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Lab data\miR125b paper I\Tables paper\"/>
    </mc:Choice>
  </mc:AlternateContent>
  <bookViews>
    <workbookView xWindow="0" yWindow="0" windowWidth="25560" windowHeight="10030" activeTab="3"/>
  </bookViews>
  <sheets>
    <sheet name="UpReg_genes" sheetId="13" r:id="rId1"/>
    <sheet name="DownReg_genes" sheetId="12" r:id="rId2"/>
    <sheet name="DEseq2_results_allgenes" sheetId="1" r:id="rId3"/>
    <sheet name="Mienturnet_enrichmentresults" sheetId="14" r:id="rId4"/>
  </sheets>
  <calcPr calcId="162913"/>
</workbook>
</file>

<file path=xl/calcChain.xml><?xml version="1.0" encoding="utf-8"?>
<calcChain xmlns="http://schemas.openxmlformats.org/spreadsheetml/2006/main">
  <c r="J19042" i="1" l="1"/>
  <c r="J19041" i="1"/>
  <c r="J19040" i="1"/>
  <c r="J19039" i="1"/>
  <c r="J19038" i="1"/>
  <c r="J19037" i="1"/>
  <c r="J19036" i="1"/>
  <c r="J19035" i="1"/>
  <c r="J19034" i="1"/>
  <c r="J19033" i="1"/>
  <c r="J19032" i="1"/>
  <c r="J19031" i="1"/>
  <c r="J19030" i="1"/>
  <c r="J19029" i="1"/>
  <c r="J19028" i="1"/>
  <c r="J19027" i="1"/>
  <c r="J19026" i="1"/>
  <c r="J19025" i="1"/>
  <c r="J19024" i="1"/>
  <c r="J19023" i="1"/>
  <c r="J19022" i="1"/>
  <c r="J19021" i="1"/>
  <c r="J19020" i="1"/>
  <c r="J19019" i="1"/>
  <c r="J19018" i="1"/>
  <c r="J19017" i="1"/>
  <c r="J19016" i="1"/>
  <c r="J19015" i="1"/>
  <c r="J19014" i="1"/>
  <c r="J19013" i="1"/>
  <c r="J19012" i="1"/>
  <c r="J19011" i="1"/>
  <c r="J19010" i="1"/>
  <c r="J19009" i="1"/>
  <c r="J19008" i="1"/>
  <c r="J19007" i="1"/>
  <c r="J19006" i="1"/>
  <c r="J19005" i="1"/>
  <c r="J19004" i="1"/>
  <c r="J19003" i="1"/>
  <c r="J19002" i="1"/>
  <c r="J19001" i="1"/>
  <c r="J19000" i="1"/>
  <c r="J18999" i="1"/>
  <c r="J18998" i="1"/>
  <c r="J18997" i="1"/>
  <c r="J18996" i="1"/>
  <c r="J18995" i="1"/>
  <c r="J18994" i="1"/>
  <c r="J18993" i="1"/>
  <c r="J18992" i="1"/>
  <c r="J18991" i="1"/>
  <c r="J18990" i="1"/>
  <c r="J18989" i="1"/>
  <c r="J18988" i="1"/>
  <c r="J18987" i="1"/>
  <c r="J18986" i="1"/>
  <c r="J18985" i="1"/>
  <c r="J18984" i="1"/>
  <c r="J18983" i="1"/>
  <c r="J18982" i="1"/>
  <c r="J18981" i="1"/>
  <c r="J18980" i="1"/>
  <c r="J18979" i="1"/>
  <c r="J18978" i="1"/>
  <c r="J18977" i="1"/>
  <c r="J18976" i="1"/>
  <c r="J18975" i="1"/>
  <c r="J18974" i="1"/>
  <c r="J18973" i="1"/>
  <c r="J18972" i="1"/>
  <c r="J18971" i="1"/>
  <c r="J18970" i="1"/>
  <c r="J18969" i="1"/>
  <c r="J18968" i="1"/>
  <c r="J18967" i="1"/>
  <c r="J18966" i="1"/>
  <c r="J18965" i="1"/>
  <c r="J18964" i="1"/>
  <c r="J18963" i="1"/>
  <c r="J18962" i="1"/>
  <c r="J18961" i="1"/>
  <c r="J18960" i="1"/>
  <c r="J18959" i="1"/>
  <c r="J18958" i="1"/>
  <c r="J18957" i="1"/>
  <c r="J18956" i="1"/>
  <c r="J18955" i="1"/>
  <c r="J18954" i="1"/>
  <c r="J18953" i="1"/>
  <c r="J18952" i="1"/>
  <c r="J18951" i="1"/>
  <c r="J18950" i="1"/>
  <c r="J18949" i="1"/>
  <c r="J18948" i="1"/>
  <c r="J18947" i="1"/>
  <c r="J18946" i="1"/>
  <c r="J18945" i="1"/>
  <c r="J18944" i="1"/>
  <c r="J18943" i="1"/>
  <c r="J18942" i="1"/>
  <c r="J18941" i="1"/>
  <c r="J18940" i="1"/>
  <c r="J18939" i="1"/>
  <c r="J18938" i="1"/>
  <c r="J18937" i="1"/>
  <c r="J18936" i="1"/>
  <c r="J18935" i="1"/>
  <c r="J18934" i="1"/>
  <c r="J18933" i="1"/>
  <c r="J18932" i="1"/>
  <c r="J18931" i="1"/>
  <c r="J18930" i="1"/>
  <c r="J18929" i="1"/>
  <c r="J18928" i="1"/>
  <c r="J18927" i="1"/>
  <c r="J18926" i="1"/>
  <c r="J18925" i="1"/>
  <c r="J18924" i="1"/>
  <c r="J18923" i="1"/>
  <c r="J18922" i="1"/>
  <c r="J18921" i="1"/>
  <c r="J18920" i="1"/>
  <c r="J18919" i="1"/>
  <c r="J18918" i="1"/>
  <c r="J18917" i="1"/>
  <c r="J18916" i="1"/>
  <c r="J18915" i="1"/>
  <c r="J18914" i="1"/>
  <c r="J18913" i="1"/>
  <c r="J18912" i="1"/>
  <c r="J18911" i="1"/>
  <c r="J18910" i="1"/>
  <c r="J18909" i="1"/>
  <c r="J18908" i="1"/>
  <c r="J18907" i="1"/>
  <c r="J18906" i="1"/>
  <c r="J18905" i="1"/>
  <c r="J18904" i="1"/>
  <c r="J18903" i="1"/>
  <c r="J18902" i="1"/>
  <c r="J18901" i="1"/>
  <c r="J18900" i="1"/>
  <c r="J18899" i="1"/>
  <c r="J18898" i="1"/>
  <c r="J18897" i="1"/>
  <c r="J18896" i="1"/>
  <c r="J18895" i="1"/>
  <c r="J18894" i="1"/>
  <c r="J18893" i="1"/>
  <c r="J18892" i="1"/>
  <c r="J18891" i="1"/>
  <c r="J18890" i="1"/>
  <c r="J18889" i="1"/>
  <c r="J18888" i="1"/>
  <c r="J18887" i="1"/>
  <c r="J18886" i="1"/>
  <c r="J18885" i="1"/>
  <c r="J18884" i="1"/>
  <c r="J18883" i="1"/>
  <c r="J18882" i="1"/>
  <c r="J18881" i="1"/>
  <c r="J18880" i="1"/>
  <c r="J18879" i="1"/>
  <c r="J18878" i="1"/>
  <c r="J18877" i="1"/>
  <c r="J18876" i="1"/>
  <c r="J18875" i="1"/>
  <c r="J18874" i="1"/>
  <c r="J18873" i="1"/>
  <c r="J18872" i="1"/>
  <c r="J18871" i="1"/>
  <c r="J18870" i="1"/>
  <c r="J18869" i="1"/>
  <c r="J18868" i="1"/>
  <c r="J18867" i="1"/>
  <c r="J18866" i="1"/>
  <c r="J18865" i="1"/>
  <c r="J18864" i="1"/>
  <c r="J18863" i="1"/>
  <c r="J18862" i="1"/>
  <c r="J18861" i="1"/>
  <c r="J18860" i="1"/>
  <c r="J18859" i="1"/>
  <c r="J18858" i="1"/>
  <c r="J18857" i="1"/>
  <c r="J18856" i="1"/>
  <c r="J18855" i="1"/>
  <c r="J18854" i="1"/>
  <c r="J18853" i="1"/>
  <c r="J18852" i="1"/>
  <c r="J18851" i="1"/>
  <c r="J18850" i="1"/>
  <c r="J18849" i="1"/>
  <c r="J18848" i="1"/>
  <c r="J18847" i="1"/>
  <c r="J18846" i="1"/>
  <c r="J18845" i="1"/>
  <c r="J18844" i="1"/>
  <c r="J18843" i="1"/>
  <c r="J18842" i="1"/>
  <c r="J18841" i="1"/>
  <c r="J18840" i="1"/>
  <c r="J18839" i="1"/>
  <c r="J18838" i="1"/>
  <c r="J18837" i="1"/>
  <c r="J18836" i="1"/>
  <c r="J18835" i="1"/>
  <c r="J18834" i="1"/>
  <c r="J18833" i="1"/>
  <c r="J18832" i="1"/>
  <c r="J18831" i="1"/>
  <c r="J18830" i="1"/>
  <c r="J18829" i="1"/>
  <c r="J18828" i="1"/>
  <c r="J18827" i="1"/>
  <c r="J18826" i="1"/>
  <c r="J18825" i="1"/>
  <c r="J18824" i="1"/>
  <c r="J18823" i="1"/>
  <c r="J18822" i="1"/>
  <c r="J18821" i="1"/>
  <c r="J18820" i="1"/>
  <c r="J18819" i="1"/>
  <c r="J18818" i="1"/>
  <c r="J18817" i="1"/>
  <c r="J18816" i="1"/>
  <c r="J18815" i="1"/>
  <c r="J18814" i="1"/>
  <c r="J18813" i="1"/>
  <c r="J18812" i="1"/>
  <c r="J18811" i="1"/>
  <c r="J18810" i="1"/>
  <c r="J18809" i="1"/>
  <c r="J18808" i="1"/>
  <c r="J18807" i="1"/>
  <c r="J18806" i="1"/>
  <c r="J18805" i="1"/>
  <c r="J18804" i="1"/>
  <c r="J18803" i="1"/>
  <c r="J18802" i="1"/>
  <c r="J18801" i="1"/>
  <c r="J18800" i="1"/>
  <c r="J18799" i="1"/>
  <c r="J18798" i="1"/>
  <c r="J18797" i="1"/>
  <c r="J18796" i="1"/>
  <c r="J18795" i="1"/>
  <c r="J18794" i="1"/>
  <c r="J18793" i="1"/>
  <c r="J18792" i="1"/>
  <c r="J18791" i="1"/>
  <c r="J18790" i="1"/>
  <c r="J18789" i="1"/>
  <c r="J18788" i="1"/>
  <c r="J18787" i="1"/>
  <c r="J18786" i="1"/>
  <c r="J18785" i="1"/>
  <c r="J18784" i="1"/>
  <c r="J18783" i="1"/>
  <c r="J18782" i="1"/>
  <c r="J18781" i="1"/>
  <c r="J18780" i="1"/>
  <c r="J18779" i="1"/>
  <c r="J18778" i="1"/>
  <c r="J18777" i="1"/>
  <c r="J18776" i="1"/>
  <c r="J18775" i="1"/>
  <c r="J18774" i="1"/>
  <c r="J18773" i="1"/>
  <c r="J18772" i="1"/>
  <c r="J18771" i="1"/>
  <c r="J18770" i="1"/>
  <c r="J18769" i="1"/>
  <c r="J18768" i="1"/>
  <c r="J18767" i="1"/>
  <c r="J18766" i="1"/>
  <c r="J18765" i="1"/>
  <c r="J18764" i="1"/>
  <c r="J18763" i="1"/>
  <c r="J18762" i="1"/>
  <c r="J18761" i="1"/>
  <c r="J18760" i="1"/>
  <c r="J18759" i="1"/>
  <c r="J18758" i="1"/>
  <c r="J18757" i="1"/>
  <c r="J18756" i="1"/>
  <c r="J18755" i="1"/>
  <c r="J18754" i="1"/>
  <c r="J18753" i="1"/>
  <c r="J18752" i="1"/>
  <c r="J18751" i="1"/>
  <c r="J18750" i="1"/>
  <c r="J18749" i="1"/>
  <c r="J18748" i="1"/>
  <c r="J18747" i="1"/>
  <c r="J18746" i="1"/>
  <c r="J18745" i="1"/>
  <c r="J18744" i="1"/>
  <c r="J18743" i="1"/>
  <c r="J18742" i="1"/>
  <c r="J18741" i="1"/>
  <c r="J18740" i="1"/>
  <c r="J18739" i="1"/>
  <c r="J18738" i="1"/>
  <c r="J18737" i="1"/>
  <c r="J18736" i="1"/>
  <c r="J18735" i="1"/>
  <c r="J18734" i="1"/>
  <c r="J18733" i="1"/>
  <c r="J18732" i="1"/>
  <c r="J18731" i="1"/>
  <c r="J18730" i="1"/>
  <c r="J18729" i="1"/>
  <c r="J18728" i="1"/>
  <c r="J18727" i="1"/>
  <c r="J18726" i="1"/>
  <c r="J18725" i="1"/>
  <c r="J18724" i="1"/>
  <c r="J18723" i="1"/>
  <c r="J18722" i="1"/>
  <c r="J18721" i="1"/>
  <c r="J18720" i="1"/>
  <c r="J18719" i="1"/>
  <c r="J18718" i="1"/>
  <c r="J18717" i="1"/>
  <c r="J18716" i="1"/>
  <c r="J18715" i="1"/>
  <c r="J18714" i="1"/>
  <c r="J18713" i="1"/>
  <c r="J18712" i="1"/>
  <c r="J18711" i="1"/>
  <c r="J18710" i="1"/>
  <c r="J18709" i="1"/>
  <c r="J18708" i="1"/>
  <c r="J18707" i="1"/>
  <c r="J18706" i="1"/>
  <c r="J18705" i="1"/>
  <c r="J18704" i="1"/>
  <c r="J18703" i="1"/>
  <c r="J18702" i="1"/>
  <c r="J18701" i="1"/>
  <c r="J18700" i="1"/>
  <c r="J18699" i="1"/>
  <c r="J18698" i="1"/>
  <c r="J18697" i="1"/>
  <c r="J18696" i="1"/>
  <c r="J18695" i="1"/>
  <c r="J18694" i="1"/>
  <c r="J18693" i="1"/>
  <c r="J18692" i="1"/>
  <c r="J18691" i="1"/>
  <c r="J18690" i="1"/>
  <c r="J18689" i="1"/>
  <c r="J18688" i="1"/>
  <c r="J18687" i="1"/>
  <c r="J18686" i="1"/>
  <c r="J18685" i="1"/>
  <c r="J18684" i="1"/>
  <c r="J18683" i="1"/>
  <c r="J18682" i="1"/>
  <c r="J18681" i="1"/>
  <c r="J18680" i="1"/>
  <c r="J18679" i="1"/>
  <c r="J18678" i="1"/>
  <c r="J18677" i="1"/>
  <c r="J18676" i="1"/>
  <c r="J18675" i="1"/>
  <c r="J18674" i="1"/>
  <c r="J18673" i="1"/>
  <c r="J18672" i="1"/>
  <c r="J18671" i="1"/>
  <c r="J18670" i="1"/>
  <c r="J18669" i="1"/>
  <c r="J18668" i="1"/>
  <c r="J18667" i="1"/>
  <c r="J18666" i="1"/>
  <c r="J18665" i="1"/>
  <c r="J18664" i="1"/>
  <c r="J18663" i="1"/>
  <c r="J18662" i="1"/>
  <c r="J18661" i="1"/>
  <c r="J18660" i="1"/>
  <c r="J18659" i="1"/>
  <c r="J18658" i="1"/>
  <c r="J18657" i="1"/>
  <c r="J18656" i="1"/>
  <c r="J18655" i="1"/>
  <c r="J18654" i="1"/>
  <c r="J18653" i="1"/>
  <c r="J18652" i="1"/>
  <c r="J18651" i="1"/>
  <c r="J18650" i="1"/>
  <c r="J18649" i="1"/>
  <c r="J18648" i="1"/>
  <c r="J18647" i="1"/>
  <c r="J18646" i="1"/>
  <c r="J18645" i="1"/>
  <c r="J18644" i="1"/>
  <c r="J18643" i="1"/>
  <c r="J18642" i="1"/>
  <c r="J18641" i="1"/>
  <c r="J18640" i="1"/>
  <c r="J18639" i="1"/>
  <c r="J18638" i="1"/>
  <c r="J18637" i="1"/>
  <c r="J18636" i="1"/>
  <c r="J18635" i="1"/>
  <c r="J18634" i="1"/>
  <c r="J18633" i="1"/>
  <c r="J18632" i="1"/>
  <c r="J18631" i="1"/>
  <c r="J18630" i="1"/>
  <c r="J18629" i="1"/>
  <c r="J18628" i="1"/>
  <c r="J18627" i="1"/>
  <c r="J18626" i="1"/>
  <c r="J18625" i="1"/>
  <c r="J18624" i="1"/>
  <c r="J18623" i="1"/>
  <c r="J18622" i="1"/>
  <c r="J18621" i="1"/>
  <c r="J18620" i="1"/>
  <c r="J18619" i="1"/>
  <c r="J18618" i="1"/>
  <c r="J18617" i="1"/>
  <c r="J18616" i="1"/>
  <c r="J18615" i="1"/>
  <c r="J18614" i="1"/>
  <c r="J18613" i="1"/>
  <c r="J18612" i="1"/>
  <c r="J18611" i="1"/>
  <c r="J18610" i="1"/>
  <c r="J18609" i="1"/>
  <c r="J18608" i="1"/>
  <c r="J18607" i="1"/>
  <c r="J18606" i="1"/>
  <c r="J18605" i="1"/>
  <c r="J18604" i="1"/>
  <c r="J18603" i="1"/>
  <c r="J18602" i="1"/>
  <c r="J18601" i="1"/>
  <c r="J18600" i="1"/>
  <c r="J18599" i="1"/>
  <c r="J18598" i="1"/>
  <c r="J18597" i="1"/>
  <c r="J18596" i="1"/>
  <c r="J18595" i="1"/>
  <c r="J18594" i="1"/>
  <c r="J18593" i="1"/>
  <c r="J18592" i="1"/>
  <c r="J18591" i="1"/>
  <c r="J18590" i="1"/>
  <c r="J18589" i="1"/>
  <c r="J18588" i="1"/>
  <c r="J18587" i="1"/>
  <c r="J18586" i="1"/>
  <c r="J18585" i="1"/>
  <c r="J18584" i="1"/>
  <c r="J18583" i="1"/>
  <c r="J18582" i="1"/>
  <c r="J18581" i="1"/>
  <c r="J18580" i="1"/>
  <c r="J18579" i="1"/>
  <c r="J18578" i="1"/>
  <c r="J18577" i="1"/>
  <c r="J18576" i="1"/>
  <c r="J18575" i="1"/>
  <c r="J18574" i="1"/>
  <c r="J18573" i="1"/>
  <c r="J18572" i="1"/>
  <c r="J18571" i="1"/>
  <c r="J18570" i="1"/>
  <c r="J18569" i="1"/>
  <c r="J18568" i="1"/>
  <c r="J18567" i="1"/>
  <c r="J18566" i="1"/>
  <c r="J18565" i="1"/>
  <c r="J18564" i="1"/>
  <c r="J18563" i="1"/>
  <c r="J18562" i="1"/>
  <c r="J18561" i="1"/>
  <c r="J18560" i="1"/>
  <c r="J18559" i="1"/>
  <c r="J18558" i="1"/>
  <c r="J18557" i="1"/>
  <c r="J18556" i="1"/>
  <c r="J18555" i="1"/>
  <c r="J18554" i="1"/>
  <c r="J18553" i="1"/>
  <c r="J18552" i="1"/>
  <c r="J18551" i="1"/>
  <c r="J18550" i="1"/>
  <c r="J18549" i="1"/>
  <c r="J18548" i="1"/>
  <c r="J18547" i="1"/>
  <c r="J18546" i="1"/>
  <c r="J18545" i="1"/>
  <c r="J18544" i="1"/>
  <c r="J18543" i="1"/>
  <c r="J18542" i="1"/>
  <c r="J18541" i="1"/>
  <c r="J18540" i="1"/>
  <c r="J18539" i="1"/>
  <c r="J18538" i="1"/>
  <c r="J18537" i="1"/>
  <c r="J18536" i="1"/>
  <c r="J18535" i="1"/>
  <c r="J18534" i="1"/>
  <c r="J18533" i="1"/>
  <c r="J18532" i="1"/>
  <c r="J18531" i="1"/>
  <c r="J18530" i="1"/>
  <c r="J18529" i="1"/>
  <c r="J18528" i="1"/>
  <c r="J18527" i="1"/>
  <c r="J18526" i="1"/>
  <c r="J18525" i="1"/>
  <c r="J18524" i="1"/>
  <c r="J18523" i="1"/>
  <c r="J18522" i="1"/>
  <c r="J18521" i="1"/>
  <c r="J18520" i="1"/>
  <c r="J18519" i="1"/>
  <c r="J18518" i="1"/>
  <c r="J18517" i="1"/>
  <c r="J18516" i="1"/>
  <c r="J18515" i="1"/>
  <c r="J18514" i="1"/>
  <c r="J18513" i="1"/>
  <c r="J18512" i="1"/>
  <c r="J18511" i="1"/>
  <c r="J18510" i="1"/>
  <c r="J18509" i="1"/>
  <c r="J18508" i="1"/>
  <c r="J18507" i="1"/>
  <c r="J18506" i="1"/>
  <c r="J18505" i="1"/>
  <c r="J18504" i="1"/>
  <c r="J18503" i="1"/>
  <c r="J18502" i="1"/>
  <c r="J18501" i="1"/>
  <c r="J18500" i="1"/>
  <c r="J18499" i="1"/>
  <c r="J18498" i="1"/>
  <c r="J18497" i="1"/>
  <c r="J18496" i="1"/>
  <c r="J18495" i="1"/>
  <c r="J18494" i="1"/>
  <c r="J18493" i="1"/>
  <c r="J18492" i="1"/>
  <c r="J18491" i="1"/>
  <c r="J18490" i="1"/>
  <c r="J18489" i="1"/>
  <c r="J18488" i="1"/>
  <c r="J18487" i="1"/>
  <c r="J18486" i="1"/>
  <c r="J18485" i="1"/>
  <c r="J18484" i="1"/>
  <c r="J18483" i="1"/>
  <c r="J18482" i="1"/>
  <c r="J18481" i="1"/>
  <c r="J18480" i="1"/>
  <c r="J18479" i="1"/>
  <c r="J18478" i="1"/>
  <c r="J18477" i="1"/>
  <c r="J18476" i="1"/>
  <c r="J18475" i="1"/>
  <c r="J18474" i="1"/>
  <c r="J18473" i="1"/>
  <c r="J18472" i="1"/>
  <c r="J18471" i="1"/>
  <c r="J18470" i="1"/>
  <c r="J18469" i="1"/>
  <c r="J18468" i="1"/>
  <c r="J18467" i="1"/>
  <c r="J18466" i="1"/>
  <c r="J18465" i="1"/>
  <c r="J18464" i="1"/>
  <c r="J18463" i="1"/>
  <c r="J18462" i="1"/>
  <c r="J18461" i="1"/>
  <c r="J18460" i="1"/>
  <c r="J18459" i="1"/>
  <c r="J18458" i="1"/>
  <c r="J18457" i="1"/>
  <c r="J18456" i="1"/>
  <c r="J18455" i="1"/>
  <c r="J18454" i="1"/>
  <c r="J18453" i="1"/>
  <c r="J18452" i="1"/>
  <c r="J18451" i="1"/>
  <c r="J18450" i="1"/>
  <c r="J18449" i="1"/>
  <c r="J18448" i="1"/>
  <c r="J18447" i="1"/>
  <c r="J18446" i="1"/>
  <c r="J18445" i="1"/>
  <c r="J18444" i="1"/>
  <c r="J18443" i="1"/>
  <c r="J18442" i="1"/>
  <c r="J18441" i="1"/>
  <c r="J18440" i="1"/>
  <c r="J18439" i="1"/>
  <c r="J18438" i="1"/>
  <c r="J18437" i="1"/>
  <c r="J18436" i="1"/>
  <c r="J18435" i="1"/>
  <c r="J18434" i="1"/>
  <c r="J18433" i="1"/>
  <c r="J18432" i="1"/>
  <c r="J18431" i="1"/>
  <c r="J18430" i="1"/>
  <c r="J18429" i="1"/>
  <c r="J18428" i="1"/>
  <c r="J18427" i="1"/>
  <c r="J18426" i="1"/>
  <c r="J18425" i="1"/>
  <c r="J18424" i="1"/>
  <c r="J18423" i="1"/>
  <c r="J18422" i="1"/>
  <c r="J18421" i="1"/>
  <c r="J18420" i="1"/>
  <c r="J18419" i="1"/>
  <c r="J18418" i="1"/>
  <c r="J18417" i="1"/>
  <c r="J18416" i="1"/>
  <c r="J18415" i="1"/>
  <c r="J18414" i="1"/>
  <c r="J18413" i="1"/>
  <c r="J18412" i="1"/>
  <c r="J18411" i="1"/>
  <c r="J18410" i="1"/>
  <c r="J18409" i="1"/>
  <c r="J18408" i="1"/>
  <c r="J18407" i="1"/>
  <c r="J18406" i="1"/>
  <c r="J18405" i="1"/>
  <c r="J18404" i="1"/>
  <c r="J18403" i="1"/>
  <c r="J18402" i="1"/>
  <c r="J18401" i="1"/>
  <c r="J18400" i="1"/>
  <c r="J18399" i="1"/>
  <c r="J18398" i="1"/>
  <c r="J18397" i="1"/>
  <c r="J18396" i="1"/>
  <c r="J18395" i="1"/>
  <c r="J18394" i="1"/>
  <c r="J18393" i="1"/>
  <c r="J18392" i="1"/>
  <c r="J18391" i="1"/>
  <c r="J18390" i="1"/>
  <c r="J18389" i="1"/>
  <c r="J18388" i="1"/>
  <c r="J18387" i="1"/>
  <c r="J18386" i="1"/>
  <c r="J18385" i="1"/>
  <c r="J18384" i="1"/>
  <c r="J18383" i="1"/>
  <c r="J18382" i="1"/>
  <c r="J18381" i="1"/>
  <c r="J18380" i="1"/>
  <c r="J18379" i="1"/>
  <c r="J18378" i="1"/>
  <c r="J18377" i="1"/>
  <c r="J18376" i="1"/>
  <c r="J18375" i="1"/>
  <c r="J18374" i="1"/>
  <c r="J18373" i="1"/>
  <c r="J18372" i="1"/>
  <c r="J18371" i="1"/>
  <c r="J18370" i="1"/>
  <c r="J18369" i="1"/>
  <c r="J18368" i="1"/>
  <c r="J18367" i="1"/>
  <c r="J18366" i="1"/>
  <c r="J18365" i="1"/>
  <c r="J18364" i="1"/>
  <c r="J18363" i="1"/>
  <c r="J18362" i="1"/>
  <c r="J18361" i="1"/>
  <c r="J18360" i="1"/>
  <c r="J18359" i="1"/>
  <c r="J18358" i="1"/>
  <c r="J18357" i="1"/>
  <c r="J18356" i="1"/>
  <c r="J18355" i="1"/>
  <c r="J18354" i="1"/>
  <c r="J18353" i="1"/>
  <c r="J18352" i="1"/>
  <c r="J18351" i="1"/>
  <c r="J18350" i="1"/>
  <c r="J18349" i="1"/>
  <c r="J18348" i="1"/>
  <c r="J18347" i="1"/>
  <c r="J18346" i="1"/>
  <c r="J18345" i="1"/>
  <c r="J18344" i="1"/>
  <c r="J18343" i="1"/>
  <c r="J18342" i="1"/>
  <c r="J18341" i="1"/>
  <c r="J18340" i="1"/>
  <c r="J18339" i="1"/>
  <c r="J18338" i="1"/>
  <c r="J18337" i="1"/>
  <c r="J18336" i="1"/>
  <c r="J18335" i="1"/>
  <c r="J18334" i="1"/>
  <c r="J18333" i="1"/>
  <c r="J18332" i="1"/>
  <c r="J18331" i="1"/>
  <c r="J18330" i="1"/>
  <c r="J18329" i="1"/>
  <c r="J18328" i="1"/>
  <c r="J18327" i="1"/>
  <c r="J18326" i="1"/>
  <c r="J18325" i="1"/>
  <c r="J18324" i="1"/>
  <c r="J18323" i="1"/>
  <c r="J18322" i="1"/>
  <c r="J18321" i="1"/>
  <c r="J18320" i="1"/>
  <c r="J18319" i="1"/>
  <c r="J18318" i="1"/>
  <c r="J18317" i="1"/>
  <c r="J18316" i="1"/>
  <c r="J18315" i="1"/>
  <c r="J18314" i="1"/>
  <c r="J18313" i="1"/>
  <c r="J18312" i="1"/>
  <c r="J18311" i="1"/>
  <c r="J18310" i="1"/>
  <c r="J18309" i="1"/>
  <c r="J18308" i="1"/>
  <c r="J18307" i="1"/>
  <c r="J18306" i="1"/>
  <c r="J18305" i="1"/>
  <c r="J18304" i="1"/>
  <c r="J18303" i="1"/>
  <c r="J18302" i="1"/>
  <c r="J18301" i="1"/>
  <c r="J18300" i="1"/>
  <c r="J18299" i="1"/>
  <c r="J18298" i="1"/>
  <c r="J18297" i="1"/>
  <c r="J18296" i="1"/>
  <c r="J18295" i="1"/>
  <c r="J18294" i="1"/>
  <c r="J18293" i="1"/>
  <c r="J18292" i="1"/>
  <c r="J18291" i="1"/>
  <c r="J18290" i="1"/>
  <c r="J18289" i="1"/>
  <c r="J18288" i="1"/>
  <c r="J18287" i="1"/>
  <c r="J18286" i="1"/>
  <c r="J18285" i="1"/>
  <c r="J18284" i="1"/>
  <c r="J18283" i="1"/>
  <c r="J18282" i="1"/>
  <c r="J18281" i="1"/>
  <c r="J18280" i="1"/>
  <c r="J18279" i="1"/>
  <c r="J18278" i="1"/>
  <c r="J18277" i="1"/>
  <c r="J18276" i="1"/>
  <c r="J18275" i="1"/>
  <c r="J18274" i="1"/>
  <c r="J18273" i="1"/>
  <c r="J18272" i="1"/>
  <c r="J18271" i="1"/>
  <c r="J18270" i="1"/>
  <c r="J18269" i="1"/>
  <c r="J18268" i="1"/>
  <c r="J18267" i="1"/>
  <c r="J18266" i="1"/>
  <c r="J18265" i="1"/>
  <c r="J18264" i="1"/>
  <c r="J18263" i="1"/>
  <c r="J18262" i="1"/>
  <c r="J18261" i="1"/>
  <c r="J18260" i="1"/>
  <c r="J18259" i="1"/>
  <c r="J18258" i="1"/>
  <c r="J18257" i="1"/>
  <c r="J18256" i="1"/>
  <c r="J18255" i="1"/>
  <c r="J18254" i="1"/>
  <c r="J18253" i="1"/>
  <c r="J18252" i="1"/>
  <c r="J18251" i="1"/>
  <c r="J18250" i="1"/>
  <c r="J18249" i="1"/>
  <c r="J18248" i="1"/>
  <c r="J18247" i="1"/>
  <c r="J18246" i="1"/>
  <c r="J18245" i="1"/>
  <c r="J18244" i="1"/>
  <c r="J18243" i="1"/>
  <c r="J18242" i="1"/>
  <c r="J18241" i="1"/>
  <c r="J18240" i="1"/>
  <c r="J18239" i="1"/>
  <c r="J18238" i="1"/>
  <c r="J18237" i="1"/>
  <c r="J18236" i="1"/>
  <c r="J18235" i="1"/>
  <c r="J18234" i="1"/>
  <c r="J18233" i="1"/>
  <c r="J18232" i="1"/>
  <c r="J18231" i="1"/>
  <c r="J18230" i="1"/>
  <c r="J18229" i="1"/>
  <c r="J18228" i="1"/>
  <c r="J18227" i="1"/>
  <c r="J18226" i="1"/>
  <c r="J18225" i="1"/>
  <c r="J18224" i="1"/>
  <c r="J18223" i="1"/>
  <c r="J18222" i="1"/>
  <c r="J18221" i="1"/>
  <c r="J18220" i="1"/>
  <c r="J18219" i="1"/>
  <c r="J18218" i="1"/>
  <c r="J18217" i="1"/>
  <c r="J18216" i="1"/>
  <c r="J18215" i="1"/>
  <c r="J18214" i="1"/>
  <c r="J18213" i="1"/>
  <c r="J18212" i="1"/>
  <c r="J18211" i="1"/>
  <c r="J18210" i="1"/>
  <c r="J18209" i="1"/>
  <c r="J18208" i="1"/>
  <c r="J18207" i="1"/>
  <c r="J18206" i="1"/>
  <c r="J18205" i="1"/>
  <c r="J18204" i="1"/>
  <c r="J18203" i="1"/>
  <c r="J18202" i="1"/>
  <c r="J18201" i="1"/>
  <c r="J18200" i="1"/>
  <c r="J18199" i="1"/>
  <c r="J18198" i="1"/>
  <c r="J18197" i="1"/>
  <c r="J18196" i="1"/>
  <c r="J18195" i="1"/>
  <c r="J18194" i="1"/>
  <c r="J18193" i="1"/>
  <c r="J18192" i="1"/>
  <c r="J18191" i="1"/>
  <c r="J18190" i="1"/>
  <c r="J18189" i="1"/>
  <c r="J18188" i="1"/>
  <c r="J18187" i="1"/>
  <c r="J18186" i="1"/>
  <c r="J18185" i="1"/>
  <c r="J18184" i="1"/>
  <c r="J18183" i="1"/>
  <c r="J18182" i="1"/>
  <c r="J18181" i="1"/>
  <c r="J18180" i="1"/>
  <c r="J18179" i="1"/>
  <c r="J18178" i="1"/>
  <c r="J18177" i="1"/>
  <c r="J18176" i="1"/>
  <c r="J18175" i="1"/>
  <c r="J18174" i="1"/>
  <c r="J18173" i="1"/>
  <c r="J18172" i="1"/>
  <c r="J18171" i="1"/>
  <c r="J18170" i="1"/>
  <c r="J18169" i="1"/>
  <c r="J18168" i="1"/>
  <c r="J18167" i="1"/>
  <c r="J18166" i="1"/>
  <c r="J18165" i="1"/>
  <c r="J18164" i="1"/>
  <c r="J18163" i="1"/>
  <c r="J18162" i="1"/>
  <c r="J18161" i="1"/>
  <c r="J18160" i="1"/>
  <c r="J18159" i="1"/>
  <c r="J18158" i="1"/>
  <c r="J18157" i="1"/>
  <c r="J18156" i="1"/>
  <c r="J18155" i="1"/>
  <c r="J18154" i="1"/>
  <c r="J18153" i="1"/>
  <c r="J18152" i="1"/>
  <c r="J18151" i="1"/>
  <c r="J18150" i="1"/>
  <c r="J18149" i="1"/>
  <c r="J18148" i="1"/>
  <c r="J18147" i="1"/>
  <c r="J18146" i="1"/>
  <c r="J18145" i="1"/>
  <c r="J18144" i="1"/>
  <c r="J18143" i="1"/>
  <c r="J18142" i="1"/>
  <c r="J18141" i="1"/>
  <c r="J18140" i="1"/>
  <c r="J18139" i="1"/>
  <c r="J18138" i="1"/>
  <c r="J18137" i="1"/>
  <c r="J18136" i="1"/>
  <c r="J18135" i="1"/>
  <c r="J18134" i="1"/>
  <c r="J18133" i="1"/>
  <c r="J18132" i="1"/>
  <c r="J18131" i="1"/>
  <c r="J18130" i="1"/>
  <c r="J18129" i="1"/>
  <c r="J18128" i="1"/>
  <c r="J18127" i="1"/>
  <c r="J18126" i="1"/>
  <c r="J18125" i="1"/>
  <c r="J18124" i="1"/>
  <c r="J18123" i="1"/>
  <c r="J18122" i="1"/>
  <c r="J18121" i="1"/>
  <c r="J18120" i="1"/>
  <c r="J18119" i="1"/>
  <c r="J18118" i="1"/>
  <c r="J18117" i="1"/>
  <c r="J18116" i="1"/>
  <c r="J18115" i="1"/>
  <c r="J18114" i="1"/>
  <c r="J18113" i="1"/>
  <c r="J18112" i="1"/>
  <c r="J18111" i="1"/>
  <c r="J18110" i="1"/>
  <c r="J18109" i="1"/>
  <c r="J18108" i="1"/>
  <c r="J18107" i="1"/>
  <c r="J18106" i="1"/>
  <c r="J18105" i="1"/>
  <c r="J18104" i="1"/>
  <c r="J18103" i="1"/>
  <c r="J18102" i="1"/>
  <c r="J18101" i="1"/>
  <c r="J18100" i="1"/>
  <c r="J18099" i="1"/>
  <c r="J18098" i="1"/>
  <c r="J18097" i="1"/>
  <c r="J18096" i="1"/>
  <c r="J18095" i="1"/>
  <c r="J18094" i="1"/>
  <c r="J18093" i="1"/>
  <c r="J18092" i="1"/>
  <c r="J18091" i="1"/>
  <c r="J18090" i="1"/>
  <c r="J18089" i="1"/>
  <c r="J18088" i="1"/>
  <c r="J18087" i="1"/>
  <c r="J18086" i="1"/>
  <c r="J18085" i="1"/>
  <c r="J18084" i="1"/>
  <c r="J18083" i="1"/>
  <c r="J18082" i="1"/>
  <c r="J18081" i="1"/>
  <c r="J18080" i="1"/>
  <c r="J18079" i="1"/>
  <c r="J18078" i="1"/>
  <c r="J18077" i="1"/>
  <c r="J18076" i="1"/>
  <c r="J18075" i="1"/>
  <c r="J18074" i="1"/>
  <c r="J18073" i="1"/>
  <c r="J18072" i="1"/>
  <c r="J18071" i="1"/>
  <c r="J18070" i="1"/>
  <c r="J18069" i="1"/>
  <c r="J18068" i="1"/>
  <c r="J18067" i="1"/>
  <c r="J18066" i="1"/>
  <c r="J18065" i="1"/>
  <c r="J18064" i="1"/>
  <c r="J18063" i="1"/>
  <c r="J18062" i="1"/>
  <c r="J18061" i="1"/>
  <c r="J18060" i="1"/>
  <c r="J18059" i="1"/>
  <c r="J18058" i="1"/>
  <c r="J18057" i="1"/>
  <c r="J18056" i="1"/>
  <c r="J18055" i="1"/>
  <c r="J18054" i="1"/>
  <c r="J18053" i="1"/>
  <c r="J18052" i="1"/>
  <c r="J18051" i="1"/>
  <c r="J18050" i="1"/>
  <c r="J18049" i="1"/>
  <c r="J18048" i="1"/>
  <c r="J18047" i="1"/>
  <c r="J18046" i="1"/>
  <c r="J18045" i="1"/>
  <c r="J18044" i="1"/>
  <c r="J18043" i="1"/>
  <c r="J18042" i="1"/>
  <c r="J18041" i="1"/>
  <c r="J18040" i="1"/>
  <c r="J18039" i="1"/>
  <c r="J18038" i="1"/>
  <c r="J18037" i="1"/>
  <c r="J18036" i="1"/>
  <c r="J18035" i="1"/>
  <c r="J18034" i="1"/>
  <c r="J18033" i="1"/>
  <c r="J18032" i="1"/>
  <c r="J18031" i="1"/>
  <c r="J18030" i="1"/>
  <c r="J18029" i="1"/>
  <c r="J18028" i="1"/>
  <c r="J18027" i="1"/>
  <c r="J18026" i="1"/>
  <c r="J18025" i="1"/>
  <c r="J18024" i="1"/>
  <c r="J18023" i="1"/>
  <c r="J18022" i="1"/>
  <c r="J18021" i="1"/>
  <c r="J18020" i="1"/>
  <c r="J18019" i="1"/>
  <c r="J18018" i="1"/>
  <c r="J18017" i="1"/>
  <c r="J18016" i="1"/>
  <c r="J18015" i="1"/>
  <c r="J18014" i="1"/>
  <c r="J18013" i="1"/>
  <c r="J18012" i="1"/>
  <c r="J18011" i="1"/>
  <c r="J18010" i="1"/>
  <c r="J18009" i="1"/>
  <c r="J18008" i="1"/>
  <c r="J18007" i="1"/>
  <c r="J18006" i="1"/>
  <c r="J18005" i="1"/>
  <c r="J18004" i="1"/>
  <c r="J18003" i="1"/>
  <c r="J18002" i="1"/>
  <c r="J18001" i="1"/>
  <c r="J18000" i="1"/>
  <c r="J17999" i="1"/>
  <c r="J17998" i="1"/>
  <c r="J17997" i="1"/>
  <c r="J17996" i="1"/>
  <c r="J17995" i="1"/>
  <c r="J17994" i="1"/>
  <c r="J17993" i="1"/>
  <c r="J17992" i="1"/>
  <c r="J17991" i="1"/>
  <c r="J17990" i="1"/>
  <c r="J17989" i="1"/>
  <c r="J17988" i="1"/>
  <c r="J17987" i="1"/>
  <c r="J17986" i="1"/>
  <c r="J17985" i="1"/>
  <c r="J17984" i="1"/>
  <c r="J17983" i="1"/>
  <c r="J17982" i="1"/>
  <c r="J17981" i="1"/>
  <c r="J17980" i="1"/>
  <c r="J17979" i="1"/>
  <c r="J17978" i="1"/>
  <c r="J17977" i="1"/>
  <c r="J17976" i="1"/>
  <c r="J17975" i="1"/>
  <c r="J17974" i="1"/>
  <c r="J17973" i="1"/>
  <c r="J17972" i="1"/>
  <c r="J17971" i="1"/>
  <c r="J17970" i="1"/>
  <c r="J17969" i="1"/>
  <c r="J17968" i="1"/>
  <c r="J17967" i="1"/>
  <c r="J17966" i="1"/>
  <c r="J17965" i="1"/>
  <c r="J17964" i="1"/>
  <c r="J17963" i="1"/>
  <c r="J17962" i="1"/>
  <c r="J17961" i="1"/>
  <c r="J17960" i="1"/>
  <c r="J17959" i="1"/>
  <c r="J17958" i="1"/>
  <c r="J17957" i="1"/>
  <c r="J17956" i="1"/>
  <c r="J17955" i="1"/>
  <c r="J17954" i="1"/>
  <c r="J17953" i="1"/>
  <c r="J17952" i="1"/>
  <c r="J17951" i="1"/>
  <c r="J17950" i="1"/>
  <c r="J17949" i="1"/>
  <c r="J17948" i="1"/>
  <c r="J17947" i="1"/>
  <c r="J17946" i="1"/>
  <c r="J17945" i="1"/>
  <c r="J17944" i="1"/>
  <c r="J17943" i="1"/>
  <c r="J17942" i="1"/>
  <c r="J17941" i="1"/>
  <c r="J17940" i="1"/>
  <c r="J17939" i="1"/>
  <c r="J17938" i="1"/>
  <c r="J17937" i="1"/>
  <c r="J17936" i="1"/>
  <c r="J17935" i="1"/>
  <c r="J17934" i="1"/>
  <c r="J17933" i="1"/>
  <c r="J17932" i="1"/>
  <c r="J17931" i="1"/>
  <c r="J17930" i="1"/>
  <c r="J17929" i="1"/>
  <c r="J17928" i="1"/>
  <c r="J17927" i="1"/>
  <c r="J17926" i="1"/>
  <c r="J17925" i="1"/>
  <c r="J17924" i="1"/>
  <c r="J17923" i="1"/>
  <c r="J17922" i="1"/>
  <c r="J17921" i="1"/>
  <c r="J17920" i="1"/>
  <c r="J17919" i="1"/>
  <c r="J17918" i="1"/>
  <c r="J17917" i="1"/>
  <c r="J17916" i="1"/>
  <c r="J17915" i="1"/>
  <c r="J17914" i="1"/>
  <c r="J17913" i="1"/>
  <c r="J17912" i="1"/>
  <c r="J17911" i="1"/>
  <c r="J17910" i="1"/>
  <c r="J17909" i="1"/>
  <c r="J17908" i="1"/>
  <c r="J17907" i="1"/>
  <c r="J17906" i="1"/>
  <c r="J17905" i="1"/>
  <c r="J17904" i="1"/>
  <c r="J17903" i="1"/>
  <c r="J17902" i="1"/>
  <c r="J17901" i="1"/>
  <c r="J17900" i="1"/>
  <c r="J17899" i="1"/>
  <c r="J17898" i="1"/>
  <c r="J17897" i="1"/>
  <c r="J17896" i="1"/>
  <c r="J17895" i="1"/>
  <c r="J17894" i="1"/>
  <c r="J17893" i="1"/>
  <c r="J17892" i="1"/>
  <c r="J17891" i="1"/>
  <c r="J17890" i="1"/>
  <c r="J17889" i="1"/>
  <c r="J17888" i="1"/>
  <c r="J17887" i="1"/>
  <c r="J17886" i="1"/>
  <c r="J17885" i="1"/>
  <c r="J17884" i="1"/>
  <c r="J17883" i="1"/>
  <c r="J17882" i="1"/>
  <c r="J17881" i="1"/>
  <c r="J17880" i="1"/>
  <c r="J17879" i="1"/>
  <c r="J17878" i="1"/>
  <c r="J17877" i="1"/>
  <c r="J17876" i="1"/>
  <c r="J17875" i="1"/>
  <c r="J17874" i="1"/>
  <c r="J17873" i="1"/>
  <c r="J17872" i="1"/>
  <c r="J17871" i="1"/>
  <c r="J17870" i="1"/>
  <c r="J17869" i="1"/>
  <c r="J17868" i="1"/>
  <c r="J17867" i="1"/>
  <c r="J17866" i="1"/>
  <c r="J17865" i="1"/>
  <c r="J17864" i="1"/>
  <c r="J17863" i="1"/>
  <c r="J17862" i="1"/>
  <c r="J17861" i="1"/>
  <c r="J17860" i="1"/>
  <c r="J17859" i="1"/>
  <c r="J17858" i="1"/>
  <c r="J17857" i="1"/>
  <c r="J17856" i="1"/>
  <c r="J17855" i="1"/>
  <c r="J17854" i="1"/>
  <c r="J17853" i="1"/>
  <c r="J17852" i="1"/>
  <c r="J17851" i="1"/>
  <c r="J17850" i="1"/>
  <c r="J17849" i="1"/>
  <c r="J17848" i="1"/>
  <c r="J17847" i="1"/>
  <c r="J17846" i="1"/>
  <c r="J17845" i="1"/>
  <c r="J17844" i="1"/>
  <c r="J17843" i="1"/>
  <c r="J17842" i="1"/>
  <c r="J17841" i="1"/>
  <c r="J17840" i="1"/>
  <c r="J17839" i="1"/>
  <c r="J17838" i="1"/>
  <c r="J17837" i="1"/>
  <c r="J17836" i="1"/>
  <c r="J17835" i="1"/>
  <c r="J17834" i="1"/>
  <c r="J17833" i="1"/>
  <c r="J17832" i="1"/>
  <c r="J17831" i="1"/>
  <c r="J17830" i="1"/>
  <c r="J17829" i="1"/>
  <c r="J17828" i="1"/>
  <c r="J17827" i="1"/>
  <c r="J17826" i="1"/>
  <c r="J17825" i="1"/>
  <c r="J17824" i="1"/>
  <c r="J17823" i="1"/>
  <c r="J17822" i="1"/>
  <c r="J17821" i="1"/>
  <c r="J17820" i="1"/>
  <c r="J17819" i="1"/>
  <c r="J17818" i="1"/>
  <c r="J17817" i="1"/>
  <c r="J17816" i="1"/>
  <c r="J17815" i="1"/>
  <c r="J17814" i="1"/>
  <c r="J17813" i="1"/>
  <c r="J17812" i="1"/>
  <c r="J17811" i="1"/>
  <c r="J17810" i="1"/>
  <c r="J17809" i="1"/>
  <c r="J17808" i="1"/>
  <c r="J17807" i="1"/>
  <c r="J17806" i="1"/>
  <c r="J17805" i="1"/>
  <c r="J17804" i="1"/>
  <c r="J17803" i="1"/>
  <c r="J17802" i="1"/>
  <c r="J17801" i="1"/>
  <c r="J17800" i="1"/>
  <c r="J17799" i="1"/>
  <c r="J17798" i="1"/>
  <c r="J17797" i="1"/>
  <c r="J17796" i="1"/>
  <c r="J17795" i="1"/>
  <c r="J17794" i="1"/>
  <c r="J17793" i="1"/>
  <c r="J17792" i="1"/>
  <c r="J17791" i="1"/>
  <c r="J17790" i="1"/>
  <c r="J17789" i="1"/>
  <c r="J17788" i="1"/>
  <c r="J17787" i="1"/>
  <c r="J17786" i="1"/>
  <c r="J17785" i="1"/>
  <c r="J17784" i="1"/>
  <c r="J17783" i="1"/>
  <c r="J17782" i="1"/>
  <c r="J17781" i="1"/>
  <c r="J17780" i="1"/>
  <c r="J17779" i="1"/>
  <c r="J17778" i="1"/>
  <c r="J17777" i="1"/>
  <c r="J17776" i="1"/>
  <c r="J17775" i="1"/>
  <c r="J17774" i="1"/>
  <c r="J17773" i="1"/>
  <c r="J17772" i="1"/>
  <c r="J17771" i="1"/>
  <c r="J17770" i="1"/>
  <c r="J17769" i="1"/>
  <c r="J17768" i="1"/>
  <c r="J17767" i="1"/>
  <c r="J17766" i="1"/>
  <c r="J17765" i="1"/>
  <c r="J17764" i="1"/>
  <c r="J17763" i="1"/>
  <c r="J17762" i="1"/>
  <c r="J17761" i="1"/>
  <c r="J17760" i="1"/>
  <c r="J17759" i="1"/>
  <c r="J17758" i="1"/>
  <c r="J17757" i="1"/>
  <c r="J17756" i="1"/>
  <c r="J17755" i="1"/>
  <c r="J17754" i="1"/>
  <c r="J17753" i="1"/>
  <c r="J17752" i="1"/>
  <c r="J17751" i="1"/>
  <c r="J17750" i="1"/>
  <c r="J17749" i="1"/>
  <c r="J17748" i="1"/>
  <c r="J17747" i="1"/>
  <c r="J17746" i="1"/>
  <c r="J17745" i="1"/>
  <c r="J17744" i="1"/>
  <c r="J17743" i="1"/>
  <c r="J17742" i="1"/>
  <c r="J17741" i="1"/>
  <c r="J17740" i="1"/>
  <c r="J17739" i="1"/>
  <c r="J17738" i="1"/>
  <c r="J17737" i="1"/>
  <c r="J17736" i="1"/>
  <c r="J17735" i="1"/>
  <c r="J17734" i="1"/>
  <c r="J17733" i="1"/>
  <c r="J17732" i="1"/>
  <c r="J17731" i="1"/>
  <c r="J17730" i="1"/>
  <c r="J17729" i="1"/>
  <c r="J17728" i="1"/>
  <c r="J17727" i="1"/>
  <c r="J17726" i="1"/>
  <c r="J17725" i="1"/>
  <c r="J17724" i="1"/>
  <c r="J17723" i="1"/>
  <c r="J17722" i="1"/>
  <c r="J17721" i="1"/>
  <c r="J17720" i="1"/>
  <c r="J17719" i="1"/>
  <c r="J17718" i="1"/>
  <c r="J17717" i="1"/>
  <c r="J17716" i="1"/>
  <c r="J17715" i="1"/>
  <c r="J17714" i="1"/>
  <c r="J17713" i="1"/>
  <c r="J17712" i="1"/>
  <c r="J17711" i="1"/>
  <c r="J17710" i="1"/>
  <c r="J17709" i="1"/>
  <c r="J17708" i="1"/>
  <c r="J17707" i="1"/>
  <c r="J17706" i="1"/>
  <c r="J17705" i="1"/>
  <c r="J17704" i="1"/>
  <c r="J17703" i="1"/>
  <c r="J17702" i="1"/>
  <c r="J17701" i="1"/>
  <c r="J17700" i="1"/>
  <c r="J17699" i="1"/>
  <c r="J17698" i="1"/>
  <c r="J17697" i="1"/>
  <c r="J17696" i="1"/>
  <c r="J17695" i="1"/>
  <c r="J17694" i="1"/>
  <c r="J17693" i="1"/>
  <c r="J17692" i="1"/>
  <c r="J17691" i="1"/>
  <c r="J17690" i="1"/>
  <c r="J17689" i="1"/>
  <c r="J17688" i="1"/>
  <c r="J17687" i="1"/>
  <c r="J17686" i="1"/>
  <c r="J17685" i="1"/>
  <c r="J17684" i="1"/>
  <c r="J17683" i="1"/>
  <c r="J17682" i="1"/>
  <c r="J17681" i="1"/>
  <c r="J17680" i="1"/>
  <c r="J17679" i="1"/>
  <c r="J17678" i="1"/>
  <c r="J17677" i="1"/>
  <c r="J17676" i="1"/>
  <c r="J17675" i="1"/>
  <c r="J17674" i="1"/>
  <c r="J17673" i="1"/>
  <c r="J17672" i="1"/>
  <c r="J17671" i="1"/>
  <c r="J17670" i="1"/>
  <c r="J17669" i="1"/>
  <c r="J17668" i="1"/>
  <c r="J17667" i="1"/>
  <c r="J17666" i="1"/>
  <c r="J17665" i="1"/>
  <c r="J17664" i="1"/>
  <c r="J17663" i="1"/>
  <c r="J17662" i="1"/>
  <c r="J17661" i="1"/>
  <c r="J17660" i="1"/>
  <c r="J17659" i="1"/>
  <c r="J17658" i="1"/>
  <c r="J17657" i="1"/>
  <c r="J17656" i="1"/>
  <c r="J17655" i="1"/>
  <c r="J17654" i="1"/>
  <c r="J17653" i="1"/>
  <c r="J17652" i="1"/>
  <c r="J17651" i="1"/>
  <c r="J17650" i="1"/>
  <c r="J17649" i="1"/>
  <c r="J17648" i="1"/>
  <c r="J17647" i="1"/>
  <c r="J17646" i="1"/>
  <c r="J17645" i="1"/>
  <c r="J17644" i="1"/>
  <c r="J17643" i="1"/>
  <c r="J17642" i="1"/>
  <c r="J17641" i="1"/>
  <c r="J17640" i="1"/>
  <c r="J17639" i="1"/>
  <c r="J17638" i="1"/>
  <c r="J17637" i="1"/>
  <c r="J17636" i="1"/>
  <c r="J17635" i="1"/>
  <c r="J17634" i="1"/>
  <c r="J17633" i="1"/>
  <c r="J17632" i="1"/>
  <c r="J17631" i="1"/>
  <c r="J17630" i="1"/>
  <c r="J17629" i="1"/>
  <c r="J17628" i="1"/>
  <c r="J17627" i="1"/>
  <c r="J17626" i="1"/>
  <c r="J17625" i="1"/>
  <c r="J17624" i="1"/>
  <c r="J17623" i="1"/>
  <c r="J17622" i="1"/>
  <c r="J17621" i="1"/>
  <c r="J17620" i="1"/>
  <c r="J17619" i="1"/>
  <c r="J17618" i="1"/>
  <c r="J17617" i="1"/>
  <c r="J17616" i="1"/>
  <c r="J17615" i="1"/>
  <c r="J17614" i="1"/>
  <c r="J17613" i="1"/>
  <c r="J17612" i="1"/>
  <c r="J17611" i="1"/>
  <c r="J17610" i="1"/>
  <c r="J17609" i="1"/>
  <c r="J17608" i="1"/>
  <c r="J17607" i="1"/>
  <c r="J17606" i="1"/>
  <c r="J17605" i="1"/>
  <c r="J17604" i="1"/>
  <c r="J17603" i="1"/>
  <c r="J17602" i="1"/>
  <c r="J17601" i="1"/>
  <c r="J17600" i="1"/>
  <c r="J17599" i="1"/>
  <c r="J17598" i="1"/>
  <c r="J17597" i="1"/>
  <c r="J17596" i="1"/>
  <c r="J17595" i="1"/>
  <c r="J17594" i="1"/>
  <c r="J17593" i="1"/>
  <c r="J17592" i="1"/>
  <c r="J17591" i="1"/>
  <c r="J17590" i="1"/>
  <c r="J17589" i="1"/>
  <c r="J17588" i="1"/>
  <c r="J17587" i="1"/>
  <c r="J17586" i="1"/>
  <c r="J17585" i="1"/>
  <c r="J17584" i="1"/>
  <c r="J17583" i="1"/>
  <c r="J17582" i="1"/>
  <c r="J17581" i="1"/>
  <c r="J17580" i="1"/>
  <c r="J17579" i="1"/>
  <c r="J17578" i="1"/>
  <c r="J17577" i="1"/>
  <c r="J17576" i="1"/>
  <c r="J17575" i="1"/>
  <c r="J17574" i="1"/>
  <c r="J17573" i="1"/>
  <c r="J17572" i="1"/>
  <c r="J17571" i="1"/>
  <c r="J17570" i="1"/>
  <c r="J17569" i="1"/>
  <c r="J17568" i="1"/>
  <c r="J17567" i="1"/>
  <c r="J17566" i="1"/>
  <c r="J17565" i="1"/>
  <c r="J17564" i="1"/>
  <c r="J17563" i="1"/>
  <c r="J17562" i="1"/>
  <c r="J17561" i="1"/>
  <c r="J17560" i="1"/>
  <c r="J17559" i="1"/>
  <c r="J17558" i="1"/>
  <c r="J17557" i="1"/>
  <c r="J17556" i="1"/>
  <c r="J17555" i="1"/>
  <c r="J17554" i="1"/>
  <c r="J17553" i="1"/>
  <c r="J17552" i="1"/>
  <c r="J17551" i="1"/>
  <c r="J17550" i="1"/>
  <c r="J17549" i="1"/>
  <c r="J17548" i="1"/>
  <c r="J17547" i="1"/>
  <c r="J17546" i="1"/>
  <c r="J17545" i="1"/>
  <c r="J17544" i="1"/>
  <c r="J17543" i="1"/>
  <c r="J17542" i="1"/>
  <c r="J17541" i="1"/>
  <c r="J17540" i="1"/>
  <c r="J17539" i="1"/>
  <c r="J17538" i="1"/>
  <c r="J17537" i="1"/>
  <c r="J17536" i="1"/>
  <c r="J17535" i="1"/>
  <c r="J17534" i="1"/>
  <c r="J17533" i="1"/>
  <c r="J17532" i="1"/>
  <c r="J17531" i="1"/>
  <c r="J17530" i="1"/>
  <c r="J17529" i="1"/>
  <c r="J17528" i="1"/>
  <c r="J17527" i="1"/>
  <c r="J17526" i="1"/>
  <c r="J17525" i="1"/>
  <c r="J17524" i="1"/>
  <c r="J17523" i="1"/>
  <c r="J17522" i="1"/>
  <c r="J17521" i="1"/>
  <c r="J17520" i="1"/>
  <c r="J17519" i="1"/>
  <c r="J17518" i="1"/>
  <c r="J17517" i="1"/>
  <c r="J17516" i="1"/>
  <c r="J17515" i="1"/>
  <c r="J17514" i="1"/>
  <c r="J17513" i="1"/>
  <c r="J17512" i="1"/>
  <c r="J17511" i="1"/>
  <c r="J17510" i="1"/>
  <c r="J17509" i="1"/>
  <c r="J17508" i="1"/>
  <c r="J17507" i="1"/>
  <c r="J17506" i="1"/>
  <c r="J17505" i="1"/>
  <c r="J17504" i="1"/>
  <c r="J17503" i="1"/>
  <c r="J17502" i="1"/>
  <c r="J17501" i="1"/>
  <c r="J17500" i="1"/>
  <c r="J17499" i="1"/>
  <c r="J17498" i="1"/>
  <c r="J17497" i="1"/>
  <c r="J17496" i="1"/>
  <c r="J17495" i="1"/>
  <c r="J17494" i="1"/>
  <c r="J17493" i="1"/>
  <c r="J17492" i="1"/>
  <c r="J17491" i="1"/>
  <c r="J17490" i="1"/>
  <c r="J17489" i="1"/>
  <c r="J17488" i="1"/>
  <c r="J17487" i="1"/>
  <c r="J17486" i="1"/>
  <c r="J17485" i="1"/>
  <c r="J17484" i="1"/>
  <c r="J17483" i="1"/>
  <c r="J17482" i="1"/>
  <c r="J17481" i="1"/>
  <c r="J17480" i="1"/>
  <c r="J17479" i="1"/>
  <c r="J17478" i="1"/>
  <c r="J17477" i="1"/>
  <c r="J17476" i="1"/>
  <c r="J17475" i="1"/>
  <c r="J17474" i="1"/>
  <c r="J17473" i="1"/>
  <c r="J17472" i="1"/>
  <c r="J17471" i="1"/>
  <c r="J17470" i="1"/>
  <c r="J17469" i="1"/>
  <c r="J17468" i="1"/>
  <c r="J17467" i="1"/>
  <c r="J17466" i="1"/>
  <c r="J17465" i="1"/>
  <c r="J17464" i="1"/>
  <c r="J17463" i="1"/>
  <c r="J17462" i="1"/>
  <c r="J17461" i="1"/>
  <c r="J17460" i="1"/>
  <c r="J17459" i="1"/>
  <c r="J17458" i="1"/>
  <c r="J17457" i="1"/>
  <c r="J17456" i="1"/>
  <c r="J17455" i="1"/>
  <c r="J17454" i="1"/>
  <c r="J17453" i="1"/>
  <c r="J17452" i="1"/>
  <c r="J17451" i="1"/>
  <c r="J17450" i="1"/>
  <c r="J17449" i="1"/>
  <c r="J17448" i="1"/>
  <c r="J17447" i="1"/>
  <c r="J17446" i="1"/>
  <c r="J17445" i="1"/>
  <c r="J17444" i="1"/>
  <c r="J17443" i="1"/>
  <c r="J17442" i="1"/>
  <c r="J17441" i="1"/>
  <c r="J17440" i="1"/>
  <c r="J17439" i="1"/>
  <c r="J17438" i="1"/>
  <c r="J17437" i="1"/>
  <c r="J17436" i="1"/>
  <c r="J17435" i="1"/>
  <c r="J17434" i="1"/>
  <c r="J17433" i="1"/>
  <c r="J17432" i="1"/>
  <c r="J17431" i="1"/>
  <c r="J17430" i="1"/>
  <c r="J17429" i="1"/>
  <c r="J17428" i="1"/>
  <c r="J17427" i="1"/>
  <c r="J17426" i="1"/>
  <c r="J17425" i="1"/>
  <c r="J17424" i="1"/>
  <c r="J17423" i="1"/>
  <c r="J17422" i="1"/>
  <c r="J17421" i="1"/>
  <c r="J17420" i="1"/>
  <c r="J17419" i="1"/>
  <c r="J17418" i="1"/>
  <c r="J17417" i="1"/>
  <c r="J17416" i="1"/>
  <c r="J17415" i="1"/>
  <c r="J17414" i="1"/>
  <c r="J17413" i="1"/>
  <c r="J17412" i="1"/>
  <c r="J17411" i="1"/>
  <c r="J17410" i="1"/>
  <c r="J17409" i="1"/>
  <c r="J17408" i="1"/>
  <c r="J17407" i="1"/>
  <c r="J17406" i="1"/>
  <c r="J17405" i="1"/>
  <c r="J17404" i="1"/>
  <c r="J17403" i="1"/>
  <c r="J17402" i="1"/>
  <c r="J17401" i="1"/>
  <c r="J17400" i="1"/>
  <c r="J17399" i="1"/>
  <c r="J17398" i="1"/>
  <c r="J17397" i="1"/>
  <c r="J17396" i="1"/>
  <c r="J17395" i="1"/>
  <c r="J17394" i="1"/>
  <c r="J17393" i="1"/>
  <c r="J17392" i="1"/>
  <c r="J17391" i="1"/>
  <c r="J17390" i="1"/>
  <c r="J17389" i="1"/>
  <c r="J17388" i="1"/>
  <c r="J17387" i="1"/>
  <c r="J17386" i="1"/>
  <c r="J17385" i="1"/>
  <c r="J17384" i="1"/>
  <c r="J17383" i="1"/>
  <c r="J17382" i="1"/>
  <c r="J17381" i="1"/>
  <c r="J17380" i="1"/>
  <c r="J17379" i="1"/>
  <c r="J17378" i="1"/>
  <c r="J17377" i="1"/>
  <c r="J17376" i="1"/>
  <c r="J17375" i="1"/>
  <c r="J17374" i="1"/>
  <c r="J17373" i="1"/>
  <c r="J17372" i="1"/>
  <c r="J17371" i="1"/>
  <c r="J17370" i="1"/>
  <c r="J17369" i="1"/>
  <c r="J17368" i="1"/>
  <c r="J17367" i="1"/>
  <c r="J17366" i="1"/>
  <c r="J17365" i="1"/>
  <c r="J17364" i="1"/>
  <c r="J17363" i="1"/>
  <c r="J17362" i="1"/>
  <c r="J17361" i="1"/>
  <c r="J17360" i="1"/>
  <c r="J17359" i="1"/>
  <c r="J17358" i="1"/>
  <c r="J17357" i="1"/>
  <c r="J17356" i="1"/>
  <c r="J17355" i="1"/>
  <c r="J17354" i="1"/>
  <c r="J17353" i="1"/>
  <c r="J17352" i="1"/>
  <c r="J17351" i="1"/>
  <c r="J17350" i="1"/>
  <c r="J17349" i="1"/>
  <c r="J17348" i="1"/>
  <c r="J17347" i="1"/>
  <c r="J17346" i="1"/>
  <c r="J17345" i="1"/>
  <c r="J17344" i="1"/>
  <c r="J17343" i="1"/>
  <c r="J17342" i="1"/>
  <c r="J17341" i="1"/>
  <c r="J17340" i="1"/>
  <c r="J17339" i="1"/>
  <c r="J17338" i="1"/>
  <c r="J17337" i="1"/>
  <c r="J17336" i="1"/>
  <c r="J17335" i="1"/>
  <c r="J17334" i="1"/>
  <c r="J17333" i="1"/>
  <c r="J17332" i="1"/>
  <c r="J17331" i="1"/>
  <c r="J17330" i="1"/>
  <c r="J17329" i="1"/>
  <c r="J17328" i="1"/>
  <c r="J17327" i="1"/>
  <c r="J17326" i="1"/>
  <c r="J17325" i="1"/>
  <c r="J17324" i="1"/>
  <c r="J17323" i="1"/>
  <c r="J17322" i="1"/>
  <c r="J17321" i="1"/>
  <c r="J17320" i="1"/>
  <c r="J17319" i="1"/>
  <c r="J17318" i="1"/>
  <c r="J17317" i="1"/>
  <c r="J17316" i="1"/>
  <c r="J17315" i="1"/>
  <c r="J17314" i="1"/>
  <c r="J17313" i="1"/>
  <c r="J17312" i="1"/>
  <c r="J17311" i="1"/>
  <c r="J17310" i="1"/>
  <c r="J17309" i="1"/>
  <c r="J17308" i="1"/>
  <c r="J17307" i="1"/>
  <c r="J17306" i="1"/>
  <c r="J17305" i="1"/>
  <c r="J17304" i="1"/>
  <c r="J17303" i="1"/>
  <c r="J17302" i="1"/>
  <c r="J17301" i="1"/>
  <c r="J17300" i="1"/>
  <c r="J17299" i="1"/>
  <c r="J17298" i="1"/>
  <c r="J17297" i="1"/>
  <c r="J17296" i="1"/>
  <c r="J17295" i="1"/>
  <c r="J17294" i="1"/>
  <c r="J17293" i="1"/>
  <c r="J17292" i="1"/>
  <c r="J17291" i="1"/>
  <c r="J17290" i="1"/>
  <c r="J17289" i="1"/>
  <c r="J17288" i="1"/>
  <c r="J17287" i="1"/>
  <c r="J17286" i="1"/>
  <c r="J17285" i="1"/>
  <c r="J17284" i="1"/>
  <c r="J17283" i="1"/>
  <c r="J17282" i="1"/>
  <c r="J17281" i="1"/>
  <c r="J17280" i="1"/>
  <c r="J17279" i="1"/>
  <c r="J17278" i="1"/>
  <c r="J17277" i="1"/>
  <c r="J17276" i="1"/>
  <c r="J17275" i="1"/>
  <c r="J17274" i="1"/>
  <c r="J17273" i="1"/>
  <c r="J17272" i="1"/>
  <c r="J17271" i="1"/>
  <c r="J17270" i="1"/>
  <c r="J17269" i="1"/>
  <c r="J17268" i="1"/>
  <c r="J17267" i="1"/>
  <c r="J17266" i="1"/>
  <c r="J17265" i="1"/>
  <c r="J17264" i="1"/>
  <c r="J17263" i="1"/>
  <c r="J17262" i="1"/>
  <c r="J17261" i="1"/>
  <c r="J17260" i="1"/>
  <c r="J17259" i="1"/>
  <c r="J17258" i="1"/>
  <c r="J17257" i="1"/>
  <c r="J17256" i="1"/>
  <c r="J17255" i="1"/>
  <c r="J17254" i="1"/>
  <c r="J17253" i="1"/>
  <c r="J17252" i="1"/>
  <c r="J17251" i="1"/>
  <c r="J17250" i="1"/>
  <c r="J17249" i="1"/>
  <c r="J17248" i="1"/>
  <c r="J17247" i="1"/>
  <c r="J17246" i="1"/>
  <c r="J17245" i="1"/>
  <c r="J17244" i="1"/>
  <c r="J17243" i="1"/>
  <c r="J17242" i="1"/>
  <c r="J17241" i="1"/>
  <c r="J17240" i="1"/>
  <c r="J17239" i="1"/>
  <c r="J17238" i="1"/>
  <c r="J17237" i="1"/>
  <c r="J17236" i="1"/>
  <c r="J17235" i="1"/>
  <c r="J17234" i="1"/>
  <c r="J17233" i="1"/>
  <c r="J17232" i="1"/>
  <c r="J17231" i="1"/>
  <c r="J17230" i="1"/>
  <c r="J17229" i="1"/>
  <c r="J17228" i="1"/>
  <c r="J17227" i="1"/>
  <c r="J17226" i="1"/>
  <c r="J17225" i="1"/>
  <c r="J17224" i="1"/>
  <c r="J17223" i="1"/>
  <c r="J17222" i="1"/>
  <c r="J17221" i="1"/>
  <c r="J17220" i="1"/>
  <c r="J17219" i="1"/>
  <c r="J17218" i="1"/>
  <c r="J17217" i="1"/>
  <c r="J17216" i="1"/>
  <c r="J17215" i="1"/>
  <c r="J17214" i="1"/>
  <c r="J17213" i="1"/>
  <c r="J17212" i="1"/>
  <c r="J17211" i="1"/>
  <c r="J17210" i="1"/>
  <c r="J17209" i="1"/>
  <c r="J17208" i="1"/>
  <c r="J17207" i="1"/>
  <c r="J17206" i="1"/>
  <c r="J17205" i="1"/>
  <c r="J17204" i="1"/>
  <c r="J17203" i="1"/>
  <c r="J17202" i="1"/>
  <c r="J17201" i="1"/>
  <c r="J17200" i="1"/>
  <c r="J17199" i="1"/>
  <c r="J17198" i="1"/>
  <c r="J17197" i="1"/>
  <c r="J17196" i="1"/>
  <c r="J17195" i="1"/>
  <c r="J17194" i="1"/>
  <c r="J17193" i="1"/>
  <c r="J17192" i="1"/>
  <c r="J17191" i="1"/>
  <c r="J17190" i="1"/>
  <c r="J17189" i="1"/>
  <c r="J17188" i="1"/>
  <c r="J17187" i="1"/>
  <c r="J17186" i="1"/>
  <c r="J17185" i="1"/>
  <c r="J17184" i="1"/>
  <c r="J17183" i="1"/>
  <c r="J17182" i="1"/>
  <c r="J17181" i="1"/>
  <c r="J17180" i="1"/>
  <c r="J17179" i="1"/>
  <c r="J17178" i="1"/>
  <c r="J17177" i="1"/>
  <c r="J17176" i="1"/>
  <c r="J17175" i="1"/>
  <c r="J17174" i="1"/>
  <c r="J17173" i="1"/>
  <c r="J17172" i="1"/>
  <c r="J17171" i="1"/>
  <c r="J17170" i="1"/>
  <c r="J17169" i="1"/>
  <c r="J17168" i="1"/>
  <c r="J17167" i="1"/>
  <c r="J17166" i="1"/>
  <c r="J17165" i="1"/>
  <c r="J17164" i="1"/>
  <c r="J17163" i="1"/>
  <c r="J17162" i="1"/>
  <c r="J17161" i="1"/>
  <c r="J17160" i="1"/>
  <c r="J17159" i="1"/>
  <c r="J17158" i="1"/>
  <c r="J17157" i="1"/>
  <c r="J17156" i="1"/>
  <c r="J17155" i="1"/>
  <c r="J17154" i="1"/>
  <c r="J17153" i="1"/>
  <c r="J17152" i="1"/>
  <c r="J17151" i="1"/>
  <c r="J17150" i="1"/>
  <c r="J17149" i="1"/>
  <c r="J17148" i="1"/>
  <c r="J17147" i="1"/>
  <c r="J17146" i="1"/>
  <c r="J17145" i="1"/>
  <c r="J17144" i="1"/>
  <c r="J17143" i="1"/>
  <c r="J17142" i="1"/>
  <c r="J17141" i="1"/>
  <c r="J17140" i="1"/>
  <c r="J17139" i="1"/>
  <c r="J17138" i="1"/>
  <c r="J17137" i="1"/>
  <c r="J17136" i="1"/>
  <c r="J17135" i="1"/>
  <c r="J17134" i="1"/>
  <c r="J17133" i="1"/>
  <c r="J17132" i="1"/>
  <c r="J17131" i="1"/>
  <c r="J17130" i="1"/>
  <c r="J17129" i="1"/>
  <c r="J17128" i="1"/>
  <c r="J17127" i="1"/>
  <c r="J17126" i="1"/>
  <c r="J17125" i="1"/>
  <c r="J17124" i="1"/>
  <c r="J17123" i="1"/>
  <c r="J17122" i="1"/>
  <c r="J17121" i="1"/>
  <c r="J17120" i="1"/>
  <c r="J17119" i="1"/>
  <c r="J17118" i="1"/>
  <c r="J17117" i="1"/>
  <c r="J17116" i="1"/>
  <c r="J17115" i="1"/>
  <c r="J17114" i="1"/>
  <c r="J17113" i="1"/>
  <c r="J17112" i="1"/>
  <c r="J17111" i="1"/>
  <c r="J17110" i="1"/>
  <c r="J17109" i="1"/>
  <c r="J17108" i="1"/>
  <c r="J17107" i="1"/>
  <c r="J17106" i="1"/>
  <c r="J17105" i="1"/>
  <c r="J17104" i="1"/>
  <c r="J17103" i="1"/>
  <c r="J17102" i="1"/>
  <c r="J17101" i="1"/>
  <c r="J17100" i="1"/>
  <c r="J17099" i="1"/>
  <c r="J17098" i="1"/>
  <c r="J17097" i="1"/>
  <c r="J17096" i="1"/>
  <c r="J17095" i="1"/>
  <c r="J17094" i="1"/>
  <c r="J17093" i="1"/>
  <c r="J17092" i="1"/>
  <c r="J17091" i="1"/>
  <c r="J17090" i="1"/>
  <c r="J17089" i="1"/>
  <c r="J17088" i="1"/>
  <c r="J17087" i="1"/>
  <c r="J17086" i="1"/>
  <c r="J17085" i="1"/>
  <c r="J17084" i="1"/>
  <c r="J17083" i="1"/>
  <c r="J17082" i="1"/>
  <c r="J17081" i="1"/>
  <c r="J17080" i="1"/>
  <c r="J17079" i="1"/>
  <c r="J17078" i="1"/>
  <c r="J17077" i="1"/>
  <c r="J17076" i="1"/>
  <c r="J17075" i="1"/>
  <c r="J17074" i="1"/>
  <c r="J17073" i="1"/>
  <c r="J17072" i="1"/>
  <c r="J17071" i="1"/>
  <c r="J17070" i="1"/>
  <c r="J17069" i="1"/>
  <c r="J17068" i="1"/>
  <c r="J17067" i="1"/>
  <c r="J17066" i="1"/>
  <c r="J17065" i="1"/>
  <c r="J17064" i="1"/>
  <c r="J17063" i="1"/>
  <c r="J17062" i="1"/>
  <c r="J17061" i="1"/>
  <c r="J17060" i="1"/>
  <c r="J17059" i="1"/>
  <c r="J17058" i="1"/>
  <c r="J17057" i="1"/>
  <c r="J17056" i="1"/>
  <c r="J17055" i="1"/>
  <c r="J17054" i="1"/>
  <c r="J17053" i="1"/>
  <c r="J17052" i="1"/>
  <c r="J17051" i="1"/>
  <c r="J17050" i="1"/>
  <c r="J17049" i="1"/>
  <c r="J17048" i="1"/>
  <c r="J17047" i="1"/>
  <c r="J17046" i="1"/>
  <c r="J17045" i="1"/>
  <c r="J17044" i="1"/>
  <c r="J17043" i="1"/>
  <c r="J17042" i="1"/>
  <c r="J17041" i="1"/>
  <c r="J17040" i="1"/>
  <c r="J17039" i="1"/>
  <c r="J17038" i="1"/>
  <c r="J17037" i="1"/>
  <c r="J17036" i="1"/>
  <c r="J17035" i="1"/>
  <c r="J17034" i="1"/>
  <c r="J17033" i="1"/>
  <c r="J17032" i="1"/>
  <c r="J17031" i="1"/>
  <c r="J17030" i="1"/>
  <c r="J17029" i="1"/>
  <c r="J17028" i="1"/>
  <c r="J17027" i="1"/>
  <c r="J17026" i="1"/>
  <c r="J17025" i="1"/>
  <c r="J17024" i="1"/>
  <c r="J17023" i="1"/>
  <c r="J17022" i="1"/>
  <c r="J17021" i="1"/>
  <c r="J17020" i="1"/>
  <c r="J17019" i="1"/>
  <c r="J17018" i="1"/>
  <c r="J17017" i="1"/>
  <c r="J17016" i="1"/>
  <c r="J17015" i="1"/>
  <c r="J17014" i="1"/>
  <c r="J17013" i="1"/>
  <c r="J17012" i="1"/>
  <c r="J17011" i="1"/>
  <c r="J17010" i="1"/>
  <c r="J17009" i="1"/>
  <c r="J17008" i="1"/>
  <c r="J17007" i="1"/>
  <c r="J17006" i="1"/>
  <c r="J17005" i="1"/>
  <c r="J17004" i="1"/>
  <c r="J17003" i="1"/>
  <c r="J17002" i="1"/>
  <c r="J17001" i="1"/>
  <c r="J17000" i="1"/>
  <c r="J16999" i="1"/>
  <c r="J16998" i="1"/>
  <c r="J16997" i="1"/>
  <c r="J16996" i="1"/>
  <c r="J16995" i="1"/>
  <c r="J16994" i="1"/>
  <c r="J16993" i="1"/>
  <c r="J16992" i="1"/>
  <c r="J16991" i="1"/>
  <c r="J16990" i="1"/>
  <c r="J16989" i="1"/>
  <c r="J16988" i="1"/>
  <c r="J16987" i="1"/>
  <c r="J16986" i="1"/>
  <c r="J16985" i="1"/>
  <c r="J16984" i="1"/>
  <c r="J16983" i="1"/>
  <c r="J16982" i="1"/>
  <c r="J16981" i="1"/>
  <c r="J16980" i="1"/>
  <c r="J16979" i="1"/>
  <c r="J16978" i="1"/>
  <c r="J16977" i="1"/>
  <c r="J16976" i="1"/>
  <c r="J16975" i="1"/>
  <c r="J16974" i="1"/>
  <c r="J16973" i="1"/>
  <c r="J16972" i="1"/>
  <c r="J16971" i="1"/>
  <c r="J16970" i="1"/>
  <c r="J16969" i="1"/>
  <c r="J16968" i="1"/>
  <c r="J16967" i="1"/>
  <c r="J16966" i="1"/>
  <c r="J16965" i="1"/>
  <c r="J16964" i="1"/>
  <c r="J16963" i="1"/>
  <c r="J16962" i="1"/>
  <c r="J16961" i="1"/>
  <c r="J16960" i="1"/>
  <c r="J16959" i="1"/>
  <c r="J16958" i="1"/>
  <c r="J16957" i="1"/>
  <c r="J16956" i="1"/>
  <c r="J16955" i="1"/>
  <c r="J16954" i="1"/>
  <c r="J16953" i="1"/>
  <c r="J16952" i="1"/>
  <c r="J16951" i="1"/>
  <c r="J16950" i="1"/>
  <c r="J16949" i="1"/>
  <c r="J16948" i="1"/>
  <c r="J16947" i="1"/>
  <c r="J16946" i="1"/>
  <c r="J16945" i="1"/>
  <c r="J16944" i="1"/>
  <c r="J16943" i="1"/>
  <c r="J16942" i="1"/>
  <c r="J16941" i="1"/>
  <c r="J16940" i="1"/>
  <c r="J16939" i="1"/>
  <c r="J16938" i="1"/>
  <c r="J16937" i="1"/>
  <c r="J16936" i="1"/>
  <c r="J16935" i="1"/>
  <c r="J16934" i="1"/>
  <c r="J16933" i="1"/>
  <c r="J16932" i="1"/>
  <c r="J16931" i="1"/>
  <c r="J16930" i="1"/>
  <c r="J16929" i="1"/>
  <c r="J16928" i="1"/>
  <c r="J16927" i="1"/>
  <c r="J16926" i="1"/>
  <c r="J16925" i="1"/>
  <c r="J16924" i="1"/>
  <c r="J16923" i="1"/>
  <c r="J16922" i="1"/>
  <c r="J16921" i="1"/>
  <c r="J16920" i="1"/>
  <c r="J16919" i="1"/>
  <c r="J16918" i="1"/>
  <c r="J16917" i="1"/>
  <c r="J16916" i="1"/>
  <c r="J16915" i="1"/>
  <c r="J16914" i="1"/>
  <c r="J16913" i="1"/>
  <c r="J16912" i="1"/>
  <c r="J16911" i="1"/>
  <c r="J16910" i="1"/>
  <c r="J16909" i="1"/>
  <c r="J16908" i="1"/>
  <c r="J16907" i="1"/>
  <c r="J16906" i="1"/>
  <c r="J16905" i="1"/>
  <c r="J16904" i="1"/>
  <c r="J16903" i="1"/>
  <c r="J16902" i="1"/>
  <c r="J16901" i="1"/>
  <c r="J16900" i="1"/>
  <c r="J16899" i="1"/>
  <c r="J16898" i="1"/>
  <c r="J16897" i="1"/>
  <c r="J16896" i="1"/>
  <c r="J16895" i="1"/>
  <c r="J16894" i="1"/>
  <c r="J16893" i="1"/>
  <c r="J16892" i="1"/>
  <c r="J16891" i="1"/>
  <c r="J16890" i="1"/>
  <c r="J16889" i="1"/>
  <c r="J16888" i="1"/>
  <c r="J16887" i="1"/>
  <c r="J16886" i="1"/>
  <c r="J16885" i="1"/>
  <c r="J16884" i="1"/>
  <c r="J16883" i="1"/>
  <c r="J16882" i="1"/>
  <c r="J16881" i="1"/>
  <c r="J16880" i="1"/>
  <c r="J16879" i="1"/>
  <c r="J16878" i="1"/>
  <c r="J16877" i="1"/>
  <c r="J16876" i="1"/>
  <c r="J16875" i="1"/>
  <c r="J16874" i="1"/>
  <c r="J16873" i="1"/>
  <c r="J16872" i="1"/>
  <c r="J16871" i="1"/>
  <c r="J16870" i="1"/>
  <c r="J16869" i="1"/>
  <c r="J16868" i="1"/>
  <c r="J16867" i="1"/>
  <c r="J16866" i="1"/>
  <c r="J16865" i="1"/>
  <c r="J16864" i="1"/>
  <c r="J16863" i="1"/>
  <c r="J16862" i="1"/>
  <c r="J16861" i="1"/>
  <c r="J16860" i="1"/>
  <c r="J16859" i="1"/>
  <c r="J16858" i="1"/>
  <c r="J16857" i="1"/>
  <c r="J16856" i="1"/>
  <c r="J16855" i="1"/>
  <c r="J16854" i="1"/>
  <c r="J16853" i="1"/>
  <c r="J16852" i="1"/>
  <c r="J16851" i="1"/>
  <c r="J16850" i="1"/>
  <c r="J16849" i="1"/>
  <c r="J16848" i="1"/>
  <c r="J16847" i="1"/>
  <c r="J16846" i="1"/>
  <c r="J16845" i="1"/>
  <c r="J16844" i="1"/>
  <c r="J16843" i="1"/>
  <c r="J16842" i="1"/>
  <c r="J16841" i="1"/>
  <c r="J16840" i="1"/>
  <c r="J16839" i="1"/>
  <c r="J16838" i="1"/>
  <c r="J16837" i="1"/>
  <c r="J16836" i="1"/>
  <c r="J16835" i="1"/>
  <c r="J16834" i="1"/>
  <c r="J16833" i="1"/>
  <c r="J16832" i="1"/>
  <c r="J16831" i="1"/>
  <c r="J16830" i="1"/>
  <c r="J16829" i="1"/>
  <c r="J16828" i="1"/>
  <c r="J16827" i="1"/>
  <c r="J16826" i="1"/>
  <c r="J16825" i="1"/>
  <c r="J16824" i="1"/>
  <c r="J16823" i="1"/>
  <c r="J16822" i="1"/>
  <c r="J16821" i="1"/>
  <c r="J16820" i="1"/>
  <c r="J16819" i="1"/>
  <c r="J16818" i="1"/>
  <c r="J16817" i="1"/>
  <c r="J16816" i="1"/>
  <c r="J16815" i="1"/>
  <c r="J16814" i="1"/>
  <c r="J16813" i="1"/>
  <c r="J16812" i="1"/>
  <c r="J16811" i="1"/>
  <c r="J16810" i="1"/>
  <c r="J16809" i="1"/>
  <c r="J16808" i="1"/>
  <c r="J16807" i="1"/>
  <c r="J16806" i="1"/>
  <c r="J16805" i="1"/>
  <c r="J16804" i="1"/>
  <c r="J16803" i="1"/>
  <c r="J16802" i="1"/>
  <c r="J16801" i="1"/>
  <c r="J16800" i="1"/>
  <c r="J16799" i="1"/>
  <c r="J16798" i="1"/>
  <c r="J16797" i="1"/>
  <c r="J16796" i="1"/>
  <c r="J16795" i="1"/>
  <c r="J16794" i="1"/>
  <c r="J16793" i="1"/>
  <c r="J16792" i="1"/>
  <c r="J16791" i="1"/>
  <c r="J16790" i="1"/>
  <c r="J16789" i="1"/>
  <c r="J16788" i="1"/>
  <c r="J16787" i="1"/>
  <c r="J16786" i="1"/>
  <c r="J16785" i="1"/>
  <c r="J16784" i="1"/>
  <c r="J16783" i="1"/>
  <c r="J16782" i="1"/>
  <c r="J16781" i="1"/>
  <c r="J16780" i="1"/>
  <c r="J16779" i="1"/>
  <c r="J16778" i="1"/>
  <c r="J16777" i="1"/>
  <c r="J16776" i="1"/>
  <c r="J16775" i="1"/>
  <c r="J16774" i="1"/>
  <c r="J16773" i="1"/>
  <c r="J16772" i="1"/>
  <c r="J16771" i="1"/>
  <c r="J16770" i="1"/>
  <c r="J16769" i="1"/>
  <c r="J16768" i="1"/>
  <c r="J16767" i="1"/>
  <c r="J16766" i="1"/>
  <c r="J16765" i="1"/>
  <c r="J16764" i="1"/>
  <c r="J16763" i="1"/>
  <c r="J16762" i="1"/>
  <c r="J16761" i="1"/>
  <c r="J16760" i="1"/>
  <c r="J16759" i="1"/>
  <c r="J16758" i="1"/>
  <c r="J16757" i="1"/>
  <c r="J16756" i="1"/>
  <c r="J16755" i="1"/>
  <c r="J16754" i="1"/>
  <c r="J16753" i="1"/>
  <c r="J16752" i="1"/>
  <c r="J16751" i="1"/>
  <c r="J16750" i="1"/>
  <c r="J16749" i="1"/>
  <c r="J16748" i="1"/>
  <c r="J16747" i="1"/>
  <c r="J16746" i="1"/>
  <c r="J16745" i="1"/>
  <c r="J16744" i="1"/>
  <c r="J16743" i="1"/>
  <c r="J16742" i="1"/>
  <c r="J16741" i="1"/>
  <c r="J16740" i="1"/>
  <c r="J16739" i="1"/>
  <c r="J16738" i="1"/>
  <c r="J16737" i="1"/>
  <c r="J16736" i="1"/>
  <c r="J16735" i="1"/>
  <c r="J16734" i="1"/>
  <c r="J16733" i="1"/>
  <c r="J16732" i="1"/>
  <c r="J16731" i="1"/>
  <c r="J16730" i="1"/>
  <c r="J16729" i="1"/>
  <c r="J16728" i="1"/>
  <c r="J16727" i="1"/>
  <c r="J16726" i="1"/>
  <c r="J16725" i="1"/>
  <c r="J16724" i="1"/>
  <c r="J16723" i="1"/>
  <c r="J16722" i="1"/>
  <c r="J16721" i="1"/>
  <c r="J16720" i="1"/>
  <c r="J16719" i="1"/>
  <c r="J16718" i="1"/>
  <c r="J16717" i="1"/>
  <c r="J16716" i="1"/>
  <c r="J16715" i="1"/>
  <c r="J16714" i="1"/>
  <c r="J16713" i="1"/>
  <c r="J16712" i="1"/>
  <c r="J16711" i="1"/>
  <c r="J16710" i="1"/>
  <c r="J16709" i="1"/>
  <c r="J16708" i="1"/>
  <c r="J16707" i="1"/>
  <c r="J16706" i="1"/>
  <c r="J16705" i="1"/>
  <c r="J16704" i="1"/>
  <c r="J16703" i="1"/>
  <c r="J16702" i="1"/>
  <c r="J16701" i="1"/>
  <c r="J16700" i="1"/>
  <c r="J16699" i="1"/>
  <c r="J16698" i="1"/>
  <c r="J16697" i="1"/>
  <c r="J16696" i="1"/>
  <c r="J16695" i="1"/>
  <c r="J16694" i="1"/>
  <c r="J16693" i="1"/>
  <c r="J16692" i="1"/>
  <c r="J16691" i="1"/>
  <c r="J16690" i="1"/>
  <c r="J16689" i="1"/>
  <c r="J16688" i="1"/>
  <c r="J16687" i="1"/>
  <c r="J16686" i="1"/>
  <c r="J16685" i="1"/>
  <c r="J16684" i="1"/>
  <c r="J16683" i="1"/>
  <c r="J16682" i="1"/>
  <c r="J16681" i="1"/>
  <c r="J16680" i="1"/>
  <c r="J16679" i="1"/>
  <c r="J16678" i="1"/>
  <c r="J16677" i="1"/>
  <c r="J16676" i="1"/>
  <c r="J16675" i="1"/>
  <c r="J16674" i="1"/>
  <c r="J16673" i="1"/>
  <c r="J16672" i="1"/>
  <c r="J16671" i="1"/>
  <c r="J16670" i="1"/>
  <c r="J16669" i="1"/>
  <c r="J16668" i="1"/>
  <c r="J16667" i="1"/>
  <c r="J16666" i="1"/>
  <c r="J16665" i="1"/>
  <c r="J16664" i="1"/>
  <c r="J16663" i="1"/>
  <c r="J16662" i="1"/>
  <c r="J16661" i="1"/>
  <c r="J16660" i="1"/>
  <c r="J16659" i="1"/>
  <c r="J16658" i="1"/>
  <c r="J16657" i="1"/>
  <c r="J16656" i="1"/>
  <c r="J16655" i="1"/>
  <c r="J16654" i="1"/>
  <c r="J16653" i="1"/>
  <c r="J16652" i="1"/>
  <c r="J16651" i="1"/>
  <c r="J16650" i="1"/>
  <c r="J16649" i="1"/>
  <c r="J16648" i="1"/>
  <c r="J16647" i="1"/>
  <c r="J16646" i="1"/>
  <c r="J16645" i="1"/>
  <c r="J16644" i="1"/>
  <c r="J16643" i="1"/>
  <c r="J16642" i="1"/>
  <c r="J16641" i="1"/>
  <c r="J16640" i="1"/>
  <c r="J16639" i="1"/>
  <c r="J16638" i="1"/>
  <c r="J16637" i="1"/>
  <c r="J16636" i="1"/>
  <c r="J16635" i="1"/>
  <c r="J16634" i="1"/>
  <c r="J16633" i="1"/>
  <c r="J16632" i="1"/>
  <c r="J16631" i="1"/>
  <c r="J16630" i="1"/>
  <c r="J16629" i="1"/>
  <c r="J16628" i="1"/>
  <c r="J16627" i="1"/>
  <c r="J16626" i="1"/>
  <c r="J16625" i="1"/>
  <c r="J16624" i="1"/>
  <c r="J16623" i="1"/>
  <c r="J16622" i="1"/>
  <c r="J16621" i="1"/>
  <c r="J16620" i="1"/>
  <c r="J16619" i="1"/>
  <c r="J16618" i="1"/>
  <c r="J16617" i="1"/>
  <c r="J16616" i="1"/>
  <c r="J16615" i="1"/>
  <c r="J16614" i="1"/>
  <c r="J16613" i="1"/>
  <c r="J16612" i="1"/>
  <c r="J16611" i="1"/>
  <c r="J16610" i="1"/>
  <c r="J16609" i="1"/>
  <c r="J16608" i="1"/>
  <c r="J16607" i="1"/>
  <c r="J16606" i="1"/>
  <c r="J16605" i="1"/>
  <c r="J16604" i="1"/>
  <c r="J16603" i="1"/>
  <c r="J16602" i="1"/>
  <c r="J16601" i="1"/>
  <c r="J16600" i="1"/>
  <c r="J16599" i="1"/>
  <c r="J16598" i="1"/>
  <c r="J16597" i="1"/>
  <c r="J16596" i="1"/>
  <c r="J16595" i="1"/>
  <c r="J16594" i="1"/>
  <c r="J16593" i="1"/>
  <c r="J16592" i="1"/>
  <c r="J16591" i="1"/>
  <c r="J16590" i="1"/>
  <c r="J16589" i="1"/>
  <c r="J16588" i="1"/>
  <c r="J16587" i="1"/>
  <c r="J16586" i="1"/>
  <c r="J16585" i="1"/>
  <c r="J16584" i="1"/>
  <c r="J16583" i="1"/>
  <c r="J16582" i="1"/>
  <c r="J16581" i="1"/>
  <c r="J16580" i="1"/>
  <c r="J16579" i="1"/>
  <c r="J16578" i="1"/>
  <c r="J16577" i="1"/>
  <c r="J16576" i="1"/>
  <c r="J16575" i="1"/>
  <c r="J16574" i="1"/>
  <c r="J16573" i="1"/>
  <c r="J16572" i="1"/>
  <c r="J16571" i="1"/>
  <c r="J16570" i="1"/>
  <c r="J16569" i="1"/>
  <c r="J16568" i="1"/>
  <c r="J16567" i="1"/>
  <c r="J16566" i="1"/>
  <c r="J16565" i="1"/>
  <c r="J16564" i="1"/>
  <c r="J16563" i="1"/>
  <c r="J16562" i="1"/>
  <c r="J16561" i="1"/>
  <c r="J16560" i="1"/>
  <c r="J16559" i="1"/>
  <c r="J16558" i="1"/>
  <c r="J16557" i="1"/>
  <c r="J16556" i="1"/>
  <c r="J16555" i="1"/>
  <c r="J16554" i="1"/>
  <c r="J16553" i="1"/>
  <c r="J16552" i="1"/>
  <c r="J16551" i="1"/>
  <c r="J16550" i="1"/>
  <c r="J16549" i="1"/>
  <c r="J16548" i="1"/>
  <c r="J16547" i="1"/>
  <c r="J16546" i="1"/>
  <c r="J16545" i="1"/>
  <c r="J16544" i="1"/>
  <c r="J16543" i="1"/>
  <c r="J16542" i="1"/>
  <c r="J16541" i="1"/>
  <c r="J16540" i="1"/>
  <c r="J16539" i="1"/>
  <c r="J16538" i="1"/>
  <c r="J16537" i="1"/>
  <c r="J16536" i="1"/>
  <c r="J16535" i="1"/>
  <c r="J16534" i="1"/>
  <c r="J16533" i="1"/>
  <c r="J16532" i="1"/>
  <c r="J16531" i="1"/>
  <c r="J16530" i="1"/>
  <c r="J16529" i="1"/>
  <c r="J16528" i="1"/>
  <c r="J16527" i="1"/>
  <c r="J16526" i="1"/>
  <c r="J16525" i="1"/>
  <c r="J16524" i="1"/>
  <c r="J16523" i="1"/>
  <c r="J16522" i="1"/>
  <c r="J16521" i="1"/>
  <c r="J16520" i="1"/>
  <c r="J16519" i="1"/>
  <c r="J16518" i="1"/>
  <c r="J16517" i="1"/>
  <c r="J16516" i="1"/>
  <c r="J16515" i="1"/>
  <c r="J16514" i="1"/>
  <c r="J16513" i="1"/>
  <c r="J16512" i="1"/>
  <c r="J16511" i="1"/>
  <c r="J16510" i="1"/>
  <c r="J16509" i="1"/>
  <c r="J16508" i="1"/>
  <c r="J16507" i="1"/>
  <c r="J16506" i="1"/>
  <c r="J16505" i="1"/>
  <c r="J16504" i="1"/>
  <c r="J16503" i="1"/>
  <c r="J16502" i="1"/>
  <c r="J16501" i="1"/>
  <c r="J16500" i="1"/>
  <c r="J16499" i="1"/>
  <c r="J16498" i="1"/>
  <c r="J16497" i="1"/>
  <c r="J16496" i="1"/>
  <c r="J16495" i="1"/>
  <c r="J16494" i="1"/>
  <c r="J16493" i="1"/>
  <c r="J16492" i="1"/>
  <c r="J16491" i="1"/>
  <c r="J16490" i="1"/>
  <c r="J16489" i="1"/>
  <c r="J16488" i="1"/>
  <c r="J16487" i="1"/>
  <c r="J16486" i="1"/>
  <c r="J16485" i="1"/>
  <c r="J16484" i="1"/>
  <c r="J16483" i="1"/>
  <c r="J16482" i="1"/>
  <c r="J16481" i="1"/>
  <c r="J16480" i="1"/>
  <c r="J16479" i="1"/>
  <c r="J16478" i="1"/>
  <c r="J16477" i="1"/>
  <c r="J16476" i="1"/>
  <c r="J16475" i="1"/>
  <c r="J16474" i="1"/>
  <c r="J16473" i="1"/>
  <c r="J16472" i="1"/>
  <c r="J16471" i="1"/>
  <c r="J16470" i="1"/>
  <c r="J16469" i="1"/>
  <c r="J16468" i="1"/>
  <c r="J16467" i="1"/>
  <c r="J16466" i="1"/>
  <c r="J16465" i="1"/>
  <c r="J16464" i="1"/>
  <c r="J16463" i="1"/>
  <c r="J16462" i="1"/>
  <c r="J16461" i="1"/>
  <c r="J16460" i="1"/>
  <c r="J16459" i="1"/>
  <c r="J16458" i="1"/>
  <c r="J16457" i="1"/>
  <c r="J16456" i="1"/>
  <c r="J16455" i="1"/>
  <c r="J16454" i="1"/>
  <c r="J16453" i="1"/>
  <c r="J16452" i="1"/>
  <c r="J16451" i="1"/>
  <c r="J16450" i="1"/>
  <c r="J16449" i="1"/>
  <c r="J16448" i="1"/>
  <c r="J16447" i="1"/>
  <c r="J16446" i="1"/>
  <c r="J16445" i="1"/>
  <c r="J16444" i="1"/>
  <c r="J16443" i="1"/>
  <c r="J16442" i="1"/>
  <c r="J16441" i="1"/>
  <c r="J16440" i="1"/>
  <c r="J16439" i="1"/>
  <c r="J16438" i="1"/>
  <c r="J16437" i="1"/>
  <c r="J16436" i="1"/>
  <c r="J16435" i="1"/>
  <c r="J16434" i="1"/>
  <c r="J16433" i="1"/>
  <c r="J16432" i="1"/>
  <c r="J16431" i="1"/>
  <c r="J16430" i="1"/>
  <c r="J16429" i="1"/>
  <c r="J16428" i="1"/>
  <c r="J16427" i="1"/>
  <c r="J16426" i="1"/>
  <c r="J16425" i="1"/>
  <c r="J16424" i="1"/>
  <c r="J16423" i="1"/>
  <c r="J16422" i="1"/>
  <c r="J16421" i="1"/>
  <c r="J16420" i="1"/>
  <c r="J16419" i="1"/>
  <c r="J16418" i="1"/>
  <c r="J16417" i="1"/>
  <c r="J16416" i="1"/>
  <c r="J16415" i="1"/>
  <c r="J16414" i="1"/>
  <c r="J16413" i="1"/>
  <c r="J16412" i="1"/>
  <c r="J16411" i="1"/>
  <c r="J16410" i="1"/>
  <c r="J16409" i="1"/>
  <c r="J16408" i="1"/>
  <c r="J16407" i="1"/>
  <c r="J16406" i="1"/>
  <c r="J16405" i="1"/>
  <c r="J16404" i="1"/>
  <c r="J16403" i="1"/>
  <c r="J16402" i="1"/>
  <c r="J16401" i="1"/>
  <c r="J16400" i="1"/>
  <c r="J16399" i="1"/>
  <c r="J16398" i="1"/>
  <c r="J16397" i="1"/>
  <c r="J16396" i="1"/>
  <c r="J16395" i="1"/>
  <c r="J16394" i="1"/>
  <c r="J16393" i="1"/>
  <c r="J16392" i="1"/>
  <c r="J16391" i="1"/>
  <c r="J16390" i="1"/>
  <c r="J16389" i="1"/>
  <c r="J16388" i="1"/>
  <c r="J16387" i="1"/>
  <c r="J16386" i="1"/>
  <c r="J16385" i="1"/>
  <c r="J16384" i="1"/>
  <c r="J16383" i="1"/>
  <c r="J16382" i="1"/>
  <c r="J16381" i="1"/>
  <c r="J16380" i="1"/>
  <c r="J16379" i="1"/>
  <c r="J16378" i="1"/>
  <c r="J16377" i="1"/>
  <c r="J16376" i="1"/>
  <c r="J16375" i="1"/>
  <c r="J16374" i="1"/>
  <c r="J16373" i="1"/>
  <c r="J16372" i="1"/>
  <c r="J16371" i="1"/>
  <c r="J16370" i="1"/>
  <c r="J16369" i="1"/>
  <c r="J16368" i="1"/>
  <c r="J16367" i="1"/>
  <c r="J16366" i="1"/>
  <c r="J16365" i="1"/>
  <c r="J16364" i="1"/>
  <c r="J16363" i="1"/>
  <c r="J16362" i="1"/>
  <c r="J16361" i="1"/>
  <c r="J16360" i="1"/>
  <c r="J16359" i="1"/>
  <c r="J16358" i="1"/>
  <c r="J16357" i="1"/>
  <c r="J16356" i="1"/>
  <c r="J16355" i="1"/>
  <c r="J16354" i="1"/>
  <c r="J16353" i="1"/>
  <c r="J16352" i="1"/>
  <c r="J16351" i="1"/>
  <c r="J16350" i="1"/>
  <c r="J16349" i="1"/>
  <c r="J16348" i="1"/>
  <c r="J16347" i="1"/>
  <c r="J16346" i="1"/>
  <c r="J16345" i="1"/>
  <c r="J16344" i="1"/>
  <c r="J16343" i="1"/>
  <c r="J16342" i="1"/>
  <c r="J16341" i="1"/>
  <c r="J16340" i="1"/>
  <c r="J16339" i="1"/>
  <c r="J16338" i="1"/>
  <c r="J16337" i="1"/>
  <c r="J16336" i="1"/>
  <c r="J16335" i="1"/>
  <c r="J16334" i="1"/>
  <c r="J16333" i="1"/>
  <c r="J16332" i="1"/>
  <c r="J16331" i="1"/>
  <c r="J16330" i="1"/>
  <c r="J16329" i="1"/>
  <c r="J16328" i="1"/>
  <c r="J16327" i="1"/>
  <c r="J16326" i="1"/>
  <c r="J16325" i="1"/>
  <c r="J16324" i="1"/>
  <c r="J16323" i="1"/>
  <c r="J16322" i="1"/>
  <c r="J16321" i="1"/>
  <c r="J16320" i="1"/>
  <c r="J16319" i="1"/>
  <c r="J16318" i="1"/>
  <c r="J16317" i="1"/>
  <c r="J16316" i="1"/>
  <c r="J16315" i="1"/>
  <c r="J16314" i="1"/>
  <c r="J16313" i="1"/>
  <c r="J16312" i="1"/>
  <c r="J16311" i="1"/>
  <c r="J16310" i="1"/>
  <c r="J16309" i="1"/>
  <c r="J16308" i="1"/>
  <c r="J16307" i="1"/>
  <c r="J16306" i="1"/>
  <c r="J16305" i="1"/>
  <c r="J16304" i="1"/>
  <c r="J16303" i="1"/>
  <c r="J16302" i="1"/>
  <c r="J16301" i="1"/>
  <c r="J16300" i="1"/>
  <c r="J16299" i="1"/>
  <c r="J16298" i="1"/>
  <c r="J16297" i="1"/>
  <c r="J16296" i="1"/>
  <c r="J16295" i="1"/>
  <c r="J16294" i="1"/>
  <c r="J16293" i="1"/>
  <c r="J16292" i="1"/>
  <c r="J16291" i="1"/>
  <c r="J16290" i="1"/>
  <c r="J16289" i="1"/>
  <c r="J16288" i="1"/>
  <c r="J16287" i="1"/>
  <c r="J16286" i="1"/>
  <c r="J16285" i="1"/>
  <c r="J16284" i="1"/>
  <c r="J16283" i="1"/>
  <c r="J16282" i="1"/>
  <c r="J16281" i="1"/>
  <c r="J16280" i="1"/>
  <c r="J16279" i="1"/>
  <c r="J16278" i="1"/>
  <c r="J16277" i="1"/>
  <c r="J16276" i="1"/>
  <c r="J16275" i="1"/>
  <c r="J16274" i="1"/>
  <c r="J16273" i="1"/>
  <c r="J16272" i="1"/>
  <c r="J16271" i="1"/>
  <c r="J16270" i="1"/>
  <c r="J16269" i="1"/>
  <c r="J16268" i="1"/>
  <c r="J16267" i="1"/>
  <c r="J16266" i="1"/>
  <c r="J16265" i="1"/>
  <c r="J16264" i="1"/>
  <c r="J16263" i="1"/>
  <c r="J16262" i="1"/>
  <c r="J16261" i="1"/>
  <c r="J16260" i="1"/>
  <c r="J16259" i="1"/>
  <c r="J16258" i="1"/>
  <c r="J16257" i="1"/>
  <c r="J16256" i="1"/>
  <c r="J16255" i="1"/>
  <c r="J16254" i="1"/>
  <c r="J16253" i="1"/>
  <c r="J16252" i="1"/>
  <c r="J16251" i="1"/>
  <c r="J16250" i="1"/>
  <c r="J16249" i="1"/>
  <c r="J16248" i="1"/>
  <c r="J16247" i="1"/>
  <c r="J16246" i="1"/>
  <c r="J16245" i="1"/>
  <c r="J16244" i="1"/>
  <c r="J16243" i="1"/>
  <c r="J16242" i="1"/>
  <c r="J16241" i="1"/>
  <c r="J16240" i="1"/>
  <c r="J16239" i="1"/>
  <c r="J16238" i="1"/>
  <c r="J16237" i="1"/>
  <c r="J16236" i="1"/>
  <c r="J16235" i="1"/>
  <c r="J16234" i="1"/>
  <c r="J16233" i="1"/>
  <c r="J16232" i="1"/>
  <c r="J16231" i="1"/>
  <c r="J16230" i="1"/>
  <c r="J16229" i="1"/>
  <c r="J16228" i="1"/>
  <c r="J16227" i="1"/>
  <c r="J16226" i="1"/>
  <c r="J16225" i="1"/>
  <c r="J16224" i="1"/>
  <c r="J16223" i="1"/>
  <c r="J16222" i="1"/>
  <c r="J16221" i="1"/>
  <c r="J16220" i="1"/>
  <c r="J16219" i="1"/>
  <c r="J16218" i="1"/>
  <c r="J16217" i="1"/>
  <c r="J16216" i="1"/>
  <c r="J16215" i="1"/>
  <c r="J16214" i="1"/>
  <c r="J16213" i="1"/>
  <c r="J16212" i="1"/>
  <c r="J16211" i="1"/>
  <c r="J16210" i="1"/>
  <c r="J16209" i="1"/>
  <c r="J16208" i="1"/>
  <c r="J16207" i="1"/>
  <c r="J16206" i="1"/>
  <c r="J16205" i="1"/>
  <c r="J16204" i="1"/>
  <c r="J16203" i="1"/>
  <c r="J16202" i="1"/>
  <c r="J16201" i="1"/>
  <c r="J16200" i="1"/>
  <c r="J16199" i="1"/>
  <c r="J16198" i="1"/>
  <c r="J16197" i="1"/>
  <c r="J16196" i="1"/>
  <c r="J16195" i="1"/>
  <c r="J16194" i="1"/>
  <c r="J16193" i="1"/>
  <c r="J16192" i="1"/>
  <c r="J16191" i="1"/>
  <c r="J16190" i="1"/>
  <c r="J16189" i="1"/>
  <c r="J16188" i="1"/>
  <c r="J16187" i="1"/>
  <c r="J16186" i="1"/>
  <c r="J16185" i="1"/>
  <c r="J16184" i="1"/>
  <c r="J16183" i="1"/>
  <c r="J16182" i="1"/>
  <c r="J16181" i="1"/>
  <c r="J16180" i="1"/>
  <c r="J16179" i="1"/>
  <c r="J16178" i="1"/>
  <c r="J16177" i="1"/>
  <c r="J16176" i="1"/>
  <c r="J16175" i="1"/>
  <c r="J16174" i="1"/>
  <c r="J16173" i="1"/>
  <c r="J16172" i="1"/>
  <c r="J16171" i="1"/>
  <c r="J16170" i="1"/>
  <c r="J16169" i="1"/>
  <c r="J16168" i="1"/>
  <c r="J16167" i="1"/>
  <c r="J16166" i="1"/>
  <c r="J16165" i="1"/>
  <c r="J16164" i="1"/>
  <c r="J16163" i="1"/>
  <c r="J16162" i="1"/>
  <c r="J16161" i="1"/>
  <c r="J16160" i="1"/>
  <c r="J16159" i="1"/>
  <c r="J16158" i="1"/>
  <c r="J16157" i="1"/>
  <c r="J16156" i="1"/>
  <c r="J16155" i="1"/>
  <c r="J16154" i="1"/>
  <c r="J16153" i="1"/>
  <c r="J16152" i="1"/>
  <c r="J16151" i="1"/>
  <c r="J16150" i="1"/>
  <c r="J16149" i="1"/>
  <c r="J16148" i="1"/>
  <c r="J16147" i="1"/>
  <c r="J16146" i="1"/>
  <c r="J16145" i="1"/>
  <c r="J16144" i="1"/>
  <c r="J16143" i="1"/>
  <c r="J16142" i="1"/>
  <c r="J16141" i="1"/>
  <c r="J16140" i="1"/>
  <c r="J16139" i="1"/>
  <c r="J16138" i="1"/>
  <c r="J16137" i="1"/>
  <c r="J16136" i="1"/>
  <c r="J16135" i="1"/>
  <c r="J16134" i="1"/>
  <c r="J16133" i="1"/>
  <c r="J16132" i="1"/>
  <c r="J16131" i="1"/>
  <c r="J16130" i="1"/>
  <c r="J16129" i="1"/>
  <c r="J16128" i="1"/>
  <c r="J16127" i="1"/>
  <c r="J16126" i="1"/>
  <c r="J16125" i="1"/>
  <c r="J16124" i="1"/>
  <c r="J16123" i="1"/>
  <c r="J16122" i="1"/>
  <c r="J16121" i="1"/>
  <c r="J16120" i="1"/>
  <c r="J16119" i="1"/>
  <c r="J16118" i="1"/>
  <c r="J16117" i="1"/>
  <c r="J16116" i="1"/>
  <c r="J16115" i="1"/>
  <c r="J16114" i="1"/>
  <c r="J16113" i="1"/>
  <c r="J16112" i="1"/>
  <c r="J16111" i="1"/>
  <c r="J16110" i="1"/>
  <c r="J16109" i="1"/>
  <c r="J16108" i="1"/>
  <c r="J16107" i="1"/>
  <c r="J16106" i="1"/>
  <c r="J16105" i="1"/>
  <c r="J16104" i="1"/>
  <c r="J16103" i="1"/>
  <c r="J16102" i="1"/>
  <c r="J16101" i="1"/>
  <c r="J16100" i="1"/>
  <c r="J16099" i="1"/>
  <c r="J16098" i="1"/>
  <c r="J16097" i="1"/>
  <c r="J16096" i="1"/>
  <c r="J16095" i="1"/>
  <c r="J16094" i="1"/>
  <c r="J16093" i="1"/>
  <c r="J16092" i="1"/>
  <c r="J16091" i="1"/>
  <c r="J16090" i="1"/>
  <c r="J16089" i="1"/>
  <c r="J16088" i="1"/>
  <c r="J16087" i="1"/>
  <c r="J16086" i="1"/>
  <c r="J16085" i="1"/>
  <c r="J16084" i="1"/>
  <c r="J16083" i="1"/>
  <c r="J16082" i="1"/>
  <c r="J16081" i="1"/>
  <c r="J16080" i="1"/>
  <c r="J16079" i="1"/>
  <c r="J16078" i="1"/>
  <c r="J16077" i="1"/>
  <c r="J16076" i="1"/>
  <c r="J16075" i="1"/>
  <c r="J16074" i="1"/>
  <c r="J16073" i="1"/>
  <c r="J16072" i="1"/>
  <c r="J16071" i="1"/>
  <c r="J16070" i="1"/>
  <c r="J16069" i="1"/>
  <c r="J16068" i="1"/>
  <c r="J16067" i="1"/>
  <c r="J16066" i="1"/>
  <c r="J16065" i="1"/>
  <c r="J16064" i="1"/>
  <c r="J16063" i="1"/>
  <c r="J16062" i="1"/>
  <c r="J16061" i="1"/>
  <c r="J16060" i="1"/>
  <c r="J16059" i="1"/>
  <c r="J16058" i="1"/>
  <c r="J16057" i="1"/>
  <c r="J16056" i="1"/>
  <c r="J16055" i="1"/>
  <c r="J16054" i="1"/>
  <c r="J16053" i="1"/>
  <c r="J16052" i="1"/>
  <c r="J16051" i="1"/>
  <c r="J16050" i="1"/>
  <c r="J16049" i="1"/>
  <c r="J16048" i="1"/>
  <c r="J16047" i="1"/>
  <c r="J16046" i="1"/>
  <c r="J16045" i="1"/>
  <c r="J16044" i="1"/>
  <c r="J16043" i="1"/>
  <c r="J16042" i="1"/>
  <c r="J16041" i="1"/>
  <c r="J16040" i="1"/>
  <c r="J16039" i="1"/>
  <c r="J16038" i="1"/>
  <c r="J16037" i="1"/>
  <c r="J16036" i="1"/>
  <c r="J16035" i="1"/>
  <c r="J16034" i="1"/>
  <c r="J16033" i="1"/>
  <c r="J16032" i="1"/>
  <c r="J16031" i="1"/>
  <c r="J16030" i="1"/>
  <c r="J16029" i="1"/>
  <c r="J16028" i="1"/>
  <c r="J16027" i="1"/>
  <c r="J16026" i="1"/>
  <c r="J16025" i="1"/>
  <c r="J16024" i="1"/>
  <c r="J16023" i="1"/>
  <c r="J16022" i="1"/>
  <c r="J16021" i="1"/>
  <c r="J16020" i="1"/>
  <c r="J16019" i="1"/>
  <c r="J16018" i="1"/>
  <c r="J16017" i="1"/>
  <c r="J16016" i="1"/>
  <c r="J16015" i="1"/>
  <c r="J16014" i="1"/>
  <c r="J16013" i="1"/>
  <c r="J16012" i="1"/>
  <c r="J16011" i="1"/>
  <c r="J16010" i="1"/>
  <c r="J16009" i="1"/>
  <c r="J16008" i="1"/>
  <c r="J16007" i="1"/>
  <c r="J16006" i="1"/>
  <c r="J16005" i="1"/>
  <c r="J16004" i="1"/>
  <c r="J16003" i="1"/>
  <c r="J16002" i="1"/>
  <c r="J16001" i="1"/>
  <c r="J16000" i="1"/>
  <c r="J15999" i="1"/>
  <c r="J15998" i="1"/>
  <c r="J15997" i="1"/>
  <c r="J15996" i="1"/>
  <c r="J15995" i="1"/>
  <c r="J15994" i="1"/>
  <c r="J15993" i="1"/>
  <c r="J15992" i="1"/>
  <c r="J15991" i="1"/>
  <c r="J15990" i="1"/>
  <c r="J15989" i="1"/>
  <c r="J15988" i="1"/>
  <c r="J15987" i="1"/>
  <c r="J15986" i="1"/>
  <c r="J15985" i="1"/>
  <c r="J15984" i="1"/>
  <c r="J15983" i="1"/>
  <c r="J15982" i="1"/>
  <c r="J15981" i="1"/>
  <c r="J15980" i="1"/>
  <c r="J15979" i="1"/>
  <c r="J15978" i="1"/>
  <c r="J15977" i="1"/>
  <c r="J15976" i="1"/>
  <c r="J15975" i="1"/>
  <c r="J15974" i="1"/>
  <c r="J15973" i="1"/>
  <c r="J15972" i="1"/>
  <c r="J15971" i="1"/>
  <c r="J15970" i="1"/>
  <c r="J15969" i="1"/>
  <c r="J15968" i="1"/>
  <c r="J15967" i="1"/>
  <c r="J15966" i="1"/>
  <c r="J15965" i="1"/>
  <c r="J15964" i="1"/>
  <c r="J15963" i="1"/>
  <c r="J15962" i="1"/>
  <c r="J15961" i="1"/>
  <c r="J15960" i="1"/>
  <c r="J15959" i="1"/>
  <c r="J15958" i="1"/>
  <c r="J15957" i="1"/>
  <c r="J15956" i="1"/>
  <c r="J15955" i="1"/>
  <c r="J15954" i="1"/>
  <c r="J15953" i="1"/>
  <c r="J15952" i="1"/>
  <c r="J15951" i="1"/>
  <c r="J15950" i="1"/>
  <c r="J15949" i="1"/>
  <c r="J15948" i="1"/>
  <c r="J15947" i="1"/>
  <c r="J15946" i="1"/>
  <c r="J15945" i="1"/>
  <c r="J15944" i="1"/>
  <c r="J15943" i="1"/>
  <c r="J15942" i="1"/>
  <c r="J15941" i="1"/>
  <c r="J15940" i="1"/>
  <c r="J15939" i="1"/>
  <c r="J15938" i="1"/>
  <c r="J15937" i="1"/>
  <c r="J15936" i="1"/>
  <c r="J15935" i="1"/>
  <c r="J15934" i="1"/>
  <c r="J15933" i="1"/>
  <c r="J15932" i="1"/>
  <c r="J15931" i="1"/>
  <c r="J15930" i="1"/>
  <c r="J15929" i="1"/>
  <c r="J15928" i="1"/>
  <c r="J15927" i="1"/>
  <c r="J15926" i="1"/>
  <c r="J15925" i="1"/>
  <c r="J15924" i="1"/>
  <c r="J15923" i="1"/>
  <c r="J15922" i="1"/>
  <c r="J15921" i="1"/>
  <c r="J15920" i="1"/>
  <c r="J15919" i="1"/>
  <c r="J15918" i="1"/>
  <c r="J15917" i="1"/>
  <c r="J15916" i="1"/>
  <c r="J15915" i="1"/>
  <c r="J15914" i="1"/>
  <c r="J15913" i="1"/>
  <c r="J15912" i="1"/>
  <c r="J15911" i="1"/>
  <c r="J15910" i="1"/>
  <c r="J15909" i="1"/>
  <c r="J15908" i="1"/>
  <c r="J15907" i="1"/>
  <c r="J15906" i="1"/>
  <c r="J15905" i="1"/>
  <c r="J15904" i="1"/>
  <c r="J15903" i="1"/>
  <c r="J15902" i="1"/>
  <c r="J15901" i="1"/>
  <c r="J15900" i="1"/>
  <c r="J15899" i="1"/>
  <c r="J15898" i="1"/>
  <c r="J15897" i="1"/>
  <c r="J15896" i="1"/>
  <c r="J15895" i="1"/>
  <c r="J15894" i="1"/>
  <c r="J15893" i="1"/>
  <c r="J15892" i="1"/>
  <c r="J15891" i="1"/>
  <c r="J15890" i="1"/>
  <c r="J15889" i="1"/>
  <c r="J15888" i="1"/>
  <c r="J15887" i="1"/>
  <c r="J15886" i="1"/>
  <c r="J15885" i="1"/>
  <c r="J15884" i="1"/>
  <c r="J15883" i="1"/>
  <c r="J15882" i="1"/>
  <c r="J15881" i="1"/>
  <c r="J15880" i="1"/>
  <c r="J15879" i="1"/>
  <c r="J15878" i="1"/>
  <c r="J15877" i="1"/>
  <c r="J15876" i="1"/>
  <c r="J15875" i="1"/>
  <c r="J15874" i="1"/>
  <c r="J15873" i="1"/>
  <c r="J15872" i="1"/>
  <c r="J15871" i="1"/>
  <c r="J15870" i="1"/>
  <c r="J15869" i="1"/>
  <c r="J15868" i="1"/>
  <c r="J15867" i="1"/>
  <c r="J15866" i="1"/>
  <c r="J15865" i="1"/>
  <c r="J15864" i="1"/>
  <c r="J15863" i="1"/>
  <c r="J15862" i="1"/>
  <c r="J15861" i="1"/>
  <c r="J15860" i="1"/>
  <c r="J15859" i="1"/>
  <c r="J15858" i="1"/>
  <c r="J15857" i="1"/>
  <c r="J15856" i="1"/>
  <c r="J15855" i="1"/>
  <c r="J15854" i="1"/>
  <c r="J15853" i="1"/>
  <c r="J15852" i="1"/>
  <c r="J15851" i="1"/>
  <c r="J15850" i="1"/>
  <c r="J15849" i="1"/>
  <c r="J15848" i="1"/>
  <c r="J15847" i="1"/>
  <c r="J15846" i="1"/>
  <c r="J15845" i="1"/>
  <c r="J15844" i="1"/>
  <c r="J15843" i="1"/>
  <c r="J15842" i="1"/>
  <c r="J15841" i="1"/>
  <c r="J15840" i="1"/>
  <c r="J15839" i="1"/>
  <c r="J15838" i="1"/>
  <c r="J15837" i="1"/>
  <c r="J15836" i="1"/>
  <c r="J15835" i="1"/>
  <c r="J15834" i="1"/>
  <c r="J15833" i="1"/>
  <c r="J15832" i="1"/>
  <c r="J15831" i="1"/>
  <c r="J15830" i="1"/>
  <c r="J15829" i="1"/>
  <c r="J15828" i="1"/>
  <c r="J15827" i="1"/>
  <c r="J15826" i="1"/>
  <c r="J15825" i="1"/>
  <c r="J15824" i="1"/>
  <c r="J15823" i="1"/>
  <c r="J15822" i="1"/>
  <c r="J15821" i="1"/>
  <c r="J15820" i="1"/>
  <c r="J15819" i="1"/>
  <c r="J15818" i="1"/>
  <c r="J15817" i="1"/>
  <c r="J15816" i="1"/>
  <c r="J15815" i="1"/>
  <c r="J15814" i="1"/>
  <c r="J15813" i="1"/>
  <c r="J15812" i="1"/>
  <c r="J15811" i="1"/>
  <c r="J15810" i="1"/>
  <c r="J15809" i="1"/>
  <c r="J15808" i="1"/>
  <c r="J15807" i="1"/>
  <c r="J15806" i="1"/>
  <c r="J15805" i="1"/>
  <c r="J15804" i="1"/>
  <c r="J15803" i="1"/>
  <c r="J15802" i="1"/>
  <c r="J15801" i="1"/>
  <c r="J15800" i="1"/>
  <c r="J15799" i="1"/>
  <c r="J15798" i="1"/>
  <c r="J15797" i="1"/>
  <c r="J15796" i="1"/>
  <c r="J15795" i="1"/>
  <c r="J15794" i="1"/>
  <c r="J15793" i="1"/>
  <c r="J15792" i="1"/>
  <c r="J15791" i="1"/>
  <c r="J15790" i="1"/>
  <c r="J15789" i="1"/>
  <c r="J15788" i="1"/>
  <c r="J15787" i="1"/>
  <c r="J15786" i="1"/>
  <c r="J15785" i="1"/>
  <c r="J15784" i="1"/>
  <c r="J15783" i="1"/>
  <c r="J15782" i="1"/>
  <c r="J15781" i="1"/>
  <c r="J15780" i="1"/>
  <c r="J15779" i="1"/>
  <c r="J15778" i="1"/>
  <c r="J15777" i="1"/>
  <c r="J15776" i="1"/>
  <c r="J15775" i="1"/>
  <c r="J15774" i="1"/>
  <c r="J15773" i="1"/>
  <c r="J15772" i="1"/>
  <c r="J15771" i="1"/>
  <c r="J15770" i="1"/>
  <c r="J15769" i="1"/>
  <c r="J15768" i="1"/>
  <c r="J15767" i="1"/>
  <c r="J15766" i="1"/>
  <c r="J15765" i="1"/>
  <c r="J15764" i="1"/>
  <c r="J15763" i="1"/>
  <c r="J15762" i="1"/>
  <c r="J15761" i="1"/>
  <c r="J15760" i="1"/>
  <c r="J15759" i="1"/>
  <c r="J15758" i="1"/>
  <c r="J15757" i="1"/>
  <c r="J15756" i="1"/>
  <c r="J15755" i="1"/>
  <c r="J15754" i="1"/>
  <c r="J15753" i="1"/>
  <c r="J15752" i="1"/>
  <c r="J15751" i="1"/>
  <c r="J15750" i="1"/>
  <c r="J15749" i="1"/>
  <c r="J15748" i="1"/>
  <c r="J15747" i="1"/>
  <c r="J15746" i="1"/>
  <c r="J15745" i="1"/>
  <c r="J15744" i="1"/>
  <c r="J15743" i="1"/>
  <c r="J15742" i="1"/>
  <c r="J15741" i="1"/>
  <c r="J15740" i="1"/>
  <c r="J15739" i="1"/>
  <c r="J15738" i="1"/>
  <c r="J15737" i="1"/>
  <c r="J15736" i="1"/>
  <c r="J15735" i="1"/>
  <c r="J15734" i="1"/>
  <c r="J15733" i="1"/>
  <c r="J15732" i="1"/>
  <c r="J15731" i="1"/>
  <c r="J15730" i="1"/>
  <c r="J15729" i="1"/>
  <c r="J15728" i="1"/>
  <c r="J15727" i="1"/>
  <c r="J15726" i="1"/>
  <c r="J15725" i="1"/>
  <c r="J15724" i="1"/>
  <c r="J15723" i="1"/>
  <c r="J15722" i="1"/>
  <c r="J15721" i="1"/>
  <c r="J15720" i="1"/>
  <c r="J15719" i="1"/>
  <c r="J15718" i="1"/>
  <c r="J15717" i="1"/>
  <c r="J15716" i="1"/>
  <c r="J15715" i="1"/>
  <c r="J15714" i="1"/>
  <c r="J15713" i="1"/>
  <c r="J15712" i="1"/>
  <c r="J15711" i="1"/>
  <c r="J15710" i="1"/>
  <c r="J15709" i="1"/>
  <c r="J15708" i="1"/>
  <c r="J15707" i="1"/>
  <c r="J15706" i="1"/>
  <c r="J15705" i="1"/>
  <c r="J15704" i="1"/>
  <c r="J15703" i="1"/>
  <c r="J15702" i="1"/>
  <c r="J15701" i="1"/>
  <c r="J15700" i="1"/>
  <c r="J15699" i="1"/>
  <c r="J15698" i="1"/>
  <c r="J15697" i="1"/>
  <c r="J15696" i="1"/>
  <c r="J15695" i="1"/>
  <c r="J15694" i="1"/>
  <c r="J15693" i="1"/>
  <c r="J15692" i="1"/>
  <c r="J15691" i="1"/>
  <c r="J15690" i="1"/>
  <c r="J15689" i="1"/>
  <c r="J15688" i="1"/>
  <c r="J15687" i="1"/>
  <c r="J15686" i="1"/>
  <c r="J15685" i="1"/>
  <c r="J15684" i="1"/>
  <c r="J15683" i="1"/>
  <c r="J15682" i="1"/>
  <c r="J15681" i="1"/>
  <c r="J15680" i="1"/>
  <c r="J15679" i="1"/>
  <c r="J15678" i="1"/>
  <c r="J15677" i="1"/>
  <c r="J15676" i="1"/>
  <c r="J15675" i="1"/>
  <c r="J15674" i="1"/>
  <c r="J15673" i="1"/>
  <c r="J15672" i="1"/>
  <c r="J15671" i="1"/>
  <c r="J15670" i="1"/>
  <c r="J15669" i="1"/>
  <c r="J15668" i="1"/>
  <c r="J15667" i="1"/>
  <c r="J15666" i="1"/>
  <c r="J15665" i="1"/>
  <c r="J15664" i="1"/>
  <c r="J15663" i="1"/>
  <c r="J15662" i="1"/>
  <c r="J15661" i="1"/>
  <c r="J15660" i="1"/>
  <c r="J15659" i="1"/>
  <c r="J15658" i="1"/>
  <c r="J15657" i="1"/>
  <c r="J15656" i="1"/>
  <c r="J15655" i="1"/>
  <c r="J15654" i="1"/>
  <c r="J15653" i="1"/>
  <c r="J15652" i="1"/>
  <c r="J15651" i="1"/>
  <c r="J15650" i="1"/>
  <c r="J15649" i="1"/>
  <c r="J15648" i="1"/>
  <c r="J15647" i="1"/>
  <c r="J15646" i="1"/>
  <c r="J15645" i="1"/>
  <c r="J15644" i="1"/>
  <c r="J15643" i="1"/>
  <c r="J15642" i="1"/>
  <c r="J15641" i="1"/>
  <c r="J15640" i="1"/>
  <c r="J15639" i="1"/>
  <c r="J15638" i="1"/>
  <c r="J15637" i="1"/>
  <c r="J15636" i="1"/>
  <c r="J15635" i="1"/>
  <c r="J15634" i="1"/>
  <c r="J15633" i="1"/>
  <c r="J15632" i="1"/>
  <c r="J15631" i="1"/>
  <c r="J15630" i="1"/>
  <c r="J15629" i="1"/>
  <c r="J15628" i="1"/>
  <c r="J15627" i="1"/>
  <c r="J15626" i="1"/>
  <c r="J15625" i="1"/>
  <c r="J15624" i="1"/>
  <c r="J15623" i="1"/>
  <c r="J15622" i="1"/>
  <c r="J15621" i="1"/>
  <c r="J15620" i="1"/>
  <c r="J15619" i="1"/>
  <c r="J15618" i="1"/>
  <c r="J15617" i="1"/>
  <c r="J15616" i="1"/>
  <c r="J15615" i="1"/>
  <c r="J15614" i="1"/>
  <c r="J15613" i="1"/>
  <c r="J15612" i="1"/>
  <c r="J15611" i="1"/>
  <c r="J15610" i="1"/>
  <c r="J15609" i="1"/>
  <c r="J15608" i="1"/>
  <c r="J15607" i="1"/>
  <c r="J15606" i="1"/>
  <c r="J15605" i="1"/>
  <c r="J15604" i="1"/>
  <c r="J15603" i="1"/>
  <c r="J15602" i="1"/>
  <c r="J15601" i="1"/>
  <c r="J15600" i="1"/>
  <c r="J15599" i="1"/>
  <c r="J15598" i="1"/>
  <c r="J15597" i="1"/>
  <c r="J15596" i="1"/>
  <c r="J15595" i="1"/>
  <c r="J15594" i="1"/>
  <c r="J15593" i="1"/>
  <c r="J15592" i="1"/>
  <c r="J15591" i="1"/>
  <c r="J15590" i="1"/>
  <c r="J15589" i="1"/>
  <c r="J15588" i="1"/>
  <c r="J15587" i="1"/>
  <c r="J15586" i="1"/>
  <c r="J15585" i="1"/>
  <c r="J15584" i="1"/>
  <c r="J15583" i="1"/>
  <c r="J15582" i="1"/>
  <c r="J15581" i="1"/>
  <c r="J15580" i="1"/>
  <c r="J15579" i="1"/>
  <c r="J15578" i="1"/>
  <c r="J15577" i="1"/>
  <c r="J15576" i="1"/>
  <c r="J15575" i="1"/>
  <c r="J15574" i="1"/>
  <c r="J15573" i="1"/>
  <c r="J15572" i="1"/>
  <c r="J15571" i="1"/>
  <c r="J15570" i="1"/>
  <c r="J15569" i="1"/>
  <c r="J15568" i="1"/>
  <c r="J15567" i="1"/>
  <c r="J15566" i="1"/>
  <c r="J15565" i="1"/>
  <c r="J15564" i="1"/>
  <c r="J15563" i="1"/>
  <c r="J15562" i="1"/>
  <c r="J15561" i="1"/>
  <c r="J15560" i="1"/>
  <c r="J15559" i="1"/>
  <c r="J15558" i="1"/>
  <c r="J15557" i="1"/>
  <c r="J15556" i="1"/>
  <c r="J15555" i="1"/>
  <c r="J15554" i="1"/>
  <c r="J15553" i="1"/>
  <c r="J15552" i="1"/>
  <c r="J15551" i="1"/>
  <c r="J15550" i="1"/>
  <c r="J15549" i="1"/>
  <c r="J15548" i="1"/>
  <c r="J15547" i="1"/>
  <c r="J15546" i="1"/>
  <c r="J15545" i="1"/>
  <c r="J15544" i="1"/>
  <c r="J15543" i="1"/>
  <c r="J15542" i="1"/>
  <c r="J15541" i="1"/>
  <c r="J15540" i="1"/>
  <c r="J15539" i="1"/>
  <c r="J15538" i="1"/>
  <c r="J15537" i="1"/>
  <c r="J15536" i="1"/>
  <c r="J15535" i="1"/>
  <c r="J15534" i="1"/>
  <c r="J15533" i="1"/>
  <c r="J15532" i="1"/>
  <c r="J15531" i="1"/>
  <c r="J15530" i="1"/>
  <c r="J15529" i="1"/>
  <c r="J15528" i="1"/>
  <c r="J15527" i="1"/>
  <c r="J15526" i="1"/>
  <c r="J15525" i="1"/>
  <c r="J15524" i="1"/>
  <c r="J15523" i="1"/>
  <c r="J15522" i="1"/>
  <c r="J15521" i="1"/>
  <c r="J15520" i="1"/>
  <c r="J15519" i="1"/>
  <c r="J15518" i="1"/>
  <c r="J15517" i="1"/>
  <c r="J15516" i="1"/>
  <c r="J15515" i="1"/>
  <c r="J15514" i="1"/>
  <c r="J15513" i="1"/>
  <c r="J15512" i="1"/>
  <c r="J15511" i="1"/>
  <c r="J15510" i="1"/>
  <c r="J15509" i="1"/>
  <c r="J15508" i="1"/>
  <c r="J15507" i="1"/>
  <c r="J15506" i="1"/>
  <c r="J15505" i="1"/>
  <c r="J15504" i="1"/>
  <c r="J15503" i="1"/>
  <c r="J15502" i="1"/>
  <c r="J15501" i="1"/>
  <c r="J15500" i="1"/>
  <c r="J15499" i="1"/>
  <c r="J15498" i="1"/>
  <c r="J15497" i="1"/>
  <c r="J15496" i="1"/>
  <c r="J15495" i="1"/>
  <c r="J15494" i="1"/>
  <c r="J15493" i="1"/>
  <c r="J15492" i="1"/>
  <c r="J15491" i="1"/>
  <c r="J15490" i="1"/>
  <c r="J15489" i="1"/>
  <c r="J15488" i="1"/>
  <c r="J15487" i="1"/>
  <c r="J15486" i="1"/>
  <c r="J15485" i="1"/>
  <c r="J15484" i="1"/>
  <c r="J15483" i="1"/>
  <c r="J15482" i="1"/>
  <c r="J15481" i="1"/>
  <c r="J15480" i="1"/>
  <c r="J15479" i="1"/>
  <c r="J15478" i="1"/>
  <c r="J15477" i="1"/>
  <c r="J15476" i="1"/>
  <c r="J15475" i="1"/>
  <c r="J15474" i="1"/>
  <c r="J15473" i="1"/>
  <c r="J15472" i="1"/>
  <c r="J15471" i="1"/>
  <c r="J15470" i="1"/>
  <c r="J15469" i="1"/>
  <c r="J15468" i="1"/>
  <c r="J15467" i="1"/>
  <c r="J15466" i="1"/>
  <c r="J15465" i="1"/>
  <c r="J15464" i="1"/>
  <c r="J15463" i="1"/>
  <c r="J15462" i="1"/>
  <c r="J15461" i="1"/>
  <c r="J15460" i="1"/>
  <c r="J15459" i="1"/>
  <c r="J15458" i="1"/>
  <c r="J15457" i="1"/>
  <c r="J15456" i="1"/>
  <c r="J15455" i="1"/>
  <c r="J15454" i="1"/>
  <c r="J15453" i="1"/>
  <c r="J15452" i="1"/>
  <c r="J15451" i="1"/>
  <c r="J15450" i="1"/>
  <c r="J15449" i="1"/>
  <c r="J15448" i="1"/>
  <c r="J15447" i="1"/>
  <c r="J15446" i="1"/>
  <c r="J15445" i="1"/>
  <c r="J15444" i="1"/>
  <c r="J15443" i="1"/>
  <c r="J15442" i="1"/>
  <c r="J15441" i="1"/>
  <c r="J15440" i="1"/>
  <c r="J15439" i="1"/>
  <c r="J15438" i="1"/>
  <c r="J15437" i="1"/>
  <c r="J15436" i="1"/>
  <c r="J15435" i="1"/>
  <c r="J15434" i="1"/>
  <c r="J15433" i="1"/>
  <c r="J15432" i="1"/>
  <c r="J15431" i="1"/>
  <c r="J15430" i="1"/>
  <c r="J15429" i="1"/>
  <c r="J15428" i="1"/>
  <c r="J15427" i="1"/>
  <c r="J15426" i="1"/>
  <c r="J15425" i="1"/>
  <c r="J15424" i="1"/>
  <c r="J15423" i="1"/>
  <c r="J15422" i="1"/>
  <c r="J15421" i="1"/>
  <c r="J15420" i="1"/>
  <c r="J15419" i="1"/>
  <c r="J15418" i="1"/>
  <c r="J15417" i="1"/>
  <c r="J15416" i="1"/>
  <c r="J15415" i="1"/>
  <c r="J15414" i="1"/>
  <c r="J15413" i="1"/>
  <c r="J15412" i="1"/>
  <c r="J15411" i="1"/>
  <c r="J15410" i="1"/>
  <c r="J15409" i="1"/>
  <c r="J15408" i="1"/>
  <c r="J15407" i="1"/>
  <c r="J15406" i="1"/>
  <c r="J15405" i="1"/>
  <c r="J15404" i="1"/>
  <c r="J15403" i="1"/>
  <c r="J15402" i="1"/>
  <c r="J15401" i="1"/>
  <c r="J15400" i="1"/>
  <c r="J15399" i="1"/>
  <c r="J15398" i="1"/>
  <c r="J15397" i="1"/>
  <c r="J15396" i="1"/>
  <c r="J15395" i="1"/>
  <c r="J15394" i="1"/>
  <c r="J15393" i="1"/>
  <c r="J15392" i="1"/>
  <c r="J15391" i="1"/>
  <c r="J15390" i="1"/>
  <c r="J15389" i="1"/>
  <c r="J15388" i="1"/>
  <c r="J15387" i="1"/>
  <c r="J15386" i="1"/>
  <c r="J15385" i="1"/>
  <c r="J15384" i="1"/>
  <c r="J15383" i="1"/>
  <c r="J15382" i="1"/>
  <c r="J15381" i="1"/>
  <c r="J15380" i="1"/>
  <c r="J15379" i="1"/>
  <c r="J15378" i="1"/>
  <c r="J15377" i="1"/>
  <c r="J15376" i="1"/>
  <c r="J15375" i="1"/>
  <c r="J15374" i="1"/>
  <c r="J15373" i="1"/>
  <c r="J15372" i="1"/>
  <c r="J15371" i="1"/>
  <c r="J15370" i="1"/>
  <c r="J15369" i="1"/>
  <c r="J15368" i="1"/>
  <c r="J15367" i="1"/>
  <c r="J15366" i="1"/>
  <c r="J15365" i="1"/>
  <c r="J15364" i="1"/>
  <c r="J15363" i="1"/>
  <c r="J15362" i="1"/>
  <c r="J15361" i="1"/>
  <c r="J15360" i="1"/>
  <c r="J15359" i="1"/>
  <c r="J15358" i="1"/>
  <c r="J15357" i="1"/>
  <c r="J15356" i="1"/>
  <c r="J15355" i="1"/>
  <c r="J15354" i="1"/>
  <c r="J15353" i="1"/>
  <c r="J15352" i="1"/>
  <c r="J15351" i="1"/>
  <c r="J15350" i="1"/>
  <c r="J15349" i="1"/>
  <c r="J15348" i="1"/>
  <c r="J15347" i="1"/>
  <c r="J15346" i="1"/>
  <c r="J15345" i="1"/>
  <c r="J15344" i="1"/>
  <c r="J15343" i="1"/>
  <c r="J15342" i="1"/>
  <c r="J15341" i="1"/>
  <c r="J15340" i="1"/>
  <c r="J15339" i="1"/>
  <c r="J15338" i="1"/>
  <c r="J15337" i="1"/>
  <c r="J15336" i="1"/>
  <c r="J15335" i="1"/>
  <c r="J15334" i="1"/>
  <c r="J15333" i="1"/>
  <c r="J15332" i="1"/>
  <c r="J15331" i="1"/>
  <c r="J15330" i="1"/>
  <c r="J15329" i="1"/>
  <c r="J15328" i="1"/>
  <c r="J15327" i="1"/>
  <c r="J15326" i="1"/>
  <c r="J15325" i="1"/>
  <c r="J15324" i="1"/>
  <c r="J15323" i="1"/>
  <c r="J15322" i="1"/>
  <c r="J15321" i="1"/>
  <c r="J15320" i="1"/>
  <c r="J15319" i="1"/>
  <c r="J15318" i="1"/>
  <c r="J15317" i="1"/>
  <c r="J15316" i="1"/>
  <c r="J15315" i="1"/>
  <c r="J15314" i="1"/>
  <c r="J15313" i="1"/>
  <c r="J15312" i="1"/>
  <c r="J15311" i="1"/>
  <c r="J15310" i="1"/>
  <c r="J15309" i="1"/>
  <c r="J15308" i="1"/>
  <c r="J15307" i="1"/>
  <c r="J15306" i="1"/>
  <c r="J15305" i="1"/>
  <c r="J15304" i="1"/>
  <c r="J15303" i="1"/>
  <c r="J15302" i="1"/>
  <c r="J15301" i="1"/>
  <c r="J15300" i="1"/>
  <c r="J15299" i="1"/>
  <c r="J15298" i="1"/>
  <c r="J15297" i="1"/>
  <c r="J15296" i="1"/>
  <c r="J15295" i="1"/>
  <c r="J15294" i="1"/>
  <c r="J15293" i="1"/>
  <c r="J15292" i="1"/>
  <c r="J15291" i="1"/>
  <c r="J15290" i="1"/>
  <c r="J15289" i="1"/>
  <c r="J15288" i="1"/>
  <c r="J15287" i="1"/>
  <c r="J15286" i="1"/>
  <c r="J15285" i="1"/>
  <c r="J15284" i="1"/>
  <c r="J15283" i="1"/>
  <c r="J15282" i="1"/>
  <c r="J15281" i="1"/>
  <c r="J15280" i="1"/>
  <c r="J15279" i="1"/>
  <c r="J15278" i="1"/>
  <c r="J15277" i="1"/>
  <c r="J15276" i="1"/>
  <c r="J15275" i="1"/>
  <c r="J15274" i="1"/>
  <c r="J15273" i="1"/>
  <c r="J15272" i="1"/>
  <c r="J15271" i="1"/>
  <c r="J15270" i="1"/>
  <c r="J15269" i="1"/>
  <c r="J15268" i="1"/>
  <c r="J15267" i="1"/>
  <c r="J15266" i="1"/>
  <c r="J15265" i="1"/>
  <c r="J15264" i="1"/>
  <c r="J15263" i="1"/>
  <c r="J15262" i="1"/>
  <c r="J15261" i="1"/>
  <c r="J15260" i="1"/>
  <c r="J15259" i="1"/>
  <c r="J15258" i="1"/>
  <c r="J15257" i="1"/>
  <c r="J15256" i="1"/>
  <c r="J15255" i="1"/>
  <c r="J15254" i="1"/>
  <c r="J15253" i="1"/>
  <c r="J15252" i="1"/>
  <c r="J15251" i="1"/>
  <c r="J15250" i="1"/>
  <c r="J15249" i="1"/>
  <c r="J15248" i="1"/>
  <c r="J15247" i="1"/>
  <c r="J15246" i="1"/>
  <c r="J15245" i="1"/>
  <c r="J15244" i="1"/>
  <c r="J15243" i="1"/>
  <c r="J15242" i="1"/>
  <c r="J15241" i="1"/>
  <c r="J15240" i="1"/>
  <c r="J15239" i="1"/>
  <c r="J15238" i="1"/>
  <c r="J15237" i="1"/>
  <c r="J15236" i="1"/>
  <c r="J15235" i="1"/>
  <c r="J15234" i="1"/>
  <c r="J15233" i="1"/>
  <c r="J15232" i="1"/>
  <c r="J15231" i="1"/>
  <c r="J15230" i="1"/>
  <c r="J15229" i="1"/>
  <c r="J15228" i="1"/>
  <c r="J15227" i="1"/>
  <c r="J15226" i="1"/>
  <c r="J15225" i="1"/>
  <c r="J15224" i="1"/>
  <c r="J15223" i="1"/>
  <c r="J15222" i="1"/>
  <c r="J15221" i="1"/>
  <c r="J15220" i="1"/>
  <c r="J15219" i="1"/>
  <c r="J15218" i="1"/>
  <c r="J15217" i="1"/>
  <c r="J15216" i="1"/>
  <c r="J15215" i="1"/>
  <c r="J15214" i="1"/>
  <c r="J15213" i="1"/>
  <c r="J15212" i="1"/>
  <c r="J15211" i="1"/>
  <c r="J15210" i="1"/>
  <c r="J15209" i="1"/>
  <c r="J15208" i="1"/>
  <c r="J15207" i="1"/>
  <c r="J15206" i="1"/>
  <c r="J15205" i="1"/>
  <c r="J15204" i="1"/>
  <c r="J15203" i="1"/>
  <c r="J15202" i="1"/>
  <c r="J15201" i="1"/>
  <c r="J15200" i="1"/>
  <c r="J15199" i="1"/>
  <c r="J15198" i="1"/>
  <c r="J15197" i="1"/>
  <c r="J15196" i="1"/>
  <c r="J15195" i="1"/>
  <c r="J15194" i="1"/>
  <c r="J15193" i="1"/>
  <c r="J15192" i="1"/>
  <c r="J15191" i="1"/>
  <c r="J15190" i="1"/>
  <c r="J15189" i="1"/>
  <c r="J15188" i="1"/>
  <c r="J15187" i="1"/>
  <c r="J15186" i="1"/>
  <c r="J15185" i="1"/>
  <c r="J15184" i="1"/>
  <c r="J15183" i="1"/>
  <c r="J15182" i="1"/>
  <c r="J15181" i="1"/>
  <c r="J15180" i="1"/>
  <c r="J15179" i="1"/>
  <c r="J15178" i="1"/>
  <c r="J15177" i="1"/>
  <c r="J15176" i="1"/>
  <c r="J15175" i="1"/>
  <c r="J15174" i="1"/>
  <c r="J15173" i="1"/>
  <c r="J15172" i="1"/>
  <c r="J15171" i="1"/>
  <c r="J15170" i="1"/>
  <c r="J15169" i="1"/>
  <c r="J15168" i="1"/>
  <c r="J15167" i="1"/>
  <c r="J15166" i="1"/>
  <c r="J15165" i="1"/>
  <c r="J15164" i="1"/>
  <c r="J15163" i="1"/>
  <c r="J15162" i="1"/>
  <c r="J15161" i="1"/>
  <c r="J15160" i="1"/>
  <c r="J15159" i="1"/>
  <c r="J15158" i="1"/>
  <c r="J15157" i="1"/>
  <c r="J15156" i="1"/>
  <c r="J15155" i="1"/>
  <c r="J15154" i="1"/>
  <c r="J15153" i="1"/>
  <c r="J15152" i="1"/>
  <c r="J15151" i="1"/>
  <c r="J15150" i="1"/>
  <c r="J15149" i="1"/>
  <c r="J15148" i="1"/>
  <c r="J15147" i="1"/>
  <c r="J15146" i="1"/>
  <c r="J15145" i="1"/>
  <c r="J15144" i="1"/>
  <c r="J15143" i="1"/>
  <c r="J15142" i="1"/>
  <c r="J15141" i="1"/>
  <c r="J15140" i="1"/>
  <c r="J15139" i="1"/>
  <c r="J15138" i="1"/>
  <c r="J15137" i="1"/>
  <c r="J15136" i="1"/>
  <c r="J15135" i="1"/>
  <c r="J15134" i="1"/>
  <c r="J15133" i="1"/>
  <c r="J15132" i="1"/>
  <c r="J15131" i="1"/>
  <c r="J15130" i="1"/>
  <c r="J15129" i="1"/>
  <c r="J15128" i="1"/>
  <c r="J15127" i="1"/>
  <c r="J15126" i="1"/>
  <c r="J15125" i="1"/>
  <c r="J15124" i="1"/>
  <c r="J15123" i="1"/>
  <c r="J15122" i="1"/>
  <c r="J15121" i="1"/>
  <c r="J15120" i="1"/>
  <c r="J15119" i="1"/>
  <c r="J15118" i="1"/>
  <c r="J15117" i="1"/>
  <c r="J15116" i="1"/>
  <c r="J15115" i="1"/>
  <c r="J15114" i="1"/>
  <c r="J15113" i="1"/>
  <c r="J15112" i="1"/>
  <c r="J15111" i="1"/>
  <c r="J15110" i="1"/>
  <c r="J15109" i="1"/>
  <c r="J15108" i="1"/>
  <c r="J15107" i="1"/>
  <c r="J15106" i="1"/>
  <c r="J15105" i="1"/>
  <c r="J15104" i="1"/>
  <c r="J15103" i="1"/>
  <c r="J15102" i="1"/>
  <c r="J15101" i="1"/>
  <c r="J15100" i="1"/>
  <c r="J15099" i="1"/>
  <c r="J15098" i="1"/>
  <c r="J15097" i="1"/>
  <c r="J15096" i="1"/>
  <c r="J15095" i="1"/>
  <c r="J15094" i="1"/>
  <c r="J15093" i="1"/>
  <c r="J15092" i="1"/>
  <c r="J15091" i="1"/>
  <c r="J15090" i="1"/>
  <c r="J15089" i="1"/>
  <c r="J15088" i="1"/>
  <c r="J15087" i="1"/>
  <c r="J15086" i="1"/>
  <c r="J15085" i="1"/>
  <c r="J15084" i="1"/>
  <c r="J15083" i="1"/>
  <c r="J15082" i="1"/>
  <c r="J15081" i="1"/>
  <c r="J15080" i="1"/>
  <c r="J15079" i="1"/>
  <c r="J15078" i="1"/>
  <c r="J15077" i="1"/>
  <c r="J15076" i="1"/>
  <c r="J15075" i="1"/>
  <c r="J15074" i="1"/>
  <c r="J15073" i="1"/>
  <c r="J15072" i="1"/>
  <c r="J15071" i="1"/>
  <c r="J15070" i="1"/>
  <c r="J15069" i="1"/>
  <c r="J15068" i="1"/>
  <c r="J15067" i="1"/>
  <c r="J15066" i="1"/>
  <c r="J15065" i="1"/>
  <c r="J15064" i="1"/>
  <c r="J15063" i="1"/>
  <c r="J15062" i="1"/>
  <c r="J15061" i="1"/>
  <c r="J15060" i="1"/>
  <c r="J15059" i="1"/>
  <c r="J15058" i="1"/>
  <c r="J15057" i="1"/>
  <c r="J15056" i="1"/>
  <c r="J15055" i="1"/>
  <c r="J15054" i="1"/>
  <c r="J15053" i="1"/>
  <c r="J15052" i="1"/>
  <c r="J15051" i="1"/>
  <c r="J15050" i="1"/>
  <c r="J15049" i="1"/>
  <c r="J15048" i="1"/>
  <c r="J15047" i="1"/>
  <c r="J15046" i="1"/>
  <c r="J15045" i="1"/>
  <c r="J15044" i="1"/>
  <c r="J15043" i="1"/>
  <c r="J15042" i="1"/>
  <c r="J15041" i="1"/>
  <c r="J15040" i="1"/>
  <c r="J15039" i="1"/>
  <c r="J15038" i="1"/>
  <c r="J15037" i="1"/>
  <c r="J15036" i="1"/>
  <c r="J15035" i="1"/>
  <c r="J15034" i="1"/>
  <c r="J15033" i="1"/>
  <c r="J15032" i="1"/>
  <c r="J15031" i="1"/>
  <c r="J15030" i="1"/>
  <c r="J15029" i="1"/>
  <c r="J15028" i="1"/>
  <c r="J15027" i="1"/>
  <c r="J15026" i="1"/>
  <c r="J15025" i="1"/>
  <c r="J15024" i="1"/>
  <c r="J15023" i="1"/>
  <c r="J15022" i="1"/>
  <c r="J15021" i="1"/>
  <c r="J15020" i="1"/>
  <c r="J15019" i="1"/>
  <c r="J15018" i="1"/>
  <c r="J15017" i="1"/>
  <c r="J15016" i="1"/>
  <c r="J15015" i="1"/>
  <c r="J15014" i="1"/>
  <c r="J15013" i="1"/>
  <c r="J15012" i="1"/>
  <c r="J15011" i="1"/>
  <c r="J15010" i="1"/>
  <c r="J15009" i="1"/>
  <c r="J15008" i="1"/>
  <c r="J15007" i="1"/>
  <c r="J15006" i="1"/>
  <c r="J15005" i="1"/>
  <c r="J15004" i="1"/>
  <c r="J15003" i="1"/>
  <c r="J15002" i="1"/>
  <c r="J15001" i="1"/>
  <c r="J15000" i="1"/>
  <c r="J14999" i="1"/>
  <c r="J14998" i="1"/>
  <c r="J14997" i="1"/>
  <c r="J14996" i="1"/>
  <c r="J14995" i="1"/>
  <c r="J14994" i="1"/>
  <c r="J14993" i="1"/>
  <c r="J14992" i="1"/>
  <c r="J14991" i="1"/>
  <c r="J14990" i="1"/>
  <c r="J14989" i="1"/>
  <c r="J14988" i="1"/>
  <c r="J14987" i="1"/>
  <c r="J14986" i="1"/>
  <c r="J14985" i="1"/>
  <c r="J14984" i="1"/>
  <c r="J14983" i="1"/>
  <c r="J14982" i="1"/>
  <c r="J14981" i="1"/>
  <c r="J14980" i="1"/>
  <c r="J14979" i="1"/>
  <c r="J14978" i="1"/>
  <c r="J14977" i="1"/>
  <c r="J14976" i="1"/>
  <c r="J14975" i="1"/>
  <c r="J14974" i="1"/>
  <c r="J14973" i="1"/>
  <c r="J14972" i="1"/>
  <c r="J14971" i="1"/>
  <c r="J14970" i="1"/>
  <c r="J14969" i="1"/>
  <c r="J14968" i="1"/>
  <c r="J14967" i="1"/>
  <c r="J14966" i="1"/>
  <c r="J14965" i="1"/>
  <c r="J14964" i="1"/>
  <c r="J14963" i="1"/>
  <c r="J14962" i="1"/>
  <c r="J14961" i="1"/>
  <c r="J14960" i="1"/>
  <c r="J14959" i="1"/>
  <c r="J14958" i="1"/>
  <c r="J14957" i="1"/>
  <c r="J14956" i="1"/>
  <c r="J14955" i="1"/>
  <c r="J14954" i="1"/>
  <c r="J14953" i="1"/>
  <c r="J14952" i="1"/>
  <c r="J14951" i="1"/>
  <c r="J14950" i="1"/>
  <c r="J14949" i="1"/>
  <c r="J14948" i="1"/>
  <c r="J14947" i="1"/>
  <c r="J14946" i="1"/>
  <c r="J14945" i="1"/>
  <c r="J14944" i="1"/>
  <c r="J14943" i="1"/>
  <c r="J14942" i="1"/>
  <c r="J14941" i="1"/>
  <c r="J14940" i="1"/>
  <c r="J14939" i="1"/>
  <c r="J14938" i="1"/>
  <c r="J14937" i="1"/>
  <c r="J14936" i="1"/>
  <c r="J14935" i="1"/>
  <c r="J14934" i="1"/>
  <c r="J14933" i="1"/>
  <c r="J14932" i="1"/>
  <c r="J14931" i="1"/>
  <c r="J14930" i="1"/>
  <c r="J14929" i="1"/>
  <c r="J14928" i="1"/>
  <c r="J14927" i="1"/>
  <c r="J14926" i="1"/>
  <c r="J14925" i="1"/>
  <c r="J14924" i="1"/>
  <c r="J14923" i="1"/>
  <c r="J14922" i="1"/>
  <c r="J14921" i="1"/>
  <c r="J14920" i="1"/>
  <c r="J14919" i="1"/>
  <c r="J14918" i="1"/>
  <c r="J14917" i="1"/>
  <c r="J14916" i="1"/>
  <c r="J14915" i="1"/>
  <c r="J14914" i="1"/>
  <c r="J14913" i="1"/>
  <c r="J14912" i="1"/>
  <c r="J14911" i="1"/>
  <c r="J14910" i="1"/>
  <c r="J14909" i="1"/>
  <c r="J14908" i="1"/>
  <c r="J14907" i="1"/>
  <c r="J14906" i="1"/>
  <c r="J14905" i="1"/>
  <c r="J14904" i="1"/>
  <c r="J14903" i="1"/>
  <c r="J14902" i="1"/>
  <c r="J14901" i="1"/>
  <c r="J14900" i="1"/>
  <c r="J14899" i="1"/>
  <c r="J14898" i="1"/>
  <c r="J14897" i="1"/>
  <c r="J14896" i="1"/>
  <c r="J14895" i="1"/>
  <c r="J14894" i="1"/>
  <c r="J14893" i="1"/>
  <c r="J14892" i="1"/>
  <c r="J14891" i="1"/>
  <c r="J14890" i="1"/>
  <c r="J14889" i="1"/>
  <c r="J14888" i="1"/>
  <c r="J14887" i="1"/>
  <c r="J14886" i="1"/>
  <c r="J14885" i="1"/>
  <c r="J14884" i="1"/>
  <c r="J14883" i="1"/>
  <c r="J14882" i="1"/>
  <c r="J14881" i="1"/>
  <c r="J14880" i="1"/>
  <c r="J14879" i="1"/>
  <c r="J14878" i="1"/>
  <c r="J14877" i="1"/>
  <c r="J14876" i="1"/>
  <c r="J14875" i="1"/>
  <c r="J14874" i="1"/>
  <c r="J14873" i="1"/>
  <c r="J14872" i="1"/>
  <c r="J14871" i="1"/>
  <c r="J14870" i="1"/>
  <c r="J14869" i="1"/>
  <c r="J14868" i="1"/>
  <c r="J14867" i="1"/>
  <c r="J14866" i="1"/>
  <c r="J14865" i="1"/>
  <c r="J14864" i="1"/>
  <c r="J14863" i="1"/>
  <c r="J14862" i="1"/>
  <c r="J14861" i="1"/>
  <c r="J14860" i="1"/>
  <c r="J14859" i="1"/>
  <c r="J14858" i="1"/>
  <c r="J14857" i="1"/>
  <c r="J14856" i="1"/>
  <c r="J14855" i="1"/>
  <c r="J14854" i="1"/>
  <c r="J14853" i="1"/>
  <c r="J14852" i="1"/>
  <c r="J14851" i="1"/>
  <c r="J14850" i="1"/>
  <c r="J14849" i="1"/>
  <c r="J14848" i="1"/>
  <c r="J14847" i="1"/>
  <c r="J14846" i="1"/>
  <c r="J14845" i="1"/>
  <c r="J14844" i="1"/>
  <c r="J14843" i="1"/>
  <c r="J14842" i="1"/>
  <c r="J14841" i="1"/>
  <c r="J14840" i="1"/>
  <c r="J14839" i="1"/>
  <c r="J14838" i="1"/>
  <c r="J14837" i="1"/>
  <c r="J14836" i="1"/>
  <c r="J14835" i="1"/>
  <c r="J14834" i="1"/>
  <c r="J14833" i="1"/>
  <c r="J14832" i="1"/>
  <c r="J14831" i="1"/>
  <c r="J14830" i="1"/>
  <c r="J14829" i="1"/>
  <c r="J14828" i="1"/>
  <c r="J14827" i="1"/>
  <c r="J14826" i="1"/>
  <c r="J14825" i="1"/>
  <c r="J14824" i="1"/>
  <c r="J14823" i="1"/>
  <c r="J14822" i="1"/>
  <c r="J14821" i="1"/>
  <c r="J14820" i="1"/>
  <c r="J14819" i="1"/>
  <c r="J14818" i="1"/>
  <c r="J14817" i="1"/>
  <c r="J14816" i="1"/>
  <c r="J14815" i="1"/>
  <c r="J14814" i="1"/>
  <c r="J14813" i="1"/>
  <c r="J14812" i="1"/>
  <c r="J14811" i="1"/>
  <c r="J14810" i="1"/>
  <c r="J14809" i="1"/>
  <c r="J14808" i="1"/>
  <c r="J14807" i="1"/>
  <c r="J14806" i="1"/>
  <c r="J14805" i="1"/>
  <c r="J14804" i="1"/>
  <c r="J14803" i="1"/>
  <c r="J14802" i="1"/>
  <c r="J14801" i="1"/>
  <c r="J14800" i="1"/>
  <c r="J14799" i="1"/>
  <c r="J14798" i="1"/>
  <c r="J14797" i="1"/>
  <c r="J14796" i="1"/>
  <c r="J14795" i="1"/>
  <c r="J14794" i="1"/>
  <c r="J14793" i="1"/>
  <c r="J14792" i="1"/>
  <c r="J14791" i="1"/>
  <c r="J14790" i="1"/>
  <c r="J14789" i="1"/>
  <c r="J14788" i="1"/>
  <c r="J14787" i="1"/>
  <c r="J14786" i="1"/>
  <c r="J14785" i="1"/>
  <c r="J14784" i="1"/>
  <c r="J14783" i="1"/>
  <c r="J14782" i="1"/>
  <c r="J14781" i="1"/>
  <c r="J14780" i="1"/>
  <c r="J14779" i="1"/>
  <c r="J14778" i="1"/>
  <c r="J14777" i="1"/>
  <c r="J14776" i="1"/>
  <c r="J14775" i="1"/>
  <c r="J14774" i="1"/>
  <c r="J14773" i="1"/>
  <c r="J14772" i="1"/>
  <c r="J14771" i="1"/>
  <c r="J14770" i="1"/>
  <c r="J14769" i="1"/>
  <c r="J14768" i="1"/>
  <c r="J14767" i="1"/>
  <c r="J14766" i="1"/>
  <c r="J14765" i="1"/>
  <c r="J14764" i="1"/>
  <c r="J14763" i="1"/>
  <c r="J14762" i="1"/>
  <c r="J14761" i="1"/>
  <c r="J14760" i="1"/>
  <c r="J14759" i="1"/>
  <c r="J14758" i="1"/>
  <c r="J14757" i="1"/>
  <c r="J14756" i="1"/>
  <c r="J14755" i="1"/>
  <c r="J14754" i="1"/>
  <c r="J14753" i="1"/>
  <c r="J14752" i="1"/>
  <c r="J14751" i="1"/>
  <c r="J14750" i="1"/>
  <c r="J14749" i="1"/>
  <c r="J14748" i="1"/>
  <c r="J14747" i="1"/>
  <c r="J14746" i="1"/>
  <c r="J14745" i="1"/>
  <c r="J14744" i="1"/>
  <c r="J14743" i="1"/>
  <c r="J14742" i="1"/>
  <c r="J14741" i="1"/>
  <c r="J14740" i="1"/>
  <c r="J14739" i="1"/>
  <c r="J14738" i="1"/>
  <c r="J14737" i="1"/>
  <c r="J14736" i="1"/>
  <c r="J14735" i="1"/>
  <c r="J14734" i="1"/>
  <c r="J14733" i="1"/>
  <c r="J14732" i="1"/>
  <c r="J14731" i="1"/>
  <c r="J14730" i="1"/>
  <c r="J14729" i="1"/>
  <c r="J14728" i="1"/>
  <c r="J14727" i="1"/>
  <c r="J14726" i="1"/>
  <c r="J14725" i="1"/>
  <c r="J14724" i="1"/>
  <c r="J14723" i="1"/>
  <c r="J14722" i="1"/>
  <c r="J14721" i="1"/>
  <c r="J14720" i="1"/>
  <c r="J14719" i="1"/>
  <c r="J14718" i="1"/>
  <c r="J14717" i="1"/>
  <c r="J14716" i="1"/>
  <c r="J14715" i="1"/>
  <c r="J14714" i="1"/>
  <c r="J14713" i="1"/>
  <c r="J14712" i="1"/>
  <c r="J14711" i="1"/>
  <c r="J14710" i="1"/>
  <c r="J14709" i="1"/>
  <c r="J14708" i="1"/>
  <c r="J14707" i="1"/>
  <c r="J14706" i="1"/>
  <c r="J14705" i="1"/>
  <c r="J14704" i="1"/>
  <c r="J14703" i="1"/>
  <c r="J14702" i="1"/>
  <c r="J14701" i="1"/>
  <c r="J14700" i="1"/>
  <c r="J14699" i="1"/>
  <c r="J14698" i="1"/>
  <c r="J14697" i="1"/>
  <c r="J14696" i="1"/>
  <c r="J14695" i="1"/>
  <c r="J14694" i="1"/>
  <c r="J14693" i="1"/>
  <c r="J14692" i="1"/>
  <c r="J14691" i="1"/>
  <c r="J14690" i="1"/>
  <c r="J14689" i="1"/>
  <c r="J14688" i="1"/>
  <c r="J14687" i="1"/>
  <c r="J14686" i="1"/>
  <c r="J14685" i="1"/>
  <c r="J14684" i="1"/>
  <c r="J14683" i="1"/>
  <c r="J14682" i="1"/>
  <c r="J14681" i="1"/>
  <c r="J14680" i="1"/>
  <c r="J14679" i="1"/>
  <c r="J14678" i="1"/>
  <c r="J14677" i="1"/>
  <c r="J14676" i="1"/>
  <c r="J14675" i="1"/>
  <c r="J14674" i="1"/>
  <c r="J14673" i="1"/>
  <c r="J14672" i="1"/>
  <c r="J14671" i="1"/>
  <c r="J14670" i="1"/>
  <c r="J14669" i="1"/>
  <c r="J14668" i="1"/>
  <c r="J14667" i="1"/>
  <c r="J14666" i="1"/>
  <c r="J14665" i="1"/>
  <c r="J14664" i="1"/>
  <c r="J14663" i="1"/>
  <c r="J14662" i="1"/>
  <c r="J14661" i="1"/>
  <c r="J14660" i="1"/>
  <c r="J14659" i="1"/>
  <c r="J14658" i="1"/>
  <c r="J14657" i="1"/>
  <c r="J14656" i="1"/>
  <c r="J14655" i="1"/>
  <c r="J14654" i="1"/>
  <c r="J14653" i="1"/>
  <c r="J14652" i="1"/>
  <c r="J14651" i="1"/>
  <c r="J14650" i="1"/>
  <c r="J14649" i="1"/>
  <c r="J14648" i="1"/>
  <c r="J14647" i="1"/>
  <c r="J14646" i="1"/>
  <c r="J14645" i="1"/>
  <c r="J14644" i="1"/>
  <c r="J14643" i="1"/>
  <c r="J14642" i="1"/>
  <c r="J14641" i="1"/>
  <c r="J14640" i="1"/>
  <c r="J14639" i="1"/>
  <c r="J14638" i="1"/>
  <c r="J14637" i="1"/>
  <c r="J14636" i="1"/>
  <c r="J14635" i="1"/>
  <c r="J14634" i="1"/>
  <c r="J14633" i="1"/>
  <c r="J14632" i="1"/>
  <c r="J14631" i="1"/>
  <c r="J14630" i="1"/>
  <c r="J14629" i="1"/>
  <c r="J14628" i="1"/>
  <c r="J14627" i="1"/>
  <c r="J14626" i="1"/>
  <c r="J14625" i="1"/>
  <c r="J14624" i="1"/>
  <c r="J14623" i="1"/>
  <c r="J14622" i="1"/>
  <c r="J14621" i="1"/>
  <c r="J14620" i="1"/>
  <c r="J14619" i="1"/>
  <c r="J14618" i="1"/>
  <c r="J14617" i="1"/>
  <c r="J14616" i="1"/>
  <c r="J14615" i="1"/>
  <c r="J14614" i="1"/>
  <c r="J14613" i="1"/>
  <c r="J14612" i="1"/>
  <c r="J14611" i="1"/>
  <c r="J14610" i="1"/>
  <c r="J14609" i="1"/>
  <c r="J14608" i="1"/>
  <c r="J14607" i="1"/>
  <c r="J14606" i="1"/>
  <c r="J14605" i="1"/>
  <c r="J14604" i="1"/>
  <c r="J14603" i="1"/>
  <c r="J14602" i="1"/>
  <c r="J14601" i="1"/>
  <c r="J14600" i="1"/>
  <c r="J14599" i="1"/>
  <c r="J14598" i="1"/>
  <c r="J14597" i="1"/>
  <c r="J14596" i="1"/>
  <c r="J14595" i="1"/>
  <c r="J14594" i="1"/>
  <c r="J14593" i="1"/>
  <c r="J14592" i="1"/>
  <c r="J14591" i="1"/>
  <c r="J14590" i="1"/>
  <c r="J14589" i="1"/>
  <c r="J14588" i="1"/>
  <c r="J14587" i="1"/>
  <c r="J14586" i="1"/>
  <c r="J14585" i="1"/>
  <c r="J14584" i="1"/>
  <c r="J14583" i="1"/>
  <c r="J14582" i="1"/>
  <c r="J14581" i="1"/>
  <c r="J14580" i="1"/>
  <c r="J14579" i="1"/>
  <c r="J14578" i="1"/>
  <c r="J14577" i="1"/>
  <c r="J14576" i="1"/>
  <c r="J14575" i="1"/>
  <c r="J14574" i="1"/>
  <c r="J14573" i="1"/>
  <c r="J14572" i="1"/>
  <c r="J14571" i="1"/>
  <c r="J14570" i="1"/>
  <c r="J14569" i="1"/>
  <c r="J14568" i="1"/>
  <c r="J14567" i="1"/>
  <c r="J14566" i="1"/>
  <c r="J14565" i="1"/>
  <c r="J14564" i="1"/>
  <c r="J14563" i="1"/>
  <c r="J14562" i="1"/>
  <c r="J14561" i="1"/>
  <c r="J14560" i="1"/>
  <c r="J14559" i="1"/>
  <c r="J14558" i="1"/>
  <c r="J14557" i="1"/>
  <c r="J14556" i="1"/>
  <c r="J14555" i="1"/>
  <c r="J14554" i="1"/>
  <c r="J14553" i="1"/>
  <c r="J14552" i="1"/>
  <c r="J14551" i="1"/>
  <c r="J14550" i="1"/>
  <c r="J14549" i="1"/>
  <c r="J14548" i="1"/>
  <c r="J14547" i="1"/>
  <c r="J14546" i="1"/>
  <c r="J14545" i="1"/>
  <c r="J14544" i="1"/>
  <c r="J14543" i="1"/>
  <c r="J14542" i="1"/>
  <c r="J14541" i="1"/>
  <c r="J14540" i="1"/>
  <c r="J14539" i="1"/>
  <c r="J14538" i="1"/>
  <c r="J14537" i="1"/>
  <c r="J14536" i="1"/>
  <c r="J14535" i="1"/>
  <c r="J14534" i="1"/>
  <c r="J14533" i="1"/>
  <c r="J14532" i="1"/>
  <c r="J14531" i="1"/>
  <c r="J14530" i="1"/>
  <c r="J14529" i="1"/>
  <c r="J14528" i="1"/>
  <c r="J14527" i="1"/>
  <c r="J14526" i="1"/>
  <c r="J14525" i="1"/>
  <c r="J14524" i="1"/>
  <c r="J14523" i="1"/>
  <c r="J14522" i="1"/>
  <c r="J14521" i="1"/>
  <c r="J14520" i="1"/>
  <c r="J14519" i="1"/>
  <c r="J14518" i="1"/>
  <c r="J14517" i="1"/>
  <c r="J14516" i="1"/>
  <c r="J14515" i="1"/>
  <c r="J14514" i="1"/>
  <c r="J14513" i="1"/>
  <c r="J14512" i="1"/>
  <c r="J14511" i="1"/>
  <c r="J14510" i="1"/>
  <c r="J14509" i="1"/>
  <c r="J14508" i="1"/>
  <c r="J14507" i="1"/>
  <c r="J14506" i="1"/>
  <c r="J14505" i="1"/>
  <c r="J14504" i="1"/>
  <c r="J14503" i="1"/>
  <c r="J14502" i="1"/>
  <c r="J14501" i="1"/>
  <c r="J14500" i="1"/>
  <c r="J14499" i="1"/>
  <c r="J14498" i="1"/>
  <c r="J14497" i="1"/>
  <c r="J14496" i="1"/>
  <c r="J14495" i="1"/>
  <c r="J14494" i="1"/>
  <c r="J14493" i="1"/>
  <c r="J14492" i="1"/>
  <c r="J14491" i="1"/>
  <c r="J14490" i="1"/>
  <c r="J14489" i="1"/>
  <c r="J14488" i="1"/>
  <c r="J14487" i="1"/>
  <c r="J14486" i="1"/>
  <c r="J14485" i="1"/>
  <c r="J14484" i="1"/>
  <c r="J14483" i="1"/>
  <c r="J14482" i="1"/>
  <c r="J14481" i="1"/>
  <c r="J14480" i="1"/>
  <c r="J14479" i="1"/>
  <c r="J14478" i="1"/>
  <c r="J14477" i="1"/>
  <c r="J14476" i="1"/>
  <c r="J14475" i="1"/>
  <c r="J14474" i="1"/>
  <c r="J14473" i="1"/>
  <c r="J14472" i="1"/>
  <c r="J14471" i="1"/>
  <c r="J14470" i="1"/>
  <c r="J14469" i="1"/>
  <c r="J14468" i="1"/>
  <c r="J14467" i="1"/>
  <c r="J14466" i="1"/>
  <c r="J14465" i="1"/>
  <c r="J14464" i="1"/>
  <c r="J14463" i="1"/>
  <c r="J14462" i="1"/>
  <c r="J14461" i="1"/>
  <c r="J14460" i="1"/>
  <c r="J14459" i="1"/>
  <c r="J14458" i="1"/>
  <c r="J14457" i="1"/>
  <c r="J14456" i="1"/>
  <c r="J14455" i="1"/>
  <c r="J14454" i="1"/>
  <c r="J14453" i="1"/>
  <c r="J14452" i="1"/>
  <c r="J14451" i="1"/>
  <c r="J14450" i="1"/>
  <c r="J14449" i="1"/>
  <c r="J14448" i="1"/>
  <c r="J14447" i="1"/>
  <c r="J14446" i="1"/>
  <c r="J14445" i="1"/>
  <c r="J14444" i="1"/>
  <c r="J14443" i="1"/>
  <c r="J14442" i="1"/>
  <c r="J14441" i="1"/>
  <c r="J14440" i="1"/>
  <c r="J14439" i="1"/>
  <c r="J14438" i="1"/>
  <c r="J14437" i="1"/>
  <c r="J14436" i="1"/>
  <c r="J14435" i="1"/>
  <c r="J14434" i="1"/>
  <c r="J14433" i="1"/>
  <c r="J14432" i="1"/>
  <c r="J14431" i="1"/>
  <c r="J14430" i="1"/>
  <c r="J14429" i="1"/>
  <c r="J14428" i="1"/>
  <c r="J14427" i="1"/>
  <c r="J14426" i="1"/>
  <c r="J14425" i="1"/>
  <c r="J14424" i="1"/>
  <c r="J14423" i="1"/>
  <c r="J14422" i="1"/>
  <c r="J14421" i="1"/>
  <c r="J14420" i="1"/>
  <c r="J14419" i="1"/>
  <c r="J14418" i="1"/>
  <c r="J14417" i="1"/>
  <c r="J14416" i="1"/>
  <c r="J14415" i="1"/>
  <c r="J14414" i="1"/>
  <c r="J14413" i="1"/>
  <c r="J14412" i="1"/>
  <c r="J14411" i="1"/>
  <c r="J14410" i="1"/>
  <c r="J14409" i="1"/>
  <c r="J14408" i="1"/>
  <c r="J14407" i="1"/>
  <c r="J14406" i="1"/>
  <c r="J14405" i="1"/>
  <c r="J14404" i="1"/>
  <c r="J14403" i="1"/>
  <c r="J14402" i="1"/>
  <c r="J14401" i="1"/>
  <c r="J14400" i="1"/>
  <c r="J14399" i="1"/>
  <c r="J14398" i="1"/>
  <c r="J14397" i="1"/>
  <c r="J14396" i="1"/>
  <c r="J14395" i="1"/>
  <c r="J14394" i="1"/>
  <c r="J14393" i="1"/>
  <c r="J14392" i="1"/>
  <c r="J14391" i="1"/>
  <c r="J14390" i="1"/>
  <c r="J14389" i="1"/>
  <c r="J14388" i="1"/>
  <c r="J14387" i="1"/>
  <c r="J14386" i="1"/>
  <c r="J14385" i="1"/>
  <c r="J14384" i="1"/>
  <c r="J14383" i="1"/>
  <c r="J14382" i="1"/>
  <c r="J14381" i="1"/>
  <c r="J14380" i="1"/>
  <c r="J14379" i="1"/>
  <c r="J14378" i="1"/>
  <c r="J14377" i="1"/>
  <c r="J14376" i="1"/>
  <c r="J14375" i="1"/>
  <c r="J14374" i="1"/>
  <c r="J14373" i="1"/>
  <c r="J14372" i="1"/>
  <c r="J14371" i="1"/>
  <c r="J14370" i="1"/>
  <c r="J14369" i="1"/>
  <c r="J14368" i="1"/>
  <c r="J14367" i="1"/>
  <c r="J14366" i="1"/>
  <c r="J14365" i="1"/>
  <c r="J14364" i="1"/>
  <c r="J14363" i="1"/>
  <c r="J14362" i="1"/>
  <c r="J14361" i="1"/>
  <c r="J14360" i="1"/>
  <c r="J14359" i="1"/>
  <c r="J14358" i="1"/>
  <c r="J14357" i="1"/>
  <c r="J14356" i="1"/>
  <c r="J14355" i="1"/>
  <c r="J14354" i="1"/>
  <c r="J14353" i="1"/>
  <c r="J14352" i="1"/>
  <c r="J14351" i="1"/>
  <c r="J14350" i="1"/>
  <c r="J14349" i="1"/>
  <c r="J14348" i="1"/>
  <c r="J14347" i="1"/>
  <c r="J14346" i="1"/>
  <c r="J14345" i="1"/>
  <c r="J14344" i="1"/>
  <c r="J14343" i="1"/>
  <c r="J14342" i="1"/>
  <c r="J14341" i="1"/>
  <c r="J14340" i="1"/>
  <c r="J14339" i="1"/>
  <c r="J14338" i="1"/>
  <c r="J14337" i="1"/>
  <c r="J14336" i="1"/>
  <c r="J14335" i="1"/>
  <c r="J14334" i="1"/>
  <c r="J14333" i="1"/>
  <c r="J14332" i="1"/>
  <c r="J14331" i="1"/>
  <c r="J14330" i="1"/>
  <c r="J14329" i="1"/>
  <c r="J14328" i="1"/>
  <c r="J14327" i="1"/>
  <c r="J14326" i="1"/>
  <c r="J14325" i="1"/>
  <c r="J14324" i="1"/>
  <c r="J14323" i="1"/>
  <c r="J14322" i="1"/>
  <c r="J14321" i="1"/>
  <c r="J14320" i="1"/>
  <c r="J14319" i="1"/>
  <c r="J14318" i="1"/>
  <c r="J14317" i="1"/>
  <c r="J14316" i="1"/>
  <c r="J14315" i="1"/>
  <c r="J14314" i="1"/>
  <c r="J14313" i="1"/>
  <c r="J14312" i="1"/>
  <c r="J14311" i="1"/>
  <c r="J14310" i="1"/>
  <c r="J14309" i="1"/>
  <c r="J14308" i="1"/>
  <c r="J14307" i="1"/>
  <c r="J14306" i="1"/>
  <c r="J14305" i="1"/>
  <c r="J14304" i="1"/>
  <c r="J14303" i="1"/>
  <c r="J14302" i="1"/>
  <c r="J14301" i="1"/>
  <c r="J14300" i="1"/>
  <c r="J14299" i="1"/>
  <c r="J14298" i="1"/>
  <c r="J14297" i="1"/>
  <c r="J14296" i="1"/>
  <c r="J14295" i="1"/>
  <c r="J14294" i="1"/>
  <c r="J14293" i="1"/>
  <c r="J14292" i="1"/>
  <c r="J14291" i="1"/>
  <c r="J14290" i="1"/>
  <c r="J14289" i="1"/>
  <c r="J14288" i="1"/>
  <c r="J14287" i="1"/>
  <c r="J14286" i="1"/>
  <c r="J14285" i="1"/>
  <c r="J14284" i="1"/>
  <c r="J14283" i="1"/>
  <c r="J14282" i="1"/>
  <c r="J14281" i="1"/>
  <c r="J14280" i="1"/>
  <c r="J14279" i="1"/>
  <c r="J14278" i="1"/>
  <c r="J14277" i="1"/>
  <c r="J14276" i="1"/>
  <c r="J14275" i="1"/>
  <c r="J14274" i="1"/>
  <c r="J14273" i="1"/>
  <c r="J14272" i="1"/>
  <c r="J14271" i="1"/>
  <c r="J14270" i="1"/>
  <c r="J14269" i="1"/>
  <c r="J14268" i="1"/>
  <c r="J14267" i="1"/>
  <c r="J14266" i="1"/>
  <c r="J14265" i="1"/>
  <c r="J14264" i="1"/>
  <c r="J14263" i="1"/>
  <c r="J14262" i="1"/>
  <c r="J14261" i="1"/>
  <c r="J14260" i="1"/>
  <c r="J14259" i="1"/>
  <c r="J14258" i="1"/>
  <c r="J14257" i="1"/>
  <c r="J14256" i="1"/>
  <c r="J14255" i="1"/>
  <c r="J14254" i="1"/>
  <c r="J14253" i="1"/>
  <c r="J14252" i="1"/>
  <c r="J14251" i="1"/>
  <c r="J14250" i="1"/>
  <c r="J14249" i="1"/>
  <c r="J14248" i="1"/>
  <c r="J14247" i="1"/>
  <c r="J14246" i="1"/>
  <c r="J14245" i="1"/>
  <c r="J14244" i="1"/>
  <c r="J14243" i="1"/>
  <c r="J14242" i="1"/>
  <c r="J14241" i="1"/>
  <c r="J14240" i="1"/>
  <c r="J14239" i="1"/>
  <c r="J14238" i="1"/>
  <c r="J14237" i="1"/>
  <c r="J14236" i="1"/>
  <c r="J14235" i="1"/>
  <c r="J14234" i="1"/>
  <c r="J14233" i="1"/>
  <c r="J14232" i="1"/>
  <c r="J14231" i="1"/>
  <c r="J14230" i="1"/>
  <c r="J14229" i="1"/>
  <c r="J14228" i="1"/>
  <c r="J14227" i="1"/>
  <c r="J14226" i="1"/>
  <c r="J14225" i="1"/>
  <c r="J14224" i="1"/>
  <c r="J14223" i="1"/>
  <c r="J14222" i="1"/>
  <c r="J14221" i="1"/>
  <c r="J14220" i="1"/>
  <c r="J14219" i="1"/>
  <c r="J14218" i="1"/>
  <c r="J14217" i="1"/>
  <c r="J14216" i="1"/>
  <c r="J14215" i="1"/>
  <c r="J14214" i="1"/>
  <c r="J14213" i="1"/>
  <c r="J14212" i="1"/>
  <c r="J14211" i="1"/>
  <c r="J14210" i="1"/>
  <c r="J14209" i="1"/>
  <c r="J14208" i="1"/>
  <c r="J14207" i="1"/>
  <c r="J14206" i="1"/>
  <c r="J14205" i="1"/>
  <c r="J14204" i="1"/>
  <c r="J14203" i="1"/>
  <c r="J14202" i="1"/>
  <c r="J14201" i="1"/>
  <c r="J14200" i="1"/>
  <c r="J14199" i="1"/>
  <c r="J14198" i="1"/>
  <c r="J14197" i="1"/>
  <c r="J14196" i="1"/>
  <c r="J14195" i="1"/>
  <c r="J14194" i="1"/>
  <c r="J14193" i="1"/>
  <c r="J14192" i="1"/>
  <c r="J14191" i="1"/>
  <c r="J14190" i="1"/>
  <c r="J14189" i="1"/>
  <c r="J14188" i="1"/>
  <c r="J14187" i="1"/>
  <c r="J14186" i="1"/>
  <c r="J14185" i="1"/>
  <c r="J14184" i="1"/>
  <c r="J14183" i="1"/>
  <c r="J14182" i="1"/>
  <c r="J14181" i="1"/>
  <c r="J14180" i="1"/>
  <c r="J14179" i="1"/>
  <c r="J14178" i="1"/>
  <c r="J14177" i="1"/>
  <c r="J14176" i="1"/>
  <c r="J14175" i="1"/>
  <c r="J14174" i="1"/>
  <c r="J14173" i="1"/>
  <c r="J14172" i="1"/>
  <c r="J14171" i="1"/>
  <c r="J14170" i="1"/>
  <c r="J14169" i="1"/>
  <c r="J14168" i="1"/>
  <c r="J14167" i="1"/>
  <c r="J14166" i="1"/>
  <c r="J14165" i="1"/>
  <c r="J14164" i="1"/>
  <c r="J14163" i="1"/>
  <c r="J14162" i="1"/>
  <c r="J14161" i="1"/>
  <c r="J14160" i="1"/>
  <c r="J14159" i="1"/>
  <c r="J14158" i="1"/>
  <c r="J14157" i="1"/>
  <c r="J14156" i="1"/>
  <c r="J14155" i="1"/>
  <c r="J14154" i="1"/>
  <c r="J14153" i="1"/>
  <c r="J14152" i="1"/>
  <c r="J14151" i="1"/>
  <c r="J14150" i="1"/>
  <c r="J14149" i="1"/>
  <c r="J14148" i="1"/>
  <c r="J14147" i="1"/>
  <c r="J14146" i="1"/>
  <c r="J14145" i="1"/>
  <c r="J14144" i="1"/>
  <c r="J14143" i="1"/>
  <c r="J14142" i="1"/>
  <c r="J14141" i="1"/>
  <c r="J14140" i="1"/>
  <c r="J14139" i="1"/>
  <c r="J14138" i="1"/>
  <c r="J14137" i="1"/>
  <c r="J14136" i="1"/>
  <c r="J14135" i="1"/>
  <c r="J14134" i="1"/>
  <c r="J14133" i="1"/>
  <c r="J14132" i="1"/>
  <c r="J14131" i="1"/>
  <c r="J14130" i="1"/>
  <c r="J14129" i="1"/>
  <c r="J14128" i="1"/>
  <c r="J14127" i="1"/>
  <c r="J14126" i="1"/>
  <c r="J14125" i="1"/>
  <c r="J14124" i="1"/>
  <c r="J14123" i="1"/>
  <c r="J14122" i="1"/>
  <c r="J14121" i="1"/>
  <c r="J14120" i="1"/>
  <c r="J14119" i="1"/>
  <c r="J14118" i="1"/>
  <c r="J14117" i="1"/>
  <c r="J14116" i="1"/>
  <c r="J14115" i="1"/>
  <c r="J14114" i="1"/>
  <c r="J14113" i="1"/>
  <c r="J14112" i="1"/>
  <c r="J14111" i="1"/>
  <c r="J14110" i="1"/>
  <c r="J14109" i="1"/>
  <c r="J14108" i="1"/>
  <c r="J14107" i="1"/>
  <c r="J14106" i="1"/>
  <c r="J14105" i="1"/>
  <c r="J14104" i="1"/>
  <c r="J14103" i="1"/>
  <c r="J14102" i="1"/>
  <c r="J14101" i="1"/>
  <c r="J14100" i="1"/>
  <c r="J14099" i="1"/>
  <c r="J14098" i="1"/>
  <c r="J14097" i="1"/>
  <c r="J14096" i="1"/>
  <c r="J14095" i="1"/>
  <c r="J14094" i="1"/>
  <c r="J14093" i="1"/>
  <c r="J14092" i="1"/>
  <c r="J14091" i="1"/>
  <c r="J14090" i="1"/>
  <c r="J14089" i="1"/>
  <c r="J14088" i="1"/>
  <c r="J14087" i="1"/>
  <c r="J14086" i="1"/>
  <c r="J14085" i="1"/>
  <c r="J14084" i="1"/>
  <c r="J14083" i="1"/>
  <c r="J14082" i="1"/>
  <c r="J14081" i="1"/>
  <c r="J14080" i="1"/>
  <c r="J14079" i="1"/>
  <c r="J14078" i="1"/>
  <c r="J14077" i="1"/>
  <c r="J14076" i="1"/>
  <c r="J14075" i="1"/>
  <c r="J14074" i="1"/>
  <c r="J14073" i="1"/>
  <c r="J14072" i="1"/>
  <c r="J14071" i="1"/>
  <c r="J14070" i="1"/>
  <c r="J14069" i="1"/>
  <c r="J14068" i="1"/>
  <c r="J14067" i="1"/>
  <c r="J14066" i="1"/>
  <c r="J14065" i="1"/>
  <c r="J14064" i="1"/>
  <c r="J14063" i="1"/>
  <c r="J14062" i="1"/>
  <c r="J14061" i="1"/>
  <c r="J14060" i="1"/>
  <c r="J14059" i="1"/>
  <c r="J14058" i="1"/>
  <c r="J14057" i="1"/>
  <c r="J14056" i="1"/>
  <c r="J14055" i="1"/>
  <c r="J14054" i="1"/>
  <c r="J14053" i="1"/>
  <c r="J14052" i="1"/>
  <c r="J14051" i="1"/>
  <c r="J14050" i="1"/>
  <c r="J14049" i="1"/>
  <c r="J14048" i="1"/>
  <c r="J14047" i="1"/>
  <c r="J14046" i="1"/>
  <c r="J14045" i="1"/>
  <c r="J14044" i="1"/>
  <c r="J14043" i="1"/>
  <c r="J14042" i="1"/>
  <c r="J14041" i="1"/>
  <c r="J14040" i="1"/>
  <c r="J14039" i="1"/>
  <c r="J14038" i="1"/>
  <c r="J14037" i="1"/>
  <c r="J14036" i="1"/>
  <c r="J14035" i="1"/>
  <c r="J14034" i="1"/>
  <c r="J14033" i="1"/>
  <c r="J14032" i="1"/>
  <c r="J14031" i="1"/>
  <c r="J14030" i="1"/>
  <c r="J14029" i="1"/>
  <c r="J14028" i="1"/>
  <c r="J14027" i="1"/>
  <c r="J14026" i="1"/>
  <c r="J14025" i="1"/>
  <c r="J14024" i="1"/>
  <c r="J14023" i="1"/>
  <c r="J14022" i="1"/>
  <c r="J14021" i="1"/>
  <c r="J14020" i="1"/>
  <c r="J14019" i="1"/>
  <c r="J14018" i="1"/>
  <c r="J14017" i="1"/>
  <c r="J14016" i="1"/>
  <c r="J14015" i="1"/>
  <c r="J14014" i="1"/>
  <c r="J14013" i="1"/>
  <c r="J14012" i="1"/>
  <c r="J14011" i="1"/>
  <c r="J14010" i="1"/>
  <c r="J14009" i="1"/>
  <c r="J14008" i="1"/>
  <c r="J14007" i="1"/>
  <c r="J14006" i="1"/>
  <c r="J14005" i="1"/>
  <c r="J14004" i="1"/>
  <c r="J14003" i="1"/>
  <c r="J14002" i="1"/>
  <c r="J14001" i="1"/>
  <c r="J14000" i="1"/>
  <c r="J13999" i="1"/>
  <c r="J13998" i="1"/>
  <c r="J13997" i="1"/>
  <c r="J13996" i="1"/>
  <c r="J13995" i="1"/>
  <c r="J13994" i="1"/>
  <c r="J13993" i="1"/>
  <c r="J13992" i="1"/>
  <c r="J13991" i="1"/>
  <c r="J13990" i="1"/>
  <c r="J13989" i="1"/>
  <c r="J13988" i="1"/>
  <c r="J13987" i="1"/>
  <c r="J13986" i="1"/>
  <c r="J13985" i="1"/>
  <c r="J13984" i="1"/>
  <c r="J13983" i="1"/>
  <c r="J13982" i="1"/>
  <c r="J13981" i="1"/>
  <c r="J13980" i="1"/>
  <c r="J13979" i="1"/>
  <c r="J13978" i="1"/>
  <c r="J13977" i="1"/>
  <c r="J13976" i="1"/>
  <c r="J13975" i="1"/>
  <c r="J13974" i="1"/>
  <c r="J13973" i="1"/>
  <c r="J13972" i="1"/>
  <c r="J13971" i="1"/>
  <c r="J13970" i="1"/>
  <c r="J13969" i="1"/>
  <c r="J13968" i="1"/>
  <c r="J13967" i="1"/>
  <c r="J13966" i="1"/>
  <c r="J13965" i="1"/>
  <c r="J13964" i="1"/>
  <c r="J13963" i="1"/>
  <c r="J13962" i="1"/>
  <c r="J13961" i="1"/>
  <c r="J13960" i="1"/>
  <c r="J13959" i="1"/>
  <c r="J13958" i="1"/>
  <c r="J13957" i="1"/>
  <c r="J13956" i="1"/>
  <c r="J13955" i="1"/>
  <c r="J13954" i="1"/>
  <c r="J13953" i="1"/>
  <c r="J13952" i="1"/>
  <c r="J13951" i="1"/>
  <c r="J13950" i="1"/>
  <c r="J13949" i="1"/>
  <c r="J13948" i="1"/>
  <c r="J13947" i="1"/>
  <c r="J13946" i="1"/>
  <c r="J13945" i="1"/>
  <c r="J13944" i="1"/>
  <c r="J13943" i="1"/>
  <c r="J13942" i="1"/>
  <c r="J13941" i="1"/>
  <c r="J13940" i="1"/>
  <c r="J13939" i="1"/>
  <c r="J13938" i="1"/>
  <c r="J13937" i="1"/>
  <c r="J13936" i="1"/>
  <c r="J13935" i="1"/>
  <c r="J13934" i="1"/>
  <c r="J13933" i="1"/>
  <c r="J13932" i="1"/>
  <c r="J13931" i="1"/>
  <c r="J13930" i="1"/>
  <c r="J13929" i="1"/>
  <c r="J13928" i="1"/>
  <c r="J13927" i="1"/>
  <c r="J13926" i="1"/>
  <c r="J13925" i="1"/>
  <c r="J13924" i="1"/>
  <c r="J13923" i="1"/>
  <c r="J13922" i="1"/>
  <c r="J13921" i="1"/>
  <c r="J13920" i="1"/>
  <c r="J13919" i="1"/>
  <c r="J13918" i="1"/>
  <c r="J13917" i="1"/>
  <c r="J13916" i="1"/>
  <c r="J13915" i="1"/>
  <c r="J13914" i="1"/>
  <c r="J13913" i="1"/>
  <c r="J13912" i="1"/>
  <c r="J13911" i="1"/>
  <c r="J13910" i="1"/>
  <c r="J13909" i="1"/>
  <c r="J13908" i="1"/>
  <c r="J13907" i="1"/>
  <c r="J13906" i="1"/>
  <c r="J13905" i="1"/>
  <c r="J13904" i="1"/>
  <c r="J13903" i="1"/>
  <c r="J13902" i="1"/>
  <c r="J13901" i="1"/>
  <c r="J13900" i="1"/>
  <c r="J13899" i="1"/>
  <c r="J13898" i="1"/>
  <c r="J13897" i="1"/>
  <c r="J13896" i="1"/>
  <c r="J13895" i="1"/>
  <c r="J13894" i="1"/>
  <c r="J13893" i="1"/>
  <c r="J13892" i="1"/>
  <c r="J13891" i="1"/>
  <c r="J13890" i="1"/>
  <c r="J13889" i="1"/>
  <c r="J13888" i="1"/>
  <c r="J13887" i="1"/>
  <c r="J13886" i="1"/>
  <c r="J13885" i="1"/>
  <c r="J13884" i="1"/>
  <c r="J13883" i="1"/>
  <c r="J13882" i="1"/>
  <c r="J13881" i="1"/>
  <c r="J13880" i="1"/>
  <c r="J13879" i="1"/>
  <c r="J13878" i="1"/>
  <c r="J13877" i="1"/>
  <c r="J13876" i="1"/>
  <c r="J13875" i="1"/>
  <c r="J13874" i="1"/>
  <c r="J13873" i="1"/>
  <c r="J13872" i="1"/>
  <c r="J13871" i="1"/>
  <c r="J13870" i="1"/>
  <c r="J13869" i="1"/>
  <c r="J13868" i="1"/>
  <c r="J13867" i="1"/>
  <c r="J13866" i="1"/>
  <c r="J13865" i="1"/>
  <c r="J13864" i="1"/>
  <c r="J13863" i="1"/>
  <c r="J13862" i="1"/>
  <c r="J13861" i="1"/>
  <c r="J13860" i="1"/>
  <c r="J13859" i="1"/>
  <c r="J13858" i="1"/>
  <c r="J13857" i="1"/>
  <c r="J13856" i="1"/>
  <c r="J13855" i="1"/>
  <c r="J13854" i="1"/>
  <c r="J13853" i="1"/>
  <c r="J13852" i="1"/>
  <c r="J13851" i="1"/>
  <c r="J13850" i="1"/>
  <c r="J13849" i="1"/>
  <c r="J13848" i="1"/>
  <c r="J13847" i="1"/>
  <c r="J13846" i="1"/>
  <c r="J13845" i="1"/>
  <c r="J13844" i="1"/>
  <c r="J13843" i="1"/>
  <c r="J13842" i="1"/>
  <c r="J13841" i="1"/>
  <c r="J13840" i="1"/>
  <c r="J13839" i="1"/>
  <c r="J13838" i="1"/>
  <c r="J13837" i="1"/>
  <c r="J13836" i="1"/>
  <c r="J13835" i="1"/>
  <c r="J13834" i="1"/>
  <c r="J13833" i="1"/>
  <c r="J13832" i="1"/>
  <c r="J13831" i="1"/>
  <c r="J13830" i="1"/>
  <c r="J13829" i="1"/>
  <c r="J13828" i="1"/>
  <c r="J13827" i="1"/>
  <c r="J13826" i="1"/>
  <c r="J13825" i="1"/>
  <c r="J13824" i="1"/>
  <c r="J13823" i="1"/>
  <c r="J13822" i="1"/>
  <c r="J13821" i="1"/>
  <c r="J13820" i="1"/>
  <c r="J13819" i="1"/>
  <c r="J13818" i="1"/>
  <c r="J13817" i="1"/>
  <c r="J13816" i="1"/>
  <c r="J13815" i="1"/>
  <c r="J13814" i="1"/>
  <c r="J13813" i="1"/>
  <c r="J13812" i="1"/>
  <c r="J13811" i="1"/>
  <c r="J13810" i="1"/>
  <c r="J13809" i="1"/>
  <c r="J13808" i="1"/>
  <c r="J13807" i="1"/>
  <c r="J13806" i="1"/>
  <c r="J13805" i="1"/>
  <c r="J13804" i="1"/>
  <c r="J13803" i="1"/>
  <c r="J13802" i="1"/>
  <c r="J13801" i="1"/>
  <c r="J13800" i="1"/>
  <c r="J13799" i="1"/>
  <c r="J13798" i="1"/>
  <c r="J13797" i="1"/>
  <c r="J13796" i="1"/>
  <c r="J13795" i="1"/>
  <c r="J13794" i="1"/>
  <c r="J13793" i="1"/>
  <c r="J13792" i="1"/>
  <c r="J13791" i="1"/>
  <c r="J13790" i="1"/>
  <c r="J13789" i="1"/>
  <c r="J13788" i="1"/>
  <c r="J13787" i="1"/>
  <c r="J13786" i="1"/>
  <c r="J13785" i="1"/>
  <c r="J13784" i="1"/>
  <c r="J13783" i="1"/>
  <c r="J13782" i="1"/>
  <c r="J13781" i="1"/>
  <c r="J13780" i="1"/>
  <c r="J13779" i="1"/>
  <c r="J13778" i="1"/>
  <c r="J13777" i="1"/>
  <c r="J13776" i="1"/>
  <c r="J13775" i="1"/>
  <c r="J13774" i="1"/>
  <c r="J13773" i="1"/>
  <c r="J13772" i="1"/>
  <c r="J13771" i="1"/>
  <c r="J13770" i="1"/>
  <c r="J13769" i="1"/>
  <c r="J13768" i="1"/>
  <c r="J13767" i="1"/>
  <c r="J13766" i="1"/>
  <c r="J13765" i="1"/>
  <c r="J13764" i="1"/>
  <c r="J13763" i="1"/>
  <c r="J13762" i="1"/>
  <c r="J13761" i="1"/>
  <c r="J13760" i="1"/>
  <c r="J13759" i="1"/>
  <c r="J13758" i="1"/>
  <c r="J13757" i="1"/>
  <c r="J13756" i="1"/>
  <c r="J13755" i="1"/>
  <c r="J13754" i="1"/>
  <c r="J13753" i="1"/>
  <c r="J13752" i="1"/>
  <c r="J13751" i="1"/>
  <c r="J13750" i="1"/>
  <c r="J13749" i="1"/>
  <c r="J13748" i="1"/>
  <c r="J13747" i="1"/>
  <c r="J13746" i="1"/>
  <c r="J13745" i="1"/>
  <c r="J13744" i="1"/>
  <c r="J13743" i="1"/>
  <c r="J13742" i="1"/>
  <c r="J13741" i="1"/>
  <c r="J13740" i="1"/>
  <c r="J13739" i="1"/>
  <c r="J13738" i="1"/>
  <c r="J13737" i="1"/>
  <c r="J13736" i="1"/>
  <c r="J13735" i="1"/>
  <c r="J13734" i="1"/>
  <c r="J13733" i="1"/>
  <c r="J13732" i="1"/>
  <c r="J13731" i="1"/>
  <c r="J13730" i="1"/>
  <c r="J13729" i="1"/>
  <c r="J13728" i="1"/>
  <c r="J13727" i="1"/>
  <c r="J13726" i="1"/>
  <c r="J13725" i="1"/>
  <c r="J13724" i="1"/>
  <c r="J13723" i="1"/>
  <c r="J13722" i="1"/>
  <c r="J13721" i="1"/>
  <c r="J13720" i="1"/>
  <c r="J13719" i="1"/>
  <c r="J13718" i="1"/>
  <c r="J13717" i="1"/>
  <c r="J13716" i="1"/>
  <c r="J13715" i="1"/>
  <c r="J13714" i="1"/>
  <c r="J13713" i="1"/>
  <c r="J13712" i="1"/>
  <c r="J13711" i="1"/>
  <c r="J13710" i="1"/>
  <c r="J13709" i="1"/>
  <c r="J13708" i="1"/>
  <c r="J13707" i="1"/>
  <c r="J13706" i="1"/>
  <c r="J13705" i="1"/>
  <c r="J13704" i="1"/>
  <c r="J13703" i="1"/>
  <c r="J13702" i="1"/>
  <c r="J13701" i="1"/>
  <c r="J13700" i="1"/>
  <c r="J13699" i="1"/>
  <c r="J13698" i="1"/>
  <c r="J13697" i="1"/>
  <c r="J13696" i="1"/>
  <c r="J13695" i="1"/>
  <c r="J13694" i="1"/>
  <c r="J13693" i="1"/>
  <c r="J13692" i="1"/>
  <c r="J13691" i="1"/>
  <c r="J13690" i="1"/>
  <c r="J13689" i="1"/>
  <c r="J13688" i="1"/>
  <c r="J13687" i="1"/>
  <c r="J13686" i="1"/>
  <c r="J13685" i="1"/>
  <c r="J13684" i="1"/>
  <c r="J13683" i="1"/>
  <c r="J13682" i="1"/>
  <c r="J13681" i="1"/>
  <c r="J13680" i="1"/>
  <c r="J13679" i="1"/>
  <c r="J13678" i="1"/>
  <c r="J13677" i="1"/>
  <c r="J13676" i="1"/>
  <c r="J13675" i="1"/>
  <c r="J13674" i="1"/>
  <c r="J13673" i="1"/>
  <c r="J13672" i="1"/>
  <c r="J13671" i="1"/>
  <c r="J13670" i="1"/>
  <c r="J13669" i="1"/>
  <c r="J13668" i="1"/>
  <c r="J13667" i="1"/>
  <c r="J13666" i="1"/>
  <c r="J13665" i="1"/>
  <c r="J13664" i="1"/>
  <c r="J13663" i="1"/>
  <c r="J13662" i="1"/>
  <c r="J13661" i="1"/>
  <c r="J13660" i="1"/>
  <c r="J13659" i="1"/>
  <c r="J13658" i="1"/>
  <c r="J13657" i="1"/>
  <c r="J13656" i="1"/>
  <c r="J13655" i="1"/>
  <c r="J13654" i="1"/>
  <c r="J13653" i="1"/>
  <c r="J13652" i="1"/>
  <c r="J13651" i="1"/>
  <c r="J13650" i="1"/>
  <c r="J13649" i="1"/>
  <c r="J13648" i="1"/>
  <c r="J13647" i="1"/>
  <c r="J13646" i="1"/>
  <c r="J13645" i="1"/>
  <c r="J13644" i="1"/>
  <c r="J13643" i="1"/>
  <c r="J13642" i="1"/>
  <c r="J13641" i="1"/>
  <c r="J13640" i="1"/>
  <c r="J13639" i="1"/>
  <c r="J13638" i="1"/>
  <c r="J13637" i="1"/>
  <c r="J13636" i="1"/>
  <c r="J13635" i="1"/>
  <c r="J13634" i="1"/>
  <c r="J13633" i="1"/>
  <c r="J13632" i="1"/>
  <c r="J13631" i="1"/>
  <c r="J13630" i="1"/>
  <c r="J13629" i="1"/>
  <c r="J13628" i="1"/>
  <c r="J13627" i="1"/>
  <c r="J13626" i="1"/>
  <c r="J13625" i="1"/>
  <c r="J13624" i="1"/>
  <c r="J13623" i="1"/>
  <c r="J13622" i="1"/>
  <c r="J13621" i="1"/>
  <c r="J13620" i="1"/>
  <c r="J13619" i="1"/>
  <c r="J13618" i="1"/>
  <c r="J13617" i="1"/>
  <c r="J13616" i="1"/>
  <c r="J13615" i="1"/>
  <c r="J13614" i="1"/>
  <c r="J13613" i="1"/>
  <c r="J13612" i="1"/>
  <c r="J13611" i="1"/>
  <c r="J13610" i="1"/>
  <c r="J13609" i="1"/>
  <c r="J13608" i="1"/>
  <c r="J13607" i="1"/>
  <c r="J13606" i="1"/>
  <c r="J13605" i="1"/>
  <c r="J13604" i="1"/>
  <c r="J13603" i="1"/>
  <c r="J13602" i="1"/>
  <c r="J13601" i="1"/>
  <c r="J13600" i="1"/>
  <c r="J13599" i="1"/>
  <c r="J13598" i="1"/>
  <c r="J13597" i="1"/>
  <c r="J13596" i="1"/>
  <c r="J13595" i="1"/>
  <c r="J13594" i="1"/>
  <c r="J13593" i="1"/>
  <c r="J13592" i="1"/>
  <c r="J13591" i="1"/>
  <c r="J13590" i="1"/>
  <c r="J13589" i="1"/>
  <c r="J13588" i="1"/>
  <c r="J13587" i="1"/>
  <c r="J13586" i="1"/>
  <c r="J13585" i="1"/>
  <c r="J13584" i="1"/>
  <c r="J13583" i="1"/>
  <c r="J13582" i="1"/>
  <c r="J13581" i="1"/>
  <c r="J13580" i="1"/>
  <c r="J13579" i="1"/>
  <c r="J13578" i="1"/>
  <c r="J13577" i="1"/>
  <c r="J13576" i="1"/>
  <c r="J13575" i="1"/>
  <c r="J13574" i="1"/>
  <c r="J13573" i="1"/>
  <c r="J13572" i="1"/>
  <c r="J13571" i="1"/>
  <c r="J13570" i="1"/>
  <c r="J13569" i="1"/>
  <c r="J13568" i="1"/>
  <c r="J13567" i="1"/>
  <c r="J13566" i="1"/>
  <c r="J13565" i="1"/>
  <c r="J13564" i="1"/>
  <c r="J13563" i="1"/>
  <c r="J13562" i="1"/>
  <c r="J13561" i="1"/>
  <c r="J13560" i="1"/>
  <c r="J13559" i="1"/>
  <c r="J13558" i="1"/>
  <c r="J13557" i="1"/>
  <c r="J13556" i="1"/>
  <c r="J13555" i="1"/>
  <c r="J13554" i="1"/>
  <c r="J13553" i="1"/>
  <c r="J13552" i="1"/>
  <c r="J13551" i="1"/>
  <c r="J13550" i="1"/>
  <c r="J13549" i="1"/>
  <c r="J13548" i="1"/>
  <c r="J13547" i="1"/>
  <c r="J13546" i="1"/>
  <c r="J13545" i="1"/>
  <c r="J13544" i="1"/>
  <c r="J13543" i="1"/>
  <c r="J13542" i="1"/>
  <c r="J13541" i="1"/>
  <c r="J13540" i="1"/>
  <c r="J13539" i="1"/>
  <c r="J13538" i="1"/>
  <c r="J13537" i="1"/>
  <c r="J13536" i="1"/>
  <c r="J13535" i="1"/>
  <c r="J13534" i="1"/>
  <c r="J13533" i="1"/>
  <c r="J13532" i="1"/>
  <c r="J13531" i="1"/>
  <c r="J13530" i="1"/>
  <c r="J13529" i="1"/>
  <c r="J13528" i="1"/>
  <c r="J13527" i="1"/>
  <c r="J13526" i="1"/>
  <c r="J13525" i="1"/>
  <c r="J13524" i="1"/>
  <c r="J13523" i="1"/>
  <c r="J13522" i="1"/>
  <c r="J13521" i="1"/>
  <c r="J13520" i="1"/>
  <c r="J13519" i="1"/>
  <c r="J13518" i="1"/>
  <c r="J13517" i="1"/>
  <c r="J13516" i="1"/>
  <c r="J13515" i="1"/>
  <c r="J13514" i="1"/>
  <c r="J13513" i="1"/>
  <c r="J13512" i="1"/>
  <c r="J13511" i="1"/>
  <c r="J13510" i="1"/>
  <c r="J13509" i="1"/>
  <c r="J13508" i="1"/>
  <c r="J13507" i="1"/>
  <c r="J13506" i="1"/>
  <c r="J13505" i="1"/>
  <c r="J13504" i="1"/>
  <c r="J13503" i="1"/>
  <c r="J13502" i="1"/>
  <c r="J13501" i="1"/>
  <c r="J13500" i="1"/>
  <c r="J13499" i="1"/>
  <c r="J13498" i="1"/>
  <c r="J13497" i="1"/>
  <c r="J13496" i="1"/>
  <c r="J13495" i="1"/>
  <c r="J13494" i="1"/>
  <c r="J13493" i="1"/>
  <c r="J13492" i="1"/>
  <c r="J13491" i="1"/>
  <c r="J13490" i="1"/>
  <c r="J13489" i="1"/>
  <c r="J13488" i="1"/>
  <c r="J13487" i="1"/>
  <c r="J13486" i="1"/>
  <c r="J13485" i="1"/>
  <c r="J13484" i="1"/>
  <c r="J13483" i="1"/>
  <c r="J13482" i="1"/>
  <c r="J13481" i="1"/>
  <c r="J13480" i="1"/>
  <c r="J13479" i="1"/>
  <c r="J13478" i="1"/>
  <c r="J13477" i="1"/>
  <c r="J13476" i="1"/>
  <c r="J13475" i="1"/>
  <c r="J13474" i="1"/>
  <c r="J13473" i="1"/>
  <c r="J13472" i="1"/>
  <c r="J13471" i="1"/>
  <c r="J13470" i="1"/>
  <c r="J13469" i="1"/>
  <c r="J13468" i="1"/>
  <c r="J13467" i="1"/>
  <c r="J13466" i="1"/>
  <c r="J13465" i="1"/>
  <c r="J13464" i="1"/>
  <c r="J13463" i="1"/>
  <c r="J13462" i="1"/>
  <c r="J13461" i="1"/>
  <c r="J13460" i="1"/>
  <c r="J13459" i="1"/>
  <c r="J13458" i="1"/>
  <c r="J13457" i="1"/>
  <c r="J13456" i="1"/>
  <c r="J13455" i="1"/>
  <c r="J13454" i="1"/>
  <c r="J13453" i="1"/>
  <c r="J13452" i="1"/>
  <c r="J13451" i="1"/>
  <c r="J13450" i="1"/>
  <c r="J13449" i="1"/>
  <c r="J13448" i="1"/>
  <c r="J13447" i="1"/>
  <c r="J13446" i="1"/>
  <c r="J13445" i="1"/>
  <c r="J13444" i="1"/>
  <c r="J13443" i="1"/>
  <c r="J13442" i="1"/>
  <c r="J13441" i="1"/>
  <c r="J13440" i="1"/>
  <c r="J13439" i="1"/>
  <c r="J13438" i="1"/>
  <c r="J13437" i="1"/>
  <c r="J13436" i="1"/>
  <c r="J13435" i="1"/>
  <c r="J13434" i="1"/>
  <c r="J13433" i="1"/>
  <c r="J13432" i="1"/>
  <c r="J13431" i="1"/>
  <c r="J13430" i="1"/>
  <c r="J13429" i="1"/>
  <c r="J13428" i="1"/>
  <c r="J13427" i="1"/>
  <c r="J13426" i="1"/>
  <c r="J13425" i="1"/>
  <c r="J13424" i="1"/>
  <c r="J13423" i="1"/>
  <c r="J13422" i="1"/>
  <c r="J13421" i="1"/>
  <c r="J13420" i="1"/>
  <c r="J13419" i="1"/>
  <c r="J13418" i="1"/>
  <c r="J13417" i="1"/>
  <c r="J13416" i="1"/>
  <c r="J13415" i="1"/>
  <c r="J13414" i="1"/>
  <c r="J13413" i="1"/>
  <c r="J13412" i="1"/>
  <c r="J13411" i="1"/>
  <c r="J13410" i="1"/>
  <c r="J13409" i="1"/>
  <c r="J13408" i="1"/>
  <c r="J13407" i="1"/>
  <c r="J13406" i="1"/>
  <c r="J13405" i="1"/>
  <c r="J13404" i="1"/>
  <c r="J13403" i="1"/>
  <c r="J13402" i="1"/>
  <c r="J13401" i="1"/>
  <c r="J13400" i="1"/>
  <c r="J13399" i="1"/>
  <c r="J13398" i="1"/>
  <c r="J13397" i="1"/>
  <c r="J13396" i="1"/>
  <c r="J13395" i="1"/>
  <c r="J13394" i="1"/>
  <c r="J13393" i="1"/>
  <c r="J13392" i="1"/>
  <c r="J13391" i="1"/>
  <c r="J13390" i="1"/>
  <c r="J13389" i="1"/>
  <c r="J13388" i="1"/>
  <c r="J13387" i="1"/>
  <c r="J13386" i="1"/>
  <c r="J13385" i="1"/>
  <c r="J13384" i="1"/>
  <c r="J13383" i="1"/>
  <c r="J13382" i="1"/>
  <c r="J13381" i="1"/>
  <c r="J13380" i="1"/>
  <c r="J13379" i="1"/>
  <c r="J13378" i="1"/>
  <c r="J13377" i="1"/>
  <c r="J13376" i="1"/>
  <c r="J13375" i="1"/>
  <c r="J13374" i="1"/>
  <c r="J13373" i="1"/>
  <c r="J13372" i="1"/>
  <c r="J13371" i="1"/>
  <c r="J13370" i="1"/>
  <c r="J13369" i="1"/>
  <c r="J13368" i="1"/>
  <c r="J13367" i="1"/>
  <c r="J13366" i="1"/>
  <c r="J13365" i="1"/>
  <c r="J13364" i="1"/>
  <c r="J13363" i="1"/>
  <c r="J13362" i="1"/>
  <c r="J13361" i="1"/>
  <c r="J13360" i="1"/>
  <c r="J13359" i="1"/>
  <c r="J13358" i="1"/>
  <c r="J13357" i="1"/>
  <c r="J13356" i="1"/>
  <c r="J13355" i="1"/>
  <c r="J13354" i="1"/>
  <c r="J13353" i="1"/>
  <c r="J13352" i="1"/>
  <c r="J13351" i="1"/>
  <c r="J13350" i="1"/>
  <c r="J13349" i="1"/>
  <c r="J13348" i="1"/>
  <c r="J13347" i="1"/>
  <c r="J13346" i="1"/>
  <c r="J13345" i="1"/>
  <c r="J13344" i="1"/>
  <c r="J13343" i="1"/>
  <c r="J13342" i="1"/>
  <c r="J13341" i="1"/>
  <c r="J13340" i="1"/>
  <c r="J13339" i="1"/>
  <c r="J13338" i="1"/>
  <c r="J13337" i="1"/>
  <c r="J13336" i="1"/>
  <c r="J13335" i="1"/>
  <c r="J13334" i="1"/>
  <c r="J13333" i="1"/>
  <c r="J13332" i="1"/>
  <c r="J13331" i="1"/>
  <c r="J13330" i="1"/>
  <c r="J13329" i="1"/>
  <c r="J13328" i="1"/>
  <c r="J13327" i="1"/>
  <c r="J13326" i="1"/>
  <c r="J13325" i="1"/>
  <c r="J13324" i="1"/>
  <c r="J13323" i="1"/>
  <c r="J13322" i="1"/>
  <c r="J13321" i="1"/>
  <c r="J13320" i="1"/>
  <c r="J13319" i="1"/>
  <c r="J13318" i="1"/>
  <c r="J13317" i="1"/>
  <c r="J13316" i="1"/>
  <c r="J13315" i="1"/>
  <c r="J13314" i="1"/>
  <c r="J13313" i="1"/>
  <c r="J13312" i="1"/>
  <c r="J13311" i="1"/>
  <c r="J13310" i="1"/>
  <c r="J13309" i="1"/>
  <c r="J13308" i="1"/>
  <c r="J13307" i="1"/>
  <c r="J13306" i="1"/>
  <c r="J13305" i="1"/>
  <c r="J13304" i="1"/>
  <c r="J13303" i="1"/>
  <c r="J13302" i="1"/>
  <c r="J13301" i="1"/>
  <c r="J13300" i="1"/>
  <c r="J13299" i="1"/>
  <c r="J13298" i="1"/>
  <c r="J13297" i="1"/>
  <c r="J13296" i="1"/>
  <c r="J13295" i="1"/>
  <c r="J13294" i="1"/>
  <c r="J13293" i="1"/>
  <c r="J13292" i="1"/>
  <c r="J13291" i="1"/>
  <c r="J13290" i="1"/>
  <c r="J13289" i="1"/>
  <c r="J13288" i="1"/>
  <c r="J13287" i="1"/>
  <c r="J13286" i="1"/>
  <c r="J13285" i="1"/>
  <c r="J13284" i="1"/>
  <c r="J13283" i="1"/>
  <c r="J13282" i="1"/>
  <c r="J13281" i="1"/>
  <c r="J13280" i="1"/>
  <c r="J13279" i="1"/>
  <c r="J13278" i="1"/>
  <c r="J13277" i="1"/>
  <c r="J13276" i="1"/>
  <c r="J13275" i="1"/>
  <c r="J13274" i="1"/>
  <c r="J13273" i="1"/>
  <c r="J13272" i="1"/>
  <c r="J13271" i="1"/>
  <c r="J13270" i="1"/>
  <c r="J13269" i="1"/>
  <c r="J13268" i="1"/>
  <c r="J13267" i="1"/>
  <c r="J13266" i="1"/>
  <c r="J13265" i="1"/>
  <c r="J13264" i="1"/>
  <c r="J13263" i="1"/>
  <c r="J13262" i="1"/>
  <c r="J13261" i="1"/>
  <c r="J13260" i="1"/>
  <c r="J13259" i="1"/>
  <c r="J13258" i="1"/>
  <c r="J13257" i="1"/>
  <c r="J13256" i="1"/>
  <c r="J13255" i="1"/>
  <c r="J13254" i="1"/>
  <c r="J13253" i="1"/>
  <c r="J13252" i="1"/>
  <c r="J13251" i="1"/>
  <c r="J13250" i="1"/>
  <c r="J13249" i="1"/>
  <c r="J13248" i="1"/>
  <c r="J13247" i="1"/>
  <c r="J13246" i="1"/>
  <c r="J13245" i="1"/>
  <c r="J13244" i="1"/>
  <c r="J13243" i="1"/>
  <c r="J13242" i="1"/>
  <c r="J13241" i="1"/>
  <c r="J13240" i="1"/>
  <c r="J13239" i="1"/>
  <c r="J13238" i="1"/>
  <c r="J13237" i="1"/>
  <c r="J13236" i="1"/>
  <c r="J13235" i="1"/>
  <c r="J13234" i="1"/>
  <c r="J13233" i="1"/>
  <c r="J13232" i="1"/>
  <c r="J13231" i="1"/>
  <c r="J13230" i="1"/>
  <c r="J13229" i="1"/>
  <c r="J13228" i="1"/>
  <c r="J13227" i="1"/>
  <c r="J13226" i="1"/>
  <c r="J13225" i="1"/>
  <c r="J13224" i="1"/>
  <c r="J13223" i="1"/>
  <c r="J13222" i="1"/>
  <c r="J13221" i="1"/>
  <c r="J13220" i="1"/>
  <c r="J13219" i="1"/>
  <c r="J13218" i="1"/>
  <c r="J13217" i="1"/>
  <c r="J13216" i="1"/>
  <c r="J13215" i="1"/>
  <c r="J13214" i="1"/>
  <c r="J13213" i="1"/>
  <c r="J13212" i="1"/>
  <c r="J13211" i="1"/>
  <c r="J13210" i="1"/>
  <c r="J13209" i="1"/>
  <c r="J13208" i="1"/>
  <c r="J13207" i="1"/>
  <c r="J13206" i="1"/>
  <c r="J13205" i="1"/>
  <c r="J13204" i="1"/>
  <c r="J13203" i="1"/>
  <c r="J13202" i="1"/>
  <c r="J13201" i="1"/>
  <c r="J13200" i="1"/>
  <c r="J13199" i="1"/>
  <c r="J13198" i="1"/>
  <c r="J13197" i="1"/>
  <c r="J13196" i="1"/>
  <c r="J13195" i="1"/>
  <c r="J13194" i="1"/>
  <c r="J13193" i="1"/>
  <c r="J13192" i="1"/>
  <c r="J13191" i="1"/>
  <c r="J13190" i="1"/>
  <c r="J13189" i="1"/>
  <c r="J13188" i="1"/>
  <c r="J13187" i="1"/>
  <c r="J13186" i="1"/>
  <c r="J13185" i="1"/>
  <c r="J13184" i="1"/>
  <c r="J13183" i="1"/>
  <c r="J13182" i="1"/>
  <c r="J13181" i="1"/>
  <c r="J13180" i="1"/>
  <c r="J13179" i="1"/>
  <c r="J13178" i="1"/>
  <c r="J13177" i="1"/>
  <c r="J13176" i="1"/>
  <c r="J13175" i="1"/>
  <c r="J13174" i="1"/>
  <c r="J13173" i="1"/>
  <c r="J13172" i="1"/>
  <c r="J13171" i="1"/>
  <c r="J13170" i="1"/>
  <c r="J13169" i="1"/>
  <c r="J13168" i="1"/>
  <c r="J13167" i="1"/>
  <c r="J13166" i="1"/>
  <c r="J13165" i="1"/>
  <c r="J13164" i="1"/>
  <c r="J13163" i="1"/>
  <c r="J13162" i="1"/>
  <c r="J13161" i="1"/>
  <c r="J13160" i="1"/>
  <c r="J13159" i="1"/>
  <c r="J13158" i="1"/>
  <c r="J13157" i="1"/>
  <c r="J13156" i="1"/>
  <c r="J13155" i="1"/>
  <c r="J13154" i="1"/>
  <c r="J13153" i="1"/>
  <c r="J13152" i="1"/>
  <c r="J13151" i="1"/>
  <c r="J13150" i="1"/>
  <c r="J13149" i="1"/>
  <c r="J13148" i="1"/>
  <c r="J13147" i="1"/>
  <c r="J13146" i="1"/>
  <c r="J13145" i="1"/>
  <c r="J13144" i="1"/>
  <c r="J13143" i="1"/>
  <c r="J13142" i="1"/>
  <c r="J13141" i="1"/>
  <c r="J13140" i="1"/>
  <c r="J13139" i="1"/>
  <c r="J13138" i="1"/>
  <c r="J13137" i="1"/>
  <c r="J13136" i="1"/>
  <c r="J13135" i="1"/>
  <c r="J13134" i="1"/>
  <c r="J13133" i="1"/>
  <c r="J13132" i="1"/>
  <c r="J13131" i="1"/>
  <c r="J13130" i="1"/>
  <c r="J13129" i="1"/>
  <c r="J13128" i="1"/>
  <c r="J13127" i="1"/>
  <c r="J13126" i="1"/>
  <c r="J13125" i="1"/>
  <c r="J13124" i="1"/>
  <c r="J13123" i="1"/>
  <c r="J13122" i="1"/>
  <c r="J13121" i="1"/>
  <c r="J13120" i="1"/>
  <c r="J13119" i="1"/>
  <c r="J13118" i="1"/>
  <c r="J13117" i="1"/>
  <c r="J13116" i="1"/>
  <c r="J13115" i="1"/>
  <c r="J13114" i="1"/>
  <c r="J13113" i="1"/>
  <c r="J13112" i="1"/>
  <c r="J13111" i="1"/>
  <c r="J13110" i="1"/>
  <c r="J13109" i="1"/>
  <c r="J13108" i="1"/>
  <c r="J13107" i="1"/>
  <c r="J13106" i="1"/>
  <c r="J13105" i="1"/>
  <c r="J13104" i="1"/>
  <c r="J13103" i="1"/>
  <c r="J13102" i="1"/>
  <c r="J13101" i="1"/>
  <c r="J13100" i="1"/>
  <c r="J13099" i="1"/>
  <c r="J13098" i="1"/>
  <c r="J13097" i="1"/>
  <c r="J13096" i="1"/>
  <c r="J13095" i="1"/>
  <c r="J13094" i="1"/>
  <c r="J13093" i="1"/>
  <c r="J13092" i="1"/>
  <c r="J13091" i="1"/>
  <c r="J13090" i="1"/>
  <c r="J13089" i="1"/>
  <c r="J13088" i="1"/>
  <c r="J13087" i="1"/>
  <c r="J13086" i="1"/>
  <c r="J13085" i="1"/>
  <c r="J13084" i="1"/>
  <c r="J13083" i="1"/>
  <c r="J13082" i="1"/>
  <c r="J13081" i="1"/>
  <c r="J13080" i="1"/>
  <c r="J13079" i="1"/>
  <c r="J13078" i="1"/>
  <c r="J13077" i="1"/>
  <c r="J13076" i="1"/>
  <c r="J13075" i="1"/>
  <c r="J13074" i="1"/>
  <c r="J13073" i="1"/>
  <c r="J13072" i="1"/>
  <c r="J13071" i="1"/>
  <c r="J13070" i="1"/>
  <c r="J13069" i="1"/>
  <c r="J13068" i="1"/>
  <c r="J13067" i="1"/>
  <c r="J13066" i="1"/>
  <c r="J13065" i="1"/>
  <c r="J13064" i="1"/>
  <c r="J13063" i="1"/>
  <c r="J13062" i="1"/>
  <c r="J13061" i="1"/>
  <c r="J13060" i="1"/>
  <c r="J13059" i="1"/>
  <c r="J13058" i="1"/>
  <c r="J13057" i="1"/>
  <c r="J13056" i="1"/>
  <c r="J13055" i="1"/>
  <c r="J13054" i="1"/>
  <c r="J13053" i="1"/>
  <c r="J13052" i="1"/>
  <c r="J13051" i="1"/>
  <c r="J13050" i="1"/>
  <c r="J13049" i="1"/>
  <c r="J13048" i="1"/>
  <c r="J13047" i="1"/>
  <c r="J13046" i="1"/>
  <c r="J13045" i="1"/>
  <c r="J13044" i="1"/>
  <c r="J13043" i="1"/>
  <c r="J13042" i="1"/>
  <c r="J13041" i="1"/>
  <c r="J13040" i="1"/>
  <c r="J13039" i="1"/>
  <c r="J13038" i="1"/>
  <c r="J13037" i="1"/>
  <c r="J13036" i="1"/>
  <c r="J13035" i="1"/>
  <c r="J13034" i="1"/>
  <c r="J13033" i="1"/>
  <c r="J13032" i="1"/>
  <c r="J13031" i="1"/>
  <c r="J13030" i="1"/>
  <c r="J13029" i="1"/>
  <c r="J13028" i="1"/>
  <c r="J13027" i="1"/>
  <c r="J13026" i="1"/>
  <c r="J13025" i="1"/>
  <c r="J13024" i="1"/>
  <c r="J13023" i="1"/>
  <c r="J13022" i="1"/>
  <c r="J13021" i="1"/>
  <c r="J13020" i="1"/>
  <c r="J13019" i="1"/>
  <c r="J13018" i="1"/>
  <c r="J13017" i="1"/>
  <c r="J13016" i="1"/>
  <c r="J13015" i="1"/>
  <c r="J13014" i="1"/>
  <c r="J13013" i="1"/>
  <c r="J13012" i="1"/>
  <c r="J13011" i="1"/>
  <c r="J13010" i="1"/>
  <c r="J13009" i="1"/>
  <c r="J13008" i="1"/>
  <c r="J13007" i="1"/>
  <c r="J13006" i="1"/>
  <c r="J13005" i="1"/>
  <c r="J13004" i="1"/>
  <c r="J13003" i="1"/>
  <c r="J13002" i="1"/>
  <c r="J13001" i="1"/>
  <c r="J13000" i="1"/>
  <c r="J12999" i="1"/>
  <c r="J12998" i="1"/>
  <c r="J12997" i="1"/>
  <c r="J12996" i="1"/>
  <c r="J12995" i="1"/>
  <c r="J12994" i="1"/>
  <c r="J12993" i="1"/>
  <c r="J12992" i="1"/>
  <c r="J12991" i="1"/>
  <c r="J12990" i="1"/>
  <c r="J12989" i="1"/>
  <c r="J12988" i="1"/>
  <c r="J12987" i="1"/>
  <c r="J12986" i="1"/>
  <c r="J12985" i="1"/>
  <c r="J12984" i="1"/>
  <c r="J12983" i="1"/>
  <c r="J12982" i="1"/>
  <c r="J12981" i="1"/>
  <c r="J12980" i="1"/>
  <c r="J12979" i="1"/>
  <c r="J12978" i="1"/>
  <c r="J12977" i="1"/>
  <c r="J12976" i="1"/>
  <c r="J12975" i="1"/>
  <c r="J12974" i="1"/>
  <c r="J12973" i="1"/>
  <c r="J12972" i="1"/>
  <c r="J12971" i="1"/>
  <c r="J12970" i="1"/>
  <c r="J12969" i="1"/>
  <c r="J12968" i="1"/>
  <c r="J12967" i="1"/>
  <c r="J12966" i="1"/>
  <c r="J12965" i="1"/>
  <c r="J12964" i="1"/>
  <c r="J12963" i="1"/>
  <c r="J12962" i="1"/>
  <c r="J12961" i="1"/>
  <c r="J12960" i="1"/>
  <c r="J12959" i="1"/>
  <c r="J12958" i="1"/>
  <c r="J12957" i="1"/>
  <c r="J12956" i="1"/>
  <c r="J12955" i="1"/>
  <c r="J12954" i="1"/>
  <c r="J12953" i="1"/>
  <c r="J12952" i="1"/>
  <c r="J12951" i="1"/>
  <c r="J12950" i="1"/>
  <c r="J12949" i="1"/>
  <c r="J12948" i="1"/>
  <c r="J12947" i="1"/>
  <c r="J12946" i="1"/>
  <c r="J12945" i="1"/>
  <c r="J12944" i="1"/>
  <c r="J12943" i="1"/>
  <c r="J12942" i="1"/>
  <c r="J12941" i="1"/>
  <c r="J12940" i="1"/>
  <c r="J12939" i="1"/>
  <c r="J12938" i="1"/>
  <c r="J12937" i="1"/>
  <c r="J12936" i="1"/>
  <c r="J12935" i="1"/>
  <c r="J12934" i="1"/>
  <c r="J12933" i="1"/>
  <c r="J12932" i="1"/>
  <c r="J12931" i="1"/>
  <c r="J12930" i="1"/>
  <c r="J12929" i="1"/>
  <c r="J12928" i="1"/>
  <c r="J12927" i="1"/>
  <c r="J12926" i="1"/>
  <c r="J12925" i="1"/>
  <c r="J12924" i="1"/>
  <c r="J12923" i="1"/>
  <c r="J12922" i="1"/>
  <c r="J12921" i="1"/>
  <c r="J12920" i="1"/>
  <c r="J12919" i="1"/>
  <c r="J12918" i="1"/>
  <c r="J12917" i="1"/>
  <c r="J12916" i="1"/>
  <c r="J12915" i="1"/>
  <c r="J12914" i="1"/>
  <c r="J12913" i="1"/>
  <c r="J12912" i="1"/>
  <c r="J12911" i="1"/>
  <c r="J12910" i="1"/>
  <c r="J12909" i="1"/>
  <c r="J12908" i="1"/>
  <c r="J12907" i="1"/>
  <c r="J12906" i="1"/>
  <c r="J12905" i="1"/>
  <c r="J12904" i="1"/>
  <c r="J12903" i="1"/>
  <c r="J12902" i="1"/>
  <c r="J12901" i="1"/>
  <c r="J12900" i="1"/>
  <c r="J12899" i="1"/>
  <c r="J12898" i="1"/>
  <c r="J12897" i="1"/>
  <c r="J12896" i="1"/>
  <c r="J12895" i="1"/>
  <c r="J12894" i="1"/>
  <c r="J12893" i="1"/>
  <c r="J12892" i="1"/>
  <c r="J12891" i="1"/>
  <c r="J12890" i="1"/>
  <c r="J12889" i="1"/>
  <c r="J12888" i="1"/>
  <c r="J12887" i="1"/>
  <c r="J12886" i="1"/>
  <c r="J12885" i="1"/>
  <c r="J12884" i="1"/>
  <c r="J12883" i="1"/>
  <c r="J12882" i="1"/>
  <c r="J12881" i="1"/>
  <c r="J12880" i="1"/>
  <c r="J12879" i="1"/>
  <c r="J12878" i="1"/>
  <c r="J12877" i="1"/>
  <c r="J12876" i="1"/>
  <c r="J12875" i="1"/>
  <c r="J12874" i="1"/>
  <c r="J12873" i="1"/>
  <c r="J12872" i="1"/>
  <c r="J12871" i="1"/>
  <c r="J12870" i="1"/>
  <c r="J12869" i="1"/>
  <c r="J12868" i="1"/>
  <c r="J12867" i="1"/>
  <c r="J12866" i="1"/>
  <c r="J12865" i="1"/>
  <c r="J12864" i="1"/>
  <c r="J12863" i="1"/>
  <c r="J12862" i="1"/>
  <c r="J12861" i="1"/>
  <c r="J12860" i="1"/>
  <c r="J12859" i="1"/>
  <c r="J12858" i="1"/>
  <c r="J12857" i="1"/>
  <c r="J12856" i="1"/>
  <c r="J12855" i="1"/>
  <c r="J12854" i="1"/>
  <c r="J12853" i="1"/>
  <c r="J12852" i="1"/>
  <c r="J12851" i="1"/>
  <c r="J12850" i="1"/>
  <c r="J12849" i="1"/>
  <c r="J12848" i="1"/>
  <c r="J12847" i="1"/>
  <c r="J12846" i="1"/>
  <c r="J12845" i="1"/>
  <c r="J12844" i="1"/>
  <c r="J12843" i="1"/>
  <c r="J12842" i="1"/>
  <c r="J12841" i="1"/>
  <c r="J12840" i="1"/>
  <c r="J12839" i="1"/>
  <c r="J12838" i="1"/>
  <c r="J12837" i="1"/>
  <c r="J12836" i="1"/>
  <c r="J12835" i="1"/>
  <c r="J12834" i="1"/>
  <c r="J12833" i="1"/>
  <c r="J12832" i="1"/>
  <c r="J12831" i="1"/>
  <c r="J12830" i="1"/>
  <c r="J12829" i="1"/>
  <c r="J12828" i="1"/>
  <c r="J12827" i="1"/>
  <c r="J12826" i="1"/>
  <c r="J12825" i="1"/>
  <c r="J12824" i="1"/>
  <c r="J12823" i="1"/>
  <c r="J12822" i="1"/>
  <c r="J12821" i="1"/>
  <c r="J12820" i="1"/>
  <c r="J12819" i="1"/>
  <c r="J12818" i="1"/>
  <c r="J12817" i="1"/>
  <c r="J12816" i="1"/>
  <c r="J12815" i="1"/>
  <c r="J12814" i="1"/>
  <c r="J12813" i="1"/>
  <c r="J12812" i="1"/>
  <c r="J12811" i="1"/>
  <c r="J12810" i="1"/>
  <c r="J12809" i="1"/>
  <c r="J12808" i="1"/>
  <c r="J12807" i="1"/>
  <c r="J12806" i="1"/>
  <c r="J12805" i="1"/>
  <c r="J12804" i="1"/>
  <c r="J12803" i="1"/>
  <c r="J12802" i="1"/>
  <c r="J12801" i="1"/>
  <c r="J12800" i="1"/>
  <c r="J12799" i="1"/>
  <c r="J12798" i="1"/>
  <c r="J12797" i="1"/>
  <c r="J12796" i="1"/>
  <c r="J12795" i="1"/>
  <c r="J12794" i="1"/>
  <c r="J12793" i="1"/>
  <c r="J12792" i="1"/>
  <c r="J12791" i="1"/>
  <c r="J12790" i="1"/>
  <c r="J12789" i="1"/>
  <c r="J12788" i="1"/>
  <c r="J12787" i="1"/>
  <c r="J12786" i="1"/>
  <c r="J12785" i="1"/>
  <c r="J12784" i="1"/>
  <c r="J12783" i="1"/>
  <c r="J12782" i="1"/>
  <c r="J12781" i="1"/>
  <c r="J12780" i="1"/>
  <c r="J12779" i="1"/>
  <c r="J12778" i="1"/>
  <c r="J12777" i="1"/>
  <c r="J12776" i="1"/>
  <c r="J12775" i="1"/>
  <c r="J12774" i="1"/>
  <c r="J12773" i="1"/>
  <c r="J12772" i="1"/>
  <c r="J12771" i="1"/>
  <c r="J12770" i="1"/>
  <c r="J12769" i="1"/>
  <c r="J12768" i="1"/>
  <c r="J12767" i="1"/>
  <c r="J12766" i="1"/>
  <c r="J12765" i="1"/>
  <c r="J12764" i="1"/>
  <c r="J12763" i="1"/>
  <c r="J12762" i="1"/>
  <c r="J12761" i="1"/>
  <c r="J12760" i="1"/>
  <c r="J12759" i="1"/>
  <c r="J12758" i="1"/>
  <c r="J12757" i="1"/>
  <c r="J12756" i="1"/>
  <c r="J12755" i="1"/>
  <c r="J12754" i="1"/>
  <c r="J12753" i="1"/>
  <c r="J12752" i="1"/>
  <c r="J12751" i="1"/>
  <c r="J12750" i="1"/>
  <c r="J12749" i="1"/>
  <c r="J12748" i="1"/>
  <c r="J12747" i="1"/>
  <c r="J12746" i="1"/>
  <c r="J12745" i="1"/>
  <c r="J12744" i="1"/>
  <c r="J12743" i="1"/>
  <c r="J12742" i="1"/>
  <c r="J12741" i="1"/>
  <c r="J12740" i="1"/>
  <c r="J12739" i="1"/>
  <c r="J12738" i="1"/>
  <c r="J12737" i="1"/>
  <c r="J12736" i="1"/>
  <c r="J12735" i="1"/>
  <c r="J12734" i="1"/>
  <c r="J12733" i="1"/>
  <c r="J12732" i="1"/>
  <c r="J12731" i="1"/>
  <c r="J12730" i="1"/>
  <c r="J12729" i="1"/>
  <c r="J12728" i="1"/>
  <c r="J12727" i="1"/>
  <c r="J12726" i="1"/>
  <c r="J12725" i="1"/>
  <c r="J12724" i="1"/>
  <c r="J12723" i="1"/>
  <c r="J12722" i="1"/>
  <c r="J12721" i="1"/>
  <c r="J12720" i="1"/>
  <c r="J12719" i="1"/>
  <c r="J12718" i="1"/>
  <c r="J12717" i="1"/>
  <c r="J12716" i="1"/>
  <c r="J12715" i="1"/>
  <c r="J12714" i="1"/>
  <c r="J12713" i="1"/>
  <c r="J12712" i="1"/>
  <c r="J12711" i="1"/>
  <c r="J12710" i="1"/>
  <c r="J12709" i="1"/>
  <c r="J12708" i="1"/>
  <c r="J12707" i="1"/>
  <c r="J12706" i="1"/>
  <c r="J12705" i="1"/>
  <c r="J12704" i="1"/>
  <c r="J12703" i="1"/>
  <c r="J12702" i="1"/>
  <c r="J12701" i="1"/>
  <c r="J12700" i="1"/>
  <c r="J12699" i="1"/>
  <c r="J12698" i="1"/>
  <c r="J12697" i="1"/>
  <c r="J12696" i="1"/>
  <c r="J12695" i="1"/>
  <c r="J12694" i="1"/>
  <c r="J12693" i="1"/>
  <c r="J12692" i="1"/>
  <c r="J12691" i="1"/>
  <c r="J12690" i="1"/>
  <c r="J12689" i="1"/>
  <c r="J12688" i="1"/>
  <c r="J12687" i="1"/>
  <c r="J12686" i="1"/>
  <c r="J12685" i="1"/>
  <c r="J12684" i="1"/>
  <c r="J12683" i="1"/>
  <c r="J12682" i="1"/>
  <c r="J12681" i="1"/>
  <c r="J12680" i="1"/>
  <c r="J12679" i="1"/>
  <c r="J12678" i="1"/>
  <c r="J12677" i="1"/>
  <c r="J12676" i="1"/>
  <c r="J12675" i="1"/>
  <c r="J12674" i="1"/>
  <c r="J12673" i="1"/>
  <c r="J12672" i="1"/>
  <c r="J12671" i="1"/>
  <c r="J12670" i="1"/>
  <c r="J12669" i="1"/>
  <c r="J12668" i="1"/>
  <c r="J12667" i="1"/>
  <c r="J12666" i="1"/>
  <c r="J12665" i="1"/>
  <c r="J12664" i="1"/>
  <c r="J12663" i="1"/>
  <c r="J12662" i="1"/>
  <c r="J12661" i="1"/>
  <c r="J12660" i="1"/>
  <c r="J12659" i="1"/>
  <c r="J12658" i="1"/>
  <c r="J12657" i="1"/>
  <c r="J12656" i="1"/>
  <c r="J12655" i="1"/>
  <c r="J12654" i="1"/>
  <c r="J12653" i="1"/>
  <c r="J12652" i="1"/>
  <c r="J12651" i="1"/>
  <c r="J12650" i="1"/>
  <c r="J12649" i="1"/>
  <c r="J12648" i="1"/>
  <c r="J12647" i="1"/>
  <c r="J12646" i="1"/>
  <c r="J12645" i="1"/>
  <c r="J12644" i="1"/>
  <c r="J12643" i="1"/>
  <c r="J12642" i="1"/>
  <c r="J12641" i="1"/>
  <c r="J12640" i="1"/>
  <c r="J12639" i="1"/>
  <c r="J12638" i="1"/>
  <c r="J12637" i="1"/>
  <c r="J12636" i="1"/>
  <c r="J12635" i="1"/>
  <c r="J12634" i="1"/>
  <c r="J12633" i="1"/>
  <c r="J12632" i="1"/>
  <c r="J12631" i="1"/>
  <c r="J12630" i="1"/>
  <c r="J12629" i="1"/>
  <c r="J12628" i="1"/>
  <c r="J12627" i="1"/>
  <c r="J12626" i="1"/>
  <c r="J12625" i="1"/>
  <c r="J12624" i="1"/>
  <c r="J12623" i="1"/>
  <c r="J12622" i="1"/>
  <c r="J12621" i="1"/>
  <c r="J12620" i="1"/>
  <c r="J12619" i="1"/>
  <c r="J12618" i="1"/>
  <c r="J12617" i="1"/>
  <c r="J12616" i="1"/>
  <c r="J12615" i="1"/>
  <c r="J12614" i="1"/>
  <c r="J12613" i="1"/>
  <c r="J12612" i="1"/>
  <c r="J12611" i="1"/>
  <c r="J12610" i="1"/>
  <c r="J12609" i="1"/>
  <c r="J12608" i="1"/>
  <c r="J12607" i="1"/>
  <c r="J12606" i="1"/>
  <c r="J12605" i="1"/>
  <c r="J12604" i="1"/>
  <c r="J12603" i="1"/>
  <c r="J12602" i="1"/>
  <c r="J12601" i="1"/>
  <c r="J12600" i="1"/>
  <c r="J12599" i="1"/>
  <c r="J12598" i="1"/>
  <c r="J12597" i="1"/>
  <c r="J12596" i="1"/>
  <c r="J12595" i="1"/>
  <c r="J12594" i="1"/>
  <c r="J12593" i="1"/>
  <c r="J12592" i="1"/>
  <c r="J12591" i="1"/>
  <c r="J12590" i="1"/>
  <c r="J12589" i="1"/>
  <c r="J12588" i="1"/>
  <c r="J12587" i="1"/>
  <c r="J12586" i="1"/>
  <c r="J12585" i="1"/>
  <c r="J12584" i="1"/>
  <c r="J12583" i="1"/>
  <c r="J12582" i="1"/>
  <c r="J12581" i="1"/>
  <c r="J12580" i="1"/>
  <c r="J12579" i="1"/>
  <c r="J12578" i="1"/>
  <c r="J12577" i="1"/>
  <c r="J12576" i="1"/>
  <c r="J12575" i="1"/>
  <c r="J12574" i="1"/>
  <c r="J12573" i="1"/>
  <c r="J12572" i="1"/>
  <c r="J12571" i="1"/>
  <c r="J12570" i="1"/>
  <c r="J12569" i="1"/>
  <c r="J12568" i="1"/>
  <c r="J12567" i="1"/>
  <c r="J12566" i="1"/>
  <c r="J12565" i="1"/>
  <c r="J12564" i="1"/>
  <c r="J12563" i="1"/>
  <c r="J12562" i="1"/>
  <c r="J12561" i="1"/>
  <c r="J12560" i="1"/>
  <c r="J12559" i="1"/>
  <c r="J12558" i="1"/>
  <c r="J12557" i="1"/>
  <c r="J12556" i="1"/>
  <c r="J12555" i="1"/>
  <c r="J12554" i="1"/>
  <c r="J12553" i="1"/>
  <c r="J12552" i="1"/>
  <c r="J12551" i="1"/>
  <c r="J12550" i="1"/>
  <c r="J12549" i="1"/>
  <c r="J12548" i="1"/>
  <c r="J12547" i="1"/>
  <c r="J12546" i="1"/>
  <c r="J12545" i="1"/>
  <c r="J12544" i="1"/>
  <c r="J12543" i="1"/>
  <c r="J12542" i="1"/>
  <c r="J12541" i="1"/>
  <c r="J12540" i="1"/>
  <c r="J12539" i="1"/>
  <c r="J12538" i="1"/>
  <c r="J12537" i="1"/>
  <c r="J12536" i="1"/>
  <c r="J12535" i="1"/>
  <c r="J12534" i="1"/>
  <c r="J12533" i="1"/>
  <c r="J12532" i="1"/>
  <c r="J12531" i="1"/>
  <c r="J12530" i="1"/>
  <c r="J12529" i="1"/>
  <c r="J12528" i="1"/>
  <c r="J12527" i="1"/>
  <c r="J12526" i="1"/>
  <c r="J12525" i="1"/>
  <c r="J12524" i="1"/>
  <c r="J12523" i="1"/>
  <c r="J12522" i="1"/>
  <c r="J12521" i="1"/>
  <c r="J12520" i="1"/>
  <c r="J12519" i="1"/>
  <c r="J12518" i="1"/>
  <c r="J12517" i="1"/>
  <c r="J12516" i="1"/>
  <c r="J12515" i="1"/>
  <c r="J12514" i="1"/>
  <c r="J12513" i="1"/>
  <c r="J12512" i="1"/>
  <c r="J12511" i="1"/>
  <c r="J12510" i="1"/>
  <c r="J12509" i="1"/>
  <c r="J12508" i="1"/>
  <c r="J12507" i="1"/>
  <c r="J12506" i="1"/>
  <c r="J12505" i="1"/>
  <c r="J12504" i="1"/>
  <c r="J12503" i="1"/>
  <c r="J12502" i="1"/>
  <c r="J12501" i="1"/>
  <c r="J12500" i="1"/>
  <c r="J12499" i="1"/>
  <c r="J12498" i="1"/>
  <c r="J12497" i="1"/>
  <c r="J12496" i="1"/>
  <c r="J12495" i="1"/>
  <c r="J12494" i="1"/>
  <c r="J12493" i="1"/>
  <c r="J12492" i="1"/>
  <c r="J12491" i="1"/>
  <c r="J12490" i="1"/>
  <c r="J12489" i="1"/>
  <c r="J12488" i="1"/>
  <c r="J12487" i="1"/>
  <c r="J12486" i="1"/>
  <c r="J12485" i="1"/>
  <c r="J12484" i="1"/>
  <c r="J12483" i="1"/>
  <c r="J12482" i="1"/>
  <c r="J12481" i="1"/>
  <c r="J12480" i="1"/>
  <c r="J12479" i="1"/>
  <c r="J12478" i="1"/>
  <c r="J12477" i="1"/>
  <c r="J12476" i="1"/>
  <c r="J12475" i="1"/>
  <c r="J12474" i="1"/>
  <c r="J12473" i="1"/>
  <c r="J12472" i="1"/>
  <c r="J12471" i="1"/>
  <c r="J12470" i="1"/>
  <c r="J12469" i="1"/>
  <c r="J12468" i="1"/>
  <c r="J12467" i="1"/>
  <c r="J12466" i="1"/>
  <c r="J12465" i="1"/>
  <c r="J12464" i="1"/>
  <c r="J12463" i="1"/>
  <c r="J12462" i="1"/>
  <c r="J12461" i="1"/>
  <c r="J12460" i="1"/>
  <c r="J12459" i="1"/>
  <c r="J12458" i="1"/>
  <c r="J12457" i="1"/>
  <c r="J12456" i="1"/>
  <c r="J12455" i="1"/>
  <c r="J12454" i="1"/>
  <c r="J12453" i="1"/>
  <c r="J12452" i="1"/>
  <c r="J12451" i="1"/>
  <c r="J12450" i="1"/>
  <c r="J12449" i="1"/>
  <c r="J12448" i="1"/>
  <c r="J12447" i="1"/>
  <c r="J12446" i="1"/>
  <c r="J12445" i="1"/>
  <c r="J12444" i="1"/>
  <c r="J12443" i="1"/>
  <c r="J12442" i="1"/>
  <c r="J12441" i="1"/>
  <c r="J12440" i="1"/>
  <c r="J12439" i="1"/>
  <c r="J12438" i="1"/>
  <c r="J12437" i="1"/>
  <c r="J12436" i="1"/>
  <c r="J12435" i="1"/>
  <c r="J12434" i="1"/>
  <c r="J12433" i="1"/>
  <c r="J12432" i="1"/>
  <c r="J12431" i="1"/>
  <c r="J12430" i="1"/>
  <c r="J12429" i="1"/>
  <c r="J12428" i="1"/>
  <c r="J12427" i="1"/>
  <c r="J12426" i="1"/>
  <c r="J12425" i="1"/>
  <c r="J12424" i="1"/>
  <c r="J12423" i="1"/>
  <c r="J12422" i="1"/>
  <c r="J12421" i="1"/>
  <c r="J12420" i="1"/>
  <c r="J12419" i="1"/>
  <c r="J12418" i="1"/>
  <c r="J12417" i="1"/>
  <c r="J12416" i="1"/>
  <c r="J12415" i="1"/>
  <c r="J12414" i="1"/>
  <c r="J12413" i="1"/>
  <c r="J12412" i="1"/>
  <c r="J12411" i="1"/>
  <c r="J12410" i="1"/>
  <c r="J12409" i="1"/>
  <c r="J12408" i="1"/>
  <c r="J12407" i="1"/>
  <c r="J12406" i="1"/>
  <c r="J12405" i="1"/>
  <c r="J12404" i="1"/>
  <c r="J12403" i="1"/>
  <c r="J12402" i="1"/>
  <c r="J12401" i="1"/>
  <c r="J12400" i="1"/>
  <c r="J12399" i="1"/>
  <c r="J12398" i="1"/>
  <c r="J12397" i="1"/>
  <c r="J12396" i="1"/>
  <c r="J12395" i="1"/>
  <c r="J12394" i="1"/>
  <c r="J12393" i="1"/>
  <c r="J12392" i="1"/>
  <c r="J12391" i="1"/>
  <c r="J12390" i="1"/>
  <c r="J12389" i="1"/>
  <c r="J12388" i="1"/>
  <c r="J12387" i="1"/>
  <c r="J12386" i="1"/>
  <c r="J12385" i="1"/>
  <c r="J12384" i="1"/>
  <c r="J12383" i="1"/>
  <c r="J12382" i="1"/>
  <c r="J12381" i="1"/>
  <c r="J12380" i="1"/>
  <c r="J12379" i="1"/>
  <c r="J12378" i="1"/>
  <c r="J12377" i="1"/>
  <c r="J12376" i="1"/>
  <c r="J12375" i="1"/>
  <c r="J12374" i="1"/>
  <c r="J12373" i="1"/>
  <c r="J12372" i="1"/>
  <c r="J12371" i="1"/>
  <c r="J12370" i="1"/>
  <c r="J12369" i="1"/>
  <c r="J12368" i="1"/>
  <c r="J12367" i="1"/>
  <c r="J12366" i="1"/>
  <c r="J12365" i="1"/>
  <c r="J12364" i="1"/>
  <c r="J12363" i="1"/>
  <c r="J12362" i="1"/>
  <c r="J12361" i="1"/>
  <c r="J12360" i="1"/>
  <c r="J12359" i="1"/>
  <c r="J12358" i="1"/>
  <c r="J12357" i="1"/>
  <c r="J12356" i="1"/>
  <c r="J12355" i="1"/>
  <c r="J12354" i="1"/>
  <c r="J12353" i="1"/>
  <c r="J12352" i="1"/>
  <c r="J12351" i="1"/>
  <c r="J12350" i="1"/>
  <c r="J12349" i="1"/>
  <c r="J12348" i="1"/>
  <c r="J12347" i="1"/>
  <c r="J12346" i="1"/>
  <c r="J12345" i="1"/>
  <c r="J12344" i="1"/>
  <c r="J12343" i="1"/>
  <c r="J12342" i="1"/>
  <c r="J12341" i="1"/>
  <c r="J12340" i="1"/>
  <c r="J12339" i="1"/>
  <c r="J12338" i="1"/>
  <c r="J12337" i="1"/>
  <c r="J12336" i="1"/>
  <c r="J12335" i="1"/>
  <c r="J12334" i="1"/>
  <c r="J12333" i="1"/>
  <c r="J12332" i="1"/>
  <c r="J12331" i="1"/>
  <c r="J12330" i="1"/>
  <c r="J12329" i="1"/>
  <c r="J12328" i="1"/>
  <c r="J12327" i="1"/>
  <c r="J12326" i="1"/>
  <c r="J12325" i="1"/>
  <c r="J12324" i="1"/>
  <c r="J12323" i="1"/>
  <c r="J12322" i="1"/>
  <c r="J12321" i="1"/>
  <c r="J12320" i="1"/>
  <c r="J12319" i="1"/>
  <c r="J12318" i="1"/>
  <c r="J12317" i="1"/>
  <c r="J12316" i="1"/>
  <c r="J12315" i="1"/>
  <c r="J12314" i="1"/>
  <c r="J12313" i="1"/>
  <c r="J12312" i="1"/>
  <c r="J12311" i="1"/>
  <c r="J12310" i="1"/>
  <c r="J12309" i="1"/>
  <c r="J12308" i="1"/>
  <c r="J12307" i="1"/>
  <c r="J12306" i="1"/>
  <c r="J12305" i="1"/>
  <c r="J12304" i="1"/>
  <c r="J12303" i="1"/>
  <c r="J12302" i="1"/>
  <c r="J12301" i="1"/>
  <c r="J12300" i="1"/>
  <c r="J12299" i="1"/>
  <c r="J12298" i="1"/>
  <c r="J12297" i="1"/>
  <c r="J12296" i="1"/>
  <c r="J12295" i="1"/>
  <c r="J12294" i="1"/>
  <c r="J12293" i="1"/>
  <c r="J12292" i="1"/>
  <c r="J12291" i="1"/>
  <c r="J12290" i="1"/>
  <c r="J12289" i="1"/>
  <c r="J12288" i="1"/>
  <c r="J12287" i="1"/>
  <c r="J12286" i="1"/>
  <c r="J12285" i="1"/>
  <c r="J12284" i="1"/>
  <c r="J12283" i="1"/>
  <c r="J12282" i="1"/>
  <c r="J12281" i="1"/>
  <c r="J12280" i="1"/>
  <c r="J12279" i="1"/>
  <c r="J12278" i="1"/>
  <c r="J12277" i="1"/>
  <c r="J12276" i="1"/>
  <c r="J12275" i="1"/>
  <c r="J12274" i="1"/>
  <c r="J12273" i="1"/>
  <c r="J12272" i="1"/>
  <c r="J12271" i="1"/>
  <c r="J12270" i="1"/>
  <c r="J12269" i="1"/>
  <c r="J12268" i="1"/>
  <c r="J12267" i="1"/>
  <c r="J12266" i="1"/>
  <c r="J12265" i="1"/>
  <c r="J12264" i="1"/>
  <c r="J12263" i="1"/>
  <c r="J12262" i="1"/>
  <c r="J12261" i="1"/>
  <c r="J12260" i="1"/>
  <c r="J12259" i="1"/>
  <c r="J12258" i="1"/>
  <c r="J12257" i="1"/>
  <c r="J12256" i="1"/>
  <c r="J12255" i="1"/>
  <c r="J12254" i="1"/>
  <c r="J12253" i="1"/>
  <c r="J12252" i="1"/>
  <c r="J12251" i="1"/>
  <c r="J12250" i="1"/>
  <c r="J12249" i="1"/>
  <c r="J12248" i="1"/>
  <c r="J12247" i="1"/>
  <c r="J12246" i="1"/>
  <c r="J12245" i="1"/>
  <c r="J12244" i="1"/>
  <c r="J12243" i="1"/>
  <c r="J12242" i="1"/>
  <c r="J12241" i="1"/>
  <c r="J12240" i="1"/>
  <c r="J12239" i="1"/>
  <c r="J12238" i="1"/>
  <c r="J12237" i="1"/>
  <c r="J12236" i="1"/>
  <c r="J12235" i="1"/>
  <c r="J12234" i="1"/>
  <c r="J12233" i="1"/>
  <c r="J12232" i="1"/>
  <c r="J12231" i="1"/>
  <c r="J12230" i="1"/>
  <c r="J12229" i="1"/>
  <c r="J12228" i="1"/>
  <c r="J12227" i="1"/>
  <c r="J12226" i="1"/>
  <c r="J12225" i="1"/>
  <c r="J12224" i="1"/>
  <c r="J12223" i="1"/>
  <c r="J12222" i="1"/>
  <c r="J12221" i="1"/>
  <c r="J12220" i="1"/>
  <c r="J12219" i="1"/>
  <c r="J12218" i="1"/>
  <c r="J12217" i="1"/>
  <c r="J12216" i="1"/>
  <c r="J12215" i="1"/>
  <c r="J12214" i="1"/>
  <c r="J12213" i="1"/>
  <c r="J12212" i="1"/>
  <c r="J12211" i="1"/>
  <c r="J12210" i="1"/>
  <c r="J12209" i="1"/>
  <c r="J12208" i="1"/>
  <c r="J12207" i="1"/>
  <c r="J12206" i="1"/>
  <c r="J12205" i="1"/>
  <c r="J12204" i="1"/>
  <c r="J12203" i="1"/>
  <c r="J12202" i="1"/>
  <c r="J12201" i="1"/>
  <c r="J12200" i="1"/>
  <c r="J12199" i="1"/>
  <c r="J12198" i="1"/>
  <c r="J12197" i="1"/>
  <c r="J12196" i="1"/>
  <c r="J12195" i="1"/>
  <c r="J12194" i="1"/>
  <c r="J12193" i="1"/>
  <c r="J12192" i="1"/>
  <c r="J12191" i="1"/>
  <c r="J12190" i="1"/>
  <c r="J12189" i="1"/>
  <c r="J12188" i="1"/>
  <c r="J12187" i="1"/>
  <c r="J12186" i="1"/>
  <c r="J12185" i="1"/>
  <c r="J12184" i="1"/>
  <c r="J12183" i="1"/>
  <c r="J12182" i="1"/>
  <c r="J12181" i="1"/>
  <c r="J12180" i="1"/>
  <c r="J12179" i="1"/>
  <c r="J12178" i="1"/>
  <c r="J12177" i="1"/>
  <c r="J12176" i="1"/>
  <c r="J12175" i="1"/>
  <c r="J12174" i="1"/>
  <c r="J12173" i="1"/>
  <c r="J12172" i="1"/>
  <c r="J12171" i="1"/>
  <c r="J12170" i="1"/>
  <c r="J12169" i="1"/>
  <c r="J12168" i="1"/>
  <c r="J12167" i="1"/>
  <c r="J12166" i="1"/>
  <c r="J12165" i="1"/>
  <c r="J12164" i="1"/>
  <c r="J12163" i="1"/>
  <c r="J12162" i="1"/>
  <c r="J12161" i="1"/>
  <c r="J12160" i="1"/>
  <c r="J12159" i="1"/>
  <c r="J12158" i="1"/>
  <c r="J12157" i="1"/>
  <c r="J12156" i="1"/>
  <c r="J12155" i="1"/>
  <c r="J12154" i="1"/>
  <c r="J12153" i="1"/>
  <c r="J12152" i="1"/>
  <c r="J12151" i="1"/>
  <c r="J12150" i="1"/>
  <c r="J12149" i="1"/>
  <c r="J12148" i="1"/>
  <c r="J12147" i="1"/>
  <c r="J12146" i="1"/>
  <c r="J12145" i="1"/>
  <c r="J12144" i="1"/>
  <c r="J12143" i="1"/>
  <c r="J12142" i="1"/>
  <c r="J12141" i="1"/>
  <c r="J12140" i="1"/>
  <c r="J12139" i="1"/>
  <c r="J12138" i="1"/>
  <c r="J12137" i="1"/>
  <c r="J12136" i="1"/>
  <c r="J12135" i="1"/>
  <c r="J12134" i="1"/>
  <c r="J12133" i="1"/>
  <c r="J12132" i="1"/>
  <c r="J12131" i="1"/>
  <c r="J12130" i="1"/>
  <c r="J12129" i="1"/>
  <c r="J12128" i="1"/>
  <c r="J12127" i="1"/>
  <c r="J12126" i="1"/>
  <c r="J12125" i="1"/>
  <c r="J12124" i="1"/>
  <c r="J12123" i="1"/>
  <c r="J12122" i="1"/>
  <c r="J12121" i="1"/>
  <c r="J12120" i="1"/>
  <c r="J12119" i="1"/>
  <c r="J12118" i="1"/>
  <c r="J12117" i="1"/>
  <c r="J12116" i="1"/>
  <c r="J12115" i="1"/>
  <c r="J12114" i="1"/>
  <c r="J12113" i="1"/>
  <c r="J12112" i="1"/>
  <c r="J12111" i="1"/>
  <c r="J12110" i="1"/>
  <c r="J12109" i="1"/>
  <c r="J12108" i="1"/>
  <c r="J12107" i="1"/>
  <c r="J12106" i="1"/>
  <c r="J12105" i="1"/>
  <c r="J12104" i="1"/>
  <c r="J12103" i="1"/>
  <c r="J12102" i="1"/>
  <c r="J12101" i="1"/>
  <c r="J12100" i="1"/>
  <c r="J12099" i="1"/>
  <c r="J12098" i="1"/>
  <c r="J12097" i="1"/>
  <c r="J12096" i="1"/>
  <c r="J12095" i="1"/>
  <c r="J12094" i="1"/>
  <c r="J12093" i="1"/>
  <c r="J12092" i="1"/>
  <c r="J12091" i="1"/>
  <c r="J12090" i="1"/>
  <c r="J12089" i="1"/>
  <c r="J12088" i="1"/>
  <c r="J12087" i="1"/>
  <c r="J12086" i="1"/>
  <c r="J12085" i="1"/>
  <c r="J12084" i="1"/>
  <c r="J12083" i="1"/>
  <c r="J12082" i="1"/>
  <c r="J12081" i="1"/>
  <c r="J12080" i="1"/>
  <c r="J12079" i="1"/>
  <c r="J12078" i="1"/>
  <c r="J12077" i="1"/>
  <c r="J12076" i="1"/>
  <c r="J12075" i="1"/>
  <c r="J12074" i="1"/>
  <c r="J12073" i="1"/>
  <c r="J12072" i="1"/>
  <c r="J12071" i="1"/>
  <c r="J12070" i="1"/>
  <c r="J12069" i="1"/>
  <c r="J12068" i="1"/>
  <c r="J12067" i="1"/>
  <c r="J12066" i="1"/>
  <c r="J12065" i="1"/>
  <c r="J12064" i="1"/>
  <c r="J12063" i="1"/>
  <c r="J12062" i="1"/>
  <c r="J12061" i="1"/>
  <c r="J12060" i="1"/>
  <c r="J12059" i="1"/>
  <c r="J12058" i="1"/>
  <c r="J12057" i="1"/>
  <c r="J12056" i="1"/>
  <c r="J12055" i="1"/>
  <c r="J12054" i="1"/>
  <c r="J12053" i="1"/>
  <c r="J12052" i="1"/>
  <c r="J12051" i="1"/>
  <c r="J12050" i="1"/>
  <c r="J12049" i="1"/>
  <c r="J12048" i="1"/>
  <c r="J12047" i="1"/>
  <c r="J12046" i="1"/>
  <c r="J12045" i="1"/>
  <c r="J12044" i="1"/>
  <c r="J12043" i="1"/>
  <c r="J12042" i="1"/>
  <c r="J12041" i="1"/>
  <c r="J12040" i="1"/>
  <c r="J12039" i="1"/>
  <c r="J12038" i="1"/>
  <c r="J12037" i="1"/>
  <c r="J12036" i="1"/>
  <c r="J12035" i="1"/>
  <c r="J12034" i="1"/>
  <c r="J12033" i="1"/>
  <c r="J12032" i="1"/>
  <c r="J12031" i="1"/>
  <c r="J12030" i="1"/>
  <c r="J12029" i="1"/>
  <c r="J12028" i="1"/>
  <c r="J12027" i="1"/>
  <c r="J12026" i="1"/>
  <c r="J12025" i="1"/>
  <c r="J12024" i="1"/>
  <c r="J12023" i="1"/>
  <c r="J12022" i="1"/>
  <c r="J12021" i="1"/>
  <c r="J12020" i="1"/>
  <c r="J12019" i="1"/>
  <c r="J12018" i="1"/>
  <c r="J12017" i="1"/>
  <c r="J12016" i="1"/>
  <c r="J12015" i="1"/>
  <c r="J12014" i="1"/>
  <c r="J12013" i="1"/>
  <c r="J12012" i="1"/>
  <c r="J12011" i="1"/>
  <c r="J12010" i="1"/>
  <c r="J12009" i="1"/>
  <c r="J12008" i="1"/>
  <c r="J12007" i="1"/>
  <c r="J12006" i="1"/>
  <c r="J12005" i="1"/>
  <c r="J12004" i="1"/>
  <c r="J12003" i="1"/>
  <c r="J12002" i="1"/>
  <c r="J12001" i="1"/>
  <c r="J12000" i="1"/>
  <c r="J11999" i="1"/>
  <c r="J11998" i="1"/>
  <c r="J11997" i="1"/>
  <c r="J11996" i="1"/>
  <c r="J11995" i="1"/>
  <c r="J11994" i="1"/>
  <c r="J11993" i="1"/>
  <c r="J11992" i="1"/>
  <c r="J11991" i="1"/>
  <c r="J11990" i="1"/>
  <c r="J11989" i="1"/>
  <c r="J11988" i="1"/>
  <c r="J11987" i="1"/>
  <c r="J11986" i="1"/>
  <c r="J11985" i="1"/>
  <c r="J11984" i="1"/>
  <c r="J11983" i="1"/>
  <c r="J11982" i="1"/>
  <c r="J11981" i="1"/>
  <c r="J11980" i="1"/>
  <c r="J11979" i="1"/>
  <c r="J11978" i="1"/>
  <c r="J11977" i="1"/>
  <c r="J11976" i="1"/>
  <c r="J11975" i="1"/>
  <c r="J11974" i="1"/>
  <c r="J11973" i="1"/>
  <c r="J11972" i="1"/>
  <c r="J11971" i="1"/>
  <c r="J11970" i="1"/>
  <c r="J11969" i="1"/>
  <c r="J11968" i="1"/>
  <c r="J11967" i="1"/>
  <c r="J11966" i="1"/>
  <c r="J11965" i="1"/>
  <c r="J11964" i="1"/>
  <c r="J11963" i="1"/>
  <c r="J11962" i="1"/>
  <c r="J11961" i="1"/>
  <c r="J11960" i="1"/>
  <c r="J11959" i="1"/>
  <c r="J11958" i="1"/>
  <c r="J11957" i="1"/>
  <c r="J11956" i="1"/>
  <c r="J11955" i="1"/>
  <c r="J11954" i="1"/>
  <c r="J11953" i="1"/>
  <c r="J11952" i="1"/>
  <c r="J11951" i="1"/>
  <c r="J11950" i="1"/>
  <c r="J11949" i="1"/>
  <c r="J11948" i="1"/>
  <c r="J11947" i="1"/>
  <c r="J11946" i="1"/>
  <c r="J11945" i="1"/>
  <c r="J11944" i="1"/>
  <c r="J11943" i="1"/>
  <c r="J11942" i="1"/>
  <c r="J11941" i="1"/>
  <c r="J11940" i="1"/>
  <c r="J11939" i="1"/>
  <c r="J11938" i="1"/>
  <c r="J11937" i="1"/>
  <c r="J11936" i="1"/>
  <c r="J11935" i="1"/>
  <c r="J11934" i="1"/>
  <c r="J11933" i="1"/>
  <c r="J11932" i="1"/>
  <c r="J11931" i="1"/>
  <c r="J11930" i="1"/>
  <c r="J11929" i="1"/>
  <c r="J11928" i="1"/>
  <c r="J11927" i="1"/>
  <c r="J11926" i="1"/>
  <c r="J11925" i="1"/>
  <c r="J11924" i="1"/>
  <c r="J11923" i="1"/>
  <c r="J11922" i="1"/>
  <c r="J11921" i="1"/>
  <c r="J11920" i="1"/>
  <c r="J11919" i="1"/>
  <c r="J11918" i="1"/>
  <c r="J11917" i="1"/>
  <c r="J11916" i="1"/>
  <c r="J11915" i="1"/>
  <c r="J11914" i="1"/>
  <c r="J11913" i="1"/>
  <c r="J11912" i="1"/>
  <c r="J11911" i="1"/>
  <c r="J11910" i="1"/>
  <c r="J11909" i="1"/>
  <c r="J11908" i="1"/>
  <c r="J11907" i="1"/>
  <c r="J11906" i="1"/>
  <c r="J11905" i="1"/>
  <c r="J11904" i="1"/>
  <c r="J11903" i="1"/>
  <c r="J11902" i="1"/>
  <c r="J11901" i="1"/>
  <c r="J11900" i="1"/>
  <c r="J11899" i="1"/>
  <c r="J11898" i="1"/>
  <c r="J11897" i="1"/>
  <c r="J11896" i="1"/>
  <c r="J11895" i="1"/>
  <c r="J11894" i="1"/>
  <c r="J11893" i="1"/>
  <c r="J11892" i="1"/>
  <c r="J11891" i="1"/>
  <c r="J11890" i="1"/>
  <c r="J11889" i="1"/>
  <c r="J11888" i="1"/>
  <c r="J11887" i="1"/>
  <c r="J11886" i="1"/>
  <c r="J11885" i="1"/>
  <c r="J11884" i="1"/>
  <c r="J11883" i="1"/>
  <c r="J11882" i="1"/>
  <c r="J11881" i="1"/>
  <c r="J11880" i="1"/>
  <c r="J11879" i="1"/>
  <c r="J11878" i="1"/>
  <c r="J11877" i="1"/>
  <c r="J11876" i="1"/>
  <c r="J11875" i="1"/>
  <c r="J11874" i="1"/>
  <c r="J11873" i="1"/>
  <c r="J11872" i="1"/>
  <c r="J11871" i="1"/>
  <c r="J11870" i="1"/>
  <c r="J11869" i="1"/>
  <c r="J11868" i="1"/>
  <c r="J11867" i="1"/>
  <c r="J11866" i="1"/>
  <c r="J11865" i="1"/>
  <c r="J11864" i="1"/>
  <c r="J11863" i="1"/>
  <c r="J11862" i="1"/>
  <c r="J11861" i="1"/>
  <c r="J11860" i="1"/>
  <c r="J11859" i="1"/>
  <c r="J11858" i="1"/>
  <c r="J11857" i="1"/>
  <c r="J11856" i="1"/>
  <c r="J11855" i="1"/>
  <c r="J11854" i="1"/>
  <c r="J11853" i="1"/>
  <c r="J11852" i="1"/>
  <c r="J11851" i="1"/>
  <c r="J11850" i="1"/>
  <c r="J11849" i="1"/>
  <c r="J11848" i="1"/>
  <c r="J11847" i="1"/>
  <c r="J11846" i="1"/>
  <c r="J11845" i="1"/>
  <c r="J11844" i="1"/>
  <c r="J11843" i="1"/>
  <c r="J11842" i="1"/>
  <c r="J11841" i="1"/>
  <c r="J11840" i="1"/>
  <c r="J11839" i="1"/>
  <c r="J11838" i="1"/>
  <c r="J11837" i="1"/>
  <c r="J11836" i="1"/>
  <c r="J11835" i="1"/>
  <c r="J11834" i="1"/>
  <c r="J11833" i="1"/>
  <c r="J11832" i="1"/>
  <c r="J11831" i="1"/>
  <c r="J11830" i="1"/>
  <c r="J11829" i="1"/>
  <c r="J11828" i="1"/>
  <c r="J11827" i="1"/>
  <c r="J11826" i="1"/>
  <c r="J11825" i="1"/>
  <c r="J11824" i="1"/>
  <c r="J11823" i="1"/>
  <c r="J11822" i="1"/>
  <c r="J11821" i="1"/>
  <c r="J11820" i="1"/>
  <c r="J11819" i="1"/>
  <c r="J11818" i="1"/>
  <c r="J11817" i="1"/>
  <c r="J11816" i="1"/>
  <c r="J11815" i="1"/>
  <c r="J11814" i="1"/>
  <c r="J11813" i="1"/>
  <c r="J11812" i="1"/>
  <c r="J11811" i="1"/>
  <c r="J11810" i="1"/>
  <c r="J11809" i="1"/>
  <c r="J11808" i="1"/>
  <c r="J11807" i="1"/>
  <c r="J11806" i="1"/>
  <c r="J11805" i="1"/>
  <c r="J11804" i="1"/>
  <c r="J11803" i="1"/>
  <c r="J11802" i="1"/>
  <c r="J11801" i="1"/>
  <c r="J11800" i="1"/>
  <c r="J11799" i="1"/>
  <c r="J11798" i="1"/>
  <c r="J11797" i="1"/>
  <c r="J11796" i="1"/>
  <c r="J11795" i="1"/>
  <c r="J11794" i="1"/>
  <c r="J11793" i="1"/>
  <c r="J11792" i="1"/>
  <c r="J11791" i="1"/>
  <c r="J11790" i="1"/>
  <c r="J11789" i="1"/>
  <c r="J11788" i="1"/>
  <c r="J11787" i="1"/>
  <c r="J11786" i="1"/>
  <c r="J11785" i="1"/>
  <c r="J11784" i="1"/>
  <c r="J11783" i="1"/>
  <c r="J11782" i="1"/>
  <c r="J11781" i="1"/>
  <c r="J11780" i="1"/>
  <c r="J11779" i="1"/>
  <c r="J11778" i="1"/>
  <c r="J11777" i="1"/>
  <c r="J11776" i="1"/>
  <c r="J11775" i="1"/>
  <c r="J11774" i="1"/>
  <c r="J11773" i="1"/>
  <c r="J11772" i="1"/>
  <c r="J11771" i="1"/>
  <c r="J11770" i="1"/>
  <c r="J11769" i="1"/>
  <c r="J11768" i="1"/>
  <c r="J11767" i="1"/>
  <c r="J11766" i="1"/>
  <c r="J11765" i="1"/>
  <c r="J11764" i="1"/>
  <c r="J11763" i="1"/>
  <c r="J11762" i="1"/>
  <c r="J11761" i="1"/>
  <c r="J11760" i="1"/>
  <c r="J11759" i="1"/>
  <c r="J11758" i="1"/>
  <c r="J11757" i="1"/>
  <c r="J11756" i="1"/>
  <c r="J11755" i="1"/>
  <c r="J11754" i="1"/>
  <c r="J11753" i="1"/>
  <c r="J11752" i="1"/>
  <c r="J11751" i="1"/>
  <c r="J11750" i="1"/>
  <c r="J11749" i="1"/>
  <c r="J11748" i="1"/>
  <c r="J11747" i="1"/>
  <c r="J11746" i="1"/>
  <c r="J11745" i="1"/>
  <c r="J11744" i="1"/>
  <c r="J11743" i="1"/>
  <c r="J11742" i="1"/>
  <c r="J11741" i="1"/>
  <c r="J11740" i="1"/>
  <c r="J11739" i="1"/>
  <c r="J11738" i="1"/>
  <c r="J11737" i="1"/>
  <c r="J11736" i="1"/>
  <c r="J11735" i="1"/>
  <c r="J11734" i="1"/>
  <c r="J11733" i="1"/>
  <c r="J11732" i="1"/>
  <c r="J11731" i="1"/>
  <c r="J11730" i="1"/>
  <c r="J11729" i="1"/>
  <c r="J11728" i="1"/>
  <c r="J11727" i="1"/>
  <c r="J11726" i="1"/>
  <c r="J11725" i="1"/>
  <c r="J11724" i="1"/>
  <c r="J11723" i="1"/>
  <c r="J11722" i="1"/>
  <c r="J11721" i="1"/>
  <c r="J11720" i="1"/>
  <c r="J11719" i="1"/>
  <c r="J11718" i="1"/>
  <c r="J11717" i="1"/>
  <c r="J11716" i="1"/>
  <c r="J11715" i="1"/>
  <c r="J11714" i="1"/>
  <c r="J11713" i="1"/>
  <c r="J11712" i="1"/>
  <c r="J11711" i="1"/>
  <c r="J11710" i="1"/>
  <c r="J11709" i="1"/>
  <c r="J11708" i="1"/>
  <c r="J11707" i="1"/>
  <c r="J11706" i="1"/>
  <c r="J11705" i="1"/>
  <c r="J11704" i="1"/>
  <c r="J11703" i="1"/>
  <c r="J11702" i="1"/>
  <c r="J11701" i="1"/>
  <c r="J11700" i="1"/>
  <c r="J11699" i="1"/>
  <c r="J11698" i="1"/>
  <c r="J11697" i="1"/>
  <c r="J11696" i="1"/>
  <c r="J11695" i="1"/>
  <c r="J11694" i="1"/>
  <c r="J11693" i="1"/>
  <c r="J11692" i="1"/>
  <c r="J11691" i="1"/>
  <c r="J11690" i="1"/>
  <c r="J11689" i="1"/>
  <c r="J11688" i="1"/>
  <c r="J11687" i="1"/>
  <c r="J11686" i="1"/>
  <c r="J11685" i="1"/>
  <c r="J11684" i="1"/>
  <c r="J11683" i="1"/>
  <c r="J11682" i="1"/>
  <c r="J11681" i="1"/>
  <c r="J11680" i="1"/>
  <c r="J11679" i="1"/>
  <c r="J11678" i="1"/>
  <c r="J11677" i="1"/>
  <c r="J11676" i="1"/>
  <c r="J11675" i="1"/>
  <c r="J11674" i="1"/>
  <c r="J11673" i="1"/>
  <c r="J11672" i="1"/>
  <c r="J11671" i="1"/>
  <c r="J11670" i="1"/>
  <c r="J11669" i="1"/>
  <c r="J11668" i="1"/>
  <c r="J11667" i="1"/>
  <c r="J11666" i="1"/>
  <c r="J11665" i="1"/>
  <c r="J11664" i="1"/>
  <c r="J11663" i="1"/>
  <c r="J11662" i="1"/>
  <c r="J11661" i="1"/>
  <c r="J11660" i="1"/>
  <c r="J11659" i="1"/>
  <c r="J11658" i="1"/>
  <c r="J11657" i="1"/>
  <c r="J11656" i="1"/>
  <c r="J11655" i="1"/>
  <c r="J11654" i="1"/>
  <c r="J11653" i="1"/>
  <c r="J11652" i="1"/>
  <c r="J11651" i="1"/>
  <c r="J11650" i="1"/>
  <c r="J11649" i="1"/>
  <c r="J11648" i="1"/>
  <c r="J11647" i="1"/>
  <c r="J11646" i="1"/>
  <c r="J11645" i="1"/>
  <c r="J11644" i="1"/>
  <c r="J11643" i="1"/>
  <c r="J11642" i="1"/>
  <c r="J11641" i="1"/>
  <c r="J11640" i="1"/>
  <c r="J11639" i="1"/>
  <c r="J11638" i="1"/>
  <c r="J11637" i="1"/>
  <c r="J11636" i="1"/>
  <c r="J11635" i="1"/>
  <c r="J11634" i="1"/>
  <c r="J11633" i="1"/>
  <c r="J11632" i="1"/>
  <c r="J11631" i="1"/>
  <c r="J11630" i="1"/>
  <c r="J11629" i="1"/>
  <c r="J11628" i="1"/>
  <c r="J11627" i="1"/>
  <c r="J11626" i="1"/>
  <c r="J11625" i="1"/>
  <c r="J11624" i="1"/>
  <c r="J11623" i="1"/>
  <c r="J11622" i="1"/>
  <c r="J11621" i="1"/>
  <c r="J11620" i="1"/>
  <c r="J11619" i="1"/>
  <c r="J11618" i="1"/>
  <c r="J11617" i="1"/>
  <c r="J11616" i="1"/>
  <c r="J11615" i="1"/>
  <c r="J11614" i="1"/>
  <c r="J11613" i="1"/>
  <c r="J11612" i="1"/>
  <c r="J11611" i="1"/>
  <c r="J11610" i="1"/>
  <c r="J11609" i="1"/>
  <c r="J11608" i="1"/>
  <c r="J11607" i="1"/>
  <c r="J11606" i="1"/>
  <c r="J11605" i="1"/>
  <c r="J11604" i="1"/>
  <c r="J11603" i="1"/>
  <c r="J11602" i="1"/>
  <c r="J11601" i="1"/>
  <c r="J11600" i="1"/>
  <c r="J11599" i="1"/>
  <c r="J11598" i="1"/>
  <c r="J11597" i="1"/>
  <c r="J11596" i="1"/>
  <c r="J11595" i="1"/>
  <c r="J11594" i="1"/>
  <c r="J11593" i="1"/>
  <c r="J11592" i="1"/>
  <c r="J11591" i="1"/>
  <c r="J11590" i="1"/>
  <c r="J11589" i="1"/>
  <c r="J11588" i="1"/>
  <c r="J11587" i="1"/>
  <c r="J11586" i="1"/>
  <c r="J11585" i="1"/>
  <c r="J11584" i="1"/>
  <c r="J11583" i="1"/>
  <c r="J11582" i="1"/>
  <c r="J11581" i="1"/>
  <c r="J11580" i="1"/>
  <c r="J11579" i="1"/>
  <c r="J11578" i="1"/>
  <c r="J11577" i="1"/>
  <c r="J11576" i="1"/>
  <c r="J11575" i="1"/>
  <c r="J11574" i="1"/>
  <c r="J11573" i="1"/>
  <c r="J11572" i="1"/>
  <c r="J11571" i="1"/>
  <c r="J11570" i="1"/>
  <c r="J11569" i="1"/>
  <c r="J11568" i="1"/>
  <c r="J11567" i="1"/>
  <c r="J11566" i="1"/>
  <c r="J11565" i="1"/>
  <c r="J11564" i="1"/>
  <c r="J11563" i="1"/>
  <c r="J11562" i="1"/>
  <c r="J11561" i="1"/>
  <c r="J11560" i="1"/>
  <c r="J11559" i="1"/>
  <c r="J11558" i="1"/>
  <c r="J11557" i="1"/>
  <c r="J11556" i="1"/>
  <c r="J11555" i="1"/>
  <c r="J11554" i="1"/>
  <c r="J11553" i="1"/>
  <c r="J11552" i="1"/>
  <c r="J11551" i="1"/>
  <c r="J11550" i="1"/>
  <c r="J11549" i="1"/>
  <c r="J11548" i="1"/>
  <c r="J11547" i="1"/>
  <c r="J11546" i="1"/>
  <c r="J11545" i="1"/>
  <c r="J11544" i="1"/>
  <c r="J11543" i="1"/>
  <c r="J11542" i="1"/>
  <c r="J11541" i="1"/>
  <c r="J11540" i="1"/>
  <c r="J11539" i="1"/>
  <c r="J11538" i="1"/>
  <c r="J11537" i="1"/>
  <c r="J11536" i="1"/>
  <c r="J11535" i="1"/>
  <c r="J11534" i="1"/>
  <c r="J11533" i="1"/>
  <c r="J11532" i="1"/>
  <c r="J11531" i="1"/>
  <c r="J11530" i="1"/>
  <c r="J11529" i="1"/>
  <c r="J11528" i="1"/>
  <c r="J11527" i="1"/>
  <c r="J11526" i="1"/>
  <c r="J11525" i="1"/>
  <c r="J11524" i="1"/>
  <c r="J11523" i="1"/>
  <c r="J11522" i="1"/>
  <c r="J11521" i="1"/>
  <c r="J11520" i="1"/>
  <c r="J11519" i="1"/>
  <c r="J11518" i="1"/>
  <c r="J11517" i="1"/>
  <c r="J11516" i="1"/>
  <c r="J11515" i="1"/>
  <c r="J11514" i="1"/>
  <c r="J11513" i="1"/>
  <c r="J11512" i="1"/>
  <c r="J11511" i="1"/>
  <c r="J11510" i="1"/>
  <c r="J11509" i="1"/>
  <c r="J11508" i="1"/>
  <c r="J11507" i="1"/>
  <c r="J11506" i="1"/>
  <c r="J11505" i="1"/>
  <c r="J11504" i="1"/>
  <c r="J11503" i="1"/>
  <c r="J11502" i="1"/>
  <c r="J11501" i="1"/>
  <c r="J11500" i="1"/>
  <c r="J11499" i="1"/>
  <c r="J11498" i="1"/>
  <c r="J11497" i="1"/>
  <c r="J11496" i="1"/>
  <c r="J11495" i="1"/>
  <c r="J11494" i="1"/>
  <c r="J11493" i="1"/>
  <c r="J11492" i="1"/>
  <c r="J11491" i="1"/>
  <c r="J11490" i="1"/>
  <c r="J11489" i="1"/>
  <c r="J11488" i="1"/>
  <c r="J11487" i="1"/>
  <c r="J11486" i="1"/>
  <c r="J11485" i="1"/>
  <c r="J11484" i="1"/>
  <c r="J11483" i="1"/>
  <c r="J11482" i="1"/>
  <c r="J11481" i="1"/>
  <c r="J11480" i="1"/>
  <c r="J11479" i="1"/>
  <c r="J11478" i="1"/>
  <c r="J11477" i="1"/>
  <c r="J11476" i="1"/>
  <c r="J11475" i="1"/>
  <c r="J11474" i="1"/>
  <c r="J11473" i="1"/>
  <c r="J11472" i="1"/>
  <c r="J11471" i="1"/>
  <c r="J11470" i="1"/>
  <c r="J11469" i="1"/>
  <c r="J11468" i="1"/>
  <c r="J11467" i="1"/>
  <c r="J11466" i="1"/>
  <c r="J11465" i="1"/>
  <c r="J11464" i="1"/>
  <c r="J11463" i="1"/>
  <c r="J11462" i="1"/>
  <c r="J11461" i="1"/>
  <c r="J11460" i="1"/>
  <c r="J11459" i="1"/>
  <c r="J11458" i="1"/>
  <c r="J11457" i="1"/>
  <c r="J11456" i="1"/>
  <c r="J11455" i="1"/>
  <c r="J11454" i="1"/>
  <c r="J11453" i="1"/>
  <c r="J11452" i="1"/>
  <c r="J11451" i="1"/>
  <c r="J11450" i="1"/>
  <c r="J11449" i="1"/>
  <c r="J11448" i="1"/>
  <c r="J11447" i="1"/>
  <c r="J11446" i="1"/>
  <c r="J11445" i="1"/>
  <c r="J11444" i="1"/>
  <c r="J11443" i="1"/>
  <c r="J11442" i="1"/>
  <c r="J11441" i="1"/>
  <c r="J11440" i="1"/>
  <c r="J11439" i="1"/>
  <c r="J11438" i="1"/>
  <c r="J11437" i="1"/>
  <c r="J11436" i="1"/>
  <c r="J11435" i="1"/>
  <c r="J11434" i="1"/>
  <c r="J11433" i="1"/>
  <c r="J11432" i="1"/>
  <c r="J11431" i="1"/>
  <c r="J11430" i="1"/>
  <c r="J11429" i="1"/>
  <c r="J11428" i="1"/>
  <c r="J11427" i="1"/>
  <c r="J11426" i="1"/>
  <c r="J11425" i="1"/>
  <c r="J11424" i="1"/>
  <c r="J11423" i="1"/>
  <c r="J11422" i="1"/>
  <c r="J11421" i="1"/>
  <c r="J11420" i="1"/>
  <c r="J11419" i="1"/>
  <c r="J11418" i="1"/>
  <c r="J11417" i="1"/>
  <c r="J11416" i="1"/>
  <c r="J11415" i="1"/>
  <c r="J11414" i="1"/>
  <c r="J11413" i="1"/>
  <c r="J11412" i="1"/>
  <c r="J11411" i="1"/>
  <c r="J11410" i="1"/>
  <c r="J11409" i="1"/>
  <c r="J11408" i="1"/>
  <c r="J11407" i="1"/>
  <c r="J11406" i="1"/>
  <c r="J11405" i="1"/>
  <c r="J11404" i="1"/>
  <c r="J11403" i="1"/>
  <c r="J11402" i="1"/>
  <c r="J11401" i="1"/>
  <c r="J11400" i="1"/>
  <c r="J11399" i="1"/>
  <c r="J11398" i="1"/>
  <c r="J11397" i="1"/>
  <c r="J11396" i="1"/>
  <c r="J11395" i="1"/>
  <c r="J11394" i="1"/>
  <c r="J11393" i="1"/>
  <c r="J11392" i="1"/>
  <c r="J11391" i="1"/>
  <c r="J11390" i="1"/>
  <c r="J11389" i="1"/>
  <c r="J11388" i="1"/>
  <c r="J11387" i="1"/>
  <c r="J11386" i="1"/>
  <c r="J11385" i="1"/>
  <c r="J11384" i="1"/>
  <c r="J11383" i="1"/>
  <c r="J11382" i="1"/>
  <c r="J11381" i="1"/>
  <c r="J11380" i="1"/>
  <c r="J11379" i="1"/>
  <c r="J11378" i="1"/>
  <c r="J11377" i="1"/>
  <c r="J11376" i="1"/>
  <c r="J11375" i="1"/>
  <c r="J11374" i="1"/>
  <c r="J11373" i="1"/>
  <c r="J11372" i="1"/>
  <c r="J11371" i="1"/>
  <c r="J11370" i="1"/>
  <c r="J11369" i="1"/>
  <c r="J11368" i="1"/>
  <c r="J11367" i="1"/>
  <c r="J11366" i="1"/>
  <c r="J11365" i="1"/>
  <c r="J11364" i="1"/>
  <c r="J11363" i="1"/>
  <c r="J11362" i="1"/>
  <c r="J11361" i="1"/>
  <c r="J11360" i="1"/>
  <c r="J11359" i="1"/>
  <c r="J11358" i="1"/>
  <c r="J11357" i="1"/>
  <c r="J11356" i="1"/>
  <c r="J11355" i="1"/>
  <c r="J11354" i="1"/>
  <c r="J11353" i="1"/>
  <c r="J11352" i="1"/>
  <c r="J11351" i="1"/>
  <c r="J11350" i="1"/>
  <c r="J11349" i="1"/>
  <c r="J11348" i="1"/>
  <c r="J11347" i="1"/>
  <c r="J11346" i="1"/>
  <c r="J11345" i="1"/>
  <c r="J11344" i="1"/>
  <c r="J11343" i="1"/>
  <c r="J11342" i="1"/>
  <c r="J11341" i="1"/>
  <c r="J11340" i="1"/>
  <c r="J11339" i="1"/>
  <c r="J11338" i="1"/>
  <c r="J11337" i="1"/>
  <c r="J11336" i="1"/>
  <c r="J11335" i="1"/>
  <c r="J11334" i="1"/>
  <c r="J11333" i="1"/>
  <c r="J11332" i="1"/>
  <c r="J11331" i="1"/>
  <c r="J11330" i="1"/>
  <c r="J11329" i="1"/>
  <c r="J11328" i="1"/>
  <c r="J11327" i="1"/>
  <c r="J11326" i="1"/>
  <c r="J11325" i="1"/>
  <c r="J11324" i="1"/>
  <c r="J11323" i="1"/>
  <c r="J11322" i="1"/>
  <c r="J11321" i="1"/>
  <c r="J11320" i="1"/>
  <c r="J11319" i="1"/>
  <c r="J11318" i="1"/>
  <c r="J11317" i="1"/>
  <c r="J11316" i="1"/>
  <c r="J11315" i="1"/>
  <c r="J11314" i="1"/>
  <c r="J11313" i="1"/>
  <c r="J11312" i="1"/>
  <c r="J11311" i="1"/>
  <c r="J11310" i="1"/>
  <c r="J11309" i="1"/>
  <c r="J11308" i="1"/>
  <c r="J11307" i="1"/>
  <c r="J11306" i="1"/>
  <c r="J11305" i="1"/>
  <c r="J11304" i="1"/>
  <c r="J11303" i="1"/>
  <c r="J11302" i="1"/>
  <c r="J11301" i="1"/>
  <c r="J11300" i="1"/>
  <c r="J11299" i="1"/>
  <c r="J11298" i="1"/>
  <c r="J11297" i="1"/>
  <c r="J11296" i="1"/>
  <c r="J11295" i="1"/>
  <c r="J11294" i="1"/>
  <c r="J11293" i="1"/>
  <c r="J11292" i="1"/>
  <c r="J11291" i="1"/>
  <c r="J11290" i="1"/>
  <c r="J11289" i="1"/>
  <c r="J11288" i="1"/>
  <c r="J11287" i="1"/>
  <c r="J11286" i="1"/>
  <c r="J11285" i="1"/>
  <c r="J11284" i="1"/>
  <c r="J11283" i="1"/>
  <c r="J11282" i="1"/>
  <c r="J11281" i="1"/>
  <c r="J11280" i="1"/>
  <c r="J11279" i="1"/>
  <c r="J11278" i="1"/>
  <c r="J11277" i="1"/>
  <c r="J11276" i="1"/>
  <c r="J11275" i="1"/>
  <c r="J11274" i="1"/>
  <c r="J11273" i="1"/>
  <c r="J11272" i="1"/>
  <c r="J11271" i="1"/>
  <c r="J11270" i="1"/>
  <c r="J11269" i="1"/>
  <c r="J11268" i="1"/>
  <c r="J11267" i="1"/>
  <c r="J11266" i="1"/>
  <c r="J11265" i="1"/>
  <c r="J11264" i="1"/>
  <c r="J11263" i="1"/>
  <c r="J11262" i="1"/>
  <c r="J11261" i="1"/>
  <c r="J11260" i="1"/>
  <c r="J11259" i="1"/>
  <c r="J11258" i="1"/>
  <c r="J11257" i="1"/>
  <c r="J11256" i="1"/>
  <c r="J11255" i="1"/>
  <c r="J11254" i="1"/>
  <c r="J11253" i="1"/>
  <c r="J11252" i="1"/>
  <c r="J11251" i="1"/>
  <c r="J11250" i="1"/>
  <c r="J11249" i="1"/>
  <c r="J11248" i="1"/>
  <c r="J11247" i="1"/>
  <c r="J11246" i="1"/>
  <c r="J11245" i="1"/>
  <c r="J11244" i="1"/>
  <c r="J11243" i="1"/>
  <c r="J11242" i="1"/>
  <c r="J11241" i="1"/>
  <c r="J11240" i="1"/>
  <c r="J11239" i="1"/>
  <c r="J11238" i="1"/>
  <c r="J11237" i="1"/>
  <c r="J11236" i="1"/>
  <c r="J11235" i="1"/>
  <c r="J11234" i="1"/>
  <c r="J11233" i="1"/>
  <c r="J11232" i="1"/>
  <c r="J11231" i="1"/>
  <c r="J11230" i="1"/>
  <c r="J11229" i="1"/>
  <c r="J11228" i="1"/>
  <c r="J11227" i="1"/>
  <c r="J11226" i="1"/>
  <c r="J11225" i="1"/>
  <c r="J11224" i="1"/>
  <c r="J11223" i="1"/>
  <c r="J11222" i="1"/>
  <c r="J11221" i="1"/>
  <c r="J11220" i="1"/>
  <c r="J11219" i="1"/>
  <c r="J11218" i="1"/>
  <c r="J11217" i="1"/>
  <c r="J11216" i="1"/>
  <c r="J11215" i="1"/>
  <c r="J11214" i="1"/>
  <c r="J11213" i="1"/>
  <c r="J11212" i="1"/>
  <c r="J11211" i="1"/>
  <c r="J11210" i="1"/>
  <c r="J11209" i="1"/>
  <c r="J11208" i="1"/>
  <c r="J11207" i="1"/>
  <c r="J11206" i="1"/>
  <c r="J11205" i="1"/>
  <c r="J11204" i="1"/>
  <c r="J11203" i="1"/>
  <c r="J11202" i="1"/>
  <c r="J11201" i="1"/>
  <c r="J11200" i="1"/>
  <c r="J11199" i="1"/>
  <c r="J11198" i="1"/>
  <c r="J11197" i="1"/>
  <c r="J11196" i="1"/>
  <c r="J11195" i="1"/>
  <c r="J11194" i="1"/>
  <c r="J11193" i="1"/>
  <c r="J11192" i="1"/>
  <c r="J11191" i="1"/>
  <c r="J11190" i="1"/>
  <c r="J11189" i="1"/>
  <c r="J11188" i="1"/>
  <c r="J11187" i="1"/>
  <c r="J11186" i="1"/>
  <c r="J11185" i="1"/>
  <c r="J11184" i="1"/>
  <c r="J11183" i="1"/>
  <c r="J11182" i="1"/>
  <c r="J11181" i="1"/>
  <c r="J11180" i="1"/>
  <c r="J11179" i="1"/>
  <c r="J11178" i="1"/>
  <c r="J11177" i="1"/>
  <c r="J11176" i="1"/>
  <c r="J11175" i="1"/>
  <c r="J11174" i="1"/>
  <c r="J11173" i="1"/>
  <c r="J11172" i="1"/>
  <c r="J11171" i="1"/>
  <c r="J11170" i="1"/>
  <c r="J11169" i="1"/>
  <c r="J11168" i="1"/>
  <c r="J11167" i="1"/>
  <c r="J11166" i="1"/>
  <c r="J11165" i="1"/>
  <c r="J11164" i="1"/>
  <c r="J11163" i="1"/>
  <c r="J11162" i="1"/>
  <c r="J11161" i="1"/>
  <c r="J11160" i="1"/>
  <c r="J11159" i="1"/>
  <c r="J11158" i="1"/>
  <c r="J11157" i="1"/>
  <c r="J11156" i="1"/>
  <c r="J11155" i="1"/>
  <c r="J11154" i="1"/>
  <c r="J11153" i="1"/>
  <c r="J11152" i="1"/>
  <c r="J11151" i="1"/>
  <c r="J11150" i="1"/>
  <c r="J11149" i="1"/>
  <c r="J11148" i="1"/>
  <c r="J11147" i="1"/>
  <c r="J11146" i="1"/>
  <c r="J11145" i="1"/>
  <c r="J11144" i="1"/>
  <c r="J11143" i="1"/>
  <c r="J11142" i="1"/>
  <c r="J11141" i="1"/>
  <c r="J11140" i="1"/>
  <c r="J11139" i="1"/>
  <c r="J11138" i="1"/>
  <c r="J11137" i="1"/>
  <c r="J11136" i="1"/>
  <c r="J11135" i="1"/>
  <c r="J11134" i="1"/>
  <c r="J11133" i="1"/>
  <c r="J11132" i="1"/>
  <c r="J11131" i="1"/>
  <c r="J11130" i="1"/>
  <c r="J11129" i="1"/>
  <c r="J11128" i="1"/>
  <c r="J11127" i="1"/>
  <c r="J11126" i="1"/>
  <c r="J11125" i="1"/>
  <c r="J11124" i="1"/>
  <c r="J11123" i="1"/>
  <c r="J11122" i="1"/>
  <c r="J11121" i="1"/>
  <c r="J11120" i="1"/>
  <c r="J11119" i="1"/>
  <c r="J11118" i="1"/>
  <c r="J11117" i="1"/>
  <c r="J11116" i="1"/>
  <c r="J11115" i="1"/>
  <c r="J11114" i="1"/>
  <c r="J11113" i="1"/>
  <c r="J11112" i="1"/>
  <c r="J11111" i="1"/>
  <c r="J11110" i="1"/>
  <c r="J11109" i="1"/>
  <c r="J11108" i="1"/>
  <c r="J11107" i="1"/>
  <c r="J11106" i="1"/>
  <c r="J11105" i="1"/>
  <c r="J11104" i="1"/>
  <c r="J11103" i="1"/>
  <c r="J11102" i="1"/>
  <c r="J11101" i="1"/>
  <c r="J11100" i="1"/>
  <c r="J11099" i="1"/>
  <c r="J11098" i="1"/>
  <c r="J11097" i="1"/>
  <c r="J11096" i="1"/>
  <c r="J11095" i="1"/>
  <c r="J11094" i="1"/>
  <c r="J11093" i="1"/>
  <c r="J11092" i="1"/>
  <c r="J11091" i="1"/>
  <c r="J11090" i="1"/>
  <c r="J11089" i="1"/>
  <c r="J11088" i="1"/>
  <c r="J11087" i="1"/>
  <c r="J11086" i="1"/>
  <c r="J11085" i="1"/>
  <c r="J11084" i="1"/>
  <c r="J11083" i="1"/>
  <c r="J11082" i="1"/>
  <c r="J11081" i="1"/>
  <c r="J11080" i="1"/>
  <c r="J11079" i="1"/>
  <c r="J11078" i="1"/>
  <c r="J11077" i="1"/>
  <c r="J11076" i="1"/>
  <c r="J11075" i="1"/>
  <c r="J11074" i="1"/>
  <c r="J11073" i="1"/>
  <c r="J11072" i="1"/>
  <c r="J11071" i="1"/>
  <c r="J11070" i="1"/>
  <c r="J11069" i="1"/>
  <c r="J11068" i="1"/>
  <c r="J11067" i="1"/>
  <c r="J11066" i="1"/>
  <c r="J11065" i="1"/>
  <c r="J11064" i="1"/>
  <c r="J11063" i="1"/>
  <c r="J11062" i="1"/>
  <c r="J11061" i="1"/>
  <c r="J11060" i="1"/>
  <c r="J11059" i="1"/>
  <c r="J11058" i="1"/>
  <c r="J11057" i="1"/>
  <c r="J11056" i="1"/>
  <c r="J11055" i="1"/>
  <c r="J11054" i="1"/>
  <c r="J11053" i="1"/>
  <c r="J11052" i="1"/>
  <c r="J11051" i="1"/>
  <c r="J11050" i="1"/>
  <c r="J11049" i="1"/>
  <c r="J11048" i="1"/>
  <c r="J11047" i="1"/>
  <c r="J11046" i="1"/>
  <c r="J11045" i="1"/>
  <c r="J11044" i="1"/>
  <c r="J11043" i="1"/>
  <c r="J11042" i="1"/>
  <c r="J11041" i="1"/>
  <c r="J11040" i="1"/>
  <c r="J11039" i="1"/>
  <c r="J11038" i="1"/>
  <c r="J11037" i="1"/>
  <c r="J11036" i="1"/>
  <c r="J11035" i="1"/>
  <c r="J11034" i="1"/>
  <c r="J11033" i="1"/>
  <c r="J11032" i="1"/>
  <c r="J11031" i="1"/>
  <c r="J11030" i="1"/>
  <c r="J11029" i="1"/>
  <c r="J11028" i="1"/>
  <c r="J11027" i="1"/>
  <c r="J11026" i="1"/>
  <c r="J11025" i="1"/>
  <c r="J11024" i="1"/>
  <c r="J11023" i="1"/>
  <c r="J11022" i="1"/>
  <c r="J11021" i="1"/>
  <c r="J11020" i="1"/>
  <c r="J11019" i="1"/>
  <c r="J11018" i="1"/>
  <c r="J11017" i="1"/>
  <c r="J11016" i="1"/>
  <c r="J11015" i="1"/>
  <c r="J11014" i="1"/>
  <c r="J11013" i="1"/>
  <c r="J11012" i="1"/>
  <c r="J11011" i="1"/>
  <c r="J11010" i="1"/>
  <c r="J11009" i="1"/>
  <c r="J11008" i="1"/>
  <c r="J11007" i="1"/>
  <c r="J11006" i="1"/>
  <c r="J11005" i="1"/>
  <c r="J11004" i="1"/>
  <c r="J11003" i="1"/>
  <c r="J11002" i="1"/>
  <c r="J11001" i="1"/>
  <c r="J11000" i="1"/>
  <c r="J10999" i="1"/>
  <c r="J10998" i="1"/>
  <c r="J10997" i="1"/>
  <c r="J10996" i="1"/>
  <c r="J10995" i="1"/>
  <c r="J10994" i="1"/>
  <c r="J10993" i="1"/>
  <c r="J10992" i="1"/>
  <c r="J10991" i="1"/>
  <c r="J10990" i="1"/>
  <c r="J10989" i="1"/>
  <c r="J10988" i="1"/>
  <c r="J10987" i="1"/>
  <c r="J10986" i="1"/>
  <c r="J10985" i="1"/>
  <c r="J10984" i="1"/>
  <c r="J10983" i="1"/>
  <c r="J10982" i="1"/>
  <c r="J10981" i="1"/>
  <c r="J10980" i="1"/>
  <c r="J10979" i="1"/>
  <c r="J10978" i="1"/>
  <c r="J10977" i="1"/>
  <c r="J10976" i="1"/>
  <c r="J10975" i="1"/>
  <c r="J10974" i="1"/>
  <c r="J10973" i="1"/>
  <c r="J10972" i="1"/>
  <c r="J10971" i="1"/>
  <c r="J10970" i="1"/>
  <c r="J10969" i="1"/>
  <c r="J10968" i="1"/>
  <c r="J10967" i="1"/>
  <c r="J10966" i="1"/>
  <c r="J10965" i="1"/>
  <c r="J10964" i="1"/>
  <c r="J10963" i="1"/>
  <c r="J10962" i="1"/>
  <c r="J10961" i="1"/>
  <c r="J10960" i="1"/>
  <c r="J10959" i="1"/>
  <c r="J10958" i="1"/>
  <c r="J10957" i="1"/>
  <c r="J10956" i="1"/>
  <c r="J10955" i="1"/>
  <c r="J10954" i="1"/>
  <c r="J10953" i="1"/>
  <c r="J10952" i="1"/>
  <c r="J10951" i="1"/>
  <c r="J10950" i="1"/>
  <c r="J10949" i="1"/>
  <c r="J10948" i="1"/>
  <c r="J10947" i="1"/>
  <c r="J10946" i="1"/>
  <c r="J10945" i="1"/>
  <c r="J10944" i="1"/>
  <c r="J10943" i="1"/>
  <c r="J10942" i="1"/>
  <c r="J10941" i="1"/>
  <c r="J10940" i="1"/>
  <c r="J10939" i="1"/>
  <c r="J10938" i="1"/>
  <c r="J10937" i="1"/>
  <c r="J10936" i="1"/>
  <c r="J10935" i="1"/>
  <c r="J10934" i="1"/>
  <c r="J10933" i="1"/>
  <c r="J10932" i="1"/>
  <c r="J10931" i="1"/>
  <c r="J10930" i="1"/>
  <c r="J10929" i="1"/>
  <c r="J10928" i="1"/>
  <c r="J10927" i="1"/>
  <c r="J10926" i="1"/>
  <c r="J10925" i="1"/>
  <c r="J10924" i="1"/>
  <c r="J10923" i="1"/>
  <c r="J10922" i="1"/>
  <c r="J10921" i="1"/>
  <c r="J10920" i="1"/>
  <c r="J10919" i="1"/>
  <c r="J10918" i="1"/>
  <c r="J10917" i="1"/>
  <c r="J10916" i="1"/>
  <c r="J10915" i="1"/>
  <c r="J10914" i="1"/>
  <c r="J10913" i="1"/>
  <c r="J10912" i="1"/>
  <c r="J10911" i="1"/>
  <c r="J10910" i="1"/>
  <c r="J10909" i="1"/>
  <c r="J10908" i="1"/>
  <c r="J10907" i="1"/>
  <c r="J10906" i="1"/>
  <c r="J10905" i="1"/>
  <c r="J10904" i="1"/>
  <c r="J10903" i="1"/>
  <c r="J10902" i="1"/>
  <c r="J10901" i="1"/>
  <c r="J10900" i="1"/>
  <c r="J10899" i="1"/>
  <c r="J10898" i="1"/>
  <c r="J10897" i="1"/>
  <c r="J10896" i="1"/>
  <c r="J10895" i="1"/>
  <c r="J10894" i="1"/>
  <c r="J10893" i="1"/>
  <c r="J10892" i="1"/>
  <c r="J10891" i="1"/>
  <c r="J10890" i="1"/>
  <c r="J10889" i="1"/>
  <c r="J10888" i="1"/>
  <c r="J10887" i="1"/>
  <c r="J10886" i="1"/>
  <c r="J10885" i="1"/>
  <c r="J10884" i="1"/>
  <c r="J10883" i="1"/>
  <c r="J10882" i="1"/>
  <c r="J10881" i="1"/>
  <c r="J10880" i="1"/>
  <c r="J10879" i="1"/>
  <c r="J10878" i="1"/>
  <c r="J10877" i="1"/>
  <c r="J10876" i="1"/>
  <c r="J10875" i="1"/>
  <c r="J10874" i="1"/>
  <c r="J10873" i="1"/>
  <c r="J10872" i="1"/>
  <c r="J10871" i="1"/>
  <c r="J10870" i="1"/>
  <c r="J10869" i="1"/>
  <c r="J10868" i="1"/>
  <c r="J10867" i="1"/>
  <c r="J10866" i="1"/>
  <c r="J10865" i="1"/>
  <c r="J10864" i="1"/>
  <c r="J10863" i="1"/>
  <c r="J10862" i="1"/>
  <c r="J10861" i="1"/>
  <c r="J10860" i="1"/>
  <c r="J10859" i="1"/>
  <c r="J10858" i="1"/>
  <c r="J10857" i="1"/>
  <c r="J10856" i="1"/>
  <c r="J10855" i="1"/>
  <c r="J10854" i="1"/>
  <c r="J10853" i="1"/>
  <c r="J10852" i="1"/>
  <c r="J10851" i="1"/>
  <c r="J10850" i="1"/>
  <c r="J10849" i="1"/>
  <c r="J10848" i="1"/>
  <c r="J10847" i="1"/>
  <c r="J10846" i="1"/>
  <c r="J10845" i="1"/>
  <c r="J10844" i="1"/>
  <c r="J10843" i="1"/>
  <c r="J10842" i="1"/>
  <c r="J10841" i="1"/>
  <c r="J10840" i="1"/>
  <c r="J10839" i="1"/>
  <c r="J10838" i="1"/>
  <c r="J10837" i="1"/>
  <c r="J10836" i="1"/>
  <c r="J10835" i="1"/>
  <c r="J10834" i="1"/>
  <c r="J10833" i="1"/>
  <c r="J10832" i="1"/>
  <c r="J10831" i="1"/>
  <c r="J10830" i="1"/>
  <c r="J10829" i="1"/>
  <c r="J10828" i="1"/>
  <c r="J10827" i="1"/>
  <c r="J10826" i="1"/>
  <c r="J10825" i="1"/>
  <c r="J10824" i="1"/>
  <c r="J10823" i="1"/>
  <c r="J10822" i="1"/>
  <c r="J10821" i="1"/>
  <c r="J10820" i="1"/>
  <c r="J10819" i="1"/>
  <c r="J10818" i="1"/>
  <c r="J10817" i="1"/>
  <c r="J10816" i="1"/>
  <c r="J10815" i="1"/>
  <c r="J10814" i="1"/>
  <c r="J10813" i="1"/>
  <c r="J10812" i="1"/>
  <c r="J10811" i="1"/>
  <c r="J10810" i="1"/>
  <c r="J10809" i="1"/>
  <c r="J10808" i="1"/>
  <c r="J10807" i="1"/>
  <c r="J10806" i="1"/>
  <c r="J10805" i="1"/>
  <c r="J10804" i="1"/>
  <c r="J10803" i="1"/>
  <c r="J10802" i="1"/>
  <c r="J10801" i="1"/>
  <c r="J10800" i="1"/>
  <c r="J10799" i="1"/>
  <c r="J10798" i="1"/>
  <c r="J10797" i="1"/>
  <c r="J10796" i="1"/>
  <c r="J10795" i="1"/>
  <c r="J10794" i="1"/>
  <c r="J10793" i="1"/>
  <c r="J10792" i="1"/>
  <c r="J10791" i="1"/>
  <c r="J10790" i="1"/>
  <c r="J10789" i="1"/>
  <c r="J10788" i="1"/>
  <c r="J10787" i="1"/>
  <c r="J10786" i="1"/>
  <c r="J10785" i="1"/>
  <c r="J10784" i="1"/>
  <c r="J10783" i="1"/>
  <c r="J10782" i="1"/>
  <c r="J10781" i="1"/>
  <c r="J10780" i="1"/>
  <c r="J10779" i="1"/>
  <c r="J10778" i="1"/>
  <c r="J10777" i="1"/>
  <c r="J10776" i="1"/>
  <c r="J10775" i="1"/>
  <c r="J10774" i="1"/>
  <c r="J10773" i="1"/>
  <c r="J10772" i="1"/>
  <c r="J10771" i="1"/>
  <c r="J10770" i="1"/>
  <c r="J10769" i="1"/>
  <c r="J10768" i="1"/>
  <c r="J10767" i="1"/>
  <c r="J10766" i="1"/>
  <c r="J10765" i="1"/>
  <c r="J10764" i="1"/>
  <c r="J10763" i="1"/>
  <c r="J10762" i="1"/>
  <c r="J10761" i="1"/>
  <c r="J10760" i="1"/>
  <c r="J10759" i="1"/>
  <c r="J10758" i="1"/>
  <c r="J10757" i="1"/>
  <c r="J10756" i="1"/>
  <c r="J10755" i="1"/>
  <c r="J10754" i="1"/>
  <c r="J10753" i="1"/>
  <c r="J10752" i="1"/>
  <c r="J10751" i="1"/>
  <c r="J10750" i="1"/>
  <c r="J10749" i="1"/>
  <c r="J10748" i="1"/>
  <c r="J10747" i="1"/>
  <c r="J10746" i="1"/>
  <c r="J10745" i="1"/>
  <c r="J10744" i="1"/>
  <c r="J10743" i="1"/>
  <c r="J10742" i="1"/>
  <c r="J10741" i="1"/>
  <c r="J10740" i="1"/>
  <c r="J10739" i="1"/>
  <c r="J10738" i="1"/>
  <c r="J10737" i="1"/>
  <c r="J10736" i="1"/>
  <c r="J10735" i="1"/>
  <c r="J10734" i="1"/>
  <c r="J10733" i="1"/>
  <c r="J10732" i="1"/>
  <c r="J10731" i="1"/>
  <c r="J10730" i="1"/>
  <c r="J10729" i="1"/>
  <c r="J10728" i="1"/>
  <c r="J10727" i="1"/>
  <c r="J10726" i="1"/>
  <c r="J10725" i="1"/>
  <c r="J10724" i="1"/>
  <c r="J10723" i="1"/>
  <c r="J10722" i="1"/>
  <c r="J10721" i="1"/>
  <c r="J10720" i="1"/>
  <c r="J10719" i="1"/>
  <c r="J10718" i="1"/>
  <c r="J10717" i="1"/>
  <c r="J10716" i="1"/>
  <c r="J10715" i="1"/>
  <c r="J10714" i="1"/>
  <c r="J10713" i="1"/>
  <c r="J10712" i="1"/>
  <c r="J10711" i="1"/>
  <c r="J10710" i="1"/>
  <c r="J10709" i="1"/>
  <c r="J10708" i="1"/>
  <c r="J10707" i="1"/>
  <c r="J10706" i="1"/>
  <c r="J10705" i="1"/>
  <c r="J10704" i="1"/>
  <c r="J10703" i="1"/>
  <c r="J10702" i="1"/>
  <c r="J10701" i="1"/>
  <c r="J10700" i="1"/>
  <c r="J10699" i="1"/>
  <c r="J10698" i="1"/>
  <c r="J10697" i="1"/>
  <c r="J10696" i="1"/>
  <c r="J10695" i="1"/>
  <c r="J10694" i="1"/>
  <c r="J10693" i="1"/>
  <c r="J10692" i="1"/>
  <c r="J10691" i="1"/>
  <c r="J10690" i="1"/>
  <c r="J10689" i="1"/>
  <c r="J10688" i="1"/>
  <c r="J10687" i="1"/>
  <c r="J10686" i="1"/>
  <c r="J10685" i="1"/>
  <c r="J10684" i="1"/>
  <c r="J10683" i="1"/>
  <c r="J10682" i="1"/>
  <c r="J10681" i="1"/>
  <c r="J10680" i="1"/>
  <c r="J10679" i="1"/>
  <c r="J10678" i="1"/>
  <c r="J10677" i="1"/>
  <c r="J10676" i="1"/>
  <c r="J10675" i="1"/>
  <c r="J10674" i="1"/>
  <c r="J10673" i="1"/>
  <c r="J10672" i="1"/>
  <c r="J10671" i="1"/>
  <c r="J10670" i="1"/>
  <c r="J10669" i="1"/>
  <c r="J10668" i="1"/>
  <c r="J10667" i="1"/>
  <c r="J10666" i="1"/>
  <c r="J10665" i="1"/>
  <c r="J10664" i="1"/>
  <c r="J10663" i="1"/>
  <c r="J10662" i="1"/>
  <c r="J10661" i="1"/>
  <c r="J10660" i="1"/>
  <c r="J10659" i="1"/>
  <c r="J10658" i="1"/>
  <c r="J10657" i="1"/>
  <c r="J10656" i="1"/>
  <c r="J10655" i="1"/>
  <c r="J10654" i="1"/>
  <c r="J10653" i="1"/>
  <c r="J10652" i="1"/>
  <c r="J10651" i="1"/>
  <c r="J10650" i="1"/>
  <c r="J10649" i="1"/>
  <c r="J10648" i="1"/>
  <c r="J10647" i="1"/>
  <c r="J10646" i="1"/>
  <c r="J10645" i="1"/>
  <c r="J10644" i="1"/>
  <c r="J10643" i="1"/>
  <c r="J10642" i="1"/>
  <c r="J10641" i="1"/>
  <c r="J10640" i="1"/>
  <c r="J10639" i="1"/>
  <c r="J10638" i="1"/>
  <c r="J10637" i="1"/>
  <c r="J10636" i="1"/>
  <c r="J10635" i="1"/>
  <c r="J10634" i="1"/>
  <c r="J10633" i="1"/>
  <c r="J10632" i="1"/>
  <c r="J10631" i="1"/>
  <c r="J10630" i="1"/>
  <c r="J10629" i="1"/>
  <c r="J10628" i="1"/>
  <c r="J10627" i="1"/>
  <c r="J10626" i="1"/>
  <c r="J10625" i="1"/>
  <c r="J10624" i="1"/>
  <c r="J10623" i="1"/>
  <c r="J10622" i="1"/>
  <c r="J10621" i="1"/>
  <c r="J10620" i="1"/>
  <c r="J10619" i="1"/>
  <c r="J10618" i="1"/>
  <c r="J10617" i="1"/>
  <c r="J10616" i="1"/>
  <c r="J10615" i="1"/>
  <c r="J10614" i="1"/>
  <c r="J10613" i="1"/>
  <c r="J10612" i="1"/>
  <c r="J10611" i="1"/>
  <c r="J10610" i="1"/>
  <c r="J10609" i="1"/>
  <c r="J10608" i="1"/>
  <c r="J10607" i="1"/>
  <c r="J10606" i="1"/>
  <c r="J10605" i="1"/>
  <c r="J10604" i="1"/>
  <c r="J10603" i="1"/>
  <c r="J10602" i="1"/>
  <c r="J10601" i="1"/>
  <c r="J10600" i="1"/>
  <c r="J10599" i="1"/>
  <c r="J10598" i="1"/>
  <c r="J10597" i="1"/>
  <c r="J10596" i="1"/>
  <c r="J10595" i="1"/>
  <c r="J10594" i="1"/>
  <c r="J10593" i="1"/>
  <c r="J10592" i="1"/>
  <c r="J10591" i="1"/>
  <c r="J10590" i="1"/>
  <c r="J10589" i="1"/>
  <c r="J10588" i="1"/>
  <c r="J10587" i="1"/>
  <c r="J10586" i="1"/>
  <c r="J10585" i="1"/>
  <c r="J10584" i="1"/>
  <c r="J10583" i="1"/>
  <c r="J10582" i="1"/>
  <c r="J10581" i="1"/>
  <c r="J10580" i="1"/>
  <c r="J10579" i="1"/>
  <c r="J10578" i="1"/>
  <c r="J10577" i="1"/>
  <c r="J10576" i="1"/>
  <c r="J10575" i="1"/>
  <c r="J10574" i="1"/>
  <c r="J10573" i="1"/>
  <c r="J10572" i="1"/>
  <c r="J10571" i="1"/>
  <c r="J10570" i="1"/>
  <c r="J10569" i="1"/>
  <c r="J10568" i="1"/>
  <c r="J10567" i="1"/>
  <c r="J10566" i="1"/>
  <c r="J10565" i="1"/>
  <c r="J10564" i="1"/>
  <c r="J10563" i="1"/>
  <c r="J10562" i="1"/>
  <c r="J10561" i="1"/>
  <c r="J10560" i="1"/>
  <c r="J10559" i="1"/>
  <c r="J10558" i="1"/>
  <c r="J10557" i="1"/>
  <c r="J10556" i="1"/>
  <c r="J10555" i="1"/>
  <c r="J10554" i="1"/>
  <c r="J10553" i="1"/>
  <c r="J10552" i="1"/>
  <c r="J10551" i="1"/>
  <c r="J10550" i="1"/>
  <c r="J10549" i="1"/>
  <c r="J10548" i="1"/>
  <c r="J10547" i="1"/>
  <c r="J10546" i="1"/>
  <c r="J10545" i="1"/>
  <c r="J10544" i="1"/>
  <c r="J10543" i="1"/>
  <c r="J10542" i="1"/>
  <c r="J10541" i="1"/>
  <c r="J10540" i="1"/>
  <c r="J10539" i="1"/>
  <c r="J10538" i="1"/>
  <c r="J10537" i="1"/>
  <c r="J10536" i="1"/>
  <c r="J10535" i="1"/>
  <c r="J10534" i="1"/>
  <c r="J10533" i="1"/>
  <c r="J10532" i="1"/>
  <c r="J10531" i="1"/>
  <c r="J10530" i="1"/>
  <c r="J10529" i="1"/>
  <c r="J10528" i="1"/>
  <c r="J10527" i="1"/>
  <c r="J10526" i="1"/>
  <c r="J10525" i="1"/>
  <c r="J10524" i="1"/>
  <c r="J10523" i="1"/>
  <c r="J10522" i="1"/>
  <c r="J10521" i="1"/>
  <c r="J10520" i="1"/>
  <c r="J10519" i="1"/>
  <c r="J10518" i="1"/>
  <c r="J10517" i="1"/>
  <c r="J10516" i="1"/>
  <c r="J10515" i="1"/>
  <c r="J10514" i="1"/>
  <c r="J10513" i="1"/>
  <c r="J10512" i="1"/>
  <c r="J10511" i="1"/>
  <c r="J10510" i="1"/>
  <c r="J10509" i="1"/>
  <c r="J10508" i="1"/>
  <c r="J10507" i="1"/>
  <c r="J10506" i="1"/>
  <c r="J10505" i="1"/>
  <c r="J10504" i="1"/>
  <c r="J10503" i="1"/>
  <c r="J10502" i="1"/>
  <c r="J10501" i="1"/>
  <c r="J10500" i="1"/>
  <c r="J10499" i="1"/>
  <c r="J10498" i="1"/>
  <c r="J10497" i="1"/>
  <c r="J10496" i="1"/>
  <c r="J10495" i="1"/>
  <c r="J10494" i="1"/>
  <c r="J10493" i="1"/>
  <c r="J10492" i="1"/>
  <c r="J10491" i="1"/>
  <c r="J10490" i="1"/>
  <c r="J10489" i="1"/>
  <c r="J10488" i="1"/>
  <c r="J10487" i="1"/>
  <c r="J10486" i="1"/>
  <c r="J10485" i="1"/>
  <c r="J10484" i="1"/>
  <c r="J10483" i="1"/>
  <c r="J10482" i="1"/>
  <c r="J10481" i="1"/>
  <c r="J10480" i="1"/>
  <c r="J10479" i="1"/>
  <c r="J10478" i="1"/>
  <c r="J10477" i="1"/>
  <c r="J10476" i="1"/>
  <c r="J10475" i="1"/>
  <c r="J10474" i="1"/>
  <c r="J10473" i="1"/>
  <c r="J10472" i="1"/>
  <c r="J10471" i="1"/>
  <c r="J10470" i="1"/>
  <c r="J10469" i="1"/>
  <c r="J10468" i="1"/>
  <c r="J10467" i="1"/>
  <c r="J10466" i="1"/>
  <c r="J10465" i="1"/>
  <c r="J10464" i="1"/>
  <c r="J10463" i="1"/>
  <c r="J10462" i="1"/>
  <c r="J10461" i="1"/>
  <c r="J10460" i="1"/>
  <c r="J10459" i="1"/>
  <c r="J10458" i="1"/>
  <c r="J10457" i="1"/>
  <c r="J10456" i="1"/>
  <c r="J10455" i="1"/>
  <c r="J10454" i="1"/>
  <c r="J10453" i="1"/>
  <c r="J10452" i="1"/>
  <c r="J10451" i="1"/>
  <c r="J10450" i="1"/>
  <c r="J10449" i="1"/>
  <c r="J10448" i="1"/>
  <c r="J10447" i="1"/>
  <c r="J10446" i="1"/>
  <c r="J10445" i="1"/>
  <c r="J10444" i="1"/>
  <c r="J10443" i="1"/>
  <c r="J10442" i="1"/>
  <c r="J10441" i="1"/>
  <c r="J10440" i="1"/>
  <c r="J10439" i="1"/>
  <c r="J10438" i="1"/>
  <c r="J10437" i="1"/>
  <c r="J10436" i="1"/>
  <c r="J10435" i="1"/>
  <c r="J10434" i="1"/>
  <c r="J10433" i="1"/>
  <c r="J10432" i="1"/>
  <c r="J10431" i="1"/>
  <c r="J10430" i="1"/>
  <c r="J10429" i="1"/>
  <c r="J10428" i="1"/>
  <c r="J10427" i="1"/>
  <c r="J10426" i="1"/>
  <c r="J10425" i="1"/>
  <c r="J10424" i="1"/>
  <c r="J10423" i="1"/>
  <c r="J10422" i="1"/>
  <c r="J10421" i="1"/>
  <c r="J10420" i="1"/>
  <c r="J10419" i="1"/>
  <c r="J10418" i="1"/>
  <c r="J10417" i="1"/>
  <c r="J10416" i="1"/>
  <c r="J10415" i="1"/>
  <c r="J10414" i="1"/>
  <c r="J10413" i="1"/>
  <c r="J10412" i="1"/>
  <c r="J10411" i="1"/>
  <c r="J10410" i="1"/>
  <c r="J10409" i="1"/>
  <c r="J10408" i="1"/>
  <c r="J10407" i="1"/>
  <c r="J10406" i="1"/>
  <c r="J10405" i="1"/>
  <c r="J10404" i="1"/>
  <c r="J10403" i="1"/>
  <c r="J10402" i="1"/>
  <c r="J10401" i="1"/>
  <c r="J10400" i="1"/>
  <c r="J10399" i="1"/>
  <c r="J10398" i="1"/>
  <c r="J10397" i="1"/>
  <c r="J10396" i="1"/>
  <c r="J10395" i="1"/>
  <c r="J10394" i="1"/>
  <c r="J10393" i="1"/>
  <c r="J10392" i="1"/>
  <c r="J10391" i="1"/>
  <c r="J10390" i="1"/>
  <c r="J10389" i="1"/>
  <c r="J10388" i="1"/>
  <c r="J10387" i="1"/>
  <c r="J10386" i="1"/>
  <c r="J10385" i="1"/>
  <c r="J10384" i="1"/>
  <c r="J10383" i="1"/>
  <c r="J10382" i="1"/>
  <c r="J10381" i="1"/>
  <c r="J10380" i="1"/>
  <c r="J10379" i="1"/>
  <c r="J10378" i="1"/>
  <c r="J10377" i="1"/>
  <c r="J10376" i="1"/>
  <c r="J10375" i="1"/>
  <c r="J10374" i="1"/>
  <c r="J10373" i="1"/>
  <c r="J10372" i="1"/>
  <c r="J10371" i="1"/>
  <c r="J10370" i="1"/>
  <c r="J10369" i="1"/>
  <c r="J10368" i="1"/>
  <c r="J10367" i="1"/>
  <c r="J10366" i="1"/>
  <c r="J10365" i="1"/>
  <c r="J10364" i="1"/>
  <c r="J10363" i="1"/>
  <c r="J10362" i="1"/>
  <c r="J10361" i="1"/>
  <c r="J10360" i="1"/>
  <c r="J10359" i="1"/>
  <c r="J10358" i="1"/>
  <c r="J10357" i="1"/>
  <c r="J10356" i="1"/>
  <c r="J10355" i="1"/>
  <c r="J10354" i="1"/>
  <c r="J10353" i="1"/>
  <c r="J10352" i="1"/>
  <c r="J10351" i="1"/>
  <c r="J10350" i="1"/>
  <c r="J10349" i="1"/>
  <c r="J10348" i="1"/>
  <c r="J10347" i="1"/>
  <c r="J10346" i="1"/>
  <c r="J10345" i="1"/>
  <c r="J10344" i="1"/>
  <c r="J10343" i="1"/>
  <c r="J10342" i="1"/>
  <c r="J10341" i="1"/>
  <c r="J10340" i="1"/>
  <c r="J10339" i="1"/>
  <c r="J10338" i="1"/>
  <c r="J10337" i="1"/>
  <c r="J10336" i="1"/>
  <c r="J10335" i="1"/>
  <c r="J10334" i="1"/>
  <c r="J10333" i="1"/>
  <c r="J10332" i="1"/>
  <c r="J10331" i="1"/>
  <c r="J10330" i="1"/>
  <c r="J10329" i="1"/>
  <c r="J10328" i="1"/>
  <c r="J10327" i="1"/>
  <c r="J10326" i="1"/>
  <c r="J10325" i="1"/>
  <c r="J10324" i="1"/>
  <c r="J10323" i="1"/>
  <c r="J10322" i="1"/>
  <c r="J10321" i="1"/>
  <c r="J10320" i="1"/>
  <c r="J10319" i="1"/>
  <c r="J10318" i="1"/>
  <c r="J10317" i="1"/>
  <c r="J10316" i="1"/>
  <c r="J10315" i="1"/>
  <c r="J10314" i="1"/>
  <c r="J10313" i="1"/>
  <c r="J10312" i="1"/>
  <c r="J10311" i="1"/>
  <c r="J10310" i="1"/>
  <c r="J10309" i="1"/>
  <c r="J10308" i="1"/>
  <c r="J10307" i="1"/>
  <c r="J10306" i="1"/>
  <c r="J10305" i="1"/>
  <c r="J10304" i="1"/>
  <c r="J10303" i="1"/>
  <c r="J10302" i="1"/>
  <c r="J10301" i="1"/>
  <c r="J10300" i="1"/>
  <c r="J10299" i="1"/>
  <c r="J10298" i="1"/>
  <c r="J10297" i="1"/>
  <c r="J10296" i="1"/>
  <c r="J10295" i="1"/>
  <c r="J10294" i="1"/>
  <c r="J10293" i="1"/>
  <c r="J10292" i="1"/>
  <c r="J10291" i="1"/>
  <c r="J10290" i="1"/>
  <c r="J10289" i="1"/>
  <c r="J10288" i="1"/>
  <c r="J10287" i="1"/>
  <c r="J10286" i="1"/>
  <c r="J10285" i="1"/>
  <c r="J10284" i="1"/>
  <c r="J10283" i="1"/>
  <c r="J10282" i="1"/>
  <c r="J10281" i="1"/>
  <c r="J10280" i="1"/>
  <c r="J10279" i="1"/>
  <c r="J10278" i="1"/>
  <c r="J10277" i="1"/>
  <c r="J10276" i="1"/>
  <c r="J10275" i="1"/>
  <c r="J10274" i="1"/>
  <c r="J10273" i="1"/>
  <c r="J10272" i="1"/>
  <c r="J10271" i="1"/>
  <c r="J10270" i="1"/>
  <c r="J10269" i="1"/>
  <c r="J10268" i="1"/>
  <c r="J10267" i="1"/>
  <c r="J10266" i="1"/>
  <c r="J10265" i="1"/>
  <c r="J10264" i="1"/>
  <c r="J10263" i="1"/>
  <c r="J10262" i="1"/>
  <c r="J10261" i="1"/>
  <c r="J10260" i="1"/>
  <c r="J10259" i="1"/>
  <c r="J10258" i="1"/>
  <c r="J10257" i="1"/>
  <c r="J10256" i="1"/>
  <c r="J10255" i="1"/>
  <c r="J10254" i="1"/>
  <c r="J10253" i="1"/>
  <c r="J10252" i="1"/>
  <c r="J10251" i="1"/>
  <c r="J10250" i="1"/>
  <c r="J10249" i="1"/>
  <c r="J10248" i="1"/>
  <c r="J10247" i="1"/>
  <c r="J10246" i="1"/>
  <c r="J10245" i="1"/>
  <c r="J10244" i="1"/>
  <c r="J10243" i="1"/>
  <c r="J10242" i="1"/>
  <c r="J10241" i="1"/>
  <c r="J10240" i="1"/>
  <c r="J10239" i="1"/>
  <c r="J10238" i="1"/>
  <c r="J10237" i="1"/>
  <c r="J10236" i="1"/>
  <c r="J10235" i="1"/>
  <c r="J10234" i="1"/>
  <c r="J10233" i="1"/>
  <c r="J10232" i="1"/>
  <c r="J10231" i="1"/>
  <c r="J10230" i="1"/>
  <c r="J10229" i="1"/>
  <c r="J10228" i="1"/>
  <c r="J10227" i="1"/>
  <c r="J10226" i="1"/>
  <c r="J10225" i="1"/>
  <c r="J10224" i="1"/>
  <c r="J10223" i="1"/>
  <c r="J10222" i="1"/>
  <c r="J10221" i="1"/>
  <c r="J10220" i="1"/>
  <c r="J10219" i="1"/>
  <c r="J10218" i="1"/>
  <c r="J10217" i="1"/>
  <c r="J10216" i="1"/>
  <c r="J10215" i="1"/>
  <c r="J10214" i="1"/>
  <c r="J10213" i="1"/>
  <c r="J10212" i="1"/>
  <c r="J10211" i="1"/>
  <c r="J10210" i="1"/>
  <c r="J10209" i="1"/>
  <c r="J10208" i="1"/>
  <c r="J10207" i="1"/>
  <c r="J10206" i="1"/>
  <c r="J10205" i="1"/>
  <c r="J10204" i="1"/>
  <c r="J10203" i="1"/>
  <c r="J10202" i="1"/>
  <c r="J10201" i="1"/>
  <c r="J10200" i="1"/>
  <c r="J10199" i="1"/>
  <c r="J10198" i="1"/>
  <c r="J10197" i="1"/>
  <c r="J10196" i="1"/>
  <c r="J10195" i="1"/>
  <c r="J10194" i="1"/>
  <c r="J10193" i="1"/>
  <c r="J10192" i="1"/>
  <c r="J10191" i="1"/>
  <c r="J10190" i="1"/>
  <c r="J10189" i="1"/>
  <c r="J10188" i="1"/>
  <c r="J10187" i="1"/>
  <c r="J10186" i="1"/>
  <c r="J10185" i="1"/>
  <c r="J10184" i="1"/>
  <c r="J10183" i="1"/>
  <c r="J10182" i="1"/>
  <c r="J10181" i="1"/>
  <c r="J10180" i="1"/>
  <c r="J10179" i="1"/>
  <c r="J10178" i="1"/>
  <c r="J10177" i="1"/>
  <c r="J10176" i="1"/>
  <c r="J10175" i="1"/>
  <c r="J10174" i="1"/>
  <c r="J10173" i="1"/>
  <c r="J10172" i="1"/>
  <c r="J10171" i="1"/>
  <c r="J10170" i="1"/>
  <c r="J10169" i="1"/>
  <c r="J10168" i="1"/>
  <c r="J10167" i="1"/>
  <c r="J10166" i="1"/>
  <c r="J10165" i="1"/>
  <c r="J10164" i="1"/>
  <c r="J10163" i="1"/>
  <c r="J10162" i="1"/>
  <c r="J10161" i="1"/>
  <c r="J10160" i="1"/>
  <c r="J10159" i="1"/>
  <c r="J10158" i="1"/>
  <c r="J10157" i="1"/>
  <c r="J10156" i="1"/>
  <c r="J10155" i="1"/>
  <c r="J10154" i="1"/>
  <c r="J10153" i="1"/>
  <c r="J10152" i="1"/>
  <c r="J10151" i="1"/>
  <c r="J10150" i="1"/>
  <c r="J10149" i="1"/>
  <c r="J10148" i="1"/>
  <c r="J10147" i="1"/>
  <c r="J10146" i="1"/>
  <c r="J10145" i="1"/>
  <c r="J10144" i="1"/>
  <c r="J10143" i="1"/>
  <c r="J10142" i="1"/>
  <c r="J10141" i="1"/>
  <c r="J10140" i="1"/>
  <c r="J10139" i="1"/>
  <c r="J10138" i="1"/>
  <c r="J10137" i="1"/>
  <c r="J10136" i="1"/>
  <c r="J10135" i="1"/>
  <c r="J10134" i="1"/>
  <c r="J10133" i="1"/>
  <c r="J10132" i="1"/>
  <c r="J10131" i="1"/>
  <c r="J10130" i="1"/>
  <c r="J10129" i="1"/>
  <c r="J10128" i="1"/>
  <c r="J10127" i="1"/>
  <c r="J10126" i="1"/>
  <c r="J10125" i="1"/>
  <c r="J10124" i="1"/>
  <c r="J10123" i="1"/>
  <c r="J10122" i="1"/>
  <c r="J10121" i="1"/>
  <c r="J10120" i="1"/>
  <c r="J10119" i="1"/>
  <c r="J10118" i="1"/>
  <c r="J10117" i="1"/>
  <c r="J10116" i="1"/>
  <c r="J10115" i="1"/>
  <c r="J10114" i="1"/>
  <c r="J10113" i="1"/>
  <c r="J10112" i="1"/>
  <c r="J10111" i="1"/>
  <c r="J10110" i="1"/>
  <c r="J10109" i="1"/>
  <c r="J10108" i="1"/>
  <c r="J10107" i="1"/>
  <c r="J10106" i="1"/>
  <c r="J10105" i="1"/>
  <c r="J10104" i="1"/>
  <c r="J10103" i="1"/>
  <c r="J10102" i="1"/>
  <c r="J10101" i="1"/>
  <c r="J10100" i="1"/>
  <c r="J10099" i="1"/>
  <c r="J10098" i="1"/>
  <c r="J10097" i="1"/>
  <c r="J10096" i="1"/>
  <c r="J10095" i="1"/>
  <c r="J10094" i="1"/>
  <c r="J10093" i="1"/>
  <c r="J10092" i="1"/>
  <c r="J10091" i="1"/>
  <c r="J10090" i="1"/>
  <c r="J10089" i="1"/>
  <c r="J10088" i="1"/>
  <c r="J10087" i="1"/>
  <c r="J10086" i="1"/>
  <c r="J10085" i="1"/>
  <c r="J10084" i="1"/>
  <c r="J10083" i="1"/>
  <c r="J10082" i="1"/>
  <c r="J10081" i="1"/>
  <c r="J10080" i="1"/>
  <c r="J10079" i="1"/>
  <c r="J10078" i="1"/>
  <c r="J10077" i="1"/>
  <c r="J10076" i="1"/>
  <c r="J10075" i="1"/>
  <c r="J10074" i="1"/>
  <c r="J10073" i="1"/>
  <c r="J10072" i="1"/>
  <c r="J10071" i="1"/>
  <c r="J10070" i="1"/>
  <c r="J10069" i="1"/>
  <c r="J10068" i="1"/>
  <c r="J10067" i="1"/>
  <c r="J10066" i="1"/>
  <c r="J10065" i="1"/>
  <c r="J10064" i="1"/>
  <c r="J10063" i="1"/>
  <c r="J10062" i="1"/>
  <c r="J10061" i="1"/>
  <c r="J10060" i="1"/>
  <c r="J10059" i="1"/>
  <c r="J10058" i="1"/>
  <c r="J10057" i="1"/>
  <c r="J10056" i="1"/>
  <c r="J10055" i="1"/>
  <c r="J10054" i="1"/>
  <c r="J10053" i="1"/>
  <c r="J10052" i="1"/>
  <c r="J10051" i="1"/>
  <c r="J10050" i="1"/>
  <c r="J10049" i="1"/>
  <c r="J10048" i="1"/>
  <c r="J10047" i="1"/>
  <c r="J10046" i="1"/>
  <c r="J10045" i="1"/>
  <c r="J10044" i="1"/>
  <c r="J10043" i="1"/>
  <c r="J10042" i="1"/>
  <c r="J10041" i="1"/>
  <c r="J10040" i="1"/>
  <c r="J10039" i="1"/>
  <c r="J10038" i="1"/>
  <c r="J10037" i="1"/>
  <c r="J10036" i="1"/>
  <c r="J10035" i="1"/>
  <c r="J10034" i="1"/>
  <c r="J10033" i="1"/>
  <c r="J10032" i="1"/>
  <c r="J10031" i="1"/>
  <c r="J10030" i="1"/>
  <c r="J10029" i="1"/>
  <c r="J10028" i="1"/>
  <c r="J10027" i="1"/>
  <c r="J10026" i="1"/>
  <c r="J10025" i="1"/>
  <c r="J10024" i="1"/>
  <c r="J10023" i="1"/>
  <c r="J10022" i="1"/>
  <c r="J10021" i="1"/>
  <c r="J10020" i="1"/>
  <c r="J10019" i="1"/>
  <c r="J10018" i="1"/>
  <c r="J10017" i="1"/>
  <c r="J10016" i="1"/>
  <c r="J10015" i="1"/>
  <c r="J10014" i="1"/>
  <c r="J10013" i="1"/>
  <c r="J10012" i="1"/>
  <c r="J10011" i="1"/>
  <c r="J10010" i="1"/>
  <c r="J10009" i="1"/>
  <c r="J10008" i="1"/>
  <c r="J10007" i="1"/>
  <c r="J10006" i="1"/>
  <c r="J10005" i="1"/>
  <c r="J10004" i="1"/>
  <c r="J10003" i="1"/>
  <c r="J10002" i="1"/>
  <c r="J10001" i="1"/>
  <c r="J10000" i="1"/>
  <c r="J9999" i="1"/>
  <c r="J9998" i="1"/>
  <c r="J9997" i="1"/>
  <c r="J9996" i="1"/>
  <c r="J9995" i="1"/>
  <c r="J9994" i="1"/>
  <c r="J9993" i="1"/>
  <c r="J9992" i="1"/>
  <c r="J9991" i="1"/>
  <c r="J9990" i="1"/>
  <c r="J9989" i="1"/>
  <c r="J9988" i="1"/>
  <c r="J9987" i="1"/>
  <c r="J9986" i="1"/>
  <c r="J9985" i="1"/>
  <c r="J9984" i="1"/>
  <c r="J9983" i="1"/>
  <c r="J9982" i="1"/>
  <c r="J9981" i="1"/>
  <c r="J9980" i="1"/>
  <c r="J9979" i="1"/>
  <c r="J9978" i="1"/>
  <c r="J9977" i="1"/>
  <c r="J9976" i="1"/>
  <c r="J9975" i="1"/>
  <c r="J9974" i="1"/>
  <c r="J9973" i="1"/>
  <c r="J9972" i="1"/>
  <c r="J9971" i="1"/>
  <c r="J9970" i="1"/>
  <c r="J9969" i="1"/>
  <c r="J9968" i="1"/>
  <c r="J9967" i="1"/>
  <c r="J9966" i="1"/>
  <c r="J9965" i="1"/>
  <c r="J9964" i="1"/>
  <c r="J9963" i="1"/>
  <c r="J9962" i="1"/>
  <c r="J9961" i="1"/>
  <c r="J9960" i="1"/>
  <c r="J9959" i="1"/>
  <c r="J9958" i="1"/>
  <c r="J9957" i="1"/>
  <c r="J9956" i="1"/>
  <c r="J9955" i="1"/>
  <c r="J9954" i="1"/>
  <c r="J9953" i="1"/>
  <c r="J9952" i="1"/>
  <c r="J9951" i="1"/>
  <c r="J9950" i="1"/>
  <c r="J9949" i="1"/>
  <c r="J9948" i="1"/>
  <c r="J9947" i="1"/>
  <c r="J9946" i="1"/>
  <c r="J9945" i="1"/>
  <c r="J9944" i="1"/>
  <c r="J9943" i="1"/>
  <c r="J9942" i="1"/>
  <c r="J9941" i="1"/>
  <c r="J9940" i="1"/>
  <c r="J9939" i="1"/>
  <c r="J9938" i="1"/>
  <c r="J9937" i="1"/>
  <c r="J9936" i="1"/>
  <c r="J9935" i="1"/>
  <c r="J9934" i="1"/>
  <c r="J9933" i="1"/>
  <c r="J9932" i="1"/>
  <c r="J9931" i="1"/>
  <c r="J9930" i="1"/>
  <c r="J9929" i="1"/>
  <c r="J9928" i="1"/>
  <c r="J9927" i="1"/>
  <c r="J9926" i="1"/>
  <c r="J9925" i="1"/>
  <c r="J9924" i="1"/>
  <c r="J9923" i="1"/>
  <c r="J9922" i="1"/>
  <c r="J9921" i="1"/>
  <c r="J9920" i="1"/>
  <c r="J9919" i="1"/>
  <c r="J9918" i="1"/>
  <c r="J9917" i="1"/>
  <c r="J9916" i="1"/>
  <c r="J9915" i="1"/>
  <c r="J9914" i="1"/>
  <c r="J9913" i="1"/>
  <c r="J9912" i="1"/>
  <c r="J9911" i="1"/>
  <c r="J9910" i="1"/>
  <c r="J9909" i="1"/>
  <c r="J9908" i="1"/>
  <c r="J9907" i="1"/>
  <c r="J9906" i="1"/>
  <c r="J9905" i="1"/>
  <c r="J9904" i="1"/>
  <c r="J9903" i="1"/>
  <c r="J9902" i="1"/>
  <c r="J9901" i="1"/>
  <c r="J9900" i="1"/>
  <c r="J9899" i="1"/>
  <c r="J9898" i="1"/>
  <c r="J9897" i="1"/>
  <c r="J9896" i="1"/>
  <c r="J9895" i="1"/>
  <c r="J9894" i="1"/>
  <c r="J9893" i="1"/>
  <c r="J9892" i="1"/>
  <c r="J9891" i="1"/>
  <c r="J9890" i="1"/>
  <c r="J9889" i="1"/>
  <c r="J9888" i="1"/>
  <c r="J9887" i="1"/>
  <c r="J9886" i="1"/>
  <c r="J9885" i="1"/>
  <c r="J9884" i="1"/>
  <c r="J9883" i="1"/>
  <c r="J9882" i="1"/>
  <c r="J9881" i="1"/>
  <c r="J9880" i="1"/>
  <c r="J9879" i="1"/>
  <c r="J9878" i="1"/>
  <c r="J9877" i="1"/>
  <c r="J9876" i="1"/>
  <c r="J9875" i="1"/>
  <c r="J9874" i="1"/>
  <c r="J9873" i="1"/>
  <c r="J9872" i="1"/>
  <c r="J9871" i="1"/>
  <c r="J9870" i="1"/>
  <c r="J9869" i="1"/>
  <c r="J9868" i="1"/>
  <c r="J9867" i="1"/>
  <c r="J9866" i="1"/>
  <c r="J9865" i="1"/>
  <c r="J9864" i="1"/>
  <c r="J9863" i="1"/>
  <c r="J9862" i="1"/>
  <c r="J9861" i="1"/>
  <c r="J9860" i="1"/>
  <c r="J9859" i="1"/>
  <c r="J9858" i="1"/>
  <c r="J9857" i="1"/>
  <c r="J9856" i="1"/>
  <c r="J9855" i="1"/>
  <c r="J9854" i="1"/>
  <c r="J9853" i="1"/>
  <c r="J9852" i="1"/>
  <c r="J9851" i="1"/>
  <c r="J9850" i="1"/>
  <c r="J9849" i="1"/>
  <c r="J9848" i="1"/>
  <c r="J9847" i="1"/>
  <c r="J9846" i="1"/>
  <c r="J9845" i="1"/>
  <c r="J9844" i="1"/>
  <c r="J9843" i="1"/>
  <c r="J9842" i="1"/>
  <c r="J9841" i="1"/>
  <c r="J9840" i="1"/>
  <c r="J9839" i="1"/>
  <c r="J9838" i="1"/>
  <c r="J9837" i="1"/>
  <c r="J9836" i="1"/>
  <c r="J9835" i="1"/>
  <c r="J9834" i="1"/>
  <c r="J9833" i="1"/>
  <c r="J9832" i="1"/>
  <c r="J9831" i="1"/>
  <c r="J9830" i="1"/>
  <c r="J9829" i="1"/>
  <c r="J9828" i="1"/>
  <c r="J9827" i="1"/>
  <c r="J9826" i="1"/>
  <c r="J9825" i="1"/>
  <c r="J9824" i="1"/>
  <c r="J9823" i="1"/>
  <c r="J9822" i="1"/>
  <c r="J9821" i="1"/>
  <c r="J9820" i="1"/>
  <c r="J9819" i="1"/>
  <c r="J9818" i="1"/>
  <c r="J9817" i="1"/>
  <c r="J9816" i="1"/>
  <c r="J9815" i="1"/>
  <c r="J9814" i="1"/>
  <c r="J9813" i="1"/>
  <c r="J9812" i="1"/>
  <c r="J9811" i="1"/>
  <c r="J9810" i="1"/>
  <c r="J9809" i="1"/>
  <c r="J9808" i="1"/>
  <c r="J9807" i="1"/>
  <c r="J9806" i="1"/>
  <c r="J9805" i="1"/>
  <c r="J9804" i="1"/>
  <c r="J9803" i="1"/>
  <c r="J9802" i="1"/>
  <c r="J9801" i="1"/>
  <c r="J9800" i="1"/>
  <c r="J9799" i="1"/>
  <c r="J9798" i="1"/>
  <c r="J9797" i="1"/>
  <c r="J9796" i="1"/>
  <c r="J9795" i="1"/>
  <c r="J9794" i="1"/>
  <c r="J9793" i="1"/>
  <c r="J9792" i="1"/>
  <c r="J9791" i="1"/>
  <c r="J9790" i="1"/>
  <c r="J9789" i="1"/>
  <c r="J9788" i="1"/>
  <c r="J9787" i="1"/>
  <c r="J9786" i="1"/>
  <c r="J9785" i="1"/>
  <c r="J9784" i="1"/>
  <c r="J9783" i="1"/>
  <c r="J9782" i="1"/>
  <c r="J9781" i="1"/>
  <c r="J9780" i="1"/>
  <c r="J9779" i="1"/>
  <c r="J9778" i="1"/>
  <c r="J9777" i="1"/>
  <c r="J9776" i="1"/>
  <c r="J9775" i="1"/>
  <c r="J9774" i="1"/>
  <c r="J9773" i="1"/>
  <c r="J9772" i="1"/>
  <c r="J9771" i="1"/>
  <c r="J9770" i="1"/>
  <c r="J9769" i="1"/>
  <c r="J9768" i="1"/>
  <c r="J9767" i="1"/>
  <c r="J9766" i="1"/>
  <c r="J9765" i="1"/>
  <c r="J9764" i="1"/>
  <c r="J9763" i="1"/>
  <c r="J9762" i="1"/>
  <c r="J9761" i="1"/>
  <c r="J9760" i="1"/>
  <c r="J9759" i="1"/>
  <c r="J9758" i="1"/>
  <c r="J9757" i="1"/>
  <c r="J9756" i="1"/>
  <c r="J9755" i="1"/>
  <c r="J9754" i="1"/>
  <c r="J9753" i="1"/>
  <c r="J9752" i="1"/>
  <c r="J9751" i="1"/>
  <c r="J9750" i="1"/>
  <c r="J9749" i="1"/>
  <c r="J9748" i="1"/>
  <c r="J9747" i="1"/>
  <c r="J9746" i="1"/>
  <c r="J9745" i="1"/>
  <c r="J9744" i="1"/>
  <c r="J9743" i="1"/>
  <c r="J9742" i="1"/>
  <c r="J9741" i="1"/>
  <c r="J9740" i="1"/>
  <c r="J9739" i="1"/>
  <c r="J9738" i="1"/>
  <c r="J9737" i="1"/>
  <c r="J9736" i="1"/>
  <c r="J9735" i="1"/>
  <c r="J9734" i="1"/>
  <c r="J9733" i="1"/>
  <c r="J9732" i="1"/>
  <c r="J9731" i="1"/>
  <c r="J9730" i="1"/>
  <c r="J9729" i="1"/>
  <c r="J9728" i="1"/>
  <c r="J9727" i="1"/>
  <c r="J9726" i="1"/>
  <c r="J9725" i="1"/>
  <c r="J9724" i="1"/>
  <c r="J9723" i="1"/>
  <c r="J9722" i="1"/>
  <c r="J9721" i="1"/>
  <c r="J9720" i="1"/>
  <c r="J9719" i="1"/>
  <c r="J9718" i="1"/>
  <c r="J9717" i="1"/>
  <c r="J9716" i="1"/>
  <c r="J9715" i="1"/>
  <c r="J9714" i="1"/>
  <c r="J9713" i="1"/>
  <c r="J9712" i="1"/>
  <c r="J9711" i="1"/>
  <c r="J9710" i="1"/>
  <c r="J9709" i="1"/>
  <c r="J9708" i="1"/>
  <c r="J9707" i="1"/>
  <c r="J9706" i="1"/>
  <c r="J9705" i="1"/>
  <c r="J9704" i="1"/>
  <c r="J9703" i="1"/>
  <c r="J9702" i="1"/>
  <c r="J9701" i="1"/>
  <c r="J9700" i="1"/>
  <c r="J9699" i="1"/>
  <c r="J9698" i="1"/>
  <c r="J9697" i="1"/>
  <c r="J9696" i="1"/>
  <c r="J9695" i="1"/>
  <c r="J9694" i="1"/>
  <c r="J9693" i="1"/>
  <c r="J9692" i="1"/>
  <c r="J9691" i="1"/>
  <c r="J9690" i="1"/>
  <c r="J9689" i="1"/>
  <c r="J9688" i="1"/>
  <c r="J9687" i="1"/>
  <c r="J9686" i="1"/>
  <c r="J9685" i="1"/>
  <c r="J9684" i="1"/>
  <c r="J9683" i="1"/>
  <c r="J9682" i="1"/>
  <c r="J9681" i="1"/>
  <c r="J9680" i="1"/>
  <c r="J9679" i="1"/>
  <c r="J9678" i="1"/>
  <c r="J9677" i="1"/>
  <c r="J9676" i="1"/>
  <c r="J9675" i="1"/>
  <c r="J9674" i="1"/>
  <c r="J9673" i="1"/>
  <c r="J9672" i="1"/>
  <c r="J9671" i="1"/>
  <c r="J9670" i="1"/>
  <c r="J9669" i="1"/>
  <c r="J9668" i="1"/>
  <c r="J9667" i="1"/>
  <c r="J9666" i="1"/>
  <c r="J9665" i="1"/>
  <c r="J9664" i="1"/>
  <c r="J9663" i="1"/>
  <c r="J9662" i="1"/>
  <c r="J9661" i="1"/>
  <c r="J9660" i="1"/>
  <c r="J9659" i="1"/>
  <c r="J9658" i="1"/>
  <c r="J9657" i="1"/>
  <c r="J9656" i="1"/>
  <c r="J9655" i="1"/>
  <c r="J9654" i="1"/>
  <c r="J9653" i="1"/>
  <c r="J9652" i="1"/>
  <c r="J9651" i="1"/>
  <c r="J9650" i="1"/>
  <c r="J9649" i="1"/>
  <c r="J9648" i="1"/>
  <c r="J9647" i="1"/>
  <c r="J9646" i="1"/>
  <c r="J9645" i="1"/>
  <c r="J9644" i="1"/>
  <c r="J9643" i="1"/>
  <c r="J9642" i="1"/>
  <c r="J9641" i="1"/>
  <c r="J9640" i="1"/>
  <c r="J9639" i="1"/>
  <c r="J9638" i="1"/>
  <c r="J9637" i="1"/>
  <c r="J9636" i="1"/>
  <c r="J9635" i="1"/>
  <c r="J9634" i="1"/>
  <c r="J9633" i="1"/>
  <c r="J9632" i="1"/>
  <c r="J9631" i="1"/>
  <c r="J9630" i="1"/>
  <c r="J9629" i="1"/>
  <c r="J9628" i="1"/>
  <c r="J9627" i="1"/>
  <c r="J9626" i="1"/>
  <c r="J9625" i="1"/>
  <c r="J9624" i="1"/>
  <c r="J9623" i="1"/>
  <c r="J9622" i="1"/>
  <c r="J9621" i="1"/>
  <c r="J9620" i="1"/>
  <c r="J9619" i="1"/>
  <c r="J9618" i="1"/>
  <c r="J9617" i="1"/>
  <c r="J9616" i="1"/>
  <c r="J9615" i="1"/>
  <c r="J9614" i="1"/>
  <c r="J9613" i="1"/>
  <c r="J9612" i="1"/>
  <c r="J9611" i="1"/>
  <c r="J9610" i="1"/>
  <c r="J9609" i="1"/>
  <c r="J9608" i="1"/>
  <c r="J9607" i="1"/>
  <c r="J9606" i="1"/>
  <c r="J9605" i="1"/>
  <c r="J9604" i="1"/>
  <c r="J9603" i="1"/>
  <c r="J9602" i="1"/>
  <c r="J9601" i="1"/>
  <c r="J9600" i="1"/>
  <c r="J9599" i="1"/>
  <c r="J9598" i="1"/>
  <c r="J9597" i="1"/>
  <c r="J9596" i="1"/>
  <c r="J9595" i="1"/>
  <c r="J9594" i="1"/>
  <c r="J9593" i="1"/>
  <c r="J9592" i="1"/>
  <c r="J9591" i="1"/>
  <c r="J9590" i="1"/>
  <c r="J9589" i="1"/>
  <c r="J9588" i="1"/>
  <c r="J9587" i="1"/>
  <c r="J9586" i="1"/>
  <c r="J9585" i="1"/>
  <c r="J9584" i="1"/>
  <c r="J9583" i="1"/>
  <c r="J9582" i="1"/>
  <c r="J9581" i="1"/>
  <c r="J9580" i="1"/>
  <c r="J9579" i="1"/>
  <c r="J9578" i="1"/>
  <c r="J9577" i="1"/>
  <c r="J9576" i="1"/>
  <c r="J9575" i="1"/>
  <c r="J9574" i="1"/>
  <c r="J9573" i="1"/>
  <c r="J9572" i="1"/>
  <c r="J9571" i="1"/>
  <c r="J9570" i="1"/>
  <c r="J9569" i="1"/>
  <c r="J9568" i="1"/>
  <c r="J9567" i="1"/>
  <c r="J9566" i="1"/>
  <c r="J9565" i="1"/>
  <c r="J9564" i="1"/>
  <c r="J9563" i="1"/>
  <c r="J9562" i="1"/>
  <c r="J9561" i="1"/>
  <c r="J9560" i="1"/>
  <c r="J9559" i="1"/>
  <c r="J9558" i="1"/>
  <c r="J9557" i="1"/>
  <c r="J9556" i="1"/>
  <c r="J9555" i="1"/>
  <c r="J9554" i="1"/>
  <c r="J9553" i="1"/>
  <c r="J9552" i="1"/>
  <c r="J9551" i="1"/>
  <c r="J9550" i="1"/>
  <c r="J9549" i="1"/>
  <c r="J9548" i="1"/>
  <c r="J9547" i="1"/>
  <c r="J9546" i="1"/>
  <c r="J9545" i="1"/>
  <c r="J9544" i="1"/>
  <c r="J9543" i="1"/>
  <c r="J9542" i="1"/>
  <c r="J9541" i="1"/>
  <c r="J9540" i="1"/>
  <c r="J9539" i="1"/>
  <c r="J9538" i="1"/>
  <c r="J9537" i="1"/>
  <c r="J9536" i="1"/>
  <c r="J9535" i="1"/>
  <c r="J9534" i="1"/>
  <c r="J9533" i="1"/>
  <c r="J9532" i="1"/>
  <c r="J9531" i="1"/>
  <c r="J9530" i="1"/>
  <c r="J9529" i="1"/>
  <c r="J9528" i="1"/>
  <c r="J9527" i="1"/>
  <c r="J9526" i="1"/>
  <c r="J9525" i="1"/>
  <c r="J9524" i="1"/>
  <c r="J9523" i="1"/>
  <c r="J9522" i="1"/>
  <c r="J9521" i="1"/>
  <c r="J9520" i="1"/>
  <c r="J9519" i="1"/>
  <c r="J9518" i="1"/>
  <c r="J9517" i="1"/>
  <c r="J9516" i="1"/>
  <c r="J9515" i="1"/>
  <c r="J9514" i="1"/>
  <c r="J9513" i="1"/>
  <c r="J9512" i="1"/>
  <c r="J9511" i="1"/>
  <c r="J9510" i="1"/>
  <c r="J9509" i="1"/>
  <c r="J9508" i="1"/>
  <c r="J9507" i="1"/>
  <c r="J9506" i="1"/>
  <c r="J9505" i="1"/>
  <c r="J9504" i="1"/>
  <c r="J9503" i="1"/>
  <c r="J9502" i="1"/>
  <c r="J9501" i="1"/>
  <c r="J9500" i="1"/>
  <c r="J9499" i="1"/>
  <c r="J9498" i="1"/>
  <c r="J9497" i="1"/>
  <c r="J9496" i="1"/>
  <c r="J9495" i="1"/>
  <c r="J9494" i="1"/>
  <c r="J9493" i="1"/>
  <c r="J9492" i="1"/>
  <c r="J9491" i="1"/>
  <c r="J9490" i="1"/>
  <c r="J9489" i="1"/>
  <c r="J9488" i="1"/>
  <c r="J9487" i="1"/>
  <c r="J9486" i="1"/>
  <c r="J9485" i="1"/>
  <c r="J9484" i="1"/>
  <c r="J9483" i="1"/>
  <c r="J9482" i="1"/>
  <c r="J9481" i="1"/>
  <c r="J9480" i="1"/>
  <c r="J9479" i="1"/>
  <c r="J9478" i="1"/>
  <c r="J9477" i="1"/>
  <c r="J9476" i="1"/>
  <c r="J9475" i="1"/>
  <c r="J9474" i="1"/>
  <c r="J9473" i="1"/>
  <c r="J9472" i="1"/>
  <c r="J9471" i="1"/>
  <c r="J9470" i="1"/>
  <c r="J9469" i="1"/>
  <c r="J9468" i="1"/>
  <c r="J9467" i="1"/>
  <c r="J9466" i="1"/>
  <c r="J9465" i="1"/>
  <c r="J9464" i="1"/>
  <c r="J9463" i="1"/>
  <c r="J9462" i="1"/>
  <c r="J9461" i="1"/>
  <c r="J9460" i="1"/>
  <c r="J9459" i="1"/>
  <c r="J9458" i="1"/>
  <c r="J9457" i="1"/>
  <c r="J9456" i="1"/>
  <c r="J9455" i="1"/>
  <c r="J9454" i="1"/>
  <c r="J9453" i="1"/>
  <c r="J9452" i="1"/>
  <c r="J9451" i="1"/>
  <c r="J9450" i="1"/>
  <c r="J9449" i="1"/>
  <c r="J9448" i="1"/>
  <c r="J9447" i="1"/>
  <c r="J9446" i="1"/>
  <c r="J9445" i="1"/>
  <c r="J9444" i="1"/>
  <c r="J9443" i="1"/>
  <c r="J9442" i="1"/>
  <c r="J9441" i="1"/>
  <c r="J9440" i="1"/>
  <c r="J9439" i="1"/>
  <c r="J9438" i="1"/>
  <c r="J9437" i="1"/>
  <c r="J9436" i="1"/>
  <c r="J9435" i="1"/>
  <c r="J9434" i="1"/>
  <c r="J9433" i="1"/>
  <c r="J9432" i="1"/>
  <c r="J9431" i="1"/>
  <c r="J9430" i="1"/>
  <c r="J9429" i="1"/>
  <c r="J9428" i="1"/>
  <c r="J9427" i="1"/>
  <c r="J9426" i="1"/>
  <c r="J9425" i="1"/>
  <c r="J9424" i="1"/>
  <c r="J9423" i="1"/>
  <c r="J9422" i="1"/>
  <c r="J9421" i="1"/>
  <c r="J9420" i="1"/>
  <c r="J9419" i="1"/>
  <c r="J9418" i="1"/>
  <c r="J9417" i="1"/>
  <c r="J9416" i="1"/>
  <c r="J9415" i="1"/>
  <c r="J9414" i="1"/>
  <c r="J9413" i="1"/>
  <c r="J9412" i="1"/>
  <c r="J9411" i="1"/>
  <c r="J9410" i="1"/>
  <c r="J9409" i="1"/>
  <c r="J9408" i="1"/>
  <c r="J9407" i="1"/>
  <c r="J9406" i="1"/>
  <c r="J9405" i="1"/>
  <c r="J9404" i="1"/>
  <c r="J9403" i="1"/>
  <c r="J9402" i="1"/>
  <c r="J9401" i="1"/>
  <c r="J9400" i="1"/>
  <c r="J9399" i="1"/>
  <c r="J9398" i="1"/>
  <c r="J9397" i="1"/>
  <c r="J9396" i="1"/>
  <c r="J9395" i="1"/>
  <c r="J9394" i="1"/>
  <c r="J9393" i="1"/>
  <c r="J9392" i="1"/>
  <c r="J9391" i="1"/>
  <c r="J9390" i="1"/>
  <c r="J9389" i="1"/>
  <c r="J9388" i="1"/>
  <c r="J9387" i="1"/>
  <c r="J9386" i="1"/>
  <c r="J9385" i="1"/>
  <c r="J9384" i="1"/>
  <c r="J9383" i="1"/>
  <c r="J9382" i="1"/>
  <c r="J9381" i="1"/>
  <c r="J9380" i="1"/>
  <c r="J9379" i="1"/>
  <c r="J9378" i="1"/>
  <c r="J9377" i="1"/>
  <c r="J9376" i="1"/>
  <c r="J9375" i="1"/>
  <c r="J9374" i="1"/>
  <c r="J9373" i="1"/>
  <c r="J9372" i="1"/>
  <c r="J9371" i="1"/>
  <c r="J9370" i="1"/>
  <c r="J9369" i="1"/>
  <c r="J9368" i="1"/>
  <c r="J9367" i="1"/>
  <c r="J9366" i="1"/>
  <c r="J9365" i="1"/>
  <c r="J9364" i="1"/>
  <c r="J9363" i="1"/>
  <c r="J9362" i="1"/>
  <c r="J9361" i="1"/>
  <c r="J9360" i="1"/>
  <c r="J9359" i="1"/>
  <c r="J9358" i="1"/>
  <c r="J9357" i="1"/>
  <c r="J9356" i="1"/>
  <c r="J9355" i="1"/>
  <c r="J9354" i="1"/>
  <c r="J9353" i="1"/>
  <c r="J9352" i="1"/>
  <c r="J9351" i="1"/>
  <c r="J9350" i="1"/>
  <c r="J9349" i="1"/>
  <c r="J9348" i="1"/>
  <c r="J9347" i="1"/>
  <c r="J9346" i="1"/>
  <c r="J9345" i="1"/>
  <c r="J9344" i="1"/>
  <c r="J9343" i="1"/>
  <c r="J9342" i="1"/>
  <c r="J9341" i="1"/>
  <c r="J9340" i="1"/>
  <c r="J9339" i="1"/>
  <c r="J9338" i="1"/>
  <c r="J9337" i="1"/>
  <c r="J9336" i="1"/>
  <c r="J9335" i="1"/>
  <c r="J9334" i="1"/>
  <c r="J9333" i="1"/>
  <c r="J9332" i="1"/>
  <c r="J9331" i="1"/>
  <c r="J9330" i="1"/>
  <c r="J9329" i="1"/>
  <c r="J9328" i="1"/>
  <c r="J9327" i="1"/>
  <c r="J9326" i="1"/>
  <c r="J9325" i="1"/>
  <c r="J9324" i="1"/>
  <c r="J9323" i="1"/>
  <c r="J9322" i="1"/>
  <c r="J9321" i="1"/>
  <c r="J9320" i="1"/>
  <c r="J9319" i="1"/>
  <c r="J9318" i="1"/>
  <c r="J9317" i="1"/>
  <c r="J9316" i="1"/>
  <c r="J9315" i="1"/>
  <c r="J9314" i="1"/>
  <c r="J9313" i="1"/>
  <c r="J9312" i="1"/>
  <c r="J9311" i="1"/>
  <c r="J9310" i="1"/>
  <c r="J9309" i="1"/>
  <c r="J9308" i="1"/>
  <c r="J9307" i="1"/>
  <c r="J9306" i="1"/>
  <c r="J9305" i="1"/>
  <c r="J9304" i="1"/>
  <c r="J9303" i="1"/>
  <c r="J9302" i="1"/>
  <c r="J9301" i="1"/>
  <c r="J9300" i="1"/>
  <c r="J9299" i="1"/>
  <c r="J9298" i="1"/>
  <c r="J9297" i="1"/>
  <c r="J9296" i="1"/>
  <c r="J9295" i="1"/>
  <c r="J9294" i="1"/>
  <c r="J9293" i="1"/>
  <c r="J9292" i="1"/>
  <c r="J9291" i="1"/>
  <c r="J9290" i="1"/>
  <c r="J9289" i="1"/>
  <c r="J9288" i="1"/>
  <c r="J9287" i="1"/>
  <c r="J9286" i="1"/>
  <c r="J9285" i="1"/>
  <c r="J9284" i="1"/>
  <c r="J9283" i="1"/>
  <c r="J9282" i="1"/>
  <c r="J9281" i="1"/>
  <c r="J9280" i="1"/>
  <c r="J9279" i="1"/>
  <c r="J9278" i="1"/>
  <c r="J9277" i="1"/>
  <c r="J9276" i="1"/>
  <c r="J9275" i="1"/>
  <c r="J9274" i="1"/>
  <c r="J9273" i="1"/>
  <c r="J9272" i="1"/>
  <c r="J9271" i="1"/>
  <c r="J9270" i="1"/>
  <c r="J9269" i="1"/>
  <c r="J9268" i="1"/>
  <c r="J9267" i="1"/>
  <c r="J9266" i="1"/>
  <c r="J9265" i="1"/>
  <c r="J9264" i="1"/>
  <c r="J9263" i="1"/>
  <c r="J9262" i="1"/>
  <c r="J9261" i="1"/>
  <c r="J9260" i="1"/>
  <c r="J9259" i="1"/>
  <c r="J9258" i="1"/>
  <c r="J9257" i="1"/>
  <c r="J9256" i="1"/>
  <c r="J9255" i="1"/>
  <c r="J9254" i="1"/>
  <c r="J9253" i="1"/>
  <c r="J9252" i="1"/>
  <c r="J9251" i="1"/>
  <c r="J9250" i="1"/>
  <c r="J9249" i="1"/>
  <c r="J9248" i="1"/>
  <c r="J9247" i="1"/>
  <c r="J9246" i="1"/>
  <c r="J9245" i="1"/>
  <c r="J9244" i="1"/>
  <c r="J9243" i="1"/>
  <c r="J9242" i="1"/>
  <c r="J9241" i="1"/>
  <c r="J9240" i="1"/>
  <c r="J9239" i="1"/>
  <c r="J9238" i="1"/>
  <c r="J9237" i="1"/>
  <c r="J9236" i="1"/>
  <c r="J9235" i="1"/>
  <c r="J9234" i="1"/>
  <c r="J9233" i="1"/>
  <c r="J9232" i="1"/>
  <c r="J9231" i="1"/>
  <c r="J9230" i="1"/>
  <c r="J9229" i="1"/>
  <c r="J9228" i="1"/>
  <c r="J9227" i="1"/>
  <c r="J9226" i="1"/>
  <c r="J9225" i="1"/>
  <c r="J9224" i="1"/>
  <c r="J9223" i="1"/>
  <c r="J9222" i="1"/>
  <c r="J9221" i="1"/>
  <c r="J9220" i="1"/>
  <c r="J9219" i="1"/>
  <c r="J9218" i="1"/>
  <c r="J9217" i="1"/>
  <c r="J9216" i="1"/>
  <c r="J9215" i="1"/>
  <c r="J9214" i="1"/>
  <c r="J9213" i="1"/>
  <c r="J9212" i="1"/>
  <c r="J9211" i="1"/>
  <c r="J9210" i="1"/>
  <c r="J9209" i="1"/>
  <c r="J9208" i="1"/>
  <c r="J9207" i="1"/>
  <c r="J9206" i="1"/>
  <c r="J9205" i="1"/>
  <c r="J9204" i="1"/>
  <c r="J9203" i="1"/>
  <c r="J9202" i="1"/>
  <c r="J9201" i="1"/>
  <c r="J9200" i="1"/>
  <c r="J9199" i="1"/>
  <c r="J9198" i="1"/>
  <c r="J9197" i="1"/>
  <c r="J9196" i="1"/>
  <c r="J9195" i="1"/>
  <c r="J9194" i="1"/>
  <c r="J9193" i="1"/>
  <c r="J9192" i="1"/>
  <c r="J9191" i="1"/>
  <c r="J9190" i="1"/>
  <c r="J9189" i="1"/>
  <c r="J9188" i="1"/>
  <c r="J9187" i="1"/>
  <c r="J9186" i="1"/>
  <c r="J9185" i="1"/>
  <c r="J9184" i="1"/>
  <c r="J9183" i="1"/>
  <c r="J9182" i="1"/>
  <c r="J9181" i="1"/>
  <c r="J9180" i="1"/>
  <c r="J9179" i="1"/>
  <c r="J9178" i="1"/>
  <c r="J9177" i="1"/>
  <c r="J9176" i="1"/>
  <c r="J9175" i="1"/>
  <c r="J9174" i="1"/>
  <c r="J9173" i="1"/>
  <c r="J9172" i="1"/>
  <c r="J9171" i="1"/>
  <c r="J9170" i="1"/>
  <c r="J9169" i="1"/>
  <c r="J9168" i="1"/>
  <c r="J9167" i="1"/>
  <c r="J9166" i="1"/>
  <c r="J9165" i="1"/>
  <c r="J9164" i="1"/>
  <c r="J9163" i="1"/>
  <c r="J9162" i="1"/>
  <c r="J9161" i="1"/>
  <c r="J9160" i="1"/>
  <c r="J9159" i="1"/>
  <c r="J9158" i="1"/>
  <c r="J9157" i="1"/>
  <c r="J9156" i="1"/>
  <c r="J9155" i="1"/>
  <c r="J9154" i="1"/>
  <c r="J9153" i="1"/>
  <c r="J9152" i="1"/>
  <c r="J9151" i="1"/>
  <c r="J9150" i="1"/>
  <c r="J9149" i="1"/>
  <c r="J9148" i="1"/>
  <c r="J9147" i="1"/>
  <c r="J9146" i="1"/>
  <c r="J9145" i="1"/>
  <c r="J9144" i="1"/>
  <c r="J9143" i="1"/>
  <c r="J9142" i="1"/>
  <c r="J9141" i="1"/>
  <c r="J9140" i="1"/>
  <c r="J9139" i="1"/>
  <c r="J9138" i="1"/>
  <c r="J9137" i="1"/>
  <c r="J9136" i="1"/>
  <c r="J9135" i="1"/>
  <c r="J9134" i="1"/>
  <c r="J9133" i="1"/>
  <c r="J9132" i="1"/>
  <c r="J9131" i="1"/>
  <c r="J9130" i="1"/>
  <c r="J9129" i="1"/>
  <c r="J9128" i="1"/>
  <c r="J9127" i="1"/>
  <c r="J9126" i="1"/>
  <c r="J9125" i="1"/>
  <c r="J9124" i="1"/>
  <c r="J9123" i="1"/>
  <c r="J9122" i="1"/>
  <c r="J9121" i="1"/>
  <c r="J9120" i="1"/>
  <c r="J9119" i="1"/>
  <c r="J9118" i="1"/>
  <c r="J9117" i="1"/>
  <c r="J9116" i="1"/>
  <c r="J9115" i="1"/>
  <c r="J9114" i="1"/>
  <c r="J9113" i="1"/>
  <c r="J9112" i="1"/>
  <c r="J9111" i="1"/>
  <c r="J9110" i="1"/>
  <c r="J9109" i="1"/>
  <c r="J9108" i="1"/>
  <c r="J9107" i="1"/>
  <c r="J9106" i="1"/>
  <c r="J9105" i="1"/>
  <c r="J9104" i="1"/>
  <c r="J9103" i="1"/>
  <c r="J9102" i="1"/>
  <c r="J9101" i="1"/>
  <c r="J9100" i="1"/>
  <c r="J9099" i="1"/>
  <c r="J9098" i="1"/>
  <c r="J9097" i="1"/>
  <c r="J9096" i="1"/>
  <c r="J9095" i="1"/>
  <c r="J9094" i="1"/>
  <c r="J9093" i="1"/>
  <c r="J9092" i="1"/>
  <c r="J9091" i="1"/>
  <c r="J9090" i="1"/>
  <c r="J9089" i="1"/>
  <c r="J9088" i="1"/>
  <c r="J9087" i="1"/>
  <c r="J9086" i="1"/>
  <c r="J9085" i="1"/>
  <c r="J9084" i="1"/>
  <c r="J9083" i="1"/>
  <c r="J9082" i="1"/>
  <c r="J9081" i="1"/>
  <c r="J9080" i="1"/>
  <c r="J9079" i="1"/>
  <c r="J9078" i="1"/>
  <c r="J9077" i="1"/>
  <c r="J9076" i="1"/>
  <c r="J9075" i="1"/>
  <c r="J9074" i="1"/>
  <c r="J9073" i="1"/>
  <c r="J9072" i="1"/>
  <c r="J9071" i="1"/>
  <c r="J9070" i="1"/>
  <c r="J9069" i="1"/>
  <c r="J9068" i="1"/>
  <c r="J9067" i="1"/>
  <c r="J9066" i="1"/>
  <c r="J9065" i="1"/>
  <c r="J9064" i="1"/>
  <c r="J9063" i="1"/>
  <c r="J9062" i="1"/>
  <c r="J9061" i="1"/>
  <c r="J9060" i="1"/>
  <c r="J9059" i="1"/>
  <c r="J9058" i="1"/>
  <c r="J9057" i="1"/>
  <c r="J9056" i="1"/>
  <c r="J9055" i="1"/>
  <c r="J9054" i="1"/>
  <c r="J9053" i="1"/>
  <c r="J9052" i="1"/>
  <c r="J9051" i="1"/>
  <c r="J9050" i="1"/>
  <c r="J9049" i="1"/>
  <c r="J9048" i="1"/>
  <c r="J9047" i="1"/>
  <c r="J9046" i="1"/>
  <c r="J9045" i="1"/>
  <c r="J9044" i="1"/>
  <c r="J9043" i="1"/>
  <c r="J9042" i="1"/>
  <c r="J9041" i="1"/>
  <c r="J9040" i="1"/>
  <c r="J9039" i="1"/>
  <c r="J9038" i="1"/>
  <c r="J9037" i="1"/>
  <c r="J9036" i="1"/>
  <c r="J9035" i="1"/>
  <c r="J9034" i="1"/>
  <c r="J9033" i="1"/>
  <c r="J9032" i="1"/>
  <c r="J9031" i="1"/>
  <c r="J9030" i="1"/>
  <c r="J9029" i="1"/>
  <c r="J9028" i="1"/>
  <c r="J9027" i="1"/>
  <c r="J9026" i="1"/>
  <c r="J9025" i="1"/>
  <c r="J9024" i="1"/>
  <c r="J9023" i="1"/>
  <c r="J9022" i="1"/>
  <c r="J9021" i="1"/>
  <c r="J9020" i="1"/>
  <c r="J9019" i="1"/>
  <c r="J9018" i="1"/>
  <c r="J9017" i="1"/>
  <c r="J9016" i="1"/>
  <c r="J9015" i="1"/>
  <c r="J9014" i="1"/>
  <c r="J9013" i="1"/>
  <c r="J9012" i="1"/>
  <c r="J9011" i="1"/>
  <c r="J9010" i="1"/>
  <c r="J9009" i="1"/>
  <c r="J9008" i="1"/>
  <c r="J9007" i="1"/>
  <c r="J9006" i="1"/>
  <c r="J9005" i="1"/>
  <c r="J9004" i="1"/>
  <c r="J9003" i="1"/>
  <c r="J9002" i="1"/>
  <c r="J9001" i="1"/>
  <c r="J9000" i="1"/>
  <c r="J8999" i="1"/>
  <c r="J8998" i="1"/>
  <c r="J8997" i="1"/>
  <c r="J8996" i="1"/>
  <c r="J8995" i="1"/>
  <c r="J8994" i="1"/>
  <c r="J8993" i="1"/>
  <c r="J8992" i="1"/>
  <c r="J8991" i="1"/>
  <c r="J8990" i="1"/>
  <c r="J8989" i="1"/>
  <c r="J8988" i="1"/>
  <c r="J8987" i="1"/>
  <c r="J8986" i="1"/>
  <c r="J8985" i="1"/>
  <c r="J8984" i="1"/>
  <c r="J8983" i="1"/>
  <c r="J8982" i="1"/>
  <c r="J8981" i="1"/>
  <c r="J8980" i="1"/>
  <c r="J8979" i="1"/>
  <c r="J8978" i="1"/>
  <c r="J8977" i="1"/>
  <c r="J8976" i="1"/>
  <c r="J8975" i="1"/>
  <c r="J8974" i="1"/>
  <c r="J8973" i="1"/>
  <c r="J8972" i="1"/>
  <c r="J8971" i="1"/>
  <c r="J8970" i="1"/>
  <c r="J8969" i="1"/>
  <c r="J8968" i="1"/>
  <c r="J8967" i="1"/>
  <c r="J8966" i="1"/>
  <c r="J8965" i="1"/>
  <c r="J8964" i="1"/>
  <c r="J8963" i="1"/>
  <c r="J8962" i="1"/>
  <c r="J8961" i="1"/>
  <c r="J8960" i="1"/>
  <c r="J8959" i="1"/>
  <c r="J8958" i="1"/>
  <c r="J8957" i="1"/>
  <c r="J8956" i="1"/>
  <c r="J8955" i="1"/>
  <c r="J8954" i="1"/>
  <c r="J8953" i="1"/>
  <c r="J8952" i="1"/>
  <c r="J8951" i="1"/>
  <c r="J8950" i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J3" i="1"/>
</calcChain>
</file>

<file path=xl/sharedStrings.xml><?xml version="1.0" encoding="utf-8"?>
<sst xmlns="http://schemas.openxmlformats.org/spreadsheetml/2006/main" count="61266" uniqueCount="57521">
  <si>
    <t>Gene.stable.ID.version</t>
  </si>
  <si>
    <t>baseMean</t>
  </si>
  <si>
    <t>log2FoldChange</t>
  </si>
  <si>
    <t>lfcSE</t>
  </si>
  <si>
    <t>stat</t>
  </si>
  <si>
    <t>pvalue</t>
  </si>
  <si>
    <t>padj</t>
  </si>
  <si>
    <t>Gene.stable.ID</t>
  </si>
  <si>
    <t>Gene.name</t>
  </si>
  <si>
    <t>ENSMUSG00000000001.4</t>
  </si>
  <si>
    <t>ENSMUSG00000000001</t>
  </si>
  <si>
    <t>Gnai3</t>
  </si>
  <si>
    <t>ENSMUSG00000000028.15</t>
  </si>
  <si>
    <t>ENSMUSG00000000028</t>
  </si>
  <si>
    <t>Cdc45</t>
  </si>
  <si>
    <t>ENSMUSG00000000031.16</t>
  </si>
  <si>
    <t>ENSMUSG00000000031</t>
  </si>
  <si>
    <t>H19</t>
  </si>
  <si>
    <t>ENSMUSG00000000037.17</t>
  </si>
  <si>
    <t>ENSMUSG00000000037</t>
  </si>
  <si>
    <t>Scml2</t>
  </si>
  <si>
    <t>ENSMUSG00000000056.7</t>
  </si>
  <si>
    <t>ENSMUSG00000000056</t>
  </si>
  <si>
    <t>Narf</t>
  </si>
  <si>
    <t>ENSMUSG00000000058.6</t>
  </si>
  <si>
    <t>ENSMUSG00000000058</t>
  </si>
  <si>
    <t>Cav2</t>
  </si>
  <si>
    <t>ENSMUSG00000000078.7</t>
  </si>
  <si>
    <t>ENSMUSG00000000078</t>
  </si>
  <si>
    <t>Klf6</t>
  </si>
  <si>
    <t>ENSMUSG00000000085.16</t>
  </si>
  <si>
    <t>ENSMUSG00000000085</t>
  </si>
  <si>
    <t>Scmh1</t>
  </si>
  <si>
    <t>ENSMUSG00000000088.7</t>
  </si>
  <si>
    <t>ENSMUSG00000000088</t>
  </si>
  <si>
    <t>Cox5a</t>
  </si>
  <si>
    <t>ENSMUSG00000000093.6</t>
  </si>
  <si>
    <t>ENSMUSG00000000093</t>
  </si>
  <si>
    <t>Tbx2</t>
  </si>
  <si>
    <t>ENSMUSG00000000120.6</t>
  </si>
  <si>
    <t>ENSMUSG00000000120</t>
  </si>
  <si>
    <t>Ngfr</t>
  </si>
  <si>
    <t>ENSMUSG00000000125.5</t>
  </si>
  <si>
    <t>ENSMUSG00000000125</t>
  </si>
  <si>
    <t>Wnt3</t>
  </si>
  <si>
    <t>ENSMUSG00000000126.11</t>
  </si>
  <si>
    <t>ENSMUSG00000000126</t>
  </si>
  <si>
    <t>Wnt9a</t>
  </si>
  <si>
    <t>ENSMUSG00000000127.15</t>
  </si>
  <si>
    <t>ENSMUSG00000000127</t>
  </si>
  <si>
    <t>Fer</t>
  </si>
  <si>
    <t>ENSMUSG00000000131.15</t>
  </si>
  <si>
    <t>ENSMUSG00000000131</t>
  </si>
  <si>
    <t>Xpo6</t>
  </si>
  <si>
    <t>ENSMUSG00000000134.17</t>
  </si>
  <si>
    <t>ENSMUSG00000000134</t>
  </si>
  <si>
    <t>Tfe3</t>
  </si>
  <si>
    <t>ENSMUSG00000000142.15</t>
  </si>
  <si>
    <t>ENSMUSG00000000142</t>
  </si>
  <si>
    <t>Axin2</t>
  </si>
  <si>
    <t>ENSMUSG00000000148.17</t>
  </si>
  <si>
    <t>ENSMUSG00000000148</t>
  </si>
  <si>
    <t>Brat1</t>
  </si>
  <si>
    <t>ENSMUSG00000000149.10</t>
  </si>
  <si>
    <t>ENSMUSG00000000149</t>
  </si>
  <si>
    <t>Gna12</t>
  </si>
  <si>
    <t>ENSMUSG00000000154.16</t>
  </si>
  <si>
    <t>ENSMUSG00000000154</t>
  </si>
  <si>
    <t>Slc22a18</t>
  </si>
  <si>
    <t>ENSMUSG00000000159.16</t>
  </si>
  <si>
    <t>ENSMUSG00000000159</t>
  </si>
  <si>
    <t>Igsf5</t>
  </si>
  <si>
    <t>ENSMUSG00000000167.14</t>
  </si>
  <si>
    <t>ENSMUSG00000000167</t>
  </si>
  <si>
    <t>Pih1d2</t>
  </si>
  <si>
    <t>ENSMUSG00000000168.9</t>
  </si>
  <si>
    <t>ENSMUSG00000000168</t>
  </si>
  <si>
    <t>Dlat</t>
  </si>
  <si>
    <t>ENSMUSG00000000171.5</t>
  </si>
  <si>
    <t>ENSMUSG00000000171</t>
  </si>
  <si>
    <t>Sdhd</t>
  </si>
  <si>
    <t>ENSMUSG00000000184.12</t>
  </si>
  <si>
    <t>ENSMUSG00000000184</t>
  </si>
  <si>
    <t>Ccnd2</t>
  </si>
  <si>
    <t>ENSMUSG00000000194.13</t>
  </si>
  <si>
    <t>ENSMUSG00000000194</t>
  </si>
  <si>
    <t>Gpr107</t>
  </si>
  <si>
    <t>ENSMUSG00000000197.8</t>
  </si>
  <si>
    <t>ENSMUSG00000000197</t>
  </si>
  <si>
    <t>Nalcn</t>
  </si>
  <si>
    <t>ENSMUSG00000000202.9</t>
  </si>
  <si>
    <t>ENSMUSG00000000202</t>
  </si>
  <si>
    <t>Btbd17</t>
  </si>
  <si>
    <t>ENSMUSG00000000204.16</t>
  </si>
  <si>
    <t>ENSMUSG00000000204</t>
  </si>
  <si>
    <t>Slfn4</t>
  </si>
  <si>
    <t>ENSMUSG00000000214.11</t>
  </si>
  <si>
    <t>ENSMUSG00000000214</t>
  </si>
  <si>
    <t>Th</t>
  </si>
  <si>
    <t>ENSMUSG00000000215.11</t>
  </si>
  <si>
    <t>ENSMUSG00000000215</t>
  </si>
  <si>
    <t>Ins2</t>
  </si>
  <si>
    <t>ENSMUSG00000000216.8</t>
  </si>
  <si>
    <t>ENSMUSG00000000216</t>
  </si>
  <si>
    <t>Scnn1g</t>
  </si>
  <si>
    <t>ENSMUSG00000000223.13</t>
  </si>
  <si>
    <t>ENSMUSG00000000223</t>
  </si>
  <si>
    <t>Drp2</t>
  </si>
  <si>
    <t>ENSMUSG00000000244.17</t>
  </si>
  <si>
    <t>ENSMUSG00000000244</t>
  </si>
  <si>
    <t>Tspan32</t>
  </si>
  <si>
    <t>ENSMUSG00000000253.13</t>
  </si>
  <si>
    <t>ENSMUSG00000000253</t>
  </si>
  <si>
    <t>Gmpr</t>
  </si>
  <si>
    <t>ENSMUSG00000000266.11</t>
  </si>
  <si>
    <t>ENSMUSG00000000266</t>
  </si>
  <si>
    <t>Mid2</t>
  </si>
  <si>
    <t>ENSMUSG00000000275.16</t>
  </si>
  <si>
    <t>ENSMUSG00000000275</t>
  </si>
  <si>
    <t>Trim25</t>
  </si>
  <si>
    <t>ENSMUSG00000000276.11</t>
  </si>
  <si>
    <t>ENSMUSG00000000276</t>
  </si>
  <si>
    <t>Dgke</t>
  </si>
  <si>
    <t>ENSMUSG00000000278.10</t>
  </si>
  <si>
    <t>ENSMUSG00000000278</t>
  </si>
  <si>
    <t>Scpep1</t>
  </si>
  <si>
    <t>ENSMUSG00000000282.12</t>
  </si>
  <si>
    <t>ENSMUSG00000000282</t>
  </si>
  <si>
    <t>Mnt</t>
  </si>
  <si>
    <t>ENSMUSG00000000290.13</t>
  </si>
  <si>
    <t>ENSMUSG00000000290</t>
  </si>
  <si>
    <t>Itgb2</t>
  </si>
  <si>
    <t>ENSMUSG00000000295.13</t>
  </si>
  <si>
    <t>ENSMUSG00000000295</t>
  </si>
  <si>
    <t>Hddc2</t>
  </si>
  <si>
    <t>ENSMUSG00000000296.8</t>
  </si>
  <si>
    <t>ENSMUSG00000000296</t>
  </si>
  <si>
    <t>Tpd52l1</t>
  </si>
  <si>
    <t>ENSMUSG00000000301.16</t>
  </si>
  <si>
    <t>ENSMUSG00000000301</t>
  </si>
  <si>
    <t>Pemt</t>
  </si>
  <si>
    <t>ENSMUSG00000000303.12</t>
  </si>
  <si>
    <t>ENSMUSG00000000303</t>
  </si>
  <si>
    <t>Cdh1</t>
  </si>
  <si>
    <t>ENSMUSG00000000305.12</t>
  </si>
  <si>
    <t>ENSMUSG00000000305</t>
  </si>
  <si>
    <t>Cdh4</t>
  </si>
  <si>
    <t>ENSMUSG00000000308.14</t>
  </si>
  <si>
    <t>ENSMUSG00000000308</t>
  </si>
  <si>
    <t>Ckmt1</t>
  </si>
  <si>
    <t>ENSMUSG00000000317.11</t>
  </si>
  <si>
    <t>ENSMUSG00000000317</t>
  </si>
  <si>
    <t>Bcl6b</t>
  </si>
  <si>
    <t>ENSMUSG00000000318.16</t>
  </si>
  <si>
    <t>ENSMUSG00000000318</t>
  </si>
  <si>
    <t>Clec10a</t>
  </si>
  <si>
    <t>ENSMUSG00000000320.10</t>
  </si>
  <si>
    <t>ENSMUSG00000000320</t>
  </si>
  <si>
    <t>Alox12</t>
  </si>
  <si>
    <t>ENSMUSG00000000325.16</t>
  </si>
  <si>
    <t>ENSMUSG00000000325</t>
  </si>
  <si>
    <t>Arvcf</t>
  </si>
  <si>
    <t>ENSMUSG00000000326.13</t>
  </si>
  <si>
    <t>ENSMUSG00000000326</t>
  </si>
  <si>
    <t>Comt</t>
  </si>
  <si>
    <t>ENSMUSG00000000339.14</t>
  </si>
  <si>
    <t>ENSMUSG00000000339</t>
  </si>
  <si>
    <t>Rtca</t>
  </si>
  <si>
    <t>ENSMUSG00000000340.10</t>
  </si>
  <si>
    <t>ENSMUSG00000000340</t>
  </si>
  <si>
    <t>Dbt</t>
  </si>
  <si>
    <t>ENSMUSG00000000346.9</t>
  </si>
  <si>
    <t>ENSMUSG00000000346</t>
  </si>
  <si>
    <t>Dazap2</t>
  </si>
  <si>
    <t>ENSMUSG00000000355.13</t>
  </si>
  <si>
    <t>ENSMUSG00000000355</t>
  </si>
  <si>
    <t>Mcts1</t>
  </si>
  <si>
    <t>ENSMUSG00000000359.3</t>
  </si>
  <si>
    <t>ENSMUSG00000000359</t>
  </si>
  <si>
    <t>Rem1</t>
  </si>
  <si>
    <t>ENSMUSG00000000365.9</t>
  </si>
  <si>
    <t>ENSMUSG00000000365</t>
  </si>
  <si>
    <t>Rnf17</t>
  </si>
  <si>
    <t>ENSMUSG00000000374.8</t>
  </si>
  <si>
    <t>ENSMUSG00000000374</t>
  </si>
  <si>
    <t>Trappc10</t>
  </si>
  <si>
    <t>ENSMUSG00000000378.15</t>
  </si>
  <si>
    <t>ENSMUSG00000000378</t>
  </si>
  <si>
    <t>Ccm2</t>
  </si>
  <si>
    <t>ENSMUSG00000000384.15</t>
  </si>
  <si>
    <t>ENSMUSG00000000384</t>
  </si>
  <si>
    <t>Tbrg4</t>
  </si>
  <si>
    <t>ENSMUSG00000000385.8</t>
  </si>
  <si>
    <t>ENSMUSG00000000385</t>
  </si>
  <si>
    <t>Tmprss2</t>
  </si>
  <si>
    <t>ENSMUSG00000000386.16</t>
  </si>
  <si>
    <t>ENSMUSG00000000386</t>
  </si>
  <si>
    <t>Mx1</t>
  </si>
  <si>
    <t>ENSMUSG00000000392.17</t>
  </si>
  <si>
    <t>ENSMUSG00000000392</t>
  </si>
  <si>
    <t>Fap</t>
  </si>
  <si>
    <t>ENSMUSG00000000394.15</t>
  </si>
  <si>
    <t>ENSMUSG00000000394</t>
  </si>
  <si>
    <t>Gcg</t>
  </si>
  <si>
    <t>ENSMUSG00000000399.10</t>
  </si>
  <si>
    <t>ENSMUSG00000000399</t>
  </si>
  <si>
    <t>Ndufa9</t>
  </si>
  <si>
    <t>ENSMUSG00000000402.2</t>
  </si>
  <si>
    <t>ENSMUSG00000000402</t>
  </si>
  <si>
    <t>Egfl6</t>
  </si>
  <si>
    <t>ENSMUSG00000000409.14</t>
  </si>
  <si>
    <t>ENSMUSG00000000409</t>
  </si>
  <si>
    <t>Lck</t>
  </si>
  <si>
    <t>ENSMUSG00000000416.16</t>
  </si>
  <si>
    <t>ENSMUSG00000000416</t>
  </si>
  <si>
    <t>Cttnbp2</t>
  </si>
  <si>
    <t>ENSMUSG00000000420.15</t>
  </si>
  <si>
    <t>ENSMUSG00000000420</t>
  </si>
  <si>
    <t>Galnt1</t>
  </si>
  <si>
    <t>ENSMUSG00000000439.9</t>
  </si>
  <si>
    <t>ENSMUSG00000000439</t>
  </si>
  <si>
    <t>Mkrn2</t>
  </si>
  <si>
    <t>ENSMUSG00000000440.12</t>
  </si>
  <si>
    <t>ENSMUSG00000000440</t>
  </si>
  <si>
    <t>Pparg</t>
  </si>
  <si>
    <t>ENSMUSG00000000441.17</t>
  </si>
  <si>
    <t>ENSMUSG00000000441</t>
  </si>
  <si>
    <t>Raf1</t>
  </si>
  <si>
    <t>ENSMUSG00000000486.13</t>
  </si>
  <si>
    <t>ENSMUSG00000000486</t>
  </si>
  <si>
    <t>Septin1</t>
  </si>
  <si>
    <t>ENSMUSG00000000489.7</t>
  </si>
  <si>
    <t>ENSMUSG00000000489</t>
  </si>
  <si>
    <t>Pdgfb</t>
  </si>
  <si>
    <t>ENSMUSG00000000530.16</t>
  </si>
  <si>
    <t>ENSMUSG00000000530</t>
  </si>
  <si>
    <t>Acvrl1</t>
  </si>
  <si>
    <t>ENSMUSG00000000531.5</t>
  </si>
  <si>
    <t>ENSMUSG00000000531</t>
  </si>
  <si>
    <t>Grasp</t>
  </si>
  <si>
    <t>ENSMUSG00000000532.11</t>
  </si>
  <si>
    <t>ENSMUSG00000000532</t>
  </si>
  <si>
    <t>Acvr1b</t>
  </si>
  <si>
    <t>ENSMUSG00000000538.18</t>
  </si>
  <si>
    <t>ENSMUSG00000000538</t>
  </si>
  <si>
    <t>Tom1l2</t>
  </si>
  <si>
    <t>ENSMUSG00000000544.14</t>
  </si>
  <si>
    <t>ENSMUSG00000000544</t>
  </si>
  <si>
    <t>Gpa33</t>
  </si>
  <si>
    <t>ENSMUSG00000000552.10</t>
  </si>
  <si>
    <t>ENSMUSG00000000552</t>
  </si>
  <si>
    <t>Zfp385a</t>
  </si>
  <si>
    <t>ENSMUSG00000000555.8</t>
  </si>
  <si>
    <t>ENSMUSG00000000555</t>
  </si>
  <si>
    <t>Itga5</t>
  </si>
  <si>
    <t>ENSMUSG00000000560.9</t>
  </si>
  <si>
    <t>ENSMUSG00000000560</t>
  </si>
  <si>
    <t>Gabra2</t>
  </si>
  <si>
    <t>ENSMUSG00000000561.14</t>
  </si>
  <si>
    <t>ENSMUSG00000000561</t>
  </si>
  <si>
    <t>Wdr77</t>
  </si>
  <si>
    <t>ENSMUSG00000000562.5</t>
  </si>
  <si>
    <t>ENSMUSG00000000562</t>
  </si>
  <si>
    <t>Adora3</t>
  </si>
  <si>
    <t>ENSMUSG00000000563.17</t>
  </si>
  <si>
    <t>ENSMUSG00000000563</t>
  </si>
  <si>
    <t>Atp5pb</t>
  </si>
  <si>
    <t>ENSMUSG00000000567.5</t>
  </si>
  <si>
    <t>ENSMUSG00000000567</t>
  </si>
  <si>
    <t>Sox9</t>
  </si>
  <si>
    <t>ENSMUSG00000000568.15</t>
  </si>
  <si>
    <t>ENSMUSG00000000568</t>
  </si>
  <si>
    <t>Hnrnpd</t>
  </si>
  <si>
    <t>ENSMUSG00000000579.14</t>
  </si>
  <si>
    <t>ENSMUSG00000000579</t>
  </si>
  <si>
    <t>Dynlt1c</t>
  </si>
  <si>
    <t>ENSMUSG00000000581.8</t>
  </si>
  <si>
    <t>ENSMUSG00000000581</t>
  </si>
  <si>
    <t>C1d</t>
  </si>
  <si>
    <t>ENSMUSG00000000594.7</t>
  </si>
  <si>
    <t>ENSMUSG00000000594</t>
  </si>
  <si>
    <t>Gm2a</t>
  </si>
  <si>
    <t>ENSMUSG00000000600.15</t>
  </si>
  <si>
    <t>ENSMUSG00000000600</t>
  </si>
  <si>
    <t>Krit1</t>
  </si>
  <si>
    <t>ENSMUSG00000000605.9</t>
  </si>
  <si>
    <t>ENSMUSG00000000605</t>
  </si>
  <si>
    <t>Clcn4</t>
  </si>
  <si>
    <t>ENSMUSG00000000617.14</t>
  </si>
  <si>
    <t>ENSMUSG00000000617</t>
  </si>
  <si>
    <t>Grm6</t>
  </si>
  <si>
    <t>ENSMUSG00000000627.15</t>
  </si>
  <si>
    <t>ENSMUSG00000000627</t>
  </si>
  <si>
    <t>Sema4f</t>
  </si>
  <si>
    <t>ENSMUSG00000000628.10</t>
  </si>
  <si>
    <t>ENSMUSG00000000628</t>
  </si>
  <si>
    <t>Hk2</t>
  </si>
  <si>
    <t>ENSMUSG00000000631.20</t>
  </si>
  <si>
    <t>ENSMUSG00000000631</t>
  </si>
  <si>
    <t>Myo18a</t>
  </si>
  <si>
    <t>ENSMUSG00000000632.13</t>
  </si>
  <si>
    <t>ENSMUSG00000000632</t>
  </si>
  <si>
    <t>Sez6</t>
  </si>
  <si>
    <t>ENSMUSG00000000673.9</t>
  </si>
  <si>
    <t>ENSMUSG00000000673</t>
  </si>
  <si>
    <t>Haao</t>
  </si>
  <si>
    <t>ENSMUSG00000000682.7</t>
  </si>
  <si>
    <t>ENSMUSG00000000682</t>
  </si>
  <si>
    <t>Cd52</t>
  </si>
  <si>
    <t>ENSMUSG00000000686.11</t>
  </si>
  <si>
    <t>ENSMUSG00000000686</t>
  </si>
  <si>
    <t>Abhd15</t>
  </si>
  <si>
    <t>ENSMUSG00000000690.5</t>
  </si>
  <si>
    <t>ENSMUSG00000000690</t>
  </si>
  <si>
    <t>Hoxb6</t>
  </si>
  <si>
    <t>ENSMUSG00000000693.10</t>
  </si>
  <si>
    <t>ENSMUSG00000000693</t>
  </si>
  <si>
    <t>Loxl3</t>
  </si>
  <si>
    <t>ENSMUSG00000000708.14</t>
  </si>
  <si>
    <t>ENSMUSG00000000708</t>
  </si>
  <si>
    <t>Kat2b</t>
  </si>
  <si>
    <t>ENSMUSG00000000711.3</t>
  </si>
  <si>
    <t>ENSMUSG00000000711</t>
  </si>
  <si>
    <t>Rab5b</t>
  </si>
  <si>
    <t>ENSMUSG00000000731.15</t>
  </si>
  <si>
    <t>ENSMUSG00000000731</t>
  </si>
  <si>
    <t>Aire</t>
  </si>
  <si>
    <t>ENSMUSG00000000732.9</t>
  </si>
  <si>
    <t>ENSMUSG00000000732</t>
  </si>
  <si>
    <t>Icosl</t>
  </si>
  <si>
    <t>ENSMUSG00000000738.18</t>
  </si>
  <si>
    <t>ENSMUSG00000000738</t>
  </si>
  <si>
    <t>Spg7</t>
  </si>
  <si>
    <t>ENSMUSG00000000739.14</t>
  </si>
  <si>
    <t>ENSMUSG00000000739</t>
  </si>
  <si>
    <t>Sult5a1</t>
  </si>
  <si>
    <t>ENSMUSG00000000740.12</t>
  </si>
  <si>
    <t>ENSMUSG00000000740</t>
  </si>
  <si>
    <t>Rpl13</t>
  </si>
  <si>
    <t>ENSMUSG00000000743.9</t>
  </si>
  <si>
    <t>ENSMUSG00000000743</t>
  </si>
  <si>
    <t>Chmp1a</t>
  </si>
  <si>
    <t>ENSMUSG00000000751.13</t>
  </si>
  <si>
    <t>ENSMUSG00000000751</t>
  </si>
  <si>
    <t>Rpa1</t>
  </si>
  <si>
    <t>ENSMUSG00000000753.15</t>
  </si>
  <si>
    <t>ENSMUSG00000000753</t>
  </si>
  <si>
    <t>Serpinf1</t>
  </si>
  <si>
    <t>ENSMUSG00000000759.14</t>
  </si>
  <si>
    <t>ENSMUSG00000000759</t>
  </si>
  <si>
    <t>Tubgcp3</t>
  </si>
  <si>
    <t>ENSMUSG00000000776.13</t>
  </si>
  <si>
    <t>ENSMUSG00000000776</t>
  </si>
  <si>
    <t>Polr3d</t>
  </si>
  <si>
    <t>ENSMUSG00000000782.16</t>
  </si>
  <si>
    <t>ENSMUSG00000000782</t>
  </si>
  <si>
    <t>Tcf7</t>
  </si>
  <si>
    <t>ENSMUSG00000000787.12</t>
  </si>
  <si>
    <t>ENSMUSG00000000787</t>
  </si>
  <si>
    <t>Ddx3x</t>
  </si>
  <si>
    <t>ENSMUSG00000000791.9</t>
  </si>
  <si>
    <t>ENSMUSG00000000791</t>
  </si>
  <si>
    <t>Il12rb1</t>
  </si>
  <si>
    <t>ENSMUSG00000000792.2</t>
  </si>
  <si>
    <t>ENSMUSG00000000792</t>
  </si>
  <si>
    <t>Slc5a5</t>
  </si>
  <si>
    <t>ENSMUSG00000000794.9</t>
  </si>
  <si>
    <t>ENSMUSG00000000794</t>
  </si>
  <si>
    <t>Kcnn3</t>
  </si>
  <si>
    <t>ENSMUSG00000000804.14</t>
  </si>
  <si>
    <t>ENSMUSG00000000804</t>
  </si>
  <si>
    <t>Usp32</t>
  </si>
  <si>
    <t>ENSMUSG00000000805.18</t>
  </si>
  <si>
    <t>ENSMUSG00000000805</t>
  </si>
  <si>
    <t>Car4</t>
  </si>
  <si>
    <t>ENSMUSG00000000811.13</t>
  </si>
  <si>
    <t>ENSMUSG00000000811</t>
  </si>
  <si>
    <t>Txnrd3</t>
  </si>
  <si>
    <t>ENSMUSG00000000817.10</t>
  </si>
  <si>
    <t>ENSMUSG00000000817</t>
  </si>
  <si>
    <t>Fasl</t>
  </si>
  <si>
    <t>ENSMUSG00000000823.16</t>
  </si>
  <si>
    <t>ENSMUSG00000000823</t>
  </si>
  <si>
    <t>Zfp512b</t>
  </si>
  <si>
    <t>ENSMUSG00000000826.16</t>
  </si>
  <si>
    <t>ENSMUSG00000000826</t>
  </si>
  <si>
    <t>Dnajc5</t>
  </si>
  <si>
    <t>ENSMUSG00000000827.18</t>
  </si>
  <si>
    <t>ENSMUSG00000000827</t>
  </si>
  <si>
    <t>Tpd52l2</t>
  </si>
  <si>
    <t>ENSMUSG00000000838.17</t>
  </si>
  <si>
    <t>ENSMUSG00000000838</t>
  </si>
  <si>
    <t>Fmr1</t>
  </si>
  <si>
    <t>ENSMUSG00000000861.15</t>
  </si>
  <si>
    <t>ENSMUSG00000000861</t>
  </si>
  <si>
    <t>Bcl11a</t>
  </si>
  <si>
    <t>ENSMUSG00000000876.11</t>
  </si>
  <si>
    <t>ENSMUSG00000000876</t>
  </si>
  <si>
    <t>Pxmp4</t>
  </si>
  <si>
    <t>ENSMUSG00000000881.12</t>
  </si>
  <si>
    <t>ENSMUSG00000000881</t>
  </si>
  <si>
    <t>Dlg3</t>
  </si>
  <si>
    <t>ENSMUSG00000000884.17</t>
  </si>
  <si>
    <t>ENSMUSG00000000884</t>
  </si>
  <si>
    <t>Gnb1l</t>
  </si>
  <si>
    <t>ENSMUSG00000000889.8</t>
  </si>
  <si>
    <t>ENSMUSG00000000889</t>
  </si>
  <si>
    <t>Dbh</t>
  </si>
  <si>
    <t>ENSMUSG00000000901.17</t>
  </si>
  <si>
    <t>ENSMUSG00000000901</t>
  </si>
  <si>
    <t>Mmp11</t>
  </si>
  <si>
    <t>ENSMUSG00000000902.13</t>
  </si>
  <si>
    <t>ENSMUSG00000000902</t>
  </si>
  <si>
    <t>Smarcb1</t>
  </si>
  <si>
    <t>ENSMUSG00000000903.3</t>
  </si>
  <si>
    <t>ENSMUSG00000000903</t>
  </si>
  <si>
    <t>Vpreb3</t>
  </si>
  <si>
    <t>ENSMUSG00000000915.15</t>
  </si>
  <si>
    <t>ENSMUSG00000000915</t>
  </si>
  <si>
    <t>Hip1r</t>
  </si>
  <si>
    <t>ENSMUSG00000000916.15</t>
  </si>
  <si>
    <t>ENSMUSG00000000916</t>
  </si>
  <si>
    <t>Nsun5</t>
  </si>
  <si>
    <t>ENSMUSG00000000934.9</t>
  </si>
  <si>
    <t>ENSMUSG00000000934</t>
  </si>
  <si>
    <t>Top1mt</t>
  </si>
  <si>
    <t>ENSMUSG00000000942.10</t>
  </si>
  <si>
    <t>ENSMUSG00000000942</t>
  </si>
  <si>
    <t>Hoxa4</t>
  </si>
  <si>
    <t>ENSMUSG00000000948.16</t>
  </si>
  <si>
    <t>ENSMUSG00000000948</t>
  </si>
  <si>
    <t>Gm38393</t>
  </si>
  <si>
    <t>ENSMUSG00000000957.11</t>
  </si>
  <si>
    <t>ENSMUSG00000000957</t>
  </si>
  <si>
    <t>Mmp14</t>
  </si>
  <si>
    <t>ENSMUSG00000000958.10</t>
  </si>
  <si>
    <t>ENSMUSG00000000958</t>
  </si>
  <si>
    <t>Slc7a7</t>
  </si>
  <si>
    <t>ENSMUSG00000000959.7</t>
  </si>
  <si>
    <t>ENSMUSG00000000959</t>
  </si>
  <si>
    <t>Oxa1l</t>
  </si>
  <si>
    <t>ENSMUSG00000000976.13</t>
  </si>
  <si>
    <t>ENSMUSG00000000976</t>
  </si>
  <si>
    <t>Heatr6</t>
  </si>
  <si>
    <t>ENSMUSG00000000982.5</t>
  </si>
  <si>
    <t>ENSMUSG00000000982</t>
  </si>
  <si>
    <t>Ccl3</t>
  </si>
  <si>
    <t>ENSMUSG00000000983.13</t>
  </si>
  <si>
    <t>ENSMUSG00000000983</t>
  </si>
  <si>
    <t>Wfdc18</t>
  </si>
  <si>
    <t>ENSMUSG00000001014.6</t>
  </si>
  <si>
    <t>ENSMUSG00000001014</t>
  </si>
  <si>
    <t>Icam4</t>
  </si>
  <si>
    <t>ENSMUSG00000001016.12</t>
  </si>
  <si>
    <t>ENSMUSG00000001016</t>
  </si>
  <si>
    <t>Ilf2</t>
  </si>
  <si>
    <t>ENSMUSG00000001017.15</t>
  </si>
  <si>
    <t>ENSMUSG00000001017</t>
  </si>
  <si>
    <t>Chtop</t>
  </si>
  <si>
    <t>ENSMUSG00000001018.15</t>
  </si>
  <si>
    <t>ENSMUSG00000001018</t>
  </si>
  <si>
    <t>Snapin</t>
  </si>
  <si>
    <t>ENSMUSG00000001020.8</t>
  </si>
  <si>
    <t>ENSMUSG00000001020</t>
  </si>
  <si>
    <t>S100a4</t>
  </si>
  <si>
    <t>ENSMUSG00000001025.8</t>
  </si>
  <si>
    <t>ENSMUSG00000001025</t>
  </si>
  <si>
    <t>S100a6</t>
  </si>
  <si>
    <t>ENSMUSG00000001027.7</t>
  </si>
  <si>
    <t>ENSMUSG00000001027</t>
  </si>
  <si>
    <t>Scn4a</t>
  </si>
  <si>
    <t>ENSMUSG00000001029.15</t>
  </si>
  <si>
    <t>ENSMUSG00000001029</t>
  </si>
  <si>
    <t>Icam2</t>
  </si>
  <si>
    <t>ENSMUSG00000001034.17</t>
  </si>
  <si>
    <t>ENSMUSG00000001034</t>
  </si>
  <si>
    <t>Mapk7</t>
  </si>
  <si>
    <t>ENSMUSG00000001036.17</t>
  </si>
  <si>
    <t>ENSMUSG00000001036</t>
  </si>
  <si>
    <t>Epn2</t>
  </si>
  <si>
    <t>ENSMUSG00000001039.12</t>
  </si>
  <si>
    <t>ENSMUSG00000001039</t>
  </si>
  <si>
    <t>B9d1</t>
  </si>
  <si>
    <t>ENSMUSG00000001052.15</t>
  </si>
  <si>
    <t>ENSMUSG00000001052</t>
  </si>
  <si>
    <t>Sec24b</t>
  </si>
  <si>
    <t>ENSMUSG00000001053.15</t>
  </si>
  <si>
    <t>ENSMUSG00000001053</t>
  </si>
  <si>
    <t>N4bp3</t>
  </si>
  <si>
    <t>ENSMUSG00000001054.9</t>
  </si>
  <si>
    <t>ENSMUSG00000001054</t>
  </si>
  <si>
    <t>Rmnd5b</t>
  </si>
  <si>
    <t>ENSMUSG00000001056.3</t>
  </si>
  <si>
    <t>ENSMUSG00000001056</t>
  </si>
  <si>
    <t>Nhp2</t>
  </si>
  <si>
    <t>ENSMUSG00000001062.18</t>
  </si>
  <si>
    <t>ENSMUSG00000001062</t>
  </si>
  <si>
    <t>Vps9d1</t>
  </si>
  <si>
    <t>ENSMUSG00000001065.15</t>
  </si>
  <si>
    <t>ENSMUSG00000001065</t>
  </si>
  <si>
    <t>Zfp276</t>
  </si>
  <si>
    <t>ENSMUSG00000001082.12</t>
  </si>
  <si>
    <t>ENSMUSG00000001082</t>
  </si>
  <si>
    <t>Mfsd10</t>
  </si>
  <si>
    <t>ENSMUSG00000001089.14</t>
  </si>
  <si>
    <t>ENSMUSG00000001089</t>
  </si>
  <si>
    <t>Luzp1</t>
  </si>
  <si>
    <t>ENSMUSG00000001095.5</t>
  </si>
  <si>
    <t>ENSMUSG00000001095</t>
  </si>
  <si>
    <t>Slc13a2</t>
  </si>
  <si>
    <t>ENSMUSG00000001098.15</t>
  </si>
  <si>
    <t>ENSMUSG00000001098</t>
  </si>
  <si>
    <t>Kctd10</t>
  </si>
  <si>
    <t>ENSMUSG00000001100.10</t>
  </si>
  <si>
    <t>ENSMUSG00000001100</t>
  </si>
  <si>
    <t>Poldip2</t>
  </si>
  <si>
    <t>ENSMUSG00000001105.15</t>
  </si>
  <si>
    <t>ENSMUSG00000001105</t>
  </si>
  <si>
    <t>Ift20</t>
  </si>
  <si>
    <t>ENSMUSG00000001119.7</t>
  </si>
  <si>
    <t>ENSMUSG00000001119</t>
  </si>
  <si>
    <t>Col6a1</t>
  </si>
  <si>
    <t>ENSMUSG00000001120.15</t>
  </si>
  <si>
    <t>ENSMUSG00000001120</t>
  </si>
  <si>
    <t>Pcbp3</t>
  </si>
  <si>
    <t>ENSMUSG00000001123.15</t>
  </si>
  <si>
    <t>ENSMUSG00000001123</t>
  </si>
  <si>
    <t>Lgals9</t>
  </si>
  <si>
    <t>ENSMUSG00000001127.12</t>
  </si>
  <si>
    <t>ENSMUSG00000001127</t>
  </si>
  <si>
    <t>Araf</t>
  </si>
  <si>
    <t>ENSMUSG00000001128.7</t>
  </si>
  <si>
    <t>ENSMUSG00000001128</t>
  </si>
  <si>
    <t>Cfp</t>
  </si>
  <si>
    <t>ENSMUSG00000001131.11</t>
  </si>
  <si>
    <t>ENSMUSG00000001131</t>
  </si>
  <si>
    <t>Timp1</t>
  </si>
  <si>
    <t>ENSMUSG00000001134.9</t>
  </si>
  <si>
    <t>ENSMUSG00000001134</t>
  </si>
  <si>
    <t>Uxt</t>
  </si>
  <si>
    <t>ENSMUSG00000001138.13</t>
  </si>
  <si>
    <t>ENSMUSG00000001138</t>
  </si>
  <si>
    <t>Cnnm3</t>
  </si>
  <si>
    <t>ENSMUSG00000001143.13</t>
  </si>
  <si>
    <t>ENSMUSG00000001143</t>
  </si>
  <si>
    <t>Lman2l</t>
  </si>
  <si>
    <t>ENSMUSG00000001150.7</t>
  </si>
  <si>
    <t>ENSMUSG00000001150</t>
  </si>
  <si>
    <t>Mcm3ap</t>
  </si>
  <si>
    <t>ENSMUSG00000001151.10</t>
  </si>
  <si>
    <t>ENSMUSG00000001151</t>
  </si>
  <si>
    <t>Pcnt</t>
  </si>
  <si>
    <t>ENSMUSG00000001156.9</t>
  </si>
  <si>
    <t>ENSMUSG00000001156</t>
  </si>
  <si>
    <t>Mxd1</t>
  </si>
  <si>
    <t>ENSMUSG00000001157.13</t>
  </si>
  <si>
    <t>ENSMUSG00000001157</t>
  </si>
  <si>
    <t>Gmcl1</t>
  </si>
  <si>
    <t>ENSMUSG00000001158.13</t>
  </si>
  <si>
    <t>ENSMUSG00000001158</t>
  </si>
  <si>
    <t>Snrnp27</t>
  </si>
  <si>
    <t>ENSMUSG00000001166.17</t>
  </si>
  <si>
    <t>ENSMUSG00000001166</t>
  </si>
  <si>
    <t>Oas1c</t>
  </si>
  <si>
    <t>ENSMUSG00000001173.15</t>
  </si>
  <si>
    <t>ENSMUSG00000001173</t>
  </si>
  <si>
    <t>Ocrl</t>
  </si>
  <si>
    <t>ENSMUSG00000001211.15</t>
  </si>
  <si>
    <t>ENSMUSG00000001211</t>
  </si>
  <si>
    <t>Agpat3</t>
  </si>
  <si>
    <t>ENSMUSG00000001227.12</t>
  </si>
  <si>
    <t>ENSMUSG00000001227</t>
  </si>
  <si>
    <t>Sema6b</t>
  </si>
  <si>
    <t>ENSMUSG00000001228.14</t>
  </si>
  <si>
    <t>ENSMUSG00000001228</t>
  </si>
  <si>
    <t>Uhrf1</t>
  </si>
  <si>
    <t>ENSMUSG00000001229.9</t>
  </si>
  <si>
    <t>ENSMUSG00000001229</t>
  </si>
  <si>
    <t>Dpp9</t>
  </si>
  <si>
    <t>ENSMUSG00000001240.13</t>
  </si>
  <si>
    <t>ENSMUSG00000001240</t>
  </si>
  <si>
    <t>Ramp2</t>
  </si>
  <si>
    <t>ENSMUSG00000001247.16</t>
  </si>
  <si>
    <t>ENSMUSG00000001247</t>
  </si>
  <si>
    <t>Lsr</t>
  </si>
  <si>
    <t>ENSMUSG00000001248.15</t>
  </si>
  <si>
    <t>ENSMUSG00000001248</t>
  </si>
  <si>
    <t>Gramd1a</t>
  </si>
  <si>
    <t>ENSMUSG00000001249.14</t>
  </si>
  <si>
    <t>ENSMUSG00000001249</t>
  </si>
  <si>
    <t>Hpn</t>
  </si>
  <si>
    <t>ENSMUSG00000001260.10</t>
  </si>
  <si>
    <t>ENSMUSG00000001260</t>
  </si>
  <si>
    <t>Gabrg1</t>
  </si>
  <si>
    <t>ENSMUSG00000001270.9</t>
  </si>
  <si>
    <t>ENSMUSG00000001270</t>
  </si>
  <si>
    <t>Ckb</t>
  </si>
  <si>
    <t>ENSMUSG00000001280.13</t>
  </si>
  <si>
    <t>ENSMUSG00000001280</t>
  </si>
  <si>
    <t>Sp1</t>
  </si>
  <si>
    <t>ENSMUSG00000001281.10</t>
  </si>
  <si>
    <t>ENSMUSG00000001281</t>
  </si>
  <si>
    <t>Itgb7</t>
  </si>
  <si>
    <t>ENSMUSG00000001285.12</t>
  </si>
  <si>
    <t>ENSMUSG00000001285</t>
  </si>
  <si>
    <t>Myg1</t>
  </si>
  <si>
    <t>ENSMUSG00000001288.15</t>
  </si>
  <si>
    <t>ENSMUSG00000001288</t>
  </si>
  <si>
    <t>Rarg</t>
  </si>
  <si>
    <t>ENSMUSG00000001289.12</t>
  </si>
  <si>
    <t>ENSMUSG00000001289</t>
  </si>
  <si>
    <t>Pfdn5</t>
  </si>
  <si>
    <t>ENSMUSG00000001300.16</t>
  </si>
  <si>
    <t>ENSMUSG00000001300</t>
  </si>
  <si>
    <t>Efnb2</t>
  </si>
  <si>
    <t>ENSMUSG00000001305.5</t>
  </si>
  <si>
    <t>ENSMUSG00000001305</t>
  </si>
  <si>
    <t>Rrp15</t>
  </si>
  <si>
    <t>ENSMUSG00000001313.12</t>
  </si>
  <si>
    <t>ENSMUSG00000001313</t>
  </si>
  <si>
    <t>Rnd2</t>
  </si>
  <si>
    <t>ENSMUSG00000001323.17</t>
  </si>
  <si>
    <t>ENSMUSG00000001323</t>
  </si>
  <si>
    <t>Srr</t>
  </si>
  <si>
    <t>ENSMUSG00000001333.9</t>
  </si>
  <si>
    <t>ENSMUSG00000001333</t>
  </si>
  <si>
    <t>Sync</t>
  </si>
  <si>
    <t>ENSMUSG00000001334.9</t>
  </si>
  <si>
    <t>ENSMUSG00000001334</t>
  </si>
  <si>
    <t>Fndc5</t>
  </si>
  <si>
    <t>ENSMUSG00000001348.15</t>
  </si>
  <si>
    <t>ENSMUSG00000001348</t>
  </si>
  <si>
    <t>Acp5</t>
  </si>
  <si>
    <t>ENSMUSG00000001349.5</t>
  </si>
  <si>
    <t>ENSMUSG00000001349</t>
  </si>
  <si>
    <t>Cnn1</t>
  </si>
  <si>
    <t>ENSMUSG00000001366.14</t>
  </si>
  <si>
    <t>ENSMUSG00000001366</t>
  </si>
  <si>
    <t>Fbxo9</t>
  </si>
  <si>
    <t>ENSMUSG00000001376.17</t>
  </si>
  <si>
    <t>ENSMUSG00000001376</t>
  </si>
  <si>
    <t>Vps50</t>
  </si>
  <si>
    <t>ENSMUSG00000001380.7</t>
  </si>
  <si>
    <t>ENSMUSG00000001380</t>
  </si>
  <si>
    <t>Hars</t>
  </si>
  <si>
    <t>ENSMUSG00000001383.9</t>
  </si>
  <si>
    <t>ENSMUSG00000001383</t>
  </si>
  <si>
    <t>Zmat2</t>
  </si>
  <si>
    <t>ENSMUSG00000001403.13</t>
  </si>
  <si>
    <t>ENSMUSG00000001403</t>
  </si>
  <si>
    <t>Ube2c</t>
  </si>
  <si>
    <t>ENSMUSG00000001415.10</t>
  </si>
  <si>
    <t>ENSMUSG00000001415</t>
  </si>
  <si>
    <t>Smg5</t>
  </si>
  <si>
    <t>ENSMUSG00000001416.13</t>
  </si>
  <si>
    <t>ENSMUSG00000001416</t>
  </si>
  <si>
    <t>Cct3</t>
  </si>
  <si>
    <t>ENSMUSG00000001418.13</t>
  </si>
  <si>
    <t>ENSMUSG00000001418</t>
  </si>
  <si>
    <t>Glmp</t>
  </si>
  <si>
    <t>ENSMUSG00000001419.17</t>
  </si>
  <si>
    <t>ENSMUSG00000001419</t>
  </si>
  <si>
    <t>Mef2d</t>
  </si>
  <si>
    <t>ENSMUSG00000001420.13</t>
  </si>
  <si>
    <t>ENSMUSG00000001420</t>
  </si>
  <si>
    <t>Tmem79</t>
  </si>
  <si>
    <t>ENSMUSG00000001424.14</t>
  </si>
  <si>
    <t>ENSMUSG00000001424</t>
  </si>
  <si>
    <t>Snd1</t>
  </si>
  <si>
    <t>ENSMUSG00000001435.15</t>
  </si>
  <si>
    <t>ENSMUSG00000001435</t>
  </si>
  <si>
    <t>Col18a1</t>
  </si>
  <si>
    <t>ENSMUSG00000001436.15</t>
  </si>
  <si>
    <t>ENSMUSG00000001436</t>
  </si>
  <si>
    <t>Slc19a1</t>
  </si>
  <si>
    <t>ENSMUSG00000001440.5</t>
  </si>
  <si>
    <t>ENSMUSG00000001440</t>
  </si>
  <si>
    <t>Kpnb1</t>
  </si>
  <si>
    <t>ENSMUSG00000001441.13</t>
  </si>
  <si>
    <t>ENSMUSG00000001441</t>
  </si>
  <si>
    <t>Npepps</t>
  </si>
  <si>
    <t>ENSMUSG00000001444.2</t>
  </si>
  <si>
    <t>ENSMUSG00000001444</t>
  </si>
  <si>
    <t>Tbx21</t>
  </si>
  <si>
    <t>ENSMUSG00000001445.10</t>
  </si>
  <si>
    <t>ENSMUSG00000001445</t>
  </si>
  <si>
    <t>Mrpl10</t>
  </si>
  <si>
    <t>ENSMUSG00000001467.5</t>
  </si>
  <si>
    <t>ENSMUSG00000001467</t>
  </si>
  <si>
    <t>Cyp51</t>
  </si>
  <si>
    <t>ENSMUSG00000001472.17</t>
  </si>
  <si>
    <t>ENSMUSG00000001472</t>
  </si>
  <si>
    <t>Tcf25</t>
  </si>
  <si>
    <t>ENSMUSG00000001473.7</t>
  </si>
  <si>
    <t>ENSMUSG00000001473</t>
  </si>
  <si>
    <t>Tubb6</t>
  </si>
  <si>
    <t>ENSMUSG00000001482.15</t>
  </si>
  <si>
    <t>ENSMUSG00000001482</t>
  </si>
  <si>
    <t>Def8</t>
  </si>
  <si>
    <t>ENSMUSG00000001493.9</t>
  </si>
  <si>
    <t>ENSMUSG00000001493</t>
  </si>
  <si>
    <t>Meox1</t>
  </si>
  <si>
    <t>ENSMUSG00000001494.6</t>
  </si>
  <si>
    <t>ENSMUSG00000001494</t>
  </si>
  <si>
    <t>Sost</t>
  </si>
  <si>
    <t>ENSMUSG00000001504.10</t>
  </si>
  <si>
    <t>ENSMUSG00000001504</t>
  </si>
  <si>
    <t>Irx2</t>
  </si>
  <si>
    <t>ENSMUSG00000001506.10</t>
  </si>
  <si>
    <t>ENSMUSG00000001506</t>
  </si>
  <si>
    <t>Col1a1</t>
  </si>
  <si>
    <t>ENSMUSG00000001507.16</t>
  </si>
  <si>
    <t>ENSMUSG00000001507</t>
  </si>
  <si>
    <t>Itga3</t>
  </si>
  <si>
    <t>ENSMUSG00000001508.15</t>
  </si>
  <si>
    <t>ENSMUSG00000001508</t>
  </si>
  <si>
    <t>Sgca</t>
  </si>
  <si>
    <t>ENSMUSG00000001517.14</t>
  </si>
  <si>
    <t>ENSMUSG00000001517</t>
  </si>
  <si>
    <t>Foxm1</t>
  </si>
  <si>
    <t>ENSMUSG00000001518.12</t>
  </si>
  <si>
    <t>ENSMUSG00000001518</t>
  </si>
  <si>
    <t>Itfg2</t>
  </si>
  <si>
    <t>ENSMUSG00000001520.12</t>
  </si>
  <si>
    <t>ENSMUSG00000001520</t>
  </si>
  <si>
    <t>Nrip2</t>
  </si>
  <si>
    <t>ENSMUSG00000001521.12</t>
  </si>
  <si>
    <t>ENSMUSG00000001521</t>
  </si>
  <si>
    <t>Tulp3</t>
  </si>
  <si>
    <t>ENSMUSG00000001524.14</t>
  </si>
  <si>
    <t>ENSMUSG00000001524</t>
  </si>
  <si>
    <t>Gtf2h4</t>
  </si>
  <si>
    <t>ENSMUSG00000001525.10</t>
  </si>
  <si>
    <t>ENSMUSG00000001525</t>
  </si>
  <si>
    <t>Tubb5</t>
  </si>
  <si>
    <t>ENSMUSG00000001542.7</t>
  </si>
  <si>
    <t>ENSMUSG00000001542</t>
  </si>
  <si>
    <t>Ell2</t>
  </si>
  <si>
    <t>ENSMUSG00000001552.14</t>
  </si>
  <si>
    <t>ENSMUSG00000001552</t>
  </si>
  <si>
    <t>Jup</t>
  </si>
  <si>
    <t>ENSMUSG00000001555.10</t>
  </si>
  <si>
    <t>ENSMUSG00000001555</t>
  </si>
  <si>
    <t>Fkbp10</t>
  </si>
  <si>
    <t>ENSMUSG00000001558.5</t>
  </si>
  <si>
    <t>ENSMUSG00000001558</t>
  </si>
  <si>
    <t>Klhl10</t>
  </si>
  <si>
    <t>ENSMUSG00000001566.9</t>
  </si>
  <si>
    <t>ENSMUSG00000001566</t>
  </si>
  <si>
    <t>Mnx1</t>
  </si>
  <si>
    <t>ENSMUSG00000001569.10</t>
  </si>
  <si>
    <t>ENSMUSG00000001569</t>
  </si>
  <si>
    <t>Nom1</t>
  </si>
  <si>
    <t>ENSMUSG00000001576.15</t>
  </si>
  <si>
    <t>ENSMUSG00000001576</t>
  </si>
  <si>
    <t>Ergic1</t>
  </si>
  <si>
    <t>ENSMUSG00000001583.13</t>
  </si>
  <si>
    <t>ENSMUSG00000001583</t>
  </si>
  <si>
    <t>Tnk1</t>
  </si>
  <si>
    <t>ENSMUSG00000001588.12</t>
  </si>
  <si>
    <t>ENSMUSG00000001588</t>
  </si>
  <si>
    <t>Acap1</t>
  </si>
  <si>
    <t>ENSMUSG00000001604.14</t>
  </si>
  <si>
    <t>ENSMUSG00000001604</t>
  </si>
  <si>
    <t>Tcea3</t>
  </si>
  <si>
    <t>ENSMUSG00000001627.12</t>
  </si>
  <si>
    <t>ENSMUSG00000001627</t>
  </si>
  <si>
    <t>Ifrd1</t>
  </si>
  <si>
    <t>ENSMUSG00000001630.13</t>
  </si>
  <si>
    <t>ENSMUSG00000001630</t>
  </si>
  <si>
    <t>Stk38l</t>
  </si>
  <si>
    <t>ENSMUSG00000001632.16</t>
  </si>
  <si>
    <t>ENSMUSG00000001632</t>
  </si>
  <si>
    <t>Brpf1</t>
  </si>
  <si>
    <t>ENSMUSG00000001642.18</t>
  </si>
  <si>
    <t>ENSMUSG00000001642</t>
  </si>
  <si>
    <t>Akr1b3</t>
  </si>
  <si>
    <t>ENSMUSG00000001663.10</t>
  </si>
  <si>
    <t>ENSMUSG00000001663</t>
  </si>
  <si>
    <t>Gstt1</t>
  </si>
  <si>
    <t>ENSMUSG00000001665.11</t>
  </si>
  <si>
    <t>ENSMUSG00000001665</t>
  </si>
  <si>
    <t>Gstt3</t>
  </si>
  <si>
    <t>ENSMUSG00000001666.8</t>
  </si>
  <si>
    <t>ENSMUSG00000001666</t>
  </si>
  <si>
    <t>Ddt</t>
  </si>
  <si>
    <t>ENSMUSG00000001670.13</t>
  </si>
  <si>
    <t>ENSMUSG00000001670</t>
  </si>
  <si>
    <t>Tat</t>
  </si>
  <si>
    <t>ENSMUSG00000001672.14</t>
  </si>
  <si>
    <t>ENSMUSG00000001672</t>
  </si>
  <si>
    <t>Marveld3</t>
  </si>
  <si>
    <t>ENSMUSG00000001674.11</t>
  </si>
  <si>
    <t>ENSMUSG00000001674</t>
  </si>
  <si>
    <t>Ddx18</t>
  </si>
  <si>
    <t>ENSMUSG00000001687.15</t>
  </si>
  <si>
    <t>ENSMUSG00000001687</t>
  </si>
  <si>
    <t>Ubl3</t>
  </si>
  <si>
    <t>ENSMUSG00000001700.10</t>
  </si>
  <si>
    <t>ENSMUSG00000001700</t>
  </si>
  <si>
    <t>Gramd3</t>
  </si>
  <si>
    <t>ENSMUSG00000001707.8</t>
  </si>
  <si>
    <t>ENSMUSG00000001707</t>
  </si>
  <si>
    <t>Eef1e1</t>
  </si>
  <si>
    <t>ENSMUSG00000001729.14</t>
  </si>
  <si>
    <t>ENSMUSG00000001729</t>
  </si>
  <si>
    <t>Akt1</t>
  </si>
  <si>
    <t>ENSMUSG00000001741.12</t>
  </si>
  <si>
    <t>ENSMUSG00000001741</t>
  </si>
  <si>
    <t>Il16</t>
  </si>
  <si>
    <t>ENSMUSG00000001750.16</t>
  </si>
  <si>
    <t>ENSMUSG00000001750</t>
  </si>
  <si>
    <t>Tcirg1</t>
  </si>
  <si>
    <t>ENSMUSG00000001751.9</t>
  </si>
  <si>
    <t>ENSMUSG00000001751</t>
  </si>
  <si>
    <t>Naglu</t>
  </si>
  <si>
    <t>ENSMUSG00000001755.12</t>
  </si>
  <si>
    <t>ENSMUSG00000001755</t>
  </si>
  <si>
    <t>Coasy</t>
  </si>
  <si>
    <t>ENSMUSG00000001761.7</t>
  </si>
  <si>
    <t>ENSMUSG00000001761</t>
  </si>
  <si>
    <t>Smo</t>
  </si>
  <si>
    <t>ENSMUSG00000001763.14</t>
  </si>
  <si>
    <t>ENSMUSG00000001763</t>
  </si>
  <si>
    <t>Tspan33</t>
  </si>
  <si>
    <t>ENSMUSG00000001767.5</t>
  </si>
  <si>
    <t>ENSMUSG00000001767</t>
  </si>
  <si>
    <t>Crnkl1</t>
  </si>
  <si>
    <t>ENSMUSG00000001768.16</t>
  </si>
  <si>
    <t>ENSMUSG00000001768</t>
  </si>
  <si>
    <t>Rin2</t>
  </si>
  <si>
    <t>ENSMUSG00000001774.8</t>
  </si>
  <si>
    <t>ENSMUSG00000001774</t>
  </si>
  <si>
    <t>Chordc1</t>
  </si>
  <si>
    <t>ENSMUSG00000001783.3</t>
  </si>
  <si>
    <t>ENSMUSG00000001783</t>
  </si>
  <si>
    <t>Rtcb</t>
  </si>
  <si>
    <t>ENSMUSG00000001785.13</t>
  </si>
  <si>
    <t>ENSMUSG00000001785</t>
  </si>
  <si>
    <t>Pwp1</t>
  </si>
  <si>
    <t>ENSMUSG00000001786.14</t>
  </si>
  <si>
    <t>ENSMUSG00000001786</t>
  </si>
  <si>
    <t>Fbxo7</t>
  </si>
  <si>
    <t>ENSMUSG00000001794.13</t>
  </si>
  <si>
    <t>ENSMUSG00000001794</t>
  </si>
  <si>
    <t>Capns1</t>
  </si>
  <si>
    <t>ENSMUSG00000001802.16</t>
  </si>
  <si>
    <t>ENSMUSG00000001802</t>
  </si>
  <si>
    <t>Lrp3</t>
  </si>
  <si>
    <t>ENSMUSG00000001827.12</t>
  </si>
  <si>
    <t>ENSMUSG00000001827</t>
  </si>
  <si>
    <t>Folr1</t>
  </si>
  <si>
    <t>ENSMUSG00000001829.17</t>
  </si>
  <si>
    <t>ENSMUSG00000001829</t>
  </si>
  <si>
    <t>Clpb</t>
  </si>
  <si>
    <t>ENSMUSG00000001833.17</t>
  </si>
  <si>
    <t>ENSMUSG00000001833</t>
  </si>
  <si>
    <t>Septin7</t>
  </si>
  <si>
    <t>ENSMUSG00000001844.10</t>
  </si>
  <si>
    <t>ENSMUSG00000001844</t>
  </si>
  <si>
    <t>Zdhhc4</t>
  </si>
  <si>
    <t>ENSMUSG00000001847.14</t>
  </si>
  <si>
    <t>ENSMUSG00000001847</t>
  </si>
  <si>
    <t>Rac1</t>
  </si>
  <si>
    <t>ENSMUSG00000001855.15</t>
  </si>
  <si>
    <t>ENSMUSG00000001855</t>
  </si>
  <si>
    <t>Nup214</t>
  </si>
  <si>
    <t>ENSMUSG00000001864.13</t>
  </si>
  <si>
    <t>ENSMUSG00000001864</t>
  </si>
  <si>
    <t>Aif1l</t>
  </si>
  <si>
    <t>ENSMUSG00000001865.2</t>
  </si>
  <si>
    <t>ENSMUSG00000001865</t>
  </si>
  <si>
    <t>Cpa3</t>
  </si>
  <si>
    <t>ENSMUSG00000001870.16</t>
  </si>
  <si>
    <t>ENSMUSG00000001870</t>
  </si>
  <si>
    <t>Ltbp1</t>
  </si>
  <si>
    <t>ENSMUSG00000001891.16</t>
  </si>
  <si>
    <t>ENSMUSG00000001891</t>
  </si>
  <si>
    <t>Ugp2</t>
  </si>
  <si>
    <t>ENSMUSG00000001901.15</t>
  </si>
  <si>
    <t>ENSMUSG00000001901</t>
  </si>
  <si>
    <t>Kcnh6</t>
  </si>
  <si>
    <t>ENSMUSG00000001909.16</t>
  </si>
  <si>
    <t>ENSMUSG00000001909</t>
  </si>
  <si>
    <t>Trmt1</t>
  </si>
  <si>
    <t>ENSMUSG00000001910.5</t>
  </si>
  <si>
    <t>ENSMUSG00000001910</t>
  </si>
  <si>
    <t>Nacc1</t>
  </si>
  <si>
    <t>ENSMUSG00000001911.16</t>
  </si>
  <si>
    <t>ENSMUSG00000001911</t>
  </si>
  <si>
    <t>Nfix</t>
  </si>
  <si>
    <t>ENSMUSG00000001918.17</t>
  </si>
  <si>
    <t>ENSMUSG00000001918</t>
  </si>
  <si>
    <t>Slc1a5</t>
  </si>
  <si>
    <t>ENSMUSG00000001924.15</t>
  </si>
  <si>
    <t>ENSMUSG00000001924</t>
  </si>
  <si>
    <t>Uba1</t>
  </si>
  <si>
    <t>ENSMUSG00000001930.17</t>
  </si>
  <si>
    <t>ENSMUSG00000001930</t>
  </si>
  <si>
    <t>Vwf</t>
  </si>
  <si>
    <t>ENSMUSG00000001942.8</t>
  </si>
  <si>
    <t>ENSMUSG00000001942</t>
  </si>
  <si>
    <t>Siae</t>
  </si>
  <si>
    <t>ENSMUSG00000001943.8</t>
  </si>
  <si>
    <t>ENSMUSG00000001943</t>
  </si>
  <si>
    <t>Vsig2</t>
  </si>
  <si>
    <t>ENSMUSG00000001946.14</t>
  </si>
  <si>
    <t>ENSMUSG00000001946</t>
  </si>
  <si>
    <t>Esam</t>
  </si>
  <si>
    <t>ENSMUSG00000001948.10</t>
  </si>
  <si>
    <t>ENSMUSG00000001948</t>
  </si>
  <si>
    <t>Spa17</t>
  </si>
  <si>
    <t>ENSMUSG00000001962.8</t>
  </si>
  <si>
    <t>ENSMUSG00000001962</t>
  </si>
  <si>
    <t>Fam50a</t>
  </si>
  <si>
    <t>ENSMUSG00000001964.14</t>
  </si>
  <si>
    <t>ENSMUSG00000001964</t>
  </si>
  <si>
    <t>Emd</t>
  </si>
  <si>
    <t>ENSMUSG00000001983.7</t>
  </si>
  <si>
    <t>ENSMUSG00000001983</t>
  </si>
  <si>
    <t>Taco1</t>
  </si>
  <si>
    <t>ENSMUSG00000001985.9</t>
  </si>
  <si>
    <t>ENSMUSG00000001985</t>
  </si>
  <si>
    <t>Grik3</t>
  </si>
  <si>
    <t>ENSMUSG00000001986.16</t>
  </si>
  <si>
    <t>ENSMUSG00000001986</t>
  </si>
  <si>
    <t>Gria3</t>
  </si>
  <si>
    <t>ENSMUSG00000001995.9</t>
  </si>
  <si>
    <t>ENSMUSG00000001995</t>
  </si>
  <si>
    <t>Sipa1l2</t>
  </si>
  <si>
    <t>ENSMUSG00000001998.15</t>
  </si>
  <si>
    <t>ENSMUSG00000001998</t>
  </si>
  <si>
    <t>Ap4e1</t>
  </si>
  <si>
    <t>ENSMUSG00000001999.15</t>
  </si>
  <si>
    <t>ENSMUSG00000001999</t>
  </si>
  <si>
    <t>Blvra</t>
  </si>
  <si>
    <t>ENSMUSG00000002006.12</t>
  </si>
  <si>
    <t>ENSMUSG00000002006</t>
  </si>
  <si>
    <t>Pdzd4</t>
  </si>
  <si>
    <t>ENSMUSG00000002007.5</t>
  </si>
  <si>
    <t>ENSMUSG00000002007</t>
  </si>
  <si>
    <t>Srpk3</t>
  </si>
  <si>
    <t>ENSMUSG00000002010.17</t>
  </si>
  <si>
    <t>ENSMUSG00000002010</t>
  </si>
  <si>
    <t>Idh3g</t>
  </si>
  <si>
    <t>ENSMUSG00000002012.13</t>
  </si>
  <si>
    <t>ENSMUSG00000002012</t>
  </si>
  <si>
    <t>Pnck</t>
  </si>
  <si>
    <t>ENSMUSG00000002014.12</t>
  </si>
  <si>
    <t>ENSMUSG00000002014</t>
  </si>
  <si>
    <t>Ssr4</t>
  </si>
  <si>
    <t>ENSMUSG00000002015.5</t>
  </si>
  <si>
    <t>ENSMUSG00000002015</t>
  </si>
  <si>
    <t>Bcap31</t>
  </si>
  <si>
    <t>ENSMUSG00000002017.10</t>
  </si>
  <si>
    <t>ENSMUSG00000002017</t>
  </si>
  <si>
    <t>Fam98a</t>
  </si>
  <si>
    <t>ENSMUSG00000002020.15</t>
  </si>
  <si>
    <t>ENSMUSG00000002020</t>
  </si>
  <si>
    <t>Ltbp2</t>
  </si>
  <si>
    <t>ENSMUSG00000002028.13</t>
  </si>
  <si>
    <t>ENSMUSG00000002028</t>
  </si>
  <si>
    <t>Kmt2a</t>
  </si>
  <si>
    <t>ENSMUSG00000002031.13</t>
  </si>
  <si>
    <t>ENSMUSG00000002031</t>
  </si>
  <si>
    <t>Ift46</t>
  </si>
  <si>
    <t>ENSMUSG00000002032.17</t>
  </si>
  <si>
    <t>ENSMUSG00000002032</t>
  </si>
  <si>
    <t>Tmem25</t>
  </si>
  <si>
    <t>ENSMUSG00000002033.14</t>
  </si>
  <si>
    <t>ENSMUSG00000002033</t>
  </si>
  <si>
    <t>Cd3g</t>
  </si>
  <si>
    <t>ENSMUSG00000002043.17</t>
  </si>
  <si>
    <t>ENSMUSG00000002043</t>
  </si>
  <si>
    <t>Trappc6a</t>
  </si>
  <si>
    <t>ENSMUSG00000002052.6</t>
  </si>
  <si>
    <t>ENSMUSG00000002052</t>
  </si>
  <si>
    <t>Supt6</t>
  </si>
  <si>
    <t>ENSMUSG00000002055.9</t>
  </si>
  <si>
    <t>ENSMUSG00000002055</t>
  </si>
  <si>
    <t>Spag5</t>
  </si>
  <si>
    <t>ENSMUSG00000002057.4</t>
  </si>
  <si>
    <t>ENSMUSG00000002057</t>
  </si>
  <si>
    <t>Foxn1</t>
  </si>
  <si>
    <t>ENSMUSG00000002058.13</t>
  </si>
  <si>
    <t>ENSMUSG00000002058</t>
  </si>
  <si>
    <t>Unc119</t>
  </si>
  <si>
    <t>ENSMUSG00000002059.18</t>
  </si>
  <si>
    <t>ENSMUSG00000002059</t>
  </si>
  <si>
    <t>Rab34</t>
  </si>
  <si>
    <t>ENSMUSG00000002064.10</t>
  </si>
  <si>
    <t>ENSMUSG00000002064</t>
  </si>
  <si>
    <t>Sdf2</t>
  </si>
  <si>
    <t>ENSMUSG00000002068.16</t>
  </si>
  <si>
    <t>ENSMUSG00000002068</t>
  </si>
  <si>
    <t>Ccne1</t>
  </si>
  <si>
    <t>ENSMUSG00000002076.12</t>
  </si>
  <si>
    <t>ENSMUSG00000002076</t>
  </si>
  <si>
    <t>Hsf2bp</t>
  </si>
  <si>
    <t>ENSMUSG00000002083.13</t>
  </si>
  <si>
    <t>ENSMUSG00000002083</t>
  </si>
  <si>
    <t>Bbc3</t>
  </si>
  <si>
    <t>ENSMUSG00000002102.15</t>
  </si>
  <si>
    <t>ENSMUSG00000002102</t>
  </si>
  <si>
    <t>Psmc3</t>
  </si>
  <si>
    <t>ENSMUSG00000002103.16</t>
  </si>
  <si>
    <t>ENSMUSG00000002103</t>
  </si>
  <si>
    <t>Acp2</t>
  </si>
  <si>
    <t>ENSMUSG00000002104.11</t>
  </si>
  <si>
    <t>ENSMUSG00000002104</t>
  </si>
  <si>
    <t>Rapsn</t>
  </si>
  <si>
    <t>ENSMUSG00000002105.15</t>
  </si>
  <si>
    <t>ENSMUSG00000002105</t>
  </si>
  <si>
    <t>Slc39a13</t>
  </si>
  <si>
    <t>ENSMUSG00000002107.18</t>
  </si>
  <si>
    <t>ENSMUSG00000002107</t>
  </si>
  <si>
    <t>Celf2</t>
  </si>
  <si>
    <t>ENSMUSG00000002108.10</t>
  </si>
  <si>
    <t>ENSMUSG00000002108</t>
  </si>
  <si>
    <t>Nr1h3</t>
  </si>
  <si>
    <t>ENSMUSG00000002109.14</t>
  </si>
  <si>
    <t>ENSMUSG00000002109</t>
  </si>
  <si>
    <t>Ddb2</t>
  </si>
  <si>
    <t>ENSMUSG00000002111.8</t>
  </si>
  <si>
    <t>ENSMUSG00000002111</t>
  </si>
  <si>
    <t>Spi1</t>
  </si>
  <si>
    <t>ENSMUSG00000002129.11</t>
  </si>
  <si>
    <t>ENSMUSG00000002129</t>
  </si>
  <si>
    <t>Sf3a1</t>
  </si>
  <si>
    <t>ENSMUSG00000002147.18</t>
  </si>
  <si>
    <t>ENSMUSG00000002147</t>
  </si>
  <si>
    <t>Stat6</t>
  </si>
  <si>
    <t>ENSMUSG00000002190.13</t>
  </si>
  <si>
    <t>ENSMUSG00000002190</t>
  </si>
  <si>
    <t>Clgn</t>
  </si>
  <si>
    <t>ENSMUSG00000002204.9</t>
  </si>
  <si>
    <t>ENSMUSG00000002204</t>
  </si>
  <si>
    <t>Napsa</t>
  </si>
  <si>
    <t>ENSMUSG00000002205.16</t>
  </si>
  <si>
    <t>ENSMUSG00000002205</t>
  </si>
  <si>
    <t>Vrk3</t>
  </si>
  <si>
    <t>ENSMUSG00000002210.11</t>
  </si>
  <si>
    <t>ENSMUSG00000002210</t>
  </si>
  <si>
    <t>Smg9</t>
  </si>
  <si>
    <t>ENSMUSG00000002221.11</t>
  </si>
  <si>
    <t>ENSMUSG00000002221</t>
  </si>
  <si>
    <t>Paxip1</t>
  </si>
  <si>
    <t>ENSMUSG00000002222.14</t>
  </si>
  <si>
    <t>ENSMUSG00000002222</t>
  </si>
  <si>
    <t>Rmnd5a</t>
  </si>
  <si>
    <t>ENSMUSG00000002227.15</t>
  </si>
  <si>
    <t>ENSMUSG00000002227</t>
  </si>
  <si>
    <t>Mov10</t>
  </si>
  <si>
    <t>ENSMUSG00000002228.7</t>
  </si>
  <si>
    <t>ENSMUSG00000002228</t>
  </si>
  <si>
    <t>Ppm1j</t>
  </si>
  <si>
    <t>ENSMUSG00000002233.13</t>
  </si>
  <si>
    <t>ENSMUSG00000002233</t>
  </si>
  <si>
    <t>Rhoc</t>
  </si>
  <si>
    <t>ENSMUSG00000002249.21</t>
  </si>
  <si>
    <t>ENSMUSG00000002249</t>
  </si>
  <si>
    <t>Tead3</t>
  </si>
  <si>
    <t>ENSMUSG00000002250.16</t>
  </si>
  <si>
    <t>ENSMUSG00000002250</t>
  </si>
  <si>
    <t>Ppard</t>
  </si>
  <si>
    <t>ENSMUSG00000002257.8</t>
  </si>
  <si>
    <t>ENSMUSG00000002257</t>
  </si>
  <si>
    <t>Def6</t>
  </si>
  <si>
    <t>ENSMUSG00000002265.17</t>
  </si>
  <si>
    <t>ENSMUSG00000002265</t>
  </si>
  <si>
    <t>Peg3</t>
  </si>
  <si>
    <t>ENSMUSG00000002266.17</t>
  </si>
  <si>
    <t>ENSMUSG00000002266</t>
  </si>
  <si>
    <t>Zim1</t>
  </si>
  <si>
    <t>ENSMUSG00000002274.13</t>
  </si>
  <si>
    <t>ENSMUSG00000002274</t>
  </si>
  <si>
    <t>Metrn</t>
  </si>
  <si>
    <t>ENSMUSG00000002279.19</t>
  </si>
  <si>
    <t>ENSMUSG00000002279</t>
  </si>
  <si>
    <t>Lmf1</t>
  </si>
  <si>
    <t>ENSMUSG00000002280.11</t>
  </si>
  <si>
    <t>ENSMUSG00000002280</t>
  </si>
  <si>
    <t>Ciao3</t>
  </si>
  <si>
    <t>ENSMUSG00000002289.16</t>
  </si>
  <si>
    <t>ENSMUSG00000002289</t>
  </si>
  <si>
    <t>Angptl4</t>
  </si>
  <si>
    <t>ENSMUSG00000002297.16</t>
  </si>
  <si>
    <t>ENSMUSG00000002297</t>
  </si>
  <si>
    <t>Dbf4</t>
  </si>
  <si>
    <t>ENSMUSG00000002307.16</t>
  </si>
  <si>
    <t>ENSMUSG00000002307</t>
  </si>
  <si>
    <t>Daxx</t>
  </si>
  <si>
    <t>ENSMUSG00000002308.16</t>
  </si>
  <si>
    <t>ENSMUSG00000002308</t>
  </si>
  <si>
    <t>Cd320</t>
  </si>
  <si>
    <t>ENSMUSG00000002319.16</t>
  </si>
  <si>
    <t>ENSMUSG00000002319</t>
  </si>
  <si>
    <t>Ipo4</t>
  </si>
  <si>
    <t>ENSMUSG00000002320.15</t>
  </si>
  <si>
    <t>ENSMUSG00000002320</t>
  </si>
  <si>
    <t>Tm9sf1</t>
  </si>
  <si>
    <t>ENSMUSG00000002324.8</t>
  </si>
  <si>
    <t>ENSMUSG00000002324</t>
  </si>
  <si>
    <t>Rec8</t>
  </si>
  <si>
    <t>ENSMUSG00000002325.15</t>
  </si>
  <si>
    <t>ENSMUSG00000002325</t>
  </si>
  <si>
    <t>Irf9</t>
  </si>
  <si>
    <t>ENSMUSG00000002326.6</t>
  </si>
  <si>
    <t>ENSMUSG00000002326</t>
  </si>
  <si>
    <t>Gmpr2</t>
  </si>
  <si>
    <t>ENSMUSG00000002329.7</t>
  </si>
  <si>
    <t>ENSMUSG00000002329</t>
  </si>
  <si>
    <t>Mdp1</t>
  </si>
  <si>
    <t>ENSMUSG00000002332.16</t>
  </si>
  <si>
    <t>ENSMUSG00000002332</t>
  </si>
  <si>
    <t>Dhrs1</t>
  </si>
  <si>
    <t>ENSMUSG00000002341.8</t>
  </si>
  <si>
    <t>ENSMUSG00000002341</t>
  </si>
  <si>
    <t>Ncan</t>
  </si>
  <si>
    <t>ENSMUSG00000002342.17</t>
  </si>
  <si>
    <t>ENSMUSG00000002342</t>
  </si>
  <si>
    <t>Tmem161a</t>
  </si>
  <si>
    <t>ENSMUSG00000002343.11</t>
  </si>
  <si>
    <t>ENSMUSG00000002343</t>
  </si>
  <si>
    <t>Armc6</t>
  </si>
  <si>
    <t>ENSMUSG00000002345.18</t>
  </si>
  <si>
    <t>ENSMUSG00000002345</t>
  </si>
  <si>
    <t>Borcs8</t>
  </si>
  <si>
    <t>ENSMUSG00000002346.16</t>
  </si>
  <si>
    <t>ENSMUSG00000002346</t>
  </si>
  <si>
    <t>Slc25a42</t>
  </si>
  <si>
    <t>ENSMUSG00000002365.10</t>
  </si>
  <si>
    <t>ENSMUSG00000002365</t>
  </si>
  <si>
    <t>Snx9</t>
  </si>
  <si>
    <t>ENSMUSG00000002372.9</t>
  </si>
  <si>
    <t>ENSMUSG00000002372</t>
  </si>
  <si>
    <t>Ranbp3</t>
  </si>
  <si>
    <t>ENSMUSG00000002379.7</t>
  </si>
  <si>
    <t>ENSMUSG00000002379</t>
  </si>
  <si>
    <t>Ndufa11</t>
  </si>
  <si>
    <t>ENSMUSG00000002384.2</t>
  </si>
  <si>
    <t>ENSMUSG00000002384</t>
  </si>
  <si>
    <t>Bmp8b</t>
  </si>
  <si>
    <t>ENSMUSG00000002393.14</t>
  </si>
  <si>
    <t>ENSMUSG00000002393</t>
  </si>
  <si>
    <t>Nr2f6</t>
  </si>
  <si>
    <t>ENSMUSG00000002395.14</t>
  </si>
  <si>
    <t>ENSMUSG00000002395</t>
  </si>
  <si>
    <t>Use1</t>
  </si>
  <si>
    <t>ENSMUSG00000002396.8</t>
  </si>
  <si>
    <t>ENSMUSG00000002396</t>
  </si>
  <si>
    <t>Ocel1</t>
  </si>
  <si>
    <t>ENSMUSG00000002409.18</t>
  </si>
  <si>
    <t>ENSMUSG00000002409</t>
  </si>
  <si>
    <t>Dyrk1b</t>
  </si>
  <si>
    <t>ENSMUSG00000002413.15</t>
  </si>
  <si>
    <t>ENSMUSG00000002413</t>
  </si>
  <si>
    <t>Braf</t>
  </si>
  <si>
    <t>ENSMUSG00000002416.13</t>
  </si>
  <si>
    <t>ENSMUSG00000002416</t>
  </si>
  <si>
    <t>Ndufb2</t>
  </si>
  <si>
    <t>ENSMUSG00000002428.12</t>
  </si>
  <si>
    <t>ENSMUSG00000002428</t>
  </si>
  <si>
    <t>Hltf</t>
  </si>
  <si>
    <t>ENSMUSG00000002455.14</t>
  </si>
  <si>
    <t>ENSMUSG00000002455</t>
  </si>
  <si>
    <t>Prpf6</t>
  </si>
  <si>
    <t>ENSMUSG00000002458.13</t>
  </si>
  <si>
    <t>ENSMUSG00000002458</t>
  </si>
  <si>
    <t>Rgs19</t>
  </si>
  <si>
    <t>ENSMUSG00000002459.17</t>
  </si>
  <si>
    <t>ENSMUSG00000002459</t>
  </si>
  <si>
    <t>Rgs20</t>
  </si>
  <si>
    <t>ENSMUSG00000002475.16</t>
  </si>
  <si>
    <t>ENSMUSG00000002475</t>
  </si>
  <si>
    <t>Abhd3</t>
  </si>
  <si>
    <t>ENSMUSG00000002477.5</t>
  </si>
  <si>
    <t>ENSMUSG00000002477</t>
  </si>
  <si>
    <t>Snrpd1</t>
  </si>
  <si>
    <t>ENSMUSG00000002486.15</t>
  </si>
  <si>
    <t>ENSMUSG00000002486</t>
  </si>
  <si>
    <t>Tchp</t>
  </si>
  <si>
    <t>ENSMUSG00000002489.16</t>
  </si>
  <si>
    <t>ENSMUSG00000002489</t>
  </si>
  <si>
    <t>Tiam1</t>
  </si>
  <si>
    <t>ENSMUSG00000002496.10</t>
  </si>
  <si>
    <t>ENSMUSG00000002496</t>
  </si>
  <si>
    <t>Tsc2</t>
  </si>
  <si>
    <t>ENSMUSG00000002504.15</t>
  </si>
  <si>
    <t>ENSMUSG00000002504</t>
  </si>
  <si>
    <t>Slc9a3r2</t>
  </si>
  <si>
    <t>ENSMUSG00000002524.17</t>
  </si>
  <si>
    <t>ENSMUSG00000002524</t>
  </si>
  <si>
    <t>Puf60</t>
  </si>
  <si>
    <t>ENSMUSG00000002550.16</t>
  </si>
  <si>
    <t>ENSMUSG00000002550</t>
  </si>
  <si>
    <t>Uck1</t>
  </si>
  <si>
    <t>ENSMUSG00000002565.16</t>
  </si>
  <si>
    <t>ENSMUSG00000002565</t>
  </si>
  <si>
    <t>Scin</t>
  </si>
  <si>
    <t>ENSMUSG00000002578.18</t>
  </si>
  <si>
    <t>ENSMUSG00000002578</t>
  </si>
  <si>
    <t>Ikzf4</t>
  </si>
  <si>
    <t>ENSMUSG00000002580.7</t>
  </si>
  <si>
    <t>ENSMUSG00000002580</t>
  </si>
  <si>
    <t>Mien1</t>
  </si>
  <si>
    <t>ENSMUSG00000002602.16</t>
  </si>
  <si>
    <t>ENSMUSG00000002602</t>
  </si>
  <si>
    <t>Axl</t>
  </si>
  <si>
    <t>ENSMUSG00000002603.15</t>
  </si>
  <si>
    <t>ENSMUSG00000002603</t>
  </si>
  <si>
    <t>Tgfb1</t>
  </si>
  <si>
    <t>ENSMUSG00000002608.8</t>
  </si>
  <si>
    <t>ENSMUSG00000002608</t>
  </si>
  <si>
    <t>Ccdc97</t>
  </si>
  <si>
    <t>ENSMUSG00000002617.14</t>
  </si>
  <si>
    <t>ENSMUSG00000002617</t>
  </si>
  <si>
    <t>Zfp40</t>
  </si>
  <si>
    <t>ENSMUSG00000002625.10</t>
  </si>
  <si>
    <t>ENSMUSG00000002625</t>
  </si>
  <si>
    <t>Akap8l</t>
  </si>
  <si>
    <t>ENSMUSG00000002635.11</t>
  </si>
  <si>
    <t>ENSMUSG00000002635</t>
  </si>
  <si>
    <t>Pdcd2l</t>
  </si>
  <si>
    <t>ENSMUSG00000002658.9</t>
  </si>
  <si>
    <t>ENSMUSG00000002658</t>
  </si>
  <si>
    <t>Gtf2f1</t>
  </si>
  <si>
    <t>ENSMUSG00000002660.8</t>
  </si>
  <si>
    <t>ENSMUSG00000002660</t>
  </si>
  <si>
    <t>Clpp</t>
  </si>
  <si>
    <t>ENSMUSG00000002661.14</t>
  </si>
  <si>
    <t>ENSMUSG00000002661</t>
  </si>
  <si>
    <t>Alkbh7</t>
  </si>
  <si>
    <t>ENSMUSG00000002668.8</t>
  </si>
  <si>
    <t>ENSMUSG00000002668</t>
  </si>
  <si>
    <t>Dennd1c</t>
  </si>
  <si>
    <t>ENSMUSG00000002679.14</t>
  </si>
  <si>
    <t>ENSMUSG00000002679</t>
  </si>
  <si>
    <t>Med6</t>
  </si>
  <si>
    <t>ENSMUSG00000002688.8</t>
  </si>
  <si>
    <t>ENSMUSG00000002688</t>
  </si>
  <si>
    <t>Prkd1</t>
  </si>
  <si>
    <t>ENSMUSG00000002699.13</t>
  </si>
  <si>
    <t>ENSMUSG00000002699</t>
  </si>
  <si>
    <t>Lcp2</t>
  </si>
  <si>
    <t>ENSMUSG00000002718.14</t>
  </si>
  <si>
    <t>ENSMUSG00000002718</t>
  </si>
  <si>
    <t>Cse1l</t>
  </si>
  <si>
    <t>ENSMUSG00000002728.14</t>
  </si>
  <si>
    <t>ENSMUSG00000002728</t>
  </si>
  <si>
    <t>Naa20</t>
  </si>
  <si>
    <t>ENSMUSG00000002731.6</t>
  </si>
  <si>
    <t>ENSMUSG00000002731</t>
  </si>
  <si>
    <t>Prkra</t>
  </si>
  <si>
    <t>ENSMUSG00000002732.14</t>
  </si>
  <si>
    <t>ENSMUSG00000002732</t>
  </si>
  <si>
    <t>Fkbp7</t>
  </si>
  <si>
    <t>ENSMUSG00000002733.8</t>
  </si>
  <si>
    <t>ENSMUSG00000002733</t>
  </si>
  <si>
    <t>Plekha3</t>
  </si>
  <si>
    <t>ENSMUSG00000002741.9</t>
  </si>
  <si>
    <t>ENSMUSG00000002741</t>
  </si>
  <si>
    <t>Ykt6</t>
  </si>
  <si>
    <t>ENSMUSG00000002748.7</t>
  </si>
  <si>
    <t>ENSMUSG00000002748</t>
  </si>
  <si>
    <t>Baz1b</t>
  </si>
  <si>
    <t>ENSMUSG00000002763.16</t>
  </si>
  <si>
    <t>ENSMUSG00000002763</t>
  </si>
  <si>
    <t>Pex6</t>
  </si>
  <si>
    <t>ENSMUSG00000002767.13</t>
  </si>
  <si>
    <t>ENSMUSG00000002767</t>
  </si>
  <si>
    <t>Mrpl2</t>
  </si>
  <si>
    <t>ENSMUSG00000002768.8</t>
  </si>
  <si>
    <t>ENSMUSG00000002768</t>
  </si>
  <si>
    <t>Mea1</t>
  </si>
  <si>
    <t>ENSMUSG00000002769.9</t>
  </si>
  <si>
    <t>ENSMUSG00000002769</t>
  </si>
  <si>
    <t>Gnmt</t>
  </si>
  <si>
    <t>ENSMUSG00000002771.12</t>
  </si>
  <si>
    <t>ENSMUSG00000002771</t>
  </si>
  <si>
    <t>Grin2d</t>
  </si>
  <si>
    <t>ENSMUSG00000002778.14</t>
  </si>
  <si>
    <t>ENSMUSG00000002778</t>
  </si>
  <si>
    <t>Kdelr1</t>
  </si>
  <si>
    <t>ENSMUSG00000002781.19</t>
  </si>
  <si>
    <t>ENSMUSG00000002781</t>
  </si>
  <si>
    <t>Tmem143</t>
  </si>
  <si>
    <t>ENSMUSG00000002791.17</t>
  </si>
  <si>
    <t>ENSMUSG00000002791</t>
  </si>
  <si>
    <t>Pdxk-ps</t>
  </si>
  <si>
    <t>ENSMUSG00000002797.9</t>
  </si>
  <si>
    <t>ENSMUSG00000002797</t>
  </si>
  <si>
    <t>Ggct</t>
  </si>
  <si>
    <t>ENSMUSG00000002799.6</t>
  </si>
  <si>
    <t>ENSMUSG00000002799</t>
  </si>
  <si>
    <t>Jag2</t>
  </si>
  <si>
    <t>ENSMUSG00000002803.14</t>
  </si>
  <si>
    <t>ENSMUSG00000002803</t>
  </si>
  <si>
    <t>Btbd6</t>
  </si>
  <si>
    <t>ENSMUSG00000002804.4</t>
  </si>
  <si>
    <t>ENSMUSG00000002804</t>
  </si>
  <si>
    <t>Nudt14</t>
  </si>
  <si>
    <t>ENSMUSG00000002808.7</t>
  </si>
  <si>
    <t>ENSMUSG00000002808</t>
  </si>
  <si>
    <t>Epdr1</t>
  </si>
  <si>
    <t>ENSMUSG00000002812.4</t>
  </si>
  <si>
    <t>ENSMUSG00000002812</t>
  </si>
  <si>
    <t>Flii</t>
  </si>
  <si>
    <t>ENSMUSG00000002814.15</t>
  </si>
  <si>
    <t>ENSMUSG00000002814</t>
  </si>
  <si>
    <t>Top3a</t>
  </si>
  <si>
    <t>ENSMUSG00000002820.6</t>
  </si>
  <si>
    <t>ENSMUSG00000002820</t>
  </si>
  <si>
    <t>Atg4d</t>
  </si>
  <si>
    <t>ENSMUSG00000002825.8</t>
  </si>
  <si>
    <t>ENSMUSG00000002825</t>
  </si>
  <si>
    <t>Qtrt1</t>
  </si>
  <si>
    <t>ENSMUSG00000002831.14</t>
  </si>
  <si>
    <t>ENSMUSG00000002831</t>
  </si>
  <si>
    <t>Plin4</t>
  </si>
  <si>
    <t>ENSMUSG00000002833.11</t>
  </si>
  <si>
    <t>ENSMUSG00000002833</t>
  </si>
  <si>
    <t>Hdgfl2</t>
  </si>
  <si>
    <t>ENSMUSG00000002835.9</t>
  </si>
  <si>
    <t>ENSMUSG00000002835</t>
  </si>
  <si>
    <t>Chaf1a</t>
  </si>
  <si>
    <t>ENSMUSG00000002844.9</t>
  </si>
  <si>
    <t>ENSMUSG00000002844</t>
  </si>
  <si>
    <t>Adprh</t>
  </si>
  <si>
    <t>ENSMUSG00000002845.14</t>
  </si>
  <si>
    <t>ENSMUSG00000002845</t>
  </si>
  <si>
    <t>Tmem39a</t>
  </si>
  <si>
    <t>ENSMUSG00000002846.9</t>
  </si>
  <si>
    <t>ENSMUSG00000002846</t>
  </si>
  <si>
    <t>Timmdc1</t>
  </si>
  <si>
    <t>ENSMUSG00000002847.7</t>
  </si>
  <si>
    <t>ENSMUSG00000002847</t>
  </si>
  <si>
    <t>Pla1a</t>
  </si>
  <si>
    <t>ENSMUSG00000002870.8</t>
  </si>
  <si>
    <t>ENSMUSG00000002870</t>
  </si>
  <si>
    <t>Mcm2</t>
  </si>
  <si>
    <t>ENSMUSG00000002871.14</t>
  </si>
  <si>
    <t>ENSMUSG00000002871</t>
  </si>
  <si>
    <t>Tpra1</t>
  </si>
  <si>
    <t>ENSMUSG00000002881.14</t>
  </si>
  <si>
    <t>ENSMUSG00000002881</t>
  </si>
  <si>
    <t>Nab1</t>
  </si>
  <si>
    <t>ENSMUSG00000002885.14</t>
  </si>
  <si>
    <t>ENSMUSG00000002885</t>
  </si>
  <si>
    <t>Adgre5</t>
  </si>
  <si>
    <t>ENSMUSG00000002897.5</t>
  </si>
  <si>
    <t>ENSMUSG00000002897</t>
  </si>
  <si>
    <t>Il17ra</t>
  </si>
  <si>
    <t>ENSMUSG00000002908.17</t>
  </si>
  <si>
    <t>ENSMUSG00000002908</t>
  </si>
  <si>
    <t>Kcnn1</t>
  </si>
  <si>
    <t>ENSMUSG00000002910.11</t>
  </si>
  <si>
    <t>ENSMUSG00000002910</t>
  </si>
  <si>
    <t>Arrdc2</t>
  </si>
  <si>
    <t>ENSMUSG00000002930.6</t>
  </si>
  <si>
    <t>ENSMUSG00000002930</t>
  </si>
  <si>
    <t>Ppp1r17</t>
  </si>
  <si>
    <t>ENSMUSG00000002944.15</t>
  </si>
  <si>
    <t>ENSMUSG00000002944</t>
  </si>
  <si>
    <t>Cd36</t>
  </si>
  <si>
    <t>ENSMUSG00000002948.19</t>
  </si>
  <si>
    <t>ENSMUSG00000002948</t>
  </si>
  <si>
    <t>Map2k7</t>
  </si>
  <si>
    <t>ENSMUSG00000002949.15</t>
  </si>
  <si>
    <t>ENSMUSG00000002949</t>
  </si>
  <si>
    <t>Timm44</t>
  </si>
  <si>
    <t>ENSMUSG00000002957.11</t>
  </si>
  <si>
    <t>ENSMUSG00000002957</t>
  </si>
  <si>
    <t>Ap2a2</t>
  </si>
  <si>
    <t>ENSMUSG00000002963.17</t>
  </si>
  <si>
    <t>ENSMUSG00000002963</t>
  </si>
  <si>
    <t>Pnkp</t>
  </si>
  <si>
    <t>ENSMUSG00000002968.9</t>
  </si>
  <si>
    <t>ENSMUSG00000002968</t>
  </si>
  <si>
    <t>Med25</t>
  </si>
  <si>
    <t>ENSMUSG00000002980.14</t>
  </si>
  <si>
    <t>ENSMUSG00000002980</t>
  </si>
  <si>
    <t>Bcam</t>
  </si>
  <si>
    <t>ENSMUSG00000002981.10</t>
  </si>
  <si>
    <t>ENSMUSG00000002981</t>
  </si>
  <si>
    <t>Clptm1</t>
  </si>
  <si>
    <t>ENSMUSG00000002983.17</t>
  </si>
  <si>
    <t>ENSMUSG00000002983</t>
  </si>
  <si>
    <t>Relb</t>
  </si>
  <si>
    <t>ENSMUSG00000002984.17</t>
  </si>
  <si>
    <t>ENSMUSG00000002984</t>
  </si>
  <si>
    <t>Tomm40</t>
  </si>
  <si>
    <t>ENSMUSG00000002985.16</t>
  </si>
  <si>
    <t>ENSMUSG00000002985</t>
  </si>
  <si>
    <t>Apoe</t>
  </si>
  <si>
    <t>ENSMUSG00000002996.17</t>
  </si>
  <si>
    <t>ENSMUSG00000002996</t>
  </si>
  <si>
    <t>Hbp1</t>
  </si>
  <si>
    <t>ENSMUSG00000002997.15</t>
  </si>
  <si>
    <t>ENSMUSG00000002997</t>
  </si>
  <si>
    <t>Prkar2b</t>
  </si>
  <si>
    <t>ENSMUSG00000003031.14</t>
  </si>
  <si>
    <t>ENSMUSG00000003031</t>
  </si>
  <si>
    <t>Cdkn1b</t>
  </si>
  <si>
    <t>ENSMUSG00000003032.8</t>
  </si>
  <si>
    <t>ENSMUSG00000003032</t>
  </si>
  <si>
    <t>Klf4</t>
  </si>
  <si>
    <t>ENSMUSG00000003033.15</t>
  </si>
  <si>
    <t>ENSMUSG00000003033</t>
  </si>
  <si>
    <t>Ap1m1</t>
  </si>
  <si>
    <t>ENSMUSG00000003037.16</t>
  </si>
  <si>
    <t>ENSMUSG00000003037</t>
  </si>
  <si>
    <t>Rab8a</t>
  </si>
  <si>
    <t>ENSMUSG00000003038.15</t>
  </si>
  <si>
    <t>ENSMUSG00000003038</t>
  </si>
  <si>
    <t>Hmgn2</t>
  </si>
  <si>
    <t>ENSMUSG00000003039.9</t>
  </si>
  <si>
    <t>ENSMUSG00000003039</t>
  </si>
  <si>
    <t>Fam32a</t>
  </si>
  <si>
    <t>ENSMUSG00000003051.13</t>
  </si>
  <si>
    <t>ENSMUSG00000003051</t>
  </si>
  <si>
    <t>Elf3</t>
  </si>
  <si>
    <t>ENSMUSG00000003062.13</t>
  </si>
  <si>
    <t>ENSMUSG00000003062</t>
  </si>
  <si>
    <t>Stard3nl</t>
  </si>
  <si>
    <t>ENSMUSG00000003070.6</t>
  </si>
  <si>
    <t>ENSMUSG00000003070</t>
  </si>
  <si>
    <t>Efna2</t>
  </si>
  <si>
    <t>ENSMUSG00000003072.15</t>
  </si>
  <si>
    <t>ENSMUSG00000003072</t>
  </si>
  <si>
    <t>Atp5d</t>
  </si>
  <si>
    <t>ENSMUSG00000003099.11</t>
  </si>
  <si>
    <t>ENSMUSG00000003099</t>
  </si>
  <si>
    <t>Ppp5c</t>
  </si>
  <si>
    <t>ENSMUSG00000003119.14</t>
  </si>
  <si>
    <t>ENSMUSG00000003119</t>
  </si>
  <si>
    <t>Cdk12</t>
  </si>
  <si>
    <t>ENSMUSG00000003123.15</t>
  </si>
  <si>
    <t>ENSMUSG00000003123</t>
  </si>
  <si>
    <t>Lipe</t>
  </si>
  <si>
    <t>ENSMUSG00000003131.7</t>
  </si>
  <si>
    <t>ENSMUSG00000003131</t>
  </si>
  <si>
    <t>Pafah1b2</t>
  </si>
  <si>
    <t>ENSMUSG00000003134.10</t>
  </si>
  <si>
    <t>ENSMUSG00000003134</t>
  </si>
  <si>
    <t>Tbc1d8</t>
  </si>
  <si>
    <t>ENSMUSG00000003135.15</t>
  </si>
  <si>
    <t>ENSMUSG00000003135</t>
  </si>
  <si>
    <t>Cnot11</t>
  </si>
  <si>
    <t>ENSMUSG00000003153.10</t>
  </si>
  <si>
    <t>ENSMUSG00000003153</t>
  </si>
  <si>
    <t>Slc2a3</t>
  </si>
  <si>
    <t>ENSMUSG00000003154.15</t>
  </si>
  <si>
    <t>ENSMUSG00000003154</t>
  </si>
  <si>
    <t>Foxj2</t>
  </si>
  <si>
    <t>ENSMUSG00000003161.15</t>
  </si>
  <si>
    <t>ENSMUSG00000003161</t>
  </si>
  <si>
    <t>Sri</t>
  </si>
  <si>
    <t>ENSMUSG00000003166.20</t>
  </si>
  <si>
    <t>ENSMUSG00000003166</t>
  </si>
  <si>
    <t>Dgcr2</t>
  </si>
  <si>
    <t>ENSMUSG00000003184.15</t>
  </si>
  <si>
    <t>ENSMUSG00000003184</t>
  </si>
  <si>
    <t>Irf3</t>
  </si>
  <si>
    <t>ENSMUSG00000003190.12</t>
  </si>
  <si>
    <t>ENSMUSG00000003190</t>
  </si>
  <si>
    <t>Bcl2l12</t>
  </si>
  <si>
    <t>ENSMUSG00000003198.10</t>
  </si>
  <si>
    <t>ENSMUSG00000003198</t>
  </si>
  <si>
    <t>Zfp959</t>
  </si>
  <si>
    <t>ENSMUSG00000003199.16</t>
  </si>
  <si>
    <t>ENSMUSG00000003199</t>
  </si>
  <si>
    <t>Mpnd</t>
  </si>
  <si>
    <t>ENSMUSG00000003200.10</t>
  </si>
  <si>
    <t>ENSMUSG00000003200</t>
  </si>
  <si>
    <t>Sh3gl1</t>
  </si>
  <si>
    <t>ENSMUSG00000003206.7</t>
  </si>
  <si>
    <t>ENSMUSG00000003206</t>
  </si>
  <si>
    <t>Ebi3</t>
  </si>
  <si>
    <t>ENSMUSG00000003208.9</t>
  </si>
  <si>
    <t>ENSMUSG00000003208</t>
  </si>
  <si>
    <t>Yju2</t>
  </si>
  <si>
    <t>ENSMUSG00000003226.7</t>
  </si>
  <si>
    <t>ENSMUSG00000003226</t>
  </si>
  <si>
    <t>Ranbp2</t>
  </si>
  <si>
    <t>ENSMUSG00000003227.4</t>
  </si>
  <si>
    <t>ENSMUSG00000003227</t>
  </si>
  <si>
    <t>Edar</t>
  </si>
  <si>
    <t>ENSMUSG00000003228.9</t>
  </si>
  <si>
    <t>ENSMUSG00000003228</t>
  </si>
  <si>
    <t>Grk5</t>
  </si>
  <si>
    <t>ENSMUSG00000003233.12</t>
  </si>
  <si>
    <t>ENSMUSG00000003233</t>
  </si>
  <si>
    <t>Dvl3</t>
  </si>
  <si>
    <t>ENSMUSG00000003234.16</t>
  </si>
  <si>
    <t>ENSMUSG00000003234</t>
  </si>
  <si>
    <t>Abcf3</t>
  </si>
  <si>
    <t>ENSMUSG00000003235.13</t>
  </si>
  <si>
    <t>ENSMUSG00000003235</t>
  </si>
  <si>
    <t>Eif2b5</t>
  </si>
  <si>
    <t>ENSMUSG00000003269.17</t>
  </si>
  <si>
    <t>ENSMUSG00000003269</t>
  </si>
  <si>
    <t>Cyth2</t>
  </si>
  <si>
    <t>ENSMUSG00000003271.17</t>
  </si>
  <si>
    <t>ENSMUSG00000003271</t>
  </si>
  <si>
    <t>Sult2b1</t>
  </si>
  <si>
    <t>ENSMUSG00000003273.14</t>
  </si>
  <si>
    <t>ENSMUSG00000003273</t>
  </si>
  <si>
    <t>Car11</t>
  </si>
  <si>
    <t>ENSMUSG00000003279.17</t>
  </si>
  <si>
    <t>ENSMUSG00000003279</t>
  </si>
  <si>
    <t>Dlgap1</t>
  </si>
  <si>
    <t>ENSMUSG00000003282.9</t>
  </si>
  <si>
    <t>ENSMUSG00000003282</t>
  </si>
  <si>
    <t>Plag1</t>
  </si>
  <si>
    <t>ENSMUSG00000003299.10</t>
  </si>
  <si>
    <t>ENSMUSG00000003299</t>
  </si>
  <si>
    <t>Mrpl4</t>
  </si>
  <si>
    <t>ENSMUSG00000003308.15</t>
  </si>
  <si>
    <t>ENSMUSG00000003308</t>
  </si>
  <si>
    <t>Keap1</t>
  </si>
  <si>
    <t>ENSMUSG00000003309.14</t>
  </si>
  <si>
    <t>ENSMUSG00000003309</t>
  </si>
  <si>
    <t>Ap1m2</t>
  </si>
  <si>
    <t>ENSMUSG00000003316.14</t>
  </si>
  <si>
    <t>ENSMUSG00000003316</t>
  </si>
  <si>
    <t>Glg1</t>
  </si>
  <si>
    <t>ENSMUSG00000003344.14</t>
  </si>
  <si>
    <t>ENSMUSG00000003344</t>
  </si>
  <si>
    <t>Btbd2</t>
  </si>
  <si>
    <t>ENSMUSG00000003345.16</t>
  </si>
  <si>
    <t>ENSMUSG00000003345</t>
  </si>
  <si>
    <t>Csnk1g2</t>
  </si>
  <si>
    <t>ENSMUSG00000003346.14</t>
  </si>
  <si>
    <t>ENSMUSG00000003346</t>
  </si>
  <si>
    <t>Abhd17a</t>
  </si>
  <si>
    <t>ENSMUSG00000003348.10</t>
  </si>
  <si>
    <t>ENSMUSG00000003348</t>
  </si>
  <si>
    <t>Mob3a</t>
  </si>
  <si>
    <t>ENSMUSG00000003352.14</t>
  </si>
  <si>
    <t>ENSMUSG00000003352</t>
  </si>
  <si>
    <t>Cacnb3</t>
  </si>
  <si>
    <t>ENSMUSG00000003354.6</t>
  </si>
  <si>
    <t>ENSMUSG00000003354</t>
  </si>
  <si>
    <t>Ccdc65</t>
  </si>
  <si>
    <t>ENSMUSG00000003355.7</t>
  </si>
  <si>
    <t>ENSMUSG00000003355</t>
  </si>
  <si>
    <t>Fkbp11</t>
  </si>
  <si>
    <t>ENSMUSG00000003360.15</t>
  </si>
  <si>
    <t>ENSMUSG00000003360</t>
  </si>
  <si>
    <t>Ddx23</t>
  </si>
  <si>
    <t>ENSMUSG00000003363.15</t>
  </si>
  <si>
    <t>ENSMUSG00000003363</t>
  </si>
  <si>
    <t>Pld3</t>
  </si>
  <si>
    <t>ENSMUSG00000003378.9</t>
  </si>
  <si>
    <t>ENSMUSG00000003378</t>
  </si>
  <si>
    <t>Grik5</t>
  </si>
  <si>
    <t>ENSMUSG00000003379.7</t>
  </si>
  <si>
    <t>ENSMUSG00000003379</t>
  </si>
  <si>
    <t>Cd79a</t>
  </si>
  <si>
    <t>ENSMUSG00000003380.11</t>
  </si>
  <si>
    <t>ENSMUSG00000003380</t>
  </si>
  <si>
    <t>Rabac1</t>
  </si>
  <si>
    <t>ENSMUSG00000003382.18</t>
  </si>
  <si>
    <t>ENSMUSG00000003382</t>
  </si>
  <si>
    <t>Etv3</t>
  </si>
  <si>
    <t>ENSMUSG00000003402.14</t>
  </si>
  <si>
    <t>ENSMUSG00000003402</t>
  </si>
  <si>
    <t>Prkcsh</t>
  </si>
  <si>
    <t>ENSMUSG00000003410.8</t>
  </si>
  <si>
    <t>ENSMUSG00000003410</t>
  </si>
  <si>
    <t>Elavl3</t>
  </si>
  <si>
    <t>ENSMUSG00000003411.10</t>
  </si>
  <si>
    <t>ENSMUSG00000003411</t>
  </si>
  <si>
    <t>Rab3b</t>
  </si>
  <si>
    <t>ENSMUSG00000003418.11</t>
  </si>
  <si>
    <t>ENSMUSG00000003418</t>
  </si>
  <si>
    <t>St8sia6</t>
  </si>
  <si>
    <t>ENSMUSG00000003420.8</t>
  </si>
  <si>
    <t>ENSMUSG00000003420</t>
  </si>
  <si>
    <t>Fcgrt</t>
  </si>
  <si>
    <t>ENSMUSG00000003421.13</t>
  </si>
  <si>
    <t>ENSMUSG00000003421</t>
  </si>
  <si>
    <t>Nosip</t>
  </si>
  <si>
    <t>ENSMUSG00000003423.15</t>
  </si>
  <si>
    <t>ENSMUSG00000003423</t>
  </si>
  <si>
    <t>Pih1d1</t>
  </si>
  <si>
    <t>ENSMUSG00000003429.11</t>
  </si>
  <si>
    <t>ENSMUSG00000003429</t>
  </si>
  <si>
    <t>Rps11</t>
  </si>
  <si>
    <t>ENSMUSG00000003435.9</t>
  </si>
  <si>
    <t>ENSMUSG00000003435</t>
  </si>
  <si>
    <t>Supt5</t>
  </si>
  <si>
    <t>ENSMUSG00000003437.14</t>
  </si>
  <si>
    <t>ENSMUSG00000003437</t>
  </si>
  <si>
    <t>Paf1</t>
  </si>
  <si>
    <t>ENSMUSG00000003438.17</t>
  </si>
  <si>
    <t>ENSMUSG00000003438</t>
  </si>
  <si>
    <t>Timm50</t>
  </si>
  <si>
    <t>ENSMUSG00000003444.8</t>
  </si>
  <si>
    <t>ENSMUSG00000003444</t>
  </si>
  <si>
    <t>Med29</t>
  </si>
  <si>
    <t>ENSMUSG00000003452.15</t>
  </si>
  <si>
    <t>ENSMUSG00000003452</t>
  </si>
  <si>
    <t>Bicd1</t>
  </si>
  <si>
    <t>ENSMUSG00000003458.12</t>
  </si>
  <si>
    <t>ENSMUSG00000003458</t>
  </si>
  <si>
    <t>Ncstn</t>
  </si>
  <si>
    <t>ENSMUSG00000003464.13</t>
  </si>
  <si>
    <t>ENSMUSG00000003464</t>
  </si>
  <si>
    <t>Pex19</t>
  </si>
  <si>
    <t>ENSMUSG00000003469.9</t>
  </si>
  <si>
    <t>ENSMUSG00000003469</t>
  </si>
  <si>
    <t>Phyhip</t>
  </si>
  <si>
    <t>ENSMUSG00000003476.16</t>
  </si>
  <si>
    <t>ENSMUSG00000003476</t>
  </si>
  <si>
    <t>Crhr2</t>
  </si>
  <si>
    <t>ENSMUSG00000003477.5</t>
  </si>
  <si>
    <t>ENSMUSG00000003477</t>
  </si>
  <si>
    <t>Inmt</t>
  </si>
  <si>
    <t>ENSMUSG00000003484.4</t>
  </si>
  <si>
    <t>ENSMUSG00000003484</t>
  </si>
  <si>
    <t>Cyp4f18</t>
  </si>
  <si>
    <t>ENSMUSG00000003500.13</t>
  </si>
  <si>
    <t>ENSMUSG00000003500</t>
  </si>
  <si>
    <t>Impdh1</t>
  </si>
  <si>
    <t>ENSMUSG00000003518.13</t>
  </si>
  <si>
    <t>ENSMUSG00000003518</t>
  </si>
  <si>
    <t>Dusp3</t>
  </si>
  <si>
    <t>ENSMUSG00000003526.12</t>
  </si>
  <si>
    <t>ENSMUSG00000003526</t>
  </si>
  <si>
    <t>Prodh</t>
  </si>
  <si>
    <t>ENSMUSG00000003527.9</t>
  </si>
  <si>
    <t>ENSMUSG00000003527</t>
  </si>
  <si>
    <t>Ess2</t>
  </si>
  <si>
    <t>ENSMUSG00000003528.15</t>
  </si>
  <si>
    <t>ENSMUSG00000003528</t>
  </si>
  <si>
    <t>Slc25a1</t>
  </si>
  <si>
    <t>ENSMUSG00000003531.15</t>
  </si>
  <si>
    <t>ENSMUSG00000003531</t>
  </si>
  <si>
    <t>Dgcr6</t>
  </si>
  <si>
    <t>ENSMUSG00000003534.17</t>
  </si>
  <si>
    <t>ENSMUSG00000003534</t>
  </si>
  <si>
    <t>Ddr1</t>
  </si>
  <si>
    <t>ENSMUSG00000003541.6</t>
  </si>
  <si>
    <t>ENSMUSG00000003541</t>
  </si>
  <si>
    <t>Ier3</t>
  </si>
  <si>
    <t>ENSMUSG00000003545.3</t>
  </si>
  <si>
    <t>ENSMUSG00000003545</t>
  </si>
  <si>
    <t>Fosb</t>
  </si>
  <si>
    <t>ENSMUSG00000003546.10</t>
  </si>
  <si>
    <t>ENSMUSG00000003546</t>
  </si>
  <si>
    <t>Klc4</t>
  </si>
  <si>
    <t>ENSMUSG00000003549.9</t>
  </si>
  <si>
    <t>ENSMUSG00000003549</t>
  </si>
  <si>
    <t>Ercc1</t>
  </si>
  <si>
    <t>ENSMUSG00000003555.8</t>
  </si>
  <si>
    <t>ENSMUSG00000003555</t>
  </si>
  <si>
    <t>Cyp17a1</t>
  </si>
  <si>
    <t>ENSMUSG00000003559.8</t>
  </si>
  <si>
    <t>ENSMUSG00000003559</t>
  </si>
  <si>
    <t>As3mt</t>
  </si>
  <si>
    <t>ENSMUSG00000003573.15</t>
  </si>
  <si>
    <t>ENSMUSG00000003573</t>
  </si>
  <si>
    <t>Homer3</t>
  </si>
  <si>
    <t>ENSMUSG00000003575.13</t>
  </si>
  <si>
    <t>ENSMUSG00000003575</t>
  </si>
  <si>
    <t>Crtc1</t>
  </si>
  <si>
    <t>ENSMUSG00000003581.14</t>
  </si>
  <si>
    <t>ENSMUSG00000003581</t>
  </si>
  <si>
    <t>Rnf215</t>
  </si>
  <si>
    <t>ENSMUSG00000003585.13</t>
  </si>
  <si>
    <t>ENSMUSG00000003585</t>
  </si>
  <si>
    <t>Sec14l2</t>
  </si>
  <si>
    <t>ENSMUSG00000003604.14</t>
  </si>
  <si>
    <t>ENSMUSG00000003604</t>
  </si>
  <si>
    <t>Aven</t>
  </si>
  <si>
    <t>ENSMUSG00000003617.16</t>
  </si>
  <si>
    <t>ENSMUSG00000003617</t>
  </si>
  <si>
    <t>Cp</t>
  </si>
  <si>
    <t>ENSMUSG00000003623.4</t>
  </si>
  <si>
    <t>ENSMUSG00000003623</t>
  </si>
  <si>
    <t>Crot</t>
  </si>
  <si>
    <t>ENSMUSG00000003644.17</t>
  </si>
  <si>
    <t>ENSMUSG00000003644</t>
  </si>
  <si>
    <t>Rps6ka1</t>
  </si>
  <si>
    <t>ENSMUSG00000003657.9</t>
  </si>
  <si>
    <t>ENSMUSG00000003657</t>
  </si>
  <si>
    <t>Calb2</t>
  </si>
  <si>
    <t>ENSMUSG00000003660.10</t>
  </si>
  <si>
    <t>ENSMUSG00000003660</t>
  </si>
  <si>
    <t>Snrnp200</t>
  </si>
  <si>
    <t>ENSMUSG00000003662.10</t>
  </si>
  <si>
    <t>ENSMUSG00000003662</t>
  </si>
  <si>
    <t>Ciao1</t>
  </si>
  <si>
    <t>ENSMUSG00000003680.16</t>
  </si>
  <si>
    <t>ENSMUSG00000003680</t>
  </si>
  <si>
    <t>Taf6l</t>
  </si>
  <si>
    <t>ENSMUSG00000003721.14</t>
  </si>
  <si>
    <t>ENSMUSG00000003721</t>
  </si>
  <si>
    <t>Insig2</t>
  </si>
  <si>
    <t>ENSMUSG00000003731.13</t>
  </si>
  <si>
    <t>ENSMUSG00000003731</t>
  </si>
  <si>
    <t>Kpna6</t>
  </si>
  <si>
    <t>ENSMUSG00000003746.16</t>
  </si>
  <si>
    <t>ENSMUSG00000003746</t>
  </si>
  <si>
    <t>Man1a</t>
  </si>
  <si>
    <t>ENSMUSG00000003752.9</t>
  </si>
  <si>
    <t>ENSMUSG00000003752</t>
  </si>
  <si>
    <t>Itpkc</t>
  </si>
  <si>
    <t>ENSMUSG00000003762.13</t>
  </si>
  <si>
    <t>ENSMUSG00000003762</t>
  </si>
  <si>
    <t>Coq8b</t>
  </si>
  <si>
    <t>ENSMUSG00000003778.14</t>
  </si>
  <si>
    <t>ENSMUSG00000003778</t>
  </si>
  <si>
    <t>Brd8</t>
  </si>
  <si>
    <t>ENSMUSG00000003779.16</t>
  </si>
  <si>
    <t>ENSMUSG00000003779</t>
  </si>
  <si>
    <t>Kif20a</t>
  </si>
  <si>
    <t>ENSMUSG00000003808.18</t>
  </si>
  <si>
    <t>ENSMUSG00000003808</t>
  </si>
  <si>
    <t>Farsa</t>
  </si>
  <si>
    <t>ENSMUSG00000003809.14</t>
  </si>
  <si>
    <t>ENSMUSG00000003809</t>
  </si>
  <si>
    <t>Gcdh</t>
  </si>
  <si>
    <t>ENSMUSG00000003812.13</t>
  </si>
  <si>
    <t>ENSMUSG00000003812</t>
  </si>
  <si>
    <t>Dnase2a</t>
  </si>
  <si>
    <t>ENSMUSG00000003813.15</t>
  </si>
  <si>
    <t>ENSMUSG00000003813</t>
  </si>
  <si>
    <t>Rad23a</t>
  </si>
  <si>
    <t>ENSMUSG00000003814.8</t>
  </si>
  <si>
    <t>ENSMUSG00000003814</t>
  </si>
  <si>
    <t>Calr</t>
  </si>
  <si>
    <t>ENSMUSG00000003824.12</t>
  </si>
  <si>
    <t>ENSMUSG00000003824</t>
  </si>
  <si>
    <t>Syce2</t>
  </si>
  <si>
    <t>ENSMUSG00000003847.16</t>
  </si>
  <si>
    <t>ENSMUSG00000003847</t>
  </si>
  <si>
    <t>Nfat5</t>
  </si>
  <si>
    <t>ENSMUSG00000003848.14</t>
  </si>
  <si>
    <t>ENSMUSG00000003848</t>
  </si>
  <si>
    <t>Nob1</t>
  </si>
  <si>
    <t>ENSMUSG00000003849.8</t>
  </si>
  <si>
    <t>ENSMUSG00000003849</t>
  </si>
  <si>
    <t>Nqo1</t>
  </si>
  <si>
    <t>ENSMUSG00000003863.18</t>
  </si>
  <si>
    <t>ENSMUSG00000003863</t>
  </si>
  <si>
    <t>Ppfia3</t>
  </si>
  <si>
    <t>ENSMUSG00000003865.16</t>
  </si>
  <si>
    <t>ENSMUSG00000003865</t>
  </si>
  <si>
    <t>Gys1</t>
  </si>
  <si>
    <t>ENSMUSG00000003868.14</t>
  </si>
  <si>
    <t>ENSMUSG00000003868</t>
  </si>
  <si>
    <t>Ruvbl2</t>
  </si>
  <si>
    <t>ENSMUSG00000003872.9</t>
  </si>
  <si>
    <t>ENSMUSG00000003872</t>
  </si>
  <si>
    <t>Lin7b</t>
  </si>
  <si>
    <t>ENSMUSG00000003873.11</t>
  </si>
  <si>
    <t>ENSMUSG00000003873</t>
  </si>
  <si>
    <t>Bax</t>
  </si>
  <si>
    <t>ENSMUSG00000003882.5</t>
  </si>
  <si>
    <t>ENSMUSG00000003882</t>
  </si>
  <si>
    <t>Il7r</t>
  </si>
  <si>
    <t>ENSMUSG00000003923.14</t>
  </si>
  <si>
    <t>ENSMUSG00000003923</t>
  </si>
  <si>
    <t>Tfam</t>
  </si>
  <si>
    <t>ENSMUSG00000003929.11</t>
  </si>
  <si>
    <t>ENSMUSG00000003929</t>
  </si>
  <si>
    <t>Zfp81</t>
  </si>
  <si>
    <t>ENSMUSG00000003934.5</t>
  </si>
  <si>
    <t>ENSMUSG00000003934</t>
  </si>
  <si>
    <t>Efnb3</t>
  </si>
  <si>
    <t>ENSMUSG00000003948.17</t>
  </si>
  <si>
    <t>ENSMUSG00000003948</t>
  </si>
  <si>
    <t>Mmd</t>
  </si>
  <si>
    <t>ENSMUSG00000003949.16</t>
  </si>
  <si>
    <t>ENSMUSG00000003949</t>
  </si>
  <si>
    <t>Hlf</t>
  </si>
  <si>
    <t>ENSMUSG00000003955.8</t>
  </si>
  <si>
    <t>ENSMUSG00000003955</t>
  </si>
  <si>
    <t>Fam162a</t>
  </si>
  <si>
    <t>ENSMUSG00000003970.9</t>
  </si>
  <si>
    <t>ENSMUSG00000003970</t>
  </si>
  <si>
    <t>Rpl8</t>
  </si>
  <si>
    <t>ENSMUSG00000003992.15</t>
  </si>
  <si>
    <t>ENSMUSG00000003992</t>
  </si>
  <si>
    <t>Ssbp2</t>
  </si>
  <si>
    <t>ENSMUSG00000004018.9</t>
  </si>
  <si>
    <t>ENSMUSG00000004018</t>
  </si>
  <si>
    <t>Fancl</t>
  </si>
  <si>
    <t>ENSMUSG00000004031.13</t>
  </si>
  <si>
    <t>ENSMUSG00000004031</t>
  </si>
  <si>
    <t>Brinp2</t>
  </si>
  <si>
    <t>ENSMUSG00000004032.10</t>
  </si>
  <si>
    <t>ENSMUSG00000004032</t>
  </si>
  <si>
    <t>Gstm5</t>
  </si>
  <si>
    <t>ENSMUSG00000004035.12</t>
  </si>
  <si>
    <t>ENSMUSG00000004035</t>
  </si>
  <si>
    <t>Gstm7</t>
  </si>
  <si>
    <t>ENSMUSG00000004040.16</t>
  </si>
  <si>
    <t>ENSMUSG00000004040</t>
  </si>
  <si>
    <t>Stat3</t>
  </si>
  <si>
    <t>ENSMUSG00000004043.14</t>
  </si>
  <si>
    <t>ENSMUSG00000004043</t>
  </si>
  <si>
    <t>Stat5a</t>
  </si>
  <si>
    <t>ENSMUSG00000004044.9</t>
  </si>
  <si>
    <t>ENSMUSG00000004044</t>
  </si>
  <si>
    <t>Cavin1</t>
  </si>
  <si>
    <t>ENSMUSG00000004054.9</t>
  </si>
  <si>
    <t>ENSMUSG00000004054</t>
  </si>
  <si>
    <t>Map3k11</t>
  </si>
  <si>
    <t>ENSMUSG00000004056.15</t>
  </si>
  <si>
    <t>ENSMUSG00000004056</t>
  </si>
  <si>
    <t>Akt2</t>
  </si>
  <si>
    <t>ENSMUSG00000004069.17</t>
  </si>
  <si>
    <t>ENSMUSG00000004069</t>
  </si>
  <si>
    <t>Dnaja3</t>
  </si>
  <si>
    <t>ENSMUSG00000004070.15</t>
  </si>
  <si>
    <t>ENSMUSG00000004070</t>
  </si>
  <si>
    <t>Hmox2</t>
  </si>
  <si>
    <t>ENSMUSG00000004071.13</t>
  </si>
  <si>
    <t>ENSMUSG00000004071</t>
  </si>
  <si>
    <t>Cdip1</t>
  </si>
  <si>
    <t>ENSMUSG00000004085.14</t>
  </si>
  <si>
    <t>ENSMUSG00000004085</t>
  </si>
  <si>
    <t>Map3k20</t>
  </si>
  <si>
    <t>ENSMUSG00000004096.9</t>
  </si>
  <si>
    <t>ENSMUSG00000004096</t>
  </si>
  <si>
    <t>Cwc15</t>
  </si>
  <si>
    <t>ENSMUSG00000004098.7</t>
  </si>
  <si>
    <t>ENSMUSG00000004098</t>
  </si>
  <si>
    <t>Col5a3</t>
  </si>
  <si>
    <t>ENSMUSG00000004099.16</t>
  </si>
  <si>
    <t>ENSMUSG00000004099</t>
  </si>
  <si>
    <t>Dnmt1</t>
  </si>
  <si>
    <t>ENSMUSG00000004100.12</t>
  </si>
  <si>
    <t>ENSMUSG00000004100</t>
  </si>
  <si>
    <t>Ppan</t>
  </si>
  <si>
    <t>ENSMUSG00000004105.8</t>
  </si>
  <si>
    <t>ENSMUSG00000004105</t>
  </si>
  <si>
    <t>Angptl2</t>
  </si>
  <si>
    <t>ENSMUSG00000004110.17</t>
  </si>
  <si>
    <t>ENSMUSG00000004110</t>
  </si>
  <si>
    <t>Cacna1e</t>
  </si>
  <si>
    <t>ENSMUSG00000004113.18</t>
  </si>
  <si>
    <t>ENSMUSG00000004113</t>
  </si>
  <si>
    <t>Cacna1b</t>
  </si>
  <si>
    <t>ENSMUSG00000004127.12</t>
  </si>
  <si>
    <t>ENSMUSG00000004127</t>
  </si>
  <si>
    <t>Trmt10a</t>
  </si>
  <si>
    <t>ENSMUSG00000004151.17</t>
  </si>
  <si>
    <t>ENSMUSG00000004151</t>
  </si>
  <si>
    <t>Etv1</t>
  </si>
  <si>
    <t>ENSMUSG00000004187.11</t>
  </si>
  <si>
    <t>ENSMUSG00000004187</t>
  </si>
  <si>
    <t>Kifc2</t>
  </si>
  <si>
    <t>ENSMUSG00000004207.14</t>
  </si>
  <si>
    <t>ENSMUSG00000004207</t>
  </si>
  <si>
    <t>Psap</t>
  </si>
  <si>
    <t>ENSMUSG00000004221.16</t>
  </si>
  <si>
    <t>ENSMUSG00000004221</t>
  </si>
  <si>
    <t>Ikbkg</t>
  </si>
  <si>
    <t>ENSMUSG00000004233.14</t>
  </si>
  <si>
    <t>ENSMUSG00000004233</t>
  </si>
  <si>
    <t>Wars2</t>
  </si>
  <si>
    <t>ENSMUSG00000004263.15</t>
  </si>
  <si>
    <t>ENSMUSG00000004263</t>
  </si>
  <si>
    <t>Atn1</t>
  </si>
  <si>
    <t>ENSMUSG00000004264.17</t>
  </si>
  <si>
    <t>ENSMUSG00000004264</t>
  </si>
  <si>
    <t>Phb2</t>
  </si>
  <si>
    <t>ENSMUSG00000004266.15</t>
  </si>
  <si>
    <t>ENSMUSG00000004266</t>
  </si>
  <si>
    <t>Ptpn6</t>
  </si>
  <si>
    <t>ENSMUSG00000004267.16</t>
  </si>
  <si>
    <t>ENSMUSG00000004267</t>
  </si>
  <si>
    <t>Eno2</t>
  </si>
  <si>
    <t>ENSMUSG00000004268.11</t>
  </si>
  <si>
    <t>ENSMUSG00000004268</t>
  </si>
  <si>
    <t>Emg1</t>
  </si>
  <si>
    <t>ENSMUSG00000004270.13</t>
  </si>
  <si>
    <t>ENSMUSG00000004270</t>
  </si>
  <si>
    <t>Lpcat3</t>
  </si>
  <si>
    <t>ENSMUSG00000004285.12</t>
  </si>
  <si>
    <t>ENSMUSG00000004285</t>
  </si>
  <si>
    <t>Atp6v1f</t>
  </si>
  <si>
    <t>ENSMUSG00000004296.14</t>
  </si>
  <si>
    <t>ENSMUSG00000004296</t>
  </si>
  <si>
    <t>Il12b</t>
  </si>
  <si>
    <t>ENSMUSG00000004317.14</t>
  </si>
  <si>
    <t>ENSMUSG00000004317</t>
  </si>
  <si>
    <t>Clcn5</t>
  </si>
  <si>
    <t>ENSMUSG00000004319.15</t>
  </si>
  <si>
    <t>ENSMUSG00000004319</t>
  </si>
  <si>
    <t>Clcn3</t>
  </si>
  <si>
    <t>ENSMUSG00000004328.15</t>
  </si>
  <si>
    <t>ENSMUSG00000004328</t>
  </si>
  <si>
    <t>Hif3a</t>
  </si>
  <si>
    <t>ENSMUSG00000004347.17</t>
  </si>
  <si>
    <t>ENSMUSG00000004347</t>
  </si>
  <si>
    <t>Pde1c</t>
  </si>
  <si>
    <t>ENSMUSG00000004356.8</t>
  </si>
  <si>
    <t>ENSMUSG00000004356</t>
  </si>
  <si>
    <t>Utp20</t>
  </si>
  <si>
    <t>ENSMUSG00000004359.16</t>
  </si>
  <si>
    <t>ENSMUSG00000004359</t>
  </si>
  <si>
    <t>Spic</t>
  </si>
  <si>
    <t>ENSMUSG00000004360.9</t>
  </si>
  <si>
    <t>ENSMUSG00000004360</t>
  </si>
  <si>
    <t>9330159F19Rik</t>
  </si>
  <si>
    <t>ENSMUSG00000004364.14</t>
  </si>
  <si>
    <t>ENSMUSG00000004364</t>
  </si>
  <si>
    <t>Cul3</t>
  </si>
  <si>
    <t>ENSMUSG00000004366.4</t>
  </si>
  <si>
    <t>ENSMUSG00000004366</t>
  </si>
  <si>
    <t>Sst</t>
  </si>
  <si>
    <t>ENSMUSG00000004371.15</t>
  </si>
  <si>
    <t>ENSMUSG00000004371</t>
  </si>
  <si>
    <t>Il11</t>
  </si>
  <si>
    <t>ENSMUSG00000004383.18</t>
  </si>
  <si>
    <t>ENSMUSG00000004383</t>
  </si>
  <si>
    <t>Large1</t>
  </si>
  <si>
    <t>ENSMUSG00000004393.10</t>
  </si>
  <si>
    <t>ENSMUSG00000004393</t>
  </si>
  <si>
    <t>Ddx56</t>
  </si>
  <si>
    <t>ENSMUSG00000004394.12</t>
  </si>
  <si>
    <t>ENSMUSG00000004394</t>
  </si>
  <si>
    <t>Tmed4</t>
  </si>
  <si>
    <t>ENSMUSG00000004415.15</t>
  </si>
  <si>
    <t>ENSMUSG00000004415</t>
  </si>
  <si>
    <t>Col26a1</t>
  </si>
  <si>
    <t>ENSMUSG00000004446.12</t>
  </si>
  <si>
    <t>ENSMUSG00000004446</t>
  </si>
  <si>
    <t>Bid</t>
  </si>
  <si>
    <t>ENSMUSG00000004451.14</t>
  </si>
  <si>
    <t>ENSMUSG00000004451</t>
  </si>
  <si>
    <t>Ralb</t>
  </si>
  <si>
    <t>ENSMUSG00000004455.16</t>
  </si>
  <si>
    <t>ENSMUSG00000004455</t>
  </si>
  <si>
    <t>Ppp1cc</t>
  </si>
  <si>
    <t>ENSMUSG00000004460.17</t>
  </si>
  <si>
    <t>ENSMUSG00000004460</t>
  </si>
  <si>
    <t>Dnajb11</t>
  </si>
  <si>
    <t>ENSMUSG00000004462.7</t>
  </si>
  <si>
    <t>ENSMUSG00000004462</t>
  </si>
  <si>
    <t>Tbccd1</t>
  </si>
  <si>
    <t>ENSMUSG00000004473.10</t>
  </si>
  <si>
    <t>ENSMUSG00000004473</t>
  </si>
  <si>
    <t>Clec11a</t>
  </si>
  <si>
    <t>ENSMUSG00000004500.9</t>
  </si>
  <si>
    <t>ENSMUSG00000004500</t>
  </si>
  <si>
    <t>Zfp324</t>
  </si>
  <si>
    <t>ENSMUSG00000004508.6</t>
  </si>
  <si>
    <t>ENSMUSG00000004508</t>
  </si>
  <si>
    <t>Gab2</t>
  </si>
  <si>
    <t>ENSMUSG00000004530.12</t>
  </si>
  <si>
    <t>ENSMUSG00000004530</t>
  </si>
  <si>
    <t>Coro1c</t>
  </si>
  <si>
    <t>ENSMUSG00000004535.12</t>
  </si>
  <si>
    <t>ENSMUSG00000004535</t>
  </si>
  <si>
    <t>Tax1bp1</t>
  </si>
  <si>
    <t>ENSMUSG00000004552.16</t>
  </si>
  <si>
    <t>ENSMUSG00000004552</t>
  </si>
  <si>
    <t>Ctse</t>
  </si>
  <si>
    <t>ENSMUSG00000004558.15</t>
  </si>
  <si>
    <t>ENSMUSG00000004558</t>
  </si>
  <si>
    <t>Ndrg2</t>
  </si>
  <si>
    <t>ENSMUSG00000004561.14</t>
  </si>
  <si>
    <t>ENSMUSG00000004561</t>
  </si>
  <si>
    <t>Mettl17</t>
  </si>
  <si>
    <t>ENSMUSG00000004562.16</t>
  </si>
  <si>
    <t>ENSMUSG00000004562</t>
  </si>
  <si>
    <t>Arhgef40</t>
  </si>
  <si>
    <t>ENSMUSG00000004565.15</t>
  </si>
  <si>
    <t>ENSMUSG00000004565</t>
  </si>
  <si>
    <t>Pnpla6</t>
  </si>
  <si>
    <t>ENSMUSG00000004567.16</t>
  </si>
  <si>
    <t>ENSMUSG00000004567</t>
  </si>
  <si>
    <t>Mcoln1</t>
  </si>
  <si>
    <t>ENSMUSG00000004568.13</t>
  </si>
  <si>
    <t>ENSMUSG00000004568</t>
  </si>
  <si>
    <t>Arhgef18</t>
  </si>
  <si>
    <t>ENSMUSG00000004591.16</t>
  </si>
  <si>
    <t>ENSMUSG00000004591</t>
  </si>
  <si>
    <t>Pkn2</t>
  </si>
  <si>
    <t>ENSMUSG00000004609.11</t>
  </si>
  <si>
    <t>ENSMUSG00000004609</t>
  </si>
  <si>
    <t>Cd33</t>
  </si>
  <si>
    <t>ENSMUSG00000004610.4</t>
  </si>
  <si>
    <t>ENSMUSG00000004610</t>
  </si>
  <si>
    <t>Etfb</t>
  </si>
  <si>
    <t>ENSMUSG00000004612.9</t>
  </si>
  <si>
    <t>ENSMUSG00000004612</t>
  </si>
  <si>
    <t>Nkg7</t>
  </si>
  <si>
    <t>ENSMUSG00000004626.14</t>
  </si>
  <si>
    <t>ENSMUSG00000004626</t>
  </si>
  <si>
    <t>Stxbp2</t>
  </si>
  <si>
    <t>ENSMUSG00000004631.15</t>
  </si>
  <si>
    <t>ENSMUSG00000004631</t>
  </si>
  <si>
    <t>Sgce</t>
  </si>
  <si>
    <t>ENSMUSG00000004633.17</t>
  </si>
  <si>
    <t>ENSMUSG00000004633</t>
  </si>
  <si>
    <t>Chn2</t>
  </si>
  <si>
    <t>ENSMUSG00000004637.15</t>
  </si>
  <si>
    <t>ENSMUSG00000004637</t>
  </si>
  <si>
    <t>Wwox</t>
  </si>
  <si>
    <t>ENSMUSG00000004642.13</t>
  </si>
  <si>
    <t>ENSMUSG00000004642</t>
  </si>
  <si>
    <t>Slbp</t>
  </si>
  <si>
    <t>ENSMUSG00000004655.5</t>
  </si>
  <si>
    <t>ENSMUSG00000004655</t>
  </si>
  <si>
    <t>Aqp1</t>
  </si>
  <si>
    <t>ENSMUSG00000004661.15</t>
  </si>
  <si>
    <t>ENSMUSG00000004661</t>
  </si>
  <si>
    <t>Arid3b</t>
  </si>
  <si>
    <t>ENSMUSG00000004665.10</t>
  </si>
  <si>
    <t>ENSMUSG00000004665</t>
  </si>
  <si>
    <t>Cnn2</t>
  </si>
  <si>
    <t>ENSMUSG00000004667.18</t>
  </si>
  <si>
    <t>ENSMUSG00000004667</t>
  </si>
  <si>
    <t>Polr2e</t>
  </si>
  <si>
    <t>ENSMUSG00000004677.17</t>
  </si>
  <si>
    <t>ENSMUSG00000004677</t>
  </si>
  <si>
    <t>Myo9b</t>
  </si>
  <si>
    <t>ENSMUSG00000004707.14</t>
  </si>
  <si>
    <t>ENSMUSG00000004707</t>
  </si>
  <si>
    <t>Ly9</t>
  </si>
  <si>
    <t>ENSMUSG00000004709.14</t>
  </si>
  <si>
    <t>ENSMUSG00000004709</t>
  </si>
  <si>
    <t>Cd244a</t>
  </si>
  <si>
    <t>ENSMUSG00000004730.15</t>
  </si>
  <si>
    <t>ENSMUSG00000004730</t>
  </si>
  <si>
    <t>Adgre1</t>
  </si>
  <si>
    <t>ENSMUSG00000004748.5</t>
  </si>
  <si>
    <t>ENSMUSG00000004748</t>
  </si>
  <si>
    <t>Mtfp1</t>
  </si>
  <si>
    <t>ENSMUSG00000004768.14</t>
  </si>
  <si>
    <t>ENSMUSG00000004768</t>
  </si>
  <si>
    <t>Rab23</t>
  </si>
  <si>
    <t>ENSMUSG00000004771.12</t>
  </si>
  <si>
    <t>ENSMUSG00000004771</t>
  </si>
  <si>
    <t>Rab11a</t>
  </si>
  <si>
    <t>ENSMUSG00000004788.11</t>
  </si>
  <si>
    <t>ENSMUSG00000004788</t>
  </si>
  <si>
    <t>Eif2b2</t>
  </si>
  <si>
    <t>ENSMUSG00000004789.10</t>
  </si>
  <si>
    <t>ENSMUSG00000004789</t>
  </si>
  <si>
    <t>Dlst</t>
  </si>
  <si>
    <t>ENSMUSG00000004791.7</t>
  </si>
  <si>
    <t>ENSMUSG00000004791</t>
  </si>
  <si>
    <t>Pgf</t>
  </si>
  <si>
    <t>ENSMUSG00000004798.14</t>
  </si>
  <si>
    <t>ENSMUSG00000004798</t>
  </si>
  <si>
    <t>Ulk2</t>
  </si>
  <si>
    <t>ENSMUSG00000004814.10</t>
  </si>
  <si>
    <t>ENSMUSG00000004814</t>
  </si>
  <si>
    <t>Ccl24</t>
  </si>
  <si>
    <t>ENSMUSG00000004815.12</t>
  </si>
  <si>
    <t>ENSMUSG00000004815</t>
  </si>
  <si>
    <t>Dgkq</t>
  </si>
  <si>
    <t>ENSMUSG00000004821.1</t>
  </si>
  <si>
    <t>ENSMUSG00000004821</t>
  </si>
  <si>
    <t>Tmed11</t>
  </si>
  <si>
    <t>ENSMUSG00000004837.2</t>
  </si>
  <si>
    <t>ENSMUSG00000004837</t>
  </si>
  <si>
    <t>Grap</t>
  </si>
  <si>
    <t>ENSMUSG00000004843.7</t>
  </si>
  <si>
    <t>ENSMUSG00000004843</t>
  </si>
  <si>
    <t>Chmp2b</t>
  </si>
  <si>
    <t>ENSMUSG00000004846.10</t>
  </si>
  <si>
    <t>ENSMUSG00000004846</t>
  </si>
  <si>
    <t>Plod3</t>
  </si>
  <si>
    <t>ENSMUSG00000004849.14</t>
  </si>
  <si>
    <t>ENSMUSG00000004849</t>
  </si>
  <si>
    <t>Ap1s1</t>
  </si>
  <si>
    <t>ENSMUSG00000004864.13</t>
  </si>
  <si>
    <t>ENSMUSG00000004864</t>
  </si>
  <si>
    <t>Mapk13</t>
  </si>
  <si>
    <t>ENSMUSG00000004865.16</t>
  </si>
  <si>
    <t>ENSMUSG00000004865</t>
  </si>
  <si>
    <t>Srpk1</t>
  </si>
  <si>
    <t>ENSMUSG00000004880.11</t>
  </si>
  <si>
    <t>ENSMUSG00000004880</t>
  </si>
  <si>
    <t>Lbr</t>
  </si>
  <si>
    <t>ENSMUSG00000004891.16</t>
  </si>
  <si>
    <t>ENSMUSG00000004891</t>
  </si>
  <si>
    <t>Nes</t>
  </si>
  <si>
    <t>ENSMUSG00000004892.13</t>
  </si>
  <si>
    <t>ENSMUSG00000004892</t>
  </si>
  <si>
    <t>Bcan</t>
  </si>
  <si>
    <t>ENSMUSG00000004895.9</t>
  </si>
  <si>
    <t>ENSMUSG00000004895</t>
  </si>
  <si>
    <t>Prcc</t>
  </si>
  <si>
    <t>ENSMUSG00000004896.16</t>
  </si>
  <si>
    <t>ENSMUSG00000004896</t>
  </si>
  <si>
    <t>Rrnad1</t>
  </si>
  <si>
    <t>ENSMUSG00000004897.16</t>
  </si>
  <si>
    <t>ENSMUSG00000004897</t>
  </si>
  <si>
    <t>Hdgf</t>
  </si>
  <si>
    <t>ENSMUSG00000004902.7</t>
  </si>
  <si>
    <t>ENSMUSG00000004902</t>
  </si>
  <si>
    <t>Slc25a18</t>
  </si>
  <si>
    <t>ENSMUSG00000004929.12</t>
  </si>
  <si>
    <t>ENSMUSG00000004929</t>
  </si>
  <si>
    <t>Thop1</t>
  </si>
  <si>
    <t>ENSMUSG00000004931.11</t>
  </si>
  <si>
    <t>ENSMUSG00000004931</t>
  </si>
  <si>
    <t>Apba3</t>
  </si>
  <si>
    <t>ENSMUSG00000004933.17</t>
  </si>
  <si>
    <t>ENSMUSG00000004933</t>
  </si>
  <si>
    <t>Matk</t>
  </si>
  <si>
    <t>ENSMUSG00000004934.14</t>
  </si>
  <si>
    <t>ENSMUSG00000004934</t>
  </si>
  <si>
    <t>Pias4</t>
  </si>
  <si>
    <t>ENSMUSG00000004936.8</t>
  </si>
  <si>
    <t>ENSMUSG00000004936</t>
  </si>
  <si>
    <t>Map2k1</t>
  </si>
  <si>
    <t>ENSMUSG00000004937.6</t>
  </si>
  <si>
    <t>ENSMUSG00000004937</t>
  </si>
  <si>
    <t>Sgta</t>
  </si>
  <si>
    <t>ENSMUSG00000004945.15</t>
  </si>
  <si>
    <t>ENSMUSG00000004945</t>
  </si>
  <si>
    <t>Tmem242</t>
  </si>
  <si>
    <t>ENSMUSG00000004947.15</t>
  </si>
  <si>
    <t>ENSMUSG00000004947</t>
  </si>
  <si>
    <t>Dtx2</t>
  </si>
  <si>
    <t>ENSMUSG00000004951.10</t>
  </si>
  <si>
    <t>ENSMUSG00000004951</t>
  </si>
  <si>
    <t>Hspb1</t>
  </si>
  <si>
    <t>ENSMUSG00000004952.13</t>
  </si>
  <si>
    <t>ENSMUSG00000004952</t>
  </si>
  <si>
    <t>Rasa4</t>
  </si>
  <si>
    <t>ENSMUSG00000004961.7</t>
  </si>
  <si>
    <t>ENSMUSG00000004961</t>
  </si>
  <si>
    <t>Syt5</t>
  </si>
  <si>
    <t>ENSMUSG00000004980.16</t>
  </si>
  <si>
    <t>ENSMUSG00000004980</t>
  </si>
  <si>
    <t>Hnrnpa2b1</t>
  </si>
  <si>
    <t>ENSMUSG00000004994.12</t>
  </si>
  <si>
    <t>ENSMUSG00000004994</t>
  </si>
  <si>
    <t>Ccdc130</t>
  </si>
  <si>
    <t>ENSMUSG00000004996.9</t>
  </si>
  <si>
    <t>ENSMUSG00000004996</t>
  </si>
  <si>
    <t>Mri1</t>
  </si>
  <si>
    <t>ENSMUSG00000005034.15</t>
  </si>
  <si>
    <t>ENSMUSG00000005034</t>
  </si>
  <si>
    <t>Prkacb</t>
  </si>
  <si>
    <t>ENSMUSG00000005043.13</t>
  </si>
  <si>
    <t>ENSMUSG00000005043</t>
  </si>
  <si>
    <t>Sgsh</t>
  </si>
  <si>
    <t>ENSMUSG00000005045.16</t>
  </si>
  <si>
    <t>ENSMUSG00000005045</t>
  </si>
  <si>
    <t>Chd5</t>
  </si>
  <si>
    <t>ENSMUSG00000005054.7</t>
  </si>
  <si>
    <t>ENSMUSG00000005054</t>
  </si>
  <si>
    <t>Cstb</t>
  </si>
  <si>
    <t>ENSMUSG00000005057.13</t>
  </si>
  <si>
    <t>ENSMUSG00000005057</t>
  </si>
  <si>
    <t>Sh2b2</t>
  </si>
  <si>
    <t>ENSMUSG00000005069.12</t>
  </si>
  <si>
    <t>ENSMUSG00000005069</t>
  </si>
  <si>
    <t>Pex5</t>
  </si>
  <si>
    <t>ENSMUSG00000005078.16</t>
  </si>
  <si>
    <t>ENSMUSG00000005078</t>
  </si>
  <si>
    <t>Jkamp</t>
  </si>
  <si>
    <t>ENSMUSG00000005087.17</t>
  </si>
  <si>
    <t>ENSMUSG00000005087</t>
  </si>
  <si>
    <t>Cd44</t>
  </si>
  <si>
    <t>ENSMUSG00000005089.15</t>
  </si>
  <si>
    <t>ENSMUSG00000005089</t>
  </si>
  <si>
    <t>Slc1a2</t>
  </si>
  <si>
    <t>ENSMUSG00000005102.13</t>
  </si>
  <si>
    <t>ENSMUSG00000005102</t>
  </si>
  <si>
    <t>Eif2ak4</t>
  </si>
  <si>
    <t>ENSMUSG00000005103.12</t>
  </si>
  <si>
    <t>ENSMUSG00000005103</t>
  </si>
  <si>
    <t>Wdr1</t>
  </si>
  <si>
    <t>ENSMUSG00000005107.13</t>
  </si>
  <si>
    <t>ENSMUSG00000005107</t>
  </si>
  <si>
    <t>Slc2a9</t>
  </si>
  <si>
    <t>ENSMUSG00000005124.10</t>
  </si>
  <si>
    <t>ENSMUSG00000005124</t>
  </si>
  <si>
    <t>Ccn4</t>
  </si>
  <si>
    <t>ENSMUSG00000005125.13</t>
  </si>
  <si>
    <t>ENSMUSG00000005125</t>
  </si>
  <si>
    <t>Ndrg1</t>
  </si>
  <si>
    <t>ENSMUSG00000005131.4</t>
  </si>
  <si>
    <t>ENSMUSG00000005131</t>
  </si>
  <si>
    <t>4930550C14Rik</t>
  </si>
  <si>
    <t>ENSMUSG00000005142.10</t>
  </si>
  <si>
    <t>ENSMUSG00000005142</t>
  </si>
  <si>
    <t>Man2b1</t>
  </si>
  <si>
    <t>ENSMUSG00000005148.8</t>
  </si>
  <si>
    <t>ENSMUSG00000005148</t>
  </si>
  <si>
    <t>Klf5</t>
  </si>
  <si>
    <t>ENSMUSG00000005150.16</t>
  </si>
  <si>
    <t>ENSMUSG00000005150</t>
  </si>
  <si>
    <t>Wdr83</t>
  </si>
  <si>
    <t>ENSMUSG00000005161.15</t>
  </si>
  <si>
    <t>ENSMUSG00000005161</t>
  </si>
  <si>
    <t>Prdx2</t>
  </si>
  <si>
    <t>ENSMUSG00000005198.15</t>
  </si>
  <si>
    <t>ENSMUSG00000005198</t>
  </si>
  <si>
    <t>Polr2a</t>
  </si>
  <si>
    <t>ENSMUSG00000005204.12</t>
  </si>
  <si>
    <t>ENSMUSG00000005204</t>
  </si>
  <si>
    <t>Senp3</t>
  </si>
  <si>
    <t>ENSMUSG00000005220.10</t>
  </si>
  <si>
    <t>ENSMUSG00000005220</t>
  </si>
  <si>
    <t>Corin</t>
  </si>
  <si>
    <t>ENSMUSG00000005225.15</t>
  </si>
  <si>
    <t>ENSMUSG00000005225</t>
  </si>
  <si>
    <t>Plekha8</t>
  </si>
  <si>
    <t>ENSMUSG00000005232.11</t>
  </si>
  <si>
    <t>ENSMUSG00000005232</t>
  </si>
  <si>
    <t>G6pc2</t>
  </si>
  <si>
    <t>ENSMUSG00000005233.16</t>
  </si>
  <si>
    <t>ENSMUSG00000005233</t>
  </si>
  <si>
    <t>Spc25</t>
  </si>
  <si>
    <t>ENSMUSG00000005237.14</t>
  </si>
  <si>
    <t>ENSMUSG00000005237</t>
  </si>
  <si>
    <t>Dnah2</t>
  </si>
  <si>
    <t>ENSMUSG00000005251.15</t>
  </si>
  <si>
    <t>ENSMUSG00000005251</t>
  </si>
  <si>
    <t>Ripk4</t>
  </si>
  <si>
    <t>ENSMUSG00000005262.13</t>
  </si>
  <si>
    <t>ENSMUSG00000005262</t>
  </si>
  <si>
    <t>Ufd1</t>
  </si>
  <si>
    <t>ENSMUSG00000005267.13</t>
  </si>
  <si>
    <t>ENSMUSG00000005267</t>
  </si>
  <si>
    <t>Zfp287</t>
  </si>
  <si>
    <t>ENSMUSG00000005268.20</t>
  </si>
  <si>
    <t>ENSMUSG00000005268</t>
  </si>
  <si>
    <t>Prlr</t>
  </si>
  <si>
    <t>ENSMUSG00000005299.6</t>
  </si>
  <si>
    <t>ENSMUSG00000005299</t>
  </si>
  <si>
    <t>Letm1</t>
  </si>
  <si>
    <t>ENSMUSG00000005312.15</t>
  </si>
  <si>
    <t>ENSMUSG00000005312</t>
  </si>
  <si>
    <t>Ubqln1</t>
  </si>
  <si>
    <t>ENSMUSG00000005320.9</t>
  </si>
  <si>
    <t>ENSMUSG00000005320</t>
  </si>
  <si>
    <t>Fgfr4</t>
  </si>
  <si>
    <t>ENSMUSG00000005338.13</t>
  </si>
  <si>
    <t>ENSMUSG00000005338</t>
  </si>
  <si>
    <t>Cadm3</t>
  </si>
  <si>
    <t>ENSMUSG00000005354.16</t>
  </si>
  <si>
    <t>ENSMUSG00000005354</t>
  </si>
  <si>
    <t>Txn2</t>
  </si>
  <si>
    <t>ENSMUSG00000005360.14</t>
  </si>
  <si>
    <t>ENSMUSG00000005360</t>
  </si>
  <si>
    <t>Slc1a3</t>
  </si>
  <si>
    <t>ENSMUSG00000005362.14</t>
  </si>
  <si>
    <t>ENSMUSG00000005362</t>
  </si>
  <si>
    <t>Crbn</t>
  </si>
  <si>
    <t>ENSMUSG00000005364.11</t>
  </si>
  <si>
    <t>ENSMUSG00000005364</t>
  </si>
  <si>
    <t>Il5ra</t>
  </si>
  <si>
    <t>ENSMUSG00000005370.4</t>
  </si>
  <si>
    <t>ENSMUSG00000005370</t>
  </si>
  <si>
    <t>Msh6</t>
  </si>
  <si>
    <t>ENSMUSG00000005371.15</t>
  </si>
  <si>
    <t>ENSMUSG00000005371</t>
  </si>
  <si>
    <t>Fbxo11</t>
  </si>
  <si>
    <t>ENSMUSG00000005373.13</t>
  </si>
  <si>
    <t>ENSMUSG00000005373</t>
  </si>
  <si>
    <t>Mlxipl</t>
  </si>
  <si>
    <t>ENSMUSG00000005374.13</t>
  </si>
  <si>
    <t>ENSMUSG00000005374</t>
  </si>
  <si>
    <t>Tbl2</t>
  </si>
  <si>
    <t>ENSMUSG00000005378.17</t>
  </si>
  <si>
    <t>ENSMUSG00000005378</t>
  </si>
  <si>
    <t>Bud23</t>
  </si>
  <si>
    <t>ENSMUSG00000005397.8</t>
  </si>
  <si>
    <t>ENSMUSG00000005397</t>
  </si>
  <si>
    <t>Nid1</t>
  </si>
  <si>
    <t>ENSMUSG00000005410.6</t>
  </si>
  <si>
    <t>ENSMUSG00000005410</t>
  </si>
  <si>
    <t>Mcm5</t>
  </si>
  <si>
    <t>ENSMUSG00000005413.8</t>
  </si>
  <si>
    <t>ENSMUSG00000005413</t>
  </si>
  <si>
    <t>Hmox1</t>
  </si>
  <si>
    <t>ENSMUSG00000005417.17</t>
  </si>
  <si>
    <t>ENSMUSG00000005417</t>
  </si>
  <si>
    <t>Mprip</t>
  </si>
  <si>
    <t>ENSMUSG00000005442.13</t>
  </si>
  <si>
    <t>ENSMUSG00000005442</t>
  </si>
  <si>
    <t>Cic</t>
  </si>
  <si>
    <t>ENSMUSG00000005447.12</t>
  </si>
  <si>
    <t>ENSMUSG00000005447</t>
  </si>
  <si>
    <t>Pafah1b3</t>
  </si>
  <si>
    <t>ENSMUSG00000005465.9</t>
  </si>
  <si>
    <t>ENSMUSG00000005465</t>
  </si>
  <si>
    <t>Il27ra</t>
  </si>
  <si>
    <t>ENSMUSG00000005469.10</t>
  </si>
  <si>
    <t>ENSMUSG00000005469</t>
  </si>
  <si>
    <t>Prkaca</t>
  </si>
  <si>
    <t>ENSMUSG00000005470.8</t>
  </si>
  <si>
    <t>ENSMUSG00000005470</t>
  </si>
  <si>
    <t>Asf1b</t>
  </si>
  <si>
    <t>ENSMUSG00000005481.18</t>
  </si>
  <si>
    <t>ENSMUSG00000005481</t>
  </si>
  <si>
    <t>Ddx39</t>
  </si>
  <si>
    <t>ENSMUSG00000005483.10</t>
  </si>
  <si>
    <t>ENSMUSG00000005483</t>
  </si>
  <si>
    <t>Dnajb1</t>
  </si>
  <si>
    <t>ENSMUSG00000005501.14</t>
  </si>
  <si>
    <t>ENSMUSG00000005501</t>
  </si>
  <si>
    <t>Usp40</t>
  </si>
  <si>
    <t>ENSMUSG00000005505.12</t>
  </si>
  <si>
    <t>ENSMUSG00000005505</t>
  </si>
  <si>
    <t>Kbtbd4</t>
  </si>
  <si>
    <t>ENSMUSG00000005506.16</t>
  </si>
  <si>
    <t>ENSMUSG00000005506</t>
  </si>
  <si>
    <t>Celf1</t>
  </si>
  <si>
    <t>ENSMUSG00000005510.9</t>
  </si>
  <si>
    <t>ENSMUSG00000005510</t>
  </si>
  <si>
    <t>Ndufs3</t>
  </si>
  <si>
    <t>ENSMUSG00000005514.14</t>
  </si>
  <si>
    <t>ENSMUSG00000005514</t>
  </si>
  <si>
    <t>Por</t>
  </si>
  <si>
    <t>ENSMUSG00000005533.10</t>
  </si>
  <si>
    <t>ENSMUSG00000005533</t>
  </si>
  <si>
    <t>Igf1r</t>
  </si>
  <si>
    <t>ENSMUSG00000005534.10</t>
  </si>
  <si>
    <t>ENSMUSG00000005534</t>
  </si>
  <si>
    <t>Insr</t>
  </si>
  <si>
    <t>ENSMUSG00000005540.10</t>
  </si>
  <si>
    <t>ENSMUSG00000005540</t>
  </si>
  <si>
    <t>Fcer2a</t>
  </si>
  <si>
    <t>ENSMUSG00000005566.14</t>
  </si>
  <si>
    <t>ENSMUSG00000005566</t>
  </si>
  <si>
    <t>Trim28</t>
  </si>
  <si>
    <t>ENSMUSG00000005575.16</t>
  </si>
  <si>
    <t>ENSMUSG00000005575</t>
  </si>
  <si>
    <t>Ube2m</t>
  </si>
  <si>
    <t>ENSMUSG00000005580.11</t>
  </si>
  <si>
    <t>ENSMUSG00000005580</t>
  </si>
  <si>
    <t>Adcy9</t>
  </si>
  <si>
    <t>ENSMUSG00000005583.16</t>
  </si>
  <si>
    <t>ENSMUSG00000005583</t>
  </si>
  <si>
    <t>Mef2c</t>
  </si>
  <si>
    <t>ENSMUSG00000005609.16</t>
  </si>
  <si>
    <t>ENSMUSG00000005609</t>
  </si>
  <si>
    <t>Ctr9</t>
  </si>
  <si>
    <t>ENSMUSG00000005610.17</t>
  </si>
  <si>
    <t>ENSMUSG00000005610</t>
  </si>
  <si>
    <t>Eif4g2</t>
  </si>
  <si>
    <t>ENSMUSG00000005611.15</t>
  </si>
  <si>
    <t>ENSMUSG00000005611</t>
  </si>
  <si>
    <t>Mrvi1</t>
  </si>
  <si>
    <t>ENSMUSG00000005615.15</t>
  </si>
  <si>
    <t>ENSMUSG00000005615</t>
  </si>
  <si>
    <t>Pcyt1a</t>
  </si>
  <si>
    <t>ENSMUSG00000005621.11</t>
  </si>
  <si>
    <t>ENSMUSG00000005621</t>
  </si>
  <si>
    <t>Zfp592</t>
  </si>
  <si>
    <t>ENSMUSG00000005625.15</t>
  </si>
  <si>
    <t>ENSMUSG00000005625</t>
  </si>
  <si>
    <t>Psmd4</t>
  </si>
  <si>
    <t>ENSMUSG00000005628.12</t>
  </si>
  <si>
    <t>ENSMUSG00000005628</t>
  </si>
  <si>
    <t>Tmod4</t>
  </si>
  <si>
    <t>ENSMUSG00000005640.11</t>
  </si>
  <si>
    <t>ENSMUSG00000005640</t>
  </si>
  <si>
    <t>Insrr</t>
  </si>
  <si>
    <t>ENSMUSG00000005656.9</t>
  </si>
  <si>
    <t>ENSMUSG00000005656</t>
  </si>
  <si>
    <t>Snx6</t>
  </si>
  <si>
    <t>ENSMUSG00000005667.8</t>
  </si>
  <si>
    <t>ENSMUSG00000005667</t>
  </si>
  <si>
    <t>Mthfd2</t>
  </si>
  <si>
    <t>ENSMUSG00000005672.12</t>
  </si>
  <si>
    <t>ENSMUSG00000005672</t>
  </si>
  <si>
    <t>Kit</t>
  </si>
  <si>
    <t>ENSMUSG00000005674.9</t>
  </si>
  <si>
    <t>ENSMUSG00000005674</t>
  </si>
  <si>
    <t>Tomm40l</t>
  </si>
  <si>
    <t>ENSMUSG00000005681.12</t>
  </si>
  <si>
    <t>ENSMUSG00000005681</t>
  </si>
  <si>
    <t>Apoa2</t>
  </si>
  <si>
    <t>ENSMUSG00000005682.9</t>
  </si>
  <si>
    <t>ENSMUSG00000005682</t>
  </si>
  <si>
    <t>Pan2</t>
  </si>
  <si>
    <t>ENSMUSG00000005683.8</t>
  </si>
  <si>
    <t>ENSMUSG00000005683</t>
  </si>
  <si>
    <t>Cs</t>
  </si>
  <si>
    <t>ENSMUSG00000005686.17</t>
  </si>
  <si>
    <t>ENSMUSG00000005686</t>
  </si>
  <si>
    <t>Ampd3</t>
  </si>
  <si>
    <t>ENSMUSG00000005687.14</t>
  </si>
  <si>
    <t>ENSMUSG00000005687</t>
  </si>
  <si>
    <t>Bcas2</t>
  </si>
  <si>
    <t>ENSMUSG00000005696.11</t>
  </si>
  <si>
    <t>ENSMUSG00000005696</t>
  </si>
  <si>
    <t>Sh2d1a</t>
  </si>
  <si>
    <t>ENSMUSG00000005698.15</t>
  </si>
  <si>
    <t>ENSMUSG00000005698</t>
  </si>
  <si>
    <t>Ctcf</t>
  </si>
  <si>
    <t>ENSMUSG00000005699.16</t>
  </si>
  <si>
    <t>ENSMUSG00000005699</t>
  </si>
  <si>
    <t>Pard6a</t>
  </si>
  <si>
    <t>ENSMUSG00000005718.8</t>
  </si>
  <si>
    <t>ENSMUSG00000005718</t>
  </si>
  <si>
    <t>Tfap4</t>
  </si>
  <si>
    <t>ENSMUSG00000005732.14</t>
  </si>
  <si>
    <t>ENSMUSG00000005732</t>
  </si>
  <si>
    <t>Ranbp1</t>
  </si>
  <si>
    <t>ENSMUSG00000005763.15</t>
  </si>
  <si>
    <t>ENSMUSG00000005763</t>
  </si>
  <si>
    <t>Cd247</t>
  </si>
  <si>
    <t>ENSMUSG00000005774.12</t>
  </si>
  <si>
    <t>ENSMUSG00000005774</t>
  </si>
  <si>
    <t>Rfx5</t>
  </si>
  <si>
    <t>ENSMUSG00000005779.12</t>
  </si>
  <si>
    <t>ENSMUSG00000005779</t>
  </si>
  <si>
    <t>Psmb4</t>
  </si>
  <si>
    <t>ENSMUSG00000005800.3</t>
  </si>
  <si>
    <t>ENSMUSG00000005800</t>
  </si>
  <si>
    <t>Mmp8</t>
  </si>
  <si>
    <t>ENSMUSG00000005802.12</t>
  </si>
  <si>
    <t>ENSMUSG00000005802</t>
  </si>
  <si>
    <t>Slc30a4</t>
  </si>
  <si>
    <t>ENSMUSG00000005803.14</t>
  </si>
  <si>
    <t>ENSMUSG00000005803</t>
  </si>
  <si>
    <t>Sqor</t>
  </si>
  <si>
    <t>ENSMUSG00000005804.14</t>
  </si>
  <si>
    <t>ENSMUSG00000005804</t>
  </si>
  <si>
    <t>Bloc1s6</t>
  </si>
  <si>
    <t>ENSMUSG00000005813.12</t>
  </si>
  <si>
    <t>ENSMUSG00000005813</t>
  </si>
  <si>
    <t>Metap1</t>
  </si>
  <si>
    <t>ENSMUSG00000005823.9</t>
  </si>
  <si>
    <t>ENSMUSG00000005823</t>
  </si>
  <si>
    <t>Gpr108</t>
  </si>
  <si>
    <t>ENSMUSG00000005824.7</t>
  </si>
  <si>
    <t>ENSMUSG00000005824</t>
  </si>
  <si>
    <t>Tnfsf14</t>
  </si>
  <si>
    <t>ENSMUSG00000005836.10</t>
  </si>
  <si>
    <t>ENSMUSG00000005836</t>
  </si>
  <si>
    <t>Gata6</t>
  </si>
  <si>
    <t>ENSMUSG00000005846.12</t>
  </si>
  <si>
    <t>ENSMUSG00000005846</t>
  </si>
  <si>
    <t>Rsl1d1</t>
  </si>
  <si>
    <t>ENSMUSG00000005871.15</t>
  </si>
  <si>
    <t>ENSMUSG00000005871</t>
  </si>
  <si>
    <t>Apc</t>
  </si>
  <si>
    <t>ENSMUSG00000005873.6</t>
  </si>
  <si>
    <t>ENSMUSG00000005873</t>
  </si>
  <si>
    <t>Reep5</t>
  </si>
  <si>
    <t>ENSMUSG00000005881.13</t>
  </si>
  <si>
    <t>ENSMUSG00000005881</t>
  </si>
  <si>
    <t>Ergic3</t>
  </si>
  <si>
    <t>ENSMUSG00000005882.18</t>
  </si>
  <si>
    <t>ENSMUSG00000005882</t>
  </si>
  <si>
    <t>Uqcc1</t>
  </si>
  <si>
    <t>ENSMUSG00000005883.15</t>
  </si>
  <si>
    <t>ENSMUSG00000005883</t>
  </si>
  <si>
    <t>Spo11</t>
  </si>
  <si>
    <t>ENSMUSG00000005886.14</t>
  </si>
  <si>
    <t>ENSMUSG00000005886</t>
  </si>
  <si>
    <t>Ncoa2</t>
  </si>
  <si>
    <t>ENSMUSG00000005892.4</t>
  </si>
  <si>
    <t>ENSMUSG00000005892</t>
  </si>
  <si>
    <t>Trh</t>
  </si>
  <si>
    <t>ENSMUSG00000005893.14</t>
  </si>
  <si>
    <t>ENSMUSG00000005893</t>
  </si>
  <si>
    <t>Nr2c2</t>
  </si>
  <si>
    <t>ENSMUSG00000005897.14</t>
  </si>
  <si>
    <t>ENSMUSG00000005897</t>
  </si>
  <si>
    <t>Nr2c1</t>
  </si>
  <si>
    <t>ENSMUSG00000005899.14</t>
  </si>
  <si>
    <t>ENSMUSG00000005899</t>
  </si>
  <si>
    <t>Smpd4</t>
  </si>
  <si>
    <t>ENSMUSG00000005907.14</t>
  </si>
  <si>
    <t>ENSMUSG00000005907</t>
  </si>
  <si>
    <t>Pex1</t>
  </si>
  <si>
    <t>ENSMUSG00000005936.19</t>
  </si>
  <si>
    <t>ENSMUSG00000005936</t>
  </si>
  <si>
    <t>Kctd20</t>
  </si>
  <si>
    <t>ENSMUSG00000005947.11</t>
  </si>
  <si>
    <t>ENSMUSG00000005947</t>
  </si>
  <si>
    <t>Itgae</t>
  </si>
  <si>
    <t>ENSMUSG00000005949.9</t>
  </si>
  <si>
    <t>ENSMUSG00000005949</t>
  </si>
  <si>
    <t>Ctns</t>
  </si>
  <si>
    <t>ENSMUSG00000005950.14</t>
  </si>
  <si>
    <t>ENSMUSG00000005950</t>
  </si>
  <si>
    <t>P2rx5</t>
  </si>
  <si>
    <t>ENSMUSG00000005951.13</t>
  </si>
  <si>
    <t>ENSMUSG00000005951</t>
  </si>
  <si>
    <t>Shpk</t>
  </si>
  <si>
    <t>ENSMUSG00000005958.15</t>
  </si>
  <si>
    <t>ENSMUSG00000005958</t>
  </si>
  <si>
    <t>Ephb3</t>
  </si>
  <si>
    <t>ENSMUSG00000005968.14</t>
  </si>
  <si>
    <t>ENSMUSG00000005968</t>
  </si>
  <si>
    <t>Tuft1</t>
  </si>
  <si>
    <t>ENSMUSG00000005973.6</t>
  </si>
  <si>
    <t>ENSMUSG00000005973</t>
  </si>
  <si>
    <t>Rcn1</t>
  </si>
  <si>
    <t>ENSMUSG00000005981.11</t>
  </si>
  <si>
    <t>ENSMUSG00000005981</t>
  </si>
  <si>
    <t>Trap1</t>
  </si>
  <si>
    <t>ENSMUSG00000005982.14</t>
  </si>
  <si>
    <t>ENSMUSG00000005982</t>
  </si>
  <si>
    <t>Naa60</t>
  </si>
  <si>
    <t>ENSMUSG00000005983.15</t>
  </si>
  <si>
    <t>ENSMUSG00000005983</t>
  </si>
  <si>
    <t>1700037C18Rik</t>
  </si>
  <si>
    <t>ENSMUSG00000005986.16</t>
  </si>
  <si>
    <t>ENSMUSG00000005986</t>
  </si>
  <si>
    <t>Ankrd13d</t>
  </si>
  <si>
    <t>ENSMUSG00000006005.18</t>
  </si>
  <si>
    <t>ENSMUSG00000006005</t>
  </si>
  <si>
    <t>Tpr</t>
  </si>
  <si>
    <t>ENSMUSG00000006010.14</t>
  </si>
  <si>
    <t>ENSMUSG00000006010</t>
  </si>
  <si>
    <t>Odr4</t>
  </si>
  <si>
    <t>ENSMUSG00000006014.16</t>
  </si>
  <si>
    <t>ENSMUSG00000006014</t>
  </si>
  <si>
    <t>Prg4</t>
  </si>
  <si>
    <t>ENSMUSG00000006019.15</t>
  </si>
  <si>
    <t>ENSMUSG00000006019</t>
  </si>
  <si>
    <t>Dhx34</t>
  </si>
  <si>
    <t>ENSMUSG00000006021.5</t>
  </si>
  <si>
    <t>ENSMUSG00000006021</t>
  </si>
  <si>
    <t>Kptn</t>
  </si>
  <si>
    <t>ENSMUSG00000006024.13</t>
  </si>
  <si>
    <t>ENSMUSG00000006024</t>
  </si>
  <si>
    <t>Napa</t>
  </si>
  <si>
    <t>ENSMUSG00000006050.12</t>
  </si>
  <si>
    <t>ENSMUSG00000006050</t>
  </si>
  <si>
    <t>Sra1</t>
  </si>
  <si>
    <t>ENSMUSG00000006057.15</t>
  </si>
  <si>
    <t>ENSMUSG00000006057</t>
  </si>
  <si>
    <t>Atp5g1</t>
  </si>
  <si>
    <t>ENSMUSG00000006058.10</t>
  </si>
  <si>
    <t>ENSMUSG00000006058</t>
  </si>
  <si>
    <t>Snf8</t>
  </si>
  <si>
    <t>ENSMUSG00000006095.12</t>
  </si>
  <si>
    <t>ENSMUSG00000006095</t>
  </si>
  <si>
    <t>Tbcb</t>
  </si>
  <si>
    <t>ENSMUSG00000006127.9</t>
  </si>
  <si>
    <t>ENSMUSG00000006127</t>
  </si>
  <si>
    <t>Inpp5k</t>
  </si>
  <si>
    <t>ENSMUSG00000006134.4</t>
  </si>
  <si>
    <t>ENSMUSG00000006134</t>
  </si>
  <si>
    <t>Crkl</t>
  </si>
  <si>
    <t>ENSMUSG00000006154.13</t>
  </si>
  <si>
    <t>ENSMUSG00000006154</t>
  </si>
  <si>
    <t>Eps8l1</t>
  </si>
  <si>
    <t>ENSMUSG00000006169.20</t>
  </si>
  <si>
    <t>ENSMUSG00000006169</t>
  </si>
  <si>
    <t>Clint1</t>
  </si>
  <si>
    <t>ENSMUSG00000006179.9</t>
  </si>
  <si>
    <t>ENSMUSG00000006179</t>
  </si>
  <si>
    <t>Prss16</t>
  </si>
  <si>
    <t>ENSMUSG00000006191.17</t>
  </si>
  <si>
    <t>ENSMUSG00000006191</t>
  </si>
  <si>
    <t>Cdkal1</t>
  </si>
  <si>
    <t>ENSMUSG00000006204.7</t>
  </si>
  <si>
    <t>ENSMUSG00000006204</t>
  </si>
  <si>
    <t>Cdcp3</t>
  </si>
  <si>
    <t>ENSMUSG00000006205.13</t>
  </si>
  <si>
    <t>ENSMUSG00000006205</t>
  </si>
  <si>
    <t>Htra1</t>
  </si>
  <si>
    <t>ENSMUSG00000006215.12</t>
  </si>
  <si>
    <t>ENSMUSG00000006215</t>
  </si>
  <si>
    <t>Zbtb17</t>
  </si>
  <si>
    <t>ENSMUSG00000006218.4</t>
  </si>
  <si>
    <t>ENSMUSG00000006218</t>
  </si>
  <si>
    <t>Fam131c</t>
  </si>
  <si>
    <t>ENSMUSG00000006219.12</t>
  </si>
  <si>
    <t>ENSMUSG00000006219</t>
  </si>
  <si>
    <t>Fblim1</t>
  </si>
  <si>
    <t>ENSMUSG00000006221.7</t>
  </si>
  <si>
    <t>ENSMUSG00000006221</t>
  </si>
  <si>
    <t>Hspb7</t>
  </si>
  <si>
    <t>ENSMUSG00000006235.6</t>
  </si>
  <si>
    <t>ENSMUSG00000006235</t>
  </si>
  <si>
    <t>Epor</t>
  </si>
  <si>
    <t>ENSMUSG00000006241.16</t>
  </si>
  <si>
    <t>ENSMUSG00000006241</t>
  </si>
  <si>
    <t>Ccdc159</t>
  </si>
  <si>
    <t>ENSMUSG00000006262.15</t>
  </si>
  <si>
    <t>ENSMUSG00000006262</t>
  </si>
  <si>
    <t>Mob1b</t>
  </si>
  <si>
    <t>ENSMUSG00000006269.7</t>
  </si>
  <si>
    <t>ENSMUSG00000006269</t>
  </si>
  <si>
    <t>Atp6v1b1</t>
  </si>
  <si>
    <t>ENSMUSG00000006273.14</t>
  </si>
  <si>
    <t>ENSMUSG00000006273</t>
  </si>
  <si>
    <t>Atp6v1b2</t>
  </si>
  <si>
    <t>ENSMUSG00000006276.10</t>
  </si>
  <si>
    <t>ENSMUSG00000006276</t>
  </si>
  <si>
    <t>Eps15l1</t>
  </si>
  <si>
    <t>ENSMUSG00000006281.8</t>
  </si>
  <si>
    <t>ENSMUSG00000006281</t>
  </si>
  <si>
    <t>Tep1</t>
  </si>
  <si>
    <t>ENSMUSG00000006288.8</t>
  </si>
  <si>
    <t>ENSMUSG00000006288</t>
  </si>
  <si>
    <t>Ttc5</t>
  </si>
  <si>
    <t>ENSMUSG00000006289.14</t>
  </si>
  <si>
    <t>ENSMUSG00000006289</t>
  </si>
  <si>
    <t>Osgep</t>
  </si>
  <si>
    <t>ENSMUSG00000006299.13</t>
  </si>
  <si>
    <t>ENSMUSG00000006299</t>
  </si>
  <si>
    <t>Aamp</t>
  </si>
  <si>
    <t>ENSMUSG00000006301.17</t>
  </si>
  <si>
    <t>ENSMUSG00000006301</t>
  </si>
  <si>
    <t>Tmbim1</t>
  </si>
  <si>
    <t>ENSMUSG00000006304.14</t>
  </si>
  <si>
    <t>ENSMUSG00000006304</t>
  </si>
  <si>
    <t>Arpc2</t>
  </si>
  <si>
    <t>ENSMUSG00000006307.16</t>
  </si>
  <si>
    <t>ENSMUSG00000006307</t>
  </si>
  <si>
    <t>Kmt2b</t>
  </si>
  <si>
    <t>ENSMUSG00000006310.10</t>
  </si>
  <si>
    <t>ENSMUSG00000006310</t>
  </si>
  <si>
    <t>Zbtb32</t>
  </si>
  <si>
    <t>ENSMUSG00000006313.5</t>
  </si>
  <si>
    <t>ENSMUSG00000006313</t>
  </si>
  <si>
    <t>Upk1a</t>
  </si>
  <si>
    <t>ENSMUSG00000006315.9</t>
  </si>
  <si>
    <t>ENSMUSG00000006315</t>
  </si>
  <si>
    <t>Tmem147</t>
  </si>
  <si>
    <t>ENSMUSG00000006333.14</t>
  </si>
  <si>
    <t>ENSMUSG00000006333</t>
  </si>
  <si>
    <t>Rps9</t>
  </si>
  <si>
    <t>ENSMUSG00000006335.16</t>
  </si>
  <si>
    <t>ENSMUSG00000006335</t>
  </si>
  <si>
    <t>Tfpt</t>
  </si>
  <si>
    <t>ENSMUSG00000006342.15</t>
  </si>
  <si>
    <t>ENSMUSG00000006342</t>
  </si>
  <si>
    <t>Susd2</t>
  </si>
  <si>
    <t>ENSMUSG00000006344.17</t>
  </si>
  <si>
    <t>ENSMUSG00000006344</t>
  </si>
  <si>
    <t>Ggt5</t>
  </si>
  <si>
    <t>ENSMUSG00000006345.10</t>
  </si>
  <si>
    <t>ENSMUSG00000006345</t>
  </si>
  <si>
    <t>Ggt1</t>
  </si>
  <si>
    <t>ENSMUSG00000006356.10</t>
  </si>
  <si>
    <t>ENSMUSG00000006356</t>
  </si>
  <si>
    <t>Crip2</t>
  </si>
  <si>
    <t>ENSMUSG00000006360.11</t>
  </si>
  <si>
    <t>ENSMUSG00000006360</t>
  </si>
  <si>
    <t>Crip1</t>
  </si>
  <si>
    <t>ENSMUSG00000006362.16</t>
  </si>
  <si>
    <t>ENSMUSG00000006362</t>
  </si>
  <si>
    <t>Cbfa2t3</t>
  </si>
  <si>
    <t>ENSMUSG00000006369.14</t>
  </si>
  <si>
    <t>ENSMUSG00000006369</t>
  </si>
  <si>
    <t>Fbln1</t>
  </si>
  <si>
    <t>ENSMUSG00000006373.10</t>
  </si>
  <si>
    <t>ENSMUSG00000006373</t>
  </si>
  <si>
    <t>Pgrmc1</t>
  </si>
  <si>
    <t>ENSMUSG00000006378.15</t>
  </si>
  <si>
    <t>ENSMUSG00000006378</t>
  </si>
  <si>
    <t>Gcat</t>
  </si>
  <si>
    <t>ENSMUSG00000006386.15</t>
  </si>
  <si>
    <t>ENSMUSG00000006386</t>
  </si>
  <si>
    <t>Tek</t>
  </si>
  <si>
    <t>ENSMUSG00000006390.15</t>
  </si>
  <si>
    <t>ENSMUSG00000006390</t>
  </si>
  <si>
    <t>Elovl1</t>
  </si>
  <si>
    <t>ENSMUSG00000006392.16</t>
  </si>
  <si>
    <t>ENSMUSG00000006392</t>
  </si>
  <si>
    <t>Med8</t>
  </si>
  <si>
    <t>ENSMUSG00000006395.16</t>
  </si>
  <si>
    <t>ENSMUSG00000006395</t>
  </si>
  <si>
    <t>Hyi</t>
  </si>
  <si>
    <t>ENSMUSG00000006398.15</t>
  </si>
  <si>
    <t>ENSMUSG00000006398</t>
  </si>
  <si>
    <t>Cdc20</t>
  </si>
  <si>
    <t>ENSMUSG00000006403.13</t>
  </si>
  <si>
    <t>ENSMUSG00000006403</t>
  </si>
  <si>
    <t>Adamts4</t>
  </si>
  <si>
    <t>ENSMUSG00000006411.12</t>
  </si>
  <si>
    <t>ENSMUSG00000006411</t>
  </si>
  <si>
    <t>Nectin4</t>
  </si>
  <si>
    <t>ENSMUSG00000006412.10</t>
  </si>
  <si>
    <t>ENSMUSG00000006412</t>
  </si>
  <si>
    <t>Pfdn2</t>
  </si>
  <si>
    <t>ENSMUSG00000006418.17</t>
  </si>
  <si>
    <t>ENSMUSG00000006418</t>
  </si>
  <si>
    <t>Rnf114</t>
  </si>
  <si>
    <t>ENSMUSG00000006423.15</t>
  </si>
  <si>
    <t>ENSMUSG00000006423</t>
  </si>
  <si>
    <t>C330007P06Rik</t>
  </si>
  <si>
    <t>ENSMUSG00000006435.16</t>
  </si>
  <si>
    <t>ENSMUSG00000006435</t>
  </si>
  <si>
    <t>Neurl1a</t>
  </si>
  <si>
    <t>ENSMUSG00000006442.10</t>
  </si>
  <si>
    <t>ENSMUSG00000006442</t>
  </si>
  <si>
    <t>Srm</t>
  </si>
  <si>
    <t>ENSMUSG00000006445.3</t>
  </si>
  <si>
    <t>ENSMUSG00000006445</t>
  </si>
  <si>
    <t>Epha2</t>
  </si>
  <si>
    <t>ENSMUSG00000006456.10</t>
  </si>
  <si>
    <t>ENSMUSG00000006456</t>
  </si>
  <si>
    <t>Rbm14</t>
  </si>
  <si>
    <t>ENSMUSG00000006457.4</t>
  </si>
  <si>
    <t>ENSMUSG00000006457</t>
  </si>
  <si>
    <t>Actn3</t>
  </si>
  <si>
    <t>ENSMUSG00000006463.13</t>
  </si>
  <si>
    <t>ENSMUSG00000006463</t>
  </si>
  <si>
    <t>Zdhhc24</t>
  </si>
  <si>
    <t>ENSMUSG00000006464.9</t>
  </si>
  <si>
    <t>ENSMUSG00000006464</t>
  </si>
  <si>
    <t>Bbs1</t>
  </si>
  <si>
    <t>ENSMUSG00000006471.18</t>
  </si>
  <si>
    <t>ENSMUSG00000006471</t>
  </si>
  <si>
    <t>Ndor1</t>
  </si>
  <si>
    <t>ENSMUSG00000006476.19</t>
  </si>
  <si>
    <t>ENSMUSG00000006476</t>
  </si>
  <si>
    <t>Nsmf</t>
  </si>
  <si>
    <t>ENSMUSG00000006494.11</t>
  </si>
  <si>
    <t>ENSMUSG00000006494</t>
  </si>
  <si>
    <t>Pdk1</t>
  </si>
  <si>
    <t>ENSMUSG00000006498.16</t>
  </si>
  <si>
    <t>ENSMUSG00000006498</t>
  </si>
  <si>
    <t>Ptbp1</t>
  </si>
  <si>
    <t>ENSMUSG00000006517.5</t>
  </si>
  <si>
    <t>ENSMUSG00000006517</t>
  </si>
  <si>
    <t>Mvd</t>
  </si>
  <si>
    <t>ENSMUSG00000006519.11</t>
  </si>
  <si>
    <t>ENSMUSG00000006519</t>
  </si>
  <si>
    <t>Cyba</t>
  </si>
  <si>
    <t>ENSMUSG00000006522.17</t>
  </si>
  <si>
    <t>ENSMUSG00000006522</t>
  </si>
  <si>
    <t>Itih3</t>
  </si>
  <si>
    <t>ENSMUSG00000006526.13</t>
  </si>
  <si>
    <t>ENSMUSG00000006526</t>
  </si>
  <si>
    <t>Stimate</t>
  </si>
  <si>
    <t>ENSMUSG00000006527.16</t>
  </si>
  <si>
    <t>ENSMUSG00000006527</t>
  </si>
  <si>
    <t>Sfmbt1</t>
  </si>
  <si>
    <t>ENSMUSG00000006529.16</t>
  </si>
  <si>
    <t>ENSMUSG00000006529</t>
  </si>
  <si>
    <t>Itih1</t>
  </si>
  <si>
    <t>ENSMUSG00000006538.12</t>
  </si>
  <si>
    <t>ENSMUSG00000006538</t>
  </si>
  <si>
    <t>Ihh</t>
  </si>
  <si>
    <t>ENSMUSG00000006542.13</t>
  </si>
  <si>
    <t>ENSMUSG00000006542</t>
  </si>
  <si>
    <t>Prkag3</t>
  </si>
  <si>
    <t>ENSMUSG00000006546.3</t>
  </si>
  <si>
    <t>ENSMUSG00000006546</t>
  </si>
  <si>
    <t>Cryba2</t>
  </si>
  <si>
    <t>ENSMUSG00000006567.11</t>
  </si>
  <si>
    <t>ENSMUSG00000006567</t>
  </si>
  <si>
    <t>Atp7b</t>
  </si>
  <si>
    <t>ENSMUSG00000006575.14</t>
  </si>
  <si>
    <t>ENSMUSG00000006575</t>
  </si>
  <si>
    <t>Rundc3a</t>
  </si>
  <si>
    <t>ENSMUSG00000006576.16</t>
  </si>
  <si>
    <t>ENSMUSG00000006576</t>
  </si>
  <si>
    <t>Slc4a3</t>
  </si>
  <si>
    <t>ENSMUSG00000006585.3</t>
  </si>
  <si>
    <t>ENSMUSG00000006585</t>
  </si>
  <si>
    <t>Cdt1</t>
  </si>
  <si>
    <t>ENSMUSG00000006586.15</t>
  </si>
  <si>
    <t>ENSMUSG00000006586</t>
  </si>
  <si>
    <t>Runx1t1</t>
  </si>
  <si>
    <t>ENSMUSG00000006587.6</t>
  </si>
  <si>
    <t>ENSMUSG00000006587</t>
  </si>
  <si>
    <t>Snai3</t>
  </si>
  <si>
    <t>ENSMUSG00000006589.8</t>
  </si>
  <si>
    <t>ENSMUSG00000006589</t>
  </si>
  <si>
    <t>Aprt</t>
  </si>
  <si>
    <t>ENSMUSG00000006599.13</t>
  </si>
  <si>
    <t>ENSMUSG00000006599</t>
  </si>
  <si>
    <t>Gtf2h1</t>
  </si>
  <si>
    <t>ENSMUSG00000006611.15</t>
  </si>
  <si>
    <t>ENSMUSG00000006611</t>
  </si>
  <si>
    <t>Hfe</t>
  </si>
  <si>
    <t>ENSMUSG00000006638.15</t>
  </si>
  <si>
    <t>ENSMUSG00000006638</t>
  </si>
  <si>
    <t>Abhd1</t>
  </si>
  <si>
    <t>ENSMUSG00000006641.12</t>
  </si>
  <si>
    <t>ENSMUSG00000006641</t>
  </si>
  <si>
    <t>Slc5a6</t>
  </si>
  <si>
    <t>ENSMUSG00000006649.17</t>
  </si>
  <si>
    <t>ENSMUSG00000006649</t>
  </si>
  <si>
    <t>Nphs1</t>
  </si>
  <si>
    <t>ENSMUSG00000006651.8</t>
  </si>
  <si>
    <t>ENSMUSG00000006651</t>
  </si>
  <si>
    <t>Aplp1</t>
  </si>
  <si>
    <t>ENSMUSG00000006673.14</t>
  </si>
  <si>
    <t>ENSMUSG00000006673</t>
  </si>
  <si>
    <t>Qrich1</t>
  </si>
  <si>
    <t>ENSMUSG00000006675.10</t>
  </si>
  <si>
    <t>ENSMUSG00000006675</t>
  </si>
  <si>
    <t>P4htm</t>
  </si>
  <si>
    <t>ENSMUSG00000006676.16</t>
  </si>
  <si>
    <t>ENSMUSG00000006676</t>
  </si>
  <si>
    <t>Usp19</t>
  </si>
  <si>
    <t>ENSMUSG00000006678.6</t>
  </si>
  <si>
    <t>ENSMUSG00000006678</t>
  </si>
  <si>
    <t>Pola1</t>
  </si>
  <si>
    <t>ENSMUSG00000006699.17</t>
  </si>
  <si>
    <t>ENSMUSG00000006699</t>
  </si>
  <si>
    <t>Cdc42</t>
  </si>
  <si>
    <t>ENSMUSG00000006705.13</t>
  </si>
  <si>
    <t>ENSMUSG00000006705</t>
  </si>
  <si>
    <t>Pknox1</t>
  </si>
  <si>
    <t>ENSMUSG00000006711.15</t>
  </si>
  <si>
    <t>ENSMUSG00000006711</t>
  </si>
  <si>
    <t>D130043K22Rik</t>
  </si>
  <si>
    <t>ENSMUSG00000006715.11</t>
  </si>
  <si>
    <t>ENSMUSG00000006715</t>
  </si>
  <si>
    <t>Gmnn</t>
  </si>
  <si>
    <t>ENSMUSG00000006717.7</t>
  </si>
  <si>
    <t>ENSMUSG00000006717</t>
  </si>
  <si>
    <t>Acot13</t>
  </si>
  <si>
    <t>ENSMUSG00000006720.16</t>
  </si>
  <si>
    <t>ENSMUSG00000006720</t>
  </si>
  <si>
    <t>Zfp184</t>
  </si>
  <si>
    <t>ENSMUSG00000006724.12</t>
  </si>
  <si>
    <t>ENSMUSG00000006724</t>
  </si>
  <si>
    <t>Cyp27b1</t>
  </si>
  <si>
    <t>ENSMUSG00000006728.12</t>
  </si>
  <si>
    <t>ENSMUSG00000006728</t>
  </si>
  <si>
    <t>Cdk4</t>
  </si>
  <si>
    <t>ENSMUSG00000006731.10</t>
  </si>
  <si>
    <t>ENSMUSG00000006731</t>
  </si>
  <si>
    <t>B4galnt1</t>
  </si>
  <si>
    <t>ENSMUSG00000006732.14</t>
  </si>
  <si>
    <t>ENSMUSG00000006732</t>
  </si>
  <si>
    <t>Mettl1</t>
  </si>
  <si>
    <t>ENSMUSG00000006736.9</t>
  </si>
  <si>
    <t>ENSMUSG00000006736</t>
  </si>
  <si>
    <t>Tspan31</t>
  </si>
  <si>
    <t>ENSMUSG00000006740.14</t>
  </si>
  <si>
    <t>ENSMUSG00000006740</t>
  </si>
  <si>
    <t>Kif5b</t>
  </si>
  <si>
    <t>ENSMUSG00000006763.14</t>
  </si>
  <si>
    <t>ENSMUSG00000006763</t>
  </si>
  <si>
    <t>Saal1</t>
  </si>
  <si>
    <t>ENSMUSG00000006764.8</t>
  </si>
  <si>
    <t>ENSMUSG00000006764</t>
  </si>
  <si>
    <t>Tph2</t>
  </si>
  <si>
    <t>ENSMUSG00000006777.7</t>
  </si>
  <si>
    <t>ENSMUSG00000006777</t>
  </si>
  <si>
    <t>Krt23</t>
  </si>
  <si>
    <t>ENSMUSG00000006782.16</t>
  </si>
  <si>
    <t>ENSMUSG00000006782</t>
  </si>
  <si>
    <t>Cnp</t>
  </si>
  <si>
    <t>ENSMUSG00000006784.14</t>
  </si>
  <si>
    <t>ENSMUSG00000006784</t>
  </si>
  <si>
    <t>Ttc25</t>
  </si>
  <si>
    <t>ENSMUSG00000006800.14</t>
  </si>
  <si>
    <t>ENSMUSG00000006800</t>
  </si>
  <si>
    <t>Sulf2</t>
  </si>
  <si>
    <t>ENSMUSG00000006818.5</t>
  </si>
  <si>
    <t>ENSMUSG00000006818</t>
  </si>
  <si>
    <t>Sod2</t>
  </si>
  <si>
    <t>ENSMUSG00000006850.8</t>
  </si>
  <si>
    <t>ENSMUSG00000006850</t>
  </si>
  <si>
    <t>Tmco6</t>
  </si>
  <si>
    <t>ENSMUSG00000006906.10</t>
  </si>
  <si>
    <t>ENSMUSG00000006906</t>
  </si>
  <si>
    <t>Stambp</t>
  </si>
  <si>
    <t>ENSMUSG00000006920.14</t>
  </si>
  <si>
    <t>ENSMUSG00000006920</t>
  </si>
  <si>
    <t>Ezh1</t>
  </si>
  <si>
    <t>ENSMUSG00000006930.15</t>
  </si>
  <si>
    <t>ENSMUSG00000006930</t>
  </si>
  <si>
    <t>Hap1</t>
  </si>
  <si>
    <t>ENSMUSG00000006931.15</t>
  </si>
  <si>
    <t>ENSMUSG00000006931</t>
  </si>
  <si>
    <t>P3h4</t>
  </si>
  <si>
    <t>ENSMUSG00000006932.17</t>
  </si>
  <si>
    <t>ENSMUSG00000006932</t>
  </si>
  <si>
    <t>Ctnnb1</t>
  </si>
  <si>
    <t>ENSMUSG00000006941.5</t>
  </si>
  <si>
    <t>ENSMUSG00000006941</t>
  </si>
  <si>
    <t>Eif1b</t>
  </si>
  <si>
    <t>ENSMUSG00000006958.14</t>
  </si>
  <si>
    <t>ENSMUSG00000006958</t>
  </si>
  <si>
    <t>Chrd</t>
  </si>
  <si>
    <t>ENSMUSG00000006998.16</t>
  </si>
  <si>
    <t>ENSMUSG00000006998</t>
  </si>
  <si>
    <t>Psmd2</t>
  </si>
  <si>
    <t>ENSMUSG00000007021.5</t>
  </si>
  <si>
    <t>ENSMUSG00000007021</t>
  </si>
  <si>
    <t>Syngr3</t>
  </si>
  <si>
    <t>ENSMUSG00000007029.16</t>
  </si>
  <si>
    <t>ENSMUSG00000007029</t>
  </si>
  <si>
    <t>Vars</t>
  </si>
  <si>
    <t>ENSMUSG00000007030.8</t>
  </si>
  <si>
    <t>ENSMUSG00000007030</t>
  </si>
  <si>
    <t>Vwa7</t>
  </si>
  <si>
    <t>ENSMUSG00000007033.4</t>
  </si>
  <si>
    <t>ENSMUSG00000007033</t>
  </si>
  <si>
    <t>Hspa1l</t>
  </si>
  <si>
    <t>ENSMUSG00000007034.15</t>
  </si>
  <si>
    <t>ENSMUSG00000007034</t>
  </si>
  <si>
    <t>Slc44a4</t>
  </si>
  <si>
    <t>ENSMUSG00000007035.15</t>
  </si>
  <si>
    <t>ENSMUSG00000007035</t>
  </si>
  <si>
    <t>Msh5</t>
  </si>
  <si>
    <t>ENSMUSG00000007036.15</t>
  </si>
  <si>
    <t>ENSMUSG00000007036</t>
  </si>
  <si>
    <t>Abhd16a</t>
  </si>
  <si>
    <t>ENSMUSG00000007038.5</t>
  </si>
  <si>
    <t>ENSMUSG00000007038</t>
  </si>
  <si>
    <t>Neu1</t>
  </si>
  <si>
    <t>ENSMUSG00000007039.12</t>
  </si>
  <si>
    <t>ENSMUSG00000007039</t>
  </si>
  <si>
    <t>Ddah2</t>
  </si>
  <si>
    <t>ENSMUSG00000007041.9</t>
  </si>
  <si>
    <t>ENSMUSG00000007041</t>
  </si>
  <si>
    <t>Clic1</t>
  </si>
  <si>
    <t>ENSMUSG00000007050.17</t>
  </si>
  <si>
    <t>ENSMUSG00000007050</t>
  </si>
  <si>
    <t>Lsm2</t>
  </si>
  <si>
    <t>ENSMUSG00000007080.14</t>
  </si>
  <si>
    <t>ENSMUSG00000007080</t>
  </si>
  <si>
    <t>Pole</t>
  </si>
  <si>
    <t>ENSMUSG00000007097.14</t>
  </si>
  <si>
    <t>ENSMUSG00000007097</t>
  </si>
  <si>
    <t>Atp1a2</t>
  </si>
  <si>
    <t>ENSMUSG00000007122.11</t>
  </si>
  <si>
    <t>ENSMUSG00000007122</t>
  </si>
  <si>
    <t>Casq1</t>
  </si>
  <si>
    <t>ENSMUSG00000007207.10</t>
  </si>
  <si>
    <t>ENSMUSG00000007207</t>
  </si>
  <si>
    <t>Stx1a</t>
  </si>
  <si>
    <t>ENSMUSG00000007216.6</t>
  </si>
  <si>
    <t>ENSMUSG00000007216</t>
  </si>
  <si>
    <t>Zfp775</t>
  </si>
  <si>
    <t>ENSMUSG00000007279.14</t>
  </si>
  <si>
    <t>ENSMUSG00000007279</t>
  </si>
  <si>
    <t>Scube2</t>
  </si>
  <si>
    <t>ENSMUSG00000007338.10</t>
  </si>
  <si>
    <t>ENSMUSG00000007338</t>
  </si>
  <si>
    <t>Mrpl49</t>
  </si>
  <si>
    <t>ENSMUSG00000007379.15</t>
  </si>
  <si>
    <t>ENSMUSG00000007379</t>
  </si>
  <si>
    <t>Dennd2c</t>
  </si>
  <si>
    <t>ENSMUSG00000007411.16</t>
  </si>
  <si>
    <t>ENSMUSG00000007411</t>
  </si>
  <si>
    <t>Mark3</t>
  </si>
  <si>
    <t>ENSMUSG00000007415.15</t>
  </si>
  <si>
    <t>ENSMUSG00000007415</t>
  </si>
  <si>
    <t>Gatad1</t>
  </si>
  <si>
    <t>ENSMUSG00000007440.10</t>
  </si>
  <si>
    <t>ENSMUSG00000007440</t>
  </si>
  <si>
    <t>Pcdha11</t>
  </si>
  <si>
    <t>ENSMUSG00000007458.14</t>
  </si>
  <si>
    <t>ENSMUSG00000007458</t>
  </si>
  <si>
    <t>M6pr</t>
  </si>
  <si>
    <t>ENSMUSG00000007476.18</t>
  </si>
  <si>
    <t>ENSMUSG00000007476</t>
  </si>
  <si>
    <t>Lrrc8a</t>
  </si>
  <si>
    <t>ENSMUSG00000007564.15</t>
  </si>
  <si>
    <t>ENSMUSG00000007564</t>
  </si>
  <si>
    <t>Ppp2r1a</t>
  </si>
  <si>
    <t>ENSMUSG00000007570.16</t>
  </si>
  <si>
    <t>ENSMUSG00000007570</t>
  </si>
  <si>
    <t>Fance</t>
  </si>
  <si>
    <t>ENSMUSG00000007589.9</t>
  </si>
  <si>
    <t>ENSMUSG00000007589</t>
  </si>
  <si>
    <t>Tinf2</t>
  </si>
  <si>
    <t>ENSMUSG00000007591.15</t>
  </si>
  <si>
    <t>ENSMUSG00000007591</t>
  </si>
  <si>
    <t>Tssk4</t>
  </si>
  <si>
    <t>ENSMUSG00000007594.10</t>
  </si>
  <si>
    <t>ENSMUSG00000007594</t>
  </si>
  <si>
    <t>Hapln4</t>
  </si>
  <si>
    <t>ENSMUSG00000007603.9</t>
  </si>
  <si>
    <t>ENSMUSG00000007603</t>
  </si>
  <si>
    <t>Dus3l</t>
  </si>
  <si>
    <t>ENSMUSG00000007610.15</t>
  </si>
  <si>
    <t>ENSMUSG00000007610</t>
  </si>
  <si>
    <t>Gtpbp3</t>
  </si>
  <si>
    <t>ENSMUSG00000007613.15</t>
  </si>
  <si>
    <t>ENSMUSG00000007613</t>
  </si>
  <si>
    <t>Tgfbr1</t>
  </si>
  <si>
    <t>ENSMUSG00000007617.18</t>
  </si>
  <si>
    <t>ENSMUSG00000007617</t>
  </si>
  <si>
    <t>Homer1</t>
  </si>
  <si>
    <t>ENSMUSG00000007646.13</t>
  </si>
  <si>
    <t>ENSMUSG00000007646</t>
  </si>
  <si>
    <t>Rad51c</t>
  </si>
  <si>
    <t>ENSMUSG00000007655.16</t>
  </si>
  <si>
    <t>ENSMUSG00000007655</t>
  </si>
  <si>
    <t>Cav1</t>
  </si>
  <si>
    <t>ENSMUSG00000007656.13</t>
  </si>
  <si>
    <t>ENSMUSG00000007656</t>
  </si>
  <si>
    <t>Arpp19</t>
  </si>
  <si>
    <t>ENSMUSG00000007659.18</t>
  </si>
  <si>
    <t>ENSMUSG00000007659</t>
  </si>
  <si>
    <t>Bcl2l1</t>
  </si>
  <si>
    <t>ENSMUSG00000007670.10</t>
  </si>
  <si>
    <t>ENSMUSG00000007670</t>
  </si>
  <si>
    <t>Khsrp</t>
  </si>
  <si>
    <t>ENSMUSG00000007682.6</t>
  </si>
  <si>
    <t>ENSMUSG00000007682</t>
  </si>
  <si>
    <t>Dio2</t>
  </si>
  <si>
    <t>ENSMUSG00000007721.6</t>
  </si>
  <si>
    <t>ENSMUSG00000007721</t>
  </si>
  <si>
    <t>Ccdc124</t>
  </si>
  <si>
    <t>ENSMUSG00000007739.10</t>
  </si>
  <si>
    <t>ENSMUSG00000007739</t>
  </si>
  <si>
    <t>Cct4</t>
  </si>
  <si>
    <t>ENSMUSG00000007777.9</t>
  </si>
  <si>
    <t>ENSMUSG00000007777</t>
  </si>
  <si>
    <t>0610009B22Rik</t>
  </si>
  <si>
    <t>ENSMUSG00000007783.10</t>
  </si>
  <si>
    <t>ENSMUSG00000007783</t>
  </si>
  <si>
    <t>Cpt1c</t>
  </si>
  <si>
    <t>ENSMUSG00000007805.4</t>
  </si>
  <si>
    <t>ENSMUSG00000007805</t>
  </si>
  <si>
    <t>Twist2</t>
  </si>
  <si>
    <t>ENSMUSG00000007812.16</t>
  </si>
  <si>
    <t>ENSMUSG00000007812</t>
  </si>
  <si>
    <t>Zfp655</t>
  </si>
  <si>
    <t>ENSMUSG00000007815.13</t>
  </si>
  <si>
    <t>ENSMUSG00000007815</t>
  </si>
  <si>
    <t>Rhoa</t>
  </si>
  <si>
    <t>ENSMUSG00000007817.15</t>
  </si>
  <si>
    <t>ENSMUSG00000007817</t>
  </si>
  <si>
    <t>Zmiz1</t>
  </si>
  <si>
    <t>ENSMUSG00000007827.10</t>
  </si>
  <si>
    <t>ENSMUSG00000007827</t>
  </si>
  <si>
    <t>Ankrd26</t>
  </si>
  <si>
    <t>ENSMUSG00000007833.15</t>
  </si>
  <si>
    <t>ENSMUSG00000007833</t>
  </si>
  <si>
    <t>Aldh16a1</t>
  </si>
  <si>
    <t>ENSMUSG00000007836.6</t>
  </si>
  <si>
    <t>ENSMUSG00000007836</t>
  </si>
  <si>
    <t>Hnrnpa0</t>
  </si>
  <si>
    <t>ENSMUSG00000007837.11</t>
  </si>
  <si>
    <t>ENSMUSG00000007837</t>
  </si>
  <si>
    <t>Prrg2</t>
  </si>
  <si>
    <t>ENSMUSG00000007850.16</t>
  </si>
  <si>
    <t>ENSMUSG00000007850</t>
  </si>
  <si>
    <t>Hnrnph1</t>
  </si>
  <si>
    <t>ENSMUSG00000007867.9</t>
  </si>
  <si>
    <t>ENSMUSG00000007867</t>
  </si>
  <si>
    <t>Ift43</t>
  </si>
  <si>
    <t>ENSMUSG00000007872.3</t>
  </si>
  <si>
    <t>ENSMUSG00000007872</t>
  </si>
  <si>
    <t>Id3</t>
  </si>
  <si>
    <t>ENSMUSG00000007877.2</t>
  </si>
  <si>
    <t>ENSMUSG00000007877</t>
  </si>
  <si>
    <t>Tcap</t>
  </si>
  <si>
    <t>ENSMUSG00000007880.16</t>
  </si>
  <si>
    <t>ENSMUSG00000007880</t>
  </si>
  <si>
    <t>Arid1a</t>
  </si>
  <si>
    <t>ENSMUSG00000007888.15</t>
  </si>
  <si>
    <t>ENSMUSG00000007888</t>
  </si>
  <si>
    <t>Crlf1</t>
  </si>
  <si>
    <t>ENSMUSG00000007891.16</t>
  </si>
  <si>
    <t>ENSMUSG00000007891</t>
  </si>
  <si>
    <t>Ctsd</t>
  </si>
  <si>
    <t>ENSMUSG00000007892.8</t>
  </si>
  <si>
    <t>ENSMUSG00000007892</t>
  </si>
  <si>
    <t>Rplp1</t>
  </si>
  <si>
    <t>ENSMUSG00000007908.14</t>
  </si>
  <si>
    <t>ENSMUSG00000007908</t>
  </si>
  <si>
    <t>Hmgcll1</t>
  </si>
  <si>
    <t>ENSMUSG00000007944.8</t>
  </si>
  <si>
    <t>ENSMUSG00000007944</t>
  </si>
  <si>
    <t>Ttc9b</t>
  </si>
  <si>
    <t>ENSMUSG00000007946.11</t>
  </si>
  <si>
    <t>ENSMUSG00000007946</t>
  </si>
  <si>
    <t>Phox2a</t>
  </si>
  <si>
    <t>ENSMUSG00000007950.9</t>
  </si>
  <si>
    <t>ENSMUSG00000007950</t>
  </si>
  <si>
    <t>Abhd8</t>
  </si>
  <si>
    <t>ENSMUSG00000007987.12</t>
  </si>
  <si>
    <t>ENSMUSG00000007987</t>
  </si>
  <si>
    <t>Ift22</t>
  </si>
  <si>
    <t>ENSMUSG00000007989.7</t>
  </si>
  <si>
    <t>ENSMUSG00000007989</t>
  </si>
  <si>
    <t>Fzd3</t>
  </si>
  <si>
    <t>ENSMUSG00000008028.15</t>
  </si>
  <si>
    <t>ENSMUSG00000008028</t>
  </si>
  <si>
    <t>1700008O03Rik</t>
  </si>
  <si>
    <t>ENSMUSG00000008035.12</t>
  </si>
  <si>
    <t>ENSMUSG00000008035</t>
  </si>
  <si>
    <t>Mid1ip1</t>
  </si>
  <si>
    <t>ENSMUSG00000008036.11</t>
  </si>
  <si>
    <t>ENSMUSG00000008036</t>
  </si>
  <si>
    <t>Ap2s1</t>
  </si>
  <si>
    <t>ENSMUSG00000008090.14</t>
  </si>
  <si>
    <t>ENSMUSG00000008090</t>
  </si>
  <si>
    <t>Fgfrl1</t>
  </si>
  <si>
    <t>ENSMUSG00000008129.14</t>
  </si>
  <si>
    <t>ENSMUSG00000008129</t>
  </si>
  <si>
    <t>4930432K21Rik</t>
  </si>
  <si>
    <t>ENSMUSG00000008136.14</t>
  </si>
  <si>
    <t>ENSMUSG00000008136</t>
  </si>
  <si>
    <t>Fhl2</t>
  </si>
  <si>
    <t>ENSMUSG00000008140.18</t>
  </si>
  <si>
    <t>ENSMUSG00000008140</t>
  </si>
  <si>
    <t>Emc10</t>
  </si>
  <si>
    <t>ENSMUSG00000008153.12</t>
  </si>
  <si>
    <t>ENSMUSG00000008153</t>
  </si>
  <si>
    <t>Clstn3</t>
  </si>
  <si>
    <t>ENSMUSG00000008167.14</t>
  </si>
  <si>
    <t>ENSMUSG00000008167</t>
  </si>
  <si>
    <t>Fbxw9</t>
  </si>
  <si>
    <t>ENSMUSG00000008193.13</t>
  </si>
  <si>
    <t>ENSMUSG00000008193</t>
  </si>
  <si>
    <t>Spib</t>
  </si>
  <si>
    <t>ENSMUSG00000008200.15</t>
  </si>
  <si>
    <t>ENSMUSG00000008200</t>
  </si>
  <si>
    <t>Fnbp4</t>
  </si>
  <si>
    <t>ENSMUSG00000008206.16</t>
  </si>
  <si>
    <t>ENSMUSG00000008206</t>
  </si>
  <si>
    <t>Cers4</t>
  </si>
  <si>
    <t>ENSMUSG00000008226.14</t>
  </si>
  <si>
    <t>ENSMUSG00000008226</t>
  </si>
  <si>
    <t>Scrn3</t>
  </si>
  <si>
    <t>ENSMUSG00000008301.11</t>
  </si>
  <si>
    <t>ENSMUSG00000008301</t>
  </si>
  <si>
    <t>Phax</t>
  </si>
  <si>
    <t>ENSMUSG00000008305.18</t>
  </si>
  <si>
    <t>ENSMUSG00000008305</t>
  </si>
  <si>
    <t>Tle1</t>
  </si>
  <si>
    <t>ENSMUSG00000008307.11</t>
  </si>
  <si>
    <t>ENSMUSG00000008307</t>
  </si>
  <si>
    <t>1700109H08Rik</t>
  </si>
  <si>
    <t>ENSMUSG00000008318.10</t>
  </si>
  <si>
    <t>ENSMUSG00000008318</t>
  </si>
  <si>
    <t>Relt</t>
  </si>
  <si>
    <t>ENSMUSG00000008333.12</t>
  </si>
  <si>
    <t>ENSMUSG00000008333</t>
  </si>
  <si>
    <t>Snrpb2</t>
  </si>
  <si>
    <t>ENSMUSG00000008348.9</t>
  </si>
  <si>
    <t>ENSMUSG00000008348</t>
  </si>
  <si>
    <t>Ubc</t>
  </si>
  <si>
    <t>ENSMUSG00000008373.16</t>
  </si>
  <si>
    <t>ENSMUSG00000008373</t>
  </si>
  <si>
    <t>Prpf31</t>
  </si>
  <si>
    <t>ENSMUSG00000008384.8</t>
  </si>
  <si>
    <t>ENSMUSG00000008384</t>
  </si>
  <si>
    <t>Sertad1</t>
  </si>
  <si>
    <t>ENSMUSG00000008393.9</t>
  </si>
  <si>
    <t>ENSMUSG00000008393</t>
  </si>
  <si>
    <t>Carhsp1</t>
  </si>
  <si>
    <t>ENSMUSG00000008429.8</t>
  </si>
  <si>
    <t>ENSMUSG00000008429</t>
  </si>
  <si>
    <t>Herpud2</t>
  </si>
  <si>
    <t>ENSMUSG00000008435.15</t>
  </si>
  <si>
    <t>ENSMUSG00000008435</t>
  </si>
  <si>
    <t>Rdh13</t>
  </si>
  <si>
    <t>ENSMUSG00000008450.8</t>
  </si>
  <si>
    <t>ENSMUSG00000008450</t>
  </si>
  <si>
    <t>Nutf2</t>
  </si>
  <si>
    <t>ENSMUSG00000008461.6</t>
  </si>
  <si>
    <t>ENSMUSG00000008461</t>
  </si>
  <si>
    <t>Fut1</t>
  </si>
  <si>
    <t>ENSMUSG00000008475.13</t>
  </si>
  <si>
    <t>ENSMUSG00000008475</t>
  </si>
  <si>
    <t>Arpc5</t>
  </si>
  <si>
    <t>ENSMUSG00000008489.18</t>
  </si>
  <si>
    <t>ENSMUSG00000008489</t>
  </si>
  <si>
    <t>Elavl2</t>
  </si>
  <si>
    <t>ENSMUSG00000008496.19</t>
  </si>
  <si>
    <t>ENSMUSG00000008496</t>
  </si>
  <si>
    <t>Pou2f2</t>
  </si>
  <si>
    <t>ENSMUSG00000008540.11</t>
  </si>
  <si>
    <t>ENSMUSG00000008540</t>
  </si>
  <si>
    <t>Mgst1</t>
  </si>
  <si>
    <t>ENSMUSG00000008575.17</t>
  </si>
  <si>
    <t>ENSMUSG00000008575</t>
  </si>
  <si>
    <t>Nfib</t>
  </si>
  <si>
    <t>ENSMUSG00000008590.4</t>
  </si>
  <si>
    <t>ENSMUSG00000008590</t>
  </si>
  <si>
    <t>Htr3b</t>
  </si>
  <si>
    <t>ENSMUSG00000008601.12</t>
  </si>
  <si>
    <t>ENSMUSG00000008601</t>
  </si>
  <si>
    <t>Rab25</t>
  </si>
  <si>
    <t>ENSMUSG00000008604.11</t>
  </si>
  <si>
    <t>ENSMUSG00000008604</t>
  </si>
  <si>
    <t>Ubqln4</t>
  </si>
  <si>
    <t>ENSMUSG00000008658.16</t>
  </si>
  <si>
    <t>ENSMUSG00000008658</t>
  </si>
  <si>
    <t>Rbfox1</t>
  </si>
  <si>
    <t>ENSMUSG00000008668.15</t>
  </si>
  <si>
    <t>ENSMUSG00000008668</t>
  </si>
  <si>
    <t>Rps18</t>
  </si>
  <si>
    <t>ENSMUSG00000008682.13</t>
  </si>
  <si>
    <t>ENSMUSG00000008682</t>
  </si>
  <si>
    <t>Rpl10</t>
  </si>
  <si>
    <t>ENSMUSG00000008683.16</t>
  </si>
  <si>
    <t>ENSMUSG00000008683</t>
  </si>
  <si>
    <t>Rps15a</t>
  </si>
  <si>
    <t>ENSMUSG00000008690.15</t>
  </si>
  <si>
    <t>ENSMUSG00000008690</t>
  </si>
  <si>
    <t>Ncaph2</t>
  </si>
  <si>
    <t>ENSMUSG00000008730.17</t>
  </si>
  <si>
    <t>ENSMUSG00000008730</t>
  </si>
  <si>
    <t>Hipk1</t>
  </si>
  <si>
    <t>ENSMUSG00000008734.9</t>
  </si>
  <si>
    <t>ENSMUSG00000008734</t>
  </si>
  <si>
    <t>Gprc5b</t>
  </si>
  <si>
    <t>ENSMUSG00000008763.16</t>
  </si>
  <si>
    <t>ENSMUSG00000008763</t>
  </si>
  <si>
    <t>Man1a2</t>
  </si>
  <si>
    <t>ENSMUSG00000008822.15</t>
  </si>
  <si>
    <t>ENSMUSG00000008822</t>
  </si>
  <si>
    <t>Acyp1</t>
  </si>
  <si>
    <t>ENSMUSG00000008845.9</t>
  </si>
  <si>
    <t>ENSMUSG00000008845</t>
  </si>
  <si>
    <t>Cd163</t>
  </si>
  <si>
    <t>ENSMUSG00000008855.17</t>
  </si>
  <si>
    <t>ENSMUSG00000008855</t>
  </si>
  <si>
    <t>Hdac5</t>
  </si>
  <si>
    <t>ENSMUSG00000008859.8</t>
  </si>
  <si>
    <t>ENSMUSG00000008859</t>
  </si>
  <si>
    <t>Rala</t>
  </si>
  <si>
    <t>ENSMUSG00000008892.12</t>
  </si>
  <si>
    <t>ENSMUSG00000008892</t>
  </si>
  <si>
    <t>Vdac3</t>
  </si>
  <si>
    <t>ENSMUSG00000008958.14</t>
  </si>
  <si>
    <t>ENSMUSG00000008958</t>
  </si>
  <si>
    <t>Vps72</t>
  </si>
  <si>
    <t>ENSMUSG00000008976.16</t>
  </si>
  <si>
    <t>ENSMUSG00000008976</t>
  </si>
  <si>
    <t>Gabpa</t>
  </si>
  <si>
    <t>ENSMUSG00000008999.7</t>
  </si>
  <si>
    <t>ENSMUSG00000008999</t>
  </si>
  <si>
    <t>Bmp7</t>
  </si>
  <si>
    <t>ENSMUSG00000009013.5</t>
  </si>
  <si>
    <t>ENSMUSG00000009013</t>
  </si>
  <si>
    <t>Dynll1</t>
  </si>
  <si>
    <t>ENSMUSG00000009030.14</t>
  </si>
  <si>
    <t>ENSMUSG00000009030</t>
  </si>
  <si>
    <t>Pdcl</t>
  </si>
  <si>
    <t>ENSMUSG00000009035.15</t>
  </si>
  <si>
    <t>ENSMUSG00000009035</t>
  </si>
  <si>
    <t>Tmem184b</t>
  </si>
  <si>
    <t>ENSMUSG00000009070.14</t>
  </si>
  <si>
    <t>ENSMUSG00000009070</t>
  </si>
  <si>
    <t>Rsph14</t>
  </si>
  <si>
    <t>ENSMUSG00000009073.16</t>
  </si>
  <si>
    <t>ENSMUSG00000009073</t>
  </si>
  <si>
    <t>Nf2</t>
  </si>
  <si>
    <t>ENSMUSG00000009075.2</t>
  </si>
  <si>
    <t>ENSMUSG00000009075</t>
  </si>
  <si>
    <t>Cabp7</t>
  </si>
  <si>
    <t>ENSMUSG00000009076.10</t>
  </si>
  <si>
    <t>ENSMUSG00000009076</t>
  </si>
  <si>
    <t>Zmat5</t>
  </si>
  <si>
    <t>ENSMUSG00000009079.16</t>
  </si>
  <si>
    <t>ENSMUSG00000009079</t>
  </si>
  <si>
    <t>Ewsr1</t>
  </si>
  <si>
    <t>ENSMUSG00000009090.17</t>
  </si>
  <si>
    <t>ENSMUSG00000009090</t>
  </si>
  <si>
    <t>Ap1b1</t>
  </si>
  <si>
    <t>ENSMUSG00000009092.5</t>
  </si>
  <si>
    <t>ENSMUSG00000009092</t>
  </si>
  <si>
    <t>Derl3</t>
  </si>
  <si>
    <t>ENSMUSG00000009097.10</t>
  </si>
  <si>
    <t>ENSMUSG00000009097</t>
  </si>
  <si>
    <t>Tbx1</t>
  </si>
  <si>
    <t>ENSMUSG00000009108.15</t>
  </si>
  <si>
    <t>ENSMUSG00000009108</t>
  </si>
  <si>
    <t>Gnat2</t>
  </si>
  <si>
    <t>ENSMUSG00000009112.4</t>
  </si>
  <si>
    <t>ENSMUSG00000009112</t>
  </si>
  <si>
    <t>Bcl2l13</t>
  </si>
  <si>
    <t>ENSMUSG00000009114.17</t>
  </si>
  <si>
    <t>ENSMUSG00000009114</t>
  </si>
  <si>
    <t>2610028H24Rik</t>
  </si>
  <si>
    <t>ENSMUSG00000009145.6</t>
  </si>
  <si>
    <t>ENSMUSG00000009145</t>
  </si>
  <si>
    <t>Dqx1</t>
  </si>
  <si>
    <t>ENSMUSG00000009185.2</t>
  </si>
  <si>
    <t>ENSMUSG00000009185</t>
  </si>
  <si>
    <t>Ccl8</t>
  </si>
  <si>
    <t>ENSMUSG00000009207.15</t>
  </si>
  <si>
    <t>ENSMUSG00000009207</t>
  </si>
  <si>
    <t>Lnpk</t>
  </si>
  <si>
    <t>ENSMUSG00000009210.10</t>
  </si>
  <si>
    <t>ENSMUSG00000009210</t>
  </si>
  <si>
    <t>Prr29</t>
  </si>
  <si>
    <t>ENSMUSG00000009216.7</t>
  </si>
  <si>
    <t>ENSMUSG00000009216</t>
  </si>
  <si>
    <t>Fam163b</t>
  </si>
  <si>
    <t>ENSMUSG00000009246.14</t>
  </si>
  <si>
    <t>ENSMUSG00000009246</t>
  </si>
  <si>
    <t>Trpm5</t>
  </si>
  <si>
    <t>ENSMUSG00000009248.6</t>
  </si>
  <si>
    <t>ENSMUSG00000009248</t>
  </si>
  <si>
    <t>Ascl2</t>
  </si>
  <si>
    <t>ENSMUSG00000009281.6</t>
  </si>
  <si>
    <t>ENSMUSG00000009281</t>
  </si>
  <si>
    <t>Rarres2</t>
  </si>
  <si>
    <t>ENSMUSG00000009291.13</t>
  </si>
  <si>
    <t>ENSMUSG00000009291</t>
  </si>
  <si>
    <t>Pttg1ip</t>
  </si>
  <si>
    <t>ENSMUSG00000009292.18</t>
  </si>
  <si>
    <t>ENSMUSG00000009292</t>
  </si>
  <si>
    <t>Trpm2</t>
  </si>
  <si>
    <t>ENSMUSG00000009293.17</t>
  </si>
  <si>
    <t>ENSMUSG00000009293</t>
  </si>
  <si>
    <t>Ube2g2</t>
  </si>
  <si>
    <t>ENSMUSG00000009350.13</t>
  </si>
  <si>
    <t>ENSMUSG00000009350</t>
  </si>
  <si>
    <t>Mpo</t>
  </si>
  <si>
    <t>ENSMUSG00000009376.15</t>
  </si>
  <si>
    <t>ENSMUSG00000009376</t>
  </si>
  <si>
    <t>Met</t>
  </si>
  <si>
    <t>ENSMUSG00000009378.4</t>
  </si>
  <si>
    <t>ENSMUSG00000009378</t>
  </si>
  <si>
    <t>Slc16a12</t>
  </si>
  <si>
    <t>ENSMUSG00000009394.13</t>
  </si>
  <si>
    <t>ENSMUSG00000009394</t>
  </si>
  <si>
    <t>Syn2</t>
  </si>
  <si>
    <t>ENSMUSG00000009406.13</t>
  </si>
  <si>
    <t>ENSMUSG00000009406</t>
  </si>
  <si>
    <t>Elk1</t>
  </si>
  <si>
    <t>ENSMUSG00000009418.16</t>
  </si>
  <si>
    <t>ENSMUSG00000009418</t>
  </si>
  <si>
    <t>Nav1</t>
  </si>
  <si>
    <t>ENSMUSG00000009470.17</t>
  </si>
  <si>
    <t>ENSMUSG00000009470</t>
  </si>
  <si>
    <t>Tnpo1</t>
  </si>
  <si>
    <t>ENSMUSG00000009535.13</t>
  </si>
  <si>
    <t>ENSMUSG00000009535</t>
  </si>
  <si>
    <t>Rnmt</t>
  </si>
  <si>
    <t>ENSMUSG00000009545.14</t>
  </si>
  <si>
    <t>ENSMUSG00000009545</t>
  </si>
  <si>
    <t>Kcnq1</t>
  </si>
  <si>
    <t>ENSMUSG00000009549.14</t>
  </si>
  <si>
    <t>ENSMUSG00000009549</t>
  </si>
  <si>
    <t>Srp14</t>
  </si>
  <si>
    <t>ENSMUSG00000009555.16</t>
  </si>
  <si>
    <t>ENSMUSG00000009555</t>
  </si>
  <si>
    <t>Cdk9</t>
  </si>
  <si>
    <t>ENSMUSG00000009563.16</t>
  </si>
  <si>
    <t>ENSMUSG00000009563</t>
  </si>
  <si>
    <t>Tor2a</t>
  </si>
  <si>
    <t>ENSMUSG00000009566.12</t>
  </si>
  <si>
    <t>ENSMUSG00000009566</t>
  </si>
  <si>
    <t>Fpgs</t>
  </si>
  <si>
    <t>ENSMUSG00000009569.14</t>
  </si>
  <si>
    <t>ENSMUSG00000009569</t>
  </si>
  <si>
    <t>Mrtfb</t>
  </si>
  <si>
    <t>ENSMUSG00000009575.14</t>
  </si>
  <si>
    <t>ENSMUSG00000009575</t>
  </si>
  <si>
    <t>Cbx5</t>
  </si>
  <si>
    <t>ENSMUSG00000009585.18</t>
  </si>
  <si>
    <t>ENSMUSG00000009585</t>
  </si>
  <si>
    <t>Apobec3</t>
  </si>
  <si>
    <t>ENSMUSG00000009614.16</t>
  </si>
  <si>
    <t>ENSMUSG00000009614</t>
  </si>
  <si>
    <t>Sardh</t>
  </si>
  <si>
    <t>ENSMUSG00000009621.18</t>
  </si>
  <si>
    <t>ENSMUSG00000009621</t>
  </si>
  <si>
    <t>Vav2</t>
  </si>
  <si>
    <t>ENSMUSG00000009630.10</t>
  </si>
  <si>
    <t>ENSMUSG00000009630</t>
  </si>
  <si>
    <t>Ppp2cb</t>
  </si>
  <si>
    <t>ENSMUSG00000009633.3</t>
  </si>
  <si>
    <t>ENSMUSG00000009633</t>
  </si>
  <si>
    <t>G0s2</t>
  </si>
  <si>
    <t>ENSMUSG00000009640.11</t>
  </si>
  <si>
    <t>ENSMUSG00000009640</t>
  </si>
  <si>
    <t>Dmap1</t>
  </si>
  <si>
    <t>ENSMUSG00000009646.13</t>
  </si>
  <si>
    <t>ENSMUSG00000009646</t>
  </si>
  <si>
    <t>Pla2g12b</t>
  </si>
  <si>
    <t>ENSMUSG00000009647.13</t>
  </si>
  <si>
    <t>ENSMUSG00000009647</t>
  </si>
  <si>
    <t>Mcu</t>
  </si>
  <si>
    <t>ENSMUSG00000009670.11</t>
  </si>
  <si>
    <t>ENSMUSG00000009670</t>
  </si>
  <si>
    <t>Tex11</t>
  </si>
  <si>
    <t>ENSMUSG00000009681.10</t>
  </si>
  <si>
    <t>ENSMUSG00000009681</t>
  </si>
  <si>
    <t>Bcr</t>
  </si>
  <si>
    <t>ENSMUSG00000009687.14</t>
  </si>
  <si>
    <t>ENSMUSG00000009687</t>
  </si>
  <si>
    <t>Fxyd5</t>
  </si>
  <si>
    <t>ENSMUSG00000009731.4</t>
  </si>
  <si>
    <t>ENSMUSG00000009731</t>
  </si>
  <si>
    <t>Kcnd1</t>
  </si>
  <si>
    <t>ENSMUSG00000009733.9</t>
  </si>
  <si>
    <t>ENSMUSG00000009733</t>
  </si>
  <si>
    <t>Tfcp2</t>
  </si>
  <si>
    <t>ENSMUSG00000009734.18</t>
  </si>
  <si>
    <t>ENSMUSG00000009734</t>
  </si>
  <si>
    <t>Pou6f2</t>
  </si>
  <si>
    <t>ENSMUSG00000009739.17</t>
  </si>
  <si>
    <t>ENSMUSG00000009739</t>
  </si>
  <si>
    <t>Pou6f1</t>
  </si>
  <si>
    <t>ENSMUSG00000009741.15</t>
  </si>
  <si>
    <t>ENSMUSG00000009741</t>
  </si>
  <si>
    <t>Ubp1</t>
  </si>
  <si>
    <t>ENSMUSG00000009772.15</t>
  </si>
  <si>
    <t>ENSMUSG00000009772</t>
  </si>
  <si>
    <t>Nuak2</t>
  </si>
  <si>
    <t>ENSMUSG00000009828.15</t>
  </si>
  <si>
    <t>ENSMUSG00000009828</t>
  </si>
  <si>
    <t>Cilk1</t>
  </si>
  <si>
    <t>ENSMUSG00000009863.14</t>
  </si>
  <si>
    <t>ENSMUSG00000009863</t>
  </si>
  <si>
    <t>Sdhb</t>
  </si>
  <si>
    <t>ENSMUSG00000009876.13</t>
  </si>
  <si>
    <t>ENSMUSG00000009876</t>
  </si>
  <si>
    <t>Cox4i2</t>
  </si>
  <si>
    <t>ENSMUSG00000009894.15</t>
  </si>
  <si>
    <t>ENSMUSG00000009894</t>
  </si>
  <si>
    <t>Snap47</t>
  </si>
  <si>
    <t>ENSMUSG00000009905.5</t>
  </si>
  <si>
    <t>ENSMUSG00000009905</t>
  </si>
  <si>
    <t>Kdsr</t>
  </si>
  <si>
    <t>ENSMUSG00000009907.17</t>
  </si>
  <si>
    <t>ENSMUSG00000009907</t>
  </si>
  <si>
    <t>Vps4b</t>
  </si>
  <si>
    <t>ENSMUSG00000009927.9</t>
  </si>
  <si>
    <t>ENSMUSG00000009927</t>
  </si>
  <si>
    <t>Rps25</t>
  </si>
  <si>
    <t>ENSMUSG00000009995.17</t>
  </si>
  <si>
    <t>ENSMUSG00000009995</t>
  </si>
  <si>
    <t>Taz</t>
  </si>
  <si>
    <t>ENSMUSG00000010021.13</t>
  </si>
  <si>
    <t>ENSMUSG00000010021</t>
  </si>
  <si>
    <t>Kif19a</t>
  </si>
  <si>
    <t>ENSMUSG00000010025.19</t>
  </si>
  <si>
    <t>ENSMUSG00000010025</t>
  </si>
  <si>
    <t>Aldh3a2</t>
  </si>
  <si>
    <t>ENSMUSG00000010044.12</t>
  </si>
  <si>
    <t>ENSMUSG00000010044</t>
  </si>
  <si>
    <t>Zmynd10</t>
  </si>
  <si>
    <t>ENSMUSG00000010045.2</t>
  </si>
  <si>
    <t>ENSMUSG00000010045</t>
  </si>
  <si>
    <t>Tmem115</t>
  </si>
  <si>
    <t>ENSMUSG00000010047.12</t>
  </si>
  <si>
    <t>ENSMUSG00000010047</t>
  </si>
  <si>
    <t>Hyal2</t>
  </si>
  <si>
    <t>ENSMUSG00000010048.10</t>
  </si>
  <si>
    <t>ENSMUSG00000010048</t>
  </si>
  <si>
    <t>Ifrd2</t>
  </si>
  <si>
    <t>ENSMUSG00000010051.15</t>
  </si>
  <si>
    <t>ENSMUSG00000010051</t>
  </si>
  <si>
    <t>Hyal1</t>
  </si>
  <si>
    <t>ENSMUSG00000010054.4</t>
  </si>
  <si>
    <t>ENSMUSG00000010054</t>
  </si>
  <si>
    <t>Tusc2</t>
  </si>
  <si>
    <t>ENSMUSG00000010057.8</t>
  </si>
  <si>
    <t>ENSMUSG00000010057</t>
  </si>
  <si>
    <t>Nprl2</t>
  </si>
  <si>
    <t>ENSMUSG00000010064.15</t>
  </si>
  <si>
    <t>ENSMUSG00000010064</t>
  </si>
  <si>
    <t>Slc38a3</t>
  </si>
  <si>
    <t>ENSMUSG00000010066.15</t>
  </si>
  <si>
    <t>ENSMUSG00000010066</t>
  </si>
  <si>
    <t>Cacna2d2</t>
  </si>
  <si>
    <t>ENSMUSG00000010067.13</t>
  </si>
  <si>
    <t>ENSMUSG00000010067</t>
  </si>
  <si>
    <t>Rassf1</t>
  </si>
  <si>
    <t>ENSMUSG00000010080.15</t>
  </si>
  <si>
    <t>ENSMUSG00000010080</t>
  </si>
  <si>
    <t>Epn3</t>
  </si>
  <si>
    <t>ENSMUSG00000010086.17</t>
  </si>
  <si>
    <t>ENSMUSG00000010086</t>
  </si>
  <si>
    <t>Rnf112</t>
  </si>
  <si>
    <t>ENSMUSG00000010095.13</t>
  </si>
  <si>
    <t>ENSMUSG00000010095</t>
  </si>
  <si>
    <t>Slc3a2</t>
  </si>
  <si>
    <t>ENSMUSG00000010097.15</t>
  </si>
  <si>
    <t>ENSMUSG00000010097</t>
  </si>
  <si>
    <t>Nxf1</t>
  </si>
  <si>
    <t>ENSMUSG00000010110.17</t>
  </si>
  <si>
    <t>ENSMUSG00000010110</t>
  </si>
  <si>
    <t>Stx5a</t>
  </si>
  <si>
    <t>ENSMUSG00000010122.14</t>
  </si>
  <si>
    <t>ENSMUSG00000010122</t>
  </si>
  <si>
    <t>Slc47a1</t>
  </si>
  <si>
    <t>ENSMUSG00000010136.14</t>
  </si>
  <si>
    <t>ENSMUSG00000010136</t>
  </si>
  <si>
    <t>Pifo</t>
  </si>
  <si>
    <t>ENSMUSG00000010142.12</t>
  </si>
  <si>
    <t>ENSMUSG00000010142</t>
  </si>
  <si>
    <t>Tnfrsf13b</t>
  </si>
  <si>
    <t>ENSMUSG00000010154.7</t>
  </si>
  <si>
    <t>ENSMUSG00000010154</t>
  </si>
  <si>
    <t>Spire2</t>
  </si>
  <si>
    <t>ENSMUSG00000010175.13</t>
  </si>
  <si>
    <t>ENSMUSG00000010175</t>
  </si>
  <si>
    <t>Prox1</t>
  </si>
  <si>
    <t>ENSMUSG00000010205.11</t>
  </si>
  <si>
    <t>ENSMUSG00000010205</t>
  </si>
  <si>
    <t>Raver1</t>
  </si>
  <si>
    <t>ENSMUSG00000010277.7</t>
  </si>
  <si>
    <t>ENSMUSG00000010277</t>
  </si>
  <si>
    <t>2610507B11Rik</t>
  </si>
  <si>
    <t>ENSMUSG00000010290.7</t>
  </si>
  <si>
    <t>ENSMUSG00000010290</t>
  </si>
  <si>
    <t>AI597479</t>
  </si>
  <si>
    <t>ENSMUSG00000010307.7</t>
  </si>
  <si>
    <t>ENSMUSG00000010307</t>
  </si>
  <si>
    <t>Tmem86a</t>
  </si>
  <si>
    <t>ENSMUSG00000010311.15</t>
  </si>
  <si>
    <t>ENSMUSG00000010311</t>
  </si>
  <si>
    <t>Optc</t>
  </si>
  <si>
    <t>ENSMUSG00000010342.16</t>
  </si>
  <si>
    <t>ENSMUSG00000010342</t>
  </si>
  <si>
    <t>Tex14</t>
  </si>
  <si>
    <t>ENSMUSG00000010358.13</t>
  </si>
  <si>
    <t>ENSMUSG00000010358</t>
  </si>
  <si>
    <t>Ifi35</t>
  </si>
  <si>
    <t>ENSMUSG00000010362.9</t>
  </si>
  <si>
    <t>ENSMUSG00000010362</t>
  </si>
  <si>
    <t>Rdm1</t>
  </si>
  <si>
    <t>ENSMUSG00000010376.15</t>
  </si>
  <si>
    <t>ENSMUSG00000010376</t>
  </si>
  <si>
    <t>Nedd8</t>
  </si>
  <si>
    <t>ENSMUSG00000010392.8</t>
  </si>
  <si>
    <t>ENSMUSG00000010392</t>
  </si>
  <si>
    <t>Gosr1</t>
  </si>
  <si>
    <t>ENSMUSG00000010406.12</t>
  </si>
  <si>
    <t>ENSMUSG00000010406</t>
  </si>
  <si>
    <t>Mrpl52</t>
  </si>
  <si>
    <t>ENSMUSG00000010435.7</t>
  </si>
  <si>
    <t>ENSMUSG00000010435</t>
  </si>
  <si>
    <t>Spaca7</t>
  </si>
  <si>
    <t>ENSMUSG00000010453.12</t>
  </si>
  <si>
    <t>ENSMUSG00000010453</t>
  </si>
  <si>
    <t>Kansl3</t>
  </si>
  <si>
    <t>ENSMUSG00000010461.15</t>
  </si>
  <si>
    <t>ENSMUSG00000010461</t>
  </si>
  <si>
    <t>Eya4</t>
  </si>
  <si>
    <t>ENSMUSG00000010476.14</t>
  </si>
  <si>
    <t>ENSMUSG00000010476</t>
  </si>
  <si>
    <t>Ebf3</t>
  </si>
  <si>
    <t>ENSMUSG00000010492.10</t>
  </si>
  <si>
    <t>ENSMUSG00000010492</t>
  </si>
  <si>
    <t>Uckl1os</t>
  </si>
  <si>
    <t>ENSMUSG00000010505.16</t>
  </si>
  <si>
    <t>ENSMUSG00000010505</t>
  </si>
  <si>
    <t>Myt1</t>
  </si>
  <si>
    <t>ENSMUSG00000010517.7</t>
  </si>
  <si>
    <t>ENSMUSG00000010517</t>
  </si>
  <si>
    <t>Faf1</t>
  </si>
  <si>
    <t>ENSMUSG00000010529.6</t>
  </si>
  <si>
    <t>ENSMUSG00000010529</t>
  </si>
  <si>
    <t>Gm266</t>
  </si>
  <si>
    <t>ENSMUSG00000010538.14</t>
  </si>
  <si>
    <t>ENSMUSG00000010538</t>
  </si>
  <si>
    <t>Tsacc</t>
  </si>
  <si>
    <t>ENSMUSG00000010554.14</t>
  </si>
  <si>
    <t>ENSMUSG00000010554</t>
  </si>
  <si>
    <t>Mettl16</t>
  </si>
  <si>
    <t>ENSMUSG00000010592.9</t>
  </si>
  <si>
    <t>ENSMUSG00000010592</t>
  </si>
  <si>
    <t>Dazl</t>
  </si>
  <si>
    <t>ENSMUSG00000010601.14</t>
  </si>
  <si>
    <t>ENSMUSG00000010601</t>
  </si>
  <si>
    <t>Apol7a</t>
  </si>
  <si>
    <t>ENSMUSG00000010607.8</t>
  </si>
  <si>
    <t>ENSMUSG00000010607</t>
  </si>
  <si>
    <t>Pigyl</t>
  </si>
  <si>
    <t>ENSMUSG00000010608.15</t>
  </si>
  <si>
    <t>ENSMUSG00000010608</t>
  </si>
  <si>
    <t>Rbm25</t>
  </si>
  <si>
    <t>ENSMUSG00000010609.15</t>
  </si>
  <si>
    <t>ENSMUSG00000010609</t>
  </si>
  <si>
    <t>Psen2</t>
  </si>
  <si>
    <t>ENSMUSG00000010651.4</t>
  </si>
  <si>
    <t>ENSMUSG00000010651</t>
  </si>
  <si>
    <t>Acaa1b</t>
  </si>
  <si>
    <t>ENSMUSG00000010660.3</t>
  </si>
  <si>
    <t>ENSMUSG00000010660</t>
  </si>
  <si>
    <t>Plcd1</t>
  </si>
  <si>
    <t>ENSMUSG00000010663.5</t>
  </si>
  <si>
    <t>ENSMUSG00000010663</t>
  </si>
  <si>
    <t>Fads1</t>
  </si>
  <si>
    <t>ENSMUSG00000010721.15</t>
  </si>
  <si>
    <t>ENSMUSG00000010721</t>
  </si>
  <si>
    <t>Lmbr1</t>
  </si>
  <si>
    <t>ENSMUSG00000010751.15</t>
  </si>
  <si>
    <t>ENSMUSG00000010751</t>
  </si>
  <si>
    <t>Tnfrsf22</t>
  </si>
  <si>
    <t>ENSMUSG00000010755.17</t>
  </si>
  <si>
    <t>ENSMUSG00000010755</t>
  </si>
  <si>
    <t>Cars</t>
  </si>
  <si>
    <t>ENSMUSG00000010760.5</t>
  </si>
  <si>
    <t>ENSMUSG00000010760</t>
  </si>
  <si>
    <t>Phlda2</t>
  </si>
  <si>
    <t>ENSMUSG00000010803.13</t>
  </si>
  <si>
    <t>ENSMUSG00000010803</t>
  </si>
  <si>
    <t>Gabra1</t>
  </si>
  <si>
    <t>ENSMUSG00000010825.17</t>
  </si>
  <si>
    <t>ENSMUSG00000010825</t>
  </si>
  <si>
    <t>Grid2ip</t>
  </si>
  <si>
    <t>ENSMUSG00000010830.8</t>
  </si>
  <si>
    <t>ENSMUSG00000010830</t>
  </si>
  <si>
    <t>Kdelr3</t>
  </si>
  <si>
    <t>ENSMUSG00000010911.12</t>
  </si>
  <si>
    <t>ENSMUSG00000010911</t>
  </si>
  <si>
    <t>Apip</t>
  </si>
  <si>
    <t>ENSMUSG00000010914.10</t>
  </si>
  <si>
    <t>ENSMUSG00000010914</t>
  </si>
  <si>
    <t>Pdhx</t>
  </si>
  <si>
    <t>ENSMUSG00000010936.11</t>
  </si>
  <si>
    <t>ENSMUSG00000010936</t>
  </si>
  <si>
    <t>Vac14</t>
  </si>
  <si>
    <t>ENSMUSG00000011008.13</t>
  </si>
  <si>
    <t>ENSMUSG00000011008</t>
  </si>
  <si>
    <t>Mcoln2</t>
  </si>
  <si>
    <t>ENSMUSG00000011096.17</t>
  </si>
  <si>
    <t>ENSMUSG00000011096</t>
  </si>
  <si>
    <t>Akt1s1</t>
  </si>
  <si>
    <t>ENSMUSG00000011114.18</t>
  </si>
  <si>
    <t>ENSMUSG00000011114</t>
  </si>
  <si>
    <t>Tbrg1</t>
  </si>
  <si>
    <t>ENSMUSG00000011148.14</t>
  </si>
  <si>
    <t>ENSMUSG00000011148</t>
  </si>
  <si>
    <t>Adssl1</t>
  </si>
  <si>
    <t>ENSMUSG00000011158.8</t>
  </si>
  <si>
    <t>ENSMUSG00000011158</t>
  </si>
  <si>
    <t>Brf1</t>
  </si>
  <si>
    <t>ENSMUSG00000011171.11</t>
  </si>
  <si>
    <t>ENSMUSG00000011171</t>
  </si>
  <si>
    <t>Vipr2</t>
  </si>
  <si>
    <t>ENSMUSG00000011179.8</t>
  </si>
  <si>
    <t>ENSMUSG00000011179</t>
  </si>
  <si>
    <t>Odc1</t>
  </si>
  <si>
    <t>ENSMUSG00000011254.16</t>
  </si>
  <si>
    <t>ENSMUSG00000011254</t>
  </si>
  <si>
    <t>Thg1l</t>
  </si>
  <si>
    <t>ENSMUSG00000011256.16</t>
  </si>
  <si>
    <t>ENSMUSG00000011256</t>
  </si>
  <si>
    <t>Adam19</t>
  </si>
  <si>
    <t>ENSMUSG00000011257.19</t>
  </si>
  <si>
    <t>ENSMUSG00000011257</t>
  </si>
  <si>
    <t>Pabpc4</t>
  </si>
  <si>
    <t>ENSMUSG00000011263.16</t>
  </si>
  <si>
    <t>ENSMUSG00000011263</t>
  </si>
  <si>
    <t>Exoc3l2</t>
  </si>
  <si>
    <t>ENSMUSG00000011267.8</t>
  </si>
  <si>
    <t>ENSMUSG00000011267</t>
  </si>
  <si>
    <t>Zfp296</t>
  </si>
  <si>
    <t>ENSMUSG00000011305.11</t>
  </si>
  <si>
    <t>ENSMUSG00000011305</t>
  </si>
  <si>
    <t>Plin5</t>
  </si>
  <si>
    <t>ENSMUSG00000011306.7</t>
  </si>
  <si>
    <t>ENSMUSG00000011306</t>
  </si>
  <si>
    <t>Sugp1</t>
  </si>
  <si>
    <t>ENSMUSG00000011382.8</t>
  </si>
  <si>
    <t>ENSMUSG00000011382</t>
  </si>
  <si>
    <t>Dhdh</t>
  </si>
  <si>
    <t>ENSMUSG00000011427.16</t>
  </si>
  <si>
    <t>ENSMUSG00000011427</t>
  </si>
  <si>
    <t>Zfp790</t>
  </si>
  <si>
    <t>ENSMUSG00000011463.5</t>
  </si>
  <si>
    <t>ENSMUSG00000011463</t>
  </si>
  <si>
    <t>Cpb1</t>
  </si>
  <si>
    <t>ENSMUSG00000011589.9</t>
  </si>
  <si>
    <t>ENSMUSG00000011589</t>
  </si>
  <si>
    <t>Fsd1</t>
  </si>
  <si>
    <t>ENSMUSG00000011632.7</t>
  </si>
  <si>
    <t>ENSMUSG00000011632</t>
  </si>
  <si>
    <t>Pinlyp</t>
  </si>
  <si>
    <t>ENSMUSG00000011658.16</t>
  </si>
  <si>
    <t>ENSMUSG00000011658</t>
  </si>
  <si>
    <t>Fuz</t>
  </si>
  <si>
    <t>ENSMUSG00000011751.16</t>
  </si>
  <si>
    <t>ENSMUSG00000011751</t>
  </si>
  <si>
    <t>Sptbn4</t>
  </si>
  <si>
    <t>ENSMUSG00000011752.7</t>
  </si>
  <si>
    <t>ENSMUSG00000011752</t>
  </si>
  <si>
    <t>Pgam1</t>
  </si>
  <si>
    <t>ENSMUSG00000011831.16</t>
  </si>
  <si>
    <t>ENSMUSG00000011831</t>
  </si>
  <si>
    <t>Evi5</t>
  </si>
  <si>
    <t>ENSMUSG00000011837.4</t>
  </si>
  <si>
    <t>ENSMUSG00000011837</t>
  </si>
  <si>
    <t>Snapc2</t>
  </si>
  <si>
    <t>ENSMUSG00000011877.13</t>
  </si>
  <si>
    <t>ENSMUSG00000011877</t>
  </si>
  <si>
    <t>Git1</t>
  </si>
  <si>
    <t>ENSMUSG00000011884.13</t>
  </si>
  <si>
    <t>ENSMUSG00000011884</t>
  </si>
  <si>
    <t>Gltp</t>
  </si>
  <si>
    <t>ENSMUSG00000011958.17</t>
  </si>
  <si>
    <t>ENSMUSG00000011958</t>
  </si>
  <si>
    <t>Bnip2</t>
  </si>
  <si>
    <t>ENSMUSG00000011960.12</t>
  </si>
  <si>
    <t>ENSMUSG00000011960</t>
  </si>
  <si>
    <t>Ccnt1</t>
  </si>
  <si>
    <t>ENSMUSG00000012017.4</t>
  </si>
  <si>
    <t>ENSMUSG00000012017</t>
  </si>
  <si>
    <t>Scarf2</t>
  </si>
  <si>
    <t>ENSMUSG00000012076.8</t>
  </si>
  <si>
    <t>ENSMUSG00000012076</t>
  </si>
  <si>
    <t>Brms1l</t>
  </si>
  <si>
    <t>ENSMUSG00000012114.17</t>
  </si>
  <si>
    <t>ENSMUSG00000012114</t>
  </si>
  <si>
    <t>Med15</t>
  </si>
  <si>
    <t>ENSMUSG00000012117.13</t>
  </si>
  <si>
    <t>ENSMUSG00000012117</t>
  </si>
  <si>
    <t>Dhdds</t>
  </si>
  <si>
    <t>ENSMUSG00000012123.17</t>
  </si>
  <si>
    <t>ENSMUSG00000012123</t>
  </si>
  <si>
    <t>Crybg2</t>
  </si>
  <si>
    <t>ENSMUSG00000012126.16</t>
  </si>
  <si>
    <t>ENSMUSG00000012126</t>
  </si>
  <si>
    <t>Ubxn11</t>
  </si>
  <si>
    <t>ENSMUSG00000012296.16</t>
  </si>
  <si>
    <t>ENSMUSG00000012296</t>
  </si>
  <si>
    <t>Tjap1</t>
  </si>
  <si>
    <t>ENSMUSG00000012350.15</t>
  </si>
  <si>
    <t>ENSMUSG00000012350</t>
  </si>
  <si>
    <t>Ehf</t>
  </si>
  <si>
    <t>ENSMUSG00000012405.16</t>
  </si>
  <si>
    <t>ENSMUSG00000012405</t>
  </si>
  <si>
    <t>Rpl15</t>
  </si>
  <si>
    <t>ENSMUSG00000012422.14</t>
  </si>
  <si>
    <t>ENSMUSG00000012422</t>
  </si>
  <si>
    <t>Tmem167</t>
  </si>
  <si>
    <t>ENSMUSG00000012428.9</t>
  </si>
  <si>
    <t>ENSMUSG00000012428</t>
  </si>
  <si>
    <t>Steap4</t>
  </si>
  <si>
    <t>ENSMUSG00000012429.9</t>
  </si>
  <si>
    <t>ENSMUSG00000012429</t>
  </si>
  <si>
    <t>Mplkip</t>
  </si>
  <si>
    <t>ENSMUSG00000012443.4</t>
  </si>
  <si>
    <t>ENSMUSG00000012443</t>
  </si>
  <si>
    <t>Kif11</t>
  </si>
  <si>
    <t>ENSMUSG00000012483.4</t>
  </si>
  <si>
    <t>ENSMUSG00000012483</t>
  </si>
  <si>
    <t>Rpa3</t>
  </si>
  <si>
    <t>ENSMUSG00000012519.14</t>
  </si>
  <si>
    <t>ENSMUSG00000012519</t>
  </si>
  <si>
    <t>Mlkl</t>
  </si>
  <si>
    <t>ENSMUSG00000012520.10</t>
  </si>
  <si>
    <t>ENSMUSG00000012520</t>
  </si>
  <si>
    <t>Phox2b</t>
  </si>
  <si>
    <t>ENSMUSG00000012535.14</t>
  </si>
  <si>
    <t>ENSMUSG00000012535</t>
  </si>
  <si>
    <t>Tnpo3</t>
  </si>
  <si>
    <t>ENSMUSG00000012609.19</t>
  </si>
  <si>
    <t>ENSMUSG00000012609</t>
  </si>
  <si>
    <t>Ttll5</t>
  </si>
  <si>
    <t>ENSMUSG00000012640.16</t>
  </si>
  <si>
    <t>ENSMUSG00000012640</t>
  </si>
  <si>
    <t>Zfp715</t>
  </si>
  <si>
    <t>ENSMUSG00000012819.15</t>
  </si>
  <si>
    <t>ENSMUSG00000012819</t>
  </si>
  <si>
    <t>Cdh23</t>
  </si>
  <si>
    <t>ENSMUSG00000012848.15</t>
  </si>
  <si>
    <t>ENSMUSG00000012848</t>
  </si>
  <si>
    <t>Rps5</t>
  </si>
  <si>
    <t>ENSMUSG00000012889.8</t>
  </si>
  <si>
    <t>ENSMUSG00000012889</t>
  </si>
  <si>
    <t>Podnl1</t>
  </si>
  <si>
    <t>ENSMUSG00000013033.16</t>
  </si>
  <si>
    <t>ENSMUSG00000013033</t>
  </si>
  <si>
    <t>Adgrl1</t>
  </si>
  <si>
    <t>ENSMUSG00000013076.17</t>
  </si>
  <si>
    <t>ENSMUSG00000013076</t>
  </si>
  <si>
    <t>Amotl1</t>
  </si>
  <si>
    <t>ENSMUSG00000013083.8</t>
  </si>
  <si>
    <t>ENSMUSG00000013083</t>
  </si>
  <si>
    <t>2200002J24Rik</t>
  </si>
  <si>
    <t>ENSMUSG00000013089.15</t>
  </si>
  <si>
    <t>ENSMUSG00000013089</t>
  </si>
  <si>
    <t>Etv5</t>
  </si>
  <si>
    <t>ENSMUSG00000013150.15</t>
  </si>
  <si>
    <t>ENSMUSG00000013150</t>
  </si>
  <si>
    <t>Gfod2</t>
  </si>
  <si>
    <t>ENSMUSG00000013155.10</t>
  </si>
  <si>
    <t>ENSMUSG00000013155</t>
  </si>
  <si>
    <t>Enkd1</t>
  </si>
  <si>
    <t>ENSMUSG00000013160.7</t>
  </si>
  <si>
    <t>ENSMUSG00000013160</t>
  </si>
  <si>
    <t>Atp6v0d1</t>
  </si>
  <si>
    <t>ENSMUSG00000013236.17</t>
  </si>
  <si>
    <t>ENSMUSG00000013236</t>
  </si>
  <si>
    <t>Ptprs</t>
  </si>
  <si>
    <t>ENSMUSG00000013275.9</t>
  </si>
  <si>
    <t>ENSMUSG00000013275</t>
  </si>
  <si>
    <t>Slc41a1</t>
  </si>
  <si>
    <t>ENSMUSG00000013367.5</t>
  </si>
  <si>
    <t>ENSMUSG00000013367</t>
  </si>
  <si>
    <t>Iglon5</t>
  </si>
  <si>
    <t>ENSMUSG00000013415.9</t>
  </si>
  <si>
    <t>ENSMUSG00000013415</t>
  </si>
  <si>
    <t>Igf2bp1</t>
  </si>
  <si>
    <t>ENSMUSG00000013418.8</t>
  </si>
  <si>
    <t>ENSMUSG00000013418</t>
  </si>
  <si>
    <t>B4galnt2</t>
  </si>
  <si>
    <t>ENSMUSG00000013419.7</t>
  </si>
  <si>
    <t>ENSMUSG00000013419</t>
  </si>
  <si>
    <t>Zfp651</t>
  </si>
  <si>
    <t>ENSMUSG00000013465.19</t>
  </si>
  <si>
    <t>ENSMUSG00000013465</t>
  </si>
  <si>
    <t>Nelfb</t>
  </si>
  <si>
    <t>ENSMUSG00000013483.14</t>
  </si>
  <si>
    <t>ENSMUSG00000013483</t>
  </si>
  <si>
    <t>Card14</t>
  </si>
  <si>
    <t>ENSMUSG00000013495.15</t>
  </si>
  <si>
    <t>ENSMUSG00000013495</t>
  </si>
  <si>
    <t>Tmem175</t>
  </si>
  <si>
    <t>ENSMUSG00000013523.13</t>
  </si>
  <si>
    <t>ENSMUSG00000013523</t>
  </si>
  <si>
    <t>Bcas1</t>
  </si>
  <si>
    <t>ENSMUSG00000013539.14</t>
  </si>
  <si>
    <t>ENSMUSG00000013539</t>
  </si>
  <si>
    <t>Tango2</t>
  </si>
  <si>
    <t>ENSMUSG00000013584.5</t>
  </si>
  <si>
    <t>ENSMUSG00000013584</t>
  </si>
  <si>
    <t>Aldh1a2</t>
  </si>
  <si>
    <t>ENSMUSG00000013593.12</t>
  </si>
  <si>
    <t>ENSMUSG00000013593</t>
  </si>
  <si>
    <t>Ndufs2</t>
  </si>
  <si>
    <t>ENSMUSG00000013622.15</t>
  </si>
  <si>
    <t>ENSMUSG00000013622</t>
  </si>
  <si>
    <t>Atraid</t>
  </si>
  <si>
    <t>ENSMUSG00000013629.16</t>
  </si>
  <si>
    <t>ENSMUSG00000013629</t>
  </si>
  <si>
    <t>Cad</t>
  </si>
  <si>
    <t>ENSMUSG00000013646.17</t>
  </si>
  <si>
    <t>ENSMUSG00000013646</t>
  </si>
  <si>
    <t>Sh3bp5l</t>
  </si>
  <si>
    <t>ENSMUSG00000013662.6</t>
  </si>
  <si>
    <t>ENSMUSG00000013662</t>
  </si>
  <si>
    <t>Atad1</t>
  </si>
  <si>
    <t>ENSMUSG00000013663.7</t>
  </si>
  <si>
    <t>ENSMUSG00000013663</t>
  </si>
  <si>
    <t>Pten</t>
  </si>
  <si>
    <t>ENSMUSG00000013698.12</t>
  </si>
  <si>
    <t>ENSMUSG00000013698</t>
  </si>
  <si>
    <t>Pea15a</t>
  </si>
  <si>
    <t>ENSMUSG00000013701.13</t>
  </si>
  <si>
    <t>ENSMUSG00000013701</t>
  </si>
  <si>
    <t>Timm23</t>
  </si>
  <si>
    <t>ENSMUSG00000013707.3</t>
  </si>
  <si>
    <t>ENSMUSG00000013707</t>
  </si>
  <si>
    <t>Tnfaip8l2</t>
  </si>
  <si>
    <t>ENSMUSG00000013736.16</t>
  </si>
  <si>
    <t>ENSMUSG00000013736</t>
  </si>
  <si>
    <t>Trnt1</t>
  </si>
  <si>
    <t>ENSMUSG00000013766.11</t>
  </si>
  <si>
    <t>ENSMUSG00000013766</t>
  </si>
  <si>
    <t>Ly6g6e</t>
  </si>
  <si>
    <t>ENSMUSG00000013787.15</t>
  </si>
  <si>
    <t>ENSMUSG00000013787</t>
  </si>
  <si>
    <t>Ehmt2</t>
  </si>
  <si>
    <t>ENSMUSG00000013822.7</t>
  </si>
  <si>
    <t>ENSMUSG00000013822</t>
  </si>
  <si>
    <t>Elof1</t>
  </si>
  <si>
    <t>ENSMUSG00000013833.15</t>
  </si>
  <si>
    <t>ENSMUSG00000013833</t>
  </si>
  <si>
    <t>Med16</t>
  </si>
  <si>
    <t>ENSMUSG00000013846.10</t>
  </si>
  <si>
    <t>ENSMUSG00000013846</t>
  </si>
  <si>
    <t>St3gal1</t>
  </si>
  <si>
    <t>ENSMUSG00000013858.14</t>
  </si>
  <si>
    <t>ENSMUSG00000013858</t>
  </si>
  <si>
    <t>Tmem259</t>
  </si>
  <si>
    <t>ENSMUSG00000013878.18</t>
  </si>
  <si>
    <t>ENSMUSG00000013878</t>
  </si>
  <si>
    <t>Rnf170</t>
  </si>
  <si>
    <t>ENSMUSG00000013921.15</t>
  </si>
  <si>
    <t>ENSMUSG00000013921</t>
  </si>
  <si>
    <t>Clip3</t>
  </si>
  <si>
    <t>ENSMUSG00000013928.13</t>
  </si>
  <si>
    <t>ENSMUSG00000013928</t>
  </si>
  <si>
    <t>Thap8</t>
  </si>
  <si>
    <t>ENSMUSG00000013973.12</t>
  </si>
  <si>
    <t>ENSMUSG00000013973</t>
  </si>
  <si>
    <t>Dedd</t>
  </si>
  <si>
    <t>ENSMUSG00000013974.3</t>
  </si>
  <si>
    <t>ENSMUSG00000013974</t>
  </si>
  <si>
    <t>Mcemp1</t>
  </si>
  <si>
    <t>ENSMUSG00000013997.10</t>
  </si>
  <si>
    <t>ENSMUSG00000013997</t>
  </si>
  <si>
    <t>Nit1</t>
  </si>
  <si>
    <t>ENSMUSG00000014030.15</t>
  </si>
  <si>
    <t>ENSMUSG00000014030</t>
  </si>
  <si>
    <t>Pax5</t>
  </si>
  <si>
    <t>ENSMUSG00000014039.18</t>
  </si>
  <si>
    <t>ENSMUSG00000014039</t>
  </si>
  <si>
    <t>Prdm15</t>
  </si>
  <si>
    <t>ENSMUSG00000014074.17</t>
  </si>
  <si>
    <t>ENSMUSG00000014074</t>
  </si>
  <si>
    <t>Rnf168</t>
  </si>
  <si>
    <t>ENSMUSG00000014075.15</t>
  </si>
  <si>
    <t>ENSMUSG00000014075</t>
  </si>
  <si>
    <t>Tctex1d2</t>
  </si>
  <si>
    <t>ENSMUSG00000014077.13</t>
  </si>
  <si>
    <t>ENSMUSG00000014077</t>
  </si>
  <si>
    <t>Chp1</t>
  </si>
  <si>
    <t>ENSMUSG00000014158.12</t>
  </si>
  <si>
    <t>ENSMUSG00000014158</t>
  </si>
  <si>
    <t>Trpv4</t>
  </si>
  <si>
    <t>ENSMUSG00000014164.15</t>
  </si>
  <si>
    <t>ENSMUSG00000014164</t>
  </si>
  <si>
    <t>Klhl3</t>
  </si>
  <si>
    <t>ENSMUSG00000014177.10</t>
  </si>
  <si>
    <t>ENSMUSG00000014177</t>
  </si>
  <si>
    <t>Tvp23b</t>
  </si>
  <si>
    <t>ENSMUSG00000014226.10</t>
  </si>
  <si>
    <t>ENSMUSG00000014226</t>
  </si>
  <si>
    <t>Cacybp</t>
  </si>
  <si>
    <t>ENSMUSG00000014232.14</t>
  </si>
  <si>
    <t>ENSMUSG00000014232</t>
  </si>
  <si>
    <t>Cluap1</t>
  </si>
  <si>
    <t>ENSMUSG00000014243.5</t>
  </si>
  <si>
    <t>ENSMUSG00000014243</t>
  </si>
  <si>
    <t>Zswim7</t>
  </si>
  <si>
    <t>ENSMUSG00000014245.8</t>
  </si>
  <si>
    <t>ENSMUSG00000014245</t>
  </si>
  <si>
    <t>Pigl</t>
  </si>
  <si>
    <t>ENSMUSG00000014294.4</t>
  </si>
  <si>
    <t>ENSMUSG00000014294</t>
  </si>
  <si>
    <t>Ndufa2</t>
  </si>
  <si>
    <t>ENSMUSG00000014301.13</t>
  </si>
  <si>
    <t>ENSMUSG00000014301</t>
  </si>
  <si>
    <t>Pam16</t>
  </si>
  <si>
    <t>ENSMUSG00000014303.13</t>
  </si>
  <si>
    <t>ENSMUSG00000014303</t>
  </si>
  <si>
    <t>Glis2</t>
  </si>
  <si>
    <t>ENSMUSG00000014313.15</t>
  </si>
  <si>
    <t>ENSMUSG00000014313</t>
  </si>
  <si>
    <t>Cox6c</t>
  </si>
  <si>
    <t>ENSMUSG00000014329.14</t>
  </si>
  <si>
    <t>ENSMUSG00000014329</t>
  </si>
  <si>
    <t>Bicc1</t>
  </si>
  <si>
    <t>ENSMUSG00000014349.7</t>
  </si>
  <si>
    <t>ENSMUSG00000014349</t>
  </si>
  <si>
    <t>Ube2z</t>
  </si>
  <si>
    <t>ENSMUSG00000014353.15</t>
  </si>
  <si>
    <t>ENSMUSG00000014353</t>
  </si>
  <si>
    <t>Tmem87b</t>
  </si>
  <si>
    <t>ENSMUSG00000014355.10</t>
  </si>
  <si>
    <t>ENSMUSG00000014355</t>
  </si>
  <si>
    <t>Anapc1</t>
  </si>
  <si>
    <t>ENSMUSG00000014361.5</t>
  </si>
  <si>
    <t>ENSMUSG00000014361</t>
  </si>
  <si>
    <t>Mertk</t>
  </si>
  <si>
    <t>ENSMUSG00000014402.15</t>
  </si>
  <si>
    <t>ENSMUSG00000014402</t>
  </si>
  <si>
    <t>Tsg101</t>
  </si>
  <si>
    <t>ENSMUSG00000014418.16</t>
  </si>
  <si>
    <t>ENSMUSG00000014418</t>
  </si>
  <si>
    <t>Hps5</t>
  </si>
  <si>
    <t>ENSMUSG00000014426.9</t>
  </si>
  <si>
    <t>ENSMUSG00000014426</t>
  </si>
  <si>
    <t>Map3k4</t>
  </si>
  <si>
    <t>ENSMUSG00000014444.17</t>
  </si>
  <si>
    <t>ENSMUSG00000014444</t>
  </si>
  <si>
    <t>Piezo1</t>
  </si>
  <si>
    <t>ENSMUSG00000014453.4</t>
  </si>
  <si>
    <t>ENSMUSG00000014453</t>
  </si>
  <si>
    <t>Blk</t>
  </si>
  <si>
    <t>ENSMUSG00000014470.4</t>
  </si>
  <si>
    <t>ENSMUSG00000014470</t>
  </si>
  <si>
    <t>Rnf166</t>
  </si>
  <si>
    <t>ENSMUSG00000014496.8</t>
  </si>
  <si>
    <t>ENSMUSG00000014496</t>
  </si>
  <si>
    <t>Ankrd28</t>
  </si>
  <si>
    <t>ENSMUSG00000014498.9</t>
  </si>
  <si>
    <t>ENSMUSG00000014498</t>
  </si>
  <si>
    <t>Ankrd52</t>
  </si>
  <si>
    <t>ENSMUSG00000014503.15</t>
  </si>
  <si>
    <t>ENSMUSG00000014503</t>
  </si>
  <si>
    <t>Pkd2l2</t>
  </si>
  <si>
    <t>ENSMUSG00000014504.16</t>
  </si>
  <si>
    <t>ENSMUSG00000014504</t>
  </si>
  <si>
    <t>Srp19</t>
  </si>
  <si>
    <t>ENSMUSG00000014543.14</t>
  </si>
  <si>
    <t>ENSMUSG00000014543</t>
  </si>
  <si>
    <t>Klra17</t>
  </si>
  <si>
    <t>ENSMUSG00000014547.10</t>
  </si>
  <si>
    <t>ENSMUSG00000014547</t>
  </si>
  <si>
    <t>Wdfy2</t>
  </si>
  <si>
    <t>ENSMUSG00000014550.14</t>
  </si>
  <si>
    <t>ENSMUSG00000014550</t>
  </si>
  <si>
    <t>Rbsn</t>
  </si>
  <si>
    <t>ENSMUSG00000014551.8</t>
  </si>
  <si>
    <t>ENSMUSG00000014551</t>
  </si>
  <si>
    <t>Mrps25</t>
  </si>
  <si>
    <t>ENSMUSG00000014554.13</t>
  </si>
  <si>
    <t>ENSMUSG00000014554</t>
  </si>
  <si>
    <t>Dguok</t>
  </si>
  <si>
    <t>ENSMUSG00000014599.10</t>
  </si>
  <si>
    <t>ENSMUSG00000014599</t>
  </si>
  <si>
    <t>Csf1</t>
  </si>
  <si>
    <t>ENSMUSG00000014601.13</t>
  </si>
  <si>
    <t>ENSMUSG00000014601</t>
  </si>
  <si>
    <t>Strip1</t>
  </si>
  <si>
    <t>ENSMUSG00000014602.15</t>
  </si>
  <si>
    <t>ENSMUSG00000014602</t>
  </si>
  <si>
    <t>Kif1a</t>
  </si>
  <si>
    <t>ENSMUSG00000014606.14</t>
  </si>
  <si>
    <t>ENSMUSG00000014606</t>
  </si>
  <si>
    <t>Slc25a11</t>
  </si>
  <si>
    <t>ENSMUSG00000014633.15</t>
  </si>
  <si>
    <t>ENSMUSG00000014633</t>
  </si>
  <si>
    <t>Cmc2</t>
  </si>
  <si>
    <t>ENSMUSG00000014668.15</t>
  </si>
  <si>
    <t>ENSMUSG00000014668</t>
  </si>
  <si>
    <t>Chfr</t>
  </si>
  <si>
    <t>ENSMUSG00000014686.8</t>
  </si>
  <si>
    <t>ENSMUSG00000014686</t>
  </si>
  <si>
    <t>Ceacam16</t>
  </si>
  <si>
    <t>ENSMUSG00000014704.10</t>
  </si>
  <si>
    <t>ENSMUSG00000014704</t>
  </si>
  <si>
    <t>Hoxa2</t>
  </si>
  <si>
    <t>ENSMUSG00000014748.13</t>
  </si>
  <si>
    <t>ENSMUSG00000014748</t>
  </si>
  <si>
    <t>Tex261</t>
  </si>
  <si>
    <t>ENSMUSG00000014763.8</t>
  </si>
  <si>
    <t>ENSMUSG00000014763</t>
  </si>
  <si>
    <t>Fam120b</t>
  </si>
  <si>
    <t>ENSMUSG00000014767.17</t>
  </si>
  <si>
    <t>ENSMUSG00000014767</t>
  </si>
  <si>
    <t>Tbp</t>
  </si>
  <si>
    <t>ENSMUSG00000014769.10</t>
  </si>
  <si>
    <t>ENSMUSG00000014769</t>
  </si>
  <si>
    <t>Psmb1</t>
  </si>
  <si>
    <t>ENSMUSG00000014771.13</t>
  </si>
  <si>
    <t>ENSMUSG00000014771</t>
  </si>
  <si>
    <t>Pdcd2</t>
  </si>
  <si>
    <t>ENSMUSG00000014773.13</t>
  </si>
  <si>
    <t>ENSMUSG00000014773</t>
  </si>
  <si>
    <t>Dll1</t>
  </si>
  <si>
    <t>ENSMUSG00000014776.7</t>
  </si>
  <si>
    <t>ENSMUSG00000014776</t>
  </si>
  <si>
    <t>Nol3</t>
  </si>
  <si>
    <t>ENSMUSG00000014778.10</t>
  </si>
  <si>
    <t>ENSMUSG00000014778</t>
  </si>
  <si>
    <t>Fhod1</t>
  </si>
  <si>
    <t>ENSMUSG00000014786.8</t>
  </si>
  <si>
    <t>ENSMUSG00000014786</t>
  </si>
  <si>
    <t>Slc9a5</t>
  </si>
  <si>
    <t>ENSMUSG00000014791.10</t>
  </si>
  <si>
    <t>ENSMUSG00000014791</t>
  </si>
  <si>
    <t>Elmo3</t>
  </si>
  <si>
    <t>ENSMUSG00000014813.9</t>
  </si>
  <si>
    <t>ENSMUSG00000014813</t>
  </si>
  <si>
    <t>Stc1</t>
  </si>
  <si>
    <t>ENSMUSG00000014837.15</t>
  </si>
  <si>
    <t>ENSMUSG00000014837</t>
  </si>
  <si>
    <t>4931428F04Rik</t>
  </si>
  <si>
    <t>ENSMUSG00000014846.12</t>
  </si>
  <si>
    <t>ENSMUSG00000014846</t>
  </si>
  <si>
    <t>Tppp3</t>
  </si>
  <si>
    <t>ENSMUSG00000014850.15</t>
  </si>
  <si>
    <t>ENSMUSG00000014850</t>
  </si>
  <si>
    <t>Msh3</t>
  </si>
  <si>
    <t>ENSMUSG00000014852.16</t>
  </si>
  <si>
    <t>ENSMUSG00000014852</t>
  </si>
  <si>
    <t>Adamts13</t>
  </si>
  <si>
    <t>ENSMUSG00000014856.12</t>
  </si>
  <si>
    <t>ENSMUSG00000014856</t>
  </si>
  <si>
    <t>Tmem208</t>
  </si>
  <si>
    <t>ENSMUSG00000014859.9</t>
  </si>
  <si>
    <t>ENSMUSG00000014859</t>
  </si>
  <si>
    <t>E2f4</t>
  </si>
  <si>
    <t>ENSMUSG00000014867.9</t>
  </si>
  <si>
    <t>ENSMUSG00000014867</t>
  </si>
  <si>
    <t>Surf4</t>
  </si>
  <si>
    <t>ENSMUSG00000014873.15</t>
  </si>
  <si>
    <t>ENSMUSG00000014873</t>
  </si>
  <si>
    <t>Surf2</t>
  </si>
  <si>
    <t>ENSMUSG00000014905.4</t>
  </si>
  <si>
    <t>ENSMUSG00000014905</t>
  </si>
  <si>
    <t>Dnajb9</t>
  </si>
  <si>
    <t>ENSMUSG00000014907.10</t>
  </si>
  <si>
    <t>ENSMUSG00000014907</t>
  </si>
  <si>
    <t>Naf1</t>
  </si>
  <si>
    <t>ENSMUSG00000014932.15</t>
  </si>
  <si>
    <t>ENSMUSG00000014932</t>
  </si>
  <si>
    <t>Yes1</t>
  </si>
  <si>
    <t>ENSMUSG00000014956.15</t>
  </si>
  <si>
    <t>ENSMUSG00000014956</t>
  </si>
  <si>
    <t>Ppp1cb</t>
  </si>
  <si>
    <t>ENSMUSG00000014959.12</t>
  </si>
  <si>
    <t>ENSMUSG00000014959</t>
  </si>
  <si>
    <t>Gorasp2</t>
  </si>
  <si>
    <t>ENSMUSG00000014980.14</t>
  </si>
  <si>
    <t>ENSMUSG00000014980</t>
  </si>
  <si>
    <t>Tsen15</t>
  </si>
  <si>
    <t>ENSMUSG00000015002.18</t>
  </si>
  <si>
    <t>ENSMUSG00000015002</t>
  </si>
  <si>
    <t>Efr3a</t>
  </si>
  <si>
    <t>ENSMUSG00000015013.9</t>
  </si>
  <si>
    <t>ENSMUSG00000015013</t>
  </si>
  <si>
    <t>Trappc2l</t>
  </si>
  <si>
    <t>ENSMUSG00000015016.8</t>
  </si>
  <si>
    <t>ENSMUSG00000015016</t>
  </si>
  <si>
    <t>Acsf3</t>
  </si>
  <si>
    <t>ENSMUSG00000015023.7</t>
  </si>
  <si>
    <t>ENSMUSG00000015023</t>
  </si>
  <si>
    <t>Ddx19a</t>
  </si>
  <si>
    <t>ENSMUSG00000015027.11</t>
  </si>
  <si>
    <t>ENSMUSG00000015027</t>
  </si>
  <si>
    <t>Galns</t>
  </si>
  <si>
    <t>ENSMUSG00000015053.14</t>
  </si>
  <si>
    <t>ENSMUSG00000015053</t>
  </si>
  <si>
    <t>Gata2</t>
  </si>
  <si>
    <t>ENSMUSG00000015083.11</t>
  </si>
  <si>
    <t>ENSMUSG00000015083</t>
  </si>
  <si>
    <t>C8g</t>
  </si>
  <si>
    <t>ENSMUSG00000015085.8</t>
  </si>
  <si>
    <t>ENSMUSG00000015085</t>
  </si>
  <si>
    <t>Entpd2</t>
  </si>
  <si>
    <t>ENSMUSG00000015087.14</t>
  </si>
  <si>
    <t>ENSMUSG00000015087</t>
  </si>
  <si>
    <t>Rabl6</t>
  </si>
  <si>
    <t>ENSMUSG00000015090.13</t>
  </si>
  <si>
    <t>ENSMUSG00000015090</t>
  </si>
  <si>
    <t>Ptgds</t>
  </si>
  <si>
    <t>ENSMUSG00000015092.9</t>
  </si>
  <si>
    <t>ENSMUSG00000015092</t>
  </si>
  <si>
    <t>Edf1</t>
  </si>
  <si>
    <t>ENSMUSG00000015093.15</t>
  </si>
  <si>
    <t>ENSMUSG00000015093</t>
  </si>
  <si>
    <t>Clic3</t>
  </si>
  <si>
    <t>ENSMUSG00000015094.16</t>
  </si>
  <si>
    <t>ENSMUSG00000015094</t>
  </si>
  <si>
    <t>Npdc1</t>
  </si>
  <si>
    <t>ENSMUSG00000015095.12</t>
  </si>
  <si>
    <t>ENSMUSG00000015095</t>
  </si>
  <si>
    <t>Fbxw5</t>
  </si>
  <si>
    <t>ENSMUSG00000015112.15</t>
  </si>
  <si>
    <t>ENSMUSG00000015112</t>
  </si>
  <si>
    <t>Slc25a13</t>
  </si>
  <si>
    <t>ENSMUSG00000015120.15</t>
  </si>
  <si>
    <t>ENSMUSG00000015120</t>
  </si>
  <si>
    <t>Ube2i</t>
  </si>
  <si>
    <t>ENSMUSG00000015126.9</t>
  </si>
  <si>
    <t>ENSMUSG00000015126</t>
  </si>
  <si>
    <t>Tsr3</t>
  </si>
  <si>
    <t>ENSMUSG00000015127.14</t>
  </si>
  <si>
    <t>ENSMUSG00000015127</t>
  </si>
  <si>
    <t>Unkl</t>
  </si>
  <si>
    <t>ENSMUSG00000015133.17</t>
  </si>
  <si>
    <t>ENSMUSG00000015133</t>
  </si>
  <si>
    <t>Lrrk1</t>
  </si>
  <si>
    <t>ENSMUSG00000015134.15</t>
  </si>
  <si>
    <t>ENSMUSG00000015134</t>
  </si>
  <si>
    <t>Aldh1a3</t>
  </si>
  <si>
    <t>ENSMUSG00000015143.15</t>
  </si>
  <si>
    <t>ENSMUSG00000015143</t>
  </si>
  <si>
    <t>Actn1</t>
  </si>
  <si>
    <t>ENSMUSG00000015149.14</t>
  </si>
  <si>
    <t>ENSMUSG00000015149</t>
  </si>
  <si>
    <t>Sirt2</t>
  </si>
  <si>
    <t>ENSMUSG00000015165.16</t>
  </si>
  <si>
    <t>ENSMUSG00000015165</t>
  </si>
  <si>
    <t>Hnrnpl</t>
  </si>
  <si>
    <t>ENSMUSG00000015176.11</t>
  </si>
  <si>
    <t>ENSMUSG00000015176</t>
  </si>
  <si>
    <t>Nolc1</t>
  </si>
  <si>
    <t>ENSMUSG00000015189.12</t>
  </si>
  <si>
    <t>ENSMUSG00000015189</t>
  </si>
  <si>
    <t>Casd1</t>
  </si>
  <si>
    <t>ENSMUSG00000015202.13</t>
  </si>
  <si>
    <t>ENSMUSG00000015202</t>
  </si>
  <si>
    <t>Cnksr3</t>
  </si>
  <si>
    <t>ENSMUSG00000015214.14</t>
  </si>
  <si>
    <t>ENSMUSG00000015214</t>
  </si>
  <si>
    <t>Mtmr1</t>
  </si>
  <si>
    <t>ENSMUSG00000015217.11</t>
  </si>
  <si>
    <t>ENSMUSG00000015217</t>
  </si>
  <si>
    <t>Hmgb3</t>
  </si>
  <si>
    <t>ENSMUSG00000015224.10</t>
  </si>
  <si>
    <t>ENSMUSG00000015224</t>
  </si>
  <si>
    <t>Cyp2j9</t>
  </si>
  <si>
    <t>ENSMUSG00000015243.4</t>
  </si>
  <si>
    <t>ENSMUSG00000015243</t>
  </si>
  <si>
    <t>Abca1</t>
  </si>
  <si>
    <t>ENSMUSG00000015247.10</t>
  </si>
  <si>
    <t>ENSMUSG00000015247</t>
  </si>
  <si>
    <t>Nipsnap3b</t>
  </si>
  <si>
    <t>ENSMUSG00000015289.4</t>
  </si>
  <si>
    <t>ENSMUSG00000015289</t>
  </si>
  <si>
    <t>Lage3</t>
  </si>
  <si>
    <t>ENSMUSG00000015290.15</t>
  </si>
  <si>
    <t>ENSMUSG00000015290</t>
  </si>
  <si>
    <t>Ubl4a</t>
  </si>
  <si>
    <t>ENSMUSG00000015291.10</t>
  </si>
  <si>
    <t>ENSMUSG00000015291</t>
  </si>
  <si>
    <t>Gdi1</t>
  </si>
  <si>
    <t>ENSMUSG00000015305.6</t>
  </si>
  <si>
    <t>ENSMUSG00000015305</t>
  </si>
  <si>
    <t>Sash1</t>
  </si>
  <si>
    <t>ENSMUSG00000015312.9</t>
  </si>
  <si>
    <t>ENSMUSG00000015312</t>
  </si>
  <si>
    <t>Gadd45b</t>
  </si>
  <si>
    <t>ENSMUSG00000015314.10</t>
  </si>
  <si>
    <t>ENSMUSG00000015314</t>
  </si>
  <si>
    <t>Slamf6</t>
  </si>
  <si>
    <t>ENSMUSG00000015316.11</t>
  </si>
  <si>
    <t>ENSMUSG00000015316</t>
  </si>
  <si>
    <t>Slamf1</t>
  </si>
  <si>
    <t>ENSMUSG00000015335.16</t>
  </si>
  <si>
    <t>ENSMUSG00000015335</t>
  </si>
  <si>
    <t>Zdhhc12</t>
  </si>
  <si>
    <t>ENSMUSG00000015337.5</t>
  </si>
  <si>
    <t>ENSMUSG00000015337</t>
  </si>
  <si>
    <t>Endog</t>
  </si>
  <si>
    <t>ENSMUSG00000015340.10</t>
  </si>
  <si>
    <t>ENSMUSG00000015340</t>
  </si>
  <si>
    <t>Cybb</t>
  </si>
  <si>
    <t>ENSMUSG00000015341.17</t>
  </si>
  <si>
    <t>ENSMUSG00000015341</t>
  </si>
  <si>
    <t>Golga7</t>
  </si>
  <si>
    <t>ENSMUSG00000015342.6</t>
  </si>
  <si>
    <t>ENSMUSG00000015342</t>
  </si>
  <si>
    <t>Xk</t>
  </si>
  <si>
    <t>ENSMUSG00000015354.8</t>
  </si>
  <si>
    <t>ENSMUSG00000015354</t>
  </si>
  <si>
    <t>Pcolce2</t>
  </si>
  <si>
    <t>ENSMUSG00000015355.13</t>
  </si>
  <si>
    <t>ENSMUSG00000015355</t>
  </si>
  <si>
    <t>Cd48</t>
  </si>
  <si>
    <t>ENSMUSG00000015357.10</t>
  </si>
  <si>
    <t>ENSMUSG00000015357</t>
  </si>
  <si>
    <t>Clpx</t>
  </si>
  <si>
    <t>ENSMUSG00000015363.13</t>
  </si>
  <si>
    <t>ENSMUSG00000015363</t>
  </si>
  <si>
    <t>Trabd</t>
  </si>
  <si>
    <t>ENSMUSG00000015377.10</t>
  </si>
  <si>
    <t>ENSMUSG00000015377</t>
  </si>
  <si>
    <t>Dennd6b</t>
  </si>
  <si>
    <t>ENSMUSG00000015396.4</t>
  </si>
  <si>
    <t>ENSMUSG00000015396</t>
  </si>
  <si>
    <t>Cd83</t>
  </si>
  <si>
    <t>ENSMUSG00000015401.12</t>
  </si>
  <si>
    <t>ENSMUSG00000015401</t>
  </si>
  <si>
    <t>Cltrn</t>
  </si>
  <si>
    <t>ENSMUSG00000015405.15</t>
  </si>
  <si>
    <t>ENSMUSG00000015405</t>
  </si>
  <si>
    <t>Ace2</t>
  </si>
  <si>
    <t>ENSMUSG00000015437.5</t>
  </si>
  <si>
    <t>ENSMUSG00000015437</t>
  </si>
  <si>
    <t>Gzmb</t>
  </si>
  <si>
    <t>ENSMUSG00000015451.16</t>
  </si>
  <si>
    <t>ENSMUSG00000015451</t>
  </si>
  <si>
    <t>C4a</t>
  </si>
  <si>
    <t>ENSMUSG00000015452.14</t>
  </si>
  <si>
    <t>ENSMUSG00000015452</t>
  </si>
  <si>
    <t>Ager</t>
  </si>
  <si>
    <t>ENSMUSG00000015461.15</t>
  </si>
  <si>
    <t>ENSMUSG00000015461</t>
  </si>
  <si>
    <t>Atf6b</t>
  </si>
  <si>
    <t>ENSMUSG00000015467.14</t>
  </si>
  <si>
    <t>ENSMUSG00000015467</t>
  </si>
  <si>
    <t>Egfl8</t>
  </si>
  <si>
    <t>ENSMUSG00000015468.14</t>
  </si>
  <si>
    <t>ENSMUSG00000015468</t>
  </si>
  <si>
    <t>Notch4</t>
  </si>
  <si>
    <t>ENSMUSG00000015474.16</t>
  </si>
  <si>
    <t>ENSMUSG00000015474</t>
  </si>
  <si>
    <t>Ppt2</t>
  </si>
  <si>
    <t>ENSMUSG00000015476.6</t>
  </si>
  <si>
    <t>ENSMUSG00000015476</t>
  </si>
  <si>
    <t>Prrt1</t>
  </si>
  <si>
    <t>ENSMUSG00000015478.13</t>
  </si>
  <si>
    <t>ENSMUSG00000015478</t>
  </si>
  <si>
    <t>Rnf5</t>
  </si>
  <si>
    <t>ENSMUSG00000015484.3</t>
  </si>
  <si>
    <t>ENSMUSG00000015484</t>
  </si>
  <si>
    <t>Fam163a</t>
  </si>
  <si>
    <t>ENSMUSG00000015488.14</t>
  </si>
  <si>
    <t>ENSMUSG00000015488</t>
  </si>
  <si>
    <t>Cacfd1</t>
  </si>
  <si>
    <t>ENSMUSG00000015501.10</t>
  </si>
  <si>
    <t>ENSMUSG00000015501</t>
  </si>
  <si>
    <t>Hivep2</t>
  </si>
  <si>
    <t>ENSMUSG00000015519.12</t>
  </si>
  <si>
    <t>ENSMUSG00000015519</t>
  </si>
  <si>
    <t>2310057J18Rik</t>
  </si>
  <si>
    <t>ENSMUSG00000015522.18</t>
  </si>
  <si>
    <t>ENSMUSG00000015522</t>
  </si>
  <si>
    <t>Arnt</t>
  </si>
  <si>
    <t>ENSMUSG00000015533.9</t>
  </si>
  <si>
    <t>ENSMUSG00000015533</t>
  </si>
  <si>
    <t>Itga2</t>
  </si>
  <si>
    <t>ENSMUSG00000015536.14</t>
  </si>
  <si>
    <t>ENSMUSG00000015536</t>
  </si>
  <si>
    <t>Mocs2</t>
  </si>
  <si>
    <t>ENSMUSG00000015542.17</t>
  </si>
  <si>
    <t>ENSMUSG00000015542</t>
  </si>
  <si>
    <t>Nat9</t>
  </si>
  <si>
    <t>ENSMUSG00000015568.16</t>
  </si>
  <si>
    <t>ENSMUSG00000015568</t>
  </si>
  <si>
    <t>Lpl</t>
  </si>
  <si>
    <t>ENSMUSG00000015575.15</t>
  </si>
  <si>
    <t>ENSMUSG00000015575</t>
  </si>
  <si>
    <t>Atp6v0e</t>
  </si>
  <si>
    <t>ENSMUSG00000015597.17</t>
  </si>
  <si>
    <t>ENSMUSG00000015597</t>
  </si>
  <si>
    <t>Zfp318</t>
  </si>
  <si>
    <t>ENSMUSG00000015599.9</t>
  </si>
  <si>
    <t>ENSMUSG00000015599</t>
  </si>
  <si>
    <t>Ttbk1</t>
  </si>
  <si>
    <t>ENSMUSG00000015605.6</t>
  </si>
  <si>
    <t>ENSMUSG00000015605</t>
  </si>
  <si>
    <t>Srf</t>
  </si>
  <si>
    <t>ENSMUSG00000015619.10</t>
  </si>
  <si>
    <t>ENSMUSG00000015619</t>
  </si>
  <si>
    <t>Gata3</t>
  </si>
  <si>
    <t>ENSMUSG00000015627.5</t>
  </si>
  <si>
    <t>ENSMUSG00000015627</t>
  </si>
  <si>
    <t>Gata5</t>
  </si>
  <si>
    <t>ENSMUSG00000015647.9</t>
  </si>
  <si>
    <t>ENSMUSG00000015647</t>
  </si>
  <si>
    <t>Lama5</t>
  </si>
  <si>
    <t>ENSMUSG00000015652.9</t>
  </si>
  <si>
    <t>ENSMUSG00000015652</t>
  </si>
  <si>
    <t>Steap1</t>
  </si>
  <si>
    <t>ENSMUSG00000015653.13</t>
  </si>
  <si>
    <t>ENSMUSG00000015653</t>
  </si>
  <si>
    <t>Steap2</t>
  </si>
  <si>
    <t>ENSMUSG00000015656.17</t>
  </si>
  <si>
    <t>ENSMUSG00000015656</t>
  </si>
  <si>
    <t>Hspa8</t>
  </si>
  <si>
    <t>ENSMUSG00000015659.12</t>
  </si>
  <si>
    <t>ENSMUSG00000015659</t>
  </si>
  <si>
    <t>Serac1</t>
  </si>
  <si>
    <t>ENSMUSG00000015668.13</t>
  </si>
  <si>
    <t>ENSMUSG00000015668</t>
  </si>
  <si>
    <t>Pdzd11</t>
  </si>
  <si>
    <t>ENSMUSG00000015671.11</t>
  </si>
  <si>
    <t>ENSMUSG00000015671</t>
  </si>
  <si>
    <t>Psma2</t>
  </si>
  <si>
    <t>ENSMUSG00000015672.4</t>
  </si>
  <si>
    <t>ENSMUSG00000015672</t>
  </si>
  <si>
    <t>Mrpl32</t>
  </si>
  <si>
    <t>ENSMUSG00000015697.14</t>
  </si>
  <si>
    <t>ENSMUSG00000015697</t>
  </si>
  <si>
    <t>Setdb1</t>
  </si>
  <si>
    <t>ENSMUSG00000015702.13</t>
  </si>
  <si>
    <t>ENSMUSG00000015702</t>
  </si>
  <si>
    <t>Anxa9</t>
  </si>
  <si>
    <t>ENSMUSG00000015709.9</t>
  </si>
  <si>
    <t>ENSMUSG00000015709</t>
  </si>
  <si>
    <t>Arnt2</t>
  </si>
  <si>
    <t>ENSMUSG00000015711.8</t>
  </si>
  <si>
    <t>ENSMUSG00000015711</t>
  </si>
  <si>
    <t>Prune1</t>
  </si>
  <si>
    <t>ENSMUSG00000015714.11</t>
  </si>
  <si>
    <t>ENSMUSG00000015714</t>
  </si>
  <si>
    <t>Cers2</t>
  </si>
  <si>
    <t>ENSMUSG00000015721.18</t>
  </si>
  <si>
    <t>ENSMUSG00000015721</t>
  </si>
  <si>
    <t>Nlrp5</t>
  </si>
  <si>
    <t>ENSMUSG00000015733.13</t>
  </si>
  <si>
    <t>ENSMUSG00000015733</t>
  </si>
  <si>
    <t>Capza2</t>
  </si>
  <si>
    <t>ENSMUSG00000015745.9</t>
  </si>
  <si>
    <t>ENSMUSG00000015745</t>
  </si>
  <si>
    <t>Plekho1</t>
  </si>
  <si>
    <t>ENSMUSG00000015747.5</t>
  </si>
  <si>
    <t>ENSMUSG00000015747</t>
  </si>
  <si>
    <t>Vps45</t>
  </si>
  <si>
    <t>ENSMUSG00000015748.13</t>
  </si>
  <si>
    <t>ENSMUSG00000015748</t>
  </si>
  <si>
    <t>Prpf3</t>
  </si>
  <si>
    <t>ENSMUSG00000015749.12</t>
  </si>
  <si>
    <t>ENSMUSG00000015749</t>
  </si>
  <si>
    <t>Anp32e</t>
  </si>
  <si>
    <t>ENSMUSG00000015750.15</t>
  </si>
  <si>
    <t>ENSMUSG00000015750</t>
  </si>
  <si>
    <t>Aph1a</t>
  </si>
  <si>
    <t>ENSMUSG00000015755.16</t>
  </si>
  <si>
    <t>ENSMUSG00000015755</t>
  </si>
  <si>
    <t>Tab2</t>
  </si>
  <si>
    <t>ENSMUSG00000015757.10</t>
  </si>
  <si>
    <t>ENSMUSG00000015757</t>
  </si>
  <si>
    <t>Ppil4</t>
  </si>
  <si>
    <t>ENSMUSG00000015759.11</t>
  </si>
  <si>
    <t>ENSMUSG00000015759</t>
  </si>
  <si>
    <t>Cnih1</t>
  </si>
  <si>
    <t>ENSMUSG00000015766.14</t>
  </si>
  <si>
    <t>ENSMUSG00000015766</t>
  </si>
  <si>
    <t>Eps8</t>
  </si>
  <si>
    <t>ENSMUSG00000015776.12</t>
  </si>
  <si>
    <t>ENSMUSG00000015776</t>
  </si>
  <si>
    <t>Med22</t>
  </si>
  <si>
    <t>ENSMUSG00000015787.15</t>
  </si>
  <si>
    <t>ENSMUSG00000015787</t>
  </si>
  <si>
    <t>Abo</t>
  </si>
  <si>
    <t>ENSMUSG00000015790.16</t>
  </si>
  <si>
    <t>ENSMUSG00000015790</t>
  </si>
  <si>
    <t>Surf1</t>
  </si>
  <si>
    <t>ENSMUSG00000015804.14</t>
  </si>
  <si>
    <t>ENSMUSG00000015804</t>
  </si>
  <si>
    <t>Med28</t>
  </si>
  <si>
    <t>ENSMUSG00000015806.12</t>
  </si>
  <si>
    <t>ENSMUSG00000015806</t>
  </si>
  <si>
    <t>Qdpr</t>
  </si>
  <si>
    <t>ENSMUSG00000015812.8</t>
  </si>
  <si>
    <t>ENSMUSG00000015812</t>
  </si>
  <si>
    <t>Gnrh1</t>
  </si>
  <si>
    <t>ENSMUSG00000015829.13</t>
  </si>
  <si>
    <t>ENSMUSG00000015829</t>
  </si>
  <si>
    <t>Tnr</t>
  </si>
  <si>
    <t>ENSMUSG00000015837.15</t>
  </si>
  <si>
    <t>ENSMUSG00000015837</t>
  </si>
  <si>
    <t>Sqstm1</t>
  </si>
  <si>
    <t>ENSMUSG00000015839.6</t>
  </si>
  <si>
    <t>ENSMUSG00000015839</t>
  </si>
  <si>
    <t>Nfe2l2</t>
  </si>
  <si>
    <t>ENSMUSG00000015843.10</t>
  </si>
  <si>
    <t>ENSMUSG00000015843</t>
  </si>
  <si>
    <t>Rxrg</t>
  </si>
  <si>
    <t>ENSMUSG00000015846.15</t>
  </si>
  <si>
    <t>ENSMUSG00000015846</t>
  </si>
  <si>
    <t>Rxra</t>
  </si>
  <si>
    <t>ENSMUSG00000015850.11</t>
  </si>
  <si>
    <t>ENSMUSG00000015850</t>
  </si>
  <si>
    <t>Adamtsl4</t>
  </si>
  <si>
    <t>ENSMUSG00000015852.13</t>
  </si>
  <si>
    <t>ENSMUSG00000015852</t>
  </si>
  <si>
    <t>Fcrls</t>
  </si>
  <si>
    <t>ENSMUSG00000015854.7</t>
  </si>
  <si>
    <t>ENSMUSG00000015854</t>
  </si>
  <si>
    <t>Cd5l</t>
  </si>
  <si>
    <t>ENSMUSG00000015869.16</t>
  </si>
  <si>
    <t>ENSMUSG00000015869</t>
  </si>
  <si>
    <t>Prpsap1</t>
  </si>
  <si>
    <t>ENSMUSG00000015879.8</t>
  </si>
  <si>
    <t>ENSMUSG00000015879</t>
  </si>
  <si>
    <t>Fam184b</t>
  </si>
  <si>
    <t>ENSMUSG00000015880.13</t>
  </si>
  <si>
    <t>ENSMUSG00000015880</t>
  </si>
  <si>
    <t>Ncapg</t>
  </si>
  <si>
    <t>ENSMUSG00000015882.18</t>
  </si>
  <si>
    <t>ENSMUSG00000015882</t>
  </si>
  <si>
    <t>Lcorl</t>
  </si>
  <si>
    <t>ENSMUSG00000015889.8</t>
  </si>
  <si>
    <t>ENSMUSG00000015889</t>
  </si>
  <si>
    <t>Lta4h</t>
  </si>
  <si>
    <t>ENSMUSG00000015890.2</t>
  </si>
  <si>
    <t>ENSMUSG00000015890</t>
  </si>
  <si>
    <t>Amdhd1</t>
  </si>
  <si>
    <t>ENSMUSG00000015932.8</t>
  </si>
  <si>
    <t>ENSMUSG00000015932</t>
  </si>
  <si>
    <t>Dstn</t>
  </si>
  <si>
    <t>ENSMUSG00000015937.15</t>
  </si>
  <si>
    <t>ENSMUSG00000015937</t>
  </si>
  <si>
    <t>Macroh2a1</t>
  </si>
  <si>
    <t>ENSMUSG00000015942.9</t>
  </si>
  <si>
    <t>ENSMUSG00000015942</t>
  </si>
  <si>
    <t>Gtf2ird2</t>
  </si>
  <si>
    <t>ENSMUSG00000015943.11</t>
  </si>
  <si>
    <t>ENSMUSG00000015943</t>
  </si>
  <si>
    <t>Bola1</t>
  </si>
  <si>
    <t>ENSMUSG00000015944.9</t>
  </si>
  <si>
    <t>ENSMUSG00000015944</t>
  </si>
  <si>
    <t>Castor2</t>
  </si>
  <si>
    <t>ENSMUSG00000015947.10</t>
  </si>
  <si>
    <t>ENSMUSG00000015947</t>
  </si>
  <si>
    <t>Fcgr1</t>
  </si>
  <si>
    <t>ENSMUSG00000015950.13</t>
  </si>
  <si>
    <t>ENSMUSG00000015950</t>
  </si>
  <si>
    <t>Ncf1</t>
  </si>
  <si>
    <t>ENSMUSG00000015957.12</t>
  </si>
  <si>
    <t>ENSMUSG00000015957</t>
  </si>
  <si>
    <t>Wnt11</t>
  </si>
  <si>
    <t>ENSMUSG00000015961.8</t>
  </si>
  <si>
    <t>ENSMUSG00000015961</t>
  </si>
  <si>
    <t>Adss</t>
  </si>
  <si>
    <t>ENSMUSG00000015966.17</t>
  </si>
  <si>
    <t>ENSMUSG00000015966</t>
  </si>
  <si>
    <t>Il17rb</t>
  </si>
  <si>
    <t>ENSMUSG00000015968.18</t>
  </si>
  <si>
    <t>ENSMUSG00000015968</t>
  </si>
  <si>
    <t>Cacna1d</t>
  </si>
  <si>
    <t>ENSMUSG00000015970.19</t>
  </si>
  <si>
    <t>ENSMUSG00000015970</t>
  </si>
  <si>
    <t>Chdh</t>
  </si>
  <si>
    <t>ENSMUSG00000015971.5</t>
  </si>
  <si>
    <t>ENSMUSG00000015971</t>
  </si>
  <si>
    <t>Actr8</t>
  </si>
  <si>
    <t>ENSMUSG00000015980.14</t>
  </si>
  <si>
    <t>ENSMUSG00000015980</t>
  </si>
  <si>
    <t>Lrrc27</t>
  </si>
  <si>
    <t>ENSMUSG00000015981.12</t>
  </si>
  <si>
    <t>ENSMUSG00000015981</t>
  </si>
  <si>
    <t>Stk32c</t>
  </si>
  <si>
    <t>ENSMUSG00000015994.10</t>
  </si>
  <si>
    <t>ENSMUSG00000015994</t>
  </si>
  <si>
    <t>Fnta</t>
  </si>
  <si>
    <t>ENSMUSG00000016018.4</t>
  </si>
  <si>
    <t>ENSMUSG00000016018</t>
  </si>
  <si>
    <t>Mtrex</t>
  </si>
  <si>
    <t>ENSMUSG00000016024.9</t>
  </si>
  <si>
    <t>ENSMUSG00000016024</t>
  </si>
  <si>
    <t>Lbp</t>
  </si>
  <si>
    <t>ENSMUSG00000016087.13</t>
  </si>
  <si>
    <t>ENSMUSG00000016087</t>
  </si>
  <si>
    <t>Fli1</t>
  </si>
  <si>
    <t>ENSMUSG00000016128.14</t>
  </si>
  <si>
    <t>ENSMUSG00000016128</t>
  </si>
  <si>
    <t>Stard13</t>
  </si>
  <si>
    <t>ENSMUSG00000016150.15</t>
  </si>
  <si>
    <t>ENSMUSG00000016150</t>
  </si>
  <si>
    <t>Tenm1</t>
  </si>
  <si>
    <t>ENSMUSG00000016179.11</t>
  </si>
  <si>
    <t>ENSMUSG00000016179</t>
  </si>
  <si>
    <t>Camk1g</t>
  </si>
  <si>
    <t>ENSMUSG00000016181.9</t>
  </si>
  <si>
    <t>ENSMUSG00000016181</t>
  </si>
  <si>
    <t>Utp25</t>
  </si>
  <si>
    <t>ENSMUSG00000016194.14</t>
  </si>
  <si>
    <t>ENSMUSG00000016194</t>
  </si>
  <si>
    <t>Hsd11b1</t>
  </si>
  <si>
    <t>ENSMUSG00000016200.14</t>
  </si>
  <si>
    <t>ENSMUSG00000016200</t>
  </si>
  <si>
    <t>Syt14</t>
  </si>
  <si>
    <t>ENSMUSG00000016206.6</t>
  </si>
  <si>
    <t>ENSMUSG00000016206</t>
  </si>
  <si>
    <t>H2-M3</t>
  </si>
  <si>
    <t>ENSMUSG00000016239.11</t>
  </si>
  <si>
    <t>ENSMUSG00000016239</t>
  </si>
  <si>
    <t>Lonrf3</t>
  </si>
  <si>
    <t>ENSMUSG00000016252.7</t>
  </si>
  <si>
    <t>ENSMUSG00000016252</t>
  </si>
  <si>
    <t>Atp5e</t>
  </si>
  <si>
    <t>ENSMUSG00000016253.12</t>
  </si>
  <si>
    <t>ENSMUSG00000016253</t>
  </si>
  <si>
    <t>Nelfcd</t>
  </si>
  <si>
    <t>ENSMUSG00000016255.5</t>
  </si>
  <si>
    <t>ENSMUSG00000016255</t>
  </si>
  <si>
    <t>Tubb1</t>
  </si>
  <si>
    <t>ENSMUSG00000016256.10</t>
  </si>
  <si>
    <t>ENSMUSG00000016256</t>
  </si>
  <si>
    <t>Ctsz</t>
  </si>
  <si>
    <t>ENSMUSG00000016257.15</t>
  </si>
  <si>
    <t>ENSMUSG00000016257</t>
  </si>
  <si>
    <t>Prelid3b</t>
  </si>
  <si>
    <t>ENSMUSG00000016262.14</t>
  </si>
  <si>
    <t>ENSMUSG00000016262</t>
  </si>
  <si>
    <t>Sertad4</t>
  </si>
  <si>
    <t>ENSMUSG00000016283.13</t>
  </si>
  <si>
    <t>ENSMUSG00000016283</t>
  </si>
  <si>
    <t>H2-M2</t>
  </si>
  <si>
    <t>ENSMUSG00000016308.12</t>
  </si>
  <si>
    <t>ENSMUSG00000016308</t>
  </si>
  <si>
    <t>Ube2a</t>
  </si>
  <si>
    <t>ENSMUSG00000016319.3</t>
  </si>
  <si>
    <t>ENSMUSG00000016319</t>
  </si>
  <si>
    <t>Slc25a5</t>
  </si>
  <si>
    <t>ENSMUSG00000016344.14</t>
  </si>
  <si>
    <t>ENSMUSG00000016344</t>
  </si>
  <si>
    <t>Ppdpf</t>
  </si>
  <si>
    <t>ENSMUSG00000016346.17</t>
  </si>
  <si>
    <t>ENSMUSG00000016346</t>
  </si>
  <si>
    <t>Kcnq2</t>
  </si>
  <si>
    <t>ENSMUSG00000016349.10</t>
  </si>
  <si>
    <t>ENSMUSG00000016349</t>
  </si>
  <si>
    <t>Eef1a2</t>
  </si>
  <si>
    <t>ENSMUSG00000016356.18</t>
  </si>
  <si>
    <t>ENSMUSG00000016356</t>
  </si>
  <si>
    <t>Col20a1</t>
  </si>
  <si>
    <t>ENSMUSG00000016382.15</t>
  </si>
  <si>
    <t>ENSMUSG00000016382</t>
  </si>
  <si>
    <t>Pls3</t>
  </si>
  <si>
    <t>ENSMUSG00000016386.15</t>
  </si>
  <si>
    <t>ENSMUSG00000016386</t>
  </si>
  <si>
    <t>Mpped2</t>
  </si>
  <si>
    <t>ENSMUSG00000016409.4</t>
  </si>
  <si>
    <t>ENSMUSG00000016409</t>
  </si>
  <si>
    <t>Nkap</t>
  </si>
  <si>
    <t>ENSMUSG00000016427.7</t>
  </si>
  <si>
    <t>ENSMUSG00000016427</t>
  </si>
  <si>
    <t>Ndufa1</t>
  </si>
  <si>
    <t>ENSMUSG00000016477.18</t>
  </si>
  <si>
    <t>ENSMUSG00000016477</t>
  </si>
  <si>
    <t>E2f3</t>
  </si>
  <si>
    <t>ENSMUSG00000016481.15</t>
  </si>
  <si>
    <t>ENSMUSG00000016481</t>
  </si>
  <si>
    <t>Cr1l</t>
  </si>
  <si>
    <t>ENSMUSG00000016487.15</t>
  </si>
  <si>
    <t>ENSMUSG00000016487</t>
  </si>
  <si>
    <t>Ppfibp1</t>
  </si>
  <si>
    <t>ENSMUSG00000016493.13</t>
  </si>
  <si>
    <t>ENSMUSG00000016493</t>
  </si>
  <si>
    <t>Cd46</t>
  </si>
  <si>
    <t>ENSMUSG00000016494.9</t>
  </si>
  <si>
    <t>ENSMUSG00000016494</t>
  </si>
  <si>
    <t>Cd34</t>
  </si>
  <si>
    <t>ENSMUSG00000016495.12</t>
  </si>
  <si>
    <t>ENSMUSG00000016495</t>
  </si>
  <si>
    <t>Plgrkt</t>
  </si>
  <si>
    <t>ENSMUSG00000016496.7</t>
  </si>
  <si>
    <t>ENSMUSG00000016496</t>
  </si>
  <si>
    <t>Cd274</t>
  </si>
  <si>
    <t>ENSMUSG00000016498.10</t>
  </si>
  <si>
    <t>ENSMUSG00000016498</t>
  </si>
  <si>
    <t>Pdcd1lg2</t>
  </si>
  <si>
    <t>ENSMUSG00000016510.11</t>
  </si>
  <si>
    <t>ENSMUSG00000016510</t>
  </si>
  <si>
    <t>Mtif3</t>
  </si>
  <si>
    <t>ENSMUSG00000016520.7</t>
  </si>
  <si>
    <t>ENSMUSG00000016520</t>
  </si>
  <si>
    <t>Lnx2</t>
  </si>
  <si>
    <t>ENSMUSG00000016526.8</t>
  </si>
  <si>
    <t>ENSMUSG00000016526</t>
  </si>
  <si>
    <t>Dyrk3</t>
  </si>
  <si>
    <t>ENSMUSG00000016528.10</t>
  </si>
  <si>
    <t>ENSMUSG00000016528</t>
  </si>
  <si>
    <t>Mapkapk2</t>
  </si>
  <si>
    <t>ENSMUSG00000016529.5</t>
  </si>
  <si>
    <t>ENSMUSG00000016529</t>
  </si>
  <si>
    <t>Il10</t>
  </si>
  <si>
    <t>ENSMUSG00000016534.15</t>
  </si>
  <si>
    <t>ENSMUSG00000016534</t>
  </si>
  <si>
    <t>Lamp2</t>
  </si>
  <si>
    <t>ENSMUSG00000016541.10</t>
  </si>
  <si>
    <t>ENSMUSG00000016541</t>
  </si>
  <si>
    <t>Atxn10</t>
  </si>
  <si>
    <t>ENSMUSG00000016552.13</t>
  </si>
  <si>
    <t>ENSMUSG00000016552</t>
  </si>
  <si>
    <t>Foxred2</t>
  </si>
  <si>
    <t>ENSMUSG00000016554.9</t>
  </si>
  <si>
    <t>ENSMUSG00000016554</t>
  </si>
  <si>
    <t>Eif3d</t>
  </si>
  <si>
    <t>ENSMUSG00000016559.14</t>
  </si>
  <si>
    <t>ENSMUSG00000016559</t>
  </si>
  <si>
    <t>H3f3b</t>
  </si>
  <si>
    <t>ENSMUSG00000016619.10</t>
  </si>
  <si>
    <t>ENSMUSG00000016619</t>
  </si>
  <si>
    <t>Nup50</t>
  </si>
  <si>
    <t>ENSMUSG00000016624.15</t>
  </si>
  <si>
    <t>ENSMUSG00000016624</t>
  </si>
  <si>
    <t>Phf21b</t>
  </si>
  <si>
    <t>ENSMUSG00000016637.7</t>
  </si>
  <si>
    <t>ENSMUSG00000016637</t>
  </si>
  <si>
    <t>Ift27</t>
  </si>
  <si>
    <t>ENSMUSG00000016664.16</t>
  </si>
  <si>
    <t>ENSMUSG00000016664</t>
  </si>
  <si>
    <t>Pacsin2</t>
  </si>
  <si>
    <t>ENSMUSG00000016756.17</t>
  </si>
  <si>
    <t>ENSMUSG00000016756</t>
  </si>
  <si>
    <t>Cmah</t>
  </si>
  <si>
    <t>ENSMUSG00000016757.11</t>
  </si>
  <si>
    <t>ENSMUSG00000016757</t>
  </si>
  <si>
    <t>Ttll12</t>
  </si>
  <si>
    <t>ENSMUSG00000016758.4</t>
  </si>
  <si>
    <t>ENSMUSG00000016758</t>
  </si>
  <si>
    <t>Bik</t>
  </si>
  <si>
    <t>ENSMUSG00000016763.15</t>
  </si>
  <si>
    <t>ENSMUSG00000016763</t>
  </si>
  <si>
    <t>Scube1</t>
  </si>
  <si>
    <t>ENSMUSG00000016831.12</t>
  </si>
  <si>
    <t>ENSMUSG00000016831</t>
  </si>
  <si>
    <t>Tox4</t>
  </si>
  <si>
    <t>ENSMUSG00000016833.14</t>
  </si>
  <si>
    <t>ENSMUSG00000016833</t>
  </si>
  <si>
    <t>Mrps18c</t>
  </si>
  <si>
    <t>ENSMUSG00000016918.15</t>
  </si>
  <si>
    <t>ENSMUSG00000016918</t>
  </si>
  <si>
    <t>Sulf1</t>
  </si>
  <si>
    <t>ENSMUSG00000016921.14</t>
  </si>
  <si>
    <t>ENSMUSG00000016921</t>
  </si>
  <si>
    <t>Srsf6</t>
  </si>
  <si>
    <t>ENSMUSG00000016933.17</t>
  </si>
  <si>
    <t>ENSMUSG00000016933</t>
  </si>
  <si>
    <t>Plcg1</t>
  </si>
  <si>
    <t>ENSMUSG00000016940.18</t>
  </si>
  <si>
    <t>ENSMUSG00000016940</t>
  </si>
  <si>
    <t>Kctd2</t>
  </si>
  <si>
    <t>ENSMUSG00000016942.6</t>
  </si>
  <si>
    <t>ENSMUSG00000016942</t>
  </si>
  <si>
    <t>Tmprss6</t>
  </si>
  <si>
    <t>ENSMUSG00000016946.6</t>
  </si>
  <si>
    <t>ENSMUSG00000016946</t>
  </si>
  <si>
    <t>Kctd5</t>
  </si>
  <si>
    <t>ENSMUSG00000016984.7</t>
  </si>
  <si>
    <t>ENSMUSG00000016984</t>
  </si>
  <si>
    <t>Etaa1</t>
  </si>
  <si>
    <t>ENSMUSG00000016995.17</t>
  </si>
  <si>
    <t>ENSMUSG00000016995</t>
  </si>
  <si>
    <t>Matn4</t>
  </si>
  <si>
    <t>ENSMUSG00000017002.14</t>
  </si>
  <si>
    <t>ENSMUSG00000017002</t>
  </si>
  <si>
    <t>Slpi</t>
  </si>
  <si>
    <t>ENSMUSG00000017007.9</t>
  </si>
  <si>
    <t>ENSMUSG00000017007</t>
  </si>
  <si>
    <t>Rbpjl</t>
  </si>
  <si>
    <t>ENSMUSG00000017009.3</t>
  </si>
  <si>
    <t>ENSMUSG00000017009</t>
  </si>
  <si>
    <t>Sdc4</t>
  </si>
  <si>
    <t>ENSMUSG00000017057.9</t>
  </si>
  <si>
    <t>ENSMUSG00000017057</t>
  </si>
  <si>
    <t>Il13ra1</t>
  </si>
  <si>
    <t>ENSMUSG00000017119.19</t>
  </si>
  <si>
    <t>ENSMUSG00000017119</t>
  </si>
  <si>
    <t>Nbr1</t>
  </si>
  <si>
    <t>ENSMUSG00000017132.17</t>
  </si>
  <si>
    <t>ENSMUSG00000017132</t>
  </si>
  <si>
    <t>Cyth1</t>
  </si>
  <si>
    <t>ENSMUSG00000017144.8</t>
  </si>
  <si>
    <t>ENSMUSG00000017144</t>
  </si>
  <si>
    <t>Rnd3</t>
  </si>
  <si>
    <t>ENSMUSG00000017146.12</t>
  </si>
  <si>
    <t>ENSMUSG00000017146</t>
  </si>
  <si>
    <t>Brca1</t>
  </si>
  <si>
    <t>ENSMUSG00000017165.1</t>
  </si>
  <si>
    <t>ENSMUSG00000017165</t>
  </si>
  <si>
    <t>Gast</t>
  </si>
  <si>
    <t>ENSMUSG00000017167.6</t>
  </si>
  <si>
    <t>ENSMUSG00000017167</t>
  </si>
  <si>
    <t>Cntnap1</t>
  </si>
  <si>
    <t>ENSMUSG00000017176.17</t>
  </si>
  <si>
    <t>ENSMUSG00000017176</t>
  </si>
  <si>
    <t>Nt5c3b</t>
  </si>
  <si>
    <t>ENSMUSG00000017188.3</t>
  </si>
  <si>
    <t>ENSMUSG00000017188</t>
  </si>
  <si>
    <t>Coa3</t>
  </si>
  <si>
    <t>ENSMUSG00000017195.15</t>
  </si>
  <si>
    <t>ENSMUSG00000017195</t>
  </si>
  <si>
    <t>Zpbp2</t>
  </si>
  <si>
    <t>ENSMUSG00000017204.4</t>
  </si>
  <si>
    <t>ENSMUSG00000017204</t>
  </si>
  <si>
    <t>Gsdma</t>
  </si>
  <si>
    <t>ENSMUSG00000017210.14</t>
  </si>
  <si>
    <t>ENSMUSG00000017210</t>
  </si>
  <si>
    <t>Med24</t>
  </si>
  <si>
    <t>ENSMUSG00000017211.14</t>
  </si>
  <si>
    <t>ENSMUSG00000017211</t>
  </si>
  <si>
    <t>Gsdma2</t>
  </si>
  <si>
    <t>ENSMUSG00000017221.14</t>
  </si>
  <si>
    <t>ENSMUSG00000017221</t>
  </si>
  <si>
    <t>Psmd3</t>
  </si>
  <si>
    <t>ENSMUSG00000017264.16</t>
  </si>
  <si>
    <t>ENSMUSG00000017264</t>
  </si>
  <si>
    <t>Exosc10</t>
  </si>
  <si>
    <t>ENSMUSG00000017286.15</t>
  </si>
  <si>
    <t>ENSMUSG00000017286</t>
  </si>
  <si>
    <t>Glod4</t>
  </si>
  <si>
    <t>ENSMUSG00000017288.15</t>
  </si>
  <si>
    <t>ENSMUSG00000017288</t>
  </si>
  <si>
    <t>Vps53</t>
  </si>
  <si>
    <t>ENSMUSG00000017291.13</t>
  </si>
  <si>
    <t>ENSMUSG00000017291</t>
  </si>
  <si>
    <t>Taok1</t>
  </si>
  <si>
    <t>ENSMUSG00000017299.13</t>
  </si>
  <si>
    <t>ENSMUSG00000017299</t>
  </si>
  <si>
    <t>Dnttip1</t>
  </si>
  <si>
    <t>ENSMUSG00000017307.16</t>
  </si>
  <si>
    <t>ENSMUSG00000017307</t>
  </si>
  <si>
    <t>Acot8</t>
  </si>
  <si>
    <t>ENSMUSG00000017309.11</t>
  </si>
  <si>
    <t>ENSMUSG00000017309</t>
  </si>
  <si>
    <t>Cd300lg</t>
  </si>
  <si>
    <t>ENSMUSG00000017311.15</t>
  </si>
  <si>
    <t>ENSMUSG00000017311</t>
  </si>
  <si>
    <t>Pyy</t>
  </si>
  <si>
    <t>ENSMUSG00000017314.12</t>
  </si>
  <si>
    <t>ENSMUSG00000017314</t>
  </si>
  <si>
    <t>Mpp2</t>
  </si>
  <si>
    <t>ENSMUSG00000017316.13</t>
  </si>
  <si>
    <t>ENSMUSG00000017316</t>
  </si>
  <si>
    <t>Ppy</t>
  </si>
  <si>
    <t>ENSMUSG00000017344.4</t>
  </si>
  <si>
    <t>ENSMUSG00000017344</t>
  </si>
  <si>
    <t>Vtn</t>
  </si>
  <si>
    <t>ENSMUSG00000017376.15</t>
  </si>
  <si>
    <t>ENSMUSG00000017376</t>
  </si>
  <si>
    <t>Nlk</t>
  </si>
  <si>
    <t>ENSMUSG00000017386.10</t>
  </si>
  <si>
    <t>ENSMUSG00000017386</t>
  </si>
  <si>
    <t>Traf4</t>
  </si>
  <si>
    <t>ENSMUSG00000017390.15</t>
  </si>
  <si>
    <t>ENSMUSG00000017390</t>
  </si>
  <si>
    <t>Aldoc</t>
  </si>
  <si>
    <t>ENSMUSG00000017400.10</t>
  </si>
  <si>
    <t>ENSMUSG00000017400</t>
  </si>
  <si>
    <t>Stac2</t>
  </si>
  <si>
    <t>ENSMUSG00000017404.12</t>
  </si>
  <si>
    <t>ENSMUSG00000017404</t>
  </si>
  <si>
    <t>Rpl19</t>
  </si>
  <si>
    <t>ENSMUSG00000017405.14</t>
  </si>
  <si>
    <t>ENSMUSG00000017405</t>
  </si>
  <si>
    <t>Nek8</t>
  </si>
  <si>
    <t>ENSMUSG00000017412.15</t>
  </si>
  <si>
    <t>ENSMUSG00000017412</t>
  </si>
  <si>
    <t>Cacnb4</t>
  </si>
  <si>
    <t>ENSMUSG00000017417.14</t>
  </si>
  <si>
    <t>ENSMUSG00000017417</t>
  </si>
  <si>
    <t>Plxdc1</t>
  </si>
  <si>
    <t>ENSMUSG00000017418.14</t>
  </si>
  <si>
    <t>ENSMUSG00000017418</t>
  </si>
  <si>
    <t>Arl5b</t>
  </si>
  <si>
    <t>ENSMUSG00000017421.18</t>
  </si>
  <si>
    <t>ENSMUSG00000017421</t>
  </si>
  <si>
    <t>Zfp207</t>
  </si>
  <si>
    <t>ENSMUSG00000017428.16</t>
  </si>
  <si>
    <t>ENSMUSG00000017428</t>
  </si>
  <si>
    <t>Psmd11</t>
  </si>
  <si>
    <t>ENSMUSG00000017446.14</t>
  </si>
  <si>
    <t>ENSMUSG00000017446</t>
  </si>
  <si>
    <t>C1qtnf1</t>
  </si>
  <si>
    <t>ENSMUSG00000017453.4</t>
  </si>
  <si>
    <t>ENSMUSG00000017453</t>
  </si>
  <si>
    <t>Pipox</t>
  </si>
  <si>
    <t>ENSMUSG00000017466.9</t>
  </si>
  <si>
    <t>ENSMUSG00000017466</t>
  </si>
  <si>
    <t>Timp2</t>
  </si>
  <si>
    <t>ENSMUSG00000017478.15</t>
  </si>
  <si>
    <t>ENSMUSG00000017478</t>
  </si>
  <si>
    <t>Zc3h18</t>
  </si>
  <si>
    <t>ENSMUSG00000017485.11</t>
  </si>
  <si>
    <t>ENSMUSG00000017485</t>
  </si>
  <si>
    <t>Top2b</t>
  </si>
  <si>
    <t>ENSMUSG00000017491.9</t>
  </si>
  <si>
    <t>ENSMUSG00000017491</t>
  </si>
  <si>
    <t>Rarb</t>
  </si>
  <si>
    <t>ENSMUSG00000017493.12</t>
  </si>
  <si>
    <t>ENSMUSG00000017493</t>
  </si>
  <si>
    <t>Igfbp4</t>
  </si>
  <si>
    <t>ENSMUSG00000017499.15</t>
  </si>
  <si>
    <t>ENSMUSG00000017499</t>
  </si>
  <si>
    <t>Cdc6</t>
  </si>
  <si>
    <t>ENSMUSG00000017548.15</t>
  </si>
  <si>
    <t>ENSMUSG00000017548</t>
  </si>
  <si>
    <t>Suz12</t>
  </si>
  <si>
    <t>ENSMUSG00000017550.14</t>
  </si>
  <si>
    <t>ENSMUSG00000017550</t>
  </si>
  <si>
    <t>Atad5</t>
  </si>
  <si>
    <t>ENSMUSG00000017561.16</t>
  </si>
  <si>
    <t>ENSMUSG00000017561</t>
  </si>
  <si>
    <t>Crlf3</t>
  </si>
  <si>
    <t>ENSMUSG00000017607.9</t>
  </si>
  <si>
    <t>ENSMUSG00000017607</t>
  </si>
  <si>
    <t>Tns4</t>
  </si>
  <si>
    <t>ENSMUSG00000017615.12</t>
  </si>
  <si>
    <t>ENSMUSG00000017615</t>
  </si>
  <si>
    <t>Tnfaip1</t>
  </si>
  <si>
    <t>ENSMUSG00000017631.19</t>
  </si>
  <si>
    <t>ENSMUSG00000017631</t>
  </si>
  <si>
    <t>Abr</t>
  </si>
  <si>
    <t>ENSMUSG00000017639.13</t>
  </si>
  <si>
    <t>ENSMUSG00000017639</t>
  </si>
  <si>
    <t>Rab11fip4</t>
  </si>
  <si>
    <t>ENSMUSG00000017652.16</t>
  </si>
  <si>
    <t>ENSMUSG00000017652</t>
  </si>
  <si>
    <t>Cd40</t>
  </si>
  <si>
    <t>ENSMUSG00000017664.16</t>
  </si>
  <si>
    <t>ENSMUSG00000017664</t>
  </si>
  <si>
    <t>Slc35c2</t>
  </si>
  <si>
    <t>ENSMUSG00000017667.9</t>
  </si>
  <si>
    <t>ENSMUSG00000017667</t>
  </si>
  <si>
    <t>Zfp334</t>
  </si>
  <si>
    <t>ENSMUSG00000017670.16</t>
  </si>
  <si>
    <t>ENSMUSG00000017670</t>
  </si>
  <si>
    <t>Elmo2</t>
  </si>
  <si>
    <t>ENSMUSG00000017677.11</t>
  </si>
  <si>
    <t>ENSMUSG00000017677</t>
  </si>
  <si>
    <t>Wsb1</t>
  </si>
  <si>
    <t>ENSMUSG00000017679.16</t>
  </si>
  <si>
    <t>ENSMUSG00000017679</t>
  </si>
  <si>
    <t>Ttpal</t>
  </si>
  <si>
    <t>ENSMUSG00000017686.17</t>
  </si>
  <si>
    <t>ENSMUSG00000017686</t>
  </si>
  <si>
    <t>Rhot1</t>
  </si>
  <si>
    <t>ENSMUSG00000017688.14</t>
  </si>
  <si>
    <t>ENSMUSG00000017688</t>
  </si>
  <si>
    <t>Hnf4g</t>
  </si>
  <si>
    <t>ENSMUSG00000017692.8</t>
  </si>
  <si>
    <t>ENSMUSG00000017692</t>
  </si>
  <si>
    <t>Rhbdl3</t>
  </si>
  <si>
    <t>ENSMUSG00000017697.3</t>
  </si>
  <si>
    <t>ENSMUSG00000017697</t>
  </si>
  <si>
    <t>Ada</t>
  </si>
  <si>
    <t>ENSMUSG00000017707.9</t>
  </si>
  <si>
    <t>ENSMUSG00000017707</t>
  </si>
  <si>
    <t>Serinc3</t>
  </si>
  <si>
    <t>ENSMUSG00000017713.9</t>
  </si>
  <si>
    <t>ENSMUSG00000017713</t>
  </si>
  <si>
    <t>Tha1</t>
  </si>
  <si>
    <t>ENSMUSG00000017715.11</t>
  </si>
  <si>
    <t>ENSMUSG00000017715</t>
  </si>
  <si>
    <t>Pgs1</t>
  </si>
  <si>
    <t>ENSMUSG00000017716.15</t>
  </si>
  <si>
    <t>ENSMUSG00000017716</t>
  </si>
  <si>
    <t>Birc5</t>
  </si>
  <si>
    <t>ENSMUSG00000017718.15</t>
  </si>
  <si>
    <t>ENSMUSG00000017718</t>
  </si>
  <si>
    <t>Afmid</t>
  </si>
  <si>
    <t>ENSMUSG00000017721.15</t>
  </si>
  <si>
    <t>ENSMUSG00000017721</t>
  </si>
  <si>
    <t>Pigt</t>
  </si>
  <si>
    <t>ENSMUSG00000017723.11</t>
  </si>
  <si>
    <t>ENSMUSG00000017723</t>
  </si>
  <si>
    <t>Wfdc2</t>
  </si>
  <si>
    <t>ENSMUSG00000017724.14</t>
  </si>
  <si>
    <t>ENSMUSG00000017724</t>
  </si>
  <si>
    <t>Etv4</t>
  </si>
  <si>
    <t>ENSMUSG00000017734.15</t>
  </si>
  <si>
    <t>ENSMUSG00000017734</t>
  </si>
  <si>
    <t>Dbndd2</t>
  </si>
  <si>
    <t>ENSMUSG00000017737.2</t>
  </si>
  <si>
    <t>ENSMUSG00000017737</t>
  </si>
  <si>
    <t>Mmp9</t>
  </si>
  <si>
    <t>ENSMUSG00000017740.17</t>
  </si>
  <si>
    <t>ENSMUSG00000017740</t>
  </si>
  <si>
    <t>Slc12a5</t>
  </si>
  <si>
    <t>ENSMUSG00000017747.13</t>
  </si>
  <si>
    <t>ENSMUSG00000017747</t>
  </si>
  <si>
    <t>Ghdc</t>
  </si>
  <si>
    <t>ENSMUSG00000017754.13</t>
  </si>
  <si>
    <t>ENSMUSG00000017754</t>
  </si>
  <si>
    <t>Pltp</t>
  </si>
  <si>
    <t>ENSMUSG00000017756.9</t>
  </si>
  <si>
    <t>ENSMUSG00000017756</t>
  </si>
  <si>
    <t>Slc12a7</t>
  </si>
  <si>
    <t>ENSMUSG00000017760.16</t>
  </si>
  <si>
    <t>ENSMUSG00000017760</t>
  </si>
  <si>
    <t>Ctsa</t>
  </si>
  <si>
    <t>ENSMUSG00000017764.2</t>
  </si>
  <si>
    <t>ENSMUSG00000017764</t>
  </si>
  <si>
    <t>Zswim1</t>
  </si>
  <si>
    <t>ENSMUSG00000017765.17</t>
  </si>
  <si>
    <t>ENSMUSG00000017765</t>
  </si>
  <si>
    <t>Slc12a4</t>
  </si>
  <si>
    <t>ENSMUSG00000017774.19</t>
  </si>
  <si>
    <t>ENSMUSG00000017774</t>
  </si>
  <si>
    <t>Myo1c</t>
  </si>
  <si>
    <t>ENSMUSG00000017776.15</t>
  </si>
  <si>
    <t>ENSMUSG00000017776</t>
  </si>
  <si>
    <t>Crk</t>
  </si>
  <si>
    <t>ENSMUSG00000017778.14</t>
  </si>
  <si>
    <t>ENSMUSG00000017778</t>
  </si>
  <si>
    <t>Cox7c</t>
  </si>
  <si>
    <t>ENSMUSG00000017781.17</t>
  </si>
  <si>
    <t>ENSMUSG00000017781</t>
  </si>
  <si>
    <t>Pitpna</t>
  </si>
  <si>
    <t>ENSMUSG00000017801.15</t>
  </si>
  <si>
    <t>ENSMUSG00000017801</t>
  </si>
  <si>
    <t>Mlx</t>
  </si>
  <si>
    <t>ENSMUSG00000017802.14</t>
  </si>
  <si>
    <t>ENSMUSG00000017802</t>
  </si>
  <si>
    <t>Retreg3</t>
  </si>
  <si>
    <t>ENSMUSG00000017817.11</t>
  </si>
  <si>
    <t>ENSMUSG00000017817</t>
  </si>
  <si>
    <t>Jph2</t>
  </si>
  <si>
    <t>ENSMUSG00000017830.15</t>
  </si>
  <si>
    <t>ENSMUSG00000017830</t>
  </si>
  <si>
    <t>Dhx58</t>
  </si>
  <si>
    <t>ENSMUSG00000017831.8</t>
  </si>
  <si>
    <t>ENSMUSG00000017831</t>
  </si>
  <si>
    <t>Rab5a</t>
  </si>
  <si>
    <t>ENSMUSG00000017837.12</t>
  </si>
  <si>
    <t>ENSMUSG00000017837</t>
  </si>
  <si>
    <t>Nkiras2</t>
  </si>
  <si>
    <t>ENSMUSG00000017843.14</t>
  </si>
  <si>
    <t>ENSMUSG00000017843</t>
  </si>
  <si>
    <t>Ppp2r5c</t>
  </si>
  <si>
    <t>ENSMUSG00000017858.12</t>
  </si>
  <si>
    <t>ENSMUSG00000017858</t>
  </si>
  <si>
    <t>Ift52</t>
  </si>
  <si>
    <t>ENSMUSG00000017861.11</t>
  </si>
  <si>
    <t>ENSMUSG00000017861</t>
  </si>
  <si>
    <t>Mybl2</t>
  </si>
  <si>
    <t>ENSMUSG00000017868.16</t>
  </si>
  <si>
    <t>ENSMUSG00000017868</t>
  </si>
  <si>
    <t>Sgk2</t>
  </si>
  <si>
    <t>ENSMUSG00000017897.18</t>
  </si>
  <si>
    <t>ENSMUSG00000017897</t>
  </si>
  <si>
    <t>Eya2</t>
  </si>
  <si>
    <t>ENSMUSG00000017929.13</t>
  </si>
  <si>
    <t>ENSMUSG00000017929</t>
  </si>
  <si>
    <t>B4galt5</t>
  </si>
  <si>
    <t>ENSMUSG00000017943.15</t>
  </si>
  <si>
    <t>ENSMUSG00000017943</t>
  </si>
  <si>
    <t>Gdap1l1</t>
  </si>
  <si>
    <t>ENSMUSG00000017950.16</t>
  </si>
  <si>
    <t>ENSMUSG00000017950</t>
  </si>
  <si>
    <t>Hnf4a</t>
  </si>
  <si>
    <t>ENSMUSG00000017969.13</t>
  </si>
  <si>
    <t>ENSMUSG00000017969</t>
  </si>
  <si>
    <t>Ptgis</t>
  </si>
  <si>
    <t>ENSMUSG00000017978.18</t>
  </si>
  <si>
    <t>ENSMUSG00000017978</t>
  </si>
  <si>
    <t>Cadps2</t>
  </si>
  <si>
    <t>ENSMUSG00000017999.16</t>
  </si>
  <si>
    <t>ENSMUSG00000017999</t>
  </si>
  <si>
    <t>Ddx27</t>
  </si>
  <si>
    <t>ENSMUSG00000018001.18</t>
  </si>
  <si>
    <t>ENSMUSG00000018001</t>
  </si>
  <si>
    <t>Cyth3</t>
  </si>
  <si>
    <t>ENSMUSG00000018008.8</t>
  </si>
  <si>
    <t>ENSMUSG00000018008</t>
  </si>
  <si>
    <t>Cyth4</t>
  </si>
  <si>
    <t>ENSMUSG00000018012.11</t>
  </si>
  <si>
    <t>ENSMUSG00000018012</t>
  </si>
  <si>
    <t>Rac3</t>
  </si>
  <si>
    <t>ENSMUSG00000018040.9</t>
  </si>
  <si>
    <t>ENSMUSG00000018040</t>
  </si>
  <si>
    <t>Rrp7a</t>
  </si>
  <si>
    <t>ENSMUSG00000018042.18</t>
  </si>
  <si>
    <t>ENSMUSG00000018042</t>
  </si>
  <si>
    <t>Cyb5r3</t>
  </si>
  <si>
    <t>ENSMUSG00000018068.13</t>
  </si>
  <si>
    <t>ENSMUSG00000018068</t>
  </si>
  <si>
    <t>Ints2</t>
  </si>
  <si>
    <t>ENSMUSG00000018076.12</t>
  </si>
  <si>
    <t>ENSMUSG00000018076</t>
  </si>
  <si>
    <t>Med13l</t>
  </si>
  <si>
    <t>ENSMUSG00000018102.5</t>
  </si>
  <si>
    <t>ENSMUSG00000018102</t>
  </si>
  <si>
    <t>H2bc4</t>
  </si>
  <si>
    <t>ENSMUSG00000018126.15</t>
  </si>
  <si>
    <t>ENSMUSG00000018126</t>
  </si>
  <si>
    <t>Baiap2l2</t>
  </si>
  <si>
    <t>ENSMUSG00000018143.10</t>
  </si>
  <si>
    <t>ENSMUSG00000018143</t>
  </si>
  <si>
    <t>Mafk</t>
  </si>
  <si>
    <t>ENSMUSG00000018160.15</t>
  </si>
  <si>
    <t>ENSMUSG00000018160</t>
  </si>
  <si>
    <t>Med1</t>
  </si>
  <si>
    <t>ENSMUSG00000018166.8</t>
  </si>
  <si>
    <t>ENSMUSG00000018166</t>
  </si>
  <si>
    <t>Erbb3</t>
  </si>
  <si>
    <t>ENSMUSG00000018167.10</t>
  </si>
  <si>
    <t>ENSMUSG00000018167</t>
  </si>
  <si>
    <t>Stard3</t>
  </si>
  <si>
    <t>ENSMUSG00000018168.8</t>
  </si>
  <si>
    <t>ENSMUSG00000018168</t>
  </si>
  <si>
    <t>Ikzf3</t>
  </si>
  <si>
    <t>ENSMUSG00000018169.12</t>
  </si>
  <si>
    <t>ENSMUSG00000018169</t>
  </si>
  <si>
    <t>Mfng</t>
  </si>
  <si>
    <t>ENSMUSG00000018171.9</t>
  </si>
  <si>
    <t>ENSMUSG00000018171</t>
  </si>
  <si>
    <t>Vmp1</t>
  </si>
  <si>
    <t>ENSMUSG00000018189.12</t>
  </si>
  <si>
    <t>ENSMUSG00000018189</t>
  </si>
  <si>
    <t>Uchl5</t>
  </si>
  <si>
    <t>ENSMUSG00000018196.18</t>
  </si>
  <si>
    <t>ENSMUSG00000018196</t>
  </si>
  <si>
    <t>Glrx2</t>
  </si>
  <si>
    <t>ENSMUSG00000018199.9</t>
  </si>
  <si>
    <t>ENSMUSG00000018199</t>
  </si>
  <si>
    <t>Ro60</t>
  </si>
  <si>
    <t>ENSMUSG00000018209.15</t>
  </si>
  <si>
    <t>ENSMUSG00000018209</t>
  </si>
  <si>
    <t>Stk4</t>
  </si>
  <si>
    <t>ENSMUSG00000018211.13</t>
  </si>
  <si>
    <t>ENSMUSG00000018211</t>
  </si>
  <si>
    <t>Wfdc15b</t>
  </si>
  <si>
    <t>ENSMUSG00000018217.12</t>
  </si>
  <si>
    <t>ENSMUSG00000018217</t>
  </si>
  <si>
    <t>Pmp22</t>
  </si>
  <si>
    <t>ENSMUSG00000018238.6</t>
  </si>
  <si>
    <t>ENSMUSG00000018238</t>
  </si>
  <si>
    <t>Gdf9</t>
  </si>
  <si>
    <t>ENSMUSG00000018239.9</t>
  </si>
  <si>
    <t>ENSMUSG00000018239</t>
  </si>
  <si>
    <t>Zcchc10</t>
  </si>
  <si>
    <t>ENSMUSG00000018286.6</t>
  </si>
  <si>
    <t>ENSMUSG00000018286</t>
  </si>
  <si>
    <t>Psmb6</t>
  </si>
  <si>
    <t>ENSMUSG00000018287.12</t>
  </si>
  <si>
    <t>ENSMUSG00000018287</t>
  </si>
  <si>
    <t>Spag7</t>
  </si>
  <si>
    <t>ENSMUSG00000018293.4</t>
  </si>
  <si>
    <t>ENSMUSG00000018293</t>
  </si>
  <si>
    <t>Pfn1</t>
  </si>
  <si>
    <t>ENSMUSG00000018322.10</t>
  </si>
  <si>
    <t>ENSMUSG00000018322</t>
  </si>
  <si>
    <t>Tomm34</t>
  </si>
  <si>
    <t>ENSMUSG00000018326.9</t>
  </si>
  <si>
    <t>ENSMUSG00000018326</t>
  </si>
  <si>
    <t>Ywhab</t>
  </si>
  <si>
    <t>ENSMUSG00000018334.18</t>
  </si>
  <si>
    <t>ENSMUSG00000018334</t>
  </si>
  <si>
    <t>Ksr1</t>
  </si>
  <si>
    <t>ENSMUSG00000018339.11</t>
  </si>
  <si>
    <t>ENSMUSG00000018339</t>
  </si>
  <si>
    <t>Gpx3</t>
  </si>
  <si>
    <t>ENSMUSG00000018340.13</t>
  </si>
  <si>
    <t>ENSMUSG00000018340</t>
  </si>
  <si>
    <t>Anxa6</t>
  </si>
  <si>
    <t>ENSMUSG00000018341.12</t>
  </si>
  <si>
    <t>ENSMUSG00000018341</t>
  </si>
  <si>
    <t>Il12rb2</t>
  </si>
  <si>
    <t>ENSMUSG00000018347.16</t>
  </si>
  <si>
    <t>ENSMUSG00000018347</t>
  </si>
  <si>
    <t>Zkscan6</t>
  </si>
  <si>
    <t>ENSMUSG00000018362.14</t>
  </si>
  <si>
    <t>ENSMUSG00000018362</t>
  </si>
  <si>
    <t>Kpna2</t>
  </si>
  <si>
    <t>ENSMUSG00000018363.16</t>
  </si>
  <si>
    <t>ENSMUSG00000018363</t>
  </si>
  <si>
    <t>Smurf2</t>
  </si>
  <si>
    <t>ENSMUSG00000018372.13</t>
  </si>
  <si>
    <t>ENSMUSG00000018372</t>
  </si>
  <si>
    <t>Cep95</t>
  </si>
  <si>
    <t>ENSMUSG00000018377.10</t>
  </si>
  <si>
    <t>ENSMUSG00000018377</t>
  </si>
  <si>
    <t>Vezf1</t>
  </si>
  <si>
    <t>ENSMUSG00000018378.13</t>
  </si>
  <si>
    <t>ENSMUSG00000018378</t>
  </si>
  <si>
    <t>Cuedc1</t>
  </si>
  <si>
    <t>ENSMUSG00000018379.17</t>
  </si>
  <si>
    <t>ENSMUSG00000018379</t>
  </si>
  <si>
    <t>Srsf1</t>
  </si>
  <si>
    <t>ENSMUSG00000018381.15</t>
  </si>
  <si>
    <t>ENSMUSG00000018381</t>
  </si>
  <si>
    <t>Abi3</t>
  </si>
  <si>
    <t>ENSMUSG00000018387.12</t>
  </si>
  <si>
    <t>ENSMUSG00000018387</t>
  </si>
  <si>
    <t>Shroom1</t>
  </si>
  <si>
    <t>ENSMUSG00000018395.19</t>
  </si>
  <si>
    <t>ENSMUSG00000018395</t>
  </si>
  <si>
    <t>Kif3a</t>
  </si>
  <si>
    <t>ENSMUSG00000018398.18</t>
  </si>
  <si>
    <t>ENSMUSG00000018398</t>
  </si>
  <si>
    <t>Septin8</t>
  </si>
  <si>
    <t>ENSMUSG00000018401.17</t>
  </si>
  <si>
    <t>ENSMUSG00000018401</t>
  </si>
  <si>
    <t>Mtmr4</t>
  </si>
  <si>
    <t>ENSMUSG00000018405.7</t>
  </si>
  <si>
    <t>ENSMUSG00000018405</t>
  </si>
  <si>
    <t>Mrm1</t>
  </si>
  <si>
    <t>ENSMUSG00000018411.17</t>
  </si>
  <si>
    <t>ENSMUSG00000018411</t>
  </si>
  <si>
    <t>Mapt</t>
  </si>
  <si>
    <t>ENSMUSG00000018412.16</t>
  </si>
  <si>
    <t>ENSMUSG00000018412</t>
  </si>
  <si>
    <t>Kansl1</t>
  </si>
  <si>
    <t>ENSMUSG00000018415.14</t>
  </si>
  <si>
    <t>ENSMUSG00000018415</t>
  </si>
  <si>
    <t>Gid4</t>
  </si>
  <si>
    <t>ENSMUSG00000018417.14</t>
  </si>
  <si>
    <t>ENSMUSG00000018417</t>
  </si>
  <si>
    <t>Myo1b</t>
  </si>
  <si>
    <t>ENSMUSG00000018425.18</t>
  </si>
  <si>
    <t>ENSMUSG00000018425</t>
  </si>
  <si>
    <t>Dhx40</t>
  </si>
  <si>
    <t>ENSMUSG00000018427.8</t>
  </si>
  <si>
    <t>ENSMUSG00000018427</t>
  </si>
  <si>
    <t>Ypel2</t>
  </si>
  <si>
    <t>ENSMUSG00000018428.15</t>
  </si>
  <si>
    <t>ENSMUSG00000018428</t>
  </si>
  <si>
    <t>Akap1</t>
  </si>
  <si>
    <t>ENSMUSG00000018433.14</t>
  </si>
  <si>
    <t>ENSMUSG00000018433</t>
  </si>
  <si>
    <t>Nol11</t>
  </si>
  <si>
    <t>ENSMUSG00000018442.13</t>
  </si>
  <si>
    <t>ENSMUSG00000018442</t>
  </si>
  <si>
    <t>Derl2</t>
  </si>
  <si>
    <t>ENSMUSG00000018446.8</t>
  </si>
  <si>
    <t>ENSMUSG00000018446</t>
  </si>
  <si>
    <t>C1qbp</t>
  </si>
  <si>
    <t>ENSMUSG00000018449.12</t>
  </si>
  <si>
    <t>ENSMUSG00000018449</t>
  </si>
  <si>
    <t>Rpain</t>
  </si>
  <si>
    <t>ENSMUSG00000018451.7</t>
  </si>
  <si>
    <t>ENSMUSG00000018451</t>
  </si>
  <si>
    <t>6330403K07Rik</t>
  </si>
  <si>
    <t>ENSMUSG00000018459.15</t>
  </si>
  <si>
    <t>ENSMUSG00000018459</t>
  </si>
  <si>
    <t>Slc13a3</t>
  </si>
  <si>
    <t>ENSMUSG00000018470.8</t>
  </si>
  <si>
    <t>ENSMUSG00000018470</t>
  </si>
  <si>
    <t>Kcnab3</t>
  </si>
  <si>
    <t>ENSMUSG00000018474.18</t>
  </si>
  <si>
    <t>ENSMUSG00000018474</t>
  </si>
  <si>
    <t>Chd3</t>
  </si>
  <si>
    <t>ENSMUSG00000018476.7</t>
  </si>
  <si>
    <t>ENSMUSG00000018476</t>
  </si>
  <si>
    <t>Kdm6b</t>
  </si>
  <si>
    <t>ENSMUSG00000018481.9</t>
  </si>
  <si>
    <t>ENSMUSG00000018481</t>
  </si>
  <si>
    <t>Appbp2</t>
  </si>
  <si>
    <t>ENSMUSG00000018500.2</t>
  </si>
  <si>
    <t>ENSMUSG00000018500</t>
  </si>
  <si>
    <t>Adora2b</t>
  </si>
  <si>
    <t>ENSMUSG00000018501.17</t>
  </si>
  <si>
    <t>ENSMUSG00000018501</t>
  </si>
  <si>
    <t>Ncor1</t>
  </si>
  <si>
    <t>ENSMUSG00000018507.16</t>
  </si>
  <si>
    <t>ENSMUSG00000018507</t>
  </si>
  <si>
    <t>Trpv2</t>
  </si>
  <si>
    <t>ENSMUSG00000018509.8</t>
  </si>
  <si>
    <t>ENSMUSG00000018509</t>
  </si>
  <si>
    <t>Cenpv</t>
  </si>
  <si>
    <t>ENSMUSG00000018537.16</t>
  </si>
  <si>
    <t>ENSMUSG00000018537</t>
  </si>
  <si>
    <t>Pcgf2</t>
  </si>
  <si>
    <t>ENSMUSG00000018541.10</t>
  </si>
  <si>
    <t>ENSMUSG00000018541</t>
  </si>
  <si>
    <t>Cwc25</t>
  </si>
  <si>
    <t>ENSMUSG00000018547.8</t>
  </si>
  <si>
    <t>ENSMUSG00000018547</t>
  </si>
  <si>
    <t>Pip4k2b</t>
  </si>
  <si>
    <t>ENSMUSG00000018548.15</t>
  </si>
  <si>
    <t>ENSMUSG00000018548</t>
  </si>
  <si>
    <t>Trim37</t>
  </si>
  <si>
    <t>ENSMUSG00000018554.13</t>
  </si>
  <si>
    <t>ENSMUSG00000018554</t>
  </si>
  <si>
    <t>Ybx2</t>
  </si>
  <si>
    <t>ENSMUSG00000018559.16</t>
  </si>
  <si>
    <t>ENSMUSG00000018559</t>
  </si>
  <si>
    <t>Ctdnep1</t>
  </si>
  <si>
    <t>ENSMUSG00000018565.17</t>
  </si>
  <si>
    <t>ENSMUSG00000018565</t>
  </si>
  <si>
    <t>Elp5</t>
  </si>
  <si>
    <t>ENSMUSG00000018566.14</t>
  </si>
  <si>
    <t>ENSMUSG00000018566</t>
  </si>
  <si>
    <t>Slc2a4</t>
  </si>
  <si>
    <t>ENSMUSG00000018567.14</t>
  </si>
  <si>
    <t>ENSMUSG00000018567</t>
  </si>
  <si>
    <t>Gabarap</t>
  </si>
  <si>
    <t>ENSMUSG00000018569.12</t>
  </si>
  <si>
    <t>ENSMUSG00000018569</t>
  </si>
  <si>
    <t>Cldn7</t>
  </si>
  <si>
    <t>ENSMUSG00000018570.17</t>
  </si>
  <si>
    <t>ENSMUSG00000018570</t>
  </si>
  <si>
    <t>2810408A11Rik</t>
  </si>
  <si>
    <t>ENSMUSG00000018572.10</t>
  </si>
  <si>
    <t>ENSMUSG00000018572</t>
  </si>
  <si>
    <t>Phf23</t>
  </si>
  <si>
    <t>ENSMUSG00000018574.14</t>
  </si>
  <si>
    <t>ENSMUSG00000018574</t>
  </si>
  <si>
    <t>Acadvl</t>
  </si>
  <si>
    <t>ENSMUSG00000018581.15</t>
  </si>
  <si>
    <t>ENSMUSG00000018581</t>
  </si>
  <si>
    <t>Dnah11</t>
  </si>
  <si>
    <t>ENSMUSG00000018583.5</t>
  </si>
  <si>
    <t>ENSMUSG00000018583</t>
  </si>
  <si>
    <t>G3bp1</t>
  </si>
  <si>
    <t>ENSMUSG00000018585.9</t>
  </si>
  <si>
    <t>ENSMUSG00000018585</t>
  </si>
  <si>
    <t>Atox1</t>
  </si>
  <si>
    <t>ENSMUSG00000018593.13</t>
  </si>
  <si>
    <t>ENSMUSG00000018593</t>
  </si>
  <si>
    <t>Sparc</t>
  </si>
  <si>
    <t>ENSMUSG00000018599.5</t>
  </si>
  <si>
    <t>ENSMUSG00000018599</t>
  </si>
  <si>
    <t>Mief2</t>
  </si>
  <si>
    <t>ENSMUSG00000018604.18</t>
  </si>
  <si>
    <t>ENSMUSG00000018604</t>
  </si>
  <si>
    <t>Tbx3</t>
  </si>
  <si>
    <t>ENSMUSG00000018623.9</t>
  </si>
  <si>
    <t>ENSMUSG00000018623</t>
  </si>
  <si>
    <t>Mmp7</t>
  </si>
  <si>
    <t>ENSMUSG00000018634.10</t>
  </si>
  <si>
    <t>ENSMUSG00000018634</t>
  </si>
  <si>
    <t>Crhr1</t>
  </si>
  <si>
    <t>ENSMUSG00000018648.15</t>
  </si>
  <si>
    <t>ENSMUSG00000018648</t>
  </si>
  <si>
    <t>Dusp14</t>
  </si>
  <si>
    <t>ENSMUSG00000018651.14</t>
  </si>
  <si>
    <t>ENSMUSG00000018651</t>
  </si>
  <si>
    <t>Tada2a</t>
  </si>
  <si>
    <t>ENSMUSG00000018654.17</t>
  </si>
  <si>
    <t>ENSMUSG00000018654</t>
  </si>
  <si>
    <t>Ikzf1</t>
  </si>
  <si>
    <t>ENSMUSG00000018659.12</t>
  </si>
  <si>
    <t>ENSMUSG00000018659</t>
  </si>
  <si>
    <t>Pnpo</t>
  </si>
  <si>
    <t>ENSMUSG00000018661.17</t>
  </si>
  <si>
    <t>ENSMUSG00000018661</t>
  </si>
  <si>
    <t>Cog1</t>
  </si>
  <si>
    <t>ENSMUSG00000018666.13</t>
  </si>
  <si>
    <t>ENSMUSG00000018666</t>
  </si>
  <si>
    <t>Cbx1</t>
  </si>
  <si>
    <t>ENSMUSG00000018669.14</t>
  </si>
  <si>
    <t>ENSMUSG00000018669</t>
  </si>
  <si>
    <t>Cdk5rap3</t>
  </si>
  <si>
    <t>ENSMUSG00000018672.15</t>
  </si>
  <si>
    <t>ENSMUSG00000018672</t>
  </si>
  <si>
    <t>Copz2</t>
  </si>
  <si>
    <t>ENSMUSG00000018677.9</t>
  </si>
  <si>
    <t>ENSMUSG00000018677</t>
  </si>
  <si>
    <t>Slc25a39</t>
  </si>
  <si>
    <t>ENSMUSG00000018678.13</t>
  </si>
  <si>
    <t>ENSMUSG00000018678</t>
  </si>
  <si>
    <t>Sp2</t>
  </si>
  <si>
    <t>ENSMUSG00000018697.14</t>
  </si>
  <si>
    <t>ENSMUSG00000018697</t>
  </si>
  <si>
    <t>Aatf</t>
  </si>
  <si>
    <t>ENSMUSG00000018698.15</t>
  </si>
  <si>
    <t>ENSMUSG00000018698</t>
  </si>
  <si>
    <t>Lhx1</t>
  </si>
  <si>
    <t>ENSMUSG00000018707.13</t>
  </si>
  <si>
    <t>ENSMUSG00000018707</t>
  </si>
  <si>
    <t>Dync1h1</t>
  </si>
  <si>
    <t>ENSMUSG00000018733.10</t>
  </si>
  <si>
    <t>ENSMUSG00000018733</t>
  </si>
  <si>
    <t>Pex12</t>
  </si>
  <si>
    <t>ENSMUSG00000018736.14</t>
  </si>
  <si>
    <t>ENSMUSG00000018736</t>
  </si>
  <si>
    <t>Ndel1</t>
  </si>
  <si>
    <t>ENSMUSG00000018740.14</t>
  </si>
  <si>
    <t>ENSMUSG00000018740</t>
  </si>
  <si>
    <t>Slc25a35</t>
  </si>
  <si>
    <t>ENSMUSG00000018750.14</t>
  </si>
  <si>
    <t>ENSMUSG00000018750</t>
  </si>
  <si>
    <t>Zbtb4</t>
  </si>
  <si>
    <t>ENSMUSG00000018752.19</t>
  </si>
  <si>
    <t>ENSMUSG00000018752</t>
  </si>
  <si>
    <t>Tnfsfm13</t>
  </si>
  <si>
    <t>ENSMUSG00000018761.14</t>
  </si>
  <si>
    <t>ENSMUSG00000018761</t>
  </si>
  <si>
    <t>Mpdu1</t>
  </si>
  <si>
    <t>ENSMUSG00000018765.5</t>
  </si>
  <si>
    <t>ENSMUSG00000018765</t>
  </si>
  <si>
    <t>Fxr2</t>
  </si>
  <si>
    <t>ENSMUSG00000018770.9</t>
  </si>
  <si>
    <t>ENSMUSG00000018770</t>
  </si>
  <si>
    <t>Atp5g3</t>
  </si>
  <si>
    <t>ENSMUSG00000018774.13</t>
  </si>
  <si>
    <t>ENSMUSG00000018774</t>
  </si>
  <si>
    <t>Cd68</t>
  </si>
  <si>
    <t>ENSMUSG00000018796.13</t>
  </si>
  <si>
    <t>ENSMUSG00000018796</t>
  </si>
  <si>
    <t>Acsl1</t>
  </si>
  <si>
    <t>ENSMUSG00000018800.14</t>
  </si>
  <si>
    <t>ENSMUSG00000018800</t>
  </si>
  <si>
    <t>Abca5</t>
  </si>
  <si>
    <t>ENSMUSG00000018809.2</t>
  </si>
  <si>
    <t>ENSMUSG00000018809</t>
  </si>
  <si>
    <t>Smyd4</t>
  </si>
  <si>
    <t>ENSMUSG00000018819.10</t>
  </si>
  <si>
    <t>ENSMUSG00000018819</t>
  </si>
  <si>
    <t>Lsp1</t>
  </si>
  <si>
    <t>ENSMUSG00000018820.13</t>
  </si>
  <si>
    <t>ENSMUSG00000018820</t>
  </si>
  <si>
    <t>Zfyve27</t>
  </si>
  <si>
    <t>ENSMUSG00000018821.3</t>
  </si>
  <si>
    <t>ENSMUSG00000018821</t>
  </si>
  <si>
    <t>Avpi1</t>
  </si>
  <si>
    <t>ENSMUSG00000018822.7</t>
  </si>
  <si>
    <t>ENSMUSG00000018822</t>
  </si>
  <si>
    <t>Sfrp5</t>
  </si>
  <si>
    <t>ENSMUSG00000018830.10</t>
  </si>
  <si>
    <t>ENSMUSG00000018830</t>
  </si>
  <si>
    <t>Myh11</t>
  </si>
  <si>
    <t>ENSMUSG00000018841.17</t>
  </si>
  <si>
    <t>ENSMUSG00000018841</t>
  </si>
  <si>
    <t>Rad51d</t>
  </si>
  <si>
    <t>ENSMUSG00000018845.14</t>
  </si>
  <si>
    <t>ENSMUSG00000018845</t>
  </si>
  <si>
    <t>Unc45b</t>
  </si>
  <si>
    <t>ENSMUSG00000018846.8</t>
  </si>
  <si>
    <t>ENSMUSG00000018846</t>
  </si>
  <si>
    <t>Pank3</t>
  </si>
  <si>
    <t>ENSMUSG00000018848.4</t>
  </si>
  <si>
    <t>ENSMUSG00000018848</t>
  </si>
  <si>
    <t>Rars</t>
  </si>
  <si>
    <t>ENSMUSG00000018849.6</t>
  </si>
  <si>
    <t>ENSMUSG00000018849</t>
  </si>
  <si>
    <t>Wwc1</t>
  </si>
  <si>
    <t>ENSMUSG00000018858.15</t>
  </si>
  <si>
    <t>ENSMUSG00000018858</t>
  </si>
  <si>
    <t>Mrpl58</t>
  </si>
  <si>
    <t>ENSMUSG00000018861.8</t>
  </si>
  <si>
    <t>ENSMUSG00000018861</t>
  </si>
  <si>
    <t>Fdxr</t>
  </si>
  <si>
    <t>ENSMUSG00000018865.9</t>
  </si>
  <si>
    <t>ENSMUSG00000018865</t>
  </si>
  <si>
    <t>Sult4a1</t>
  </si>
  <si>
    <t>ENSMUSG00000018882.12</t>
  </si>
  <si>
    <t>ENSMUSG00000018882</t>
  </si>
  <si>
    <t>Mrpl45</t>
  </si>
  <si>
    <t>ENSMUSG00000018899.16</t>
  </si>
  <si>
    <t>ENSMUSG00000018899</t>
  </si>
  <si>
    <t>Irf1</t>
  </si>
  <si>
    <t>ENSMUSG00000018900.7</t>
  </si>
  <si>
    <t>ENSMUSG00000018900</t>
  </si>
  <si>
    <t>Slc22a5</t>
  </si>
  <si>
    <t>ENSMUSG00000018906.14</t>
  </si>
  <si>
    <t>ENSMUSG00000018906</t>
  </si>
  <si>
    <t>P4ha2</t>
  </si>
  <si>
    <t>ENSMUSG00000018909.15</t>
  </si>
  <si>
    <t>ENSMUSG00000018909</t>
  </si>
  <si>
    <t>Arrb1</t>
  </si>
  <si>
    <t>ENSMUSG00000018920.11</t>
  </si>
  <si>
    <t>ENSMUSG00000018920</t>
  </si>
  <si>
    <t>Cxcl16</t>
  </si>
  <si>
    <t>ENSMUSG00000018921.11</t>
  </si>
  <si>
    <t>ENSMUSG00000018921</t>
  </si>
  <si>
    <t>Pelp1</t>
  </si>
  <si>
    <t>ENSMUSG00000018923.13</t>
  </si>
  <si>
    <t>ENSMUSG00000018923</t>
  </si>
  <si>
    <t>Med11</t>
  </si>
  <si>
    <t>ENSMUSG00000018924.6</t>
  </si>
  <si>
    <t>ENSMUSG00000018924</t>
  </si>
  <si>
    <t>Alox15</t>
  </si>
  <si>
    <t>ENSMUSG00000018927.3</t>
  </si>
  <si>
    <t>ENSMUSG00000018927</t>
  </si>
  <si>
    <t>Ccl6</t>
  </si>
  <si>
    <t>ENSMUSG00000018930.3</t>
  </si>
  <si>
    <t>ENSMUSG00000018930</t>
  </si>
  <si>
    <t>Ccl4</t>
  </si>
  <si>
    <t>ENSMUSG00000018931.3</t>
  </si>
  <si>
    <t>ENSMUSG00000018931</t>
  </si>
  <si>
    <t>Natd1</t>
  </si>
  <si>
    <t>ENSMUSG00000018932.9</t>
  </si>
  <si>
    <t>ENSMUSG00000018932</t>
  </si>
  <si>
    <t>Map2k3</t>
  </si>
  <si>
    <t>ENSMUSG00000018965.11</t>
  </si>
  <si>
    <t>ENSMUSG00000018965</t>
  </si>
  <si>
    <t>Ywhah</t>
  </si>
  <si>
    <t>ENSMUSG00000018974.7</t>
  </si>
  <si>
    <t>ENSMUSG00000018974</t>
  </si>
  <si>
    <t>Sart3</t>
  </si>
  <si>
    <t>ENSMUSG00000018983.9</t>
  </si>
  <si>
    <t>ENSMUSG00000018983</t>
  </si>
  <si>
    <t>E2f2</t>
  </si>
  <si>
    <t>ENSMUSG00000018986.10</t>
  </si>
  <si>
    <t>ENSMUSG00000018986</t>
  </si>
  <si>
    <t>Slfn3</t>
  </si>
  <si>
    <t>ENSMUSG00000018995.12</t>
  </si>
  <si>
    <t>ENSMUSG00000018995</t>
  </si>
  <si>
    <t>Nars2</t>
  </si>
  <si>
    <t>ENSMUSG00000018999.14</t>
  </si>
  <si>
    <t>ENSMUSG00000018999</t>
  </si>
  <si>
    <t>Slc35b4</t>
  </si>
  <si>
    <t>ENSMUSG00000019027.8</t>
  </si>
  <si>
    <t>ENSMUSG00000019027</t>
  </si>
  <si>
    <t>Dnah1</t>
  </si>
  <si>
    <t>ENSMUSG00000019039.14</t>
  </si>
  <si>
    <t>ENSMUSG00000019039</t>
  </si>
  <si>
    <t>Dalrd3</t>
  </si>
  <si>
    <t>ENSMUSG00000019054.13</t>
  </si>
  <si>
    <t>ENSMUSG00000019054</t>
  </si>
  <si>
    <t>Fis1</t>
  </si>
  <si>
    <t>ENSMUSG00000019055.15</t>
  </si>
  <si>
    <t>ENSMUSG00000019055</t>
  </si>
  <si>
    <t>Plod1</t>
  </si>
  <si>
    <t>ENSMUSG00000019066.13</t>
  </si>
  <si>
    <t>ENSMUSG00000019066</t>
  </si>
  <si>
    <t>Rab3d</t>
  </si>
  <si>
    <t>ENSMUSG00000019080.8</t>
  </si>
  <si>
    <t>ENSMUSG00000019080</t>
  </si>
  <si>
    <t>Mfsd3</t>
  </si>
  <si>
    <t>ENSMUSG00000019082.18</t>
  </si>
  <si>
    <t>ENSMUSG00000019082</t>
  </si>
  <si>
    <t>Slc25a22</t>
  </si>
  <si>
    <t>ENSMUSG00000019087.13</t>
  </si>
  <si>
    <t>ENSMUSG00000019087</t>
  </si>
  <si>
    <t>Atp6ap1</t>
  </si>
  <si>
    <t>ENSMUSG00000019102.10</t>
  </si>
  <si>
    <t>ENSMUSG00000019102</t>
  </si>
  <si>
    <t>Aldh3a1</t>
  </si>
  <si>
    <t>ENSMUSG00000019122.8</t>
  </si>
  <si>
    <t>ENSMUSG00000019122</t>
  </si>
  <si>
    <t>Ccl9</t>
  </si>
  <si>
    <t>ENSMUSG00000019124.10</t>
  </si>
  <si>
    <t>ENSMUSG00000019124</t>
  </si>
  <si>
    <t>Scrn1</t>
  </si>
  <si>
    <t>ENSMUSG00000019132.11</t>
  </si>
  <si>
    <t>ENSMUSG00000019132</t>
  </si>
  <si>
    <t>BC005537</t>
  </si>
  <si>
    <t>ENSMUSG00000019139.10</t>
  </si>
  <si>
    <t>ENSMUSG00000019139</t>
  </si>
  <si>
    <t>Isyna1</t>
  </si>
  <si>
    <t>ENSMUSG00000019143.15</t>
  </si>
  <si>
    <t>ENSMUSG00000019143</t>
  </si>
  <si>
    <t>Hars2</t>
  </si>
  <si>
    <t>ENSMUSG00000019146.2</t>
  </si>
  <si>
    <t>ENSMUSG00000019146</t>
  </si>
  <si>
    <t>Cacng2</t>
  </si>
  <si>
    <t>ENSMUSG00000019158.9</t>
  </si>
  <si>
    <t>ENSMUSG00000019158</t>
  </si>
  <si>
    <t>Tmem160</t>
  </si>
  <si>
    <t>ENSMUSG00000019173.11</t>
  </si>
  <si>
    <t>ENSMUSG00000019173</t>
  </si>
  <si>
    <t>Rab5c</t>
  </si>
  <si>
    <t>ENSMUSG00000019178.17</t>
  </si>
  <si>
    <t>ENSMUSG00000019178</t>
  </si>
  <si>
    <t>Styxl1</t>
  </si>
  <si>
    <t>ENSMUSG00000019179.10</t>
  </si>
  <si>
    <t>ENSMUSG00000019179</t>
  </si>
  <si>
    <t>Mdh2</t>
  </si>
  <si>
    <t>ENSMUSG00000019188.16</t>
  </si>
  <si>
    <t>ENSMUSG00000019188</t>
  </si>
  <si>
    <t>H13</t>
  </si>
  <si>
    <t>ENSMUSG00000019189.13</t>
  </si>
  <si>
    <t>ENSMUSG00000019189</t>
  </si>
  <si>
    <t>Rnf145</t>
  </si>
  <si>
    <t>ENSMUSG00000019194.15</t>
  </si>
  <si>
    <t>ENSMUSG00000019194</t>
  </si>
  <si>
    <t>Scn1b</t>
  </si>
  <si>
    <t>ENSMUSG00000019210.10</t>
  </si>
  <si>
    <t>ENSMUSG00000019210</t>
  </si>
  <si>
    <t>Atp6v1e1</t>
  </si>
  <si>
    <t>ENSMUSG00000019214.14</t>
  </si>
  <si>
    <t>ENSMUSG00000019214</t>
  </si>
  <si>
    <t>Chtf18</t>
  </si>
  <si>
    <t>ENSMUSG00000019235.9</t>
  </si>
  <si>
    <t>ENSMUSG00000019235</t>
  </si>
  <si>
    <t>Rps6kl1</t>
  </si>
  <si>
    <t>ENSMUSG00000019254.16</t>
  </si>
  <si>
    <t>ENSMUSG00000019254</t>
  </si>
  <si>
    <t>Ppp1r12c</t>
  </si>
  <si>
    <t>ENSMUSG00000019256.17</t>
  </si>
  <si>
    <t>ENSMUSG00000019256</t>
  </si>
  <si>
    <t>Ahr</t>
  </si>
  <si>
    <t>ENSMUSG00000019261.3</t>
  </si>
  <si>
    <t>ENSMUSG00000019261</t>
  </si>
  <si>
    <t>Map1s</t>
  </si>
  <si>
    <t>ENSMUSG00000019278.5</t>
  </si>
  <si>
    <t>ENSMUSG00000019278</t>
  </si>
  <si>
    <t>Dpep1</t>
  </si>
  <si>
    <t>ENSMUSG00000019295.8</t>
  </si>
  <si>
    <t>ENSMUSG00000019295</t>
  </si>
  <si>
    <t>Tmem129</t>
  </si>
  <si>
    <t>ENSMUSG00000019297.9</t>
  </si>
  <si>
    <t>ENSMUSG00000019297</t>
  </si>
  <si>
    <t>Nop9</t>
  </si>
  <si>
    <t>ENSMUSG00000019301.5</t>
  </si>
  <si>
    <t>ENSMUSG00000019301</t>
  </si>
  <si>
    <t>Hsd17b1</t>
  </si>
  <si>
    <t>ENSMUSG00000019302.16</t>
  </si>
  <si>
    <t>ENSMUSG00000019302</t>
  </si>
  <si>
    <t>Atp6v0a1</t>
  </si>
  <si>
    <t>ENSMUSG00000019303.14</t>
  </si>
  <si>
    <t>ENSMUSG00000019303</t>
  </si>
  <si>
    <t>Psmc3ip</t>
  </si>
  <si>
    <t>ENSMUSG00000019312.10</t>
  </si>
  <si>
    <t>ENSMUSG00000019312</t>
  </si>
  <si>
    <t>Grb7</t>
  </si>
  <si>
    <t>ENSMUSG00000019320.14</t>
  </si>
  <si>
    <t>ENSMUSG00000019320</t>
  </si>
  <si>
    <t>Noxo1</t>
  </si>
  <si>
    <t>ENSMUSG00000019326.14</t>
  </si>
  <si>
    <t>ENSMUSG00000019326</t>
  </si>
  <si>
    <t>Aoc3</t>
  </si>
  <si>
    <t>ENSMUSG00000019338.13</t>
  </si>
  <si>
    <t>ENSMUSG00000019338</t>
  </si>
  <si>
    <t>Zfp687</t>
  </si>
  <si>
    <t>ENSMUSG00000019359.14</t>
  </si>
  <si>
    <t>ENSMUSG00000019359</t>
  </si>
  <si>
    <t>Gdpd2</t>
  </si>
  <si>
    <t>ENSMUSG00000019362.8</t>
  </si>
  <si>
    <t>ENSMUSG00000019362</t>
  </si>
  <si>
    <t>D8Ertd738e</t>
  </si>
  <si>
    <t>ENSMUSG00000019368.13</t>
  </si>
  <si>
    <t>ENSMUSG00000019368</t>
  </si>
  <si>
    <t>Sec14l4</t>
  </si>
  <si>
    <t>ENSMUSG00000019370.10</t>
  </si>
  <si>
    <t>ENSMUSG00000019370</t>
  </si>
  <si>
    <t>Calm3</t>
  </si>
  <si>
    <t>ENSMUSG00000019373.11</t>
  </si>
  <si>
    <t>ENSMUSG00000019373</t>
  </si>
  <si>
    <t>Cops3</t>
  </si>
  <si>
    <t>ENSMUSG00000019428.16</t>
  </si>
  <si>
    <t>ENSMUSG00000019428</t>
  </si>
  <si>
    <t>Fkbp8</t>
  </si>
  <si>
    <t>ENSMUSG00000019429.7</t>
  </si>
  <si>
    <t>ENSMUSG00000019429</t>
  </si>
  <si>
    <t>Ffar3</t>
  </si>
  <si>
    <t>ENSMUSG00000019432.15</t>
  </si>
  <si>
    <t>ENSMUSG00000019432</t>
  </si>
  <si>
    <t>Ddx39b</t>
  </si>
  <si>
    <t>ENSMUSG00000019433.9</t>
  </si>
  <si>
    <t>ENSMUSG00000019433</t>
  </si>
  <si>
    <t>Gipc1</t>
  </si>
  <si>
    <t>ENSMUSG00000019437.17</t>
  </si>
  <si>
    <t>ENSMUSG00000019437</t>
  </si>
  <si>
    <t>Tlcd1</t>
  </si>
  <si>
    <t>ENSMUSG00000019461.12</t>
  </si>
  <si>
    <t>ENSMUSG00000019461</t>
  </si>
  <si>
    <t>Plscr3</t>
  </si>
  <si>
    <t>ENSMUSG00000019464.6</t>
  </si>
  <si>
    <t>ENSMUSG00000019464</t>
  </si>
  <si>
    <t>Ptger1</t>
  </si>
  <si>
    <t>ENSMUSG00000019467.15</t>
  </si>
  <si>
    <t>ENSMUSG00000019467</t>
  </si>
  <si>
    <t>Arhgef25</t>
  </si>
  <si>
    <t>ENSMUSG00000019470.12</t>
  </si>
  <si>
    <t>ENSMUSG00000019470</t>
  </si>
  <si>
    <t>Xab2</t>
  </si>
  <si>
    <t>ENSMUSG00000019471.10</t>
  </si>
  <si>
    <t>ENSMUSG00000019471</t>
  </si>
  <si>
    <t>Cdc37</t>
  </si>
  <si>
    <t>ENSMUSG00000019478.16</t>
  </si>
  <si>
    <t>ENSMUSG00000019478</t>
  </si>
  <si>
    <t>Rab4a</t>
  </si>
  <si>
    <t>ENSMUSG00000019487.11</t>
  </si>
  <si>
    <t>ENSMUSG00000019487</t>
  </si>
  <si>
    <t>Trip10</t>
  </si>
  <si>
    <t>ENSMUSG00000019494.14</t>
  </si>
  <si>
    <t>ENSMUSG00000019494</t>
  </si>
  <si>
    <t>Cops6</t>
  </si>
  <si>
    <t>ENSMUSG00000019505.7</t>
  </si>
  <si>
    <t>ENSMUSG00000019505</t>
  </si>
  <si>
    <t>Ubb</t>
  </si>
  <si>
    <t>ENSMUSG00000019518.11</t>
  </si>
  <si>
    <t>ENSMUSG00000019518</t>
  </si>
  <si>
    <t>Ap4m1</t>
  </si>
  <si>
    <t>ENSMUSG00000019528.18</t>
  </si>
  <si>
    <t>ENSMUSG00000019528</t>
  </si>
  <si>
    <t>Gyg</t>
  </si>
  <si>
    <t>ENSMUSG00000019539.11</t>
  </si>
  <si>
    <t>ENSMUSG00000019539</t>
  </si>
  <si>
    <t>Rcn3</t>
  </si>
  <si>
    <t>ENSMUSG00000019558.14</t>
  </si>
  <si>
    <t>ENSMUSG00000019558</t>
  </si>
  <si>
    <t>Slc6a8</t>
  </si>
  <si>
    <t>ENSMUSG00000019564.12</t>
  </si>
  <si>
    <t>ENSMUSG00000019564</t>
  </si>
  <si>
    <t>Arid3a</t>
  </si>
  <si>
    <t>ENSMUSG00000019577.6</t>
  </si>
  <si>
    <t>ENSMUSG00000019577</t>
  </si>
  <si>
    <t>Pdk4</t>
  </si>
  <si>
    <t>ENSMUSG00000019578.11</t>
  </si>
  <si>
    <t>ENSMUSG00000019578</t>
  </si>
  <si>
    <t>Ubxn6</t>
  </si>
  <si>
    <t>ENSMUSG00000019579.13</t>
  </si>
  <si>
    <t>ENSMUSG00000019579</t>
  </si>
  <si>
    <t>Mydgf</t>
  </si>
  <si>
    <t>ENSMUSG00000019590.16</t>
  </si>
  <si>
    <t>ENSMUSG00000019590</t>
  </si>
  <si>
    <t>Cyb561</t>
  </si>
  <si>
    <t>ENSMUSG00000019647.16</t>
  </si>
  <si>
    <t>ENSMUSG00000019647</t>
  </si>
  <si>
    <t>Sema6a</t>
  </si>
  <si>
    <t>ENSMUSG00000019659.8</t>
  </si>
  <si>
    <t>ENSMUSG00000019659</t>
  </si>
  <si>
    <t>Ccdc12</t>
  </si>
  <si>
    <t>ENSMUSG00000019689.4</t>
  </si>
  <si>
    <t>ENSMUSG00000019689</t>
  </si>
  <si>
    <t>Fmc1</t>
  </si>
  <si>
    <t>ENSMUSG00000019699.16</t>
  </si>
  <si>
    <t>ENSMUSG00000019699</t>
  </si>
  <si>
    <t>Akt3</t>
  </si>
  <si>
    <t>ENSMUSG00000019710.13</t>
  </si>
  <si>
    <t>ENSMUSG00000019710</t>
  </si>
  <si>
    <t>Mrpl24</t>
  </si>
  <si>
    <t>ENSMUSG00000019715.14</t>
  </si>
  <si>
    <t>ENSMUSG00000019715</t>
  </si>
  <si>
    <t>Gle1</t>
  </si>
  <si>
    <t>ENSMUSG00000019718.8</t>
  </si>
  <si>
    <t>ENSMUSG00000019718</t>
  </si>
  <si>
    <t>L3hypdh</t>
  </si>
  <si>
    <t>ENSMUSG00000019726.12</t>
  </si>
  <si>
    <t>ENSMUSG00000019726</t>
  </si>
  <si>
    <t>Lyst</t>
  </si>
  <si>
    <t>ENSMUSG00000019731.13</t>
  </si>
  <si>
    <t>ENSMUSG00000019731</t>
  </si>
  <si>
    <t>Slc35e1</t>
  </si>
  <si>
    <t>ENSMUSG00000019732.14</t>
  </si>
  <si>
    <t>ENSMUSG00000019732</t>
  </si>
  <si>
    <t>Calr3</t>
  </si>
  <si>
    <t>ENSMUSG00000019734.16</t>
  </si>
  <si>
    <t>ENSMUSG00000019734</t>
  </si>
  <si>
    <t>Tmc4</t>
  </si>
  <si>
    <t>ENSMUSG00000019737.14</t>
  </si>
  <si>
    <t>ENSMUSG00000019737</t>
  </si>
  <si>
    <t>Syne4</t>
  </si>
  <si>
    <t>ENSMUSG00000019738.15</t>
  </si>
  <si>
    <t>ENSMUSG00000019738</t>
  </si>
  <si>
    <t>Polr2i</t>
  </si>
  <si>
    <t>ENSMUSG00000019761.10</t>
  </si>
  <si>
    <t>ENSMUSG00000019761</t>
  </si>
  <si>
    <t>Krt10</t>
  </si>
  <si>
    <t>ENSMUSG00000019762.4</t>
  </si>
  <si>
    <t>ENSMUSG00000019762</t>
  </si>
  <si>
    <t>Iyd</t>
  </si>
  <si>
    <t>ENSMUSG00000019763.11</t>
  </si>
  <si>
    <t>ENSMUSG00000019763</t>
  </si>
  <si>
    <t>Rmnd1</t>
  </si>
  <si>
    <t>ENSMUSG00000019767.12</t>
  </si>
  <si>
    <t>ENSMUSG00000019767</t>
  </si>
  <si>
    <t>Ccdc170</t>
  </si>
  <si>
    <t>ENSMUSG00000019768.16</t>
  </si>
  <si>
    <t>ENSMUSG00000019768</t>
  </si>
  <si>
    <t>Esr1</t>
  </si>
  <si>
    <t>ENSMUSG00000019772.5</t>
  </si>
  <si>
    <t>ENSMUSG00000019772</t>
  </si>
  <si>
    <t>Vip</t>
  </si>
  <si>
    <t>ENSMUSG00000019773.7</t>
  </si>
  <si>
    <t>ENSMUSG00000019773</t>
  </si>
  <si>
    <t>Fbxo5</t>
  </si>
  <si>
    <t>ENSMUSG00000019774.8</t>
  </si>
  <si>
    <t>ENSMUSG00000019774</t>
  </si>
  <si>
    <t>Mtrf1l</t>
  </si>
  <si>
    <t>ENSMUSG00000019775.17</t>
  </si>
  <si>
    <t>ENSMUSG00000019775</t>
  </si>
  <si>
    <t>Rgs17</t>
  </si>
  <si>
    <t>ENSMUSG00000019777.16</t>
  </si>
  <si>
    <t>ENSMUSG00000019777</t>
  </si>
  <si>
    <t>Hdac2</t>
  </si>
  <si>
    <t>ENSMUSG00000019779.15</t>
  </si>
  <si>
    <t>ENSMUSG00000019779</t>
  </si>
  <si>
    <t>Frk</t>
  </si>
  <si>
    <t>ENSMUSG00000019782.10</t>
  </si>
  <si>
    <t>ENSMUSG00000019782</t>
  </si>
  <si>
    <t>Rwdd1</t>
  </si>
  <si>
    <t>ENSMUSG00000019785.14</t>
  </si>
  <si>
    <t>ENSMUSG00000019785</t>
  </si>
  <si>
    <t>Clvs2</t>
  </si>
  <si>
    <t>ENSMUSG00000019789.9</t>
  </si>
  <si>
    <t>ENSMUSG00000019789</t>
  </si>
  <si>
    <t>Hey2</t>
  </si>
  <si>
    <t>ENSMUSG00000019790.17</t>
  </si>
  <si>
    <t>ENSMUSG00000019790</t>
  </si>
  <si>
    <t>Stxbp5</t>
  </si>
  <si>
    <t>ENSMUSG00000019791.12</t>
  </si>
  <si>
    <t>ENSMUSG00000019791</t>
  </si>
  <si>
    <t>Hint3</t>
  </si>
  <si>
    <t>ENSMUSG00000019792.8</t>
  </si>
  <si>
    <t>ENSMUSG00000019792</t>
  </si>
  <si>
    <t>Trmt11</t>
  </si>
  <si>
    <t>ENSMUSG00000019794.13</t>
  </si>
  <si>
    <t>ENSMUSG00000019794</t>
  </si>
  <si>
    <t>Katna1</t>
  </si>
  <si>
    <t>ENSMUSG00000019795.17</t>
  </si>
  <si>
    <t>ENSMUSG00000019795</t>
  </si>
  <si>
    <t>Pcmt1</t>
  </si>
  <si>
    <t>ENSMUSG00000019796.12</t>
  </si>
  <si>
    <t>ENSMUSG00000019796</t>
  </si>
  <si>
    <t>Lrp11</t>
  </si>
  <si>
    <t>ENSMUSG00000019797.11</t>
  </si>
  <si>
    <t>ENSMUSG00000019797</t>
  </si>
  <si>
    <t>Mtres1</t>
  </si>
  <si>
    <t>ENSMUSG00000019802.13</t>
  </si>
  <si>
    <t>ENSMUSG00000019802</t>
  </si>
  <si>
    <t>Sec63</t>
  </si>
  <si>
    <t>ENSMUSG00000019804.12</t>
  </si>
  <si>
    <t>ENSMUSG00000019804</t>
  </si>
  <si>
    <t>Snx3</t>
  </si>
  <si>
    <t>ENSMUSG00000019806.13</t>
  </si>
  <si>
    <t>ENSMUSG00000019806</t>
  </si>
  <si>
    <t>Aig1</t>
  </si>
  <si>
    <t>ENSMUSG00000019808.8</t>
  </si>
  <si>
    <t>ENSMUSG00000019808</t>
  </si>
  <si>
    <t>Adat2</t>
  </si>
  <si>
    <t>ENSMUSG00000019809.16</t>
  </si>
  <si>
    <t>ENSMUSG00000019809</t>
  </si>
  <si>
    <t>Pex3</t>
  </si>
  <si>
    <t>ENSMUSG00000019810.15</t>
  </si>
  <si>
    <t>ENSMUSG00000019810</t>
  </si>
  <si>
    <t>Fuca2</t>
  </si>
  <si>
    <t>ENSMUSG00000019813.16</t>
  </si>
  <si>
    <t>ENSMUSG00000019813</t>
  </si>
  <si>
    <t>Cep57l1</t>
  </si>
  <si>
    <t>ENSMUSG00000019814.5</t>
  </si>
  <si>
    <t>ENSMUSG00000019814</t>
  </si>
  <si>
    <t>Ltv1</t>
  </si>
  <si>
    <t>ENSMUSG00000019817.18</t>
  </si>
  <si>
    <t>ENSMUSG00000019817</t>
  </si>
  <si>
    <t>Plagl1</t>
  </si>
  <si>
    <t>ENSMUSG00000019818.15</t>
  </si>
  <si>
    <t>ENSMUSG00000019818</t>
  </si>
  <si>
    <t>Cd164</t>
  </si>
  <si>
    <t>ENSMUSG00000019820.11</t>
  </si>
  <si>
    <t>ENSMUSG00000019820</t>
  </si>
  <si>
    <t>Utrn</t>
  </si>
  <si>
    <t>ENSMUSG00000019822.12</t>
  </si>
  <si>
    <t>ENSMUSG00000019822</t>
  </si>
  <si>
    <t>Smpd2</t>
  </si>
  <si>
    <t>ENSMUSG00000019823.17</t>
  </si>
  <si>
    <t>ENSMUSG00000019823</t>
  </si>
  <si>
    <t>Mical1</t>
  </si>
  <si>
    <t>ENSMUSG00000019826.11</t>
  </si>
  <si>
    <t>ENSMUSG00000019826</t>
  </si>
  <si>
    <t>Zbtb24</t>
  </si>
  <si>
    <t>ENSMUSG00000019828.13</t>
  </si>
  <si>
    <t>ENSMUSG00000019828</t>
  </si>
  <si>
    <t>Grm1</t>
  </si>
  <si>
    <t>ENSMUSG00000019831.14</t>
  </si>
  <si>
    <t>ENSMUSG00000019831</t>
  </si>
  <si>
    <t>Wasf1</t>
  </si>
  <si>
    <t>ENSMUSG00000019832.5</t>
  </si>
  <si>
    <t>ENSMUSG00000019832</t>
  </si>
  <si>
    <t>Rab32</t>
  </si>
  <si>
    <t>ENSMUSG00000019837.8</t>
  </si>
  <si>
    <t>ENSMUSG00000019837</t>
  </si>
  <si>
    <t>Gtf3c6</t>
  </si>
  <si>
    <t>ENSMUSG00000019838.11</t>
  </si>
  <si>
    <t>ENSMUSG00000019838</t>
  </si>
  <si>
    <t>Slc16a10</t>
  </si>
  <si>
    <t>ENSMUSG00000019841.15</t>
  </si>
  <si>
    <t>ENSMUSG00000019841</t>
  </si>
  <si>
    <t>Rev3l</t>
  </si>
  <si>
    <t>ENSMUSG00000019842.6</t>
  </si>
  <si>
    <t>ENSMUSG00000019842</t>
  </si>
  <si>
    <t>Traf3ip2</t>
  </si>
  <si>
    <t>ENSMUSG00000019843.14</t>
  </si>
  <si>
    <t>ENSMUSG00000019843</t>
  </si>
  <si>
    <t>Fyn</t>
  </si>
  <si>
    <t>ENSMUSG00000019845.8</t>
  </si>
  <si>
    <t>ENSMUSG00000019845</t>
  </si>
  <si>
    <t>Tube1</t>
  </si>
  <si>
    <t>ENSMUSG00000019846.11</t>
  </si>
  <si>
    <t>ENSMUSG00000019846</t>
  </si>
  <si>
    <t>Lama4</t>
  </si>
  <si>
    <t>ENSMUSG00000019849.11</t>
  </si>
  <si>
    <t>ENSMUSG00000019849</t>
  </si>
  <si>
    <t>Prep</t>
  </si>
  <si>
    <t>ENSMUSG00000019850.11</t>
  </si>
  <si>
    <t>ENSMUSG00000019850</t>
  </si>
  <si>
    <t>Tnfaip3</t>
  </si>
  <si>
    <t>ENSMUSG00000019851.8</t>
  </si>
  <si>
    <t>ENSMUSG00000019851</t>
  </si>
  <si>
    <t>Perp</t>
  </si>
  <si>
    <t>ENSMUSG00000019852.7</t>
  </si>
  <si>
    <t>ENSMUSG00000019852</t>
  </si>
  <si>
    <t>Arfgef3</t>
  </si>
  <si>
    <t>ENSMUSG00000019853.6</t>
  </si>
  <si>
    <t>ENSMUSG00000019853</t>
  </si>
  <si>
    <t>Hebp2</t>
  </si>
  <si>
    <t>ENSMUSG00000019854.17</t>
  </si>
  <si>
    <t>ENSMUSG00000019854</t>
  </si>
  <si>
    <t>Reps1</t>
  </si>
  <si>
    <t>ENSMUSG00000019856.14</t>
  </si>
  <si>
    <t>ENSMUSG00000019856</t>
  </si>
  <si>
    <t>Fam184a</t>
  </si>
  <si>
    <t>ENSMUSG00000019857.7</t>
  </si>
  <si>
    <t>ENSMUSG00000019857</t>
  </si>
  <si>
    <t>Asf1a</t>
  </si>
  <si>
    <t>ENSMUSG00000019861.15</t>
  </si>
  <si>
    <t>ENSMUSG00000019861</t>
  </si>
  <si>
    <t>Gopc</t>
  </si>
  <si>
    <t>ENSMUSG00000019863.7</t>
  </si>
  <si>
    <t>ENSMUSG00000019863</t>
  </si>
  <si>
    <t>Qrsl1</t>
  </si>
  <si>
    <t>ENSMUSG00000019864.14</t>
  </si>
  <si>
    <t>ENSMUSG00000019864</t>
  </si>
  <si>
    <t>Rtn4ip1</t>
  </si>
  <si>
    <t>ENSMUSG00000019866.15</t>
  </si>
  <si>
    <t>ENSMUSG00000019866</t>
  </si>
  <si>
    <t>Crybg1</t>
  </si>
  <si>
    <t>ENSMUSG00000019868.16</t>
  </si>
  <si>
    <t>ENSMUSG00000019868</t>
  </si>
  <si>
    <t>Vta1</t>
  </si>
  <si>
    <t>ENSMUSG00000019872.13</t>
  </si>
  <si>
    <t>ENSMUSG00000019872</t>
  </si>
  <si>
    <t>Smpdl3a</t>
  </si>
  <si>
    <t>ENSMUSG00000019873.8</t>
  </si>
  <si>
    <t>ENSMUSG00000019873</t>
  </si>
  <si>
    <t>Reep3</t>
  </si>
  <si>
    <t>ENSMUSG00000019874.11</t>
  </si>
  <si>
    <t>ENSMUSG00000019874</t>
  </si>
  <si>
    <t>Fabp7</t>
  </si>
  <si>
    <t>ENSMUSG00000019876.15</t>
  </si>
  <si>
    <t>ENSMUSG00000019876</t>
  </si>
  <si>
    <t>Pkib</t>
  </si>
  <si>
    <t>ENSMUSG00000019877.10</t>
  </si>
  <si>
    <t>ENSMUSG00000019877</t>
  </si>
  <si>
    <t>Serinc1</t>
  </si>
  <si>
    <t>ENSMUSG00000019878.8</t>
  </si>
  <si>
    <t>ENSMUSG00000019878</t>
  </si>
  <si>
    <t>Hsf2</t>
  </si>
  <si>
    <t>ENSMUSG00000019880.10</t>
  </si>
  <si>
    <t>ENSMUSG00000019880</t>
  </si>
  <si>
    <t>Rspo3</t>
  </si>
  <si>
    <t>ENSMUSG00000019883.11</t>
  </si>
  <si>
    <t>ENSMUSG00000019883</t>
  </si>
  <si>
    <t>Echdc1</t>
  </si>
  <si>
    <t>ENSMUSG00000019889.10</t>
  </si>
  <si>
    <t>ENSMUSG00000019889</t>
  </si>
  <si>
    <t>Ptprk</t>
  </si>
  <si>
    <t>ENSMUSG00000019890.4</t>
  </si>
  <si>
    <t>ENSMUSG00000019890</t>
  </si>
  <si>
    <t>Nts</t>
  </si>
  <si>
    <t>ENSMUSG00000019891.15</t>
  </si>
  <si>
    <t>ENSMUSG00000019891</t>
  </si>
  <si>
    <t>Dcbld1</t>
  </si>
  <si>
    <t>ENSMUSG00000019892.13</t>
  </si>
  <si>
    <t>ENSMUSG00000019892</t>
  </si>
  <si>
    <t>Lrriq1</t>
  </si>
  <si>
    <t>ENSMUSG00000019893.13</t>
  </si>
  <si>
    <t>ENSMUSG00000019893</t>
  </si>
  <si>
    <t>Ros1</t>
  </si>
  <si>
    <t>ENSMUSG00000019894.14</t>
  </si>
  <si>
    <t>ENSMUSG00000019894</t>
  </si>
  <si>
    <t>Slc6a15</t>
  </si>
  <si>
    <t>ENSMUSG00000019897.8</t>
  </si>
  <si>
    <t>ENSMUSG00000019897</t>
  </si>
  <si>
    <t>Ccdc59</t>
  </si>
  <si>
    <t>ENSMUSG00000019899.17</t>
  </si>
  <si>
    <t>ENSMUSG00000019899</t>
  </si>
  <si>
    <t>Lama2</t>
  </si>
  <si>
    <t>ENSMUSG00000019900.19</t>
  </si>
  <si>
    <t>ENSMUSG00000019900</t>
  </si>
  <si>
    <t>Rfx6</t>
  </si>
  <si>
    <t>ENSMUSG00000019905.8</t>
  </si>
  <si>
    <t>ENSMUSG00000019905</t>
  </si>
  <si>
    <t>Gprc6a</t>
  </si>
  <si>
    <t>ENSMUSG00000019906.15</t>
  </si>
  <si>
    <t>ENSMUSG00000019906</t>
  </si>
  <si>
    <t>Lin7a</t>
  </si>
  <si>
    <t>ENSMUSG00000019907.10</t>
  </si>
  <si>
    <t>ENSMUSG00000019907</t>
  </si>
  <si>
    <t>Ppp1r12a</t>
  </si>
  <si>
    <t>ENSMUSG00000019913.4</t>
  </si>
  <si>
    <t>ENSMUSG00000019913</t>
  </si>
  <si>
    <t>Sim1</t>
  </si>
  <si>
    <t>ENSMUSG00000019916.14</t>
  </si>
  <si>
    <t>ENSMUSG00000019916</t>
  </si>
  <si>
    <t>P4ha1</t>
  </si>
  <si>
    <t>ENSMUSG00000019917.10</t>
  </si>
  <si>
    <t>ENSMUSG00000019917</t>
  </si>
  <si>
    <t>Septin10</t>
  </si>
  <si>
    <t>ENSMUSG00000019920.18</t>
  </si>
  <si>
    <t>ENSMUSG00000019920</t>
  </si>
  <si>
    <t>Lims1</t>
  </si>
  <si>
    <t>ENSMUSG00000019923.14</t>
  </si>
  <si>
    <t>ENSMUSG00000019923</t>
  </si>
  <si>
    <t>Zwint</t>
  </si>
  <si>
    <t>ENSMUSG00000019927.6</t>
  </si>
  <si>
    <t>ENSMUSG00000019927</t>
  </si>
  <si>
    <t>Ube2d1</t>
  </si>
  <si>
    <t>ENSMUSG00000019929.16</t>
  </si>
  <si>
    <t>ENSMUSG00000019929</t>
  </si>
  <si>
    <t>Dcn</t>
  </si>
  <si>
    <t>ENSMUSG00000019933.7</t>
  </si>
  <si>
    <t>ENSMUSG00000019933</t>
  </si>
  <si>
    <t>Mrln</t>
  </si>
  <si>
    <t>ENSMUSG00000019935.16</t>
  </si>
  <si>
    <t>ENSMUSG00000019935</t>
  </si>
  <si>
    <t>Slc17a8</t>
  </si>
  <si>
    <t>ENSMUSG00000019942.13</t>
  </si>
  <si>
    <t>ENSMUSG00000019942</t>
  </si>
  <si>
    <t>Cdk1</t>
  </si>
  <si>
    <t>ENSMUSG00000019943.10</t>
  </si>
  <si>
    <t>ENSMUSG00000019943</t>
  </si>
  <si>
    <t>Atp2b1</t>
  </si>
  <si>
    <t>ENSMUSG00000019944.14</t>
  </si>
  <si>
    <t>ENSMUSG00000019944</t>
  </si>
  <si>
    <t>Rhobtb1</t>
  </si>
  <si>
    <t>ENSMUSG00000019945.10</t>
  </si>
  <si>
    <t>ENSMUSG00000019945</t>
  </si>
  <si>
    <t>Cabcoco1</t>
  </si>
  <si>
    <t>ENSMUSG00000019947.10</t>
  </si>
  <si>
    <t>ENSMUSG00000019947</t>
  </si>
  <si>
    <t>Arid5b</t>
  </si>
  <si>
    <t>ENSMUSG00000019948.4</t>
  </si>
  <si>
    <t>ENSMUSG00000019948</t>
  </si>
  <si>
    <t>Actr6</t>
  </si>
  <si>
    <t>ENSMUSG00000019951.10</t>
  </si>
  <si>
    <t>ENSMUSG00000019951</t>
  </si>
  <si>
    <t>Uhrf1bp1l</t>
  </si>
  <si>
    <t>ENSMUSG00000019952.15</t>
  </si>
  <si>
    <t>ENSMUSG00000019952</t>
  </si>
  <si>
    <t>Poc1b</t>
  </si>
  <si>
    <t>ENSMUSG00000019960.8</t>
  </si>
  <si>
    <t>ENSMUSG00000019960</t>
  </si>
  <si>
    <t>Dusp6</t>
  </si>
  <si>
    <t>ENSMUSG00000019961.17</t>
  </si>
  <si>
    <t>ENSMUSG00000019961</t>
  </si>
  <si>
    <t>Tmpo</t>
  </si>
  <si>
    <t>ENSMUSG00000019966.18</t>
  </si>
  <si>
    <t>ENSMUSG00000019966</t>
  </si>
  <si>
    <t>Kitl</t>
  </si>
  <si>
    <t>ENSMUSG00000019969.14</t>
  </si>
  <si>
    <t>ENSMUSG00000019969</t>
  </si>
  <si>
    <t>Psen1</t>
  </si>
  <si>
    <t>ENSMUSG00000019970.15</t>
  </si>
  <si>
    <t>ENSMUSG00000019970</t>
  </si>
  <si>
    <t>Sgk1</t>
  </si>
  <si>
    <t>ENSMUSG00000019971.10</t>
  </si>
  <si>
    <t>ENSMUSG00000019971</t>
  </si>
  <si>
    <t>Cep290</t>
  </si>
  <si>
    <t>ENSMUSG00000019975.12</t>
  </si>
  <si>
    <t>ENSMUSG00000019975</t>
  </si>
  <si>
    <t>Ikbip</t>
  </si>
  <si>
    <t>ENSMUSG00000019977.16</t>
  </si>
  <si>
    <t>ENSMUSG00000019977</t>
  </si>
  <si>
    <t>Hbs1l</t>
  </si>
  <si>
    <t>ENSMUSG00000019978.16</t>
  </si>
  <si>
    <t>ENSMUSG00000019978</t>
  </si>
  <si>
    <t>Epb41l2</t>
  </si>
  <si>
    <t>ENSMUSG00000019979.12</t>
  </si>
  <si>
    <t>ENSMUSG00000019979</t>
  </si>
  <si>
    <t>Apaf1</t>
  </si>
  <si>
    <t>ENSMUSG00000019982.15</t>
  </si>
  <si>
    <t>ENSMUSG00000019982</t>
  </si>
  <si>
    <t>Myb</t>
  </si>
  <si>
    <t>ENSMUSG00000019984.16</t>
  </si>
  <si>
    <t>ENSMUSG00000019984</t>
  </si>
  <si>
    <t>Med23</t>
  </si>
  <si>
    <t>ENSMUSG00000019986.17</t>
  </si>
  <si>
    <t>ENSMUSG00000019986</t>
  </si>
  <si>
    <t>Ahi1</t>
  </si>
  <si>
    <t>ENSMUSG00000019987.9</t>
  </si>
  <si>
    <t>ENSMUSG00000019987</t>
  </si>
  <si>
    <t>Arg1</t>
  </si>
  <si>
    <t>ENSMUSG00000019988.7</t>
  </si>
  <si>
    <t>ENSMUSG00000019988</t>
  </si>
  <si>
    <t>Nedd1</t>
  </si>
  <si>
    <t>ENSMUSG00000019989.8</t>
  </si>
  <si>
    <t>ENSMUSG00000019989</t>
  </si>
  <si>
    <t>Enpp3</t>
  </si>
  <si>
    <t>ENSMUSG00000019990.15</t>
  </si>
  <si>
    <t>ENSMUSG00000019990</t>
  </si>
  <si>
    <t>Pde7b</t>
  </si>
  <si>
    <t>ENSMUSG00000019992.8</t>
  </si>
  <si>
    <t>ENSMUSG00000019992</t>
  </si>
  <si>
    <t>Mtfr2</t>
  </si>
  <si>
    <t>ENSMUSG00000019996.17</t>
  </si>
  <si>
    <t>ENSMUSG00000019996</t>
  </si>
  <si>
    <t>Map7</t>
  </si>
  <si>
    <t>ENSMUSG00000019997.11</t>
  </si>
  <si>
    <t>ENSMUSG00000019997</t>
  </si>
  <si>
    <t>Ccn2</t>
  </si>
  <si>
    <t>ENSMUSG00000019998.6</t>
  </si>
  <si>
    <t>ENSMUSG00000019998</t>
  </si>
  <si>
    <t>Stx7</t>
  </si>
  <si>
    <t>ENSMUSG00000020000.7</t>
  </si>
  <si>
    <t>ENSMUSG00000020000</t>
  </si>
  <si>
    <t>Moxd1</t>
  </si>
  <si>
    <t>ENSMUSG00000020003.16</t>
  </si>
  <si>
    <t>ENSMUSG00000020003</t>
  </si>
  <si>
    <t>Pex7</t>
  </si>
  <si>
    <t>ENSMUSG00000020009.13</t>
  </si>
  <si>
    <t>ENSMUSG00000020009</t>
  </si>
  <si>
    <t>Ifngr1</t>
  </si>
  <si>
    <t>ENSMUSG00000020010.7</t>
  </si>
  <si>
    <t>ENSMUSG00000020010</t>
  </si>
  <si>
    <t>Vnn3</t>
  </si>
  <si>
    <t>ENSMUSG00000020014.17</t>
  </si>
  <si>
    <t>ENSMUSG00000020014</t>
  </si>
  <si>
    <t>Cfap54</t>
  </si>
  <si>
    <t>ENSMUSG00000020015.10</t>
  </si>
  <si>
    <t>ENSMUSG00000020015</t>
  </si>
  <si>
    <t>Cdk17</t>
  </si>
  <si>
    <t>ENSMUSG00000020018.6</t>
  </si>
  <si>
    <t>ENSMUSG00000020018</t>
  </si>
  <si>
    <t>Snrpf</t>
  </si>
  <si>
    <t>ENSMUSG00000020019.4</t>
  </si>
  <si>
    <t>ENSMUSG00000020019</t>
  </si>
  <si>
    <t>Ntn4</t>
  </si>
  <si>
    <t>ENSMUSG00000020021.4</t>
  </si>
  <si>
    <t>ENSMUSG00000020021</t>
  </si>
  <si>
    <t>Fgd6</t>
  </si>
  <si>
    <t>ENSMUSG00000020022.17</t>
  </si>
  <si>
    <t>ENSMUSG00000020022</t>
  </si>
  <si>
    <t>Ndufa12</t>
  </si>
  <si>
    <t>ENSMUSG00000020023.18</t>
  </si>
  <si>
    <t>ENSMUSG00000020023</t>
  </si>
  <si>
    <t>Tmcc3</t>
  </si>
  <si>
    <t>ENSMUSG00000020024.7</t>
  </si>
  <si>
    <t>ENSMUSG00000020024</t>
  </si>
  <si>
    <t>Cep83</t>
  </si>
  <si>
    <t>ENSMUSG00000020027.18</t>
  </si>
  <si>
    <t>ENSMUSG00000020027</t>
  </si>
  <si>
    <t>Socs2</t>
  </si>
  <si>
    <t>ENSMUSG00000020029.6</t>
  </si>
  <si>
    <t>ENSMUSG00000020029</t>
  </si>
  <si>
    <t>Nudt4</t>
  </si>
  <si>
    <t>ENSMUSG00000020032.14</t>
  </si>
  <si>
    <t>ENSMUSG00000020032</t>
  </si>
  <si>
    <t>Nuak1</t>
  </si>
  <si>
    <t>ENSMUSG00000020034.7</t>
  </si>
  <si>
    <t>ENSMUSG00000020034</t>
  </si>
  <si>
    <t>Tcp11l2</t>
  </si>
  <si>
    <t>ENSMUSG00000020037.15</t>
  </si>
  <si>
    <t>ENSMUSG00000020037</t>
  </si>
  <si>
    <t>Rfx4</t>
  </si>
  <si>
    <t>ENSMUSG00000020038.10</t>
  </si>
  <si>
    <t>ENSMUSG00000020038</t>
  </si>
  <si>
    <t>Cry1</t>
  </si>
  <si>
    <t>ENSMUSG00000020042.15</t>
  </si>
  <si>
    <t>ENSMUSG00000020042</t>
  </si>
  <si>
    <t>Btbd11</t>
  </si>
  <si>
    <t>ENSMUSG00000020044.13</t>
  </si>
  <si>
    <t>ENSMUSG00000020044</t>
  </si>
  <si>
    <t>Timp3</t>
  </si>
  <si>
    <t>ENSMUSG00000020048.13</t>
  </si>
  <si>
    <t>ENSMUSG00000020048</t>
  </si>
  <si>
    <t>Hsp90b1</t>
  </si>
  <si>
    <t>ENSMUSG00000020051.17</t>
  </si>
  <si>
    <t>ENSMUSG00000020051</t>
  </si>
  <si>
    <t>Pah</t>
  </si>
  <si>
    <t>ENSMUSG00000020052.9</t>
  </si>
  <si>
    <t>ENSMUSG00000020052</t>
  </si>
  <si>
    <t>Ascl1</t>
  </si>
  <si>
    <t>ENSMUSG00000020053.18</t>
  </si>
  <si>
    <t>ENSMUSG00000020053</t>
  </si>
  <si>
    <t>Igf1</t>
  </si>
  <si>
    <t>ENSMUSG00000020056.16</t>
  </si>
  <si>
    <t>ENSMUSG00000020056</t>
  </si>
  <si>
    <t>Washc3</t>
  </si>
  <si>
    <t>ENSMUSG00000020057.2</t>
  </si>
  <si>
    <t>ENSMUSG00000020057</t>
  </si>
  <si>
    <t>Dram1</t>
  </si>
  <si>
    <t>ENSMUSG00000020063.16</t>
  </si>
  <si>
    <t>ENSMUSG00000020063</t>
  </si>
  <si>
    <t>Sirt1</t>
  </si>
  <si>
    <t>ENSMUSG00000020064.9</t>
  </si>
  <si>
    <t>ENSMUSG00000020064</t>
  </si>
  <si>
    <t>Herc4</t>
  </si>
  <si>
    <t>ENSMUSG00000020069.16</t>
  </si>
  <si>
    <t>ENSMUSG00000020069</t>
  </si>
  <si>
    <t>Hnrnph3</t>
  </si>
  <si>
    <t>ENSMUSG00000020070.18</t>
  </si>
  <si>
    <t>ENSMUSG00000020070</t>
  </si>
  <si>
    <t>Rufy2</t>
  </si>
  <si>
    <t>ENSMUSG00000020072.15</t>
  </si>
  <si>
    <t>ENSMUSG00000020072</t>
  </si>
  <si>
    <t>Pbld2</t>
  </si>
  <si>
    <t>ENSMUSG00000020074.7</t>
  </si>
  <si>
    <t>ENSMUSG00000020074</t>
  </si>
  <si>
    <t>Ccar1</t>
  </si>
  <si>
    <t>ENSMUSG00000020075.8</t>
  </si>
  <si>
    <t>ENSMUSG00000020075</t>
  </si>
  <si>
    <t>Ddx21</t>
  </si>
  <si>
    <t>ENSMUSG00000020076.7</t>
  </si>
  <si>
    <t>ENSMUSG00000020076</t>
  </si>
  <si>
    <t>Ddx50</t>
  </si>
  <si>
    <t>ENSMUSG00000020077.14</t>
  </si>
  <si>
    <t>ENSMUSG00000020077</t>
  </si>
  <si>
    <t>Srgn</t>
  </si>
  <si>
    <t>ENSMUSG00000020078.16</t>
  </si>
  <si>
    <t>ENSMUSG00000020078</t>
  </si>
  <si>
    <t>Vps26a</t>
  </si>
  <si>
    <t>ENSMUSG00000020079.15</t>
  </si>
  <si>
    <t>ENSMUSG00000020079</t>
  </si>
  <si>
    <t>Supv3l1</t>
  </si>
  <si>
    <t>ENSMUSG00000020083.13</t>
  </si>
  <si>
    <t>ENSMUSG00000020083</t>
  </si>
  <si>
    <t>Fam241b</t>
  </si>
  <si>
    <t>ENSMUSG00000020085.15</t>
  </si>
  <si>
    <t>ENSMUSG00000020085</t>
  </si>
  <si>
    <t>Aifm2</t>
  </si>
  <si>
    <t>ENSMUSG00000020086.6</t>
  </si>
  <si>
    <t>ENSMUSG00000020086</t>
  </si>
  <si>
    <t>Macroh2a2</t>
  </si>
  <si>
    <t>ENSMUSG00000020087.5</t>
  </si>
  <si>
    <t>ENSMUSG00000020087</t>
  </si>
  <si>
    <t>Tysnd1</t>
  </si>
  <si>
    <t>ENSMUSG00000020088.10</t>
  </si>
  <si>
    <t>ENSMUSG00000020088</t>
  </si>
  <si>
    <t>Sar1a</t>
  </si>
  <si>
    <t>ENSMUSG00000020089.8</t>
  </si>
  <si>
    <t>ENSMUSG00000020089</t>
  </si>
  <si>
    <t>Ppa1</t>
  </si>
  <si>
    <t>ENSMUSG00000020091.15</t>
  </si>
  <si>
    <t>ENSMUSG00000020091</t>
  </si>
  <si>
    <t>Eif4ebp2</t>
  </si>
  <si>
    <t>ENSMUSG00000020092.9</t>
  </si>
  <si>
    <t>ENSMUSG00000020092</t>
  </si>
  <si>
    <t>Pald1</t>
  </si>
  <si>
    <t>ENSMUSG00000020097.14</t>
  </si>
  <si>
    <t>ENSMUSG00000020097</t>
  </si>
  <si>
    <t>Sgpl1</t>
  </si>
  <si>
    <t>ENSMUSG00000020098.7</t>
  </si>
  <si>
    <t>ENSMUSG00000020098</t>
  </si>
  <si>
    <t>Pcbd1</t>
  </si>
  <si>
    <t>ENSMUSG00000020099.8</t>
  </si>
  <si>
    <t>ENSMUSG00000020099</t>
  </si>
  <si>
    <t>Unc5b</t>
  </si>
  <si>
    <t>ENSMUSG00000020100.15</t>
  </si>
  <si>
    <t>ENSMUSG00000020100</t>
  </si>
  <si>
    <t>Slc29a3</t>
  </si>
  <si>
    <t>ENSMUSG00000020101.14</t>
  </si>
  <si>
    <t>ENSMUSG00000020101</t>
  </si>
  <si>
    <t>Vsir</t>
  </si>
  <si>
    <t>ENSMUSG00000020102.15</t>
  </si>
  <si>
    <t>ENSMUSG00000020102</t>
  </si>
  <si>
    <t>Slc16a7</t>
  </si>
  <si>
    <t>ENSMUSG00000020105.9</t>
  </si>
  <si>
    <t>ENSMUSG00000020105</t>
  </si>
  <si>
    <t>Lrig3</t>
  </si>
  <si>
    <t>ENSMUSG00000020107.10</t>
  </si>
  <si>
    <t>ENSMUSG00000020107</t>
  </si>
  <si>
    <t>Anapc16</t>
  </si>
  <si>
    <t>ENSMUSG00000020108.4</t>
  </si>
  <si>
    <t>ENSMUSG00000020108</t>
  </si>
  <si>
    <t>Ddit4</t>
  </si>
  <si>
    <t>ENSMUSG00000020109.13</t>
  </si>
  <si>
    <t>ENSMUSG00000020109</t>
  </si>
  <si>
    <t>Dnajb12</t>
  </si>
  <si>
    <t>ENSMUSG00000020111.15</t>
  </si>
  <si>
    <t>ENSMUSG00000020111</t>
  </si>
  <si>
    <t>Micu1</t>
  </si>
  <si>
    <t>ENSMUSG00000020114.12</t>
  </si>
  <si>
    <t>ENSMUSG00000020114</t>
  </si>
  <si>
    <t>Cand1</t>
  </si>
  <si>
    <t>ENSMUSG00000020115.3</t>
  </si>
  <si>
    <t>ENSMUSG00000020115</t>
  </si>
  <si>
    <t>Tbk1</t>
  </si>
  <si>
    <t>ENSMUSG00000020116.7</t>
  </si>
  <si>
    <t>ENSMUSG00000020116</t>
  </si>
  <si>
    <t>Pno1</t>
  </si>
  <si>
    <t>ENSMUSG00000020120.15</t>
  </si>
  <si>
    <t>ENSMUSG00000020120</t>
  </si>
  <si>
    <t>Plek</t>
  </si>
  <si>
    <t>ENSMUSG00000020121.15</t>
  </si>
  <si>
    <t>ENSMUSG00000020121</t>
  </si>
  <si>
    <t>Srgap1</t>
  </si>
  <si>
    <t>ENSMUSG00000020122.16</t>
  </si>
  <si>
    <t>ENSMUSG00000020122</t>
  </si>
  <si>
    <t>Egfr</t>
  </si>
  <si>
    <t>ENSMUSG00000020123.6</t>
  </si>
  <si>
    <t>ENSMUSG00000020123</t>
  </si>
  <si>
    <t>Avpr1a</t>
  </si>
  <si>
    <t>ENSMUSG00000020124.10</t>
  </si>
  <si>
    <t>ENSMUSG00000020124</t>
  </si>
  <si>
    <t>Usp15</t>
  </si>
  <si>
    <t>ENSMUSG00000020125.7</t>
  </si>
  <si>
    <t>ENSMUSG00000020125</t>
  </si>
  <si>
    <t>Elane</t>
  </si>
  <si>
    <t>ENSMUSG00000020128.15</t>
  </si>
  <si>
    <t>ENSMUSG00000020128</t>
  </si>
  <si>
    <t>Vps54</t>
  </si>
  <si>
    <t>ENSMUSG00000020130.9</t>
  </si>
  <si>
    <t>ENSMUSG00000020130</t>
  </si>
  <si>
    <t>Tbc1d15</t>
  </si>
  <si>
    <t>ENSMUSG00000020131.14</t>
  </si>
  <si>
    <t>ENSMUSG00000020131</t>
  </si>
  <si>
    <t>Pcsk4</t>
  </si>
  <si>
    <t>ENSMUSG00000020132.10</t>
  </si>
  <si>
    <t>ENSMUSG00000020132</t>
  </si>
  <si>
    <t>Rab21</t>
  </si>
  <si>
    <t>ENSMUSG00000020133.8</t>
  </si>
  <si>
    <t>ENSMUSG00000020133</t>
  </si>
  <si>
    <t>2310011J03Rik</t>
  </si>
  <si>
    <t>ENSMUSG00000020134.13</t>
  </si>
  <si>
    <t>ENSMUSG00000020134</t>
  </si>
  <si>
    <t>Peli1</t>
  </si>
  <si>
    <t>ENSMUSG00000020135.13</t>
  </si>
  <si>
    <t>ENSMUSG00000020135</t>
  </si>
  <si>
    <t>Apc2</t>
  </si>
  <si>
    <t>ENSMUSG00000020137.5</t>
  </si>
  <si>
    <t>ENSMUSG00000020137</t>
  </si>
  <si>
    <t>Thap2</t>
  </si>
  <si>
    <t>ENSMUSG00000020140.15</t>
  </si>
  <si>
    <t>ENSMUSG00000020140</t>
  </si>
  <si>
    <t>Lgr5</t>
  </si>
  <si>
    <t>ENSMUSG00000020142.12</t>
  </si>
  <si>
    <t>ENSMUSG00000020142</t>
  </si>
  <si>
    <t>Slc1a4</t>
  </si>
  <si>
    <t>ENSMUSG00000020143.15</t>
  </si>
  <si>
    <t>ENSMUSG00000020143</t>
  </si>
  <si>
    <t>Dock2</t>
  </si>
  <si>
    <t>ENSMUSG00000020149.17</t>
  </si>
  <si>
    <t>ENSMUSG00000020149</t>
  </si>
  <si>
    <t>Rab1a</t>
  </si>
  <si>
    <t>ENSMUSG00000020150.13</t>
  </si>
  <si>
    <t>ENSMUSG00000020150</t>
  </si>
  <si>
    <t>Gamt</t>
  </si>
  <si>
    <t>ENSMUSG00000020151.16</t>
  </si>
  <si>
    <t>ENSMUSG00000020151</t>
  </si>
  <si>
    <t>Ptprr</t>
  </si>
  <si>
    <t>ENSMUSG00000020152.7</t>
  </si>
  <si>
    <t>ENSMUSG00000020152</t>
  </si>
  <si>
    <t>Actr2</t>
  </si>
  <si>
    <t>ENSMUSG00000020153.14</t>
  </si>
  <si>
    <t>ENSMUSG00000020153</t>
  </si>
  <si>
    <t>Ndufs7</t>
  </si>
  <si>
    <t>ENSMUSG00000020154.10</t>
  </si>
  <si>
    <t>ENSMUSG00000020154</t>
  </si>
  <si>
    <t>Ptprb</t>
  </si>
  <si>
    <t>ENSMUSG00000020155.2</t>
  </si>
  <si>
    <t>ENSMUSG00000020155</t>
  </si>
  <si>
    <t>Kcnmb1</t>
  </si>
  <si>
    <t>ENSMUSG00000020156.16</t>
  </si>
  <si>
    <t>ENSMUSG00000020156</t>
  </si>
  <si>
    <t>Pwwp3a</t>
  </si>
  <si>
    <t>ENSMUSG00000020159.8</t>
  </si>
  <si>
    <t>ENSMUSG00000020159</t>
  </si>
  <si>
    <t>Gabrp</t>
  </si>
  <si>
    <t>ENSMUSG00000020160.18</t>
  </si>
  <si>
    <t>ENSMUSG00000020160</t>
  </si>
  <si>
    <t>Meis1</t>
  </si>
  <si>
    <t>ENSMUSG00000020163.12</t>
  </si>
  <si>
    <t>ENSMUSG00000020163</t>
  </si>
  <si>
    <t>Uqcr11</t>
  </si>
  <si>
    <t>ENSMUSG00000020166.15</t>
  </si>
  <si>
    <t>ENSMUSG00000020166</t>
  </si>
  <si>
    <t>Cnot2</t>
  </si>
  <si>
    <t>ENSMUSG00000020167.14</t>
  </si>
  <si>
    <t>ENSMUSG00000020167</t>
  </si>
  <si>
    <t>Tcf3</t>
  </si>
  <si>
    <t>ENSMUSG00000020169.4</t>
  </si>
  <si>
    <t>ENSMUSG00000020169</t>
  </si>
  <si>
    <t>Best3</t>
  </si>
  <si>
    <t>ENSMUSG00000020170.4</t>
  </si>
  <si>
    <t>ENSMUSG00000020170</t>
  </si>
  <si>
    <t>Frs2</t>
  </si>
  <si>
    <t>ENSMUSG00000020171.8</t>
  </si>
  <si>
    <t>ENSMUSG00000020171</t>
  </si>
  <si>
    <t>Yeats4</t>
  </si>
  <si>
    <t>ENSMUSG00000020173.17</t>
  </si>
  <si>
    <t>ENSMUSG00000020173</t>
  </si>
  <si>
    <t>Cobl</t>
  </si>
  <si>
    <t>ENSMUSG00000020175.15</t>
  </si>
  <si>
    <t>ENSMUSG00000020175</t>
  </si>
  <si>
    <t>Rab36</t>
  </si>
  <si>
    <t>ENSMUSG00000020176.17</t>
  </si>
  <si>
    <t>ENSMUSG00000020176</t>
  </si>
  <si>
    <t>Grb10</t>
  </si>
  <si>
    <t>ENSMUSG00000020178.6</t>
  </si>
  <si>
    <t>ENSMUSG00000020178</t>
  </si>
  <si>
    <t>Adora2a</t>
  </si>
  <si>
    <t>ENSMUSG00000020180.10</t>
  </si>
  <si>
    <t>ENSMUSG00000020180</t>
  </si>
  <si>
    <t>Snrpd3</t>
  </si>
  <si>
    <t>ENSMUSG00000020182.16</t>
  </si>
  <si>
    <t>ENSMUSG00000020182</t>
  </si>
  <si>
    <t>Ddc</t>
  </si>
  <si>
    <t>ENSMUSG00000020183.11</t>
  </si>
  <si>
    <t>ENSMUSG00000020183</t>
  </si>
  <si>
    <t>Cpm</t>
  </si>
  <si>
    <t>ENSMUSG00000020184.15</t>
  </si>
  <si>
    <t>ENSMUSG00000020184</t>
  </si>
  <si>
    <t>Mdm2</t>
  </si>
  <si>
    <t>ENSMUSG00000020185.16</t>
  </si>
  <si>
    <t>ENSMUSG00000020185</t>
  </si>
  <si>
    <t>E2f7</t>
  </si>
  <si>
    <t>ENSMUSG00000020186.7</t>
  </si>
  <si>
    <t>ENSMUSG00000020186</t>
  </si>
  <si>
    <t>Csrp2</t>
  </si>
  <si>
    <t>ENSMUSG00000020189.15</t>
  </si>
  <si>
    <t>ENSMUSG00000020189</t>
  </si>
  <si>
    <t>Osbpl8</t>
  </si>
  <si>
    <t>ENSMUSG00000020190.13</t>
  </si>
  <si>
    <t>ENSMUSG00000020190</t>
  </si>
  <si>
    <t>Mknk2</t>
  </si>
  <si>
    <t>ENSMUSG00000020193.3</t>
  </si>
  <si>
    <t>ENSMUSG00000020193</t>
  </si>
  <si>
    <t>Zpbp</t>
  </si>
  <si>
    <t>ENSMUSG00000020196.10</t>
  </si>
  <si>
    <t>ENSMUSG00000020196</t>
  </si>
  <si>
    <t>Cabin1</t>
  </si>
  <si>
    <t>ENSMUSG00000020198.8</t>
  </si>
  <si>
    <t>ENSMUSG00000020198</t>
  </si>
  <si>
    <t>Ap3d1</t>
  </si>
  <si>
    <t>ENSMUSG00000020205.8</t>
  </si>
  <si>
    <t>ENSMUSG00000020205</t>
  </si>
  <si>
    <t>Phlda1</t>
  </si>
  <si>
    <t>ENSMUSG00000020211.15</t>
  </si>
  <si>
    <t>ENSMUSG00000020211</t>
  </si>
  <si>
    <t>Sf3a2</t>
  </si>
  <si>
    <t>ENSMUSG00000020212.14</t>
  </si>
  <si>
    <t>ENSMUSG00000020212</t>
  </si>
  <si>
    <t>Mdm1</t>
  </si>
  <si>
    <t>ENSMUSG00000020218.11</t>
  </si>
  <si>
    <t>ENSMUSG00000020218</t>
  </si>
  <si>
    <t>Wif1</t>
  </si>
  <si>
    <t>ENSMUSG00000020219.7</t>
  </si>
  <si>
    <t>ENSMUSG00000020219</t>
  </si>
  <si>
    <t>Timm13</t>
  </si>
  <si>
    <t>ENSMUSG00000020220.16</t>
  </si>
  <si>
    <t>ENSMUSG00000020220</t>
  </si>
  <si>
    <t>Vps13d</t>
  </si>
  <si>
    <t>ENSMUSG00000020224.15</t>
  </si>
  <si>
    <t>ENSMUSG00000020224</t>
  </si>
  <si>
    <t>Llph</t>
  </si>
  <si>
    <t>ENSMUSG00000020225.10</t>
  </si>
  <si>
    <t>ENSMUSG00000020225</t>
  </si>
  <si>
    <t>Tmbim4</t>
  </si>
  <si>
    <t>ENSMUSG00000020227.10</t>
  </si>
  <si>
    <t>ENSMUSG00000020227</t>
  </si>
  <si>
    <t>Irak3</t>
  </si>
  <si>
    <t>ENSMUSG00000020228.11</t>
  </si>
  <si>
    <t>ENSMUSG00000020228</t>
  </si>
  <si>
    <t>Helb</t>
  </si>
  <si>
    <t>ENSMUSG00000020230.15</t>
  </si>
  <si>
    <t>ENSMUSG00000020230</t>
  </si>
  <si>
    <t>Prmt2</t>
  </si>
  <si>
    <t>ENSMUSG00000020231.15</t>
  </si>
  <si>
    <t>ENSMUSG00000020231</t>
  </si>
  <si>
    <t>Dip2a</t>
  </si>
  <si>
    <t>ENSMUSG00000020232.17</t>
  </si>
  <si>
    <t>ENSMUSG00000020232</t>
  </si>
  <si>
    <t>Hmg20b</t>
  </si>
  <si>
    <t>ENSMUSG00000020234.10</t>
  </si>
  <si>
    <t>ENSMUSG00000020234</t>
  </si>
  <si>
    <t>4930404N11Rik</t>
  </si>
  <si>
    <t>ENSMUSG00000020235.16</t>
  </si>
  <si>
    <t>ENSMUSG00000020235</t>
  </si>
  <si>
    <t>Fzr1</t>
  </si>
  <si>
    <t>ENSMUSG00000020238.14</t>
  </si>
  <si>
    <t>ENSMUSG00000020238</t>
  </si>
  <si>
    <t>Ncln</t>
  </si>
  <si>
    <t>ENSMUSG00000020241.13</t>
  </si>
  <si>
    <t>ENSMUSG00000020241</t>
  </si>
  <si>
    <t>Col6a2</t>
  </si>
  <si>
    <t>ENSMUSG00000020246.13</t>
  </si>
  <si>
    <t>ENSMUSG00000020246</t>
  </si>
  <si>
    <t>Hcfc2</t>
  </si>
  <si>
    <t>ENSMUSG00000020248.18</t>
  </si>
  <si>
    <t>ENSMUSG00000020248</t>
  </si>
  <si>
    <t>Nfyb</t>
  </si>
  <si>
    <t>ENSMUSG00000020250.10</t>
  </si>
  <si>
    <t>ENSMUSG00000020250</t>
  </si>
  <si>
    <t>Txnrd1</t>
  </si>
  <si>
    <t>ENSMUSG00000020251.13</t>
  </si>
  <si>
    <t>ENSMUSG00000020251</t>
  </si>
  <si>
    <t>Glt8d2</t>
  </si>
  <si>
    <t>ENSMUSG00000020253.15</t>
  </si>
  <si>
    <t>ENSMUSG00000020253</t>
  </si>
  <si>
    <t>Ppm1m</t>
  </si>
  <si>
    <t>ENSMUSG00000020255.8</t>
  </si>
  <si>
    <t>ENSMUSG00000020255</t>
  </si>
  <si>
    <t>D10Wsu102e</t>
  </si>
  <si>
    <t>ENSMUSG00000020256.14</t>
  </si>
  <si>
    <t>ENSMUSG00000020256</t>
  </si>
  <si>
    <t>Aldh1l2</t>
  </si>
  <si>
    <t>ENSMUSG00000020257.13</t>
  </si>
  <si>
    <t>ENSMUSG00000020257</t>
  </si>
  <si>
    <t>Wdr82</t>
  </si>
  <si>
    <t>ENSMUSG00000020258.16</t>
  </si>
  <si>
    <t>ENSMUSG00000020258</t>
  </si>
  <si>
    <t>Glyctk</t>
  </si>
  <si>
    <t>ENSMUSG00000020260.9</t>
  </si>
  <si>
    <t>ENSMUSG00000020260</t>
  </si>
  <si>
    <t>Pofut2</t>
  </si>
  <si>
    <t>ENSMUSG00000020261.15</t>
  </si>
  <si>
    <t>ENSMUSG00000020261</t>
  </si>
  <si>
    <t>Slc36a1</t>
  </si>
  <si>
    <t>ENSMUSG00000020262.15</t>
  </si>
  <si>
    <t>ENSMUSG00000020262</t>
  </si>
  <si>
    <t>Adarb1</t>
  </si>
  <si>
    <t>ENSMUSG00000020263.14</t>
  </si>
  <si>
    <t>ENSMUSG00000020263</t>
  </si>
  <si>
    <t>Appl2</t>
  </si>
  <si>
    <t>ENSMUSG00000020264.5</t>
  </si>
  <si>
    <t>ENSMUSG00000020264</t>
  </si>
  <si>
    <t>Slc36a2</t>
  </si>
  <si>
    <t>ENSMUSG00000020265.16</t>
  </si>
  <si>
    <t>ENSMUSG00000020265</t>
  </si>
  <si>
    <t>Sumo3</t>
  </si>
  <si>
    <t>ENSMUSG00000020267.6</t>
  </si>
  <si>
    <t>ENSMUSG00000020267</t>
  </si>
  <si>
    <t>Hint1</t>
  </si>
  <si>
    <t>ENSMUSG00000020268.14</t>
  </si>
  <si>
    <t>ENSMUSG00000020268</t>
  </si>
  <si>
    <t>Lyrm7</t>
  </si>
  <si>
    <t>ENSMUSG00000020271.17</t>
  </si>
  <si>
    <t>ENSMUSG00000020271</t>
  </si>
  <si>
    <t>Fbxw11</t>
  </si>
  <si>
    <t>ENSMUSG00000020272.8</t>
  </si>
  <si>
    <t>ENSMUSG00000020272</t>
  </si>
  <si>
    <t>Stk10</t>
  </si>
  <si>
    <t>ENSMUSG00000020273.13</t>
  </si>
  <si>
    <t>ENSMUSG00000020273</t>
  </si>
  <si>
    <t>Papolg</t>
  </si>
  <si>
    <t>ENSMUSG00000020275.9</t>
  </si>
  <si>
    <t>ENSMUSG00000020275</t>
  </si>
  <si>
    <t>Rel</t>
  </si>
  <si>
    <t>ENSMUSG00000020277.10</t>
  </si>
  <si>
    <t>ENSMUSG00000020277</t>
  </si>
  <si>
    <t>Pfkl</t>
  </si>
  <si>
    <t>ENSMUSG00000020279.10</t>
  </si>
  <si>
    <t>ENSMUSG00000020279</t>
  </si>
  <si>
    <t>Il9r</t>
  </si>
  <si>
    <t>ENSMUSG00000020280.12</t>
  </si>
  <si>
    <t>ENSMUSG00000020280</t>
  </si>
  <si>
    <t>Pus10</t>
  </si>
  <si>
    <t>ENSMUSG00000020282.18</t>
  </si>
  <si>
    <t>ENSMUSG00000020282</t>
  </si>
  <si>
    <t>Rhbdf1</t>
  </si>
  <si>
    <t>ENSMUSG00000020283.5</t>
  </si>
  <si>
    <t>ENSMUSG00000020283</t>
  </si>
  <si>
    <t>Pex13</t>
  </si>
  <si>
    <t>ENSMUSG00000020284.16</t>
  </si>
  <si>
    <t>ENSMUSG00000020284</t>
  </si>
  <si>
    <t>Cfap410</t>
  </si>
  <si>
    <t>ENSMUSG00000020287.15</t>
  </si>
  <si>
    <t>ENSMUSG00000020287</t>
  </si>
  <si>
    <t>Mpg</t>
  </si>
  <si>
    <t>ENSMUSG00000020288.13</t>
  </si>
  <si>
    <t>ENSMUSG00000020288</t>
  </si>
  <si>
    <t>Ahsa2</t>
  </si>
  <si>
    <t>ENSMUSG00000020289.15</t>
  </si>
  <si>
    <t>ENSMUSG00000020289</t>
  </si>
  <si>
    <t>Nprl3</t>
  </si>
  <si>
    <t>ENSMUSG00000020290.14</t>
  </si>
  <si>
    <t>ENSMUSG00000020290</t>
  </si>
  <si>
    <t>Xpo1</t>
  </si>
  <si>
    <t>ENSMUSG00000020297.10</t>
  </si>
  <si>
    <t>ENSMUSG00000020297</t>
  </si>
  <si>
    <t>Nsg2</t>
  </si>
  <si>
    <t>ENSMUSG00000020300.14</t>
  </si>
  <si>
    <t>ENSMUSG00000020300</t>
  </si>
  <si>
    <t>Cpeb4</t>
  </si>
  <si>
    <t>ENSMUSG00000020303.2</t>
  </si>
  <si>
    <t>ENSMUSG00000020303</t>
  </si>
  <si>
    <t>Stc2</t>
  </si>
  <si>
    <t>ENSMUSG00000020305.13</t>
  </si>
  <si>
    <t>ENSMUSG00000020305</t>
  </si>
  <si>
    <t>Asb3</t>
  </si>
  <si>
    <t>ENSMUSG00000020307.15</t>
  </si>
  <si>
    <t>ENSMUSG00000020307</t>
  </si>
  <si>
    <t>Cdc34</t>
  </si>
  <si>
    <t>ENSMUSG00000020309.6</t>
  </si>
  <si>
    <t>ENSMUSG00000020309</t>
  </si>
  <si>
    <t>Chac2</t>
  </si>
  <si>
    <t>ENSMUSG00000020310.9</t>
  </si>
  <si>
    <t>ENSMUSG00000020310</t>
  </si>
  <si>
    <t>Madcam1</t>
  </si>
  <si>
    <t>ENSMUSG00000020311.17</t>
  </si>
  <si>
    <t>ENSMUSG00000020311</t>
  </si>
  <si>
    <t>Erlec1</t>
  </si>
  <si>
    <t>ENSMUSG00000020312.12</t>
  </si>
  <si>
    <t>ENSMUSG00000020312</t>
  </si>
  <si>
    <t>Shc2</t>
  </si>
  <si>
    <t>ENSMUSG00000020315.18</t>
  </si>
  <si>
    <t>ENSMUSG00000020315</t>
  </si>
  <si>
    <t>Sptbn1</t>
  </si>
  <si>
    <t>ENSMUSG00000020319.9</t>
  </si>
  <si>
    <t>ENSMUSG00000020319</t>
  </si>
  <si>
    <t>Wdpcp</t>
  </si>
  <si>
    <t>ENSMUSG00000020321.16</t>
  </si>
  <si>
    <t>ENSMUSG00000020321</t>
  </si>
  <si>
    <t>Mdh1</t>
  </si>
  <si>
    <t>ENSMUSG00000020323.14</t>
  </si>
  <si>
    <t>ENSMUSG00000020323</t>
  </si>
  <si>
    <t>Prss57</t>
  </si>
  <si>
    <t>ENSMUSG00000020325.10</t>
  </si>
  <si>
    <t>ENSMUSG00000020325</t>
  </si>
  <si>
    <t>Fstl3</t>
  </si>
  <si>
    <t>ENSMUSG00000020326.7</t>
  </si>
  <si>
    <t>ENSMUSG00000020326</t>
  </si>
  <si>
    <t>Ccng1</t>
  </si>
  <si>
    <t>ENSMUSG00000020327.4</t>
  </si>
  <si>
    <t>ENSMUSG00000020327</t>
  </si>
  <si>
    <t>Fgf22</t>
  </si>
  <si>
    <t>ENSMUSG00000020328.10</t>
  </si>
  <si>
    <t>ENSMUSG00000020328</t>
  </si>
  <si>
    <t>Nudcd2</t>
  </si>
  <si>
    <t>ENSMUSG00000020329.12</t>
  </si>
  <si>
    <t>ENSMUSG00000020329</t>
  </si>
  <si>
    <t>Polrmt</t>
  </si>
  <si>
    <t>ENSMUSG00000020330.16</t>
  </si>
  <si>
    <t>ENSMUSG00000020330</t>
  </si>
  <si>
    <t>Hmmr</t>
  </si>
  <si>
    <t>ENSMUSG00000020331.9</t>
  </si>
  <si>
    <t>ENSMUSG00000020331</t>
  </si>
  <si>
    <t>Hcn2</t>
  </si>
  <si>
    <t>ENSMUSG00000020333.17</t>
  </si>
  <si>
    <t>ENSMUSG00000020333</t>
  </si>
  <si>
    <t>Acsl6</t>
  </si>
  <si>
    <t>ENSMUSG00000020334.6</t>
  </si>
  <si>
    <t>ENSMUSG00000020334</t>
  </si>
  <si>
    <t>Slc22a4</t>
  </si>
  <si>
    <t>ENSMUSG00000020335.13</t>
  </si>
  <si>
    <t>ENSMUSG00000020335</t>
  </si>
  <si>
    <t>Zfp354b</t>
  </si>
  <si>
    <t>ENSMUSG00000020340.16</t>
  </si>
  <si>
    <t>ENSMUSG00000020340</t>
  </si>
  <si>
    <t>Cyfip2</t>
  </si>
  <si>
    <t>ENSMUSG00000020346.16</t>
  </si>
  <si>
    <t>ENSMUSG00000020346</t>
  </si>
  <si>
    <t>Mgat1</t>
  </si>
  <si>
    <t>ENSMUSG00000020349.4</t>
  </si>
  <si>
    <t>ENSMUSG00000020349</t>
  </si>
  <si>
    <t>Ppp2ca</t>
  </si>
  <si>
    <t>ENSMUSG00000020354.15</t>
  </si>
  <si>
    <t>ENSMUSG00000020354</t>
  </si>
  <si>
    <t>Sgcd</t>
  </si>
  <si>
    <t>ENSMUSG00000020357.3</t>
  </si>
  <si>
    <t>ENSMUSG00000020357</t>
  </si>
  <si>
    <t>Flt4</t>
  </si>
  <si>
    <t>ENSMUSG00000020358.17</t>
  </si>
  <si>
    <t>ENSMUSG00000020358</t>
  </si>
  <si>
    <t>Hnrnpab</t>
  </si>
  <si>
    <t>ENSMUSG00000020359.13</t>
  </si>
  <si>
    <t>ENSMUSG00000020359</t>
  </si>
  <si>
    <t>Phykpl</t>
  </si>
  <si>
    <t>ENSMUSG00000020361.13</t>
  </si>
  <si>
    <t>ENSMUSG00000020361</t>
  </si>
  <si>
    <t>Hspa4</t>
  </si>
  <si>
    <t>ENSMUSG00000020362.13</t>
  </si>
  <si>
    <t>ENSMUSG00000020362</t>
  </si>
  <si>
    <t>Cnot6</t>
  </si>
  <si>
    <t>ENSMUSG00000020363.6</t>
  </si>
  <si>
    <t>ENSMUSG00000020363</t>
  </si>
  <si>
    <t>Gfpt2</t>
  </si>
  <si>
    <t>ENSMUSG00000020364.14</t>
  </si>
  <si>
    <t>ENSMUSG00000020364</t>
  </si>
  <si>
    <t>Zfp354a</t>
  </si>
  <si>
    <t>ENSMUSG00000020366.18</t>
  </si>
  <si>
    <t>ENSMUSG00000020366</t>
  </si>
  <si>
    <t>Mapk9</t>
  </si>
  <si>
    <t>ENSMUSG00000020368.15</t>
  </si>
  <si>
    <t>ENSMUSG00000020368</t>
  </si>
  <si>
    <t>Canx</t>
  </si>
  <si>
    <t>ENSMUSG00000020372.15</t>
  </si>
  <si>
    <t>ENSMUSG00000020372</t>
  </si>
  <si>
    <t>Rack1</t>
  </si>
  <si>
    <t>ENSMUSG00000020374.16</t>
  </si>
  <si>
    <t>ENSMUSG00000020374</t>
  </si>
  <si>
    <t>Rasgef1c</t>
  </si>
  <si>
    <t>ENSMUSG00000020375.9</t>
  </si>
  <si>
    <t>ENSMUSG00000020375</t>
  </si>
  <si>
    <t>Rufy1</t>
  </si>
  <si>
    <t>ENSMUSG00000020376.17</t>
  </si>
  <si>
    <t>ENSMUSG00000020376</t>
  </si>
  <si>
    <t>Rnf130</t>
  </si>
  <si>
    <t>ENSMUSG00000020377.15</t>
  </si>
  <si>
    <t>ENSMUSG00000020377</t>
  </si>
  <si>
    <t>Ltc4s</t>
  </si>
  <si>
    <t>ENSMUSG00000020380.16</t>
  </si>
  <si>
    <t>ENSMUSG00000020380</t>
  </si>
  <si>
    <t>Rad50</t>
  </si>
  <si>
    <t>ENSMUSG00000020381.10</t>
  </si>
  <si>
    <t>ENSMUSG00000020381</t>
  </si>
  <si>
    <t>Mrnip</t>
  </si>
  <si>
    <t>ENSMUSG00000020385.16</t>
  </si>
  <si>
    <t>ENSMUSG00000020385</t>
  </si>
  <si>
    <t>Clk4</t>
  </si>
  <si>
    <t>ENSMUSG00000020386.5</t>
  </si>
  <si>
    <t>ENSMUSG00000020386</t>
  </si>
  <si>
    <t>Sar1b</t>
  </si>
  <si>
    <t>ENSMUSG00000020387.15</t>
  </si>
  <si>
    <t>ENSMUSG00000020387</t>
  </si>
  <si>
    <t>Jade2</t>
  </si>
  <si>
    <t>ENSMUSG00000020388.12</t>
  </si>
  <si>
    <t>ENSMUSG00000020388</t>
  </si>
  <si>
    <t>Pdlim4</t>
  </si>
  <si>
    <t>ENSMUSG00000020389.19</t>
  </si>
  <si>
    <t>ENSMUSG00000020389</t>
  </si>
  <si>
    <t>Cdkl3</t>
  </si>
  <si>
    <t>ENSMUSG00000020390.12</t>
  </si>
  <si>
    <t>ENSMUSG00000020390</t>
  </si>
  <si>
    <t>Ube2b</t>
  </si>
  <si>
    <t>ENSMUSG00000020392.8</t>
  </si>
  <si>
    <t>ENSMUSG00000020392</t>
  </si>
  <si>
    <t>Cdkn2aipnl</t>
  </si>
  <si>
    <t>ENSMUSG00000020393.16</t>
  </si>
  <si>
    <t>ENSMUSG00000020393</t>
  </si>
  <si>
    <t>Kremen1</t>
  </si>
  <si>
    <t>ENSMUSG00000020395.13</t>
  </si>
  <si>
    <t>ENSMUSG00000020395</t>
  </si>
  <si>
    <t>Itk</t>
  </si>
  <si>
    <t>ENSMUSG00000020396.8</t>
  </si>
  <si>
    <t>ENSMUSG00000020396</t>
  </si>
  <si>
    <t>Nefh</t>
  </si>
  <si>
    <t>ENSMUSG00000020397.15</t>
  </si>
  <si>
    <t>ENSMUSG00000020397</t>
  </si>
  <si>
    <t>Med7</t>
  </si>
  <si>
    <t>ENSMUSG00000020399.14</t>
  </si>
  <si>
    <t>ENSMUSG00000020399</t>
  </si>
  <si>
    <t>Havcr2</t>
  </si>
  <si>
    <t>ENSMUSG00000020400.17</t>
  </si>
  <si>
    <t>ENSMUSG00000020400</t>
  </si>
  <si>
    <t>Tnip1</t>
  </si>
  <si>
    <t>ENSMUSG00000020402.11</t>
  </si>
  <si>
    <t>ENSMUSG00000020402</t>
  </si>
  <si>
    <t>Vdac1</t>
  </si>
  <si>
    <t>ENSMUSG00000020407.13</t>
  </si>
  <si>
    <t>ENSMUSG00000020407</t>
  </si>
  <si>
    <t>Upp1</t>
  </si>
  <si>
    <t>ENSMUSG00000020409.10</t>
  </si>
  <si>
    <t>ENSMUSG00000020409</t>
  </si>
  <si>
    <t>Slu7</t>
  </si>
  <si>
    <t>ENSMUSG00000020412.16</t>
  </si>
  <si>
    <t>ENSMUSG00000020412</t>
  </si>
  <si>
    <t>Ascc2</t>
  </si>
  <si>
    <t>ENSMUSG00000020413.11</t>
  </si>
  <si>
    <t>ENSMUSG00000020413</t>
  </si>
  <si>
    <t>Hus1</t>
  </si>
  <si>
    <t>ENSMUSG00000020415.16</t>
  </si>
  <si>
    <t>ENSMUSG00000020415</t>
  </si>
  <si>
    <t>Pttg1</t>
  </si>
  <si>
    <t>ENSMUSG00000020420.8</t>
  </si>
  <si>
    <t>ENSMUSG00000020420</t>
  </si>
  <si>
    <t>Zfp607a</t>
  </si>
  <si>
    <t>ENSMUSG00000020422.14</t>
  </si>
  <si>
    <t>ENSMUSG00000020422</t>
  </si>
  <si>
    <t>Tns3</t>
  </si>
  <si>
    <t>ENSMUSG00000020423.6</t>
  </si>
  <si>
    <t>ENSMUSG00000020423</t>
  </si>
  <si>
    <t>Btg2</t>
  </si>
  <si>
    <t>ENSMUSG00000020424.3</t>
  </si>
  <si>
    <t>ENSMUSG00000020424</t>
  </si>
  <si>
    <t>Castor1</t>
  </si>
  <si>
    <t>ENSMUSG00000020427.11</t>
  </si>
  <si>
    <t>ENSMUSG00000020427</t>
  </si>
  <si>
    <t>Igfbp3</t>
  </si>
  <si>
    <t>ENSMUSG00000020430.12</t>
  </si>
  <si>
    <t>ENSMUSG00000020430</t>
  </si>
  <si>
    <t>Pes1</t>
  </si>
  <si>
    <t>ENSMUSG00000020431.5</t>
  </si>
  <si>
    <t>ENSMUSG00000020431</t>
  </si>
  <si>
    <t>Adcy1</t>
  </si>
  <si>
    <t>ENSMUSG00000020432.12</t>
  </si>
  <si>
    <t>ENSMUSG00000020432</t>
  </si>
  <si>
    <t>Tcn2</t>
  </si>
  <si>
    <t>ENSMUSG00000020434.4</t>
  </si>
  <si>
    <t>ENSMUSG00000020434</t>
  </si>
  <si>
    <t>4921536K21Rik</t>
  </si>
  <si>
    <t>ENSMUSG00000020435.17</t>
  </si>
  <si>
    <t>ENSMUSG00000020435</t>
  </si>
  <si>
    <t>Osbp2</t>
  </si>
  <si>
    <t>ENSMUSG00000020436.17</t>
  </si>
  <si>
    <t>ENSMUSG00000020436</t>
  </si>
  <si>
    <t>Gabrg2</t>
  </si>
  <si>
    <t>ENSMUSG00000020437.12</t>
  </si>
  <si>
    <t>ENSMUSG00000020437</t>
  </si>
  <si>
    <t>Myo1g</t>
  </si>
  <si>
    <t>ENSMUSG00000020439.17</t>
  </si>
  <si>
    <t>ENSMUSG00000020439</t>
  </si>
  <si>
    <t>Smtn</t>
  </si>
  <si>
    <t>ENSMUSG00000020440.13</t>
  </si>
  <si>
    <t>ENSMUSG00000020440</t>
  </si>
  <si>
    <t>Arf5</t>
  </si>
  <si>
    <t>ENSMUSG00000020441.6</t>
  </si>
  <si>
    <t>ENSMUSG00000020441</t>
  </si>
  <si>
    <t>2310033P09Rik</t>
  </si>
  <si>
    <t>ENSMUSG00000020444.19</t>
  </si>
  <si>
    <t>ENSMUSG00000020444</t>
  </si>
  <si>
    <t>Guk1</t>
  </si>
  <si>
    <t>ENSMUSG00000020448.16</t>
  </si>
  <si>
    <t>ENSMUSG00000020448</t>
  </si>
  <si>
    <t>Rnf185</t>
  </si>
  <si>
    <t>ENSMUSG00000020451.17</t>
  </si>
  <si>
    <t>ENSMUSG00000020451</t>
  </si>
  <si>
    <t>Limk2</t>
  </si>
  <si>
    <t>ENSMUSG00000020453.17</t>
  </si>
  <si>
    <t>ENSMUSG00000020453</t>
  </si>
  <si>
    <t>Patz1</t>
  </si>
  <si>
    <t>ENSMUSG00000020454.17</t>
  </si>
  <si>
    <t>ENSMUSG00000020454</t>
  </si>
  <si>
    <t>Eif4enif1</t>
  </si>
  <si>
    <t>ENSMUSG00000020455.16</t>
  </si>
  <si>
    <t>ENSMUSG00000020455</t>
  </si>
  <si>
    <t>Trim11</t>
  </si>
  <si>
    <t>ENSMUSG00000020456.17</t>
  </si>
  <si>
    <t>ENSMUSG00000020456</t>
  </si>
  <si>
    <t>Ogdh</t>
  </si>
  <si>
    <t>ENSMUSG00000020457.13</t>
  </si>
  <si>
    <t>ENSMUSG00000020457</t>
  </si>
  <si>
    <t>Drg1</t>
  </si>
  <si>
    <t>ENSMUSG00000020458.16</t>
  </si>
  <si>
    <t>ENSMUSG00000020458</t>
  </si>
  <si>
    <t>Rtn4</t>
  </si>
  <si>
    <t>ENSMUSG00000020459.14</t>
  </si>
  <si>
    <t>ENSMUSG00000020459</t>
  </si>
  <si>
    <t>Mtif2</t>
  </si>
  <si>
    <t>ENSMUSG00000020460.15</t>
  </si>
  <si>
    <t>ENSMUSG00000020460</t>
  </si>
  <si>
    <t>Rps27a</t>
  </si>
  <si>
    <t>ENSMUSG00000020461.10</t>
  </si>
  <si>
    <t>ENSMUSG00000020461</t>
  </si>
  <si>
    <t>Clhc1</t>
  </si>
  <si>
    <t>ENSMUSG00000020462.14</t>
  </si>
  <si>
    <t>ENSMUSG00000020462</t>
  </si>
  <si>
    <t>Cfap36</t>
  </si>
  <si>
    <t>ENSMUSG00000020463.15</t>
  </si>
  <si>
    <t>ENSMUSG00000020463</t>
  </si>
  <si>
    <t>Ppp4r3b</t>
  </si>
  <si>
    <t>ENSMUSG00000020464.15</t>
  </si>
  <si>
    <t>ENSMUSG00000020464</t>
  </si>
  <si>
    <t>Pnpt1</t>
  </si>
  <si>
    <t>ENSMUSG00000020467.15</t>
  </si>
  <si>
    <t>ENSMUSG00000020467</t>
  </si>
  <si>
    <t>Efemp1</t>
  </si>
  <si>
    <t>ENSMUSG00000020469.8</t>
  </si>
  <si>
    <t>ENSMUSG00000020469</t>
  </si>
  <si>
    <t>Myl7</t>
  </si>
  <si>
    <t>ENSMUSG00000020471.11</t>
  </si>
  <si>
    <t>ENSMUSG00000020471</t>
  </si>
  <si>
    <t>Pold2</t>
  </si>
  <si>
    <t>ENSMUSG00000020472.14</t>
  </si>
  <si>
    <t>ENSMUSG00000020472</t>
  </si>
  <si>
    <t>Zkscan17</t>
  </si>
  <si>
    <t>ENSMUSG00000020473.13</t>
  </si>
  <si>
    <t>ENSMUSG00000020473</t>
  </si>
  <si>
    <t>Aebp1</t>
  </si>
  <si>
    <t>ENSMUSG00000020474.11</t>
  </si>
  <si>
    <t>ENSMUSG00000020474</t>
  </si>
  <si>
    <t>Polm</t>
  </si>
  <si>
    <t>ENSMUSG00000020475.3</t>
  </si>
  <si>
    <t>ENSMUSG00000020475</t>
  </si>
  <si>
    <t>Pgam2</t>
  </si>
  <si>
    <t>ENSMUSG00000020476.14</t>
  </si>
  <si>
    <t>ENSMUSG00000020476</t>
  </si>
  <si>
    <t>Dbnl</t>
  </si>
  <si>
    <t>ENSMUSG00000020477.10</t>
  </si>
  <si>
    <t>ENSMUSG00000020477</t>
  </si>
  <si>
    <t>Mrps24</t>
  </si>
  <si>
    <t>ENSMUSG00000020482.4</t>
  </si>
  <si>
    <t>ENSMUSG00000020482</t>
  </si>
  <si>
    <t>Ccdc117</t>
  </si>
  <si>
    <t>ENSMUSG00000020483.14</t>
  </si>
  <si>
    <t>ENSMUSG00000020483</t>
  </si>
  <si>
    <t>Dynll2</t>
  </si>
  <si>
    <t>ENSMUSG00000020484.19</t>
  </si>
  <si>
    <t>ENSMUSG00000020484</t>
  </si>
  <si>
    <t>Xbp1</t>
  </si>
  <si>
    <t>ENSMUSG00000020485.14</t>
  </si>
  <si>
    <t>ENSMUSG00000020485</t>
  </si>
  <si>
    <t>Supt4a</t>
  </si>
  <si>
    <t>ENSMUSG00000020486.19</t>
  </si>
  <si>
    <t>ENSMUSG00000020486</t>
  </si>
  <si>
    <t>Septin4</t>
  </si>
  <si>
    <t>ENSMUSG00000020491.15</t>
  </si>
  <si>
    <t>ENSMUSG00000020491</t>
  </si>
  <si>
    <t>2810021J22Rik</t>
  </si>
  <si>
    <t>ENSMUSG00000020492.11</t>
  </si>
  <si>
    <t>ENSMUSG00000020492</t>
  </si>
  <si>
    <t>Ska2</t>
  </si>
  <si>
    <t>ENSMUSG00000020493.8</t>
  </si>
  <si>
    <t>ENSMUSG00000020493</t>
  </si>
  <si>
    <t>Prr11</t>
  </si>
  <si>
    <t>ENSMUSG00000020495.13</t>
  </si>
  <si>
    <t>ENSMUSG00000020495</t>
  </si>
  <si>
    <t>Smg8</t>
  </si>
  <si>
    <t>ENSMUSG00000020513.15</t>
  </si>
  <si>
    <t>ENSMUSG00000020513</t>
  </si>
  <si>
    <t>Tubd1</t>
  </si>
  <si>
    <t>ENSMUSG00000020514.8</t>
  </si>
  <si>
    <t>ENSMUSG00000020514</t>
  </si>
  <si>
    <t>Mrpl22</t>
  </si>
  <si>
    <t>ENSMUSG00000020515.13</t>
  </si>
  <si>
    <t>ENSMUSG00000020515</t>
  </si>
  <si>
    <t>Cnot8</t>
  </si>
  <si>
    <t>ENSMUSG00000020516.15</t>
  </si>
  <si>
    <t>ENSMUSG00000020516</t>
  </si>
  <si>
    <t>Rps6kb1</t>
  </si>
  <si>
    <t>ENSMUSG00000020519.5</t>
  </si>
  <si>
    <t>ENSMUSG00000020519</t>
  </si>
  <si>
    <t>Sap30l</t>
  </si>
  <si>
    <t>ENSMUSG00000020520.14</t>
  </si>
  <si>
    <t>ENSMUSG00000020520</t>
  </si>
  <si>
    <t>Galnt10</t>
  </si>
  <si>
    <t>ENSMUSG00000020521.7</t>
  </si>
  <si>
    <t>ENSMUSG00000020521</t>
  </si>
  <si>
    <t>Rnft1</t>
  </si>
  <si>
    <t>ENSMUSG00000020522.13</t>
  </si>
  <si>
    <t>ENSMUSG00000020522</t>
  </si>
  <si>
    <t>Mfap3</t>
  </si>
  <si>
    <t>ENSMUSG00000020523.14</t>
  </si>
  <si>
    <t>ENSMUSG00000020523</t>
  </si>
  <si>
    <t>Fam114a2</t>
  </si>
  <si>
    <t>ENSMUSG00000020524.16</t>
  </si>
  <si>
    <t>ENSMUSG00000020524</t>
  </si>
  <si>
    <t>Gria1</t>
  </si>
  <si>
    <t>ENSMUSG00000020525.17</t>
  </si>
  <si>
    <t>ENSMUSG00000020525</t>
  </si>
  <si>
    <t>Ppm1d</t>
  </si>
  <si>
    <t>ENSMUSG00000020526.12</t>
  </si>
  <si>
    <t>ENSMUSG00000020526</t>
  </si>
  <si>
    <t>Znhit3</t>
  </si>
  <si>
    <t>ENSMUSG00000020527.14</t>
  </si>
  <si>
    <t>ENSMUSG00000020527</t>
  </si>
  <si>
    <t>Myo19</t>
  </si>
  <si>
    <t>ENSMUSG00000020528.14</t>
  </si>
  <si>
    <t>ENSMUSG00000020528</t>
  </si>
  <si>
    <t>Prpsap2</t>
  </si>
  <si>
    <t>ENSMUSG00000020530.14</t>
  </si>
  <si>
    <t>ENSMUSG00000020530</t>
  </si>
  <si>
    <t>Ggnbp2</t>
  </si>
  <si>
    <t>ENSMUSG00000020532.18</t>
  </si>
  <si>
    <t>ENSMUSG00000020532</t>
  </si>
  <si>
    <t>Acaca</t>
  </si>
  <si>
    <t>ENSMUSG00000020534.14</t>
  </si>
  <si>
    <t>ENSMUSG00000020534</t>
  </si>
  <si>
    <t>Shmt1</t>
  </si>
  <si>
    <t>ENSMUSG00000020536.12</t>
  </si>
  <si>
    <t>ENSMUSG00000020536</t>
  </si>
  <si>
    <t>Llgl1</t>
  </si>
  <si>
    <t>ENSMUSG00000020537.9</t>
  </si>
  <si>
    <t>ENSMUSG00000020537</t>
  </si>
  <si>
    <t>Drg2</t>
  </si>
  <si>
    <t>ENSMUSG00000020538.15</t>
  </si>
  <si>
    <t>ENSMUSG00000020538</t>
  </si>
  <si>
    <t>Srebf1</t>
  </si>
  <si>
    <t>ENSMUSG00000020541.12</t>
  </si>
  <si>
    <t>ENSMUSG00000020541</t>
  </si>
  <si>
    <t>Tom1l1</t>
  </si>
  <si>
    <t>ENSMUSG00000020542.18</t>
  </si>
  <si>
    <t>ENSMUSG00000020542</t>
  </si>
  <si>
    <t>Myocd</t>
  </si>
  <si>
    <t>ENSMUSG00000020544.14</t>
  </si>
  <si>
    <t>ENSMUSG00000020544</t>
  </si>
  <si>
    <t>Cox11</t>
  </si>
  <si>
    <t>ENSMUSG00000020546.14</t>
  </si>
  <si>
    <t>ENSMUSG00000020546</t>
  </si>
  <si>
    <t>Stxbp4</t>
  </si>
  <si>
    <t>ENSMUSG00000020547.5</t>
  </si>
  <si>
    <t>ENSMUSG00000020547</t>
  </si>
  <si>
    <t>Bzw2</t>
  </si>
  <si>
    <t>ENSMUSG00000020549.14</t>
  </si>
  <si>
    <t>ENSMUSG00000020549</t>
  </si>
  <si>
    <t>Elac2</t>
  </si>
  <si>
    <t>ENSMUSG00000020553.8</t>
  </si>
  <si>
    <t>ENSMUSG00000020553</t>
  </si>
  <si>
    <t>Pctp</t>
  </si>
  <si>
    <t>ENSMUSG00000020561.8</t>
  </si>
  <si>
    <t>ENSMUSG00000020561</t>
  </si>
  <si>
    <t>Twistnb</t>
  </si>
  <si>
    <t>ENSMUSG00000020562.7</t>
  </si>
  <si>
    <t>ENSMUSG00000020562</t>
  </si>
  <si>
    <t>Efcab10</t>
  </si>
  <si>
    <t>ENSMUSG00000020564.17</t>
  </si>
  <si>
    <t>ENSMUSG00000020564</t>
  </si>
  <si>
    <t>Atxn7l1</t>
  </si>
  <si>
    <t>ENSMUSG00000020570.15</t>
  </si>
  <si>
    <t>ENSMUSG00000020570</t>
  </si>
  <si>
    <t>Sypl</t>
  </si>
  <si>
    <t>ENSMUSG00000020572.8</t>
  </si>
  <si>
    <t>ENSMUSG00000020572</t>
  </si>
  <si>
    <t>Nampt</t>
  </si>
  <si>
    <t>ENSMUSG00000020573.17</t>
  </si>
  <si>
    <t>ENSMUSG00000020573</t>
  </si>
  <si>
    <t>Pik3cg</t>
  </si>
  <si>
    <t>ENSMUSG00000020576.10</t>
  </si>
  <si>
    <t>ENSMUSG00000020576</t>
  </si>
  <si>
    <t>Nbas</t>
  </si>
  <si>
    <t>ENSMUSG00000020577.17</t>
  </si>
  <si>
    <t>ENSMUSG00000020577</t>
  </si>
  <si>
    <t>Tspan13</t>
  </si>
  <si>
    <t>ENSMUSG00000020580.10</t>
  </si>
  <si>
    <t>ENSMUSG00000020580</t>
  </si>
  <si>
    <t>Rock2</t>
  </si>
  <si>
    <t>ENSMUSG00000020581.11</t>
  </si>
  <si>
    <t>ENSMUSG00000020581</t>
  </si>
  <si>
    <t>Agr2</t>
  </si>
  <si>
    <t>ENSMUSG00000020585.4</t>
  </si>
  <si>
    <t>ENSMUSG00000020585</t>
  </si>
  <si>
    <t>Laptm4a</t>
  </si>
  <si>
    <t>ENSMUSG00000020589.17</t>
  </si>
  <si>
    <t>ENSMUSG00000020589</t>
  </si>
  <si>
    <t>Fam49a</t>
  </si>
  <si>
    <t>ENSMUSG00000020590.16</t>
  </si>
  <si>
    <t>ENSMUSG00000020590</t>
  </si>
  <si>
    <t>Snx13</t>
  </si>
  <si>
    <t>ENSMUSG00000020592.14</t>
  </si>
  <si>
    <t>ENSMUSG00000020592</t>
  </si>
  <si>
    <t>Sdc1</t>
  </si>
  <si>
    <t>ENSMUSG00000020593.16</t>
  </si>
  <si>
    <t>ENSMUSG00000020593</t>
  </si>
  <si>
    <t>Lpin1</t>
  </si>
  <si>
    <t>ENSMUSG00000020594.14</t>
  </si>
  <si>
    <t>ENSMUSG00000020594</t>
  </si>
  <si>
    <t>Pum2</t>
  </si>
  <si>
    <t>ENSMUSG00000020598.16</t>
  </si>
  <si>
    <t>ENSMUSG00000020598</t>
  </si>
  <si>
    <t>Nrcam</t>
  </si>
  <si>
    <t>ENSMUSG00000020599.13</t>
  </si>
  <si>
    <t>ENSMUSG00000020599</t>
  </si>
  <si>
    <t>Rgs9</t>
  </si>
  <si>
    <t>ENSMUSG00000020601.8</t>
  </si>
  <si>
    <t>ENSMUSG00000020601</t>
  </si>
  <si>
    <t>Trib2</t>
  </si>
  <si>
    <t>ENSMUSG00000020604.13</t>
  </si>
  <si>
    <t>ENSMUSG00000020604</t>
  </si>
  <si>
    <t>Arsg</t>
  </si>
  <si>
    <t>ENSMUSG00000020605.9</t>
  </si>
  <si>
    <t>ENSMUSG00000020605</t>
  </si>
  <si>
    <t>Hs1bp3</t>
  </si>
  <si>
    <t>ENSMUSG00000020607.7</t>
  </si>
  <si>
    <t>ENSMUSG00000020607</t>
  </si>
  <si>
    <t>Lratd1</t>
  </si>
  <si>
    <t>ENSMUSG00000020608.7</t>
  </si>
  <si>
    <t>ENSMUSG00000020608</t>
  </si>
  <si>
    <t>Smc6</t>
  </si>
  <si>
    <t>ENSMUSG00000020610.17</t>
  </si>
  <si>
    <t>ENSMUSG00000020610</t>
  </si>
  <si>
    <t>Amz2</t>
  </si>
  <si>
    <t>ENSMUSG00000020611.14</t>
  </si>
  <si>
    <t>ENSMUSG00000020611</t>
  </si>
  <si>
    <t>Gna13</t>
  </si>
  <si>
    <t>ENSMUSG00000020612.16</t>
  </si>
  <si>
    <t>ENSMUSG00000020612</t>
  </si>
  <si>
    <t>Prkar1a</t>
  </si>
  <si>
    <t>ENSMUSG00000020614.13</t>
  </si>
  <si>
    <t>ENSMUSG00000020614</t>
  </si>
  <si>
    <t>Fam20a</t>
  </si>
  <si>
    <t>ENSMUSG00000020620.14</t>
  </si>
  <si>
    <t>ENSMUSG00000020620</t>
  </si>
  <si>
    <t>Abca8b</t>
  </si>
  <si>
    <t>ENSMUSG00000020621.6</t>
  </si>
  <si>
    <t>ENSMUSG00000020621</t>
  </si>
  <si>
    <t>Rdh14</t>
  </si>
  <si>
    <t>ENSMUSG00000020623.11</t>
  </si>
  <si>
    <t>ENSMUSG00000020623</t>
  </si>
  <si>
    <t>Map2k6</t>
  </si>
  <si>
    <t>ENSMUSG00000020627.10</t>
  </si>
  <si>
    <t>ENSMUSG00000020627</t>
  </si>
  <si>
    <t>Klhl29</t>
  </si>
  <si>
    <t>ENSMUSG00000020628.16</t>
  </si>
  <si>
    <t>ENSMUSG00000020628</t>
  </si>
  <si>
    <t>Trappc12</t>
  </si>
  <si>
    <t>ENSMUSG00000020629.12</t>
  </si>
  <si>
    <t>ENSMUSG00000020629</t>
  </si>
  <si>
    <t>Adi1</t>
  </si>
  <si>
    <t>ENSMUSG00000020630.9</t>
  </si>
  <si>
    <t>ENSMUSG00000020630</t>
  </si>
  <si>
    <t>Rnaseh1</t>
  </si>
  <si>
    <t>ENSMUSG00000020634.12</t>
  </si>
  <si>
    <t>ENSMUSG00000020634</t>
  </si>
  <si>
    <t>Ubxn2a</t>
  </si>
  <si>
    <t>ENSMUSG00000020635.8</t>
  </si>
  <si>
    <t>ENSMUSG00000020635</t>
  </si>
  <si>
    <t>Fkbp1b</t>
  </si>
  <si>
    <t>ENSMUSG00000020638.8</t>
  </si>
  <si>
    <t>ENSMUSG00000020638</t>
  </si>
  <si>
    <t>Cmpk2</t>
  </si>
  <si>
    <t>ENSMUSG00000020639.14</t>
  </si>
  <si>
    <t>ENSMUSG00000020639</t>
  </si>
  <si>
    <t>Pfn4</t>
  </si>
  <si>
    <t>ENSMUSG00000020640.10</t>
  </si>
  <si>
    <t>ENSMUSG00000020640</t>
  </si>
  <si>
    <t>Itsn2</t>
  </si>
  <si>
    <t>ENSMUSG00000020641.16</t>
  </si>
  <si>
    <t>ENSMUSG00000020641</t>
  </si>
  <si>
    <t>Rsad2</t>
  </si>
  <si>
    <t>ENSMUSG00000020642.13</t>
  </si>
  <si>
    <t>ENSMUSG00000020642</t>
  </si>
  <si>
    <t>Rnf144a</t>
  </si>
  <si>
    <t>ENSMUSG00000020644.9</t>
  </si>
  <si>
    <t>ENSMUSG00000020644</t>
  </si>
  <si>
    <t>Id2</t>
  </si>
  <si>
    <t>ENSMUSG00000020646.17</t>
  </si>
  <si>
    <t>ENSMUSG00000020646</t>
  </si>
  <si>
    <t>Mboat2</t>
  </si>
  <si>
    <t>ENSMUSG00000020647.10</t>
  </si>
  <si>
    <t>ENSMUSG00000020647</t>
  </si>
  <si>
    <t>Ncoa1</t>
  </si>
  <si>
    <t>ENSMUSG00000020648.3</t>
  </si>
  <si>
    <t>ENSMUSG00000020648</t>
  </si>
  <si>
    <t>Dus4l</t>
  </si>
  <si>
    <t>ENSMUSG00000020649.11</t>
  </si>
  <si>
    <t>ENSMUSG00000020649</t>
  </si>
  <si>
    <t>Rrm2</t>
  </si>
  <si>
    <t>ENSMUSG00000020650.15</t>
  </si>
  <si>
    <t>ENSMUSG00000020650</t>
  </si>
  <si>
    <t>Bcap29</t>
  </si>
  <si>
    <t>ENSMUSG00000020652.17</t>
  </si>
  <si>
    <t>ENSMUSG00000020652</t>
  </si>
  <si>
    <t>Cenpo</t>
  </si>
  <si>
    <t>ENSMUSG00000020653.12</t>
  </si>
  <si>
    <t>ENSMUSG00000020653</t>
  </si>
  <si>
    <t>Klf11</t>
  </si>
  <si>
    <t>ENSMUSG00000020654.15</t>
  </si>
  <si>
    <t>ENSMUSG00000020654</t>
  </si>
  <si>
    <t>Adcy3</t>
  </si>
  <si>
    <t>ENSMUSG00000020656.16</t>
  </si>
  <si>
    <t>ENSMUSG00000020656</t>
  </si>
  <si>
    <t>Grhl1</t>
  </si>
  <si>
    <t>ENSMUSG00000020657.16</t>
  </si>
  <si>
    <t>ENSMUSG00000020657</t>
  </si>
  <si>
    <t>Dnajc27</t>
  </si>
  <si>
    <t>ENSMUSG00000020658.10</t>
  </si>
  <si>
    <t>ENSMUSG00000020658</t>
  </si>
  <si>
    <t>Efr3b</t>
  </si>
  <si>
    <t>ENSMUSG00000020659.16</t>
  </si>
  <si>
    <t>ENSMUSG00000020659</t>
  </si>
  <si>
    <t>Cbll1</t>
  </si>
  <si>
    <t>ENSMUSG00000020660.6</t>
  </si>
  <si>
    <t>ENSMUSG00000020660</t>
  </si>
  <si>
    <t>Pomc</t>
  </si>
  <si>
    <t>ENSMUSG00000020661.15</t>
  </si>
  <si>
    <t>ENSMUSG00000020661</t>
  </si>
  <si>
    <t>Dnmt3a</t>
  </si>
  <si>
    <t>ENSMUSG00000020664.10</t>
  </si>
  <si>
    <t>ENSMUSG00000020664</t>
  </si>
  <si>
    <t>Dld</t>
  </si>
  <si>
    <t>ENSMUSG00000020668.10</t>
  </si>
  <si>
    <t>ENSMUSG00000020668</t>
  </si>
  <si>
    <t>Kif3c</t>
  </si>
  <si>
    <t>ENSMUSG00000020669.15</t>
  </si>
  <si>
    <t>ENSMUSG00000020669</t>
  </si>
  <si>
    <t>Sh3yl1</t>
  </si>
  <si>
    <t>ENSMUSG00000020671.9</t>
  </si>
  <si>
    <t>ENSMUSG00000020671</t>
  </si>
  <si>
    <t>Rab10</t>
  </si>
  <si>
    <t>ENSMUSG00000020672.14</t>
  </si>
  <si>
    <t>ENSMUSG00000020672</t>
  </si>
  <si>
    <t>Sntg2</t>
  </si>
  <si>
    <t>ENSMUSG00000020673.14</t>
  </si>
  <si>
    <t>ENSMUSG00000020673</t>
  </si>
  <si>
    <t>Tpo</t>
  </si>
  <si>
    <t>ENSMUSG00000020674.17</t>
  </si>
  <si>
    <t>ENSMUSG00000020674</t>
  </si>
  <si>
    <t>Pxdn</t>
  </si>
  <si>
    <t>ENSMUSG00000020676.2</t>
  </si>
  <si>
    <t>ENSMUSG00000020676</t>
  </si>
  <si>
    <t>Ccl11</t>
  </si>
  <si>
    <t>ENSMUSG00000020677.7</t>
  </si>
  <si>
    <t>ENSMUSG00000020677</t>
  </si>
  <si>
    <t>Ddx52</t>
  </si>
  <si>
    <t>ENSMUSG00000020679.11</t>
  </si>
  <si>
    <t>ENSMUSG00000020679</t>
  </si>
  <si>
    <t>Hnf1b</t>
  </si>
  <si>
    <t>ENSMUSG00000020680.15</t>
  </si>
  <si>
    <t>ENSMUSG00000020680</t>
  </si>
  <si>
    <t>Taf15</t>
  </si>
  <si>
    <t>ENSMUSG00000020681.14</t>
  </si>
  <si>
    <t>ENSMUSG00000020681</t>
  </si>
  <si>
    <t>Ace</t>
  </si>
  <si>
    <t>ENSMUSG00000020682.17</t>
  </si>
  <si>
    <t>ENSMUSG00000020682</t>
  </si>
  <si>
    <t>Mmp28</t>
  </si>
  <si>
    <t>ENSMUSG00000020684.14</t>
  </si>
  <si>
    <t>ENSMUSG00000020684</t>
  </si>
  <si>
    <t>Rasl10b</t>
  </si>
  <si>
    <t>ENSMUSG00000020687.13</t>
  </si>
  <si>
    <t>ENSMUSG00000020687</t>
  </si>
  <si>
    <t>Cdc27</t>
  </si>
  <si>
    <t>ENSMUSG00000020689.4</t>
  </si>
  <si>
    <t>ENSMUSG00000020689</t>
  </si>
  <si>
    <t>Itgb3</t>
  </si>
  <si>
    <t>ENSMUSG00000020691.13</t>
  </si>
  <si>
    <t>ENSMUSG00000020691</t>
  </si>
  <si>
    <t>Mettl2</t>
  </si>
  <si>
    <t>ENSMUSG00000020692.14</t>
  </si>
  <si>
    <t>ENSMUSG00000020692</t>
  </si>
  <si>
    <t>Nle1</t>
  </si>
  <si>
    <t>ENSMUSG00000020694.17</t>
  </si>
  <si>
    <t>ENSMUSG00000020694</t>
  </si>
  <si>
    <t>Tlk2</t>
  </si>
  <si>
    <t>ENSMUSG00000020695.14</t>
  </si>
  <si>
    <t>ENSMUSG00000020695</t>
  </si>
  <si>
    <t>Mrc2</t>
  </si>
  <si>
    <t>ENSMUSG00000020696.18</t>
  </si>
  <si>
    <t>ENSMUSG00000020696</t>
  </si>
  <si>
    <t>Rffl</t>
  </si>
  <si>
    <t>ENSMUSG00000020697.16</t>
  </si>
  <si>
    <t>ENSMUSG00000020697</t>
  </si>
  <si>
    <t>Lig3</t>
  </si>
  <si>
    <t>ENSMUSG00000020698.11</t>
  </si>
  <si>
    <t>ENSMUSG00000020698</t>
  </si>
  <si>
    <t>Cct6b</t>
  </si>
  <si>
    <t>ENSMUSG00000020700.11</t>
  </si>
  <si>
    <t>ENSMUSG00000020700</t>
  </si>
  <si>
    <t>Map3k3</t>
  </si>
  <si>
    <t>ENSMUSG00000020701.12</t>
  </si>
  <si>
    <t>ENSMUSG00000020701</t>
  </si>
  <si>
    <t>Tmem132e</t>
  </si>
  <si>
    <t>ENSMUSG00000020703.3</t>
  </si>
  <si>
    <t>ENSMUSG00000020703</t>
  </si>
  <si>
    <t>5530401A14Rik</t>
  </si>
  <si>
    <t>ENSMUSG00000020704.13</t>
  </si>
  <si>
    <t>ENSMUSG00000020704</t>
  </si>
  <si>
    <t>Asic2</t>
  </si>
  <si>
    <t>ENSMUSG00000020705.6</t>
  </si>
  <si>
    <t>ENSMUSG00000020705</t>
  </si>
  <si>
    <t>Ddx42</t>
  </si>
  <si>
    <t>ENSMUSG00000020706.13</t>
  </si>
  <si>
    <t>ENSMUSG00000020706</t>
  </si>
  <si>
    <t>Ftsj3</t>
  </si>
  <si>
    <t>ENSMUSG00000020707.6</t>
  </si>
  <si>
    <t>ENSMUSG00000020707</t>
  </si>
  <si>
    <t>Rnf135</t>
  </si>
  <si>
    <t>ENSMUSG00000020708.12</t>
  </si>
  <si>
    <t>ENSMUSG00000020708</t>
  </si>
  <si>
    <t>Psmc5</t>
  </si>
  <si>
    <t>ENSMUSG00000020709.15</t>
  </si>
  <si>
    <t>ENSMUSG00000020709</t>
  </si>
  <si>
    <t>Adap2</t>
  </si>
  <si>
    <t>ENSMUSG00000020712.11</t>
  </si>
  <si>
    <t>ENSMUSG00000020712</t>
  </si>
  <si>
    <t>Tcam1</t>
  </si>
  <si>
    <t>ENSMUSG00000020715.9</t>
  </si>
  <si>
    <t>ENSMUSG00000020715</t>
  </si>
  <si>
    <t>Ern1</t>
  </si>
  <si>
    <t>ENSMUSG00000020716.16</t>
  </si>
  <si>
    <t>ENSMUSG00000020716</t>
  </si>
  <si>
    <t>Nf1</t>
  </si>
  <si>
    <t>ENSMUSG00000020717.19</t>
  </si>
  <si>
    <t>ENSMUSG00000020717</t>
  </si>
  <si>
    <t>Pecam1</t>
  </si>
  <si>
    <t>ENSMUSG00000020718.12</t>
  </si>
  <si>
    <t>ENSMUSG00000020718</t>
  </si>
  <si>
    <t>Polg2</t>
  </si>
  <si>
    <t>ENSMUSG00000020719.14</t>
  </si>
  <si>
    <t>ENSMUSG00000020719</t>
  </si>
  <si>
    <t>Ddx5</t>
  </si>
  <si>
    <t>ENSMUSG00000020720.13</t>
  </si>
  <si>
    <t>ENSMUSG00000020720</t>
  </si>
  <si>
    <t>Psmd12</t>
  </si>
  <si>
    <t>ENSMUSG00000020721.16</t>
  </si>
  <si>
    <t>ENSMUSG00000020721</t>
  </si>
  <si>
    <t>Helz</t>
  </si>
  <si>
    <t>ENSMUSG00000020723.3</t>
  </si>
  <si>
    <t>ENSMUSG00000020723</t>
  </si>
  <si>
    <t>Cacng4</t>
  </si>
  <si>
    <t>ENSMUSG00000020728.17</t>
  </si>
  <si>
    <t>ENSMUSG00000020728</t>
  </si>
  <si>
    <t>Cep112</t>
  </si>
  <si>
    <t>ENSMUSG00000020732.13</t>
  </si>
  <si>
    <t>ENSMUSG00000020732</t>
  </si>
  <si>
    <t>Rab37</t>
  </si>
  <si>
    <t>ENSMUSG00000020733.3</t>
  </si>
  <si>
    <t>ENSMUSG00000020733</t>
  </si>
  <si>
    <t>Slc9a3r1</t>
  </si>
  <si>
    <t>ENSMUSG00000020734.13</t>
  </si>
  <si>
    <t>ENSMUSG00000020734</t>
  </si>
  <si>
    <t>Grin2c</t>
  </si>
  <si>
    <t>ENSMUSG00000020736.12</t>
  </si>
  <si>
    <t>ENSMUSG00000020736</t>
  </si>
  <si>
    <t>Nt5c</t>
  </si>
  <si>
    <t>ENSMUSG00000020737.12</t>
  </si>
  <si>
    <t>ENSMUSG00000020737</t>
  </si>
  <si>
    <t>Jpt1</t>
  </si>
  <si>
    <t>ENSMUSG00000020738.16</t>
  </si>
  <si>
    <t>ENSMUSG00000020738</t>
  </si>
  <si>
    <t>Sumo2</t>
  </si>
  <si>
    <t>ENSMUSG00000020739.11</t>
  </si>
  <si>
    <t>ENSMUSG00000020739</t>
  </si>
  <si>
    <t>Nup85</t>
  </si>
  <si>
    <t>ENSMUSG00000020740.13</t>
  </si>
  <si>
    <t>ENSMUSG00000020740</t>
  </si>
  <si>
    <t>Gga3</t>
  </si>
  <si>
    <t>ENSMUSG00000020741.17</t>
  </si>
  <si>
    <t>ENSMUSG00000020741</t>
  </si>
  <si>
    <t>Cluh</t>
  </si>
  <si>
    <t>ENSMUSG00000020743.15</t>
  </si>
  <si>
    <t>ENSMUSG00000020743</t>
  </si>
  <si>
    <t>Mif4gd</t>
  </si>
  <si>
    <t>ENSMUSG00000020744.13</t>
  </si>
  <si>
    <t>ENSMUSG00000020744</t>
  </si>
  <si>
    <t>Slc25a19</t>
  </si>
  <si>
    <t>ENSMUSG00000020745.15</t>
  </si>
  <si>
    <t>ENSMUSG00000020745</t>
  </si>
  <si>
    <t>Pafah1b1</t>
  </si>
  <si>
    <t>ENSMUSG00000020752.11</t>
  </si>
  <si>
    <t>ENSMUSG00000020752</t>
  </si>
  <si>
    <t>Recql5</t>
  </si>
  <si>
    <t>ENSMUSG00000020755.9</t>
  </si>
  <si>
    <t>ENSMUSG00000020755</t>
  </si>
  <si>
    <t>Sap30bp</t>
  </si>
  <si>
    <t>ENSMUSG00000020758.15</t>
  </si>
  <si>
    <t>ENSMUSG00000020758</t>
  </si>
  <si>
    <t>Itgb4</t>
  </si>
  <si>
    <t>ENSMUSG00000020766.4</t>
  </si>
  <si>
    <t>ENSMUSG00000020766</t>
  </si>
  <si>
    <t>Galk1</t>
  </si>
  <si>
    <t>ENSMUSG00000020770.13</t>
  </si>
  <si>
    <t>ENSMUSG00000020770</t>
  </si>
  <si>
    <t>Unk</t>
  </si>
  <si>
    <t>ENSMUSG00000020773.11</t>
  </si>
  <si>
    <t>ENSMUSG00000020773</t>
  </si>
  <si>
    <t>Trim47</t>
  </si>
  <si>
    <t>ENSMUSG00000020774.9</t>
  </si>
  <si>
    <t>ENSMUSG00000020774</t>
  </si>
  <si>
    <t>Aspa</t>
  </si>
  <si>
    <t>ENSMUSG00000020775.13</t>
  </si>
  <si>
    <t>ENSMUSG00000020775</t>
  </si>
  <si>
    <t>Mrpl38</t>
  </si>
  <si>
    <t>ENSMUSG00000020776.18</t>
  </si>
  <si>
    <t>ENSMUSG00000020776</t>
  </si>
  <si>
    <t>Fbf1</t>
  </si>
  <si>
    <t>ENSMUSG00000020777.16</t>
  </si>
  <si>
    <t>ENSMUSG00000020777</t>
  </si>
  <si>
    <t>Acox1</t>
  </si>
  <si>
    <t>ENSMUSG00000020778.12</t>
  </si>
  <si>
    <t>ENSMUSG00000020778</t>
  </si>
  <si>
    <t>Ten1</t>
  </si>
  <si>
    <t>ENSMUSG00000020780.15</t>
  </si>
  <si>
    <t>ENSMUSG00000020780</t>
  </si>
  <si>
    <t>Srp68</t>
  </si>
  <si>
    <t>ENSMUSG00000020781.14</t>
  </si>
  <si>
    <t>ENSMUSG00000020781</t>
  </si>
  <si>
    <t>Tsen54</t>
  </si>
  <si>
    <t>ENSMUSG00000020782.18</t>
  </si>
  <si>
    <t>ENSMUSG00000020782</t>
  </si>
  <si>
    <t>Llgl2</t>
  </si>
  <si>
    <t>ENSMUSG00000020783.14</t>
  </si>
  <si>
    <t>ENSMUSG00000020783</t>
  </si>
  <si>
    <t>Ncbp3</t>
  </si>
  <si>
    <t>ENSMUSG00000020785.17</t>
  </si>
  <si>
    <t>ENSMUSG00000020785</t>
  </si>
  <si>
    <t>Camkk1</t>
  </si>
  <si>
    <t>ENSMUSG00000020787.14</t>
  </si>
  <si>
    <t>ENSMUSG00000020787</t>
  </si>
  <si>
    <t>P2rx1</t>
  </si>
  <si>
    <t>ENSMUSG00000020788.15</t>
  </si>
  <si>
    <t>ENSMUSG00000020788</t>
  </si>
  <si>
    <t>Atp2a3</t>
  </si>
  <si>
    <t>ENSMUSG00000020790.14</t>
  </si>
  <si>
    <t>ENSMUSG00000020790</t>
  </si>
  <si>
    <t>Ankfy1</t>
  </si>
  <si>
    <t>ENSMUSG00000020792.15</t>
  </si>
  <si>
    <t>ENSMUSG00000020792</t>
  </si>
  <si>
    <t>Exoc7</t>
  </si>
  <si>
    <t>ENSMUSG00000020793.5</t>
  </si>
  <si>
    <t>ENSMUSG00000020793</t>
  </si>
  <si>
    <t>Galr2</t>
  </si>
  <si>
    <t>ENSMUSG00000020794.13</t>
  </si>
  <si>
    <t>ENSMUSG00000020794</t>
  </si>
  <si>
    <t>Ube2g1</t>
  </si>
  <si>
    <t>ENSMUSG00000020798.14</t>
  </si>
  <si>
    <t>ENSMUSG00000020798</t>
  </si>
  <si>
    <t>Spns3</t>
  </si>
  <si>
    <t>ENSMUSG00000020799.16</t>
  </si>
  <si>
    <t>ENSMUSG00000020799</t>
  </si>
  <si>
    <t>Tekt1</t>
  </si>
  <si>
    <t>ENSMUSG00000020801.8</t>
  </si>
  <si>
    <t>ENSMUSG00000020801</t>
  </si>
  <si>
    <t>Med31</t>
  </si>
  <si>
    <t>ENSMUSG00000020802.8</t>
  </si>
  <si>
    <t>ENSMUSG00000020802</t>
  </si>
  <si>
    <t>Ube2o</t>
  </si>
  <si>
    <t>ENSMUSG00000020803.3</t>
  </si>
  <si>
    <t>ENSMUSG00000020803</t>
  </si>
  <si>
    <t>Txndc17</t>
  </si>
  <si>
    <t>ENSMUSG00000020806.15</t>
  </si>
  <si>
    <t>ENSMUSG00000020806</t>
  </si>
  <si>
    <t>Rhbdf2</t>
  </si>
  <si>
    <t>ENSMUSG00000020807.15</t>
  </si>
  <si>
    <t>ENSMUSG00000020807</t>
  </si>
  <si>
    <t>4933427D14Rik</t>
  </si>
  <si>
    <t>ENSMUSG00000020808.3</t>
  </si>
  <si>
    <t>ENSMUSG00000020808</t>
  </si>
  <si>
    <t>Pimreg</t>
  </si>
  <si>
    <t>ENSMUSG00000020810.5</t>
  </si>
  <si>
    <t>ENSMUSG00000020810</t>
  </si>
  <si>
    <t>Cygb</t>
  </si>
  <si>
    <t>ENSMUSG00000020811.16</t>
  </si>
  <si>
    <t>ENSMUSG00000020811</t>
  </si>
  <si>
    <t>Wscd1</t>
  </si>
  <si>
    <t>ENSMUSG00000020814.13</t>
  </si>
  <si>
    <t>ENSMUSG00000020814</t>
  </si>
  <si>
    <t>Mxra7</t>
  </si>
  <si>
    <t>ENSMUSG00000020817.16</t>
  </si>
  <si>
    <t>ENSMUSG00000020817</t>
  </si>
  <si>
    <t>Rabep1</t>
  </si>
  <si>
    <t>ENSMUSG00000020818.16</t>
  </si>
  <si>
    <t>ENSMUSG00000020818</t>
  </si>
  <si>
    <t>Mfsd11</t>
  </si>
  <si>
    <t>ENSMUSG00000020821.17</t>
  </si>
  <si>
    <t>ENSMUSG00000020821</t>
  </si>
  <si>
    <t>Kif1c</t>
  </si>
  <si>
    <t>ENSMUSG00000020823.16</t>
  </si>
  <si>
    <t>ENSMUSG00000020823</t>
  </si>
  <si>
    <t>Sec14l1</t>
  </si>
  <si>
    <t>ENSMUSG00000020826.9</t>
  </si>
  <si>
    <t>ENSMUSG00000020826</t>
  </si>
  <si>
    <t>Nos2</t>
  </si>
  <si>
    <t>ENSMUSG00000020827.18</t>
  </si>
  <si>
    <t>ENSMUSG00000020827</t>
  </si>
  <si>
    <t>Mink1</t>
  </si>
  <si>
    <t>ENSMUSG00000020828.13</t>
  </si>
  <si>
    <t>ENSMUSG00000020828</t>
  </si>
  <si>
    <t>Pld2</t>
  </si>
  <si>
    <t>ENSMUSG00000020829.9</t>
  </si>
  <si>
    <t>ENSMUSG00000020829</t>
  </si>
  <si>
    <t>Slc46a1</t>
  </si>
  <si>
    <t>ENSMUSG00000020831.18</t>
  </si>
  <si>
    <t>ENSMUSG00000020831</t>
  </si>
  <si>
    <t>0610010K14Rik</t>
  </si>
  <si>
    <t>ENSMUSG00000020832.14</t>
  </si>
  <si>
    <t>ENSMUSG00000020832</t>
  </si>
  <si>
    <t>Eral1</t>
  </si>
  <si>
    <t>ENSMUSG00000020834.17</t>
  </si>
  <si>
    <t>ENSMUSG00000020834</t>
  </si>
  <si>
    <t>Dhrs13</t>
  </si>
  <si>
    <t>ENSMUSG00000020836.15</t>
  </si>
  <si>
    <t>ENSMUSG00000020836</t>
  </si>
  <si>
    <t>Coro6</t>
  </si>
  <si>
    <t>ENSMUSG00000020838.12</t>
  </si>
  <si>
    <t>ENSMUSG00000020838</t>
  </si>
  <si>
    <t>Slc6a4</t>
  </si>
  <si>
    <t>ENSMUSG00000020839.16</t>
  </si>
  <si>
    <t>ENSMUSG00000020839</t>
  </si>
  <si>
    <t>Tmigd1</t>
  </si>
  <si>
    <t>ENSMUSG00000020840.10</t>
  </si>
  <si>
    <t>ENSMUSG00000020840</t>
  </si>
  <si>
    <t>Blmh</t>
  </si>
  <si>
    <t>ENSMUSG00000020841.5</t>
  </si>
  <si>
    <t>ENSMUSG00000020841</t>
  </si>
  <si>
    <t>Cpd</t>
  </si>
  <si>
    <t>ENSMUSG00000020843.15</t>
  </si>
  <si>
    <t>ENSMUSG00000020843</t>
  </si>
  <si>
    <t>Timm22</t>
  </si>
  <si>
    <t>ENSMUSG00000020844.6</t>
  </si>
  <si>
    <t>ENSMUSG00000020844</t>
  </si>
  <si>
    <t>Nxn</t>
  </si>
  <si>
    <t>ENSMUSG00000020846.6</t>
  </si>
  <si>
    <t>ENSMUSG00000020846</t>
  </si>
  <si>
    <t>Rflnb</t>
  </si>
  <si>
    <t>ENSMUSG00000020847.15</t>
  </si>
  <si>
    <t>ENSMUSG00000020847</t>
  </si>
  <si>
    <t>Rph3al</t>
  </si>
  <si>
    <t>ENSMUSG00000020848.7</t>
  </si>
  <si>
    <t>ENSMUSG00000020848</t>
  </si>
  <si>
    <t>Doc2b</t>
  </si>
  <si>
    <t>ENSMUSG00000020849.13</t>
  </si>
  <si>
    <t>ENSMUSG00000020849</t>
  </si>
  <si>
    <t>Ywhae</t>
  </si>
  <si>
    <t>ENSMUSG00000020850.14</t>
  </si>
  <si>
    <t>ENSMUSG00000020850</t>
  </si>
  <si>
    <t>Prpf8</t>
  </si>
  <si>
    <t>ENSMUSG00000020857.11</t>
  </si>
  <si>
    <t>ENSMUSG00000020857</t>
  </si>
  <si>
    <t>Nme2</t>
  </si>
  <si>
    <t>ENSMUSG00000020859.16</t>
  </si>
  <si>
    <t>ENSMUSG00000020859</t>
  </si>
  <si>
    <t>Spag9</t>
  </si>
  <si>
    <t>ENSMUSG00000020863.15</t>
  </si>
  <si>
    <t>ENSMUSG00000020863</t>
  </si>
  <si>
    <t>Luc7l3</t>
  </si>
  <si>
    <t>ENSMUSG00000020864.13</t>
  </si>
  <si>
    <t>ENSMUSG00000020864</t>
  </si>
  <si>
    <t>Ankrd40</t>
  </si>
  <si>
    <t>ENSMUSG00000020865.16</t>
  </si>
  <si>
    <t>ENSMUSG00000020865</t>
  </si>
  <si>
    <t>Abcc3</t>
  </si>
  <si>
    <t>ENSMUSG00000020866.17</t>
  </si>
  <si>
    <t>ENSMUSG00000020866</t>
  </si>
  <si>
    <t>Cacna1g</t>
  </si>
  <si>
    <t>ENSMUSG00000020867.13</t>
  </si>
  <si>
    <t>ENSMUSG00000020867</t>
  </si>
  <si>
    <t>Spata20</t>
  </si>
  <si>
    <t>ENSMUSG00000020868.15</t>
  </si>
  <si>
    <t>ENSMUSG00000020868</t>
  </si>
  <si>
    <t>Xylt2</t>
  </si>
  <si>
    <t>ENSMUSG00000020869.8</t>
  </si>
  <si>
    <t>ENSMUSG00000020869</t>
  </si>
  <si>
    <t>Lrrc59</t>
  </si>
  <si>
    <t>ENSMUSG00000020873.15</t>
  </si>
  <si>
    <t>ENSMUSG00000020873</t>
  </si>
  <si>
    <t>Slc35b1</t>
  </si>
  <si>
    <t>ENSMUSG00000020876.14</t>
  </si>
  <si>
    <t>ENSMUSG00000020876</t>
  </si>
  <si>
    <t>Snx11</t>
  </si>
  <si>
    <t>ENSMUSG00000020877.11</t>
  </si>
  <si>
    <t>ENSMUSG00000020877</t>
  </si>
  <si>
    <t>Scrn2</t>
  </si>
  <si>
    <t>ENSMUSG00000020878.6</t>
  </si>
  <si>
    <t>ENSMUSG00000020878</t>
  </si>
  <si>
    <t>Lrrc46</t>
  </si>
  <si>
    <t>ENSMUSG00000020882.17</t>
  </si>
  <si>
    <t>ENSMUSG00000020882</t>
  </si>
  <si>
    <t>Cacnb1</t>
  </si>
  <si>
    <t>ENSMUSG00000020883.18</t>
  </si>
  <si>
    <t>ENSMUSG00000020883</t>
  </si>
  <si>
    <t>Fbxl20</t>
  </si>
  <si>
    <t>ENSMUSG00000020884.15</t>
  </si>
  <si>
    <t>ENSMUSG00000020884</t>
  </si>
  <si>
    <t>Asgr1</t>
  </si>
  <si>
    <t>ENSMUSG00000020886.17</t>
  </si>
  <si>
    <t>ENSMUSG00000020886</t>
  </si>
  <si>
    <t>Dlg4</t>
  </si>
  <si>
    <t>ENSMUSG00000020887.3</t>
  </si>
  <si>
    <t>ENSMUSG00000020887</t>
  </si>
  <si>
    <t>A230052G05Rik</t>
  </si>
  <si>
    <t>ENSMUSG00000020888.16</t>
  </si>
  <si>
    <t>ENSMUSG00000020888</t>
  </si>
  <si>
    <t>Dvl2</t>
  </si>
  <si>
    <t>ENSMUSG00000020889.11</t>
  </si>
  <si>
    <t>ENSMUSG00000020889</t>
  </si>
  <si>
    <t>Nr1d1</t>
  </si>
  <si>
    <t>ENSMUSG00000020890.11</t>
  </si>
  <si>
    <t>ENSMUSG00000020890</t>
  </si>
  <si>
    <t>Gucy2e</t>
  </si>
  <si>
    <t>ENSMUSG00000020891.11</t>
  </si>
  <si>
    <t>ENSMUSG00000020891</t>
  </si>
  <si>
    <t>Alox8</t>
  </si>
  <si>
    <t>ENSMUSG00000020892.10</t>
  </si>
  <si>
    <t>ENSMUSG00000020892</t>
  </si>
  <si>
    <t>Aloxe3</t>
  </si>
  <si>
    <t>ENSMUSG00000020893.17</t>
  </si>
  <si>
    <t>ENSMUSG00000020893</t>
  </si>
  <si>
    <t>Per1</t>
  </si>
  <si>
    <t>ENSMUSG00000020894.16</t>
  </si>
  <si>
    <t>ENSMUSG00000020894</t>
  </si>
  <si>
    <t>Vamp2</t>
  </si>
  <si>
    <t>ENSMUSG00000020895.14</t>
  </si>
  <si>
    <t>ENSMUSG00000020895</t>
  </si>
  <si>
    <t>Tmem107</t>
  </si>
  <si>
    <t>ENSMUSG00000020897.12</t>
  </si>
  <si>
    <t>ENSMUSG00000020897</t>
  </si>
  <si>
    <t>Aurkb</t>
  </si>
  <si>
    <t>ENSMUSG00000020898.18</t>
  </si>
  <si>
    <t>ENSMUSG00000020898</t>
  </si>
  <si>
    <t>Ctc1</t>
  </si>
  <si>
    <t>ENSMUSG00000020899.16</t>
  </si>
  <si>
    <t>ENSMUSG00000020899</t>
  </si>
  <si>
    <t>Pfas</t>
  </si>
  <si>
    <t>ENSMUSG00000020900.15</t>
  </si>
  <si>
    <t>ENSMUSG00000020900</t>
  </si>
  <si>
    <t>Myh10</t>
  </si>
  <si>
    <t>ENSMUSG00000020901.13</t>
  </si>
  <si>
    <t>ENSMUSG00000020901</t>
  </si>
  <si>
    <t>Pik3r5</t>
  </si>
  <si>
    <t>ENSMUSG00000020902.12</t>
  </si>
  <si>
    <t>ENSMUSG00000020902</t>
  </si>
  <si>
    <t>Ntn1</t>
  </si>
  <si>
    <t>ENSMUSG00000020903.13</t>
  </si>
  <si>
    <t>ENSMUSG00000020903</t>
  </si>
  <si>
    <t>Stx8</t>
  </si>
  <si>
    <t>ENSMUSG00000020904.11</t>
  </si>
  <si>
    <t>ENSMUSG00000020904</t>
  </si>
  <si>
    <t>Cfap52</t>
  </si>
  <si>
    <t>ENSMUSG00000020905.11</t>
  </si>
  <si>
    <t>ENSMUSG00000020905</t>
  </si>
  <si>
    <t>Usp43</t>
  </si>
  <si>
    <t>ENSMUSG00000020910.16</t>
  </si>
  <si>
    <t>ENSMUSG00000020910</t>
  </si>
  <si>
    <t>Adprm</t>
  </si>
  <si>
    <t>ENSMUSG00000020911.14</t>
  </si>
  <si>
    <t>ENSMUSG00000020911</t>
  </si>
  <si>
    <t>Krt19</t>
  </si>
  <si>
    <t>ENSMUSG00000020914.17</t>
  </si>
  <si>
    <t>ENSMUSG00000020914</t>
  </si>
  <si>
    <t>Top2a</t>
  </si>
  <si>
    <t>ENSMUSG00000020917.17</t>
  </si>
  <si>
    <t>ENSMUSG00000020917</t>
  </si>
  <si>
    <t>Acly</t>
  </si>
  <si>
    <t>ENSMUSG00000020918.14</t>
  </si>
  <si>
    <t>ENSMUSG00000020918</t>
  </si>
  <si>
    <t>Kat2a</t>
  </si>
  <si>
    <t>ENSMUSG00000020919.11</t>
  </si>
  <si>
    <t>ENSMUSG00000020919</t>
  </si>
  <si>
    <t>Stat5b</t>
  </si>
  <si>
    <t>ENSMUSG00000020921.6</t>
  </si>
  <si>
    <t>ENSMUSG00000020921</t>
  </si>
  <si>
    <t>Tmem101</t>
  </si>
  <si>
    <t>ENSMUSG00000020922.11</t>
  </si>
  <si>
    <t>ENSMUSG00000020922</t>
  </si>
  <si>
    <t>Lsm12</t>
  </si>
  <si>
    <t>ENSMUSG00000020923.17</t>
  </si>
  <si>
    <t>ENSMUSG00000020923</t>
  </si>
  <si>
    <t>Ubtf</t>
  </si>
  <si>
    <t>ENSMUSG00000020925.16</t>
  </si>
  <si>
    <t>ENSMUSG00000020925</t>
  </si>
  <si>
    <t>Ccdc43</t>
  </si>
  <si>
    <t>ENSMUSG00000020926.16</t>
  </si>
  <si>
    <t>ENSMUSG00000020926</t>
  </si>
  <si>
    <t>Adam11</t>
  </si>
  <si>
    <t>ENSMUSG00000020928.14</t>
  </si>
  <si>
    <t>ENSMUSG00000020928</t>
  </si>
  <si>
    <t>Higd1b</t>
  </si>
  <si>
    <t>ENSMUSG00000020929.14</t>
  </si>
  <si>
    <t>ENSMUSG00000020929</t>
  </si>
  <si>
    <t>Eftud2</t>
  </si>
  <si>
    <t>ENSMUSG00000020930.9</t>
  </si>
  <si>
    <t>ENSMUSG00000020930</t>
  </si>
  <si>
    <t>Ccdc103</t>
  </si>
  <si>
    <t>ENSMUSG00000020932.14</t>
  </si>
  <si>
    <t>ENSMUSG00000020932</t>
  </si>
  <si>
    <t>Gfap</t>
  </si>
  <si>
    <t>ENSMUSG00000020935.8</t>
  </si>
  <si>
    <t>ENSMUSG00000020935</t>
  </si>
  <si>
    <t>Dcakd</t>
  </si>
  <si>
    <t>ENSMUSG00000020936.8</t>
  </si>
  <si>
    <t>ENSMUSG00000020936</t>
  </si>
  <si>
    <t>Nmt1</t>
  </si>
  <si>
    <t>ENSMUSG00000020937.14</t>
  </si>
  <si>
    <t>ENSMUSG00000020937</t>
  </si>
  <si>
    <t>Plcd3</t>
  </si>
  <si>
    <t>ENSMUSG00000020940.13</t>
  </si>
  <si>
    <t>ENSMUSG00000020940</t>
  </si>
  <si>
    <t>Efcab15</t>
  </si>
  <si>
    <t>ENSMUSG00000020941.7</t>
  </si>
  <si>
    <t>ENSMUSG00000020941</t>
  </si>
  <si>
    <t>Map3k14</t>
  </si>
  <si>
    <t>ENSMUSG00000020946.13</t>
  </si>
  <si>
    <t>ENSMUSG00000020946</t>
  </si>
  <si>
    <t>Gosr2</t>
  </si>
  <si>
    <t>ENSMUSG00000020948.9</t>
  </si>
  <si>
    <t>ENSMUSG00000020948</t>
  </si>
  <si>
    <t>Klhl28</t>
  </si>
  <si>
    <t>ENSMUSG00000020949.9</t>
  </si>
  <si>
    <t>ENSMUSG00000020949</t>
  </si>
  <si>
    <t>Fkbp3</t>
  </si>
  <si>
    <t>ENSMUSG00000020952.10</t>
  </si>
  <si>
    <t>ENSMUSG00000020952</t>
  </si>
  <si>
    <t>Scfd1</t>
  </si>
  <si>
    <t>ENSMUSG00000020953.17</t>
  </si>
  <si>
    <t>ENSMUSG00000020953</t>
  </si>
  <si>
    <t>Coch</t>
  </si>
  <si>
    <t>ENSMUSG00000020954.16</t>
  </si>
  <si>
    <t>ENSMUSG00000020954</t>
  </si>
  <si>
    <t>Strn3</t>
  </si>
  <si>
    <t>ENSMUSG00000020955.9</t>
  </si>
  <si>
    <t>ENSMUSG00000020955</t>
  </si>
  <si>
    <t>Ap4s1</t>
  </si>
  <si>
    <t>ENSMUSG00000020956.14</t>
  </si>
  <si>
    <t>ENSMUSG00000020956</t>
  </si>
  <si>
    <t>Dtd2</t>
  </si>
  <si>
    <t>ENSMUSG00000020961.15</t>
  </si>
  <si>
    <t>ENSMUSG00000020961</t>
  </si>
  <si>
    <t>Ston2</t>
  </si>
  <si>
    <t>ENSMUSG00000020962.14</t>
  </si>
  <si>
    <t>ENSMUSG00000020962</t>
  </si>
  <si>
    <t>Gtf2a1</t>
  </si>
  <si>
    <t>ENSMUSG00000020964.14</t>
  </si>
  <si>
    <t>ENSMUSG00000020964</t>
  </si>
  <si>
    <t>Sel1l</t>
  </si>
  <si>
    <t>ENSMUSG00000020973.7</t>
  </si>
  <si>
    <t>ENSMUSG00000020973</t>
  </si>
  <si>
    <t>Dnaaf2</t>
  </si>
  <si>
    <t>ENSMUSG00000020974.6</t>
  </si>
  <si>
    <t>ENSMUSG00000020974</t>
  </si>
  <si>
    <t>Pole2</t>
  </si>
  <si>
    <t>ENSMUSG00000020978.10</t>
  </si>
  <si>
    <t>ENSMUSG00000020978</t>
  </si>
  <si>
    <t>Klhdc2</t>
  </si>
  <si>
    <t>ENSMUSG00000020982.9</t>
  </si>
  <si>
    <t>ENSMUSG00000020982</t>
  </si>
  <si>
    <t>Nemf</t>
  </si>
  <si>
    <t>ENSMUSG00000020986.13</t>
  </si>
  <si>
    <t>ENSMUSG00000020986</t>
  </si>
  <si>
    <t>Sec23a</t>
  </si>
  <si>
    <t>ENSMUSG00000020988.9</t>
  </si>
  <si>
    <t>ENSMUSG00000020988</t>
  </si>
  <si>
    <t>L2hgdh</t>
  </si>
  <si>
    <t>ENSMUSG00000020990.5</t>
  </si>
  <si>
    <t>ENSMUSG00000020990</t>
  </si>
  <si>
    <t>Cdkl1</t>
  </si>
  <si>
    <t>ENSMUSG00000020992.5</t>
  </si>
  <si>
    <t>ENSMUSG00000020992</t>
  </si>
  <si>
    <t>4930512B01Rik</t>
  </si>
  <si>
    <t>ENSMUSG00000020993.9</t>
  </si>
  <si>
    <t>ENSMUSG00000020993</t>
  </si>
  <si>
    <t>Trappc6b</t>
  </si>
  <si>
    <t>ENSMUSG00000020994.5</t>
  </si>
  <si>
    <t>ENSMUSG00000020994</t>
  </si>
  <si>
    <t>Pnn</t>
  </si>
  <si>
    <t>ENSMUSG00000021000.17</t>
  </si>
  <si>
    <t>ENSMUSG00000021000</t>
  </si>
  <si>
    <t>Mia2</t>
  </si>
  <si>
    <t>ENSMUSG00000021003.10</t>
  </si>
  <si>
    <t>ENSMUSG00000021003</t>
  </si>
  <si>
    <t>Galc</t>
  </si>
  <si>
    <t>ENSMUSG00000021007.14</t>
  </si>
  <si>
    <t>ENSMUSG00000021007</t>
  </si>
  <si>
    <t>Spata7</t>
  </si>
  <si>
    <t>ENSMUSG00000021009.15</t>
  </si>
  <si>
    <t>ENSMUSG00000021009</t>
  </si>
  <si>
    <t>Ptpn21</t>
  </si>
  <si>
    <t>ENSMUSG00000021012.16</t>
  </si>
  <si>
    <t>ENSMUSG00000021012</t>
  </si>
  <si>
    <t>Zc3h14</t>
  </si>
  <si>
    <t>ENSMUSG00000021013.16</t>
  </si>
  <si>
    <t>ENSMUSG00000021013</t>
  </si>
  <si>
    <t>Ttc8</t>
  </si>
  <si>
    <t>ENSMUSG00000021018.8</t>
  </si>
  <si>
    <t>ENSMUSG00000021018</t>
  </si>
  <si>
    <t>Polr2h</t>
  </si>
  <si>
    <t>ENSMUSG00000021022.9</t>
  </si>
  <si>
    <t>ENSMUSG00000021022</t>
  </si>
  <si>
    <t>Ppp2r3c</t>
  </si>
  <si>
    <t>ENSMUSG00000021023.14</t>
  </si>
  <si>
    <t>ENSMUSG00000021023</t>
  </si>
  <si>
    <t>Prorp</t>
  </si>
  <si>
    <t>ENSMUSG00000021024.14</t>
  </si>
  <si>
    <t>ENSMUSG00000021024</t>
  </si>
  <si>
    <t>Psma6</t>
  </si>
  <si>
    <t>ENSMUSG00000021025.8</t>
  </si>
  <si>
    <t>ENSMUSG00000021025</t>
  </si>
  <si>
    <t>Nfkbia</t>
  </si>
  <si>
    <t>ENSMUSG00000021027.17</t>
  </si>
  <si>
    <t>ENSMUSG00000021027</t>
  </si>
  <si>
    <t>Ralgapa1</t>
  </si>
  <si>
    <t>ENSMUSG00000021028.8</t>
  </si>
  <si>
    <t>ENSMUSG00000021028</t>
  </si>
  <si>
    <t>Mbip</t>
  </si>
  <si>
    <t>ENSMUSG00000021032.13</t>
  </si>
  <si>
    <t>ENSMUSG00000021032</t>
  </si>
  <si>
    <t>Ngb</t>
  </si>
  <si>
    <t>ENSMUSG00000021033.11</t>
  </si>
  <si>
    <t>ENSMUSG00000021033</t>
  </si>
  <si>
    <t>Gstz1</t>
  </si>
  <si>
    <t>ENSMUSG00000021036.10</t>
  </si>
  <si>
    <t>ENSMUSG00000021036</t>
  </si>
  <si>
    <t>Sptlc2</t>
  </si>
  <si>
    <t>ENSMUSG00000021037.7</t>
  </si>
  <si>
    <t>ENSMUSG00000021037</t>
  </si>
  <si>
    <t>Ahsa1</t>
  </si>
  <si>
    <t>ENSMUSG00000021038.17</t>
  </si>
  <si>
    <t>ENSMUSG00000021038</t>
  </si>
  <si>
    <t>Vipas39</t>
  </si>
  <si>
    <t>ENSMUSG00000021039.9</t>
  </si>
  <si>
    <t>ENSMUSG00000021039</t>
  </si>
  <si>
    <t>Snw1</t>
  </si>
  <si>
    <t>ENSMUSG00000021040.15</t>
  </si>
  <si>
    <t>ENSMUSG00000021040</t>
  </si>
  <si>
    <t>Slirp</t>
  </si>
  <si>
    <t>ENSMUSG00000021044.15</t>
  </si>
  <si>
    <t>ENSMUSG00000021044</t>
  </si>
  <si>
    <t>Adck1</t>
  </si>
  <si>
    <t>ENSMUSG00000021047.7</t>
  </si>
  <si>
    <t>ENSMUSG00000021047</t>
  </si>
  <si>
    <t>Nova1</t>
  </si>
  <si>
    <t>ENSMUSG00000021048.7</t>
  </si>
  <si>
    <t>ENSMUSG00000021048</t>
  </si>
  <si>
    <t>Mthfd1</t>
  </si>
  <si>
    <t>ENSMUSG00000021051.10</t>
  </si>
  <si>
    <t>ENSMUSG00000021051</t>
  </si>
  <si>
    <t>Ppp2r5e</t>
  </si>
  <si>
    <t>ENSMUSG00000021054.6</t>
  </si>
  <si>
    <t>ENSMUSG00000021054</t>
  </si>
  <si>
    <t>Sgpp1</t>
  </si>
  <si>
    <t>ENSMUSG00000021057.15</t>
  </si>
  <si>
    <t>ENSMUSG00000021057</t>
  </si>
  <si>
    <t>Akap5</t>
  </si>
  <si>
    <t>ENSMUSG00000021061.15</t>
  </si>
  <si>
    <t>ENSMUSG00000021061</t>
  </si>
  <si>
    <t>Sptb</t>
  </si>
  <si>
    <t>ENSMUSG00000021062.15</t>
  </si>
  <si>
    <t>ENSMUSG00000021062</t>
  </si>
  <si>
    <t>Rab15</t>
  </si>
  <si>
    <t>ENSMUSG00000021065.16</t>
  </si>
  <si>
    <t>ENSMUSG00000021065</t>
  </si>
  <si>
    <t>Fut8</t>
  </si>
  <si>
    <t>ENSMUSG00000021066.9</t>
  </si>
  <si>
    <t>ENSMUSG00000021066</t>
  </si>
  <si>
    <t>Atl1</t>
  </si>
  <si>
    <t>ENSMUSG00000021067.8</t>
  </si>
  <si>
    <t>ENSMUSG00000021067</t>
  </si>
  <si>
    <t>Sav1</t>
  </si>
  <si>
    <t>ENSMUSG00000021069.17</t>
  </si>
  <si>
    <t>ENSMUSG00000021069</t>
  </si>
  <si>
    <t>Pygl</t>
  </si>
  <si>
    <t>ENSMUSG00000021070.6</t>
  </si>
  <si>
    <t>ENSMUSG00000021070</t>
  </si>
  <si>
    <t>Bdkrb2</t>
  </si>
  <si>
    <t>ENSMUSG00000021072.12</t>
  </si>
  <si>
    <t>ENSMUSG00000021072</t>
  </si>
  <si>
    <t>Tmx1</t>
  </si>
  <si>
    <t>ENSMUSG00000021076.6</t>
  </si>
  <si>
    <t>ENSMUSG00000021076</t>
  </si>
  <si>
    <t>Actr10</t>
  </si>
  <si>
    <t>ENSMUSG00000021079.16</t>
  </si>
  <si>
    <t>ENSMUSG00000021079</t>
  </si>
  <si>
    <t>Timm9</t>
  </si>
  <si>
    <t>ENSMUSG00000021087.18</t>
  </si>
  <si>
    <t>ENSMUSG00000021087</t>
  </si>
  <si>
    <t>Rtn1</t>
  </si>
  <si>
    <t>ENSMUSG00000021090.16</t>
  </si>
  <si>
    <t>ENSMUSG00000021090</t>
  </si>
  <si>
    <t>Lrrc9</t>
  </si>
  <si>
    <t>ENSMUSG00000021091.8</t>
  </si>
  <si>
    <t>ENSMUSG00000021091</t>
  </si>
  <si>
    <t>Serpina3n</t>
  </si>
  <si>
    <t>ENSMUSG00000021094.10</t>
  </si>
  <si>
    <t>ENSMUSG00000021094</t>
  </si>
  <si>
    <t>Dhrs7</t>
  </si>
  <si>
    <t>ENSMUSG00000021096.11</t>
  </si>
  <si>
    <t>ENSMUSG00000021096</t>
  </si>
  <si>
    <t>Ppm1a</t>
  </si>
  <si>
    <t>ENSMUSG00000021097.15</t>
  </si>
  <si>
    <t>ENSMUSG00000021097</t>
  </si>
  <si>
    <t>Clmn</t>
  </si>
  <si>
    <t>ENSMUSG00000021098.14</t>
  </si>
  <si>
    <t>ENSMUSG00000021098</t>
  </si>
  <si>
    <t>4930447C04Rik</t>
  </si>
  <si>
    <t>ENSMUSG00000021102.4</t>
  </si>
  <si>
    <t>ENSMUSG00000021102</t>
  </si>
  <si>
    <t>Glrx5</t>
  </si>
  <si>
    <t>ENSMUSG00000021103.12</t>
  </si>
  <si>
    <t>ENSMUSG00000021103</t>
  </si>
  <si>
    <t>Mnat1</t>
  </si>
  <si>
    <t>ENSMUSG00000021108.18</t>
  </si>
  <si>
    <t>ENSMUSG00000021108</t>
  </si>
  <si>
    <t>Prkch</t>
  </si>
  <si>
    <t>ENSMUSG00000021109.13</t>
  </si>
  <si>
    <t>ENSMUSG00000021109</t>
  </si>
  <si>
    <t>Hif1a</t>
  </si>
  <si>
    <t>ENSMUSG00000021111.15</t>
  </si>
  <si>
    <t>ENSMUSG00000021111</t>
  </si>
  <si>
    <t>Papola</t>
  </si>
  <si>
    <t>ENSMUSG00000021112.9</t>
  </si>
  <si>
    <t>ENSMUSG00000021112</t>
  </si>
  <si>
    <t>Mpp5</t>
  </si>
  <si>
    <t>ENSMUSG00000021113.5</t>
  </si>
  <si>
    <t>ENSMUSG00000021113</t>
  </si>
  <si>
    <t>Snapc1</t>
  </si>
  <si>
    <t>ENSMUSG00000021114.9</t>
  </si>
  <si>
    <t>ENSMUSG00000021114</t>
  </si>
  <si>
    <t>Atp6v1d</t>
  </si>
  <si>
    <t>ENSMUSG00000021115.15</t>
  </si>
  <si>
    <t>ENSMUSG00000021115</t>
  </si>
  <si>
    <t>Vrk1</t>
  </si>
  <si>
    <t>ENSMUSG00000021116.10</t>
  </si>
  <si>
    <t>ENSMUSG00000021116</t>
  </si>
  <si>
    <t>Eif2s1</t>
  </si>
  <si>
    <t>ENSMUSG00000021118.7</t>
  </si>
  <si>
    <t>ENSMUSG00000021118</t>
  </si>
  <si>
    <t>Plek2</t>
  </si>
  <si>
    <t>ENSMUSG00000021120.11</t>
  </si>
  <si>
    <t>ENSMUSG00000021120</t>
  </si>
  <si>
    <t>Pigh</t>
  </si>
  <si>
    <t>ENSMUSG00000021123.12</t>
  </si>
  <si>
    <t>ENSMUSG00000021123</t>
  </si>
  <si>
    <t>Rdh12</t>
  </si>
  <si>
    <t>ENSMUSG00000021124.13</t>
  </si>
  <si>
    <t>ENSMUSG00000021124</t>
  </si>
  <si>
    <t>Vti1b</t>
  </si>
  <si>
    <t>ENSMUSG00000021125.6</t>
  </si>
  <si>
    <t>ENSMUSG00000021125</t>
  </si>
  <si>
    <t>Arg2</t>
  </si>
  <si>
    <t>ENSMUSG00000021127.7</t>
  </si>
  <si>
    <t>ENSMUSG00000021127</t>
  </si>
  <si>
    <t>Zfp36l1</t>
  </si>
  <si>
    <t>ENSMUSG00000021130.8</t>
  </si>
  <si>
    <t>ENSMUSG00000021130</t>
  </si>
  <si>
    <t>Galnt16</t>
  </si>
  <si>
    <t>ENSMUSG00000021131.14</t>
  </si>
  <si>
    <t>ENSMUSG00000021131</t>
  </si>
  <si>
    <t>Erh</t>
  </si>
  <si>
    <t>ENSMUSG00000021133.9</t>
  </si>
  <si>
    <t>ENSMUSG00000021133</t>
  </si>
  <si>
    <t>Susd6</t>
  </si>
  <si>
    <t>ENSMUSG00000021134.17</t>
  </si>
  <si>
    <t>ENSMUSG00000021134</t>
  </si>
  <si>
    <t>Srsf5</t>
  </si>
  <si>
    <t>ENSMUSG00000021136.13</t>
  </si>
  <si>
    <t>ENSMUSG00000021136</t>
  </si>
  <si>
    <t>Smoc1</t>
  </si>
  <si>
    <t>ENSMUSG00000021139.17</t>
  </si>
  <si>
    <t>ENSMUSG00000021139</t>
  </si>
  <si>
    <t>Gm20498</t>
  </si>
  <si>
    <t>ENSMUSG00000021140.9</t>
  </si>
  <si>
    <t>ENSMUSG00000021140</t>
  </si>
  <si>
    <t>Pcnx</t>
  </si>
  <si>
    <t>ENSMUSG00000021143.10</t>
  </si>
  <si>
    <t>ENSMUSG00000021143</t>
  </si>
  <si>
    <t>Pacs2</t>
  </si>
  <si>
    <t>ENSMUSG00000021144.14</t>
  </si>
  <si>
    <t>ENSMUSG00000021144</t>
  </si>
  <si>
    <t>Mta1</t>
  </si>
  <si>
    <t>ENSMUSG00000021147.17</t>
  </si>
  <si>
    <t>ENSMUSG00000021147</t>
  </si>
  <si>
    <t>Wdr37</t>
  </si>
  <si>
    <t>ENSMUSG00000021149.8</t>
  </si>
  <si>
    <t>ENSMUSG00000021149</t>
  </si>
  <si>
    <t>Gtpbp4</t>
  </si>
  <si>
    <t>ENSMUSG00000021156.17</t>
  </si>
  <si>
    <t>ENSMUSG00000021156</t>
  </si>
  <si>
    <t>Zmynd11</t>
  </si>
  <si>
    <t>ENSMUSG00000021171.8</t>
  </si>
  <si>
    <t>ENSMUSG00000021171</t>
  </si>
  <si>
    <t>Esyt2</t>
  </si>
  <si>
    <t>ENSMUSG00000021175.15</t>
  </si>
  <si>
    <t>ENSMUSG00000021175</t>
  </si>
  <si>
    <t>Cdca7l</t>
  </si>
  <si>
    <t>ENSMUSG00000021176.6</t>
  </si>
  <si>
    <t>ENSMUSG00000021176</t>
  </si>
  <si>
    <t>Efcab11</t>
  </si>
  <si>
    <t>ENSMUSG00000021177.16</t>
  </si>
  <si>
    <t>ENSMUSG00000021177</t>
  </si>
  <si>
    <t>Tdp1</t>
  </si>
  <si>
    <t>ENSMUSG00000021178.9</t>
  </si>
  <si>
    <t>ENSMUSG00000021178</t>
  </si>
  <si>
    <t>Psmc1</t>
  </si>
  <si>
    <t>ENSMUSG00000021179.8</t>
  </si>
  <si>
    <t>ENSMUSG00000021179</t>
  </si>
  <si>
    <t>Nrde2</t>
  </si>
  <si>
    <t>ENSMUSG00000021180.9</t>
  </si>
  <si>
    <t>ENSMUSG00000021180</t>
  </si>
  <si>
    <t>Rps6ka5</t>
  </si>
  <si>
    <t>ENSMUSG00000021182.16</t>
  </si>
  <si>
    <t>ENSMUSG00000021182</t>
  </si>
  <si>
    <t>Ccdc88c</t>
  </si>
  <si>
    <t>ENSMUSG00000021185.16</t>
  </si>
  <si>
    <t>ENSMUSG00000021185</t>
  </si>
  <si>
    <t>Dglucy</t>
  </si>
  <si>
    <t>ENSMUSG00000021186.9</t>
  </si>
  <si>
    <t>ENSMUSG00000021186</t>
  </si>
  <si>
    <t>Fbln5</t>
  </si>
  <si>
    <t>ENSMUSG00000021187.14</t>
  </si>
  <si>
    <t>ENSMUSG00000021187</t>
  </si>
  <si>
    <t>Tc2n</t>
  </si>
  <si>
    <t>ENSMUSG00000021188.14</t>
  </si>
  <si>
    <t>ENSMUSG00000021188</t>
  </si>
  <si>
    <t>Trip11</t>
  </si>
  <si>
    <t>ENSMUSG00000021189.11</t>
  </si>
  <si>
    <t>ENSMUSG00000021189</t>
  </si>
  <si>
    <t>Atxn3</t>
  </si>
  <si>
    <t>ENSMUSG00000021190.14</t>
  </si>
  <si>
    <t>ENSMUSG00000021190</t>
  </si>
  <si>
    <t>Lgmn</t>
  </si>
  <si>
    <t>ENSMUSG00000021192.16</t>
  </si>
  <si>
    <t>ENSMUSG00000021192</t>
  </si>
  <si>
    <t>Golga5</t>
  </si>
  <si>
    <t>ENSMUSG00000021193.10</t>
  </si>
  <si>
    <t>ENSMUSG00000021193</t>
  </si>
  <si>
    <t>Pitrm1</t>
  </si>
  <si>
    <t>ENSMUSG00000021194.6</t>
  </si>
  <si>
    <t>ENSMUSG00000021194</t>
  </si>
  <si>
    <t>Chga</t>
  </si>
  <si>
    <t>ENSMUSG00000021196.14</t>
  </si>
  <si>
    <t>ENSMUSG00000021196</t>
  </si>
  <si>
    <t>Pfkp</t>
  </si>
  <si>
    <t>ENSMUSG00000021198.16</t>
  </si>
  <si>
    <t>ENSMUSG00000021198</t>
  </si>
  <si>
    <t>Unc79</t>
  </si>
  <si>
    <t>ENSMUSG00000021200.14</t>
  </si>
  <si>
    <t>ENSMUSG00000021200</t>
  </si>
  <si>
    <t>Asb2</t>
  </si>
  <si>
    <t>ENSMUSG00000021203.15</t>
  </si>
  <si>
    <t>ENSMUSG00000021203</t>
  </si>
  <si>
    <t>Otub2</t>
  </si>
  <si>
    <t>ENSMUSG00000021208.9</t>
  </si>
  <si>
    <t>ENSMUSG00000021208</t>
  </si>
  <si>
    <t>Ifi27l2b</t>
  </si>
  <si>
    <t>ENSMUSG00000021209.12</t>
  </si>
  <si>
    <t>ENSMUSG00000021209</t>
  </si>
  <si>
    <t>Ppp4r4</t>
  </si>
  <si>
    <t>ENSMUSG00000021211.4</t>
  </si>
  <si>
    <t>ENSMUSG00000021211</t>
  </si>
  <si>
    <t>Akr1c12</t>
  </si>
  <si>
    <t>ENSMUSG00000021213.12</t>
  </si>
  <si>
    <t>ENSMUSG00000021213</t>
  </si>
  <si>
    <t>Akr1c13</t>
  </si>
  <si>
    <t>ENSMUSG00000021215.15</t>
  </si>
  <si>
    <t>ENSMUSG00000021215</t>
  </si>
  <si>
    <t>Net1</t>
  </si>
  <si>
    <t>ENSMUSG00000021217.7</t>
  </si>
  <si>
    <t>ENSMUSG00000021217</t>
  </si>
  <si>
    <t>Tshz3</t>
  </si>
  <si>
    <t>ENSMUSG00000021218.10</t>
  </si>
  <si>
    <t>ENSMUSG00000021218</t>
  </si>
  <si>
    <t>Gdi2</t>
  </si>
  <si>
    <t>ENSMUSG00000021219.16</t>
  </si>
  <si>
    <t>ENSMUSG00000021219</t>
  </si>
  <si>
    <t>Rgs6</t>
  </si>
  <si>
    <t>ENSMUSG00000021221.15</t>
  </si>
  <si>
    <t>ENSMUSG00000021221</t>
  </si>
  <si>
    <t>Dpf3</t>
  </si>
  <si>
    <t>ENSMUSG00000021222.9</t>
  </si>
  <si>
    <t>ENSMUSG00000021222</t>
  </si>
  <si>
    <t>Dcaf4</t>
  </si>
  <si>
    <t>ENSMUSG00000021223.13</t>
  </si>
  <si>
    <t>ENSMUSG00000021223</t>
  </si>
  <si>
    <t>Papln</t>
  </si>
  <si>
    <t>ENSMUSG00000021224.15</t>
  </si>
  <si>
    <t>ENSMUSG00000021224</t>
  </si>
  <si>
    <t>Numb</t>
  </si>
  <si>
    <t>ENSMUSG00000021226.7</t>
  </si>
  <si>
    <t>ENSMUSG00000021226</t>
  </si>
  <si>
    <t>Acot2</t>
  </si>
  <si>
    <t>ENSMUSG00000021228.15</t>
  </si>
  <si>
    <t>ENSMUSG00000021228</t>
  </si>
  <si>
    <t>Acot3</t>
  </si>
  <si>
    <t>ENSMUSG00000021234.9</t>
  </si>
  <si>
    <t>ENSMUSG00000021234</t>
  </si>
  <si>
    <t>Fam161b</t>
  </si>
  <si>
    <t>ENSMUSG00000021235.13</t>
  </si>
  <si>
    <t>ENSMUSG00000021235</t>
  </si>
  <si>
    <t>Coq6</t>
  </si>
  <si>
    <t>ENSMUSG00000021236.16</t>
  </si>
  <si>
    <t>ENSMUSG00000021236</t>
  </si>
  <si>
    <t>Entpd5</t>
  </si>
  <si>
    <t>ENSMUSG00000021238.11</t>
  </si>
  <si>
    <t>ENSMUSG00000021238</t>
  </si>
  <si>
    <t>Aldh6a1</t>
  </si>
  <si>
    <t>ENSMUSG00000021240.6</t>
  </si>
  <si>
    <t>ENSMUSG00000021240</t>
  </si>
  <si>
    <t>Abcd4</t>
  </si>
  <si>
    <t>ENSMUSG00000021241.7</t>
  </si>
  <si>
    <t>ENSMUSG00000021241</t>
  </si>
  <si>
    <t>Isca2</t>
  </si>
  <si>
    <t>ENSMUSG00000021242.9</t>
  </si>
  <si>
    <t>ENSMUSG00000021242</t>
  </si>
  <si>
    <t>Npc2</t>
  </si>
  <si>
    <t>ENSMUSG00000021243.14</t>
  </si>
  <si>
    <t>ENSMUSG00000021243</t>
  </si>
  <si>
    <t>Fcf1</t>
  </si>
  <si>
    <t>ENSMUSG00000021244.15</t>
  </si>
  <si>
    <t>ENSMUSG00000021244</t>
  </si>
  <si>
    <t>Ylpm1</t>
  </si>
  <si>
    <t>ENSMUSG00000021245.15</t>
  </si>
  <si>
    <t>ENSMUSG00000021245</t>
  </si>
  <si>
    <t>Mlh3</t>
  </si>
  <si>
    <t>ENSMUSG00000021248.9</t>
  </si>
  <si>
    <t>ENSMUSG00000021248</t>
  </si>
  <si>
    <t>Tmed10</t>
  </si>
  <si>
    <t>ENSMUSG00000021250.13</t>
  </si>
  <si>
    <t>ENSMUSG00000021250</t>
  </si>
  <si>
    <t>Fos</t>
  </si>
  <si>
    <t>ENSMUSG00000021252.11</t>
  </si>
  <si>
    <t>ENSMUSG00000021252</t>
  </si>
  <si>
    <t>Erg28</t>
  </si>
  <si>
    <t>ENSMUSG00000021253.7</t>
  </si>
  <si>
    <t>ENSMUSG00000021253</t>
  </si>
  <si>
    <t>Tgfb3</t>
  </si>
  <si>
    <t>ENSMUSG00000021254.9</t>
  </si>
  <si>
    <t>ENSMUSG00000021254</t>
  </si>
  <si>
    <t>Gpatch2l</t>
  </si>
  <si>
    <t>ENSMUSG00000021256.5</t>
  </si>
  <si>
    <t>ENSMUSG00000021256</t>
  </si>
  <si>
    <t>Vash1</t>
  </si>
  <si>
    <t>ENSMUSG00000021257.14</t>
  </si>
  <si>
    <t>ENSMUSG00000021257</t>
  </si>
  <si>
    <t>Angel1</t>
  </si>
  <si>
    <t>ENSMUSG00000021258.10</t>
  </si>
  <si>
    <t>ENSMUSG00000021258</t>
  </si>
  <si>
    <t>Ccnk</t>
  </si>
  <si>
    <t>ENSMUSG00000021259.5</t>
  </si>
  <si>
    <t>ENSMUSG00000021259</t>
  </si>
  <si>
    <t>Cyp46a1</t>
  </si>
  <si>
    <t>ENSMUSG00000021260.8</t>
  </si>
  <si>
    <t>ENSMUSG00000021260</t>
  </si>
  <si>
    <t>Hhipl1</t>
  </si>
  <si>
    <t>ENSMUSG00000021262.15</t>
  </si>
  <si>
    <t>ENSMUSG00000021262</t>
  </si>
  <si>
    <t>Evl</t>
  </si>
  <si>
    <t>ENSMUSG00000021263.11</t>
  </si>
  <si>
    <t>ENSMUSG00000021263</t>
  </si>
  <si>
    <t>Degs2</t>
  </si>
  <si>
    <t>ENSMUSG00000021264.12</t>
  </si>
  <si>
    <t>ENSMUSG00000021264</t>
  </si>
  <si>
    <t>Yy1</t>
  </si>
  <si>
    <t>ENSMUSG00000021265.3</t>
  </si>
  <si>
    <t>ENSMUSG00000021265</t>
  </si>
  <si>
    <t>Slc25a29</t>
  </si>
  <si>
    <t>ENSMUSG00000021266.16</t>
  </si>
  <si>
    <t>ENSMUSG00000021266</t>
  </si>
  <si>
    <t>Wars</t>
  </si>
  <si>
    <t>ENSMUSG00000021268.17</t>
  </si>
  <si>
    <t>ENSMUSG00000021268</t>
  </si>
  <si>
    <t>Meg3</t>
  </si>
  <si>
    <t>ENSMUSG00000021270.13</t>
  </si>
  <si>
    <t>ENSMUSG00000021270</t>
  </si>
  <si>
    <t>Hsp90aa1</t>
  </si>
  <si>
    <t>ENSMUSG00000021271.5</t>
  </si>
  <si>
    <t>ENSMUSG00000021271</t>
  </si>
  <si>
    <t>Zfp839</t>
  </si>
  <si>
    <t>ENSMUSG00000021273.11</t>
  </si>
  <si>
    <t>ENSMUSG00000021273</t>
  </si>
  <si>
    <t>Fdft1</t>
  </si>
  <si>
    <t>ENSMUSG00000021275.16</t>
  </si>
  <si>
    <t>ENSMUSG00000021275</t>
  </si>
  <si>
    <t>Tecpr2</t>
  </si>
  <si>
    <t>ENSMUSG00000021276.10</t>
  </si>
  <si>
    <t>ENSMUSG00000021276</t>
  </si>
  <si>
    <t>Cinp</t>
  </si>
  <si>
    <t>ENSMUSG00000021277.16</t>
  </si>
  <si>
    <t>ENSMUSG00000021277</t>
  </si>
  <si>
    <t>Traf3</t>
  </si>
  <si>
    <t>ENSMUSG00000021278.7</t>
  </si>
  <si>
    <t>ENSMUSG00000021278</t>
  </si>
  <si>
    <t>Amn</t>
  </si>
  <si>
    <t>ENSMUSG00000021279.5</t>
  </si>
  <si>
    <t>ENSMUSG00000021279</t>
  </si>
  <si>
    <t>Cdc42bpb</t>
  </si>
  <si>
    <t>ENSMUSG00000021280.9</t>
  </si>
  <si>
    <t>ENSMUSG00000021280</t>
  </si>
  <si>
    <t>Exoc3l4</t>
  </si>
  <si>
    <t>ENSMUSG00000021281.15</t>
  </si>
  <si>
    <t>ENSMUSG00000021281</t>
  </si>
  <si>
    <t>Tnfaip2</t>
  </si>
  <si>
    <t>ENSMUSG00000021282.17</t>
  </si>
  <si>
    <t>ENSMUSG00000021282</t>
  </si>
  <si>
    <t>Eif5</t>
  </si>
  <si>
    <t>ENSMUSG00000021285.15</t>
  </si>
  <si>
    <t>ENSMUSG00000021285</t>
  </si>
  <si>
    <t>Ppp1r13b</t>
  </si>
  <si>
    <t>ENSMUSG00000021286.8</t>
  </si>
  <si>
    <t>ENSMUSG00000021286</t>
  </si>
  <si>
    <t>Zfyve21</t>
  </si>
  <si>
    <t>ENSMUSG00000021287.12</t>
  </si>
  <si>
    <t>ENSMUSG00000021287</t>
  </si>
  <si>
    <t>Xrcc3</t>
  </si>
  <si>
    <t>ENSMUSG00000021288.19</t>
  </si>
  <si>
    <t>ENSMUSG00000021288</t>
  </si>
  <si>
    <t>Klc1</t>
  </si>
  <si>
    <t>ENSMUSG00000021290.6</t>
  </si>
  <si>
    <t>ENSMUSG00000021290</t>
  </si>
  <si>
    <t>Atp5mpl</t>
  </si>
  <si>
    <t>ENSMUSG00000021294.7</t>
  </si>
  <si>
    <t>ENSMUSG00000021294</t>
  </si>
  <si>
    <t>Kif26a</t>
  </si>
  <si>
    <t>ENSMUSG00000021298.8</t>
  </si>
  <si>
    <t>ENSMUSG00000021298</t>
  </si>
  <si>
    <t>Gpr132</t>
  </si>
  <si>
    <t>ENSMUSG00000021301.9</t>
  </si>
  <si>
    <t>ENSMUSG00000021301</t>
  </si>
  <si>
    <t>Hecw1</t>
  </si>
  <si>
    <t>ENSMUSG00000021302.10</t>
  </si>
  <si>
    <t>ENSMUSG00000021302</t>
  </si>
  <si>
    <t>Ggps1</t>
  </si>
  <si>
    <t>ENSMUSG00000021303.14</t>
  </si>
  <si>
    <t>ENSMUSG00000021303</t>
  </si>
  <si>
    <t>Gng4</t>
  </si>
  <si>
    <t>ENSMUSG00000021306.11</t>
  </si>
  <si>
    <t>ENSMUSG00000021306</t>
  </si>
  <si>
    <t>Gpr137b</t>
  </si>
  <si>
    <t>ENSMUSG00000021311.9</t>
  </si>
  <si>
    <t>ENSMUSG00000021311</t>
  </si>
  <si>
    <t>Mtr</t>
  </si>
  <si>
    <t>ENSMUSG00000021313.16</t>
  </si>
  <si>
    <t>ENSMUSG00000021313</t>
  </si>
  <si>
    <t>Ryr2</t>
  </si>
  <si>
    <t>ENSMUSG00000021318.15</t>
  </si>
  <si>
    <t>ENSMUSG00000021318</t>
  </si>
  <si>
    <t>Gli3</t>
  </si>
  <si>
    <t>ENSMUSG00000021319.7</t>
  </si>
  <si>
    <t>ENSMUSG00000021319</t>
  </si>
  <si>
    <t>Sfrp4</t>
  </si>
  <si>
    <t>ENSMUSG00000021322.8</t>
  </si>
  <si>
    <t>ENSMUSG00000021322</t>
  </si>
  <si>
    <t>Aoah</t>
  </si>
  <si>
    <t>ENSMUSG00000021326.13</t>
  </si>
  <si>
    <t>ENSMUSG00000021326</t>
  </si>
  <si>
    <t>Trim27</t>
  </si>
  <si>
    <t>ENSMUSG00000021327.19</t>
  </si>
  <si>
    <t>ENSMUSG00000021327</t>
  </si>
  <si>
    <t>Zkscan3</t>
  </si>
  <si>
    <t>ENSMUSG00000021336.17</t>
  </si>
  <si>
    <t>ENSMUSG00000021336</t>
  </si>
  <si>
    <t>Slc17a4</t>
  </si>
  <si>
    <t>ENSMUSG00000021337.8</t>
  </si>
  <si>
    <t>ENSMUSG00000021337</t>
  </si>
  <si>
    <t>Scgn</t>
  </si>
  <si>
    <t>ENSMUSG00000021338.17</t>
  </si>
  <si>
    <t>ENSMUSG00000021338</t>
  </si>
  <si>
    <t>Carmil1</t>
  </si>
  <si>
    <t>ENSMUSG00000021339.4</t>
  </si>
  <si>
    <t>ENSMUSG00000021339</t>
  </si>
  <si>
    <t>Mrs2</t>
  </si>
  <si>
    <t>ENSMUSG00000021340.13</t>
  </si>
  <si>
    <t>ENSMUSG00000021340</t>
  </si>
  <si>
    <t>Gpld1</t>
  </si>
  <si>
    <t>ENSMUSG00000021356.10</t>
  </si>
  <si>
    <t>ENSMUSG00000021356</t>
  </si>
  <si>
    <t>Irf4</t>
  </si>
  <si>
    <t>ENSMUSG00000021357.14</t>
  </si>
  <si>
    <t>ENSMUSG00000021357</t>
  </si>
  <si>
    <t>Exoc2</t>
  </si>
  <si>
    <t>ENSMUSG00000021360.16</t>
  </si>
  <si>
    <t>ENSMUSG00000021360</t>
  </si>
  <si>
    <t>Gcnt2</t>
  </si>
  <si>
    <t>ENSMUSG00000021361.7</t>
  </si>
  <si>
    <t>ENSMUSG00000021361</t>
  </si>
  <si>
    <t>Tmem14c</t>
  </si>
  <si>
    <t>ENSMUSG00000021363.14</t>
  </si>
  <si>
    <t>ENSMUSG00000021363</t>
  </si>
  <si>
    <t>Mak</t>
  </si>
  <si>
    <t>ENSMUSG00000021364.16</t>
  </si>
  <si>
    <t>ENSMUSG00000021364</t>
  </si>
  <si>
    <t>Elovl2</t>
  </si>
  <si>
    <t>ENSMUSG00000021365.15</t>
  </si>
  <si>
    <t>ENSMUSG00000021365</t>
  </si>
  <si>
    <t>Nedd9</t>
  </si>
  <si>
    <t>ENSMUSG00000021366.8</t>
  </si>
  <si>
    <t>ENSMUSG00000021366</t>
  </si>
  <si>
    <t>Hivep1</t>
  </si>
  <si>
    <t>ENSMUSG00000021367.8</t>
  </si>
  <si>
    <t>ENSMUSG00000021367</t>
  </si>
  <si>
    <t>Edn1</t>
  </si>
  <si>
    <t>ENSMUSG00000021368.15</t>
  </si>
  <si>
    <t>ENSMUSG00000021368</t>
  </si>
  <si>
    <t>Tbc1d7</t>
  </si>
  <si>
    <t>ENSMUSG00000021371.5</t>
  </si>
  <si>
    <t>ENSMUSG00000021371</t>
  </si>
  <si>
    <t>Mcur1</t>
  </si>
  <si>
    <t>ENSMUSG00000021373.16</t>
  </si>
  <si>
    <t>ENSMUSG00000021373</t>
  </si>
  <si>
    <t>Cap2</t>
  </si>
  <si>
    <t>ENSMUSG00000021374.10</t>
  </si>
  <si>
    <t>ENSMUSG00000021374</t>
  </si>
  <si>
    <t>Nup153</t>
  </si>
  <si>
    <t>ENSMUSG00000021375.11</t>
  </si>
  <si>
    <t>ENSMUSG00000021375</t>
  </si>
  <si>
    <t>Kif13a</t>
  </si>
  <si>
    <t>ENSMUSG00000021376.11</t>
  </si>
  <si>
    <t>ENSMUSG00000021376</t>
  </si>
  <si>
    <t>Tpmt</t>
  </si>
  <si>
    <t>ENSMUSG00000021377.15</t>
  </si>
  <si>
    <t>ENSMUSG00000021377</t>
  </si>
  <si>
    <t>Dek</t>
  </si>
  <si>
    <t>ENSMUSG00000021379.2</t>
  </si>
  <si>
    <t>ENSMUSG00000021379</t>
  </si>
  <si>
    <t>Id4</t>
  </si>
  <si>
    <t>ENSMUSG00000021381.4</t>
  </si>
  <si>
    <t>ENSMUSG00000021381</t>
  </si>
  <si>
    <t>Barx1</t>
  </si>
  <si>
    <t>ENSMUSG00000021384.14</t>
  </si>
  <si>
    <t>ENSMUSG00000021384</t>
  </si>
  <si>
    <t>Susd3</t>
  </si>
  <si>
    <t>ENSMUSG00000021385.10</t>
  </si>
  <si>
    <t>ENSMUSG00000021385</t>
  </si>
  <si>
    <t>Ippk</t>
  </si>
  <si>
    <t>ENSMUSG00000021388.14</t>
  </si>
  <si>
    <t>ENSMUSG00000021388</t>
  </si>
  <si>
    <t>Aspn</t>
  </si>
  <si>
    <t>ENSMUSG00000021390.6</t>
  </si>
  <si>
    <t>ENSMUSG00000021390</t>
  </si>
  <si>
    <t>Ogn</t>
  </si>
  <si>
    <t>ENSMUSG00000021391.10</t>
  </si>
  <si>
    <t>ENSMUSG00000021391</t>
  </si>
  <si>
    <t>Cenpp</t>
  </si>
  <si>
    <t>ENSMUSG00000021392.8</t>
  </si>
  <si>
    <t>ENSMUSG00000021392</t>
  </si>
  <si>
    <t>Nol8</t>
  </si>
  <si>
    <t>ENSMUSG00000021395.11</t>
  </si>
  <si>
    <t>ENSMUSG00000021395</t>
  </si>
  <si>
    <t>Spin1</t>
  </si>
  <si>
    <t>ENSMUSG00000021396.5</t>
  </si>
  <si>
    <t>ENSMUSG00000021396</t>
  </si>
  <si>
    <t>Nxnl2</t>
  </si>
  <si>
    <t>ENSMUSG00000021400.8</t>
  </si>
  <si>
    <t>ENSMUSG00000021400</t>
  </si>
  <si>
    <t>Wrnip1</t>
  </si>
  <si>
    <t>ENSMUSG00000021403.3</t>
  </si>
  <si>
    <t>ENSMUSG00000021403</t>
  </si>
  <si>
    <t>Serpinb9b</t>
  </si>
  <si>
    <t>ENSMUSG00000021408.15</t>
  </si>
  <si>
    <t>ENSMUSG00000021408</t>
  </si>
  <si>
    <t>Ripk1</t>
  </si>
  <si>
    <t>ENSMUSG00000021411.16</t>
  </si>
  <si>
    <t>ENSMUSG00000021411</t>
  </si>
  <si>
    <t>Pxdc1</t>
  </si>
  <si>
    <t>ENSMUSG00000021413.9</t>
  </si>
  <si>
    <t>ENSMUSG00000021413</t>
  </si>
  <si>
    <t>Prpf4b</t>
  </si>
  <si>
    <t>ENSMUSG00000021414.8</t>
  </si>
  <si>
    <t>ENSMUSG00000021414</t>
  </si>
  <si>
    <t>Fam217a</t>
  </si>
  <si>
    <t>ENSMUSG00000021416.11</t>
  </si>
  <si>
    <t>ENSMUSG00000021416</t>
  </si>
  <si>
    <t>Eci3</t>
  </si>
  <si>
    <t>ENSMUSG00000021417.15</t>
  </si>
  <si>
    <t>ENSMUSG00000021417</t>
  </si>
  <si>
    <t>Eci2</t>
  </si>
  <si>
    <t>ENSMUSG00000021418.15</t>
  </si>
  <si>
    <t>ENSMUSG00000021418</t>
  </si>
  <si>
    <t>Rpp40</t>
  </si>
  <si>
    <t>ENSMUSG00000021420.13</t>
  </si>
  <si>
    <t>ENSMUSG00000021420</t>
  </si>
  <si>
    <t>Fars2</t>
  </si>
  <si>
    <t>ENSMUSG00000021423.6</t>
  </si>
  <si>
    <t>ENSMUSG00000021423</t>
  </si>
  <si>
    <t>Ly86</t>
  </si>
  <si>
    <t>ENSMUSG00000021427.10</t>
  </si>
  <si>
    <t>ENSMUSG00000021427</t>
  </si>
  <si>
    <t>Ssr1</t>
  </si>
  <si>
    <t>ENSMUSG00000021428.9</t>
  </si>
  <si>
    <t>ENSMUSG00000021428</t>
  </si>
  <si>
    <t>Riok1</t>
  </si>
  <si>
    <t>ENSMUSG00000021431.15</t>
  </si>
  <si>
    <t>ENSMUSG00000021431</t>
  </si>
  <si>
    <t>Snrnp48</t>
  </si>
  <si>
    <t>ENSMUSG00000021432.15</t>
  </si>
  <si>
    <t>ENSMUSG00000021432</t>
  </si>
  <si>
    <t>Slc35b3</t>
  </si>
  <si>
    <t>ENSMUSG00000021448.8</t>
  </si>
  <si>
    <t>ENSMUSG00000021448</t>
  </si>
  <si>
    <t>Shc3</t>
  </si>
  <si>
    <t>ENSMUSG00000021451.16</t>
  </si>
  <si>
    <t>ENSMUSG00000021451</t>
  </si>
  <si>
    <t>Sema4d</t>
  </si>
  <si>
    <t>ENSMUSG00000021453.2</t>
  </si>
  <si>
    <t>ENSMUSG00000021453</t>
  </si>
  <si>
    <t>Gadd45g</t>
  </si>
  <si>
    <t>ENSMUSG00000021456.8</t>
  </si>
  <si>
    <t>ENSMUSG00000021456</t>
  </si>
  <si>
    <t>Fbp2</t>
  </si>
  <si>
    <t>ENSMUSG00000021457.14</t>
  </si>
  <si>
    <t>ENSMUSG00000021457</t>
  </si>
  <si>
    <t>Syk</t>
  </si>
  <si>
    <t>ENSMUSG00000021458.17</t>
  </si>
  <si>
    <t>ENSMUSG00000021458</t>
  </si>
  <si>
    <t>Aopep</t>
  </si>
  <si>
    <t>ENSMUSG00000021460.17</t>
  </si>
  <si>
    <t>ENSMUSG00000021460</t>
  </si>
  <si>
    <t>Auh</t>
  </si>
  <si>
    <t>ENSMUSG00000021461.17</t>
  </si>
  <si>
    <t>ENSMUSG00000021461</t>
  </si>
  <si>
    <t>Fancc</t>
  </si>
  <si>
    <t>ENSMUSG00000021464.14</t>
  </si>
  <si>
    <t>ENSMUSG00000021464</t>
  </si>
  <si>
    <t>Ror2</t>
  </si>
  <si>
    <t>ENSMUSG00000021466.12</t>
  </si>
  <si>
    <t>ENSMUSG00000021466</t>
  </si>
  <si>
    <t>Ptch1</t>
  </si>
  <si>
    <t>ENSMUSG00000021468.8</t>
  </si>
  <si>
    <t>ENSMUSG00000021468</t>
  </si>
  <si>
    <t>Sptlc1</t>
  </si>
  <si>
    <t>ENSMUSG00000021470.19</t>
  </si>
  <si>
    <t>ENSMUSG00000021470</t>
  </si>
  <si>
    <t>Ercc6l2</t>
  </si>
  <si>
    <t>ENSMUSG00000021474.9</t>
  </si>
  <si>
    <t>ENSMUSG00000021474</t>
  </si>
  <si>
    <t>Sfxn1</t>
  </si>
  <si>
    <t>ENSMUSG00000021476.9</t>
  </si>
  <si>
    <t>ENSMUSG00000021476</t>
  </si>
  <si>
    <t>Habp4</t>
  </si>
  <si>
    <t>ENSMUSG00000021477.9</t>
  </si>
  <si>
    <t>ENSMUSG00000021477</t>
  </si>
  <si>
    <t>Ctsl</t>
  </si>
  <si>
    <t>ENSMUSG00000021481.11</t>
  </si>
  <si>
    <t>ENSMUSG00000021481</t>
  </si>
  <si>
    <t>Zfp346</t>
  </si>
  <si>
    <t>ENSMUSG00000021482.10</t>
  </si>
  <si>
    <t>ENSMUSG00000021482</t>
  </si>
  <si>
    <t>Prxl2c</t>
  </si>
  <si>
    <t>ENSMUSG00000021483.8</t>
  </si>
  <si>
    <t>ENSMUSG00000021483</t>
  </si>
  <si>
    <t>Cdk20</t>
  </si>
  <si>
    <t>ENSMUSG00000021484.8</t>
  </si>
  <si>
    <t>ENSMUSG00000021484</t>
  </si>
  <si>
    <t>Lman2</t>
  </si>
  <si>
    <t>ENSMUSG00000021485.14</t>
  </si>
  <si>
    <t>ENSMUSG00000021485</t>
  </si>
  <si>
    <t>Mxd3</t>
  </si>
  <si>
    <t>ENSMUSG00000021486.7</t>
  </si>
  <si>
    <t>ENSMUSG00000021486</t>
  </si>
  <si>
    <t>Prelid1</t>
  </si>
  <si>
    <t>ENSMUSG00000021488.8</t>
  </si>
  <si>
    <t>ENSMUSG00000021488</t>
  </si>
  <si>
    <t>Nsd1</t>
  </si>
  <si>
    <t>ENSMUSG00000021493.15</t>
  </si>
  <si>
    <t>ENSMUSG00000021493</t>
  </si>
  <si>
    <t>Pdlim7</t>
  </si>
  <si>
    <t>ENSMUSG00000021494.9</t>
  </si>
  <si>
    <t>ENSMUSG00000021494</t>
  </si>
  <si>
    <t>Ddx41</t>
  </si>
  <si>
    <t>ENSMUSG00000021495.10</t>
  </si>
  <si>
    <t>ENSMUSG00000021495</t>
  </si>
  <si>
    <t>Fam193b</t>
  </si>
  <si>
    <t>ENSMUSG00000021496.12</t>
  </si>
  <si>
    <t>ENSMUSG00000021496</t>
  </si>
  <si>
    <t>Pcbd2</t>
  </si>
  <si>
    <t>ENSMUSG00000021497.10</t>
  </si>
  <si>
    <t>ENSMUSG00000021497</t>
  </si>
  <si>
    <t>Txndc15</t>
  </si>
  <si>
    <t>ENSMUSG00000021499.12</t>
  </si>
  <si>
    <t>ENSMUSG00000021499</t>
  </si>
  <si>
    <t>Catsper3</t>
  </si>
  <si>
    <t>ENSMUSG00000021500.17</t>
  </si>
  <si>
    <t>ENSMUSG00000021500</t>
  </si>
  <si>
    <t>Ddx46</t>
  </si>
  <si>
    <t>ENSMUSG00000021501.4</t>
  </si>
  <si>
    <t>ENSMUSG00000021501</t>
  </si>
  <si>
    <t>Caml</t>
  </si>
  <si>
    <t>ENSMUSG00000021504.14</t>
  </si>
  <si>
    <t>ENSMUSG00000021504</t>
  </si>
  <si>
    <t>B4galt7</t>
  </si>
  <si>
    <t>ENSMUSG00000021508.11</t>
  </si>
  <si>
    <t>ENSMUSG00000021508</t>
  </si>
  <si>
    <t>Cxcl14</t>
  </si>
  <si>
    <t>ENSMUSG00000021509.5</t>
  </si>
  <si>
    <t>ENSMUSG00000021509</t>
  </si>
  <si>
    <t>Slc25a48</t>
  </si>
  <si>
    <t>ENSMUSG00000021510.11</t>
  </si>
  <si>
    <t>ENSMUSG00000021510</t>
  </si>
  <si>
    <t>Zfp729a</t>
  </si>
  <si>
    <t>ENSMUSG00000021514.18</t>
  </si>
  <si>
    <t>ENSMUSG00000021514</t>
  </si>
  <si>
    <t>Zfp369</t>
  </si>
  <si>
    <t>ENSMUSG00000021518.4</t>
  </si>
  <si>
    <t>ENSMUSG00000021518</t>
  </si>
  <si>
    <t>Ptdss1</t>
  </si>
  <si>
    <t>ENSMUSG00000021519.11</t>
  </si>
  <si>
    <t>ENSMUSG00000021519</t>
  </si>
  <si>
    <t>Mterf3</t>
  </si>
  <si>
    <t>ENSMUSG00000021520.4</t>
  </si>
  <si>
    <t>ENSMUSG00000021520</t>
  </si>
  <si>
    <t>Uqcrb</t>
  </si>
  <si>
    <t>ENSMUSG00000021532.11</t>
  </si>
  <si>
    <t>ENSMUSG00000021532</t>
  </si>
  <si>
    <t>Fastkd3</t>
  </si>
  <si>
    <t>ENSMUSG00000021534.8</t>
  </si>
  <si>
    <t>ENSMUSG00000021534</t>
  </si>
  <si>
    <t>1700001L19Rik</t>
  </si>
  <si>
    <t>ENSMUSG00000021536.7</t>
  </si>
  <si>
    <t>ENSMUSG00000021536</t>
  </si>
  <si>
    <t>Adcy2</t>
  </si>
  <si>
    <t>ENSMUSG00000021537.9</t>
  </si>
  <si>
    <t>ENSMUSG00000021537</t>
  </si>
  <si>
    <t>Cetn3</t>
  </si>
  <si>
    <t>ENSMUSG00000021540.16</t>
  </si>
  <si>
    <t>ENSMUSG00000021540</t>
  </si>
  <si>
    <t>Smad5</t>
  </si>
  <si>
    <t>ENSMUSG00000021541.14</t>
  </si>
  <si>
    <t>ENSMUSG00000021541</t>
  </si>
  <si>
    <t>Trpc7</t>
  </si>
  <si>
    <t>ENSMUSG00000021546.18</t>
  </si>
  <si>
    <t>ENSMUSG00000021546</t>
  </si>
  <si>
    <t>Hnrnpk</t>
  </si>
  <si>
    <t>ENSMUSG00000021548.10</t>
  </si>
  <si>
    <t>ENSMUSG00000021548</t>
  </si>
  <si>
    <t>Ccnh</t>
  </si>
  <si>
    <t>ENSMUSG00000021549.14</t>
  </si>
  <si>
    <t>ENSMUSG00000021549</t>
  </si>
  <si>
    <t>Rasa1</t>
  </si>
  <si>
    <t>ENSMUSG00000021550.6</t>
  </si>
  <si>
    <t>ENSMUSG00000021550</t>
  </si>
  <si>
    <t>2210016F16Rik</t>
  </si>
  <si>
    <t>ENSMUSG00000021552.7</t>
  </si>
  <si>
    <t>ENSMUSG00000021552</t>
  </si>
  <si>
    <t>Gkap1</t>
  </si>
  <si>
    <t>ENSMUSG00000021553.14</t>
  </si>
  <si>
    <t>ENSMUSG00000021553</t>
  </si>
  <si>
    <t>Slc28a3</t>
  </si>
  <si>
    <t>ENSMUSG00000021555.15</t>
  </si>
  <si>
    <t>ENSMUSG00000021555</t>
  </si>
  <si>
    <t>Naa35</t>
  </si>
  <si>
    <t>ENSMUSG00000021556.12</t>
  </si>
  <si>
    <t>ENSMUSG00000021556</t>
  </si>
  <si>
    <t>Golm1</t>
  </si>
  <si>
    <t>ENSMUSG00000021557.15</t>
  </si>
  <si>
    <t>ENSMUSG00000021557</t>
  </si>
  <si>
    <t>Agtpbp1</t>
  </si>
  <si>
    <t>ENSMUSG00000021559.14</t>
  </si>
  <si>
    <t>ENSMUSG00000021559</t>
  </si>
  <si>
    <t>Dapk1</t>
  </si>
  <si>
    <t>ENSMUSG00000021565.16</t>
  </si>
  <si>
    <t>ENSMUSG00000021565</t>
  </si>
  <si>
    <t>Slc6a19</t>
  </si>
  <si>
    <t>ENSMUSG00000021566.7</t>
  </si>
  <si>
    <t>ENSMUSG00000021566</t>
  </si>
  <si>
    <t>Slc6a19os</t>
  </si>
  <si>
    <t>ENSMUSG00000021567.15</t>
  </si>
  <si>
    <t>ENSMUSG00000021567</t>
  </si>
  <si>
    <t>Nkd2</t>
  </si>
  <si>
    <t>ENSMUSG00000021569.10</t>
  </si>
  <si>
    <t>ENSMUSG00000021569</t>
  </si>
  <si>
    <t>Trip13</t>
  </si>
  <si>
    <t>ENSMUSG00000021572.9</t>
  </si>
  <si>
    <t>ENSMUSG00000021572</t>
  </si>
  <si>
    <t>Cep72</t>
  </si>
  <si>
    <t>ENSMUSG00000021573.15</t>
  </si>
  <si>
    <t>ENSMUSG00000021573</t>
  </si>
  <si>
    <t>Tppp</t>
  </si>
  <si>
    <t>ENSMUSG00000021575.16</t>
  </si>
  <si>
    <t>ENSMUSG00000021575</t>
  </si>
  <si>
    <t>Ahrr</t>
  </si>
  <si>
    <t>ENSMUSG00000021576.6</t>
  </si>
  <si>
    <t>ENSMUSG00000021576</t>
  </si>
  <si>
    <t>Pdcd6</t>
  </si>
  <si>
    <t>ENSMUSG00000021577.14</t>
  </si>
  <si>
    <t>ENSMUSG00000021577</t>
  </si>
  <si>
    <t>Sdha</t>
  </si>
  <si>
    <t>ENSMUSG00000021578.17</t>
  </si>
  <si>
    <t>ENSMUSG00000021578</t>
  </si>
  <si>
    <t>Ccdc127</t>
  </si>
  <si>
    <t>ENSMUSG00000021579.4</t>
  </si>
  <si>
    <t>ENSMUSG00000021579</t>
  </si>
  <si>
    <t>Lrrc14b</t>
  </si>
  <si>
    <t>ENSMUSG00000021583.7</t>
  </si>
  <si>
    <t>ENSMUSG00000021583</t>
  </si>
  <si>
    <t>Erap1</t>
  </si>
  <si>
    <t>ENSMUSG00000021585.10</t>
  </si>
  <si>
    <t>ENSMUSG00000021585</t>
  </si>
  <si>
    <t>Cast</t>
  </si>
  <si>
    <t>ENSMUSG00000021587.5</t>
  </si>
  <si>
    <t>ENSMUSG00000021587</t>
  </si>
  <si>
    <t>Pcsk1</t>
  </si>
  <si>
    <t>ENSMUSG00000021589.13</t>
  </si>
  <si>
    <t>ENSMUSG00000021589</t>
  </si>
  <si>
    <t>Rhobtb3</t>
  </si>
  <si>
    <t>ENSMUSG00000021591.8</t>
  </si>
  <si>
    <t>ENSMUSG00000021591</t>
  </si>
  <si>
    <t>Glrx</t>
  </si>
  <si>
    <t>ENSMUSG00000021592.18</t>
  </si>
  <si>
    <t>ENSMUSG00000021592</t>
  </si>
  <si>
    <t>Arsk</t>
  </si>
  <si>
    <t>ENSMUSG00000021594.11</t>
  </si>
  <si>
    <t>ENSMUSG00000021594</t>
  </si>
  <si>
    <t>Srd5a1</t>
  </si>
  <si>
    <t>ENSMUSG00000021595.18</t>
  </si>
  <si>
    <t>ENSMUSG00000021595</t>
  </si>
  <si>
    <t>Nsun2</t>
  </si>
  <si>
    <t>ENSMUSG00000021596.16</t>
  </si>
  <si>
    <t>ENSMUSG00000021596</t>
  </si>
  <si>
    <t>Mctp1</t>
  </si>
  <si>
    <t>ENSMUSG00000021597.16</t>
  </si>
  <si>
    <t>ENSMUSG00000021597</t>
  </si>
  <si>
    <t>Slf1</t>
  </si>
  <si>
    <t>ENSMUSG00000021598.9</t>
  </si>
  <si>
    <t>ENSMUSG00000021598</t>
  </si>
  <si>
    <t>Med10</t>
  </si>
  <si>
    <t>ENSMUSG00000021606.8</t>
  </si>
  <si>
    <t>ENSMUSG00000021606</t>
  </si>
  <si>
    <t>Ndufs6</t>
  </si>
  <si>
    <t>ENSMUSG00000021607.9</t>
  </si>
  <si>
    <t>ENSMUSG00000021607</t>
  </si>
  <si>
    <t>Mrpl36</t>
  </si>
  <si>
    <t>ENSMUSG00000021608.15</t>
  </si>
  <si>
    <t>ENSMUSG00000021608</t>
  </si>
  <si>
    <t>Lpcat1</t>
  </si>
  <si>
    <t>ENSMUSG00000021610.8</t>
  </si>
  <si>
    <t>ENSMUSG00000021610</t>
  </si>
  <si>
    <t>Clptm1l</t>
  </si>
  <si>
    <t>ENSMUSG00000021611.9</t>
  </si>
  <si>
    <t>ENSMUSG00000021611</t>
  </si>
  <si>
    <t>Tert</t>
  </si>
  <si>
    <t>ENSMUSG00000021613.9</t>
  </si>
  <si>
    <t>ENSMUSG00000021613</t>
  </si>
  <si>
    <t>Hapln1</t>
  </si>
  <si>
    <t>ENSMUSG00000021614.16</t>
  </si>
  <si>
    <t>ENSMUSG00000021614</t>
  </si>
  <si>
    <t>Vcan</t>
  </si>
  <si>
    <t>ENSMUSG00000021615.13</t>
  </si>
  <si>
    <t>ENSMUSG00000021615</t>
  </si>
  <si>
    <t>Xrcc4</t>
  </si>
  <si>
    <t>ENSMUSG00000021619.6</t>
  </si>
  <si>
    <t>ENSMUSG00000021619</t>
  </si>
  <si>
    <t>Atg10</t>
  </si>
  <si>
    <t>ENSMUSG00000021620.4</t>
  </si>
  <si>
    <t>ENSMUSG00000021620</t>
  </si>
  <si>
    <t>Acot12</t>
  </si>
  <si>
    <t>ENSMUSG00000021621.15</t>
  </si>
  <si>
    <t>ENSMUSG00000021621</t>
  </si>
  <si>
    <t>Zcchc9</t>
  </si>
  <si>
    <t>ENSMUSG00000021624.9</t>
  </si>
  <si>
    <t>ENSMUSG00000021624</t>
  </si>
  <si>
    <t>Cd180</t>
  </si>
  <si>
    <t>ENSMUSG00000021629.10</t>
  </si>
  <si>
    <t>ENSMUSG00000021629</t>
  </si>
  <si>
    <t>Slc30a5</t>
  </si>
  <si>
    <t>ENSMUSG00000021635.14</t>
  </si>
  <si>
    <t>ENSMUSG00000021635</t>
  </si>
  <si>
    <t>Rad17</t>
  </si>
  <si>
    <t>ENSMUSG00000021636.15</t>
  </si>
  <si>
    <t>ENSMUSG00000021636</t>
  </si>
  <si>
    <t>Marveld2</t>
  </si>
  <si>
    <t>ENSMUSG00000021638.12</t>
  </si>
  <si>
    <t>ENSMUSG00000021638</t>
  </si>
  <si>
    <t>Ocln</t>
  </si>
  <si>
    <t>ENSMUSG00000021639.17</t>
  </si>
  <si>
    <t>ENSMUSG00000021639</t>
  </si>
  <si>
    <t>Gtf2h2</t>
  </si>
  <si>
    <t>ENSMUSG00000021640.6</t>
  </si>
  <si>
    <t>ENSMUSG00000021640</t>
  </si>
  <si>
    <t>Naip1</t>
  </si>
  <si>
    <t>ENSMUSG00000021643.15</t>
  </si>
  <si>
    <t>ENSMUSG00000021643</t>
  </si>
  <si>
    <t>Serf1</t>
  </si>
  <si>
    <t>ENSMUSG00000021645.16</t>
  </si>
  <si>
    <t>ENSMUSG00000021645</t>
  </si>
  <si>
    <t>Smn1</t>
  </si>
  <si>
    <t>ENSMUSG00000021646.9</t>
  </si>
  <si>
    <t>ENSMUSG00000021646</t>
  </si>
  <si>
    <t>Mccc2</t>
  </si>
  <si>
    <t>ENSMUSG00000021647.7</t>
  </si>
  <si>
    <t>ENSMUSG00000021647</t>
  </si>
  <si>
    <t>Cartpt</t>
  </si>
  <si>
    <t>ENSMUSG00000021650.7</t>
  </si>
  <si>
    <t>ENSMUSG00000021650</t>
  </si>
  <si>
    <t>Ptcd2</t>
  </si>
  <si>
    <t>ENSMUSG00000021660.14</t>
  </si>
  <si>
    <t>ENSMUSG00000021660</t>
  </si>
  <si>
    <t>Btf3</t>
  </si>
  <si>
    <t>ENSMUSG00000021661.16</t>
  </si>
  <si>
    <t>ENSMUSG00000021661</t>
  </si>
  <si>
    <t>Ankra2</t>
  </si>
  <si>
    <t>ENSMUSG00000021662.11</t>
  </si>
  <si>
    <t>ENSMUSG00000021662</t>
  </si>
  <si>
    <t>Arhgef28</t>
  </si>
  <si>
    <t>ENSMUSG00000021665.9</t>
  </si>
  <si>
    <t>ENSMUSG00000021665</t>
  </si>
  <si>
    <t>Hexb</t>
  </si>
  <si>
    <t>ENSMUSG00000021666.16</t>
  </si>
  <si>
    <t>ENSMUSG00000021666</t>
  </si>
  <si>
    <t>Gfm2</t>
  </si>
  <si>
    <t>ENSMUSG00000021668.15</t>
  </si>
  <si>
    <t>ENSMUSG00000021668</t>
  </si>
  <si>
    <t>Polk</t>
  </si>
  <si>
    <t>ENSMUSG00000021669.15</t>
  </si>
  <si>
    <t>ENSMUSG00000021669</t>
  </si>
  <si>
    <t>Col4a3bp</t>
  </si>
  <si>
    <t>ENSMUSG00000021670.14</t>
  </si>
  <si>
    <t>ENSMUSG00000021670</t>
  </si>
  <si>
    <t>Hmgcr</t>
  </si>
  <si>
    <t>ENSMUSG00000021671.9</t>
  </si>
  <si>
    <t>ENSMUSG00000021671</t>
  </si>
  <si>
    <t>Poc5</t>
  </si>
  <si>
    <t>ENSMUSG00000021675.4</t>
  </si>
  <si>
    <t>ENSMUSG00000021675</t>
  </si>
  <si>
    <t>F2rl2</t>
  </si>
  <si>
    <t>ENSMUSG00000021676.10</t>
  </si>
  <si>
    <t>ENSMUSG00000021676</t>
  </si>
  <si>
    <t>Iqgap2</t>
  </si>
  <si>
    <t>ENSMUSG00000021678.9</t>
  </si>
  <si>
    <t>ENSMUSG00000021678</t>
  </si>
  <si>
    <t>F2rl1</t>
  </si>
  <si>
    <t>ENSMUSG00000021679.4</t>
  </si>
  <si>
    <t>ENSMUSG00000021679</t>
  </si>
  <si>
    <t>S100z</t>
  </si>
  <si>
    <t>ENSMUSG00000021680.8</t>
  </si>
  <si>
    <t>ENSMUSG00000021680</t>
  </si>
  <si>
    <t>Crhbp</t>
  </si>
  <si>
    <t>ENSMUSG00000021681.8</t>
  </si>
  <si>
    <t>ENSMUSG00000021681</t>
  </si>
  <si>
    <t>Aggf1</t>
  </si>
  <si>
    <t>ENSMUSG00000021684.17</t>
  </si>
  <si>
    <t>ENSMUSG00000021684</t>
  </si>
  <si>
    <t>Pde8b</t>
  </si>
  <si>
    <t>ENSMUSG00000021686.6</t>
  </si>
  <si>
    <t>ENSMUSG00000021686</t>
  </si>
  <si>
    <t>Ap3b1</t>
  </si>
  <si>
    <t>ENSMUSG00000021687.14</t>
  </si>
  <si>
    <t>ENSMUSG00000021687</t>
  </si>
  <si>
    <t>Scamp1</t>
  </si>
  <si>
    <t>ENSMUSG00000021690.10</t>
  </si>
  <si>
    <t>ENSMUSG00000021690</t>
  </si>
  <si>
    <t>Jmy</t>
  </si>
  <si>
    <t>ENSMUSG00000021692.9</t>
  </si>
  <si>
    <t>ENSMUSG00000021692</t>
  </si>
  <si>
    <t>Dimt1</t>
  </si>
  <si>
    <t>ENSMUSG00000021693.20</t>
  </si>
  <si>
    <t>ENSMUSG00000021693</t>
  </si>
  <si>
    <t>Kif2a</t>
  </si>
  <si>
    <t>ENSMUSG00000021694.18</t>
  </si>
  <si>
    <t>ENSMUSG00000021694</t>
  </si>
  <si>
    <t>Ercc8</t>
  </si>
  <si>
    <t>ENSMUSG00000021696.9</t>
  </si>
  <si>
    <t>ENSMUSG00000021696</t>
  </si>
  <si>
    <t>Elovl7</t>
  </si>
  <si>
    <t>ENSMUSG00000021697.12</t>
  </si>
  <si>
    <t>ENSMUSG00000021697</t>
  </si>
  <si>
    <t>Depdc1b</t>
  </si>
  <si>
    <t>ENSMUSG00000021699.17</t>
  </si>
  <si>
    <t>ENSMUSG00000021699</t>
  </si>
  <si>
    <t>Pde4d</t>
  </si>
  <si>
    <t>ENSMUSG00000021700.10</t>
  </si>
  <si>
    <t>ENSMUSG00000021700</t>
  </si>
  <si>
    <t>Rab3c</t>
  </si>
  <si>
    <t>ENSMUSG00000021701.8</t>
  </si>
  <si>
    <t>ENSMUSG00000021701</t>
  </si>
  <si>
    <t>Plk2</t>
  </si>
  <si>
    <t>ENSMUSG00000021702.7</t>
  </si>
  <si>
    <t>ENSMUSG00000021702</t>
  </si>
  <si>
    <t>Thbs4</t>
  </si>
  <si>
    <t>ENSMUSG00000021703.9</t>
  </si>
  <si>
    <t>ENSMUSG00000021703</t>
  </si>
  <si>
    <t>Serinc5</t>
  </si>
  <si>
    <t>ENSMUSG00000021704.8</t>
  </si>
  <si>
    <t>ENSMUSG00000021704</t>
  </si>
  <si>
    <t>Mtx3</t>
  </si>
  <si>
    <t>ENSMUSG00000021706.14</t>
  </si>
  <si>
    <t>ENSMUSG00000021706</t>
  </si>
  <si>
    <t>Zfyve16</t>
  </si>
  <si>
    <t>ENSMUSG00000021707.5</t>
  </si>
  <si>
    <t>ENSMUSG00000021707</t>
  </si>
  <si>
    <t>Dhfr</t>
  </si>
  <si>
    <t>ENSMUSG00000021708.17</t>
  </si>
  <si>
    <t>ENSMUSG00000021708</t>
  </si>
  <si>
    <t>Rasgrf2</t>
  </si>
  <si>
    <t>ENSMUSG00000021709.14</t>
  </si>
  <si>
    <t>ENSMUSG00000021709</t>
  </si>
  <si>
    <t>Erbin</t>
  </si>
  <si>
    <t>ENSMUSG00000021710.11</t>
  </si>
  <si>
    <t>ENSMUSG00000021710</t>
  </si>
  <si>
    <t>Nln</t>
  </si>
  <si>
    <t>ENSMUSG00000021711.17</t>
  </si>
  <si>
    <t>ENSMUSG00000021711</t>
  </si>
  <si>
    <t>Trappc13</t>
  </si>
  <si>
    <t>ENSMUSG00000021712.15</t>
  </si>
  <si>
    <t>ENSMUSG00000021712</t>
  </si>
  <si>
    <t>Trim23</t>
  </si>
  <si>
    <t>ENSMUSG00000021713.9</t>
  </si>
  <si>
    <t>ENSMUSG00000021713</t>
  </si>
  <si>
    <t>Ppwd1</t>
  </si>
  <si>
    <t>ENSMUSG00000021714.15</t>
  </si>
  <si>
    <t>ENSMUSG00000021714</t>
  </si>
  <si>
    <t>Cenpk</t>
  </si>
  <si>
    <t>ENSMUSG00000021715.12</t>
  </si>
  <si>
    <t>ENSMUSG00000021715</t>
  </si>
  <si>
    <t>Cwc27</t>
  </si>
  <si>
    <t>ENSMUSG00000021716.14</t>
  </si>
  <si>
    <t>ENSMUSG00000021716</t>
  </si>
  <si>
    <t>Srek1ip1</t>
  </si>
  <si>
    <t>ENSMUSG00000021719.9</t>
  </si>
  <si>
    <t>ENSMUSG00000021719</t>
  </si>
  <si>
    <t>Rgs7bp</t>
  </si>
  <si>
    <t>ENSMUSG00000021720.11</t>
  </si>
  <si>
    <t>ENSMUSG00000021720</t>
  </si>
  <si>
    <t>Rnf180</t>
  </si>
  <si>
    <t>ENSMUSG00000021725.9</t>
  </si>
  <si>
    <t>ENSMUSG00000021725</t>
  </si>
  <si>
    <t>Parp8</t>
  </si>
  <si>
    <t>ENSMUSG00000021728.8</t>
  </si>
  <si>
    <t>ENSMUSG00000021728</t>
  </si>
  <si>
    <t>Emb</t>
  </si>
  <si>
    <t>ENSMUSG00000021730.8</t>
  </si>
  <si>
    <t>ENSMUSG00000021730</t>
  </si>
  <si>
    <t>Hcn1</t>
  </si>
  <si>
    <t>ENSMUSG00000021731.10</t>
  </si>
  <si>
    <t>ENSMUSG00000021731</t>
  </si>
  <si>
    <t>Mrps30</t>
  </si>
  <si>
    <t>ENSMUSG00000021733.11</t>
  </si>
  <si>
    <t>ENSMUSG00000021733</t>
  </si>
  <si>
    <t>Slc4a7</t>
  </si>
  <si>
    <t>ENSMUSG00000021737.4</t>
  </si>
  <si>
    <t>ENSMUSG00000021737</t>
  </si>
  <si>
    <t>Psmd6</t>
  </si>
  <si>
    <t>ENSMUSG00000021738.5</t>
  </si>
  <si>
    <t>ENSMUSG00000021738</t>
  </si>
  <si>
    <t>Atxn7</t>
  </si>
  <si>
    <t>ENSMUSG00000021745.14</t>
  </si>
  <si>
    <t>ENSMUSG00000021745</t>
  </si>
  <si>
    <t>Ptprg</t>
  </si>
  <si>
    <t>ENSMUSG00000021747.12</t>
  </si>
  <si>
    <t>ENSMUSG00000021747</t>
  </si>
  <si>
    <t>4930452B06Rik</t>
  </si>
  <si>
    <t>ENSMUSG00000021748.9</t>
  </si>
  <si>
    <t>ENSMUSG00000021748</t>
  </si>
  <si>
    <t>Pdhb</t>
  </si>
  <si>
    <t>ENSMUSG00000021749.6</t>
  </si>
  <si>
    <t>ENSMUSG00000021749</t>
  </si>
  <si>
    <t>Oit1</t>
  </si>
  <si>
    <t>ENSMUSG00000021750.16</t>
  </si>
  <si>
    <t>ENSMUSG00000021750</t>
  </si>
  <si>
    <t>Fam107a</t>
  </si>
  <si>
    <t>ENSMUSG00000021751.13</t>
  </si>
  <si>
    <t>ENSMUSG00000021751</t>
  </si>
  <si>
    <t>Acox2</t>
  </si>
  <si>
    <t>ENSMUSG00000021752.13</t>
  </si>
  <si>
    <t>ENSMUSG00000021752</t>
  </si>
  <si>
    <t>Kctd6</t>
  </si>
  <si>
    <t>ENSMUSG00000021754.17</t>
  </si>
  <si>
    <t>ENSMUSG00000021754</t>
  </si>
  <si>
    <t>Map3k1</t>
  </si>
  <si>
    <t>ENSMUSG00000021756.12</t>
  </si>
  <si>
    <t>ENSMUSG00000021756</t>
  </si>
  <si>
    <t>Il6st</t>
  </si>
  <si>
    <t>ENSMUSG00000021758.14</t>
  </si>
  <si>
    <t>ENSMUSG00000021758</t>
  </si>
  <si>
    <t>Ddx4</t>
  </si>
  <si>
    <t>ENSMUSG00000021759.14</t>
  </si>
  <si>
    <t>ENSMUSG00000021759</t>
  </si>
  <si>
    <t>Plpp1</t>
  </si>
  <si>
    <t>ENSMUSG00000021760.5</t>
  </si>
  <si>
    <t>ENSMUSG00000021760</t>
  </si>
  <si>
    <t>Gpx8</t>
  </si>
  <si>
    <t>ENSMUSG00000021763.17</t>
  </si>
  <si>
    <t>ENSMUSG00000021763</t>
  </si>
  <si>
    <t>BC067074</t>
  </si>
  <si>
    <t>ENSMUSG00000021764.8</t>
  </si>
  <si>
    <t>ENSMUSG00000021764</t>
  </si>
  <si>
    <t>Ndufs4</t>
  </si>
  <si>
    <t>ENSMUSG00000021765.9</t>
  </si>
  <si>
    <t>ENSMUSG00000021765</t>
  </si>
  <si>
    <t>Fst</t>
  </si>
  <si>
    <t>ENSMUSG00000021767.19</t>
  </si>
  <si>
    <t>ENSMUSG00000021767</t>
  </si>
  <si>
    <t>Kat6b</t>
  </si>
  <si>
    <t>ENSMUSG00000021770.11</t>
  </si>
  <si>
    <t>ENSMUSG00000021770</t>
  </si>
  <si>
    <t>Samd8</t>
  </si>
  <si>
    <t>ENSMUSG00000021771.14</t>
  </si>
  <si>
    <t>ENSMUSG00000021771</t>
  </si>
  <si>
    <t>Vdac2</t>
  </si>
  <si>
    <t>ENSMUSG00000021772.15</t>
  </si>
  <si>
    <t>ENSMUSG00000021772</t>
  </si>
  <si>
    <t>Nkiras1</t>
  </si>
  <si>
    <t>ENSMUSG00000021773.11</t>
  </si>
  <si>
    <t>ENSMUSG00000021773</t>
  </si>
  <si>
    <t>Comtd1</t>
  </si>
  <si>
    <t>ENSMUSG00000021774.13</t>
  </si>
  <si>
    <t>ENSMUSG00000021774</t>
  </si>
  <si>
    <t>Ube2e1</t>
  </si>
  <si>
    <t>ENSMUSG00000021775.11</t>
  </si>
  <si>
    <t>ENSMUSG00000021775</t>
  </si>
  <si>
    <t>Nr1d2</t>
  </si>
  <si>
    <t>ENSMUSG00000021779.17</t>
  </si>
  <si>
    <t>ENSMUSG00000021779</t>
  </si>
  <si>
    <t>Thrb</t>
  </si>
  <si>
    <t>ENSMUSG00000021782.14</t>
  </si>
  <si>
    <t>ENSMUSG00000021782</t>
  </si>
  <si>
    <t>Dlg5</t>
  </si>
  <si>
    <t>ENSMUSG00000021785.8</t>
  </si>
  <si>
    <t>ENSMUSG00000021785</t>
  </si>
  <si>
    <t>Ngly1</t>
  </si>
  <si>
    <t>ENSMUSG00000021786.13</t>
  </si>
  <si>
    <t>ENSMUSG00000021786</t>
  </si>
  <si>
    <t>Oxsm</t>
  </si>
  <si>
    <t>ENSMUSG00000021789.14</t>
  </si>
  <si>
    <t>ENSMUSG00000021789</t>
  </si>
  <si>
    <t>Sftpa1</t>
  </si>
  <si>
    <t>ENSMUSG00000021792.15</t>
  </si>
  <si>
    <t>ENSMUSG00000021792</t>
  </si>
  <si>
    <t>Prxl2a</t>
  </si>
  <si>
    <t>ENSMUSG00000021794.16</t>
  </si>
  <si>
    <t>ENSMUSG00000021794</t>
  </si>
  <si>
    <t>Glud1</t>
  </si>
  <si>
    <t>ENSMUSG00000021795.10</t>
  </si>
  <si>
    <t>ENSMUSG00000021795</t>
  </si>
  <si>
    <t>Sftpd</t>
  </si>
  <si>
    <t>ENSMUSG00000021796.15</t>
  </si>
  <si>
    <t>ENSMUSG00000021796</t>
  </si>
  <si>
    <t>Bmpr1a</t>
  </si>
  <si>
    <t>ENSMUSG00000021798.14</t>
  </si>
  <si>
    <t>ENSMUSG00000021798</t>
  </si>
  <si>
    <t>Ldb3</t>
  </si>
  <si>
    <t>ENSMUSG00000021803.10</t>
  </si>
  <si>
    <t>ENSMUSG00000021803</t>
  </si>
  <si>
    <t>Cdhr1</t>
  </si>
  <si>
    <t>ENSMUSG00000021806.4</t>
  </si>
  <si>
    <t>ENSMUSG00000021806</t>
  </si>
  <si>
    <t>Nid2</t>
  </si>
  <si>
    <t>ENSMUSG00000021807.6</t>
  </si>
  <si>
    <t>ENSMUSG00000021807</t>
  </si>
  <si>
    <t>Rtraf</t>
  </si>
  <si>
    <t>ENSMUSG00000021809.10</t>
  </si>
  <si>
    <t>ENSMUSG00000021809</t>
  </si>
  <si>
    <t>Nudt13</t>
  </si>
  <si>
    <t>ENSMUSG00000021810.3</t>
  </si>
  <si>
    <t>ENSMUSG00000021810</t>
  </si>
  <si>
    <t>Ecd</t>
  </si>
  <si>
    <t>ENSMUSG00000021811.7</t>
  </si>
  <si>
    <t>ENSMUSG00000021811</t>
  </si>
  <si>
    <t>Dnajc9</t>
  </si>
  <si>
    <t>ENSMUSG00000021814.17</t>
  </si>
  <si>
    <t>ENSMUSG00000021814</t>
  </si>
  <si>
    <t>Anxa7</t>
  </si>
  <si>
    <t>ENSMUSG00000021815.4</t>
  </si>
  <si>
    <t>ENSMUSG00000021815</t>
  </si>
  <si>
    <t>Mss51</t>
  </si>
  <si>
    <t>ENSMUSG00000021816.11</t>
  </si>
  <si>
    <t>ENSMUSG00000021816</t>
  </si>
  <si>
    <t>Ppp3cb</t>
  </si>
  <si>
    <t>ENSMUSG00000021819.11</t>
  </si>
  <si>
    <t>ENSMUSG00000021819</t>
  </si>
  <si>
    <t>Zswim8</t>
  </si>
  <si>
    <t>ENSMUSG00000021820.18</t>
  </si>
  <si>
    <t>ENSMUSG00000021820</t>
  </si>
  <si>
    <t>Camk2g</t>
  </si>
  <si>
    <t>ENSMUSG00000021822.3</t>
  </si>
  <si>
    <t>ENSMUSG00000021822</t>
  </si>
  <si>
    <t>Plau</t>
  </si>
  <si>
    <t>ENSMUSG00000021823.10</t>
  </si>
  <si>
    <t>ENSMUSG00000021823</t>
  </si>
  <si>
    <t>Vcl</t>
  </si>
  <si>
    <t>ENSMUSG00000021824.13</t>
  </si>
  <si>
    <t>ENSMUSG00000021824</t>
  </si>
  <si>
    <t>Ap3m1</t>
  </si>
  <si>
    <t>ENSMUSG00000021830.14</t>
  </si>
  <si>
    <t>ENSMUSG00000021830</t>
  </si>
  <si>
    <t>Txndc16</t>
  </si>
  <si>
    <t>ENSMUSG00000021831.9</t>
  </si>
  <si>
    <t>ENSMUSG00000021831</t>
  </si>
  <si>
    <t>Ero1l</t>
  </si>
  <si>
    <t>ENSMUSG00000021832.8</t>
  </si>
  <si>
    <t>ENSMUSG00000021832</t>
  </si>
  <si>
    <t>Psmc6</t>
  </si>
  <si>
    <t>ENSMUSG00000021835.15</t>
  </si>
  <si>
    <t>ENSMUSG00000021835</t>
  </si>
  <si>
    <t>Bmp4</t>
  </si>
  <si>
    <t>ENSMUSG00000021838.17</t>
  </si>
  <si>
    <t>ENSMUSG00000021838</t>
  </si>
  <si>
    <t>Samd4</t>
  </si>
  <si>
    <t>ENSMUSG00000021840.17</t>
  </si>
  <si>
    <t>ENSMUSG00000021840</t>
  </si>
  <si>
    <t>Mapk1ip1l</t>
  </si>
  <si>
    <t>ENSMUSG00000021843.17</t>
  </si>
  <si>
    <t>ENSMUSG00000021843</t>
  </si>
  <si>
    <t>Ktn1</t>
  </si>
  <si>
    <t>ENSMUSG00000021846.9</t>
  </si>
  <si>
    <t>ENSMUSG00000021846</t>
  </si>
  <si>
    <t>Peli2</t>
  </si>
  <si>
    <t>ENSMUSG00000021850.14</t>
  </si>
  <si>
    <t>ENSMUSG00000021850</t>
  </si>
  <si>
    <t>ccdc198</t>
  </si>
  <si>
    <t>ENSMUSG00000021852.14</t>
  </si>
  <si>
    <t>ENSMUSG00000021852</t>
  </si>
  <si>
    <t>Slc35f4</t>
  </si>
  <si>
    <t>ENSMUSG00000021866.15</t>
  </si>
  <si>
    <t>ENSMUSG00000021866</t>
  </si>
  <si>
    <t>Anxa11</t>
  </si>
  <si>
    <t>ENSMUSG00000021867.16</t>
  </si>
  <si>
    <t>ENSMUSG00000021867</t>
  </si>
  <si>
    <t>Tmem254b</t>
  </si>
  <si>
    <t>ENSMUSG00000021868.7</t>
  </si>
  <si>
    <t>ENSMUSG00000021868</t>
  </si>
  <si>
    <t>Ppif</t>
  </si>
  <si>
    <t>ENSMUSG00000021870.17</t>
  </si>
  <si>
    <t>ENSMUSG00000021870</t>
  </si>
  <si>
    <t>Slmap</t>
  </si>
  <si>
    <t>ENSMUSG00000021871.19</t>
  </si>
  <si>
    <t>ENSMUSG00000021871</t>
  </si>
  <si>
    <t>Gm49342</t>
  </si>
  <si>
    <t>ENSMUSG00000021876.15</t>
  </si>
  <si>
    <t>ENSMUSG00000021876</t>
  </si>
  <si>
    <t>Rnase4</t>
  </si>
  <si>
    <t>ENSMUSG00000021877.12</t>
  </si>
  <si>
    <t>ENSMUSG00000021877</t>
  </si>
  <si>
    <t>Arf4</t>
  </si>
  <si>
    <t>ENSMUSG00000021880.7</t>
  </si>
  <si>
    <t>ENSMUSG00000021880</t>
  </si>
  <si>
    <t>Rnase6</t>
  </si>
  <si>
    <t>ENSMUSG00000021884.18</t>
  </si>
  <si>
    <t>ENSMUSG00000021884</t>
  </si>
  <si>
    <t>Hacl1</t>
  </si>
  <si>
    <t>ENSMUSG00000021886.7</t>
  </si>
  <si>
    <t>ENSMUSG00000021886</t>
  </si>
  <si>
    <t>Gpr65</t>
  </si>
  <si>
    <t>ENSMUSG00000021890.6</t>
  </si>
  <si>
    <t>ENSMUSG00000021890</t>
  </si>
  <si>
    <t>Eaf1</t>
  </si>
  <si>
    <t>ENSMUSG00000021891.8</t>
  </si>
  <si>
    <t>ENSMUSG00000021891</t>
  </si>
  <si>
    <t>Mettl6</t>
  </si>
  <si>
    <t>ENSMUSG00000021892.14</t>
  </si>
  <si>
    <t>ENSMUSG00000021892</t>
  </si>
  <si>
    <t>Sh3bp5</t>
  </si>
  <si>
    <t>ENSMUSG00000021893.14</t>
  </si>
  <si>
    <t>ENSMUSG00000021893</t>
  </si>
  <si>
    <t>Capn7</t>
  </si>
  <si>
    <t>ENSMUSG00000021895.10</t>
  </si>
  <si>
    <t>ENSMUSG00000021895</t>
  </si>
  <si>
    <t>Arhgef3</t>
  </si>
  <si>
    <t>ENSMUSG00000021900.10</t>
  </si>
  <si>
    <t>ENSMUSG00000021900</t>
  </si>
  <si>
    <t>Btd</t>
  </si>
  <si>
    <t>ENSMUSG00000021901.10</t>
  </si>
  <si>
    <t>ENSMUSG00000021901</t>
  </si>
  <si>
    <t>Bap1</t>
  </si>
  <si>
    <t>ENSMUSG00000021902.7</t>
  </si>
  <si>
    <t>ENSMUSG00000021902</t>
  </si>
  <si>
    <t>Phf7</t>
  </si>
  <si>
    <t>ENSMUSG00000021903.11</t>
  </si>
  <si>
    <t>ENSMUSG00000021903</t>
  </si>
  <si>
    <t>Galnt15</t>
  </si>
  <si>
    <t>ENSMUSG00000021904.6</t>
  </si>
  <si>
    <t>ENSMUSG00000021904</t>
  </si>
  <si>
    <t>Sema3g</t>
  </si>
  <si>
    <t>ENSMUSG00000021905.14</t>
  </si>
  <si>
    <t>ENSMUSG00000021905</t>
  </si>
  <si>
    <t>Dph3</t>
  </si>
  <si>
    <t>ENSMUSG00000021906.14</t>
  </si>
  <si>
    <t>ENSMUSG00000021906</t>
  </si>
  <si>
    <t>Oxnad1</t>
  </si>
  <si>
    <t>ENSMUSG00000021910.15</t>
  </si>
  <si>
    <t>ENSMUSG00000021910</t>
  </si>
  <si>
    <t>Nisch</t>
  </si>
  <si>
    <t>ENSMUSG00000021911.16</t>
  </si>
  <si>
    <t>ENSMUSG00000021911</t>
  </si>
  <si>
    <t>Parg</t>
  </si>
  <si>
    <t>ENSMUSG00000021913.8</t>
  </si>
  <si>
    <t>ENSMUSG00000021913</t>
  </si>
  <si>
    <t>Ogdhl</t>
  </si>
  <si>
    <t>ENSMUSG00000021916.16</t>
  </si>
  <si>
    <t>ENSMUSG00000021916</t>
  </si>
  <si>
    <t>Glt8d1</t>
  </si>
  <si>
    <t>ENSMUSG00000021917.16</t>
  </si>
  <si>
    <t>ENSMUSG00000021917</t>
  </si>
  <si>
    <t>Spcs1</t>
  </si>
  <si>
    <t>ENSMUSG00000021918.10</t>
  </si>
  <si>
    <t>ENSMUSG00000021918</t>
  </si>
  <si>
    <t>Nek4</t>
  </si>
  <si>
    <t>ENSMUSG00000021919.8</t>
  </si>
  <si>
    <t>ENSMUSG00000021919</t>
  </si>
  <si>
    <t>Chat</t>
  </si>
  <si>
    <t>ENSMUSG00000021922.17</t>
  </si>
  <si>
    <t>ENSMUSG00000021922</t>
  </si>
  <si>
    <t>Itih4</t>
  </si>
  <si>
    <t>ENSMUSG00000021928.9</t>
  </si>
  <si>
    <t>ENSMUSG00000021928</t>
  </si>
  <si>
    <t>Ebpl</t>
  </si>
  <si>
    <t>ENSMUSG00000021929.9</t>
  </si>
  <si>
    <t>ENSMUSG00000021929</t>
  </si>
  <si>
    <t>Kpna3</t>
  </si>
  <si>
    <t>ENSMUSG00000021930.14</t>
  </si>
  <si>
    <t>ENSMUSG00000021930</t>
  </si>
  <si>
    <t>Spryd7</t>
  </si>
  <si>
    <t>ENSMUSG00000021932.13</t>
  </si>
  <si>
    <t>ENSMUSG00000021932</t>
  </si>
  <si>
    <t>Rnaseh2b</t>
  </si>
  <si>
    <t>ENSMUSG00000021936.14</t>
  </si>
  <si>
    <t>ENSMUSG00000021936</t>
  </si>
  <si>
    <t>Mapk8</t>
  </si>
  <si>
    <t>ENSMUSG00000021938.12</t>
  </si>
  <si>
    <t>ENSMUSG00000021938</t>
  </si>
  <si>
    <t>Pspc1</t>
  </si>
  <si>
    <t>ENSMUSG00000021939.8</t>
  </si>
  <si>
    <t>ENSMUSG00000021939</t>
  </si>
  <si>
    <t>Ctsb</t>
  </si>
  <si>
    <t>ENSMUSG00000021943.7</t>
  </si>
  <si>
    <t>ENSMUSG00000021943</t>
  </si>
  <si>
    <t>Gdf10</t>
  </si>
  <si>
    <t>ENSMUSG00000021944.15</t>
  </si>
  <si>
    <t>ENSMUSG00000021944</t>
  </si>
  <si>
    <t>Gata4</t>
  </si>
  <si>
    <t>ENSMUSG00000021945.9</t>
  </si>
  <si>
    <t>ENSMUSG00000021945</t>
  </si>
  <si>
    <t>Zmym2</t>
  </si>
  <si>
    <t>ENSMUSG00000021947.11</t>
  </si>
  <si>
    <t>ENSMUSG00000021947</t>
  </si>
  <si>
    <t>Cryl1</t>
  </si>
  <si>
    <t>ENSMUSG00000021948.17</t>
  </si>
  <si>
    <t>ENSMUSG00000021948</t>
  </si>
  <si>
    <t>Prkcd</t>
  </si>
  <si>
    <t>ENSMUSG00000021950.15</t>
  </si>
  <si>
    <t>ENSMUSG00000021950</t>
  </si>
  <si>
    <t>Anxa8</t>
  </si>
  <si>
    <t>ENSMUSG00000021951.7</t>
  </si>
  <si>
    <t>ENSMUSG00000021951</t>
  </si>
  <si>
    <t>Eef1akmt1</t>
  </si>
  <si>
    <t>ENSMUSG00000021952.16</t>
  </si>
  <si>
    <t>ENSMUSG00000021952</t>
  </si>
  <si>
    <t>Xpo4</t>
  </si>
  <si>
    <t>ENSMUSG00000021953.14</t>
  </si>
  <si>
    <t>ENSMUSG00000021953</t>
  </si>
  <si>
    <t>Tdh</t>
  </si>
  <si>
    <t>ENSMUSG00000021957.7</t>
  </si>
  <si>
    <t>ENSMUSG00000021957</t>
  </si>
  <si>
    <t>Tkt</t>
  </si>
  <si>
    <t>ENSMUSG00000021958.5</t>
  </si>
  <si>
    <t>ENSMUSG00000021958</t>
  </si>
  <si>
    <t>Pinx1</t>
  </si>
  <si>
    <t>ENSMUSG00000021959.16</t>
  </si>
  <si>
    <t>ENSMUSG00000021959</t>
  </si>
  <si>
    <t>Lats2</t>
  </si>
  <si>
    <t>ENSMUSG00000021962.9</t>
  </si>
  <si>
    <t>ENSMUSG00000021962</t>
  </si>
  <si>
    <t>Dcp1a</t>
  </si>
  <si>
    <t>ENSMUSG00000021963.17</t>
  </si>
  <si>
    <t>ENSMUSG00000021963</t>
  </si>
  <si>
    <t>Sap18</t>
  </si>
  <si>
    <t>ENSMUSG00000021965.3</t>
  </si>
  <si>
    <t>ENSMUSG00000021965</t>
  </si>
  <si>
    <t>Ska3</t>
  </si>
  <si>
    <t>ENSMUSG00000021967.4</t>
  </si>
  <si>
    <t>ENSMUSG00000021967</t>
  </si>
  <si>
    <t>Mrpl57</t>
  </si>
  <si>
    <t>ENSMUSG00000021969.8</t>
  </si>
  <si>
    <t>ENSMUSG00000021969</t>
  </si>
  <si>
    <t>Zdhhc20</t>
  </si>
  <si>
    <t>ENSMUSG00000021972.14</t>
  </si>
  <si>
    <t>ENSMUSG00000021972</t>
  </si>
  <si>
    <t>Hmbox1</t>
  </si>
  <si>
    <t>ENSMUSG00000021973.9</t>
  </si>
  <si>
    <t>ENSMUSG00000021973</t>
  </si>
  <si>
    <t>Micu2</t>
  </si>
  <si>
    <t>ENSMUSG00000021974.15</t>
  </si>
  <si>
    <t>ENSMUSG00000021974</t>
  </si>
  <si>
    <t>Fgf9</t>
  </si>
  <si>
    <t>ENSMUSG00000021978.9</t>
  </si>
  <si>
    <t>ENSMUSG00000021978</t>
  </si>
  <si>
    <t>Extl3</t>
  </si>
  <si>
    <t>ENSMUSG00000021981.10</t>
  </si>
  <si>
    <t>ENSMUSG00000021981</t>
  </si>
  <si>
    <t>Cab39l</t>
  </si>
  <si>
    <t>ENSMUSG00000021982.14</t>
  </si>
  <si>
    <t>ENSMUSG00000021982</t>
  </si>
  <si>
    <t>Cdadc1</t>
  </si>
  <si>
    <t>ENSMUSG00000021983.16</t>
  </si>
  <si>
    <t>ENSMUSG00000021983</t>
  </si>
  <si>
    <t>Atp8a2</t>
  </si>
  <si>
    <t>ENSMUSG00000021986.9</t>
  </si>
  <si>
    <t>ENSMUSG00000021986</t>
  </si>
  <si>
    <t>Amer2</t>
  </si>
  <si>
    <t>ENSMUSG00000021987.9</t>
  </si>
  <si>
    <t>ENSMUSG00000021987</t>
  </si>
  <si>
    <t>Mtmr6</t>
  </si>
  <si>
    <t>ENSMUSG00000021990.16</t>
  </si>
  <si>
    <t>ENSMUSG00000021990</t>
  </si>
  <si>
    <t>Spata13</t>
  </si>
  <si>
    <t>ENSMUSG00000021991.9</t>
  </si>
  <si>
    <t>ENSMUSG00000021991</t>
  </si>
  <si>
    <t>Cacna2d3</t>
  </si>
  <si>
    <t>ENSMUSG00000021993.10</t>
  </si>
  <si>
    <t>ENSMUSG00000021993</t>
  </si>
  <si>
    <t>Mipep</t>
  </si>
  <si>
    <t>ENSMUSG00000021994.15</t>
  </si>
  <si>
    <t>ENSMUSG00000021994</t>
  </si>
  <si>
    <t>Wnt5a</t>
  </si>
  <si>
    <t>ENSMUSG00000021996.16</t>
  </si>
  <si>
    <t>ENSMUSG00000021996</t>
  </si>
  <si>
    <t>Esd</t>
  </si>
  <si>
    <t>ENSMUSG00000021998.16</t>
  </si>
  <si>
    <t>ENSMUSG00000021998</t>
  </si>
  <si>
    <t>Lcp1</t>
  </si>
  <si>
    <t>ENSMUSG00000021999.9</t>
  </si>
  <si>
    <t>ENSMUSG00000021999</t>
  </si>
  <si>
    <t>Cpb2</t>
  </si>
  <si>
    <t>ENSMUSG00000022000.11</t>
  </si>
  <si>
    <t>ENSMUSG00000022000</t>
  </si>
  <si>
    <t>Zc3h13</t>
  </si>
  <si>
    <t>ENSMUSG00000022003.7</t>
  </si>
  <si>
    <t>ENSMUSG00000022003</t>
  </si>
  <si>
    <t>Slc25a30</t>
  </si>
  <si>
    <t>ENSMUSG00000022008.4</t>
  </si>
  <si>
    <t>ENSMUSG00000022008</t>
  </si>
  <si>
    <t>Gpalpp1</t>
  </si>
  <si>
    <t>ENSMUSG00000022009.1</t>
  </si>
  <si>
    <t>ENSMUSG00000022009</t>
  </si>
  <si>
    <t>Nufip1</t>
  </si>
  <si>
    <t>ENSMUSG00000022010.19</t>
  </si>
  <si>
    <t>ENSMUSG00000022010</t>
  </si>
  <si>
    <t>Tsc22d1</t>
  </si>
  <si>
    <t>ENSMUSG00000022012.9</t>
  </si>
  <si>
    <t>ENSMUSG00000022012</t>
  </si>
  <si>
    <t>Enox1</t>
  </si>
  <si>
    <t>ENSMUSG00000022013.4</t>
  </si>
  <si>
    <t>ENSMUSG00000022013</t>
  </si>
  <si>
    <t>Dnajc15</t>
  </si>
  <si>
    <t>ENSMUSG00000022014.15</t>
  </si>
  <si>
    <t>ENSMUSG00000022014</t>
  </si>
  <si>
    <t>Epsti1</t>
  </si>
  <si>
    <t>ENSMUSG00000022015.8</t>
  </si>
  <si>
    <t>ENSMUSG00000022015</t>
  </si>
  <si>
    <t>Tnfsf11</t>
  </si>
  <si>
    <t>ENSMUSG00000022018.7</t>
  </si>
  <si>
    <t>ENSMUSG00000022018</t>
  </si>
  <si>
    <t>Rgcc</t>
  </si>
  <si>
    <t>ENSMUSG00000022019.16</t>
  </si>
  <si>
    <t>ENSMUSG00000022019</t>
  </si>
  <si>
    <t>Tdrd3</t>
  </si>
  <si>
    <t>ENSMUSG00000022020.15</t>
  </si>
  <si>
    <t>ENSMUSG00000022020</t>
  </si>
  <si>
    <t>Naa16</t>
  </si>
  <si>
    <t>ENSMUSG00000022021.14</t>
  </si>
  <si>
    <t>ENSMUSG00000022021</t>
  </si>
  <si>
    <t>Diaph3</t>
  </si>
  <si>
    <t>ENSMUSG00000022022.3</t>
  </si>
  <si>
    <t>ENSMUSG00000022022</t>
  </si>
  <si>
    <t>Mtrf1</t>
  </si>
  <si>
    <t>ENSMUSG00000022023.6</t>
  </si>
  <si>
    <t>ENSMUSG00000022023</t>
  </si>
  <si>
    <t>Wbp4</t>
  </si>
  <si>
    <t>ENSMUSG00000022024.10</t>
  </si>
  <si>
    <t>ENSMUSG00000022024</t>
  </si>
  <si>
    <t>Sugt1</t>
  </si>
  <si>
    <t>ENSMUSG00000022025.13</t>
  </si>
  <si>
    <t>ENSMUSG00000022025</t>
  </si>
  <si>
    <t>Cnmd</t>
  </si>
  <si>
    <t>ENSMUSG00000022026.7</t>
  </si>
  <si>
    <t>ENSMUSG00000022026</t>
  </si>
  <si>
    <t>Olfm4</t>
  </si>
  <si>
    <t>ENSMUSG00000022031.6</t>
  </si>
  <si>
    <t>ENSMUSG00000022031</t>
  </si>
  <si>
    <t>Elp3</t>
  </si>
  <si>
    <t>ENSMUSG00000022032.14</t>
  </si>
  <si>
    <t>ENSMUSG00000022032</t>
  </si>
  <si>
    <t>Scara5</t>
  </si>
  <si>
    <t>ENSMUSG00000022033.9</t>
  </si>
  <si>
    <t>ENSMUSG00000022033</t>
  </si>
  <si>
    <t>Pbk</t>
  </si>
  <si>
    <t>ENSMUSG00000022034.10</t>
  </si>
  <si>
    <t>ENSMUSG00000022034</t>
  </si>
  <si>
    <t>Esco2</t>
  </si>
  <si>
    <t>ENSMUSG00000022035.6</t>
  </si>
  <si>
    <t>ENSMUSG00000022035</t>
  </si>
  <si>
    <t>Ccdc25</t>
  </si>
  <si>
    <t>ENSMUSG00000022037.15</t>
  </si>
  <si>
    <t>ENSMUSG00000022037</t>
  </si>
  <si>
    <t>Clu</t>
  </si>
  <si>
    <t>ENSMUSG00000022040.8</t>
  </si>
  <si>
    <t>ENSMUSG00000022040</t>
  </si>
  <si>
    <t>Ephx2</t>
  </si>
  <si>
    <t>ENSMUSG00000022043.19</t>
  </si>
  <si>
    <t>ENSMUSG00000022043</t>
  </si>
  <si>
    <t>Trim35</t>
  </si>
  <si>
    <t>ENSMUSG00000022044.14</t>
  </si>
  <si>
    <t>ENSMUSG00000022044</t>
  </si>
  <si>
    <t>Stmn4</t>
  </si>
  <si>
    <t>ENSMUSG00000022048.8</t>
  </si>
  <si>
    <t>ENSMUSG00000022048</t>
  </si>
  <si>
    <t>Dpysl2</t>
  </si>
  <si>
    <t>ENSMUSG00000022051.15</t>
  </si>
  <si>
    <t>ENSMUSG00000022051</t>
  </si>
  <si>
    <t>Bnip3l</t>
  </si>
  <si>
    <t>ENSMUSG00000022052.9</t>
  </si>
  <si>
    <t>ENSMUSG00000022052</t>
  </si>
  <si>
    <t>Ppp2r2a</t>
  </si>
  <si>
    <t>ENSMUSG00000022053.13</t>
  </si>
  <si>
    <t>ENSMUSG00000022053</t>
  </si>
  <si>
    <t>Ebf2</t>
  </si>
  <si>
    <t>ENSMUSG00000022054.11</t>
  </si>
  <si>
    <t>ENSMUSG00000022054</t>
  </si>
  <si>
    <t>Nefm</t>
  </si>
  <si>
    <t>ENSMUSG00000022055.7</t>
  </si>
  <si>
    <t>ENSMUSG00000022055</t>
  </si>
  <si>
    <t>Nefl</t>
  </si>
  <si>
    <t>ENSMUSG00000022057.8</t>
  </si>
  <si>
    <t>ENSMUSG00000022057</t>
  </si>
  <si>
    <t>Adamdec1</t>
  </si>
  <si>
    <t>ENSMUSG00000022064.10</t>
  </si>
  <si>
    <t>ENSMUSG00000022064</t>
  </si>
  <si>
    <t>Pibf1</t>
  </si>
  <si>
    <t>ENSMUSG00000022070.7</t>
  </si>
  <si>
    <t>ENSMUSG00000022070</t>
  </si>
  <si>
    <t>Bora</t>
  </si>
  <si>
    <t>ENSMUSG00000022074.6</t>
  </si>
  <si>
    <t>ENSMUSG00000022074</t>
  </si>
  <si>
    <t>Tnfrsf10b</t>
  </si>
  <si>
    <t>ENSMUSG00000022075.7</t>
  </si>
  <si>
    <t>ENSMUSG00000022075</t>
  </si>
  <si>
    <t>Rhobtb2</t>
  </si>
  <si>
    <t>ENSMUSG00000022089.9</t>
  </si>
  <si>
    <t>ENSMUSG00000022089</t>
  </si>
  <si>
    <t>Bin3</t>
  </si>
  <si>
    <t>ENSMUSG00000022090.10</t>
  </si>
  <si>
    <t>ENSMUSG00000022090</t>
  </si>
  <si>
    <t>Pdlim2</t>
  </si>
  <si>
    <t>ENSMUSG00000022091.6</t>
  </si>
  <si>
    <t>ENSMUSG00000022091</t>
  </si>
  <si>
    <t>Sorbs3</t>
  </si>
  <si>
    <t>ENSMUSG00000022092.11</t>
  </si>
  <si>
    <t>ENSMUSG00000022092</t>
  </si>
  <si>
    <t>Ppp3cc</t>
  </si>
  <si>
    <t>ENSMUSG00000022094.15</t>
  </si>
  <si>
    <t>ENSMUSG00000022094</t>
  </si>
  <si>
    <t>Slc39a14</t>
  </si>
  <si>
    <t>ENSMUSG00000022095.9</t>
  </si>
  <si>
    <t>ENSMUSG00000022095</t>
  </si>
  <si>
    <t>Fam160b2</t>
  </si>
  <si>
    <t>ENSMUSG00000022096.14</t>
  </si>
  <si>
    <t>ENSMUSG00000022096</t>
  </si>
  <si>
    <t>Hr</t>
  </si>
  <si>
    <t>ENSMUSG00000022098.10</t>
  </si>
  <si>
    <t>ENSMUSG00000022098</t>
  </si>
  <si>
    <t>Bmp1</t>
  </si>
  <si>
    <t>ENSMUSG00000022099.17</t>
  </si>
  <si>
    <t>ENSMUSG00000022099</t>
  </si>
  <si>
    <t>Dmtn</t>
  </si>
  <si>
    <t>ENSMUSG00000022100.14</t>
  </si>
  <si>
    <t>ENSMUSG00000022100</t>
  </si>
  <si>
    <t>Xpo7</t>
  </si>
  <si>
    <t>ENSMUSG00000022102.13</t>
  </si>
  <si>
    <t>ENSMUSG00000022102</t>
  </si>
  <si>
    <t>Dok2</t>
  </si>
  <si>
    <t>ENSMUSG00000022103.10</t>
  </si>
  <si>
    <t>ENSMUSG00000022103</t>
  </si>
  <si>
    <t>Gfra2</t>
  </si>
  <si>
    <t>ENSMUSG00000022105.6</t>
  </si>
  <si>
    <t>ENSMUSG00000022105</t>
  </si>
  <si>
    <t>Rb1</t>
  </si>
  <si>
    <t>ENSMUSG00000022106.14</t>
  </si>
  <si>
    <t>ENSMUSG00000022106</t>
  </si>
  <si>
    <t>Rcbtb2</t>
  </si>
  <si>
    <t>ENSMUSG00000022108.8</t>
  </si>
  <si>
    <t>ENSMUSG00000022108</t>
  </si>
  <si>
    <t>Itm2b</t>
  </si>
  <si>
    <t>ENSMUSG00000022109.6</t>
  </si>
  <si>
    <t>ENSMUSG00000022109</t>
  </si>
  <si>
    <t>Med4</t>
  </si>
  <si>
    <t>ENSMUSG00000022110.13</t>
  </si>
  <si>
    <t>ENSMUSG00000022110</t>
  </si>
  <si>
    <t>Sucla2</t>
  </si>
  <si>
    <t>ENSMUSG00000022111.9</t>
  </si>
  <si>
    <t>ENSMUSG00000022111</t>
  </si>
  <si>
    <t>Uchl3</t>
  </si>
  <si>
    <t>ENSMUSG00000022114.5</t>
  </si>
  <si>
    <t>ENSMUSG00000022114</t>
  </si>
  <si>
    <t>Spry2</t>
  </si>
  <si>
    <t>ENSMUSG00000022119.15</t>
  </si>
  <si>
    <t>ENSMUSG00000022119</t>
  </si>
  <si>
    <t>Rbm26</t>
  </si>
  <si>
    <t>ENSMUSG00000022120.4</t>
  </si>
  <si>
    <t>ENSMUSG00000022120</t>
  </si>
  <si>
    <t>Rnf219</t>
  </si>
  <si>
    <t>ENSMUSG00000022122.15</t>
  </si>
  <si>
    <t>ENSMUSG00000022122</t>
  </si>
  <si>
    <t>Ednrb</t>
  </si>
  <si>
    <t>ENSMUSG00000022123.9</t>
  </si>
  <si>
    <t>ENSMUSG00000022123</t>
  </si>
  <si>
    <t>Scel</t>
  </si>
  <si>
    <t>ENSMUSG00000022124.15</t>
  </si>
  <si>
    <t>ENSMUSG00000022124</t>
  </si>
  <si>
    <t>Fbxl3</t>
  </si>
  <si>
    <t>ENSMUSG00000022125.7</t>
  </si>
  <si>
    <t>ENSMUSG00000022125</t>
  </si>
  <si>
    <t>Cln5</t>
  </si>
  <si>
    <t>ENSMUSG00000022129.4</t>
  </si>
  <si>
    <t>ENSMUSG00000022129</t>
  </si>
  <si>
    <t>Dct</t>
  </si>
  <si>
    <t>ENSMUSG00000022130.10</t>
  </si>
  <si>
    <t>ENSMUSG00000022130</t>
  </si>
  <si>
    <t>Tgds</t>
  </si>
  <si>
    <t>ENSMUSG00000022131.3</t>
  </si>
  <si>
    <t>ENSMUSG00000022131</t>
  </si>
  <si>
    <t>Gpr180</t>
  </si>
  <si>
    <t>ENSMUSG00000022132.15</t>
  </si>
  <si>
    <t>ENSMUSG00000022132</t>
  </si>
  <si>
    <t>Cldn10</t>
  </si>
  <si>
    <t>ENSMUSG00000022136.8</t>
  </si>
  <si>
    <t>ENSMUSG00000022136</t>
  </si>
  <si>
    <t>Dnajc3</t>
  </si>
  <si>
    <t>ENSMUSG00000022139.17</t>
  </si>
  <si>
    <t>ENSMUSG00000022139</t>
  </si>
  <si>
    <t>Mbnl2</t>
  </si>
  <si>
    <t>ENSMUSG00000022141.7</t>
  </si>
  <si>
    <t>ENSMUSG00000022141</t>
  </si>
  <si>
    <t>Nipbl</t>
  </si>
  <si>
    <t>ENSMUSG00000022142.8</t>
  </si>
  <si>
    <t>ENSMUSG00000022142</t>
  </si>
  <si>
    <t>Nup155</t>
  </si>
  <si>
    <t>ENSMUSG00000022146.12</t>
  </si>
  <si>
    <t>ENSMUSG00000022146</t>
  </si>
  <si>
    <t>Osmr</t>
  </si>
  <si>
    <t>ENSMUSG00000022148.16</t>
  </si>
  <si>
    <t>ENSMUSG00000022148</t>
  </si>
  <si>
    <t>Fyb</t>
  </si>
  <si>
    <t>ENSMUSG00000022150.16</t>
  </si>
  <si>
    <t>ENSMUSG00000022150</t>
  </si>
  <si>
    <t>Dab2</t>
  </si>
  <si>
    <t>ENSMUSG00000022151.16</t>
  </si>
  <si>
    <t>ENSMUSG00000022151</t>
  </si>
  <si>
    <t>Ttc33</t>
  </si>
  <si>
    <t>ENSMUSG00000022159.16</t>
  </si>
  <si>
    <t>ENSMUSG00000022159</t>
  </si>
  <si>
    <t>Rab2b</t>
  </si>
  <si>
    <t>ENSMUSG00000022160.18</t>
  </si>
  <si>
    <t>ENSMUSG00000022160</t>
  </si>
  <si>
    <t>Mettl3</t>
  </si>
  <si>
    <t>ENSMUSG00000022174.8</t>
  </si>
  <si>
    <t>ENSMUSG00000022174</t>
  </si>
  <si>
    <t>Dad1</t>
  </si>
  <si>
    <t>ENSMUSG00000022175.9</t>
  </si>
  <si>
    <t>ENSMUSG00000022175</t>
  </si>
  <si>
    <t>Lrp10</t>
  </si>
  <si>
    <t>ENSMUSG00000022176.11</t>
  </si>
  <si>
    <t>ENSMUSG00000022176</t>
  </si>
  <si>
    <t>Rem2</t>
  </si>
  <si>
    <t>ENSMUSG00000022177.9</t>
  </si>
  <si>
    <t>ENSMUSG00000022177</t>
  </si>
  <si>
    <t>Haus4</t>
  </si>
  <si>
    <t>ENSMUSG00000022178.11</t>
  </si>
  <si>
    <t>ENSMUSG00000022178</t>
  </si>
  <si>
    <t>Ajuba</t>
  </si>
  <si>
    <t>ENSMUSG00000022179.5</t>
  </si>
  <si>
    <t>ENSMUSG00000022179</t>
  </si>
  <si>
    <t>4931414P19Rik</t>
  </si>
  <si>
    <t>ENSMUSG00000022180.7</t>
  </si>
  <si>
    <t>ENSMUSG00000022180</t>
  </si>
  <si>
    <t>Slc7a8</t>
  </si>
  <si>
    <t>ENSMUSG00000022181.16</t>
  </si>
  <si>
    <t>ENSMUSG00000022181</t>
  </si>
  <si>
    <t>C6</t>
  </si>
  <si>
    <t>ENSMUSG00000022184.8</t>
  </si>
  <si>
    <t>ENSMUSG00000022184</t>
  </si>
  <si>
    <t>Fbxo4</t>
  </si>
  <si>
    <t>ENSMUSG00000022185.19</t>
  </si>
  <si>
    <t>ENSMUSG00000022185</t>
  </si>
  <si>
    <t>Acin1</t>
  </si>
  <si>
    <t>ENSMUSG00000022186.14</t>
  </si>
  <si>
    <t>ENSMUSG00000022186</t>
  </si>
  <si>
    <t>Oxct1</t>
  </si>
  <si>
    <t>ENSMUSG00000022191.16</t>
  </si>
  <si>
    <t>ENSMUSG00000022191</t>
  </si>
  <si>
    <t>Drosha</t>
  </si>
  <si>
    <t>ENSMUSG00000022193.7</t>
  </si>
  <si>
    <t>ENSMUSG00000022193</t>
  </si>
  <si>
    <t>Psmb5</t>
  </si>
  <si>
    <t>ENSMUSG00000022194.15</t>
  </si>
  <si>
    <t>ENSMUSG00000022194</t>
  </si>
  <si>
    <t>Pabpn1</t>
  </si>
  <si>
    <t>ENSMUSG00000022195.7</t>
  </si>
  <si>
    <t>ENSMUSG00000022195</t>
  </si>
  <si>
    <t>6030458C11Rik</t>
  </si>
  <si>
    <t>ENSMUSG00000022197.16</t>
  </si>
  <si>
    <t>ENSMUSG00000022197</t>
  </si>
  <si>
    <t>Pdzd2</t>
  </si>
  <si>
    <t>ENSMUSG00000022199.12</t>
  </si>
  <si>
    <t>ENSMUSG00000022199</t>
  </si>
  <si>
    <t>Slc22a17</t>
  </si>
  <si>
    <t>ENSMUSG00000022200.8</t>
  </si>
  <si>
    <t>ENSMUSG00000022200</t>
  </si>
  <si>
    <t>Golph3</t>
  </si>
  <si>
    <t>ENSMUSG00000022201.16</t>
  </si>
  <si>
    <t>ENSMUSG00000022201</t>
  </si>
  <si>
    <t>Zfr</t>
  </si>
  <si>
    <t>ENSMUSG00000022203.7</t>
  </si>
  <si>
    <t>ENSMUSG00000022203</t>
  </si>
  <si>
    <t>Efs</t>
  </si>
  <si>
    <t>ENSMUSG00000022204.9</t>
  </si>
  <si>
    <t>ENSMUSG00000022204</t>
  </si>
  <si>
    <t>Ngdn</t>
  </si>
  <si>
    <t>ENSMUSG00000022205.15</t>
  </si>
  <si>
    <t>ENSMUSG00000022205</t>
  </si>
  <si>
    <t>Sub1</t>
  </si>
  <si>
    <t>ENSMUSG00000022206.7</t>
  </si>
  <si>
    <t>ENSMUSG00000022206</t>
  </si>
  <si>
    <t>Npr3</t>
  </si>
  <si>
    <t>ENSMUSG00000022208.12</t>
  </si>
  <si>
    <t>ENSMUSG00000022208</t>
  </si>
  <si>
    <t>Jph4</t>
  </si>
  <si>
    <t>ENSMUSG00000022209.12</t>
  </si>
  <si>
    <t>ENSMUSG00000022209</t>
  </si>
  <si>
    <t>Dhrs2</t>
  </si>
  <si>
    <t>ENSMUSG00000022210.7</t>
  </si>
  <si>
    <t>ENSMUSG00000022210</t>
  </si>
  <si>
    <t>Dhrs4</t>
  </si>
  <si>
    <t>ENSMUSG00000022211.9</t>
  </si>
  <si>
    <t>ENSMUSG00000022211</t>
  </si>
  <si>
    <t>Carmil3</t>
  </si>
  <si>
    <t>ENSMUSG00000022214.15</t>
  </si>
  <si>
    <t>ENSMUSG00000022214</t>
  </si>
  <si>
    <t>Dcaf11</t>
  </si>
  <si>
    <t>ENSMUSG00000022216.17</t>
  </si>
  <si>
    <t>ENSMUSG00000022216</t>
  </si>
  <si>
    <t>Psme1</t>
  </si>
  <si>
    <t>ENSMUSG00000022217.14</t>
  </si>
  <si>
    <t>ENSMUSG00000022217</t>
  </si>
  <si>
    <t>Emc9</t>
  </si>
  <si>
    <t>ENSMUSG00000022218.16</t>
  </si>
  <si>
    <t>ENSMUSG00000022218</t>
  </si>
  <si>
    <t>Tgm1</t>
  </si>
  <si>
    <t>ENSMUSG00000022220.14</t>
  </si>
  <si>
    <t>ENSMUSG00000022220</t>
  </si>
  <si>
    <t>Adcy4</t>
  </si>
  <si>
    <t>ENSMUSG00000022221.14</t>
  </si>
  <si>
    <t>ENSMUSG00000022221</t>
  </si>
  <si>
    <t>Ripk3</t>
  </si>
  <si>
    <t>ENSMUSG00000022223.9</t>
  </si>
  <si>
    <t>ENSMUSG00000022223</t>
  </si>
  <si>
    <t>Sdr39u1</t>
  </si>
  <si>
    <t>ENSMUSG00000022225.7</t>
  </si>
  <si>
    <t>ENSMUSG00000022225</t>
  </si>
  <si>
    <t>Cma1</t>
  </si>
  <si>
    <t>ENSMUSG00000022228.14</t>
  </si>
  <si>
    <t>ENSMUSG00000022228</t>
  </si>
  <si>
    <t>Zscan26</t>
  </si>
  <si>
    <t>ENSMUSG00000022231.10</t>
  </si>
  <si>
    <t>ENSMUSG00000022231</t>
  </si>
  <si>
    <t>Sema5a</t>
  </si>
  <si>
    <t>ENSMUSG00000022234.15</t>
  </si>
  <si>
    <t>ENSMUSG00000022234</t>
  </si>
  <si>
    <t>Cct5</t>
  </si>
  <si>
    <t>ENSMUSG00000022235.15</t>
  </si>
  <si>
    <t>ENSMUSG00000022235</t>
  </si>
  <si>
    <t>Cmbl</t>
  </si>
  <si>
    <t>ENSMUSG00000022236.10</t>
  </si>
  <si>
    <t>ENSMUSG00000022236</t>
  </si>
  <si>
    <t>Ropn1l</t>
  </si>
  <si>
    <t>ENSMUSG00000022237.17</t>
  </si>
  <si>
    <t>ENSMUSG00000022237</t>
  </si>
  <si>
    <t>Ankrd33b</t>
  </si>
  <si>
    <t>ENSMUSG00000022240.10</t>
  </si>
  <si>
    <t>ENSMUSG00000022240</t>
  </si>
  <si>
    <t>Ctnnd2</t>
  </si>
  <si>
    <t>ENSMUSG00000022241.6</t>
  </si>
  <si>
    <t>ENSMUSG00000022241</t>
  </si>
  <si>
    <t>Tars</t>
  </si>
  <si>
    <t>ENSMUSG00000022244.7</t>
  </si>
  <si>
    <t>ENSMUSG00000022244</t>
  </si>
  <si>
    <t>Amacr</t>
  </si>
  <si>
    <t>ENSMUSG00000022245.15</t>
  </si>
  <si>
    <t>ENSMUSG00000022245</t>
  </si>
  <si>
    <t>Skor1</t>
  </si>
  <si>
    <t>ENSMUSG00000022246.14</t>
  </si>
  <si>
    <t>ENSMUSG00000022246</t>
  </si>
  <si>
    <t>Rai14</t>
  </si>
  <si>
    <t>ENSMUSG00000022247.12</t>
  </si>
  <si>
    <t>ENSMUSG00000022247</t>
  </si>
  <si>
    <t>Brix1</t>
  </si>
  <si>
    <t>ENSMUSG00000022248.14</t>
  </si>
  <si>
    <t>ENSMUSG00000022248</t>
  </si>
  <si>
    <t>Rad1</t>
  </si>
  <si>
    <t>ENSMUSG00000022253.15</t>
  </si>
  <si>
    <t>ENSMUSG00000022253</t>
  </si>
  <si>
    <t>Nadk2</t>
  </si>
  <si>
    <t>ENSMUSG00000022255.16</t>
  </si>
  <si>
    <t>ENSMUSG00000022255</t>
  </si>
  <si>
    <t>Mtdh</t>
  </si>
  <si>
    <t>ENSMUSG00000022257.4</t>
  </si>
  <si>
    <t>ENSMUSG00000022257</t>
  </si>
  <si>
    <t>Laptm4b</t>
  </si>
  <si>
    <t>ENSMUSG00000022261.6</t>
  </si>
  <si>
    <t>ENSMUSG00000022261</t>
  </si>
  <si>
    <t>Sdc2</t>
  </si>
  <si>
    <t>ENSMUSG00000022263.10</t>
  </si>
  <si>
    <t>ENSMUSG00000022263</t>
  </si>
  <si>
    <t>Trio</t>
  </si>
  <si>
    <t>ENSMUSG00000022265.7</t>
  </si>
  <si>
    <t>ENSMUSG00000022265</t>
  </si>
  <si>
    <t>Ank</t>
  </si>
  <si>
    <t>ENSMUSG00000022269.13</t>
  </si>
  <si>
    <t>ENSMUSG00000022269</t>
  </si>
  <si>
    <t>Marchf11</t>
  </si>
  <si>
    <t>ENSMUSG00000022272.17</t>
  </si>
  <si>
    <t>ENSMUSG00000022272</t>
  </si>
  <si>
    <t>Myo10</t>
  </si>
  <si>
    <t>ENSMUSG00000022280.9</t>
  </si>
  <si>
    <t>ENSMUSG00000022280</t>
  </si>
  <si>
    <t>Rnf19a</t>
  </si>
  <si>
    <t>ENSMUSG00000022283.15</t>
  </si>
  <si>
    <t>ENSMUSG00000022283</t>
  </si>
  <si>
    <t>Pabpc1</t>
  </si>
  <si>
    <t>ENSMUSG00000022285.17</t>
  </si>
  <si>
    <t>ENSMUSG00000022285</t>
  </si>
  <si>
    <t>Ywhaz</t>
  </si>
  <si>
    <t>ENSMUSG00000022286.16</t>
  </si>
  <si>
    <t>ENSMUSG00000022286</t>
  </si>
  <si>
    <t>Grhl2</t>
  </si>
  <si>
    <t>ENSMUSG00000022292.16</t>
  </si>
  <si>
    <t>ENSMUSG00000022292</t>
  </si>
  <si>
    <t>Rrm2b</t>
  </si>
  <si>
    <t>ENSMUSG00000022295.8</t>
  </si>
  <si>
    <t>ENSMUSG00000022295</t>
  </si>
  <si>
    <t>Atp6v1c1</t>
  </si>
  <si>
    <t>ENSMUSG00000022296.9</t>
  </si>
  <si>
    <t>ENSMUSG00000022296</t>
  </si>
  <si>
    <t>Baalc</t>
  </si>
  <si>
    <t>ENSMUSG00000022297.15</t>
  </si>
  <si>
    <t>ENSMUSG00000022297</t>
  </si>
  <si>
    <t>Fzd6</t>
  </si>
  <si>
    <t>ENSMUSG00000022299.9</t>
  </si>
  <si>
    <t>ENSMUSG00000022299</t>
  </si>
  <si>
    <t>Slc25a32</t>
  </si>
  <si>
    <t>ENSMUSG00000022300.10</t>
  </si>
  <si>
    <t>ENSMUSG00000022300</t>
  </si>
  <si>
    <t>Dcaf13</t>
  </si>
  <si>
    <t>ENSMUSG00000022304.13</t>
  </si>
  <si>
    <t>ENSMUSG00000022304</t>
  </si>
  <si>
    <t>Dpys</t>
  </si>
  <si>
    <t>ENSMUSG00000022305.13</t>
  </si>
  <si>
    <t>ENSMUSG00000022305</t>
  </si>
  <si>
    <t>Lrp12</t>
  </si>
  <si>
    <t>ENSMUSG00000022306.9</t>
  </si>
  <si>
    <t>ENSMUSG00000022306</t>
  </si>
  <si>
    <t>Zfpm2</t>
  </si>
  <si>
    <t>ENSMUSG00000022307.16</t>
  </si>
  <si>
    <t>ENSMUSG00000022307</t>
  </si>
  <si>
    <t>Oxr1</t>
  </si>
  <si>
    <t>ENSMUSG00000022309.9</t>
  </si>
  <si>
    <t>ENSMUSG00000022309</t>
  </si>
  <si>
    <t>Angpt1</t>
  </si>
  <si>
    <t>ENSMUSG00000022312.11</t>
  </si>
  <si>
    <t>ENSMUSG00000022312</t>
  </si>
  <si>
    <t>Eif3h</t>
  </si>
  <si>
    <t>ENSMUSG00000022313.10</t>
  </si>
  <si>
    <t>ENSMUSG00000022313</t>
  </si>
  <si>
    <t>Utp23</t>
  </si>
  <si>
    <t>ENSMUSG00000022314.10</t>
  </si>
  <si>
    <t>ENSMUSG00000022314</t>
  </si>
  <si>
    <t>Rad21</t>
  </si>
  <si>
    <t>ENSMUSG00000022315.3</t>
  </si>
  <si>
    <t>ENSMUSG00000022315</t>
  </si>
  <si>
    <t>Slc30a8</t>
  </si>
  <si>
    <t>ENSMUSG00000022321.15</t>
  </si>
  <si>
    <t>ENSMUSG00000022321</t>
  </si>
  <si>
    <t>Cdh10</t>
  </si>
  <si>
    <t>ENSMUSG00000022322.8</t>
  </si>
  <si>
    <t>ENSMUSG00000022322</t>
  </si>
  <si>
    <t>Shcbp1</t>
  </si>
  <si>
    <t>ENSMUSG00000022323.11</t>
  </si>
  <si>
    <t>ENSMUSG00000022323</t>
  </si>
  <si>
    <t>Rida</t>
  </si>
  <si>
    <t>ENSMUSG00000022324.15</t>
  </si>
  <si>
    <t>ENSMUSG00000022324</t>
  </si>
  <si>
    <t>Matn2</t>
  </si>
  <si>
    <t>ENSMUSG00000022325.14</t>
  </si>
  <si>
    <t>ENSMUSG00000022325</t>
  </si>
  <si>
    <t>Pop1</t>
  </si>
  <si>
    <t>ENSMUSG00000022329.15</t>
  </si>
  <si>
    <t>ENSMUSG00000022329</t>
  </si>
  <si>
    <t>Stk3</t>
  </si>
  <si>
    <t>ENSMUSG00000022330.5</t>
  </si>
  <si>
    <t>ENSMUSG00000022330</t>
  </si>
  <si>
    <t>Osr2</t>
  </si>
  <si>
    <t>ENSMUSG00000022332.8</t>
  </si>
  <si>
    <t>ENSMUSG00000022332</t>
  </si>
  <si>
    <t>Khdrbs3</t>
  </si>
  <si>
    <t>ENSMUSG00000022335.17</t>
  </si>
  <si>
    <t>ENSMUSG00000022335</t>
  </si>
  <si>
    <t>Zfat</t>
  </si>
  <si>
    <t>ENSMUSG00000022336.3</t>
  </si>
  <si>
    <t>ENSMUSG00000022336</t>
  </si>
  <si>
    <t>Eif3e</t>
  </si>
  <si>
    <t>ENSMUSG00000022337.7</t>
  </si>
  <si>
    <t>ENSMUSG00000022337</t>
  </si>
  <si>
    <t>Emc2</t>
  </si>
  <si>
    <t>ENSMUSG00000022338.8</t>
  </si>
  <si>
    <t>ENSMUSG00000022338</t>
  </si>
  <si>
    <t>Eny2</t>
  </si>
  <si>
    <t>ENSMUSG00000022339.9</t>
  </si>
  <si>
    <t>ENSMUSG00000022339</t>
  </si>
  <si>
    <t>Ebag9</t>
  </si>
  <si>
    <t>ENSMUSG00000022340.15</t>
  </si>
  <si>
    <t>ENSMUSG00000022340</t>
  </si>
  <si>
    <t>Sybu</t>
  </si>
  <si>
    <t>ENSMUSG00000022350.7</t>
  </si>
  <si>
    <t>ENSMUSG00000022350</t>
  </si>
  <si>
    <t>Washc5</t>
  </si>
  <si>
    <t>ENSMUSG00000022351.14</t>
  </si>
  <si>
    <t>ENSMUSG00000022351</t>
  </si>
  <si>
    <t>Sqle</t>
  </si>
  <si>
    <t>ENSMUSG00000022353.10</t>
  </si>
  <si>
    <t>ENSMUSG00000022353</t>
  </si>
  <si>
    <t>Mtss1</t>
  </si>
  <si>
    <t>ENSMUSG00000022354.4</t>
  </si>
  <si>
    <t>ENSMUSG00000022354</t>
  </si>
  <si>
    <t>Ndufb9</t>
  </si>
  <si>
    <t>ENSMUSG00000022357.2</t>
  </si>
  <si>
    <t>ENSMUSG00000022357</t>
  </si>
  <si>
    <t>Klhl38</t>
  </si>
  <si>
    <t>ENSMUSG00000022358.7</t>
  </si>
  <si>
    <t>ENSMUSG00000022358</t>
  </si>
  <si>
    <t>Fbxo32</t>
  </si>
  <si>
    <t>ENSMUSG00000022359.10</t>
  </si>
  <si>
    <t>ENSMUSG00000022359</t>
  </si>
  <si>
    <t>Wdyhv1</t>
  </si>
  <si>
    <t>ENSMUSG00000022360.8</t>
  </si>
  <si>
    <t>ENSMUSG00000022360</t>
  </si>
  <si>
    <t>Atad2</t>
  </si>
  <si>
    <t>ENSMUSG00000022361.14</t>
  </si>
  <si>
    <t>ENSMUSG00000022361</t>
  </si>
  <si>
    <t>Zhx1</t>
  </si>
  <si>
    <t>ENSMUSG00000022362.13</t>
  </si>
  <si>
    <t>ENSMUSG00000022362</t>
  </si>
  <si>
    <t>Gm29394</t>
  </si>
  <si>
    <t>ENSMUSG00000022364.14</t>
  </si>
  <si>
    <t>ENSMUSG00000022364</t>
  </si>
  <si>
    <t>Tbc1d31</t>
  </si>
  <si>
    <t>ENSMUSG00000022365.6</t>
  </si>
  <si>
    <t>ENSMUSG00000022365</t>
  </si>
  <si>
    <t>Derl1</t>
  </si>
  <si>
    <t>ENSMUSG00000022367.7</t>
  </si>
  <si>
    <t>ENSMUSG00000022367</t>
  </si>
  <si>
    <t>Has2</t>
  </si>
  <si>
    <t>ENSMUSG00000022369.13</t>
  </si>
  <si>
    <t>ENSMUSG00000022369</t>
  </si>
  <si>
    <t>Mtbp</t>
  </si>
  <si>
    <t>ENSMUSG00000022370.13</t>
  </si>
  <si>
    <t>ENSMUSG00000022370</t>
  </si>
  <si>
    <t>Mrpl13</t>
  </si>
  <si>
    <t>ENSMUSG00000022371.16</t>
  </si>
  <si>
    <t>ENSMUSG00000022371</t>
  </si>
  <si>
    <t>Col14a1</t>
  </si>
  <si>
    <t>ENSMUSG00000022372.14</t>
  </si>
  <si>
    <t>ENSMUSG00000022372</t>
  </si>
  <si>
    <t>Sla</t>
  </si>
  <si>
    <t>ENSMUSG00000022375.6</t>
  </si>
  <si>
    <t>ENSMUSG00000022375</t>
  </si>
  <si>
    <t>Lrrc6</t>
  </si>
  <si>
    <t>ENSMUSG00000022376.8</t>
  </si>
  <si>
    <t>ENSMUSG00000022376</t>
  </si>
  <si>
    <t>Adcy8</t>
  </si>
  <si>
    <t>ENSMUSG00000022377.16</t>
  </si>
  <si>
    <t>ENSMUSG00000022377</t>
  </si>
  <si>
    <t>Asap1</t>
  </si>
  <si>
    <t>ENSMUSG00000022378.14</t>
  </si>
  <si>
    <t>ENSMUSG00000022378</t>
  </si>
  <si>
    <t>Fam49b</t>
  </si>
  <si>
    <t>ENSMUSG00000022382.15</t>
  </si>
  <si>
    <t>ENSMUSG00000022382</t>
  </si>
  <si>
    <t>Wnt7b</t>
  </si>
  <si>
    <t>ENSMUSG00000022383.13</t>
  </si>
  <si>
    <t>ENSMUSG00000022383</t>
  </si>
  <si>
    <t>Ppara</t>
  </si>
  <si>
    <t>ENSMUSG00000022385.11</t>
  </si>
  <si>
    <t>ENSMUSG00000022385</t>
  </si>
  <si>
    <t>Gtse1</t>
  </si>
  <si>
    <t>ENSMUSG00000022386.12</t>
  </si>
  <si>
    <t>ENSMUSG00000022386</t>
  </si>
  <si>
    <t>Trmu</t>
  </si>
  <si>
    <t>ENSMUSG00000022387.17</t>
  </si>
  <si>
    <t>ENSMUSG00000022387</t>
  </si>
  <si>
    <t>Brd1</t>
  </si>
  <si>
    <t>ENSMUSG00000022389.15</t>
  </si>
  <si>
    <t>ENSMUSG00000022389</t>
  </si>
  <si>
    <t>Tef</t>
  </si>
  <si>
    <t>ENSMUSG00000022390.11</t>
  </si>
  <si>
    <t>ENSMUSG00000022390</t>
  </si>
  <si>
    <t>Zc3h7b</t>
  </si>
  <si>
    <t>ENSMUSG00000022391.16</t>
  </si>
  <si>
    <t>ENSMUSG00000022391</t>
  </si>
  <si>
    <t>Rangap1</t>
  </si>
  <si>
    <t>ENSMUSG00000022394.14</t>
  </si>
  <si>
    <t>ENSMUSG00000022394</t>
  </si>
  <si>
    <t>L3mbtl2</t>
  </si>
  <si>
    <t>ENSMUSG00000022400.9</t>
  </si>
  <si>
    <t>ENSMUSG00000022400</t>
  </si>
  <si>
    <t>Rbx1</t>
  </si>
  <si>
    <t>ENSMUSG00000022401.12</t>
  </si>
  <si>
    <t>ENSMUSG00000022401</t>
  </si>
  <si>
    <t>Xpnpep3</t>
  </si>
  <si>
    <t>ENSMUSG00000022403.15</t>
  </si>
  <si>
    <t>ENSMUSG00000022403</t>
  </si>
  <si>
    <t>St13</t>
  </si>
  <si>
    <t>ENSMUSG00000022404.8</t>
  </si>
  <si>
    <t>ENSMUSG00000022404</t>
  </si>
  <si>
    <t>Slc25a17</t>
  </si>
  <si>
    <t>ENSMUSG00000022407.10</t>
  </si>
  <si>
    <t>ENSMUSG00000022407</t>
  </si>
  <si>
    <t>Adsl</t>
  </si>
  <si>
    <t>ENSMUSG00000022408.7</t>
  </si>
  <si>
    <t>ENSMUSG00000022408</t>
  </si>
  <si>
    <t>Fam83f</t>
  </si>
  <si>
    <t>ENSMUSG00000022412.14</t>
  </si>
  <si>
    <t>ENSMUSG00000022412</t>
  </si>
  <si>
    <t>Mief1</t>
  </si>
  <si>
    <t>ENSMUSG00000022414.8</t>
  </si>
  <si>
    <t>ENSMUSG00000022414</t>
  </si>
  <si>
    <t>Tab1</t>
  </si>
  <si>
    <t>ENSMUSG00000022415.12</t>
  </si>
  <si>
    <t>ENSMUSG00000022415</t>
  </si>
  <si>
    <t>Syngr1</t>
  </si>
  <si>
    <t>ENSMUSG00000022416.15</t>
  </si>
  <si>
    <t>ENSMUSG00000022416</t>
  </si>
  <si>
    <t>Cacna1i</t>
  </si>
  <si>
    <t>ENSMUSG00000022419.16</t>
  </si>
  <si>
    <t>ENSMUSG00000022419</t>
  </si>
  <si>
    <t>Deptor</t>
  </si>
  <si>
    <t>ENSMUSG00000022420.16</t>
  </si>
  <si>
    <t>ENSMUSG00000022420</t>
  </si>
  <si>
    <t>Dnal4</t>
  </si>
  <si>
    <t>ENSMUSG00000022421.19</t>
  </si>
  <si>
    <t>ENSMUSG00000022421</t>
  </si>
  <si>
    <t>Nptxr</t>
  </si>
  <si>
    <t>ENSMUSG00000022422.13</t>
  </si>
  <si>
    <t>ENSMUSG00000022422</t>
  </si>
  <si>
    <t>Dscc1</t>
  </si>
  <si>
    <t>ENSMUSG00000022425.16</t>
  </si>
  <si>
    <t>ENSMUSG00000022425</t>
  </si>
  <si>
    <t>Enpp2</t>
  </si>
  <si>
    <t>ENSMUSG00000022426.6</t>
  </si>
  <si>
    <t>ENSMUSG00000022426</t>
  </si>
  <si>
    <t>Josd1</t>
  </si>
  <si>
    <t>ENSMUSG00000022427.4</t>
  </si>
  <si>
    <t>ENSMUSG00000022427</t>
  </si>
  <si>
    <t>Tomm22</t>
  </si>
  <si>
    <t>ENSMUSG00000022428.8</t>
  </si>
  <si>
    <t>ENSMUSG00000022428</t>
  </si>
  <si>
    <t>Cby1</t>
  </si>
  <si>
    <t>ENSMUSG00000022429.11</t>
  </si>
  <si>
    <t>ENSMUSG00000022429</t>
  </si>
  <si>
    <t>Dmc1</t>
  </si>
  <si>
    <t>ENSMUSG00000022432.7</t>
  </si>
  <si>
    <t>ENSMUSG00000022432</t>
  </si>
  <si>
    <t>Smc1b</t>
  </si>
  <si>
    <t>ENSMUSG00000022434.8</t>
  </si>
  <si>
    <t>ENSMUSG00000022434</t>
  </si>
  <si>
    <t>Fam118a</t>
  </si>
  <si>
    <t>ENSMUSG00000022435.6</t>
  </si>
  <si>
    <t>ENSMUSG00000022435</t>
  </si>
  <si>
    <t>Upk3a</t>
  </si>
  <si>
    <t>ENSMUSG00000022436.16</t>
  </si>
  <si>
    <t>ENSMUSG00000022436</t>
  </si>
  <si>
    <t>Sh3bp1</t>
  </si>
  <si>
    <t>ENSMUSG00000022437.7</t>
  </si>
  <si>
    <t>ENSMUSG00000022437</t>
  </si>
  <si>
    <t>Samm50</t>
  </si>
  <si>
    <t>ENSMUSG00000022438.6</t>
  </si>
  <si>
    <t>ENSMUSG00000022438</t>
  </si>
  <si>
    <t>Parvb</t>
  </si>
  <si>
    <t>ENSMUSG00000022439.9</t>
  </si>
  <si>
    <t>ENSMUSG00000022439</t>
  </si>
  <si>
    <t>Parvg</t>
  </si>
  <si>
    <t>ENSMUSG00000022440.9</t>
  </si>
  <si>
    <t>ENSMUSG00000022440</t>
  </si>
  <si>
    <t>C1qtnf6</t>
  </si>
  <si>
    <t>ENSMUSG00000022442.16</t>
  </si>
  <si>
    <t>ENSMUSG00000022442</t>
  </si>
  <si>
    <t>Ttll1</t>
  </si>
  <si>
    <t>ENSMUSG00000022443.17</t>
  </si>
  <si>
    <t>ENSMUSG00000022443</t>
  </si>
  <si>
    <t>Myh9</t>
  </si>
  <si>
    <t>ENSMUSG00000022449.14</t>
  </si>
  <si>
    <t>ENSMUSG00000022449</t>
  </si>
  <si>
    <t>Adamts20</t>
  </si>
  <si>
    <t>ENSMUSG00000022450.6</t>
  </si>
  <si>
    <t>ENSMUSG00000022450</t>
  </si>
  <si>
    <t>Ndufa6</t>
  </si>
  <si>
    <t>ENSMUSG00000022451.12</t>
  </si>
  <si>
    <t>ENSMUSG00000022451</t>
  </si>
  <si>
    <t>Twf1</t>
  </si>
  <si>
    <t>ENSMUSG00000022452.16</t>
  </si>
  <si>
    <t>ENSMUSG00000022452</t>
  </si>
  <si>
    <t>Smdt1</t>
  </si>
  <si>
    <t>ENSMUSG00000022453.8</t>
  </si>
  <si>
    <t>ENSMUSG00000022453</t>
  </si>
  <si>
    <t>Naga</t>
  </si>
  <si>
    <t>ENSMUSG00000022454.17</t>
  </si>
  <si>
    <t>ENSMUSG00000022454</t>
  </si>
  <si>
    <t>Nell2</t>
  </si>
  <si>
    <t>ENSMUSG00000022456.18</t>
  </si>
  <si>
    <t>ENSMUSG00000022456</t>
  </si>
  <si>
    <t>Septin3</t>
  </si>
  <si>
    <t>ENSMUSG00000022462.7</t>
  </si>
  <si>
    <t>ENSMUSG00000022462</t>
  </si>
  <si>
    <t>Slc38a2</t>
  </si>
  <si>
    <t>ENSMUSG00000022463.8</t>
  </si>
  <si>
    <t>ENSMUSG00000022463</t>
  </si>
  <si>
    <t>Srebf2</t>
  </si>
  <si>
    <t>ENSMUSG00000022464.14</t>
  </si>
  <si>
    <t>ENSMUSG00000022464</t>
  </si>
  <si>
    <t>Slc38a4</t>
  </si>
  <si>
    <t>ENSMUSG00000022466.6</t>
  </si>
  <si>
    <t>ENSMUSG00000022466</t>
  </si>
  <si>
    <t>Rpap3</t>
  </si>
  <si>
    <t>ENSMUSG00000022468.12</t>
  </si>
  <si>
    <t>ENSMUSG00000022468</t>
  </si>
  <si>
    <t>Endou</t>
  </si>
  <si>
    <t>ENSMUSG00000022469.17</t>
  </si>
  <si>
    <t>ENSMUSG00000022469</t>
  </si>
  <si>
    <t>Rapgef3</t>
  </si>
  <si>
    <t>ENSMUSG00000022471.14</t>
  </si>
  <si>
    <t>ENSMUSG00000022471</t>
  </si>
  <si>
    <t>Xrcc6</t>
  </si>
  <si>
    <t>ENSMUSG00000022472.16</t>
  </si>
  <si>
    <t>ENSMUSG00000022472</t>
  </si>
  <si>
    <t>Desi1</t>
  </si>
  <si>
    <t>ENSMUSG00000022474.15</t>
  </si>
  <si>
    <t>ENSMUSG00000022474</t>
  </si>
  <si>
    <t>Pmm1</t>
  </si>
  <si>
    <t>ENSMUSG00000022475.19</t>
  </si>
  <si>
    <t>ENSMUSG00000022475</t>
  </si>
  <si>
    <t>Hdac7</t>
  </si>
  <si>
    <t>ENSMUSG00000022476.8</t>
  </si>
  <si>
    <t>ENSMUSG00000022476</t>
  </si>
  <si>
    <t>Polr3h</t>
  </si>
  <si>
    <t>ENSMUSG00000022477.13</t>
  </si>
  <si>
    <t>ENSMUSG00000022477</t>
  </si>
  <si>
    <t>Aco2</t>
  </si>
  <si>
    <t>ENSMUSG00000022479.15</t>
  </si>
  <si>
    <t>ENSMUSG00000022479</t>
  </si>
  <si>
    <t>Vdr</t>
  </si>
  <si>
    <t>ENSMUSG00000022483.17</t>
  </si>
  <si>
    <t>ENSMUSG00000022483</t>
  </si>
  <si>
    <t>Col2a1</t>
  </si>
  <si>
    <t>ENSMUSG00000022485.3</t>
  </si>
  <si>
    <t>ENSMUSG00000022485</t>
  </si>
  <si>
    <t>Hoxc5</t>
  </si>
  <si>
    <t>ENSMUSG00000022488.9</t>
  </si>
  <si>
    <t>ENSMUSG00000022488</t>
  </si>
  <si>
    <t>Nckap1l</t>
  </si>
  <si>
    <t>ENSMUSG00000022489.6</t>
  </si>
  <si>
    <t>ENSMUSG00000022489</t>
  </si>
  <si>
    <t>Pde1b</t>
  </si>
  <si>
    <t>ENSMUSG00000022490.7</t>
  </si>
  <si>
    <t>ENSMUSG00000022490</t>
  </si>
  <si>
    <t>Ppp1r1a</t>
  </si>
  <si>
    <t>ENSMUSG00000022491.5</t>
  </si>
  <si>
    <t>ENSMUSG00000022491</t>
  </si>
  <si>
    <t>Glycam1</t>
  </si>
  <si>
    <t>ENSMUSG00000022496.5</t>
  </si>
  <si>
    <t>ENSMUSG00000022496</t>
  </si>
  <si>
    <t>Tnfrsf17</t>
  </si>
  <si>
    <t>ENSMUSG00000022498.16</t>
  </si>
  <si>
    <t>ENSMUSG00000022498</t>
  </si>
  <si>
    <t>Txndc11</t>
  </si>
  <si>
    <t>ENSMUSG00000022500.15</t>
  </si>
  <si>
    <t>ENSMUSG00000022500</t>
  </si>
  <si>
    <t>Litaf</t>
  </si>
  <si>
    <t>ENSMUSG00000022503.10</t>
  </si>
  <si>
    <t>ENSMUSG00000022503</t>
  </si>
  <si>
    <t>Nubp1</t>
  </si>
  <si>
    <t>ENSMUSG00000022504.10</t>
  </si>
  <si>
    <t>ENSMUSG00000022504</t>
  </si>
  <si>
    <t>Ciita</t>
  </si>
  <si>
    <t>ENSMUSG00000022505.9</t>
  </si>
  <si>
    <t>ENSMUSG00000022505</t>
  </si>
  <si>
    <t>Emp2</t>
  </si>
  <si>
    <t>ENSMUSG00000022507.6</t>
  </si>
  <si>
    <t>ENSMUSG00000022507</t>
  </si>
  <si>
    <t>1810013L24Rik</t>
  </si>
  <si>
    <t>ENSMUSG00000022508.5</t>
  </si>
  <si>
    <t>ENSMUSG00000022508</t>
  </si>
  <si>
    <t>Bcl6</t>
  </si>
  <si>
    <t>ENSMUSG00000022512.3</t>
  </si>
  <si>
    <t>ENSMUSG00000022512</t>
  </si>
  <si>
    <t>Cldn1</t>
  </si>
  <si>
    <t>ENSMUSG00000022514.14</t>
  </si>
  <si>
    <t>ENSMUSG00000022514</t>
  </si>
  <si>
    <t>Il1rap</t>
  </si>
  <si>
    <t>ENSMUSG00000022515.6</t>
  </si>
  <si>
    <t>ENSMUSG00000022515</t>
  </si>
  <si>
    <t>Anks3</t>
  </si>
  <si>
    <t>ENSMUSG00000022516.10</t>
  </si>
  <si>
    <t>ENSMUSG00000022516</t>
  </si>
  <si>
    <t>Nudt16l1</t>
  </si>
  <si>
    <t>ENSMUSG00000022517.17</t>
  </si>
  <si>
    <t>ENSMUSG00000022517</t>
  </si>
  <si>
    <t>Mgrn1</t>
  </si>
  <si>
    <t>ENSMUSG00000022519.14</t>
  </si>
  <si>
    <t>ENSMUSG00000022519</t>
  </si>
  <si>
    <t>Srl</t>
  </si>
  <si>
    <t>ENSMUSG00000022521.10</t>
  </si>
  <si>
    <t>ENSMUSG00000022521</t>
  </si>
  <si>
    <t>Crebbp</t>
  </si>
  <si>
    <t>ENSMUSG00000022523.10</t>
  </si>
  <si>
    <t>ENSMUSG00000022523</t>
  </si>
  <si>
    <t>Fgf12</t>
  </si>
  <si>
    <t>ENSMUSG00000022525.13</t>
  </si>
  <si>
    <t>ENSMUSG00000022525</t>
  </si>
  <si>
    <t>Plaat1</t>
  </si>
  <si>
    <t>ENSMUSG00000022526.8</t>
  </si>
  <si>
    <t>ENSMUSG00000022526</t>
  </si>
  <si>
    <t>Zfp251</t>
  </si>
  <si>
    <t>ENSMUSG00000022528.8</t>
  </si>
  <si>
    <t>ENSMUSG00000022528</t>
  </si>
  <si>
    <t>Hes1</t>
  </si>
  <si>
    <t>ENSMUSG00000022529.11</t>
  </si>
  <si>
    <t>ENSMUSG00000022529</t>
  </si>
  <si>
    <t>Zfp263</t>
  </si>
  <si>
    <t>ENSMUSG00000022533.14</t>
  </si>
  <si>
    <t>ENSMUSG00000022533</t>
  </si>
  <si>
    <t>Atp13a3</t>
  </si>
  <si>
    <t>ENSMUSG00000022534.14</t>
  </si>
  <si>
    <t>ENSMUSG00000022534</t>
  </si>
  <si>
    <t>Mefv</t>
  </si>
  <si>
    <t>ENSMUSG00000022536.14</t>
  </si>
  <si>
    <t>ENSMUSG00000022536</t>
  </si>
  <si>
    <t>Glyr1</t>
  </si>
  <si>
    <t>ENSMUSG00000022537.18</t>
  </si>
  <si>
    <t>ENSMUSG00000022537</t>
  </si>
  <si>
    <t>Tmem44</t>
  </si>
  <si>
    <t>ENSMUSG00000022538.20</t>
  </si>
  <si>
    <t>ENSMUSG00000022538</t>
  </si>
  <si>
    <t>Lsg1</t>
  </si>
  <si>
    <t>ENSMUSG00000022540.16</t>
  </si>
  <si>
    <t>ENSMUSG00000022540</t>
  </si>
  <si>
    <t>Rogdi</t>
  </si>
  <si>
    <t>ENSMUSG00000022543.9</t>
  </si>
  <si>
    <t>ENSMUSG00000022543</t>
  </si>
  <si>
    <t>4930451G09Rik</t>
  </si>
  <si>
    <t>ENSMUSG00000022544.14</t>
  </si>
  <si>
    <t>ENSMUSG00000022544</t>
  </si>
  <si>
    <t>Eef2kmt</t>
  </si>
  <si>
    <t>ENSMUSG00000022545.13</t>
  </si>
  <si>
    <t>ENSMUSG00000022545</t>
  </si>
  <si>
    <t>Ercc4</t>
  </si>
  <si>
    <t>ENSMUSG00000022546.5</t>
  </si>
  <si>
    <t>ENSMUSG00000022546</t>
  </si>
  <si>
    <t>Gpt</t>
  </si>
  <si>
    <t>ENSMUSG00000022548.14</t>
  </si>
  <si>
    <t>ENSMUSG00000022548</t>
  </si>
  <si>
    <t>Apod</t>
  </si>
  <si>
    <t>ENSMUSG00000022550.18</t>
  </si>
  <si>
    <t>ENSMUSG00000022550</t>
  </si>
  <si>
    <t>Adck5</t>
  </si>
  <si>
    <t>ENSMUSG00000022551.8</t>
  </si>
  <si>
    <t>ENSMUSG00000022551</t>
  </si>
  <si>
    <t>Cyc1</t>
  </si>
  <si>
    <t>ENSMUSG00000022552.16</t>
  </si>
  <si>
    <t>ENSMUSG00000022552</t>
  </si>
  <si>
    <t>Sharpin</t>
  </si>
  <si>
    <t>ENSMUSG00000022553.16</t>
  </si>
  <si>
    <t>ENSMUSG00000022553</t>
  </si>
  <si>
    <t>Maf1</t>
  </si>
  <si>
    <t>ENSMUSG00000022554.7</t>
  </si>
  <si>
    <t>ENSMUSG00000022554</t>
  </si>
  <si>
    <t>Hgh1</t>
  </si>
  <si>
    <t>ENSMUSG00000022555.12</t>
  </si>
  <si>
    <t>ENSMUSG00000022555</t>
  </si>
  <si>
    <t>Dgat1</t>
  </si>
  <si>
    <t>ENSMUSG00000022556.11</t>
  </si>
  <si>
    <t>ENSMUSG00000022556</t>
  </si>
  <si>
    <t>Hsf1</t>
  </si>
  <si>
    <t>ENSMUSG00000022557.11</t>
  </si>
  <si>
    <t>ENSMUSG00000022557</t>
  </si>
  <si>
    <t>Bop1</t>
  </si>
  <si>
    <t>ENSMUSG00000022558.16</t>
  </si>
  <si>
    <t>ENSMUSG00000022558</t>
  </si>
  <si>
    <t>Mroh1</t>
  </si>
  <si>
    <t>ENSMUSG00000022559.8</t>
  </si>
  <si>
    <t>ENSMUSG00000022559</t>
  </si>
  <si>
    <t>Fbxl6</t>
  </si>
  <si>
    <t>ENSMUSG00000022560.9</t>
  </si>
  <si>
    <t>ENSMUSG00000022560</t>
  </si>
  <si>
    <t>Slc52a2</t>
  </si>
  <si>
    <t>ENSMUSG00000022561.13</t>
  </si>
  <si>
    <t>ENSMUSG00000022561</t>
  </si>
  <si>
    <t>Gpaa1</t>
  </si>
  <si>
    <t>ENSMUSG00000022562.15</t>
  </si>
  <si>
    <t>ENSMUSG00000022562</t>
  </si>
  <si>
    <t>Oplah</t>
  </si>
  <si>
    <t>ENSMUSG00000022564.7</t>
  </si>
  <si>
    <t>ENSMUSG00000022564</t>
  </si>
  <si>
    <t>Grina</t>
  </si>
  <si>
    <t>ENSMUSG00000022565.15</t>
  </si>
  <si>
    <t>ENSMUSG00000022565</t>
  </si>
  <si>
    <t>Plec</t>
  </si>
  <si>
    <t>ENSMUSG00000022568.17</t>
  </si>
  <si>
    <t>ENSMUSG00000022568</t>
  </si>
  <si>
    <t>Scrib</t>
  </si>
  <si>
    <t>ENSMUSG00000022570.7</t>
  </si>
  <si>
    <t>ENSMUSG00000022570</t>
  </si>
  <si>
    <t>Tsta3</t>
  </si>
  <si>
    <t>ENSMUSG00000022571.9</t>
  </si>
  <si>
    <t>ENSMUSG00000022571</t>
  </si>
  <si>
    <t>Pycrl</t>
  </si>
  <si>
    <t>ENSMUSG00000022575.5</t>
  </si>
  <si>
    <t>ENSMUSG00000022575</t>
  </si>
  <si>
    <t>Gsdmd</t>
  </si>
  <si>
    <t>ENSMUSG00000022577.17</t>
  </si>
  <si>
    <t>ENSMUSG00000022577</t>
  </si>
  <si>
    <t>Ly6h</t>
  </si>
  <si>
    <t>ENSMUSG00000022579.10</t>
  </si>
  <si>
    <t>ENSMUSG00000022579</t>
  </si>
  <si>
    <t>Gpihbp1</t>
  </si>
  <si>
    <t>ENSMUSG00000022580.13</t>
  </si>
  <si>
    <t>ENSMUSG00000022580</t>
  </si>
  <si>
    <t>Rhpn1</t>
  </si>
  <si>
    <t>ENSMUSG00000022584.14</t>
  </si>
  <si>
    <t>ENSMUSG00000022584</t>
  </si>
  <si>
    <t>Ly6c2</t>
  </si>
  <si>
    <t>ENSMUSG00000022586.11</t>
  </si>
  <si>
    <t>ENSMUSG00000022586</t>
  </si>
  <si>
    <t>Ly6i</t>
  </si>
  <si>
    <t>ENSMUSG00000022587.14</t>
  </si>
  <si>
    <t>ENSMUSG00000022587</t>
  </si>
  <si>
    <t>Ly6e</t>
  </si>
  <si>
    <t>ENSMUSG00000022594.14</t>
  </si>
  <si>
    <t>ENSMUSG00000022594</t>
  </si>
  <si>
    <t>Lynx1</t>
  </si>
  <si>
    <t>ENSMUSG00000022601.11</t>
  </si>
  <si>
    <t>ENSMUSG00000022601</t>
  </si>
  <si>
    <t>Zbtb11</t>
  </si>
  <si>
    <t>ENSMUSG00000022602.14</t>
  </si>
  <si>
    <t>ENSMUSG00000022602</t>
  </si>
  <si>
    <t>Arc</t>
  </si>
  <si>
    <t>ENSMUSG00000022604.18</t>
  </si>
  <si>
    <t>ENSMUSG00000022604</t>
  </si>
  <si>
    <t>Cep97</t>
  </si>
  <si>
    <t>ENSMUSG00000022607.18</t>
  </si>
  <si>
    <t>ENSMUSG00000022607</t>
  </si>
  <si>
    <t>Ptk2</t>
  </si>
  <si>
    <t>ENSMUSG00000022610.10</t>
  </si>
  <si>
    <t>ENSMUSG00000022610</t>
  </si>
  <si>
    <t>Mapk12</t>
  </si>
  <si>
    <t>ENSMUSG00000022614.8</t>
  </si>
  <si>
    <t>ENSMUSG00000022614</t>
  </si>
  <si>
    <t>Lmf2</t>
  </si>
  <si>
    <t>ENSMUSG00000022615.7</t>
  </si>
  <si>
    <t>ENSMUSG00000022615</t>
  </si>
  <si>
    <t>Tymp</t>
  </si>
  <si>
    <t>ENSMUSG00000022617.15</t>
  </si>
  <si>
    <t>ENSMUSG00000022617</t>
  </si>
  <si>
    <t>Chkb</t>
  </si>
  <si>
    <t>ENSMUSG00000022619.5</t>
  </si>
  <si>
    <t>ENSMUSG00000022619</t>
  </si>
  <si>
    <t>Mapk8ip2</t>
  </si>
  <si>
    <t>ENSMUSG00000022620.14</t>
  </si>
  <si>
    <t>ENSMUSG00000022620</t>
  </si>
  <si>
    <t>Arsa</t>
  </si>
  <si>
    <t>ENSMUSG00000022621.16</t>
  </si>
  <si>
    <t>ENSMUSG00000022621</t>
  </si>
  <si>
    <t>Rabl2</t>
  </si>
  <si>
    <t>ENSMUSG00000022622.5</t>
  </si>
  <si>
    <t>ENSMUSG00000022622</t>
  </si>
  <si>
    <t>Acr</t>
  </si>
  <si>
    <t>ENSMUSG00000022623.17</t>
  </si>
  <si>
    <t>ENSMUSG00000022623</t>
  </si>
  <si>
    <t>Shank3</t>
  </si>
  <si>
    <t>ENSMUSG00000022629.17</t>
  </si>
  <si>
    <t>ENSMUSG00000022629</t>
  </si>
  <si>
    <t>Kif21a</t>
  </si>
  <si>
    <t>ENSMUSG00000022634.9</t>
  </si>
  <si>
    <t>ENSMUSG00000022634</t>
  </si>
  <si>
    <t>Yaf2</t>
  </si>
  <si>
    <t>ENSMUSG00000022635.9</t>
  </si>
  <si>
    <t>ENSMUSG00000022635</t>
  </si>
  <si>
    <t>Zcrb1</t>
  </si>
  <si>
    <t>ENSMUSG00000022636.13</t>
  </si>
  <si>
    <t>ENSMUSG00000022636</t>
  </si>
  <si>
    <t>Alcam</t>
  </si>
  <si>
    <t>ENSMUSG00000022637.11</t>
  </si>
  <si>
    <t>ENSMUSG00000022637</t>
  </si>
  <si>
    <t>Cblb</t>
  </si>
  <si>
    <t>ENSMUSG00000022639.14</t>
  </si>
  <si>
    <t>ENSMUSG00000022639</t>
  </si>
  <si>
    <t>Dubr</t>
  </si>
  <si>
    <t>ENSMUSG00000022641.15</t>
  </si>
  <si>
    <t>ENSMUSG00000022641</t>
  </si>
  <si>
    <t>Bbx</t>
  </si>
  <si>
    <t>ENSMUSG00000022651.6</t>
  </si>
  <si>
    <t>ENSMUSG00000022651</t>
  </si>
  <si>
    <t>Retnlg</t>
  </si>
  <si>
    <t>ENSMUSG00000022652.7</t>
  </si>
  <si>
    <t>ENSMUSG00000022652</t>
  </si>
  <si>
    <t>Morc1</t>
  </si>
  <si>
    <t>ENSMUSG00000022656.15</t>
  </si>
  <si>
    <t>ENSMUSG00000022656</t>
  </si>
  <si>
    <t>Nectin3</t>
  </si>
  <si>
    <t>ENSMUSG00000022657.9</t>
  </si>
  <si>
    <t>ENSMUSG00000022657</t>
  </si>
  <si>
    <t>Cd96</t>
  </si>
  <si>
    <t>ENSMUSG00000022658.10</t>
  </si>
  <si>
    <t>ENSMUSG00000022658</t>
  </si>
  <si>
    <t>Tagln3</t>
  </si>
  <si>
    <t>ENSMUSG00000022659.13</t>
  </si>
  <si>
    <t>ENSMUSG00000022659</t>
  </si>
  <si>
    <t>Gcsam</t>
  </si>
  <si>
    <t>ENSMUSG00000022661.14</t>
  </si>
  <si>
    <t>ENSMUSG00000022661</t>
  </si>
  <si>
    <t>Cd200</t>
  </si>
  <si>
    <t>ENSMUSG00000022663.3</t>
  </si>
  <si>
    <t>ENSMUSG00000022663</t>
  </si>
  <si>
    <t>Atg3</t>
  </si>
  <si>
    <t>ENSMUSG00000022664.11</t>
  </si>
  <si>
    <t>ENSMUSG00000022664</t>
  </si>
  <si>
    <t>Slc35a5</t>
  </si>
  <si>
    <t>ENSMUSG00000022665.15</t>
  </si>
  <si>
    <t>ENSMUSG00000022665</t>
  </si>
  <si>
    <t>Ccdc80</t>
  </si>
  <si>
    <t>ENSMUSG00000022667.18</t>
  </si>
  <si>
    <t>ENSMUSG00000022667</t>
  </si>
  <si>
    <t>Cd200r1</t>
  </si>
  <si>
    <t>ENSMUSG00000022668.10</t>
  </si>
  <si>
    <t>ENSMUSG00000022668</t>
  </si>
  <si>
    <t>Gtpbp8</t>
  </si>
  <si>
    <t>ENSMUSG00000022671.13</t>
  </si>
  <si>
    <t>ENSMUSG00000022671</t>
  </si>
  <si>
    <t>Mzt2</t>
  </si>
  <si>
    <t>ENSMUSG00000022672.8</t>
  </si>
  <si>
    <t>ENSMUSG00000022672</t>
  </si>
  <si>
    <t>Prkdc</t>
  </si>
  <si>
    <t>ENSMUSG00000022673.5</t>
  </si>
  <si>
    <t>ENSMUSG00000022673</t>
  </si>
  <si>
    <t>Mcm4</t>
  </si>
  <si>
    <t>ENSMUSG00000022674.15</t>
  </si>
  <si>
    <t>ENSMUSG00000022674</t>
  </si>
  <si>
    <t>Ube2v2</t>
  </si>
  <si>
    <t>ENSMUSG00000022676.7</t>
  </si>
  <si>
    <t>ENSMUSG00000022676</t>
  </si>
  <si>
    <t>Snai2</t>
  </si>
  <si>
    <t>ENSMUSG00000022677.15</t>
  </si>
  <si>
    <t>ENSMUSG00000022677</t>
  </si>
  <si>
    <t>Fopnl</t>
  </si>
  <si>
    <t>ENSMUSG00000022678.16</t>
  </si>
  <si>
    <t>ENSMUSG00000022678</t>
  </si>
  <si>
    <t>Nde1</t>
  </si>
  <si>
    <t>ENSMUSG00000022679.13</t>
  </si>
  <si>
    <t>ENSMUSG00000022679</t>
  </si>
  <si>
    <t>Mpv17l</t>
  </si>
  <si>
    <t>ENSMUSG00000022680.14</t>
  </si>
  <si>
    <t>ENSMUSG00000022680</t>
  </si>
  <si>
    <t>Pdxdc1</t>
  </si>
  <si>
    <t>ENSMUSG00000022681.15</t>
  </si>
  <si>
    <t>ENSMUSG00000022681</t>
  </si>
  <si>
    <t>Ntan1</t>
  </si>
  <si>
    <t>ENSMUSG00000022682.8</t>
  </si>
  <si>
    <t>ENSMUSG00000022682</t>
  </si>
  <si>
    <t>Rrn3</t>
  </si>
  <si>
    <t>ENSMUSG00000022684.15</t>
  </si>
  <si>
    <t>ENSMUSG00000022684</t>
  </si>
  <si>
    <t>Bfar</t>
  </si>
  <si>
    <t>ENSMUSG00000022685.9</t>
  </si>
  <si>
    <t>ENSMUSG00000022685</t>
  </si>
  <si>
    <t>Parn</t>
  </si>
  <si>
    <t>ENSMUSG00000022686.14</t>
  </si>
  <si>
    <t>ENSMUSG00000022686</t>
  </si>
  <si>
    <t>B3gnt5</t>
  </si>
  <si>
    <t>ENSMUSG00000022687.12</t>
  </si>
  <si>
    <t>ENSMUSG00000022687</t>
  </si>
  <si>
    <t>Boc</t>
  </si>
  <si>
    <t>ENSMUSG00000022696.17</t>
  </si>
  <si>
    <t>ENSMUSG00000022696</t>
  </si>
  <si>
    <t>Sidt1</t>
  </si>
  <si>
    <t>ENSMUSG00000022698.17</t>
  </si>
  <si>
    <t>ENSMUSG00000022698</t>
  </si>
  <si>
    <t>Naa50</t>
  </si>
  <si>
    <t>ENSMUSG00000022701.18</t>
  </si>
  <si>
    <t>ENSMUSG00000022701</t>
  </si>
  <si>
    <t>Ccdc191</t>
  </si>
  <si>
    <t>ENSMUSG00000022702.16</t>
  </si>
  <si>
    <t>ENSMUSG00000022702</t>
  </si>
  <si>
    <t>Hira</t>
  </si>
  <si>
    <t>ENSMUSG00000022704.16</t>
  </si>
  <si>
    <t>ENSMUSG00000022704</t>
  </si>
  <si>
    <t>Qtrt2</t>
  </si>
  <si>
    <t>ENSMUSG00000022706.16</t>
  </si>
  <si>
    <t>ENSMUSG00000022706</t>
  </si>
  <si>
    <t>Mrpl40</t>
  </si>
  <si>
    <t>ENSMUSG00000022707.16</t>
  </si>
  <si>
    <t>ENSMUSG00000022707</t>
  </si>
  <si>
    <t>Gbe1</t>
  </si>
  <si>
    <t>ENSMUSG00000022708.16</t>
  </si>
  <si>
    <t>ENSMUSG00000022708</t>
  </si>
  <si>
    <t>Zbtb20</t>
  </si>
  <si>
    <t>ENSMUSG00000022710.17</t>
  </si>
  <si>
    <t>ENSMUSG00000022710</t>
  </si>
  <si>
    <t>Usp7</t>
  </si>
  <si>
    <t>ENSMUSG00000022711.16</t>
  </si>
  <si>
    <t>ENSMUSG00000022711</t>
  </si>
  <si>
    <t>Pmm2</t>
  </si>
  <si>
    <t>ENSMUSG00000022718.12</t>
  </si>
  <si>
    <t>ENSMUSG00000022718</t>
  </si>
  <si>
    <t>Dgcr8</t>
  </si>
  <si>
    <t>ENSMUSG00000022721.19</t>
  </si>
  <si>
    <t>ENSMUSG00000022721</t>
  </si>
  <si>
    <t>Trmt2a</t>
  </si>
  <si>
    <t>ENSMUSG00000022722.18</t>
  </si>
  <si>
    <t>ENSMUSG00000022722</t>
  </si>
  <si>
    <t>Arl6</t>
  </si>
  <si>
    <t>ENSMUSG00000022723.16</t>
  </si>
  <si>
    <t>ENSMUSG00000022723</t>
  </si>
  <si>
    <t>Crybg3</t>
  </si>
  <si>
    <t>ENSMUSG00000022724.15</t>
  </si>
  <si>
    <t>ENSMUSG00000022724</t>
  </si>
  <si>
    <t>Riox2</t>
  </si>
  <si>
    <t>ENSMUSG00000022742.6</t>
  </si>
  <si>
    <t>ENSMUSG00000022742</t>
  </si>
  <si>
    <t>Cpox</t>
  </si>
  <si>
    <t>ENSMUSG00000022744.12</t>
  </si>
  <si>
    <t>ENSMUSG00000022744</t>
  </si>
  <si>
    <t>Cldnd1</t>
  </si>
  <si>
    <t>ENSMUSG00000022747.17</t>
  </si>
  <si>
    <t>ENSMUSG00000022747</t>
  </si>
  <si>
    <t>St3gal6</t>
  </si>
  <si>
    <t>ENSMUSG00000022748.8</t>
  </si>
  <si>
    <t>ENSMUSG00000022748</t>
  </si>
  <si>
    <t>Cmss1</t>
  </si>
  <si>
    <t>ENSMUSG00000022749.8</t>
  </si>
  <si>
    <t>ENSMUSG00000022749</t>
  </si>
  <si>
    <t>Tbc1d23</t>
  </si>
  <si>
    <t>ENSMUSG00000022750.18</t>
  </si>
  <si>
    <t>ENSMUSG00000022750</t>
  </si>
  <si>
    <t>Klhl22</t>
  </si>
  <si>
    <t>ENSMUSG00000022751.9</t>
  </si>
  <si>
    <t>ENSMUSG00000022751</t>
  </si>
  <si>
    <t>Nit2</t>
  </si>
  <si>
    <t>ENSMUSG00000022752.9</t>
  </si>
  <si>
    <t>ENSMUSG00000022752</t>
  </si>
  <si>
    <t>Tomm70a</t>
  </si>
  <si>
    <t>ENSMUSG00000022753.15</t>
  </si>
  <si>
    <t>ENSMUSG00000022753</t>
  </si>
  <si>
    <t>Tmem30c</t>
  </si>
  <si>
    <t>ENSMUSG00000022754.6</t>
  </si>
  <si>
    <t>ENSMUSG00000022754</t>
  </si>
  <si>
    <t>Tmem45a</t>
  </si>
  <si>
    <t>ENSMUSG00000022755.4</t>
  </si>
  <si>
    <t>ENSMUSG00000022755</t>
  </si>
  <si>
    <t>Adgrg7</t>
  </si>
  <si>
    <t>ENSMUSG00000022756.17</t>
  </si>
  <si>
    <t>ENSMUSG00000022756</t>
  </si>
  <si>
    <t>Slc7a4</t>
  </si>
  <si>
    <t>ENSMUSG00000022757.19</t>
  </si>
  <si>
    <t>ENSMUSG00000022757</t>
  </si>
  <si>
    <t>Tfg</t>
  </si>
  <si>
    <t>ENSMUSG00000022758.14</t>
  </si>
  <si>
    <t>ENSMUSG00000022758</t>
  </si>
  <si>
    <t>P2rx6</t>
  </si>
  <si>
    <t>ENSMUSG00000022759.15</t>
  </si>
  <si>
    <t>ENSMUSG00000022759</t>
  </si>
  <si>
    <t>Lrrc74b</t>
  </si>
  <si>
    <t>ENSMUSG00000022760.17</t>
  </si>
  <si>
    <t>ENSMUSG00000022760</t>
  </si>
  <si>
    <t>Thap7</t>
  </si>
  <si>
    <t>ENSMUSG00000022761.12</t>
  </si>
  <si>
    <t>ENSMUSG00000022761</t>
  </si>
  <si>
    <t>Lztr1</t>
  </si>
  <si>
    <t>ENSMUSG00000022762.18</t>
  </si>
  <si>
    <t>ENSMUSG00000022762</t>
  </si>
  <si>
    <t>Ncam2</t>
  </si>
  <si>
    <t>ENSMUSG00000022763.18</t>
  </si>
  <si>
    <t>ENSMUSG00000022763</t>
  </si>
  <si>
    <t>Aifm3</t>
  </si>
  <si>
    <t>ENSMUSG00000022765.10</t>
  </si>
  <si>
    <t>ENSMUSG00000022765</t>
  </si>
  <si>
    <t>Snap29</t>
  </si>
  <si>
    <t>ENSMUSG00000022766.14</t>
  </si>
  <si>
    <t>ENSMUSG00000022766</t>
  </si>
  <si>
    <t>Serpind1</t>
  </si>
  <si>
    <t>ENSMUSG00000022768.17</t>
  </si>
  <si>
    <t>ENSMUSG00000022768</t>
  </si>
  <si>
    <t>Ccdc116</t>
  </si>
  <si>
    <t>ENSMUSG00000022769.9</t>
  </si>
  <si>
    <t>ENSMUSG00000022769</t>
  </si>
  <si>
    <t>Sdf2l1</t>
  </si>
  <si>
    <t>ENSMUSG00000022770.17</t>
  </si>
  <si>
    <t>ENSMUSG00000022770</t>
  </si>
  <si>
    <t>Dlg1</t>
  </si>
  <si>
    <t>ENSMUSG00000022771.17</t>
  </si>
  <si>
    <t>ENSMUSG00000022771</t>
  </si>
  <si>
    <t>Ppil2</t>
  </si>
  <si>
    <t>ENSMUSG00000022772.12</t>
  </si>
  <si>
    <t>ENSMUSG00000022772</t>
  </si>
  <si>
    <t>Senp5</t>
  </si>
  <si>
    <t>ENSMUSG00000022773.19</t>
  </si>
  <si>
    <t>ENSMUSG00000022773</t>
  </si>
  <si>
    <t>Ypel1</t>
  </si>
  <si>
    <t>ENSMUSG00000022774.13</t>
  </si>
  <si>
    <t>ENSMUSG00000022774</t>
  </si>
  <si>
    <t>Ncbp2</t>
  </si>
  <si>
    <t>ENSMUSG00000022779.16</t>
  </si>
  <si>
    <t>ENSMUSG00000022779</t>
  </si>
  <si>
    <t>Top3b</t>
  </si>
  <si>
    <t>ENSMUSG00000022780.5</t>
  </si>
  <si>
    <t>ENSMUSG00000022780</t>
  </si>
  <si>
    <t>Meltf</t>
  </si>
  <si>
    <t>ENSMUSG00000022781.8</t>
  </si>
  <si>
    <t>ENSMUSG00000022781</t>
  </si>
  <si>
    <t>Pak2</t>
  </si>
  <si>
    <t>ENSMUSG00000022783.11</t>
  </si>
  <si>
    <t>ENSMUSG00000022783</t>
  </si>
  <si>
    <t>Spag6l</t>
  </si>
  <si>
    <t>ENSMUSG00000022787.10</t>
  </si>
  <si>
    <t>ENSMUSG00000022787</t>
  </si>
  <si>
    <t>Wdr53</t>
  </si>
  <si>
    <t>ENSMUSG00000022788.16</t>
  </si>
  <si>
    <t>ENSMUSG00000022788</t>
  </si>
  <si>
    <t>Fgd4</t>
  </si>
  <si>
    <t>ENSMUSG00000022789.15</t>
  </si>
  <si>
    <t>ENSMUSG00000022789</t>
  </si>
  <si>
    <t>Dnm1l</t>
  </si>
  <si>
    <t>ENSMUSG00000022790.14</t>
  </si>
  <si>
    <t>ENSMUSG00000022790</t>
  </si>
  <si>
    <t>Igsf11</t>
  </si>
  <si>
    <t>ENSMUSG00000022791.19</t>
  </si>
  <si>
    <t>ENSMUSG00000022791</t>
  </si>
  <si>
    <t>Tnk2</t>
  </si>
  <si>
    <t>ENSMUSG00000022792.16</t>
  </si>
  <si>
    <t>ENSMUSG00000022792</t>
  </si>
  <si>
    <t>Yars2</t>
  </si>
  <si>
    <t>ENSMUSG00000022793.17</t>
  </si>
  <si>
    <t>ENSMUSG00000022793</t>
  </si>
  <si>
    <t>B4galt4</t>
  </si>
  <si>
    <t>ENSMUSG00000022797.16</t>
  </si>
  <si>
    <t>ENSMUSG00000022797</t>
  </si>
  <si>
    <t>Tfrc</t>
  </si>
  <si>
    <t>ENSMUSG00000022799.4</t>
  </si>
  <si>
    <t>ENSMUSG00000022799</t>
  </si>
  <si>
    <t>Arhgap31</t>
  </si>
  <si>
    <t>ENSMUSG00000022800.14</t>
  </si>
  <si>
    <t>ENSMUSG00000022800</t>
  </si>
  <si>
    <t>Fyttd1</t>
  </si>
  <si>
    <t>ENSMUSG00000022801.13</t>
  </si>
  <si>
    <t>ENSMUSG00000022801</t>
  </si>
  <si>
    <t>Lrch3</t>
  </si>
  <si>
    <t>ENSMUSG00000022802.2</t>
  </si>
  <si>
    <t>ENSMUSG00000022802</t>
  </si>
  <si>
    <t>Lmln</t>
  </si>
  <si>
    <t>ENSMUSG00000022803.12</t>
  </si>
  <si>
    <t>ENSMUSG00000022803</t>
  </si>
  <si>
    <t>Popdc2</t>
  </si>
  <si>
    <t>ENSMUSG00000022805.17</t>
  </si>
  <si>
    <t>ENSMUSG00000022805</t>
  </si>
  <si>
    <t>Maats1</t>
  </si>
  <si>
    <t>ENSMUSG00000022807.9</t>
  </si>
  <si>
    <t>ENSMUSG00000022807</t>
  </si>
  <si>
    <t>Osbpl11</t>
  </si>
  <si>
    <t>ENSMUSG00000022808.5</t>
  </si>
  <si>
    <t>ENSMUSG00000022808</t>
  </si>
  <si>
    <t>Snx4</t>
  </si>
  <si>
    <t>ENSMUSG00000022809.4</t>
  </si>
  <si>
    <t>ENSMUSG00000022809</t>
  </si>
  <si>
    <t>Nr1i2</t>
  </si>
  <si>
    <t>ENSMUSG00000022811.17</t>
  </si>
  <si>
    <t>ENSMUSG00000022811</t>
  </si>
  <si>
    <t>Zfp148</t>
  </si>
  <si>
    <t>ENSMUSG00000022812.14</t>
  </si>
  <si>
    <t>ENSMUSG00000022812</t>
  </si>
  <si>
    <t>Gsk3b</t>
  </si>
  <si>
    <t>ENSMUSG00000022814.6</t>
  </si>
  <si>
    <t>ENSMUSG00000022814</t>
  </si>
  <si>
    <t>Umps</t>
  </si>
  <si>
    <t>ENSMUSG00000022816.11</t>
  </si>
  <si>
    <t>ENSMUSG00000022816</t>
  </si>
  <si>
    <t>Fstl1</t>
  </si>
  <si>
    <t>ENSMUSG00000022817.15</t>
  </si>
  <si>
    <t>ENSMUSG00000022817</t>
  </si>
  <si>
    <t>Itgb5</t>
  </si>
  <si>
    <t>ENSMUSG00000022820.4</t>
  </si>
  <si>
    <t>ENSMUSG00000022820</t>
  </si>
  <si>
    <t>Ndufb4</t>
  </si>
  <si>
    <t>ENSMUSG00000022821.13</t>
  </si>
  <si>
    <t>ENSMUSG00000022821</t>
  </si>
  <si>
    <t>Hgd</t>
  </si>
  <si>
    <t>ENSMUSG00000022822.16</t>
  </si>
  <si>
    <t>ENSMUSG00000022822</t>
  </si>
  <si>
    <t>Abcc5</t>
  </si>
  <si>
    <t>ENSMUSG00000022827.14</t>
  </si>
  <si>
    <t>ENSMUSG00000022827</t>
  </si>
  <si>
    <t>Rabl3</t>
  </si>
  <si>
    <t>ENSMUSG00000022828.10</t>
  </si>
  <si>
    <t>ENSMUSG00000022828</t>
  </si>
  <si>
    <t>Gtf2e1</t>
  </si>
  <si>
    <t>ENSMUSG00000022829.14</t>
  </si>
  <si>
    <t>ENSMUSG00000022829</t>
  </si>
  <si>
    <t>Stxbp5l</t>
  </si>
  <si>
    <t>ENSMUSG00000022831.14</t>
  </si>
  <si>
    <t>ENSMUSG00000022831</t>
  </si>
  <si>
    <t>Hcls1</t>
  </si>
  <si>
    <t>ENSMUSG00000022833.7</t>
  </si>
  <si>
    <t>ENSMUSG00000022833</t>
  </si>
  <si>
    <t>Ccdc14</t>
  </si>
  <si>
    <t>ENSMUSG00000022836.11</t>
  </si>
  <si>
    <t>ENSMUSG00000022836</t>
  </si>
  <si>
    <t>Mylk</t>
  </si>
  <si>
    <t>ENSMUSG00000022837.14</t>
  </si>
  <si>
    <t>ENSMUSG00000022837</t>
  </si>
  <si>
    <t>Iqcb1</t>
  </si>
  <si>
    <t>ENSMUSG00000022838.14</t>
  </si>
  <si>
    <t>ENSMUSG00000022838</t>
  </si>
  <si>
    <t>Eaf2</t>
  </si>
  <si>
    <t>ENSMUSG00000022840.9</t>
  </si>
  <si>
    <t>ENSMUSG00000022840</t>
  </si>
  <si>
    <t>Adcy5</t>
  </si>
  <si>
    <t>ENSMUSG00000022841.15</t>
  </si>
  <si>
    <t>ENSMUSG00000022841</t>
  </si>
  <si>
    <t>Ap2m1</t>
  </si>
  <si>
    <t>ENSMUSG00000022842.18</t>
  </si>
  <si>
    <t>ENSMUSG00000022842</t>
  </si>
  <si>
    <t>Ece2</t>
  </si>
  <si>
    <t>ENSMUSG00000022843.17</t>
  </si>
  <si>
    <t>ENSMUSG00000022843</t>
  </si>
  <si>
    <t>Clcn2</t>
  </si>
  <si>
    <t>ENSMUSG00000022844.8</t>
  </si>
  <si>
    <t>ENSMUSG00000022844</t>
  </si>
  <si>
    <t>Pdia5</t>
  </si>
  <si>
    <t>ENSMUSG00000022847.15</t>
  </si>
  <si>
    <t>ENSMUSG00000022847</t>
  </si>
  <si>
    <t>Thpo</t>
  </si>
  <si>
    <t>ENSMUSG00000022848.8</t>
  </si>
  <si>
    <t>ENSMUSG00000022848</t>
  </si>
  <si>
    <t>Slc49a4</t>
  </si>
  <si>
    <t>ENSMUSG00000022849.5</t>
  </si>
  <si>
    <t>ENSMUSG00000022849</t>
  </si>
  <si>
    <t>Hspbap1</t>
  </si>
  <si>
    <t>ENSMUSG00000022853.7</t>
  </si>
  <si>
    <t>ENSMUSG00000022853</t>
  </si>
  <si>
    <t>Ehhadh</t>
  </si>
  <si>
    <t>ENSMUSG00000022855.9</t>
  </si>
  <si>
    <t>ENSMUSG00000022855</t>
  </si>
  <si>
    <t>Senp2</t>
  </si>
  <si>
    <t>ENSMUSG00000022856.9</t>
  </si>
  <si>
    <t>ENSMUSG00000022856</t>
  </si>
  <si>
    <t>Tmem41a</t>
  </si>
  <si>
    <t>ENSMUSG00000022857.13</t>
  </si>
  <si>
    <t>ENSMUSG00000022857</t>
  </si>
  <si>
    <t>Tmprss15</t>
  </si>
  <si>
    <t>ENSMUSG00000022858.16</t>
  </si>
  <si>
    <t>ENSMUSG00000022858</t>
  </si>
  <si>
    <t>Tra2b</t>
  </si>
  <si>
    <t>ENSMUSG00000022860.15</t>
  </si>
  <si>
    <t>ENSMUSG00000022860</t>
  </si>
  <si>
    <t>Chodl</t>
  </si>
  <si>
    <t>ENSMUSG00000022861.17</t>
  </si>
  <si>
    <t>ENSMUSG00000022861</t>
  </si>
  <si>
    <t>Dgkg</t>
  </si>
  <si>
    <t>ENSMUSG00000022863.15</t>
  </si>
  <si>
    <t>ENSMUSG00000022863</t>
  </si>
  <si>
    <t>Btg3</t>
  </si>
  <si>
    <t>ENSMUSG00000022864.14</t>
  </si>
  <si>
    <t>ENSMUSG00000022864</t>
  </si>
  <si>
    <t>D16Ertd472e</t>
  </si>
  <si>
    <t>ENSMUSG00000022865.14</t>
  </si>
  <si>
    <t>ENSMUSG00000022865</t>
  </si>
  <si>
    <t>Cxadr</t>
  </si>
  <si>
    <t>ENSMUSG00000022867.11</t>
  </si>
  <si>
    <t>ENSMUSG00000022867</t>
  </si>
  <si>
    <t>Usp25</t>
  </si>
  <si>
    <t>ENSMUSG00000022871.13</t>
  </si>
  <si>
    <t>ENSMUSG00000022871</t>
  </si>
  <si>
    <t>Fetub</t>
  </si>
  <si>
    <t>ENSMUSG00000022876.18</t>
  </si>
  <si>
    <t>ENSMUSG00000022876</t>
  </si>
  <si>
    <t>Samsn1</t>
  </si>
  <si>
    <t>ENSMUSG00000022881.15</t>
  </si>
  <si>
    <t>ENSMUSG00000022881</t>
  </si>
  <si>
    <t>Rfc4</t>
  </si>
  <si>
    <t>ENSMUSG00000022883.11</t>
  </si>
  <si>
    <t>ENSMUSG00000022883</t>
  </si>
  <si>
    <t>Robo1</t>
  </si>
  <si>
    <t>ENSMUSG00000022885.16</t>
  </si>
  <si>
    <t>ENSMUSG00000022885</t>
  </si>
  <si>
    <t>St6gal1</t>
  </si>
  <si>
    <t>ENSMUSG00000022887.9</t>
  </si>
  <si>
    <t>ENSMUSG00000022887</t>
  </si>
  <si>
    <t>Masp1</t>
  </si>
  <si>
    <t>ENSMUSG00000022889.7</t>
  </si>
  <si>
    <t>ENSMUSG00000022889</t>
  </si>
  <si>
    <t>Mrpl39</t>
  </si>
  <si>
    <t>ENSMUSG00000022890.13</t>
  </si>
  <si>
    <t>ENSMUSG00000022890</t>
  </si>
  <si>
    <t>Atp5j</t>
  </si>
  <si>
    <t>ENSMUSG00000022892.11</t>
  </si>
  <si>
    <t>ENSMUSG00000022892</t>
  </si>
  <si>
    <t>App</t>
  </si>
  <si>
    <t>ENSMUSG00000022893.14</t>
  </si>
  <si>
    <t>ENSMUSG00000022893</t>
  </si>
  <si>
    <t>Adamts1</t>
  </si>
  <si>
    <t>ENSMUSG00000022894.6</t>
  </si>
  <si>
    <t>ENSMUSG00000022894</t>
  </si>
  <si>
    <t>Adamts5</t>
  </si>
  <si>
    <t>ENSMUSG00000022895.16</t>
  </si>
  <si>
    <t>ENSMUSG00000022895</t>
  </si>
  <si>
    <t>Ets2</t>
  </si>
  <si>
    <t>ENSMUSG00000022897.15</t>
  </si>
  <si>
    <t>ENSMUSG00000022897</t>
  </si>
  <si>
    <t>Dyrk1a</t>
  </si>
  <si>
    <t>ENSMUSG00000022898.13</t>
  </si>
  <si>
    <t>ENSMUSG00000022898</t>
  </si>
  <si>
    <t>Vps26c</t>
  </si>
  <si>
    <t>ENSMUSG00000022899.9</t>
  </si>
  <si>
    <t>ENSMUSG00000022899</t>
  </si>
  <si>
    <t>Slc15a2</t>
  </si>
  <si>
    <t>ENSMUSG00000022900.14</t>
  </si>
  <si>
    <t>ENSMUSG00000022900</t>
  </si>
  <si>
    <t>Ildr1</t>
  </si>
  <si>
    <t>ENSMUSG00000022901.13</t>
  </si>
  <si>
    <t>ENSMUSG00000022901</t>
  </si>
  <si>
    <t>Cd86</t>
  </si>
  <si>
    <t>ENSMUSG00000022905.12</t>
  </si>
  <si>
    <t>ENSMUSG00000022905</t>
  </si>
  <si>
    <t>Kpna1</t>
  </si>
  <si>
    <t>ENSMUSG00000022906.15</t>
  </si>
  <si>
    <t>ENSMUSG00000022906</t>
  </si>
  <si>
    <t>Parp9</t>
  </si>
  <si>
    <t>ENSMUSG00000022911.11</t>
  </si>
  <si>
    <t>ENSMUSG00000022911</t>
  </si>
  <si>
    <t>Arl13b</t>
  </si>
  <si>
    <t>ENSMUSG00000022912.8</t>
  </si>
  <si>
    <t>ENSMUSG00000022912</t>
  </si>
  <si>
    <t>Pros1</t>
  </si>
  <si>
    <t>ENSMUSG00000022913.16</t>
  </si>
  <si>
    <t>ENSMUSG00000022913</t>
  </si>
  <si>
    <t>Psmg1</t>
  </si>
  <si>
    <t>ENSMUSG00000022914.17</t>
  </si>
  <si>
    <t>ENSMUSG00000022914</t>
  </si>
  <si>
    <t>Brwd1</t>
  </si>
  <si>
    <t>ENSMUSG00000022935.16</t>
  </si>
  <si>
    <t>ENSMUSG00000022935</t>
  </si>
  <si>
    <t>Grik1</t>
  </si>
  <si>
    <t>ENSMUSG00000022938.8</t>
  </si>
  <si>
    <t>ENSMUSG00000022938</t>
  </si>
  <si>
    <t>Fam3b</t>
  </si>
  <si>
    <t>ENSMUSG00000022940.17</t>
  </si>
  <si>
    <t>ENSMUSG00000022940</t>
  </si>
  <si>
    <t>Pigp</t>
  </si>
  <si>
    <t>ENSMUSG00000022941.8</t>
  </si>
  <si>
    <t>ENSMUSG00000022941</t>
  </si>
  <si>
    <t>Ripply3</t>
  </si>
  <si>
    <t>ENSMUSG00000022945.12</t>
  </si>
  <si>
    <t>ENSMUSG00000022945</t>
  </si>
  <si>
    <t>Chaf1b</t>
  </si>
  <si>
    <t>ENSMUSG00000022946.10</t>
  </si>
  <si>
    <t>ENSMUSG00000022946</t>
  </si>
  <si>
    <t>Dop1b</t>
  </si>
  <si>
    <t>ENSMUSG00000022947.8</t>
  </si>
  <si>
    <t>ENSMUSG00000022947</t>
  </si>
  <si>
    <t>Cbr3</t>
  </si>
  <si>
    <t>ENSMUSG00000022948.16</t>
  </si>
  <si>
    <t>ENSMUSG00000022948</t>
  </si>
  <si>
    <t>Setd4</t>
  </si>
  <si>
    <t>ENSMUSG00000022951.16</t>
  </si>
  <si>
    <t>ENSMUSG00000022951</t>
  </si>
  <si>
    <t>Rcan1</t>
  </si>
  <si>
    <t>ENSMUSG00000022952.17</t>
  </si>
  <si>
    <t>ENSMUSG00000022952</t>
  </si>
  <si>
    <t>Runx1</t>
  </si>
  <si>
    <t>ENSMUSG00000022956.11</t>
  </si>
  <si>
    <t>ENSMUSG00000022956</t>
  </si>
  <si>
    <t>Atp5o</t>
  </si>
  <si>
    <t>ENSMUSG00000022957.20</t>
  </si>
  <si>
    <t>ENSMUSG00000022957</t>
  </si>
  <si>
    <t>Itsn1</t>
  </si>
  <si>
    <t>ENSMUSG00000022960.13</t>
  </si>
  <si>
    <t>ENSMUSG00000022960</t>
  </si>
  <si>
    <t>Donson</t>
  </si>
  <si>
    <t>ENSMUSG00000022961.18</t>
  </si>
  <si>
    <t>ENSMUSG00000022961</t>
  </si>
  <si>
    <t>Son</t>
  </si>
  <si>
    <t>ENSMUSG00000022962.15</t>
  </si>
  <si>
    <t>ENSMUSG00000022962</t>
  </si>
  <si>
    <t>Gart</t>
  </si>
  <si>
    <t>ENSMUSG00000022964.14</t>
  </si>
  <si>
    <t>ENSMUSG00000022964</t>
  </si>
  <si>
    <t>Tmem50b</t>
  </si>
  <si>
    <t>ENSMUSG00000022965.8</t>
  </si>
  <si>
    <t>ENSMUSG00000022965</t>
  </si>
  <si>
    <t>Ifngr2</t>
  </si>
  <si>
    <t>ENSMUSG00000022967.13</t>
  </si>
  <si>
    <t>ENSMUSG00000022967</t>
  </si>
  <si>
    <t>Ifnar1</t>
  </si>
  <si>
    <t>ENSMUSG00000022969.13</t>
  </si>
  <si>
    <t>ENSMUSG00000022969</t>
  </si>
  <si>
    <t>Il10rb</t>
  </si>
  <si>
    <t>ENSMUSG00000022971.18</t>
  </si>
  <si>
    <t>ENSMUSG00000022971</t>
  </si>
  <si>
    <t>Ifnar2</t>
  </si>
  <si>
    <t>ENSMUSG00000022972.10</t>
  </si>
  <si>
    <t>ENSMUSG00000022972</t>
  </si>
  <si>
    <t>Cfap298</t>
  </si>
  <si>
    <t>ENSMUSG00000022973.18</t>
  </si>
  <si>
    <t>ENSMUSG00000022973</t>
  </si>
  <si>
    <t>Synj1</t>
  </si>
  <si>
    <t>ENSMUSG00000022974.12</t>
  </si>
  <si>
    <t>ENSMUSG00000022974</t>
  </si>
  <si>
    <t>Paxbp1</t>
  </si>
  <si>
    <t>ENSMUSG00000022978.11</t>
  </si>
  <si>
    <t>ENSMUSG00000022978</t>
  </si>
  <si>
    <t>Mis18a</t>
  </si>
  <si>
    <t>ENSMUSG00000022982.10</t>
  </si>
  <si>
    <t>ENSMUSG00000022982</t>
  </si>
  <si>
    <t>Sod1</t>
  </si>
  <si>
    <t>ENSMUSG00000022983.16</t>
  </si>
  <si>
    <t>ENSMUSG00000022983</t>
  </si>
  <si>
    <t>Scaf4</t>
  </si>
  <si>
    <t>ENSMUSG00000022987.12</t>
  </si>
  <si>
    <t>ENSMUSG00000022987</t>
  </si>
  <si>
    <t>Zfp641</t>
  </si>
  <si>
    <t>ENSMUSG00000022992.17</t>
  </si>
  <si>
    <t>ENSMUSG00000022992</t>
  </si>
  <si>
    <t>Kansl2</t>
  </si>
  <si>
    <t>ENSMUSG00000022993.7</t>
  </si>
  <si>
    <t>ENSMUSG00000022993</t>
  </si>
  <si>
    <t>4930415O20Rik</t>
  </si>
  <si>
    <t>ENSMUSG00000022994.9</t>
  </si>
  <si>
    <t>ENSMUSG00000022994</t>
  </si>
  <si>
    <t>Adcy6</t>
  </si>
  <si>
    <t>ENSMUSG00000022995.16</t>
  </si>
  <si>
    <t>ENSMUSG00000022995</t>
  </si>
  <si>
    <t>Enah</t>
  </si>
  <si>
    <t>ENSMUSG00000022996.15</t>
  </si>
  <si>
    <t>ENSMUSG00000022996</t>
  </si>
  <si>
    <t>Wnt10b</t>
  </si>
  <si>
    <t>ENSMUSG00000022999.15</t>
  </si>
  <si>
    <t>ENSMUSG00000022999</t>
  </si>
  <si>
    <t>Lmbr1l</t>
  </si>
  <si>
    <t>ENSMUSG00000023000.5</t>
  </si>
  <si>
    <t>ENSMUSG00000023000</t>
  </si>
  <si>
    <t>Dhh</t>
  </si>
  <si>
    <t>ENSMUSG00000023004.8</t>
  </si>
  <si>
    <t>ENSMUSG00000023004</t>
  </si>
  <si>
    <t>Tuba1b</t>
  </si>
  <si>
    <t>ENSMUSG00000023007.15</t>
  </si>
  <si>
    <t>ENSMUSG00000023007</t>
  </si>
  <si>
    <t>Prpf40b</t>
  </si>
  <si>
    <t>ENSMUSG00000023008.18</t>
  </si>
  <si>
    <t>ENSMUSG00000023008</t>
  </si>
  <si>
    <t>Fmnl3</t>
  </si>
  <si>
    <t>ENSMUSG00000023009.14</t>
  </si>
  <si>
    <t>ENSMUSG00000023009</t>
  </si>
  <si>
    <t>Nckap5l</t>
  </si>
  <si>
    <t>ENSMUSG00000023010.15</t>
  </si>
  <si>
    <t>ENSMUSG00000023010</t>
  </si>
  <si>
    <t>Tmbim6</t>
  </si>
  <si>
    <t>ENSMUSG00000023011.8</t>
  </si>
  <si>
    <t>ENSMUSG00000023011</t>
  </si>
  <si>
    <t>Faim2</t>
  </si>
  <si>
    <t>ENSMUSG00000023015.14</t>
  </si>
  <si>
    <t>ENSMUSG00000023015</t>
  </si>
  <si>
    <t>Racgap1</t>
  </si>
  <si>
    <t>ENSMUSG00000023017.10</t>
  </si>
  <si>
    <t>ENSMUSG00000023017</t>
  </si>
  <si>
    <t>Asic1</t>
  </si>
  <si>
    <t>ENSMUSG00000023018.5</t>
  </si>
  <si>
    <t>ENSMUSG00000023018</t>
  </si>
  <si>
    <t>Smarcd1</t>
  </si>
  <si>
    <t>ENSMUSG00000023019.12</t>
  </si>
  <si>
    <t>ENSMUSG00000023019</t>
  </si>
  <si>
    <t>Gpd1</t>
  </si>
  <si>
    <t>ENSMUSG00000023020.3</t>
  </si>
  <si>
    <t>ENSMUSG00000023020</t>
  </si>
  <si>
    <t>Cox14</t>
  </si>
  <si>
    <t>ENSMUSG00000023021.15</t>
  </si>
  <si>
    <t>ENSMUSG00000023021</t>
  </si>
  <si>
    <t>Cers5</t>
  </si>
  <si>
    <t>ENSMUSG00000023022.14</t>
  </si>
  <si>
    <t>ENSMUSG00000023022</t>
  </si>
  <si>
    <t>Lima1</t>
  </si>
  <si>
    <t>ENSMUSG00000023025.16</t>
  </si>
  <si>
    <t>ENSMUSG00000023025</t>
  </si>
  <si>
    <t>Larp4</t>
  </si>
  <si>
    <t>ENSMUSG00000023026.16</t>
  </si>
  <si>
    <t>ENSMUSG00000023026</t>
  </si>
  <si>
    <t>Dip2b</t>
  </si>
  <si>
    <t>ENSMUSG00000023027.13</t>
  </si>
  <si>
    <t>ENSMUSG00000023027</t>
  </si>
  <si>
    <t>Atf1</t>
  </si>
  <si>
    <t>ENSMUSG00000023030.16</t>
  </si>
  <si>
    <t>ENSMUSG00000023030</t>
  </si>
  <si>
    <t>Slc11a2</t>
  </si>
  <si>
    <t>ENSMUSG00000023031.8</t>
  </si>
  <si>
    <t>ENSMUSG00000023031</t>
  </si>
  <si>
    <t>Cela1</t>
  </si>
  <si>
    <t>ENSMUSG00000023032.12</t>
  </si>
  <si>
    <t>ENSMUSG00000023032</t>
  </si>
  <si>
    <t>Slc4a8</t>
  </si>
  <si>
    <t>ENSMUSG00000023033.14</t>
  </si>
  <si>
    <t>ENSMUSG00000023033</t>
  </si>
  <si>
    <t>Scn8a</t>
  </si>
  <si>
    <t>ENSMUSG00000023034.7</t>
  </si>
  <si>
    <t>ENSMUSG00000023034</t>
  </si>
  <si>
    <t>Nr4a1</t>
  </si>
  <si>
    <t>ENSMUSG00000023036.14</t>
  </si>
  <si>
    <t>ENSMUSG00000023036</t>
  </si>
  <si>
    <t>Pcdhgc4</t>
  </si>
  <si>
    <t>ENSMUSG00000023039.17</t>
  </si>
  <si>
    <t>ENSMUSG00000023039</t>
  </si>
  <si>
    <t>Krt7</t>
  </si>
  <si>
    <t>ENSMUSG00000023043.7</t>
  </si>
  <si>
    <t>ENSMUSG00000023043</t>
  </si>
  <si>
    <t>Krt18</t>
  </si>
  <si>
    <t>ENSMUSG00000023044.2</t>
  </si>
  <si>
    <t>ENSMUSG00000023044</t>
  </si>
  <si>
    <t>Csad</t>
  </si>
  <si>
    <t>ENSMUSG00000023046.6</t>
  </si>
  <si>
    <t>ENSMUSG00000023046</t>
  </si>
  <si>
    <t>Igfbp6</t>
  </si>
  <si>
    <t>ENSMUSG00000023047.11</t>
  </si>
  <si>
    <t>ENSMUSG00000023047</t>
  </si>
  <si>
    <t>Amhr2</t>
  </si>
  <si>
    <t>ENSMUSG00000023048.13</t>
  </si>
  <si>
    <t>ENSMUSG00000023048</t>
  </si>
  <si>
    <t>Prr13</t>
  </si>
  <si>
    <t>ENSMUSG00000023050.9</t>
  </si>
  <si>
    <t>ENSMUSG00000023050</t>
  </si>
  <si>
    <t>Map3k12</t>
  </si>
  <si>
    <t>ENSMUSG00000023051.11</t>
  </si>
  <si>
    <t>ENSMUSG00000023051</t>
  </si>
  <si>
    <t>Tarbp2</t>
  </si>
  <si>
    <t>ENSMUSG00000023052.8</t>
  </si>
  <si>
    <t>ENSMUSG00000023052</t>
  </si>
  <si>
    <t>Npff</t>
  </si>
  <si>
    <t>ENSMUSG00000023055.10</t>
  </si>
  <si>
    <t>ENSMUSG00000023055</t>
  </si>
  <si>
    <t>Calcoco1</t>
  </si>
  <si>
    <t>ENSMUSG00000023064.4</t>
  </si>
  <si>
    <t>ENSMUSG00000023064</t>
  </si>
  <si>
    <t>Sncg</t>
  </si>
  <si>
    <t>ENSMUSG00000023066.10</t>
  </si>
  <si>
    <t>ENSMUSG00000023066</t>
  </si>
  <si>
    <t>Rttn</t>
  </si>
  <si>
    <t>ENSMUSG00000023067.14</t>
  </si>
  <si>
    <t>ENSMUSG00000023067</t>
  </si>
  <si>
    <t>Cdkn1a</t>
  </si>
  <si>
    <t>ENSMUSG00000023068.16</t>
  </si>
  <si>
    <t>ENSMUSG00000023068</t>
  </si>
  <si>
    <t>Nus1</t>
  </si>
  <si>
    <t>ENSMUSG00000023070.6</t>
  </si>
  <si>
    <t>ENSMUSG00000023070</t>
  </si>
  <si>
    <t>Rgn</t>
  </si>
  <si>
    <t>ENSMUSG00000023072.14</t>
  </si>
  <si>
    <t>ENSMUSG00000023072</t>
  </si>
  <si>
    <t>Cep89</t>
  </si>
  <si>
    <t>ENSMUSG00000023073.2</t>
  </si>
  <si>
    <t>ENSMUSG00000023073</t>
  </si>
  <si>
    <t>Slc10a2</t>
  </si>
  <si>
    <t>ENSMUSG00000023074.11</t>
  </si>
  <si>
    <t>ENSMUSG00000023074</t>
  </si>
  <si>
    <t>Mospd1</t>
  </si>
  <si>
    <t>ENSMUSG00000023075.9</t>
  </si>
  <si>
    <t>ENSMUSG00000023075</t>
  </si>
  <si>
    <t>Akirin1</t>
  </si>
  <si>
    <t>ENSMUSG00000023078.6</t>
  </si>
  <si>
    <t>ENSMUSG00000023078</t>
  </si>
  <si>
    <t>Cxcl13</t>
  </si>
  <si>
    <t>ENSMUSG00000023079.14</t>
  </si>
  <si>
    <t>ENSMUSG00000023079</t>
  </si>
  <si>
    <t>Gtf2ird1</t>
  </si>
  <si>
    <t>ENSMUSG00000023087.15</t>
  </si>
  <si>
    <t>ENSMUSG00000023087</t>
  </si>
  <si>
    <t>Noct</t>
  </si>
  <si>
    <t>ENSMUSG00000023088.17</t>
  </si>
  <si>
    <t>ENSMUSG00000023088</t>
  </si>
  <si>
    <t>Abcc1</t>
  </si>
  <si>
    <t>ENSMUSG00000023089.12</t>
  </si>
  <si>
    <t>ENSMUSG00000023089</t>
  </si>
  <si>
    <t>Ndufa5</t>
  </si>
  <si>
    <t>ENSMUSG00000023092.16</t>
  </si>
  <si>
    <t>ENSMUSG00000023092</t>
  </si>
  <si>
    <t>Fhl1</t>
  </si>
  <si>
    <t>ENSMUSG00000023094.14</t>
  </si>
  <si>
    <t>ENSMUSG00000023094</t>
  </si>
  <si>
    <t>Msrb2</t>
  </si>
  <si>
    <t>ENSMUSG00000023104.9</t>
  </si>
  <si>
    <t>ENSMUSG00000023104</t>
  </si>
  <si>
    <t>Rfc2</t>
  </si>
  <si>
    <t>ENSMUSG00000023106.15</t>
  </si>
  <si>
    <t>ENSMUSG00000023106</t>
  </si>
  <si>
    <t>Denr</t>
  </si>
  <si>
    <t>ENSMUSG00000023110.12</t>
  </si>
  <si>
    <t>ENSMUSG00000023110</t>
  </si>
  <si>
    <t>Prmt5</t>
  </si>
  <si>
    <t>ENSMUSG00000023118.15</t>
  </si>
  <si>
    <t>ENSMUSG00000023118</t>
  </si>
  <si>
    <t>Sympk</t>
  </si>
  <si>
    <t>ENSMUSG00000023122.6</t>
  </si>
  <si>
    <t>ENSMUSG00000023122</t>
  </si>
  <si>
    <t>Sult1c2</t>
  </si>
  <si>
    <t>ENSMUSG00000023132.8</t>
  </si>
  <si>
    <t>ENSMUSG00000023132</t>
  </si>
  <si>
    <t>Gzma</t>
  </si>
  <si>
    <t>ENSMUSG00000023140.4</t>
  </si>
  <si>
    <t>ENSMUSG00000023140</t>
  </si>
  <si>
    <t>Reg2</t>
  </si>
  <si>
    <t>ENSMUSG00000023143.10</t>
  </si>
  <si>
    <t>ENSMUSG00000023143</t>
  </si>
  <si>
    <t>Nagpa</t>
  </si>
  <si>
    <t>ENSMUSG00000023147.17</t>
  </si>
  <si>
    <t>ENSMUSG00000023147</t>
  </si>
  <si>
    <t>Get1</t>
  </si>
  <si>
    <t>ENSMUSG00000023150.14</t>
  </si>
  <si>
    <t>ENSMUSG00000023150</t>
  </si>
  <si>
    <t>Ivns1abp</t>
  </si>
  <si>
    <t>ENSMUSG00000023153.9</t>
  </si>
  <si>
    <t>ENSMUSG00000023153</t>
  </si>
  <si>
    <t>Tmem52</t>
  </si>
  <si>
    <t>ENSMUSG00000023156.4</t>
  </si>
  <si>
    <t>ENSMUSG00000023156</t>
  </si>
  <si>
    <t>Rpp14</t>
  </si>
  <si>
    <t>ENSMUSG00000023169.15</t>
  </si>
  <si>
    <t>ENSMUSG00000023169</t>
  </si>
  <si>
    <t>Slc38a1</t>
  </si>
  <si>
    <t>ENSMUSG00000023170.14</t>
  </si>
  <si>
    <t>ENSMUSG00000023170</t>
  </si>
  <si>
    <t>Gps2</t>
  </si>
  <si>
    <t>ENSMUSG00000023175.15</t>
  </si>
  <si>
    <t>ENSMUSG00000023175</t>
  </si>
  <si>
    <t>Bsg</t>
  </si>
  <si>
    <t>ENSMUSG00000023186.14</t>
  </si>
  <si>
    <t>ENSMUSG00000023186</t>
  </si>
  <si>
    <t>Vwa5a</t>
  </si>
  <si>
    <t>ENSMUSG00000023191.9</t>
  </si>
  <si>
    <t>ENSMUSG00000023191</t>
  </si>
  <si>
    <t>P3h3</t>
  </si>
  <si>
    <t>ENSMUSG00000023206.16</t>
  </si>
  <si>
    <t>ENSMUSG00000023206</t>
  </si>
  <si>
    <t>Il15ra</t>
  </si>
  <si>
    <t>ENSMUSG00000023224.12</t>
  </si>
  <si>
    <t>ENSMUSG00000023224</t>
  </si>
  <si>
    <t>Serping1</t>
  </si>
  <si>
    <t>ENSMUSG00000023232.17</t>
  </si>
  <si>
    <t>ENSMUSG00000023232</t>
  </si>
  <si>
    <t>Serinc2</t>
  </si>
  <si>
    <t>ENSMUSG00000023236.7</t>
  </si>
  <si>
    <t>ENSMUSG00000023236</t>
  </si>
  <si>
    <t>Scg5</t>
  </si>
  <si>
    <t>ENSMUSG00000023243.9</t>
  </si>
  <si>
    <t>ENSMUSG00000023243</t>
  </si>
  <si>
    <t>Kcnk5</t>
  </si>
  <si>
    <t>ENSMUSG00000023249.15</t>
  </si>
  <si>
    <t>ENSMUSG00000023249</t>
  </si>
  <si>
    <t>Parp3</t>
  </si>
  <si>
    <t>ENSMUSG00000023262.13</t>
  </si>
  <si>
    <t>ENSMUSG00000023262</t>
  </si>
  <si>
    <t>Acy1</t>
  </si>
  <si>
    <t>ENSMUSG00000023266.11</t>
  </si>
  <si>
    <t>ENSMUSG00000023266</t>
  </si>
  <si>
    <t>Frs3</t>
  </si>
  <si>
    <t>ENSMUSG00000023267.10</t>
  </si>
  <si>
    <t>ENSMUSG00000023267</t>
  </si>
  <si>
    <t>Gabrr2</t>
  </si>
  <si>
    <t>ENSMUSG00000023272.4</t>
  </si>
  <si>
    <t>ENSMUSG00000023272</t>
  </si>
  <si>
    <t>Creld2</t>
  </si>
  <si>
    <t>ENSMUSG00000023274.14</t>
  </si>
  <si>
    <t>ENSMUSG00000023274</t>
  </si>
  <si>
    <t>Cd4</t>
  </si>
  <si>
    <t>ENSMUSG00000023277.13</t>
  </si>
  <si>
    <t>ENSMUSG00000023277</t>
  </si>
  <si>
    <t>Twf2</t>
  </si>
  <si>
    <t>ENSMUSG00000023284.15</t>
  </si>
  <si>
    <t>ENSMUSG00000023284</t>
  </si>
  <si>
    <t>Zfp605</t>
  </si>
  <si>
    <t>ENSMUSG00000023286.16</t>
  </si>
  <si>
    <t>ENSMUSG00000023286</t>
  </si>
  <si>
    <t>Ube2j2</t>
  </si>
  <si>
    <t>ENSMUSG00000023307.14</t>
  </si>
  <si>
    <t>ENSMUSG00000023307</t>
  </si>
  <si>
    <t>Marchf5</t>
  </si>
  <si>
    <t>ENSMUSG00000023328.14</t>
  </si>
  <si>
    <t>ENSMUSG00000023328</t>
  </si>
  <si>
    <t>Ache</t>
  </si>
  <si>
    <t>ENSMUSG00000023330.12</t>
  </si>
  <si>
    <t>ENSMUSG00000023330</t>
  </si>
  <si>
    <t>Dtwd1</t>
  </si>
  <si>
    <t>ENSMUSG00000023336.6</t>
  </si>
  <si>
    <t>ENSMUSG00000023336</t>
  </si>
  <si>
    <t>Wfdc1</t>
  </si>
  <si>
    <t>ENSMUSG00000023341.15</t>
  </si>
  <si>
    <t>ENSMUSG00000023341</t>
  </si>
  <si>
    <t>Mx2</t>
  </si>
  <si>
    <t>ENSMUSG00000023345.17</t>
  </si>
  <si>
    <t>ENSMUSG00000023345</t>
  </si>
  <si>
    <t>Poc1a</t>
  </si>
  <si>
    <t>ENSMUSG00000023348.11</t>
  </si>
  <si>
    <t>ENSMUSG00000023348</t>
  </si>
  <si>
    <t>Trip6</t>
  </si>
  <si>
    <t>ENSMUSG00000023349.14</t>
  </si>
  <si>
    <t>ENSMUSG00000023349</t>
  </si>
  <si>
    <t>Clec4n</t>
  </si>
  <si>
    <t>ENSMUSG00000023353.14</t>
  </si>
  <si>
    <t>ENSMUSG00000023353</t>
  </si>
  <si>
    <t>Agap3</t>
  </si>
  <si>
    <t>ENSMUSG00000023367.14</t>
  </si>
  <si>
    <t>ENSMUSG00000023367</t>
  </si>
  <si>
    <t>Tmem176a</t>
  </si>
  <si>
    <t>ENSMUSG00000023387.8</t>
  </si>
  <si>
    <t>ENSMUSG00000023387</t>
  </si>
  <si>
    <t>Kcnk16</t>
  </si>
  <si>
    <t>ENSMUSG00000023391.8</t>
  </si>
  <si>
    <t>ENSMUSG00000023391</t>
  </si>
  <si>
    <t>Dlx2</t>
  </si>
  <si>
    <t>ENSMUSG00000023393.15</t>
  </si>
  <si>
    <t>ENSMUSG00000023393</t>
  </si>
  <si>
    <t>Slc17a9</t>
  </si>
  <si>
    <t>ENSMUSG00000023411.12</t>
  </si>
  <si>
    <t>ENSMUSG00000023411</t>
  </si>
  <si>
    <t>Nfatc4</t>
  </si>
  <si>
    <t>ENSMUSG00000023433.8</t>
  </si>
  <si>
    <t>ENSMUSG00000023433</t>
  </si>
  <si>
    <t>Cela3b</t>
  </si>
  <si>
    <t>ENSMUSG00000023439.11</t>
  </si>
  <si>
    <t>ENSMUSG00000023439</t>
  </si>
  <si>
    <t>Gnb3</t>
  </si>
  <si>
    <t>ENSMUSG00000023452.19</t>
  </si>
  <si>
    <t>ENSMUSG00000023452</t>
  </si>
  <si>
    <t>Pisd</t>
  </si>
  <si>
    <t>ENSMUSG00000023460.13</t>
  </si>
  <si>
    <t>ENSMUSG00000023460</t>
  </si>
  <si>
    <t>Rab12</t>
  </si>
  <si>
    <t>ENSMUSG00000023473.13</t>
  </si>
  <si>
    <t>ENSMUSG00000023473</t>
  </si>
  <si>
    <t>Celsr3</t>
  </si>
  <si>
    <t>ENSMUSG00000023484.14</t>
  </si>
  <si>
    <t>ENSMUSG00000023484</t>
  </si>
  <si>
    <t>Prph</t>
  </si>
  <si>
    <t>ENSMUSG00000023495.13</t>
  </si>
  <si>
    <t>ENSMUSG00000023495</t>
  </si>
  <si>
    <t>Pcbp4</t>
  </si>
  <si>
    <t>ENSMUSG00000023505.13</t>
  </si>
  <si>
    <t>ENSMUSG00000023505</t>
  </si>
  <si>
    <t>Cdca3</t>
  </si>
  <si>
    <t>ENSMUSG00000023571.4</t>
  </si>
  <si>
    <t>ENSMUSG00000023571</t>
  </si>
  <si>
    <t>C1qtnf12</t>
  </si>
  <si>
    <t>ENSMUSG00000023572.16</t>
  </si>
  <si>
    <t>ENSMUSG00000023572</t>
  </si>
  <si>
    <t>Ccndbp1</t>
  </si>
  <si>
    <t>ENSMUSG00000023707.13</t>
  </si>
  <si>
    <t>ENSMUSG00000023707</t>
  </si>
  <si>
    <t>Ogfod2</t>
  </si>
  <si>
    <t>ENSMUSG00000023723.17</t>
  </si>
  <si>
    <t>ENSMUSG00000023723</t>
  </si>
  <si>
    <t>Mrps23</t>
  </si>
  <si>
    <t>ENSMUSG00000023755.10</t>
  </si>
  <si>
    <t>ENSMUSG00000023755</t>
  </si>
  <si>
    <t>Rhebl1</t>
  </si>
  <si>
    <t>ENSMUSG00000023764.18</t>
  </si>
  <si>
    <t>ENSMUSG00000023764</t>
  </si>
  <si>
    <t>Sfi1</t>
  </si>
  <si>
    <t>ENSMUSG00000023781.2</t>
  </si>
  <si>
    <t>ENSMUSG00000023781</t>
  </si>
  <si>
    <t>Hes7</t>
  </si>
  <si>
    <t>ENSMUSG00000023795.16</t>
  </si>
  <si>
    <t>ENSMUSG00000023795</t>
  </si>
  <si>
    <t>Pisd-ps2</t>
  </si>
  <si>
    <t>ENSMUSG00000023800.15</t>
  </si>
  <si>
    <t>ENSMUSG00000023800</t>
  </si>
  <si>
    <t>Tiam2</t>
  </si>
  <si>
    <t>ENSMUSG00000023805.17</t>
  </si>
  <si>
    <t>ENSMUSG00000023805</t>
  </si>
  <si>
    <t>Synj2</t>
  </si>
  <si>
    <t>ENSMUSG00000023806.10</t>
  </si>
  <si>
    <t>ENSMUSG00000023806</t>
  </si>
  <si>
    <t>Rsph3b</t>
  </si>
  <si>
    <t>ENSMUSG00000023809.10</t>
  </si>
  <si>
    <t>ENSMUSG00000023809</t>
  </si>
  <si>
    <t>Rps6ka2</t>
  </si>
  <si>
    <t>ENSMUSG00000023826.16</t>
  </si>
  <si>
    <t>ENSMUSG00000023826</t>
  </si>
  <si>
    <t>Prkn</t>
  </si>
  <si>
    <t>ENSMUSG00000023827.8</t>
  </si>
  <si>
    <t>ENSMUSG00000023827</t>
  </si>
  <si>
    <t>Agpat4</t>
  </si>
  <si>
    <t>ENSMUSG00000023828.3</t>
  </si>
  <si>
    <t>ENSMUSG00000023828</t>
  </si>
  <si>
    <t>Slc22a3</t>
  </si>
  <si>
    <t>ENSMUSG00000023830.14</t>
  </si>
  <si>
    <t>ENSMUSG00000023830</t>
  </si>
  <si>
    <t>Igf2r</t>
  </si>
  <si>
    <t>ENSMUSG00000023832.14</t>
  </si>
  <si>
    <t>ENSMUSG00000023832</t>
  </si>
  <si>
    <t>Acat2</t>
  </si>
  <si>
    <t>ENSMUSG00000023845.7</t>
  </si>
  <si>
    <t>ENSMUSG00000023845</t>
  </si>
  <si>
    <t>Lnpep</t>
  </si>
  <si>
    <t>ENSMUSG00000023852.14</t>
  </si>
  <si>
    <t>ENSMUSG00000023852</t>
  </si>
  <si>
    <t>Chd1</t>
  </si>
  <si>
    <t>ENSMUSG00000023861.17</t>
  </si>
  <si>
    <t>ENSMUSG00000023861</t>
  </si>
  <si>
    <t>Mpc1</t>
  </si>
  <si>
    <t>ENSMUSG00000023868.17</t>
  </si>
  <si>
    <t>ENSMUSG00000023868</t>
  </si>
  <si>
    <t>Pde10a</t>
  </si>
  <si>
    <t>ENSMUSG00000023873.13</t>
  </si>
  <si>
    <t>ENSMUSG00000023873</t>
  </si>
  <si>
    <t>1700010I14Rik</t>
  </si>
  <si>
    <t>ENSMUSG00000023882.15</t>
  </si>
  <si>
    <t>ENSMUSG00000023882</t>
  </si>
  <si>
    <t>Zfp54</t>
  </si>
  <si>
    <t>ENSMUSG00000023883.13</t>
  </si>
  <si>
    <t>ENSMUSG00000023883</t>
  </si>
  <si>
    <t>Phf10</t>
  </si>
  <si>
    <t>ENSMUSG00000023885.9</t>
  </si>
  <si>
    <t>ENSMUSG00000023885</t>
  </si>
  <si>
    <t>Thbs2</t>
  </si>
  <si>
    <t>ENSMUSG00000023886.10</t>
  </si>
  <si>
    <t>ENSMUSG00000023886</t>
  </si>
  <si>
    <t>Smoc2</t>
  </si>
  <si>
    <t>ENSMUSG00000023892.8</t>
  </si>
  <si>
    <t>ENSMUSG00000023892</t>
  </si>
  <si>
    <t>Zfp51</t>
  </si>
  <si>
    <t>ENSMUSG00000023903.8</t>
  </si>
  <si>
    <t>ENSMUSG00000023903</t>
  </si>
  <si>
    <t>Mmp25</t>
  </si>
  <si>
    <t>ENSMUSG00000023904.10</t>
  </si>
  <si>
    <t>ENSMUSG00000023904</t>
  </si>
  <si>
    <t>Hcfc1r1</t>
  </si>
  <si>
    <t>ENSMUSG00000023905.15</t>
  </si>
  <si>
    <t>ENSMUSG00000023905</t>
  </si>
  <si>
    <t>Tnfrsf12a</t>
  </si>
  <si>
    <t>ENSMUSG00000023906.3</t>
  </si>
  <si>
    <t>ENSMUSG00000023906</t>
  </si>
  <si>
    <t>Cldn6</t>
  </si>
  <si>
    <t>ENSMUSG00000023908.8</t>
  </si>
  <si>
    <t>ENSMUSG00000023908</t>
  </si>
  <si>
    <t>Pkmyt1</t>
  </si>
  <si>
    <t>ENSMUSG00000023909.4</t>
  </si>
  <si>
    <t>ENSMUSG00000023909</t>
  </si>
  <si>
    <t>Paqr4</t>
  </si>
  <si>
    <t>ENSMUSG00000023911.12</t>
  </si>
  <si>
    <t>ENSMUSG00000023911</t>
  </si>
  <si>
    <t>Flywch2</t>
  </si>
  <si>
    <t>ENSMUSG00000023912.10</t>
  </si>
  <si>
    <t>ENSMUSG00000023912</t>
  </si>
  <si>
    <t>Slc25a27</t>
  </si>
  <si>
    <t>ENSMUSG00000023913.17</t>
  </si>
  <si>
    <t>ENSMUSG00000023913</t>
  </si>
  <si>
    <t>Pla2g7</t>
  </si>
  <si>
    <t>ENSMUSG00000023914.16</t>
  </si>
  <si>
    <t>ENSMUSG00000023914</t>
  </si>
  <si>
    <t>Mep1a</t>
  </si>
  <si>
    <t>ENSMUSG00000023915.5</t>
  </si>
  <si>
    <t>ENSMUSG00000023915</t>
  </si>
  <si>
    <t>Tnfrsf21</t>
  </si>
  <si>
    <t>ENSMUSG00000023921.9</t>
  </si>
  <si>
    <t>ENSMUSG00000023921</t>
  </si>
  <si>
    <t>Mmut</t>
  </si>
  <si>
    <t>ENSMUSG00000023923.10</t>
  </si>
  <si>
    <t>ENSMUSG00000023923</t>
  </si>
  <si>
    <t>Tbc1d5</t>
  </si>
  <si>
    <t>ENSMUSG00000023927.15</t>
  </si>
  <si>
    <t>ENSMUSG00000023927</t>
  </si>
  <si>
    <t>Satb1</t>
  </si>
  <si>
    <t>ENSMUSG00000023931.5</t>
  </si>
  <si>
    <t>ENSMUSG00000023931</t>
  </si>
  <si>
    <t>Efhb</t>
  </si>
  <si>
    <t>ENSMUSG00000023932.9</t>
  </si>
  <si>
    <t>ENSMUSG00000023932</t>
  </si>
  <si>
    <t>Cdc5l</t>
  </si>
  <si>
    <t>ENSMUSG00000023935.10</t>
  </si>
  <si>
    <t>ENSMUSG00000023935</t>
  </si>
  <si>
    <t>Spats1</t>
  </si>
  <si>
    <t>ENSMUSG00000023938.8</t>
  </si>
  <si>
    <t>ENSMUSG00000023938</t>
  </si>
  <si>
    <t>Aars2</t>
  </si>
  <si>
    <t>ENSMUSG00000023939.7</t>
  </si>
  <si>
    <t>ENSMUSG00000023939</t>
  </si>
  <si>
    <t>Mrpl14</t>
  </si>
  <si>
    <t>ENSMUSG00000023940.14</t>
  </si>
  <si>
    <t>ENSMUSG00000023940</t>
  </si>
  <si>
    <t>Sgo1</t>
  </si>
  <si>
    <t>ENSMUSG00000023942.15</t>
  </si>
  <si>
    <t>ENSMUSG00000023942</t>
  </si>
  <si>
    <t>Slc29a1</t>
  </si>
  <si>
    <t>ENSMUSG00000023944.14</t>
  </si>
  <si>
    <t>ENSMUSG00000023944</t>
  </si>
  <si>
    <t>Hsp90ab1</t>
  </si>
  <si>
    <t>ENSMUSG00000023945.7</t>
  </si>
  <si>
    <t>ENSMUSG00000023945</t>
  </si>
  <si>
    <t>Slc5a7</t>
  </si>
  <si>
    <t>ENSMUSG00000023947.8</t>
  </si>
  <si>
    <t>ENSMUSG00000023947</t>
  </si>
  <si>
    <t>Nfkbie</t>
  </si>
  <si>
    <t>ENSMUSG00000023952.13</t>
  </si>
  <si>
    <t>ENSMUSG00000023952</t>
  </si>
  <si>
    <t>Gtpbp2</t>
  </si>
  <si>
    <t>ENSMUSG00000023953.9</t>
  </si>
  <si>
    <t>ENSMUSG00000023953</t>
  </si>
  <si>
    <t>Polh</t>
  </si>
  <si>
    <t>ENSMUSG00000023960.13</t>
  </si>
  <si>
    <t>ENSMUSG00000023960</t>
  </si>
  <si>
    <t>Enpp5</t>
  </si>
  <si>
    <t>ENSMUSG00000023961.16</t>
  </si>
  <si>
    <t>ENSMUSG00000023961</t>
  </si>
  <si>
    <t>Enpp4</t>
  </si>
  <si>
    <t>ENSMUSG00000023963.10</t>
  </si>
  <si>
    <t>ENSMUSG00000023963</t>
  </si>
  <si>
    <t>Cyp39a1</t>
  </si>
  <si>
    <t>ENSMUSG00000023965.13</t>
  </si>
  <si>
    <t>ENSMUSG00000023965</t>
  </si>
  <si>
    <t>Fbxl17</t>
  </si>
  <si>
    <t>ENSMUSG00000023966.8</t>
  </si>
  <si>
    <t>ENSMUSG00000023966</t>
  </si>
  <si>
    <t>Rsph9</t>
  </si>
  <si>
    <t>ENSMUSG00000023967.9</t>
  </si>
  <si>
    <t>ENSMUSG00000023967</t>
  </si>
  <si>
    <t>Mrps18a</t>
  </si>
  <si>
    <t>ENSMUSG00000023968.15</t>
  </si>
  <si>
    <t>ENSMUSG00000023968</t>
  </si>
  <si>
    <t>Crip3</t>
  </si>
  <si>
    <t>ENSMUSG00000023971.9</t>
  </si>
  <si>
    <t>ENSMUSG00000023971</t>
  </si>
  <si>
    <t>Rrp36</t>
  </si>
  <si>
    <t>ENSMUSG00000023972.10</t>
  </si>
  <si>
    <t>ENSMUSG00000023972</t>
  </si>
  <si>
    <t>Ptk7</t>
  </si>
  <si>
    <t>ENSMUSG00000023973.13</t>
  </si>
  <si>
    <t>ENSMUSG00000023973</t>
  </si>
  <si>
    <t>Cnpy3</t>
  </si>
  <si>
    <t>ENSMUSG00000023977.15</t>
  </si>
  <si>
    <t>ENSMUSG00000023977</t>
  </si>
  <si>
    <t>Ubr2</t>
  </si>
  <si>
    <t>ENSMUSG00000023979.14</t>
  </si>
  <si>
    <t>ENSMUSG00000023979</t>
  </si>
  <si>
    <t>Guca1b</t>
  </si>
  <si>
    <t>ENSMUSG00000023980.7</t>
  </si>
  <si>
    <t>ENSMUSG00000023980</t>
  </si>
  <si>
    <t>Taf8</t>
  </si>
  <si>
    <t>ENSMUSG00000023982.8</t>
  </si>
  <si>
    <t>ENSMUSG00000023982</t>
  </si>
  <si>
    <t>Guca1a</t>
  </si>
  <si>
    <t>ENSMUSG00000023984.17</t>
  </si>
  <si>
    <t>ENSMUSG00000023984</t>
  </si>
  <si>
    <t>Gm20517</t>
  </si>
  <si>
    <t>ENSMUSG00000023988.8</t>
  </si>
  <si>
    <t>ENSMUSG00000023988</t>
  </si>
  <si>
    <t>Bysl</t>
  </si>
  <si>
    <t>ENSMUSG00000023990.18</t>
  </si>
  <si>
    <t>ENSMUSG00000023990</t>
  </si>
  <si>
    <t>Tfeb</t>
  </si>
  <si>
    <t>ENSMUSG00000023991.16</t>
  </si>
  <si>
    <t>ENSMUSG00000023991</t>
  </si>
  <si>
    <t>Foxp4</t>
  </si>
  <si>
    <t>ENSMUSG00000023992.14</t>
  </si>
  <si>
    <t>ENSMUSG00000023992</t>
  </si>
  <si>
    <t>Trem2</t>
  </si>
  <si>
    <t>ENSMUSG00000023994.13</t>
  </si>
  <si>
    <t>ENSMUSG00000023994</t>
  </si>
  <si>
    <t>Nfya</t>
  </si>
  <si>
    <t>ENSMUSG00000023995.12</t>
  </si>
  <si>
    <t>ENSMUSG00000023995</t>
  </si>
  <si>
    <t>Tspo2</t>
  </si>
  <si>
    <t>ENSMUSG00000023999.14</t>
  </si>
  <si>
    <t>ENSMUSG00000023999</t>
  </si>
  <si>
    <t>Kif6</t>
  </si>
  <si>
    <t>ENSMUSG00000024002.18</t>
  </si>
  <si>
    <t>ENSMUSG00000024002</t>
  </si>
  <si>
    <t>Brd4</t>
  </si>
  <si>
    <t>ENSMUSG00000024006.17</t>
  </si>
  <si>
    <t>ENSMUSG00000024006</t>
  </si>
  <si>
    <t>Stk38</t>
  </si>
  <si>
    <t>ENSMUSG00000024007.15</t>
  </si>
  <si>
    <t>ENSMUSG00000024007</t>
  </si>
  <si>
    <t>Ppil1</t>
  </si>
  <si>
    <t>ENSMUSG00000024008.16</t>
  </si>
  <si>
    <t>ENSMUSG00000024008</t>
  </si>
  <si>
    <t>Cpne5</t>
  </si>
  <si>
    <t>ENSMUSG00000024012.18</t>
  </si>
  <si>
    <t>ENSMUSG00000024012</t>
  </si>
  <si>
    <t>Mtch1</t>
  </si>
  <si>
    <t>ENSMUSG00000024013.15</t>
  </si>
  <si>
    <t>ENSMUSG00000024013</t>
  </si>
  <si>
    <t>Fgd2</t>
  </si>
  <si>
    <t>ENSMUSG00000024014.8</t>
  </si>
  <si>
    <t>ENSMUSG00000024014</t>
  </si>
  <si>
    <t>Pim1</t>
  </si>
  <si>
    <t>ENSMUSG00000024018.18</t>
  </si>
  <si>
    <t>ENSMUSG00000024018</t>
  </si>
  <si>
    <t>Ccdc167</t>
  </si>
  <si>
    <t>ENSMUSG00000024019.18</t>
  </si>
  <si>
    <t>ENSMUSG00000024019</t>
  </si>
  <si>
    <t>Cmtr1</t>
  </si>
  <si>
    <t>ENSMUSG00000024026.13</t>
  </si>
  <si>
    <t>ENSMUSG00000024026</t>
  </si>
  <si>
    <t>Glo1</t>
  </si>
  <si>
    <t>ENSMUSG00000024027.8</t>
  </si>
  <si>
    <t>ENSMUSG00000024027</t>
  </si>
  <si>
    <t>Glp1r</t>
  </si>
  <si>
    <t>ENSMUSG00000024028.7</t>
  </si>
  <si>
    <t>ENSMUSG00000024028</t>
  </si>
  <si>
    <t>Tff2</t>
  </si>
  <si>
    <t>ENSMUSG00000024030.7</t>
  </si>
  <si>
    <t>ENSMUSG00000024030</t>
  </si>
  <si>
    <t>Abcg1</t>
  </si>
  <si>
    <t>ENSMUSG00000024033.10</t>
  </si>
  <si>
    <t>ENSMUSG00000024033</t>
  </si>
  <si>
    <t>Rsph1</t>
  </si>
  <si>
    <t>ENSMUSG00000024036.16</t>
  </si>
  <si>
    <t>ENSMUSG00000024036</t>
  </si>
  <si>
    <t>Slc37a1</t>
  </si>
  <si>
    <t>ENSMUSG00000024037.13</t>
  </si>
  <si>
    <t>ENSMUSG00000024037</t>
  </si>
  <si>
    <t>Wdr4</t>
  </si>
  <si>
    <t>ENSMUSG00000024038.17</t>
  </si>
  <si>
    <t>ENSMUSG00000024038</t>
  </si>
  <si>
    <t>Ndufv3</t>
  </si>
  <si>
    <t>ENSMUSG00000024039.15</t>
  </si>
  <si>
    <t>ENSMUSG00000024039</t>
  </si>
  <si>
    <t>Cbs</t>
  </si>
  <si>
    <t>ENSMUSG00000024041.10</t>
  </si>
  <si>
    <t>ENSMUSG00000024041</t>
  </si>
  <si>
    <t>Cryaa</t>
  </si>
  <si>
    <t>ENSMUSG00000024042.7</t>
  </si>
  <si>
    <t>ENSMUSG00000024042</t>
  </si>
  <si>
    <t>Sik1</t>
  </si>
  <si>
    <t>ENSMUSG00000024043.13</t>
  </si>
  <si>
    <t>ENSMUSG00000024043</t>
  </si>
  <si>
    <t>Arhgap28</t>
  </si>
  <si>
    <t>ENSMUSG00000024044.19</t>
  </si>
  <si>
    <t>ENSMUSG00000024044</t>
  </si>
  <si>
    <t>Epb41l3</t>
  </si>
  <si>
    <t>ENSMUSG00000024045.6</t>
  </si>
  <si>
    <t>ENSMUSG00000024045</t>
  </si>
  <si>
    <t>Akap8</t>
  </si>
  <si>
    <t>ENSMUSG00000024048.15</t>
  </si>
  <si>
    <t>ENSMUSG00000024048</t>
  </si>
  <si>
    <t>Myl12a</t>
  </si>
  <si>
    <t>ENSMUSG00000024049.15</t>
  </si>
  <si>
    <t>ENSMUSG00000024049</t>
  </si>
  <si>
    <t>Myom1</t>
  </si>
  <si>
    <t>ENSMUSG00000024052.17</t>
  </si>
  <si>
    <t>ENSMUSG00000024052</t>
  </si>
  <si>
    <t>Lpin2</t>
  </si>
  <si>
    <t>ENSMUSG00000024053.11</t>
  </si>
  <si>
    <t>ENSMUSG00000024053</t>
  </si>
  <si>
    <t>Emilin2</t>
  </si>
  <si>
    <t>ENSMUSG00000024054.14</t>
  </si>
  <si>
    <t>ENSMUSG00000024054</t>
  </si>
  <si>
    <t>Smchd1</t>
  </si>
  <si>
    <t>ENSMUSG00000024055.15</t>
  </si>
  <si>
    <t>ENSMUSG00000024055</t>
  </si>
  <si>
    <t>Cyp4f13</t>
  </si>
  <si>
    <t>ENSMUSG00000024056.10</t>
  </si>
  <si>
    <t>ENSMUSG00000024056</t>
  </si>
  <si>
    <t>Ndc80</t>
  </si>
  <si>
    <t>ENSMUSG00000024059.10</t>
  </si>
  <si>
    <t>ENSMUSG00000024059</t>
  </si>
  <si>
    <t>Clip4</t>
  </si>
  <si>
    <t>ENSMUSG00000024063.13</t>
  </si>
  <si>
    <t>ENSMUSG00000024063</t>
  </si>
  <si>
    <t>Lbh</t>
  </si>
  <si>
    <t>ENSMUSG00000024064.14</t>
  </si>
  <si>
    <t>ENSMUSG00000024064</t>
  </si>
  <si>
    <t>Galnt14</t>
  </si>
  <si>
    <t>ENSMUSG00000024065.8</t>
  </si>
  <si>
    <t>ENSMUSG00000024065</t>
  </si>
  <si>
    <t>Ehd3</t>
  </si>
  <si>
    <t>ENSMUSG00000024067.14</t>
  </si>
  <si>
    <t>ENSMUSG00000024067</t>
  </si>
  <si>
    <t>Dpy30</t>
  </si>
  <si>
    <t>ENSMUSG00000024068.8</t>
  </si>
  <si>
    <t>ENSMUSG00000024068</t>
  </si>
  <si>
    <t>Spast</t>
  </si>
  <si>
    <t>ENSMUSG00000024069.14</t>
  </si>
  <si>
    <t>ENSMUSG00000024069</t>
  </si>
  <si>
    <t>Slc30a6</t>
  </si>
  <si>
    <t>ENSMUSG00000024070.15</t>
  </si>
  <si>
    <t>ENSMUSG00000024070</t>
  </si>
  <si>
    <t>Prkd3</t>
  </si>
  <si>
    <t>ENSMUSG00000024072.9</t>
  </si>
  <si>
    <t>ENSMUSG00000024072</t>
  </si>
  <si>
    <t>Yipf4</t>
  </si>
  <si>
    <t>ENSMUSG00000024073.16</t>
  </si>
  <si>
    <t>ENSMUSG00000024073</t>
  </si>
  <si>
    <t>Birc6</t>
  </si>
  <si>
    <t>ENSMUSG00000024074.8</t>
  </si>
  <si>
    <t>ENSMUSG00000024074</t>
  </si>
  <si>
    <t>Crim1</t>
  </si>
  <si>
    <t>ENSMUSG00000024076.10</t>
  </si>
  <si>
    <t>ENSMUSG00000024076</t>
  </si>
  <si>
    <t>Vit</t>
  </si>
  <si>
    <t>ENSMUSG00000024077.15</t>
  </si>
  <si>
    <t>ENSMUSG00000024077</t>
  </si>
  <si>
    <t>Strn</t>
  </si>
  <si>
    <t>ENSMUSG00000024078.7</t>
  </si>
  <si>
    <t>ENSMUSG00000024078</t>
  </si>
  <si>
    <t>Ttc27</t>
  </si>
  <si>
    <t>ENSMUSG00000024079.4</t>
  </si>
  <si>
    <t>ENSMUSG00000024079</t>
  </si>
  <si>
    <t>Eif2ak2</t>
  </si>
  <si>
    <t>ENSMUSG00000024081.9</t>
  </si>
  <si>
    <t>ENSMUSG00000024081</t>
  </si>
  <si>
    <t>Cebpz</t>
  </si>
  <si>
    <t>ENSMUSG00000024082.5</t>
  </si>
  <si>
    <t>ENSMUSG00000024082</t>
  </si>
  <si>
    <t>Ndufaf7</t>
  </si>
  <si>
    <t>ENSMUSG00000024083.16</t>
  </si>
  <si>
    <t>ENSMUSG00000024083</t>
  </si>
  <si>
    <t>Pja2</t>
  </si>
  <si>
    <t>ENSMUSG00000024084.8</t>
  </si>
  <si>
    <t>ENSMUSG00000024084</t>
  </si>
  <si>
    <t>Qpct</t>
  </si>
  <si>
    <t>ENSMUSG00000024085.13</t>
  </si>
  <si>
    <t>ENSMUSG00000024085</t>
  </si>
  <si>
    <t>Man2a1</t>
  </si>
  <si>
    <t>ENSMUSG00000024087.4</t>
  </si>
  <si>
    <t>ENSMUSG00000024087</t>
  </si>
  <si>
    <t>Cyp1b1</t>
  </si>
  <si>
    <t>ENSMUSG00000024091.9</t>
  </si>
  <si>
    <t>ENSMUSG00000024091</t>
  </si>
  <si>
    <t>Vapa</t>
  </si>
  <si>
    <t>ENSMUSG00000024095.15</t>
  </si>
  <si>
    <t>ENSMUSG00000024095</t>
  </si>
  <si>
    <t>Hnrnpll</t>
  </si>
  <si>
    <t>ENSMUSG00000024096.17</t>
  </si>
  <si>
    <t>ENSMUSG00000024096</t>
  </si>
  <si>
    <t>Ralbp1</t>
  </si>
  <si>
    <t>ENSMUSG00000024097.11</t>
  </si>
  <si>
    <t>ENSMUSG00000024097</t>
  </si>
  <si>
    <t>Srsf7</t>
  </si>
  <si>
    <t>ENSMUSG00000024098.6</t>
  </si>
  <si>
    <t>ENSMUSG00000024098</t>
  </si>
  <si>
    <t>Twsg1</t>
  </si>
  <si>
    <t>ENSMUSG00000024099.15</t>
  </si>
  <si>
    <t>ENSMUSG00000024099</t>
  </si>
  <si>
    <t>Ndufv2</t>
  </si>
  <si>
    <t>ENSMUSG00000024101.15</t>
  </si>
  <si>
    <t>ENSMUSG00000024101</t>
  </si>
  <si>
    <t>Washc1</t>
  </si>
  <si>
    <t>ENSMUSG00000024104.11</t>
  </si>
  <si>
    <t>ENSMUSG00000024104</t>
  </si>
  <si>
    <t>Washc2</t>
  </si>
  <si>
    <t>ENSMUSG00000024109.18</t>
  </si>
  <si>
    <t>ENSMUSG00000024109</t>
  </si>
  <si>
    <t>Nrxn1</t>
  </si>
  <si>
    <t>ENSMUSG00000024112.16</t>
  </si>
  <si>
    <t>ENSMUSG00000024112</t>
  </si>
  <si>
    <t>Cacna1h</t>
  </si>
  <si>
    <t>ENSMUSG00000024114.15</t>
  </si>
  <si>
    <t>ENSMUSG00000024114</t>
  </si>
  <si>
    <t>Prss41</t>
  </si>
  <si>
    <t>ENSMUSG00000024118.14</t>
  </si>
  <si>
    <t>ENSMUSG00000024118</t>
  </si>
  <si>
    <t>Tedc2</t>
  </si>
  <si>
    <t>ENSMUSG00000024120.12</t>
  </si>
  <si>
    <t>ENSMUSG00000024120</t>
  </si>
  <si>
    <t>Lrpprc</t>
  </si>
  <si>
    <t>ENSMUSG00000024121.13</t>
  </si>
  <si>
    <t>ENSMUSG00000024121</t>
  </si>
  <si>
    <t>Atp6v0c</t>
  </si>
  <si>
    <t>ENSMUSG00000024122.16</t>
  </si>
  <si>
    <t>ENSMUSG00000024122</t>
  </si>
  <si>
    <t>Pdpk1</t>
  </si>
  <si>
    <t>ENSMUSG00000024124.10</t>
  </si>
  <si>
    <t>ENSMUSG00000024124</t>
  </si>
  <si>
    <t>Prss30</t>
  </si>
  <si>
    <t>ENSMUSG00000024125.2</t>
  </si>
  <si>
    <t>ENSMUSG00000024125</t>
  </si>
  <si>
    <t>Sbpl</t>
  </si>
  <si>
    <t>ENSMUSG00000024127.15</t>
  </si>
  <si>
    <t>ENSMUSG00000024127</t>
  </si>
  <si>
    <t>Prepl</t>
  </si>
  <si>
    <t>ENSMUSG00000024130.16</t>
  </si>
  <si>
    <t>ENSMUSG00000024130</t>
  </si>
  <si>
    <t>Abca3</t>
  </si>
  <si>
    <t>ENSMUSG00000024131.8</t>
  </si>
  <si>
    <t>ENSMUSG00000024131</t>
  </si>
  <si>
    <t>Slc3a1</t>
  </si>
  <si>
    <t>ENSMUSG00000024132.6</t>
  </si>
  <si>
    <t>ENSMUSG00000024132</t>
  </si>
  <si>
    <t>Eci1</t>
  </si>
  <si>
    <t>ENSMUSG00000024135.10</t>
  </si>
  <si>
    <t>ENSMUSG00000024135</t>
  </si>
  <si>
    <t>Srbd1</t>
  </si>
  <si>
    <t>ENSMUSG00000024136.14</t>
  </si>
  <si>
    <t>ENSMUSG00000024136</t>
  </si>
  <si>
    <t>Dnase1l2</t>
  </si>
  <si>
    <t>ENSMUSG00000024137.9</t>
  </si>
  <si>
    <t>ENSMUSG00000024137</t>
  </si>
  <si>
    <t>E4f1</t>
  </si>
  <si>
    <t>ENSMUSG00000024140.10</t>
  </si>
  <si>
    <t>ENSMUSG00000024140</t>
  </si>
  <si>
    <t>Epas1</t>
  </si>
  <si>
    <t>ENSMUSG00000024142.15</t>
  </si>
  <si>
    <t>ENSMUSG00000024142</t>
  </si>
  <si>
    <t>Mlst8</t>
  </si>
  <si>
    <t>ENSMUSG00000024143.15</t>
  </si>
  <si>
    <t>ENSMUSG00000024143</t>
  </si>
  <si>
    <t>Rhoq</t>
  </si>
  <si>
    <t>ENSMUSG00000024145.6</t>
  </si>
  <si>
    <t>ENSMUSG00000024145</t>
  </si>
  <si>
    <t>Pigf</t>
  </si>
  <si>
    <t>ENSMUSG00000024146.9</t>
  </si>
  <si>
    <t>ENSMUSG00000024146</t>
  </si>
  <si>
    <t>Cript</t>
  </si>
  <si>
    <t>ENSMUSG00000024150.12</t>
  </si>
  <si>
    <t>ENSMUSG00000024150</t>
  </si>
  <si>
    <t>Mcfd2</t>
  </si>
  <si>
    <t>ENSMUSG00000024151.13</t>
  </si>
  <si>
    <t>ENSMUSG00000024151</t>
  </si>
  <si>
    <t>Msh2</t>
  </si>
  <si>
    <t>ENSMUSG00000024154.11</t>
  </si>
  <si>
    <t>ENSMUSG00000024154</t>
  </si>
  <si>
    <t>Gtf2a1l</t>
  </si>
  <si>
    <t>ENSMUSG00000024158.17</t>
  </si>
  <si>
    <t>ENSMUSG00000024158</t>
  </si>
  <si>
    <t>Hagh</t>
  </si>
  <si>
    <t>ENSMUSG00000024160.16</t>
  </si>
  <si>
    <t>ENSMUSG00000024160</t>
  </si>
  <si>
    <t>Spsb3</t>
  </si>
  <si>
    <t>ENSMUSG00000024163.17</t>
  </si>
  <si>
    <t>ENSMUSG00000024163</t>
  </si>
  <si>
    <t>Mapk8ip3</t>
  </si>
  <si>
    <t>ENSMUSG00000024164.15</t>
  </si>
  <si>
    <t>ENSMUSG00000024164</t>
  </si>
  <si>
    <t>C3</t>
  </si>
  <si>
    <t>ENSMUSG00000024165.9</t>
  </si>
  <si>
    <t>ENSMUSG00000024165</t>
  </si>
  <si>
    <t>Jpt2</t>
  </si>
  <si>
    <t>ENSMUSG00000024168.8</t>
  </si>
  <si>
    <t>ENSMUSG00000024168</t>
  </si>
  <si>
    <t>Tmem204</t>
  </si>
  <si>
    <t>ENSMUSG00000024169.16</t>
  </si>
  <si>
    <t>ENSMUSG00000024169</t>
  </si>
  <si>
    <t>Ift140</t>
  </si>
  <si>
    <t>ENSMUSG00000024170.15</t>
  </si>
  <si>
    <t>ENSMUSG00000024170</t>
  </si>
  <si>
    <t>Telo2</t>
  </si>
  <si>
    <t>ENSMUSG00000024174.9</t>
  </si>
  <si>
    <t>ENSMUSG00000024174</t>
  </si>
  <si>
    <t>Pot1b</t>
  </si>
  <si>
    <t>ENSMUSG00000024175.2</t>
  </si>
  <si>
    <t>ENSMUSG00000024175</t>
  </si>
  <si>
    <t>Tekt4</t>
  </si>
  <si>
    <t>ENSMUSG00000024176.10</t>
  </si>
  <si>
    <t>ENSMUSG00000024176</t>
  </si>
  <si>
    <t>Sox8</t>
  </si>
  <si>
    <t>ENSMUSG00000024177.9</t>
  </si>
  <si>
    <t>ENSMUSG00000024177</t>
  </si>
  <si>
    <t>Nme4</t>
  </si>
  <si>
    <t>ENSMUSG00000024180.14</t>
  </si>
  <si>
    <t>ENSMUSG00000024180</t>
  </si>
  <si>
    <t>Tmem8</t>
  </si>
  <si>
    <t>ENSMUSG00000024181.9</t>
  </si>
  <si>
    <t>ENSMUSG00000024181</t>
  </si>
  <si>
    <t>Mrpl28</t>
  </si>
  <si>
    <t>ENSMUSG00000024182.16</t>
  </si>
  <si>
    <t>ENSMUSG00000024182</t>
  </si>
  <si>
    <t>Axin1</t>
  </si>
  <si>
    <t>ENSMUSG00000024184.15</t>
  </si>
  <si>
    <t>ENSMUSG00000024184</t>
  </si>
  <si>
    <t>Pdia2</t>
  </si>
  <si>
    <t>ENSMUSG00000024186.15</t>
  </si>
  <si>
    <t>ENSMUSG00000024186</t>
  </si>
  <si>
    <t>Rgs11</t>
  </si>
  <si>
    <t>ENSMUSG00000024187.15</t>
  </si>
  <si>
    <t>ENSMUSG00000024187</t>
  </si>
  <si>
    <t>Fam234a</t>
  </si>
  <si>
    <t>ENSMUSG00000024188.16</t>
  </si>
  <si>
    <t>ENSMUSG00000024188</t>
  </si>
  <si>
    <t>Luc7l</t>
  </si>
  <si>
    <t>ENSMUSG00000024190.7</t>
  </si>
  <si>
    <t>ENSMUSG00000024190</t>
  </si>
  <si>
    <t>Dusp1</t>
  </si>
  <si>
    <t>ENSMUSG00000024191.15</t>
  </si>
  <si>
    <t>ENSMUSG00000024191</t>
  </si>
  <si>
    <t>Bnip1</t>
  </si>
  <si>
    <t>ENSMUSG00000024193.8</t>
  </si>
  <si>
    <t>ENSMUSG00000024193</t>
  </si>
  <si>
    <t>Phf1</t>
  </si>
  <si>
    <t>ENSMUSG00000024194.16</t>
  </si>
  <si>
    <t>ENSMUSG00000024194</t>
  </si>
  <si>
    <t>Cuta</t>
  </si>
  <si>
    <t>ENSMUSG00000024197.10</t>
  </si>
  <si>
    <t>ENSMUSG00000024197</t>
  </si>
  <si>
    <t>Plin3</t>
  </si>
  <si>
    <t>ENSMUSG00000024201.12</t>
  </si>
  <si>
    <t>ENSMUSG00000024201</t>
  </si>
  <si>
    <t>Kdm4b</t>
  </si>
  <si>
    <t>ENSMUSG00000024206.15</t>
  </si>
  <si>
    <t>ENSMUSG00000024206</t>
  </si>
  <si>
    <t>Rfx2</t>
  </si>
  <si>
    <t>ENSMUSG00000024208.16</t>
  </si>
  <si>
    <t>ENSMUSG00000024208</t>
  </si>
  <si>
    <t>Uqcc2</t>
  </si>
  <si>
    <t>ENSMUSG00000024210.3</t>
  </si>
  <si>
    <t>ENSMUSG00000024210</t>
  </si>
  <si>
    <t>Ip6k3</t>
  </si>
  <si>
    <t>ENSMUSG00000024212.9</t>
  </si>
  <si>
    <t>ENSMUSG00000024212</t>
  </si>
  <si>
    <t>Mllt1</t>
  </si>
  <si>
    <t>ENSMUSG00000024213.14</t>
  </si>
  <si>
    <t>ENSMUSG00000024213</t>
  </si>
  <si>
    <t>Nudt3</t>
  </si>
  <si>
    <t>ENSMUSG00000024215.14</t>
  </si>
  <si>
    <t>ENSMUSG00000024215</t>
  </si>
  <si>
    <t>Spdef</t>
  </si>
  <si>
    <t>ENSMUSG00000024217.10</t>
  </si>
  <si>
    <t>ENSMUSG00000024217</t>
  </si>
  <si>
    <t>Snrpc</t>
  </si>
  <si>
    <t>ENSMUSG00000024218.13</t>
  </si>
  <si>
    <t>ENSMUSG00000024218</t>
  </si>
  <si>
    <t>Taf11</t>
  </si>
  <si>
    <t>ENSMUSG00000024219.16</t>
  </si>
  <si>
    <t>ENSMUSG00000024219</t>
  </si>
  <si>
    <t>Anks1</t>
  </si>
  <si>
    <t>ENSMUSG00000024220.14</t>
  </si>
  <si>
    <t>ENSMUSG00000024220</t>
  </si>
  <si>
    <t>Zfp523</t>
  </si>
  <si>
    <t>ENSMUSG00000024222.17</t>
  </si>
  <si>
    <t>ENSMUSG00000024222</t>
  </si>
  <si>
    <t>Fkbp5</t>
  </si>
  <si>
    <t>ENSMUSG00000024225.5</t>
  </si>
  <si>
    <t>ENSMUSG00000024225</t>
  </si>
  <si>
    <t>Clps</t>
  </si>
  <si>
    <t>ENSMUSG00000024228.12</t>
  </si>
  <si>
    <t>ENSMUSG00000024228</t>
  </si>
  <si>
    <t>Nudt12</t>
  </si>
  <si>
    <t>ENSMUSG00000024231.15</t>
  </si>
  <si>
    <t>ENSMUSG00000024231</t>
  </si>
  <si>
    <t>Cul2</t>
  </si>
  <si>
    <t>ENSMUSG00000024232.2</t>
  </si>
  <si>
    <t>ENSMUSG00000024232</t>
  </si>
  <si>
    <t>Bambi</t>
  </si>
  <si>
    <t>ENSMUSG00000024234.7</t>
  </si>
  <si>
    <t>ENSMUSG00000024234</t>
  </si>
  <si>
    <t>Mtpap</t>
  </si>
  <si>
    <t>ENSMUSG00000024235.11</t>
  </si>
  <si>
    <t>ENSMUSG00000024235</t>
  </si>
  <si>
    <t>Map3k8</t>
  </si>
  <si>
    <t>ENSMUSG00000024236.18</t>
  </si>
  <si>
    <t>ENSMUSG00000024236</t>
  </si>
  <si>
    <t>Svil</t>
  </si>
  <si>
    <t>ENSMUSG00000024238.15</t>
  </si>
  <si>
    <t>ENSMUSG00000024238</t>
  </si>
  <si>
    <t>Zeb1</t>
  </si>
  <si>
    <t>ENSMUSG00000024240.13</t>
  </si>
  <si>
    <t>ENSMUSG00000024240</t>
  </si>
  <si>
    <t>Epc1</t>
  </si>
  <si>
    <t>ENSMUSG00000024241.7</t>
  </si>
  <si>
    <t>ENSMUSG00000024241</t>
  </si>
  <si>
    <t>Sos1</t>
  </si>
  <si>
    <t>ENSMUSG00000024242.15</t>
  </si>
  <si>
    <t>ENSMUSG00000024242</t>
  </si>
  <si>
    <t>Map4k3</t>
  </si>
  <si>
    <t>ENSMUSG00000024245.4</t>
  </si>
  <si>
    <t>ENSMUSG00000024245</t>
  </si>
  <si>
    <t>Tmem178</t>
  </si>
  <si>
    <t>ENSMUSG00000024246.9</t>
  </si>
  <si>
    <t>ENSMUSG00000024246</t>
  </si>
  <si>
    <t>Thumpd2</t>
  </si>
  <si>
    <t>ENSMUSG00000024247.14</t>
  </si>
  <si>
    <t>ENSMUSG00000024247</t>
  </si>
  <si>
    <t>Pkdcc</t>
  </si>
  <si>
    <t>ENSMUSG00000024248.14</t>
  </si>
  <si>
    <t>ENSMUSG00000024248</t>
  </si>
  <si>
    <t>Cox7a2l</t>
  </si>
  <si>
    <t>ENSMUSG00000024251.10</t>
  </si>
  <si>
    <t>ENSMUSG00000024251</t>
  </si>
  <si>
    <t>Thada</t>
  </si>
  <si>
    <t>ENSMUSG00000024253.9</t>
  </si>
  <si>
    <t>ENSMUSG00000024253</t>
  </si>
  <si>
    <t>Dync2li1</t>
  </si>
  <si>
    <t>ENSMUSG00000024254.15</t>
  </si>
  <si>
    <t>ENSMUSG00000024254</t>
  </si>
  <si>
    <t>Abcg8</t>
  </si>
  <si>
    <t>ENSMUSG00000024256.7</t>
  </si>
  <si>
    <t>ENSMUSG00000024256</t>
  </si>
  <si>
    <t>Adcyap1</t>
  </si>
  <si>
    <t>ENSMUSG00000024258.4</t>
  </si>
  <si>
    <t>ENSMUSG00000024258</t>
  </si>
  <si>
    <t>Polr2d</t>
  </si>
  <si>
    <t>ENSMUSG00000024259.9</t>
  </si>
  <si>
    <t>ENSMUSG00000024259</t>
  </si>
  <si>
    <t>Slc25a46</t>
  </si>
  <si>
    <t>ENSMUSG00000024260.14</t>
  </si>
  <si>
    <t>ENSMUSG00000024260</t>
  </si>
  <si>
    <t>Sap130</t>
  </si>
  <si>
    <t>ENSMUSG00000024261.6</t>
  </si>
  <si>
    <t>ENSMUSG00000024261</t>
  </si>
  <si>
    <t>Syt4</t>
  </si>
  <si>
    <t>ENSMUSG00000024268.16</t>
  </si>
  <si>
    <t>ENSMUSG00000024268</t>
  </si>
  <si>
    <t>Celf4</t>
  </si>
  <si>
    <t>ENSMUSG00000024269.11</t>
  </si>
  <si>
    <t>ENSMUSG00000024269</t>
  </si>
  <si>
    <t>Tpgs2</t>
  </si>
  <si>
    <t>ENSMUSG00000024270.11</t>
  </si>
  <si>
    <t>ENSMUSG00000024270</t>
  </si>
  <si>
    <t>Slc39a6</t>
  </si>
  <si>
    <t>ENSMUSG00000024271.8</t>
  </si>
  <si>
    <t>ENSMUSG00000024271</t>
  </si>
  <si>
    <t>Elp2</t>
  </si>
  <si>
    <t>ENSMUSG00000024273.8</t>
  </si>
  <si>
    <t>ENSMUSG00000024273</t>
  </si>
  <si>
    <t>2700062C07Rik</t>
  </si>
  <si>
    <t>ENSMUSG00000024274.10</t>
  </si>
  <si>
    <t>ENSMUSG00000024274</t>
  </si>
  <si>
    <t>Zscan30</t>
  </si>
  <si>
    <t>ENSMUSG00000024276.7</t>
  </si>
  <si>
    <t>ENSMUSG00000024276</t>
  </si>
  <si>
    <t>Zfp397</t>
  </si>
  <si>
    <t>ENSMUSG00000024277.14</t>
  </si>
  <si>
    <t>ENSMUSG00000024277</t>
  </si>
  <si>
    <t>Mapre2</t>
  </si>
  <si>
    <t>ENSMUSG00000024283.15</t>
  </si>
  <si>
    <t>ENSMUSG00000024283</t>
  </si>
  <si>
    <t>Wac</t>
  </si>
  <si>
    <t>ENSMUSG00000024286.8</t>
  </si>
  <si>
    <t>ENSMUSG00000024286</t>
  </si>
  <si>
    <t>Ccny</t>
  </si>
  <si>
    <t>ENSMUSG00000024287.8</t>
  </si>
  <si>
    <t>ENSMUSG00000024287</t>
  </si>
  <si>
    <t>Thoc1</t>
  </si>
  <si>
    <t>ENSMUSG00000024290.9</t>
  </si>
  <si>
    <t>ENSMUSG00000024290</t>
  </si>
  <si>
    <t>Rock1</t>
  </si>
  <si>
    <t>ENSMUSG00000024293.16</t>
  </si>
  <si>
    <t>ENSMUSG00000024293</t>
  </si>
  <si>
    <t>Esco1</t>
  </si>
  <si>
    <t>ENSMUSG00000024294.14</t>
  </si>
  <si>
    <t>ENSMUSG00000024294</t>
  </si>
  <si>
    <t>Mib1</t>
  </si>
  <si>
    <t>ENSMUSG00000024295.9</t>
  </si>
  <si>
    <t>ENSMUSG00000024295</t>
  </si>
  <si>
    <t>Cyp4f41-ps</t>
  </si>
  <si>
    <t>ENSMUSG00000024298.15</t>
  </si>
  <si>
    <t>ENSMUSG00000024298</t>
  </si>
  <si>
    <t>Zfp871</t>
  </si>
  <si>
    <t>ENSMUSG00000024299.17</t>
  </si>
  <si>
    <t>ENSMUSG00000024299</t>
  </si>
  <si>
    <t>Adamts10</t>
  </si>
  <si>
    <t>ENSMUSG00000024300.17</t>
  </si>
  <si>
    <t>ENSMUSG00000024300</t>
  </si>
  <si>
    <t>Myo1f</t>
  </si>
  <si>
    <t>ENSMUSG00000024301.10</t>
  </si>
  <si>
    <t>ENSMUSG00000024301</t>
  </si>
  <si>
    <t>Kifc5b</t>
  </si>
  <si>
    <t>ENSMUSG00000024302.16</t>
  </si>
  <si>
    <t>ENSMUSG00000024302</t>
  </si>
  <si>
    <t>Dtna</t>
  </si>
  <si>
    <t>ENSMUSG00000024304.14</t>
  </si>
  <si>
    <t>ENSMUSG00000024304</t>
  </si>
  <si>
    <t>Cdh2</t>
  </si>
  <si>
    <t>ENSMUSG00000024308.15</t>
  </si>
  <si>
    <t>ENSMUSG00000024308</t>
  </si>
  <si>
    <t>Tapbp</t>
  </si>
  <si>
    <t>ENSMUSG00000024309.15</t>
  </si>
  <si>
    <t>ENSMUSG00000024309</t>
  </si>
  <si>
    <t>Pfdn6</t>
  </si>
  <si>
    <t>ENSMUSG00000024312.10</t>
  </si>
  <si>
    <t>ENSMUSG00000024312</t>
  </si>
  <si>
    <t>Wdr46</t>
  </si>
  <si>
    <t>ENSMUSG00000024317.15</t>
  </si>
  <si>
    <t>ENSMUSG00000024317</t>
  </si>
  <si>
    <t>Rnf138</t>
  </si>
  <si>
    <t>ENSMUSG00000024319.18</t>
  </si>
  <si>
    <t>ENSMUSG00000024319</t>
  </si>
  <si>
    <t>Vps52</t>
  </si>
  <si>
    <t>ENSMUSG00000024325.8</t>
  </si>
  <si>
    <t>ENSMUSG00000024325</t>
  </si>
  <si>
    <t>Ring1</t>
  </si>
  <si>
    <t>ENSMUSG00000024327.16</t>
  </si>
  <si>
    <t>ENSMUSG00000024327</t>
  </si>
  <si>
    <t>Slc39a7</t>
  </si>
  <si>
    <t>ENSMUSG00000024330.17</t>
  </si>
  <si>
    <t>ENSMUSG00000024330</t>
  </si>
  <si>
    <t>Col11a2</t>
  </si>
  <si>
    <t>ENSMUSG00000024331.11</t>
  </si>
  <si>
    <t>ENSMUSG00000024331</t>
  </si>
  <si>
    <t>Dsc2</t>
  </si>
  <si>
    <t>ENSMUSG00000024334.9</t>
  </si>
  <si>
    <t>ENSMUSG00000024334</t>
  </si>
  <si>
    <t>H2-Oa</t>
  </si>
  <si>
    <t>ENSMUSG00000024335.20</t>
  </si>
  <si>
    <t>ENSMUSG00000024335</t>
  </si>
  <si>
    <t>Brd2</t>
  </si>
  <si>
    <t>ENSMUSG00000024338.15</t>
  </si>
  <si>
    <t>ENSMUSG00000024338</t>
  </si>
  <si>
    <t>Psmb8</t>
  </si>
  <si>
    <t>ENSMUSG00000024339.12</t>
  </si>
  <si>
    <t>ENSMUSG00000024339</t>
  </si>
  <si>
    <t>Tap2</t>
  </si>
  <si>
    <t>ENSMUSG00000024346.6</t>
  </si>
  <si>
    <t>ENSMUSG00000024346</t>
  </si>
  <si>
    <t>Pfdn1</t>
  </si>
  <si>
    <t>ENSMUSG00000024347.16</t>
  </si>
  <si>
    <t>ENSMUSG00000024347</t>
  </si>
  <si>
    <t>Psd2</t>
  </si>
  <si>
    <t>ENSMUSG00000024349.10</t>
  </si>
  <si>
    <t>ENSMUSG00000024349</t>
  </si>
  <si>
    <t>Sting1</t>
  </si>
  <si>
    <t>ENSMUSG00000024350.6</t>
  </si>
  <si>
    <t>ENSMUSG00000024350</t>
  </si>
  <si>
    <t>Dnajc18</t>
  </si>
  <si>
    <t>ENSMUSG00000024352.12</t>
  </si>
  <si>
    <t>ENSMUSG00000024352</t>
  </si>
  <si>
    <t>Spata24</t>
  </si>
  <si>
    <t>ENSMUSG00000024353.5</t>
  </si>
  <si>
    <t>ENSMUSG00000024353</t>
  </si>
  <si>
    <t>Mzb1</t>
  </si>
  <si>
    <t>ENSMUSG00000024357.10</t>
  </si>
  <si>
    <t>ENSMUSG00000024357</t>
  </si>
  <si>
    <t>Sil1</t>
  </si>
  <si>
    <t>ENSMUSG00000024359.10</t>
  </si>
  <si>
    <t>ENSMUSG00000024359</t>
  </si>
  <si>
    <t>Hspa9</t>
  </si>
  <si>
    <t>ENSMUSG00000024360.8</t>
  </si>
  <si>
    <t>ENSMUSG00000024360</t>
  </si>
  <si>
    <t>Etf1</t>
  </si>
  <si>
    <t>ENSMUSG00000024366.8</t>
  </si>
  <si>
    <t>ENSMUSG00000024366</t>
  </si>
  <si>
    <t>Gfra3</t>
  </si>
  <si>
    <t>ENSMUSG00000024369.16</t>
  </si>
  <si>
    <t>ENSMUSG00000024369</t>
  </si>
  <si>
    <t>Nelfe</t>
  </si>
  <si>
    <t>ENSMUSG00000024370.17</t>
  </si>
  <si>
    <t>ENSMUSG00000024370</t>
  </si>
  <si>
    <t>Cdc23</t>
  </si>
  <si>
    <t>ENSMUSG00000024371.14</t>
  </si>
  <si>
    <t>ENSMUSG00000024371</t>
  </si>
  <si>
    <t>C2</t>
  </si>
  <si>
    <t>ENSMUSG00000024376.7</t>
  </si>
  <si>
    <t>ENSMUSG00000024376</t>
  </si>
  <si>
    <t>Epb41l4a</t>
  </si>
  <si>
    <t>ENSMUSG00000024378.9</t>
  </si>
  <si>
    <t>ENSMUSG00000024378</t>
  </si>
  <si>
    <t>Stard4</t>
  </si>
  <si>
    <t>ENSMUSG00000024379.4</t>
  </si>
  <si>
    <t>ENSMUSG00000024379</t>
  </si>
  <si>
    <t>Tslp</t>
  </si>
  <si>
    <t>ENSMUSG00000024381.16</t>
  </si>
  <si>
    <t>ENSMUSG00000024381</t>
  </si>
  <si>
    <t>Bin1</t>
  </si>
  <si>
    <t>ENSMUSG00000024382.13</t>
  </si>
  <si>
    <t>ENSMUSG00000024382</t>
  </si>
  <si>
    <t>Ercc3</t>
  </si>
  <si>
    <t>ENSMUSG00000024383.9</t>
  </si>
  <si>
    <t>ENSMUSG00000024383</t>
  </si>
  <si>
    <t>Map3k2</t>
  </si>
  <si>
    <t>ENSMUSG00000024384.4</t>
  </si>
  <si>
    <t>ENSMUSG00000024384</t>
  </si>
  <si>
    <t>Iws1</t>
  </si>
  <si>
    <t>ENSMUSG00000024386.9</t>
  </si>
  <si>
    <t>ENSMUSG00000024386</t>
  </si>
  <si>
    <t>Proc</t>
  </si>
  <si>
    <t>ENSMUSG00000024387.13</t>
  </si>
  <si>
    <t>ENSMUSG00000024387</t>
  </si>
  <si>
    <t>Csnk2b</t>
  </si>
  <si>
    <t>ENSMUSG00000024391.7</t>
  </si>
  <si>
    <t>ENSMUSG00000024391</t>
  </si>
  <si>
    <t>Apom</t>
  </si>
  <si>
    <t>ENSMUSG00000024392.17</t>
  </si>
  <si>
    <t>ENSMUSG00000024392</t>
  </si>
  <si>
    <t>Bag6</t>
  </si>
  <si>
    <t>ENSMUSG00000024393.14</t>
  </si>
  <si>
    <t>ENSMUSG00000024393</t>
  </si>
  <si>
    <t>Prrc2a</t>
  </si>
  <si>
    <t>ENSMUSG00000024395.9</t>
  </si>
  <si>
    <t>ENSMUSG00000024395</t>
  </si>
  <si>
    <t>Lims2</t>
  </si>
  <si>
    <t>ENSMUSG00000024397.14</t>
  </si>
  <si>
    <t>ENSMUSG00000024397</t>
  </si>
  <si>
    <t>Aif1</t>
  </si>
  <si>
    <t>ENSMUSG00000024399.5</t>
  </si>
  <si>
    <t>ENSMUSG00000024399</t>
  </si>
  <si>
    <t>Ltb</t>
  </si>
  <si>
    <t>ENSMUSG00000024400.16</t>
  </si>
  <si>
    <t>ENSMUSG00000024400</t>
  </si>
  <si>
    <t>Wdr33</t>
  </si>
  <si>
    <t>ENSMUSG00000024401.14</t>
  </si>
  <si>
    <t>ENSMUSG00000024401</t>
  </si>
  <si>
    <t>Tnf</t>
  </si>
  <si>
    <t>ENSMUSG00000024402.5</t>
  </si>
  <si>
    <t>ENSMUSG00000024402</t>
  </si>
  <si>
    <t>Lta</t>
  </si>
  <si>
    <t>ENSMUSG00000024403.16</t>
  </si>
  <si>
    <t>ENSMUSG00000024403</t>
  </si>
  <si>
    <t>Atp6v1g2</t>
  </si>
  <si>
    <t>ENSMUSG00000024404.7</t>
  </si>
  <si>
    <t>ENSMUSG00000024404</t>
  </si>
  <si>
    <t>Riok3</t>
  </si>
  <si>
    <t>ENSMUSG00000024410.15</t>
  </si>
  <si>
    <t>ENSMUSG00000024410</t>
  </si>
  <si>
    <t>Rmc1</t>
  </si>
  <si>
    <t>ENSMUSG00000024411.11</t>
  </si>
  <si>
    <t>ENSMUSG00000024411</t>
  </si>
  <si>
    <t>Aqp4</t>
  </si>
  <si>
    <t>ENSMUSG00000024413.14</t>
  </si>
  <si>
    <t>ENSMUSG00000024413</t>
  </si>
  <si>
    <t>Npc1</t>
  </si>
  <si>
    <t>ENSMUSG00000024414.13</t>
  </si>
  <si>
    <t>ENSMUSG00000024414</t>
  </si>
  <si>
    <t>Mrpl27</t>
  </si>
  <si>
    <t>ENSMUSG00000024420.9</t>
  </si>
  <si>
    <t>ENSMUSG00000024420</t>
  </si>
  <si>
    <t>Zfp521</t>
  </si>
  <si>
    <t>ENSMUSG00000024421.16</t>
  </si>
  <si>
    <t>ENSMUSG00000024421</t>
  </si>
  <si>
    <t>Lama3</t>
  </si>
  <si>
    <t>ENSMUSG00000024422.14</t>
  </si>
  <si>
    <t>ENSMUSG00000024422</t>
  </si>
  <si>
    <t>Dhx16</t>
  </si>
  <si>
    <t>ENSMUSG00000024423.6</t>
  </si>
  <si>
    <t>ENSMUSG00000024423</t>
  </si>
  <si>
    <t>Impact</t>
  </si>
  <si>
    <t>ENSMUSG00000024424.15</t>
  </si>
  <si>
    <t>ENSMUSG00000024424</t>
  </si>
  <si>
    <t>Ttc39c</t>
  </si>
  <si>
    <t>ENSMUSG00000024425.4</t>
  </si>
  <si>
    <t>ENSMUSG00000024425</t>
  </si>
  <si>
    <t>Ndfip1</t>
  </si>
  <si>
    <t>ENSMUSG00000024426.17</t>
  </si>
  <si>
    <t>ENSMUSG00000024426</t>
  </si>
  <si>
    <t>Atat1</t>
  </si>
  <si>
    <t>ENSMUSG00000024427.7</t>
  </si>
  <si>
    <t>ENSMUSG00000024427</t>
  </si>
  <si>
    <t>Spry4</t>
  </si>
  <si>
    <t>ENSMUSG00000024429.9</t>
  </si>
  <si>
    <t>ENSMUSG00000024429</t>
  </si>
  <si>
    <t>Gnl1</t>
  </si>
  <si>
    <t>ENSMUSG00000024430.14</t>
  </si>
  <si>
    <t>ENSMUSG00000024430</t>
  </si>
  <si>
    <t>Cabyr</t>
  </si>
  <si>
    <t>ENSMUSG00000024431.15</t>
  </si>
  <si>
    <t>ENSMUSG00000024431</t>
  </si>
  <si>
    <t>Nr3c1</t>
  </si>
  <si>
    <t>ENSMUSG00000024436.16</t>
  </si>
  <si>
    <t>ENSMUSG00000024436</t>
  </si>
  <si>
    <t>Mrps18b</t>
  </si>
  <si>
    <t>ENSMUSG00000024440.13</t>
  </si>
  <si>
    <t>ENSMUSG00000024440</t>
  </si>
  <si>
    <t>Pcdh12</t>
  </si>
  <si>
    <t>ENSMUSG00000024442.6</t>
  </si>
  <si>
    <t>ENSMUSG00000024442</t>
  </si>
  <si>
    <t>Dele1</t>
  </si>
  <si>
    <t>ENSMUSG00000024446.13</t>
  </si>
  <si>
    <t>ENSMUSG00000024446</t>
  </si>
  <si>
    <t>Rpp21</t>
  </si>
  <si>
    <t>ENSMUSG00000024451.9</t>
  </si>
  <si>
    <t>ENSMUSG00000024451</t>
  </si>
  <si>
    <t>Arap3</t>
  </si>
  <si>
    <t>ENSMUSG00000024454.16</t>
  </si>
  <si>
    <t>ENSMUSG00000024454</t>
  </si>
  <si>
    <t>Hdac3</t>
  </si>
  <si>
    <t>ENSMUSG00000024456.16</t>
  </si>
  <si>
    <t>ENSMUSG00000024456</t>
  </si>
  <si>
    <t>Diaph1</t>
  </si>
  <si>
    <t>ENSMUSG00000024457.16</t>
  </si>
  <si>
    <t>ENSMUSG00000024457</t>
  </si>
  <si>
    <t>Trim26</t>
  </si>
  <si>
    <t>ENSMUSG00000024462.17</t>
  </si>
  <si>
    <t>ENSMUSG00000024462</t>
  </si>
  <si>
    <t>Gabbr1</t>
  </si>
  <si>
    <t>ENSMUSG00000024472.9</t>
  </si>
  <si>
    <t>ENSMUSG00000024472</t>
  </si>
  <si>
    <t>Dcp2</t>
  </si>
  <si>
    <t>ENSMUSG00000024474.7</t>
  </si>
  <si>
    <t>ENSMUSG00000024474</t>
  </si>
  <si>
    <t>Ik</t>
  </si>
  <si>
    <t>ENSMUSG00000024477.4</t>
  </si>
  <si>
    <t>ENSMUSG00000024477</t>
  </si>
  <si>
    <t>Pggt1b</t>
  </si>
  <si>
    <t>ENSMUSG00000024479.3</t>
  </si>
  <si>
    <t>ENSMUSG00000024479</t>
  </si>
  <si>
    <t>Mal2</t>
  </si>
  <si>
    <t>ENSMUSG00000024480.9</t>
  </si>
  <si>
    <t>ENSMUSG00000024480</t>
  </si>
  <si>
    <t>Ap3s1</t>
  </si>
  <si>
    <t>ENSMUSG00000024483.19</t>
  </si>
  <si>
    <t>ENSMUSG00000024483</t>
  </si>
  <si>
    <t>Ankhd1</t>
  </si>
  <si>
    <t>ENSMUSG00000024485.16</t>
  </si>
  <si>
    <t>ENSMUSG00000024485</t>
  </si>
  <si>
    <t>Slc4a9</t>
  </si>
  <si>
    <t>ENSMUSG00000024486.6</t>
  </si>
  <si>
    <t>ENSMUSG00000024486</t>
  </si>
  <si>
    <t>Hbegf</t>
  </si>
  <si>
    <t>ENSMUSG00000024487.5</t>
  </si>
  <si>
    <t>ENSMUSG00000024487</t>
  </si>
  <si>
    <t>Yipf5</t>
  </si>
  <si>
    <t>ENSMUSG00000024491.16</t>
  </si>
  <si>
    <t>ENSMUSG00000024491</t>
  </si>
  <si>
    <t>Rbm27</t>
  </si>
  <si>
    <t>ENSMUSG00000024493.9</t>
  </si>
  <si>
    <t>ENSMUSG00000024493</t>
  </si>
  <si>
    <t>Lars</t>
  </si>
  <si>
    <t>ENSMUSG00000024498.16</t>
  </si>
  <si>
    <t>ENSMUSG00000024498</t>
  </si>
  <si>
    <t>Tcerg1</t>
  </si>
  <si>
    <t>ENSMUSG00000024501.20</t>
  </si>
  <si>
    <t>ENSMUSG00000024501</t>
  </si>
  <si>
    <t>Dpysl3</t>
  </si>
  <si>
    <t>ENSMUSG00000024502.10</t>
  </si>
  <si>
    <t>ENSMUSG00000024502</t>
  </si>
  <si>
    <t>Jakmip2</t>
  </si>
  <si>
    <t>ENSMUSG00000024503.3</t>
  </si>
  <si>
    <t>ENSMUSG00000024503</t>
  </si>
  <si>
    <t>Spink1</t>
  </si>
  <si>
    <t>ENSMUSG00000024505.16</t>
  </si>
  <si>
    <t>ENSMUSG00000024505</t>
  </si>
  <si>
    <t>Dtwd2</t>
  </si>
  <si>
    <t>ENSMUSG00000024507.6</t>
  </si>
  <si>
    <t>ENSMUSG00000024507</t>
  </si>
  <si>
    <t>Hsd17b4</t>
  </si>
  <si>
    <t>ENSMUSG00000024511.15</t>
  </si>
  <si>
    <t>ENSMUSG00000024511</t>
  </si>
  <si>
    <t>Rab27b</t>
  </si>
  <si>
    <t>ENSMUSG00000024513.16</t>
  </si>
  <si>
    <t>ENSMUSG00000024513</t>
  </si>
  <si>
    <t>Mbd2</t>
  </si>
  <si>
    <t>ENSMUSG00000024515.13</t>
  </si>
  <si>
    <t>ENSMUSG00000024515</t>
  </si>
  <si>
    <t>Smad4</t>
  </si>
  <si>
    <t>ENSMUSG00000024516.13</t>
  </si>
  <si>
    <t>ENSMUSG00000024516</t>
  </si>
  <si>
    <t>Sec11c</t>
  </si>
  <si>
    <t>ENSMUSG00000024517.17</t>
  </si>
  <si>
    <t>ENSMUSG00000024517</t>
  </si>
  <si>
    <t>Grp</t>
  </si>
  <si>
    <t>ENSMUSG00000024521.8</t>
  </si>
  <si>
    <t>ENSMUSG00000024521</t>
  </si>
  <si>
    <t>Pmaip1</t>
  </si>
  <si>
    <t>ENSMUSG00000024524.17</t>
  </si>
  <si>
    <t>ENSMUSG00000024524</t>
  </si>
  <si>
    <t>Gnal</t>
  </si>
  <si>
    <t>ENSMUSG00000024525.7</t>
  </si>
  <si>
    <t>ENSMUSG00000024525</t>
  </si>
  <si>
    <t>Impa2</t>
  </si>
  <si>
    <t>ENSMUSG00000024526.9</t>
  </si>
  <si>
    <t>ENSMUSG00000024526</t>
  </si>
  <si>
    <t>Cidea</t>
  </si>
  <si>
    <t>ENSMUSG00000024527.10</t>
  </si>
  <si>
    <t>ENSMUSG00000024527</t>
  </si>
  <si>
    <t>Afg3l2</t>
  </si>
  <si>
    <t>ENSMUSG00000024528.8</t>
  </si>
  <si>
    <t>ENSMUSG00000024528</t>
  </si>
  <si>
    <t>Srfbp1</t>
  </si>
  <si>
    <t>ENSMUSG00000024529.14</t>
  </si>
  <si>
    <t>ENSMUSG00000024529</t>
  </si>
  <si>
    <t>Lox</t>
  </si>
  <si>
    <t>ENSMUSG00000024530.8</t>
  </si>
  <si>
    <t>ENSMUSG00000024530</t>
  </si>
  <si>
    <t>Prelid3a</t>
  </si>
  <si>
    <t>ENSMUSG00000024533.17</t>
  </si>
  <si>
    <t>ENSMUSG00000024533</t>
  </si>
  <si>
    <t>Spire1</t>
  </si>
  <si>
    <t>ENSMUSG00000024534.15</t>
  </si>
  <si>
    <t>ENSMUSG00000024534</t>
  </si>
  <si>
    <t>Sncaip</t>
  </si>
  <si>
    <t>ENSMUSG00000024535.16</t>
  </si>
  <si>
    <t>ENSMUSG00000024535</t>
  </si>
  <si>
    <t>Snx24</t>
  </si>
  <si>
    <t>ENSMUSG00000024537.5</t>
  </si>
  <si>
    <t>ENSMUSG00000024537</t>
  </si>
  <si>
    <t>Psmg2</t>
  </si>
  <si>
    <t>ENSMUSG00000024538.8</t>
  </si>
  <si>
    <t>ENSMUSG00000024538</t>
  </si>
  <si>
    <t>Ppic</t>
  </si>
  <si>
    <t>ENSMUSG00000024539.17</t>
  </si>
  <si>
    <t>ENSMUSG00000024539</t>
  </si>
  <si>
    <t>Ptpn2</t>
  </si>
  <si>
    <t>ENSMUSG00000024542.9</t>
  </si>
  <si>
    <t>ENSMUSG00000024542</t>
  </si>
  <si>
    <t>Cep192</t>
  </si>
  <si>
    <t>ENSMUSG00000024544.9</t>
  </si>
  <si>
    <t>ENSMUSG00000024544</t>
  </si>
  <si>
    <t>Ldlrad4</t>
  </si>
  <si>
    <t>ENSMUSG00000024548.11</t>
  </si>
  <si>
    <t>ENSMUSG00000024548</t>
  </si>
  <si>
    <t>Setbp1</t>
  </si>
  <si>
    <t>ENSMUSG00000024552.16</t>
  </si>
  <si>
    <t>ENSMUSG00000024552</t>
  </si>
  <si>
    <t>Slc14a2</t>
  </si>
  <si>
    <t>ENSMUSG00000024553.8</t>
  </si>
  <si>
    <t>ENSMUSG00000024553</t>
  </si>
  <si>
    <t>Galr1</t>
  </si>
  <si>
    <t>ENSMUSG00000024556.4</t>
  </si>
  <si>
    <t>ENSMUSG00000024556</t>
  </si>
  <si>
    <t>Me2</t>
  </si>
  <si>
    <t>ENSMUSG00000024558.12</t>
  </si>
  <si>
    <t>ENSMUSG00000024558</t>
  </si>
  <si>
    <t>Mapk4</t>
  </si>
  <si>
    <t>ENSMUSG00000024560.7</t>
  </si>
  <si>
    <t>ENSMUSG00000024560</t>
  </si>
  <si>
    <t>Cxxc1</t>
  </si>
  <si>
    <t>ENSMUSG00000024561.11</t>
  </si>
  <si>
    <t>ENSMUSG00000024561</t>
  </si>
  <si>
    <t>Mbd1</t>
  </si>
  <si>
    <t>ENSMUSG00000024563.16</t>
  </si>
  <si>
    <t>ENSMUSG00000024563</t>
  </si>
  <si>
    <t>Smad2</t>
  </si>
  <si>
    <t>ENSMUSG00000024566.10</t>
  </si>
  <si>
    <t>ENSMUSG00000024566</t>
  </si>
  <si>
    <t>Atp9b</t>
  </si>
  <si>
    <t>ENSMUSG00000024570.7</t>
  </si>
  <si>
    <t>ENSMUSG00000024570</t>
  </si>
  <si>
    <t>Rbfa</t>
  </si>
  <si>
    <t>ENSMUSG00000024571.15</t>
  </si>
  <si>
    <t>ENSMUSG00000024571</t>
  </si>
  <si>
    <t>Gm16286</t>
  </si>
  <si>
    <t>ENSMUSG00000024576.14</t>
  </si>
  <si>
    <t>ENSMUSG00000024576</t>
  </si>
  <si>
    <t>Csnk1a1</t>
  </si>
  <si>
    <t>ENSMUSG00000024579.7</t>
  </si>
  <si>
    <t>ENSMUSG00000024579</t>
  </si>
  <si>
    <t>Pcyox1l</t>
  </si>
  <si>
    <t>ENSMUSG00000024580.8</t>
  </si>
  <si>
    <t>ENSMUSG00000024580</t>
  </si>
  <si>
    <t>Grpel2</t>
  </si>
  <si>
    <t>ENSMUSG00000024581.13</t>
  </si>
  <si>
    <t>ENSMUSG00000024581</t>
  </si>
  <si>
    <t>Napg</t>
  </si>
  <si>
    <t>ENSMUSG00000024583.3</t>
  </si>
  <si>
    <t>ENSMUSG00000024583</t>
  </si>
  <si>
    <t>Txnl1</t>
  </si>
  <si>
    <t>ENSMUSG00000024587.10</t>
  </si>
  <si>
    <t>ENSMUSG00000024587</t>
  </si>
  <si>
    <t>Nars</t>
  </si>
  <si>
    <t>ENSMUSG00000024588.9</t>
  </si>
  <si>
    <t>ENSMUSG00000024588</t>
  </si>
  <si>
    <t>Fech</t>
  </si>
  <si>
    <t>ENSMUSG00000024589.18</t>
  </si>
  <si>
    <t>ENSMUSG00000024589</t>
  </si>
  <si>
    <t>Nedd4l</t>
  </si>
  <si>
    <t>ENSMUSG00000024590.8</t>
  </si>
  <si>
    <t>ENSMUSG00000024590</t>
  </si>
  <si>
    <t>Lmnb1</t>
  </si>
  <si>
    <t>ENSMUSG00000024592.15</t>
  </si>
  <si>
    <t>ENSMUSG00000024592</t>
  </si>
  <si>
    <t>C330018D20Rik</t>
  </si>
  <si>
    <t>ENSMUSG00000024593.15</t>
  </si>
  <si>
    <t>ENSMUSG00000024593</t>
  </si>
  <si>
    <t>Megf10</t>
  </si>
  <si>
    <t>ENSMUSG00000024594.9</t>
  </si>
  <si>
    <t>ENSMUSG00000024594</t>
  </si>
  <si>
    <t>Prrc1</t>
  </si>
  <si>
    <t>ENSMUSG00000024597.11</t>
  </si>
  <si>
    <t>ENSMUSG00000024597</t>
  </si>
  <si>
    <t>Slc12a2</t>
  </si>
  <si>
    <t>ENSMUSG00000024598.9</t>
  </si>
  <si>
    <t>ENSMUSG00000024598</t>
  </si>
  <si>
    <t>Fbn2</t>
  </si>
  <si>
    <t>ENSMUSG00000024600.8</t>
  </si>
  <si>
    <t>ENSMUSG00000024600</t>
  </si>
  <si>
    <t>Slc27a6</t>
  </si>
  <si>
    <t>ENSMUSG00000024601.9</t>
  </si>
  <si>
    <t>ENSMUSG00000024601</t>
  </si>
  <si>
    <t>Isoc1</t>
  </si>
  <si>
    <t>ENSMUSG00000024603.8</t>
  </si>
  <si>
    <t>ENSMUSG00000024603</t>
  </si>
  <si>
    <t>Dctn4</t>
  </si>
  <si>
    <t>ENSMUSG00000024604.7</t>
  </si>
  <si>
    <t>ENSMUSG00000024604</t>
  </si>
  <si>
    <t>Rbm22</t>
  </si>
  <si>
    <t>ENSMUSG00000024608.11</t>
  </si>
  <si>
    <t>ENSMUSG00000024608</t>
  </si>
  <si>
    <t>Rps14</t>
  </si>
  <si>
    <t>ENSMUSG00000024610.15</t>
  </si>
  <si>
    <t>ENSMUSG00000024610</t>
  </si>
  <si>
    <t>Cd74</t>
  </si>
  <si>
    <t>ENSMUSG00000024613.16</t>
  </si>
  <si>
    <t>ENSMUSG00000024613</t>
  </si>
  <si>
    <t>Tcof1</t>
  </si>
  <si>
    <t>ENSMUSG00000024614.7</t>
  </si>
  <si>
    <t>ENSMUSG00000024614</t>
  </si>
  <si>
    <t>Tmx3</t>
  </si>
  <si>
    <t>ENSMUSG00000024617.16</t>
  </si>
  <si>
    <t>ENSMUSG00000024617</t>
  </si>
  <si>
    <t>Camk2a</t>
  </si>
  <si>
    <t>ENSMUSG00000024620.11</t>
  </si>
  <si>
    <t>ENSMUSG00000024620</t>
  </si>
  <si>
    <t>Pdgfrb</t>
  </si>
  <si>
    <t>ENSMUSG00000024621.16</t>
  </si>
  <si>
    <t>ENSMUSG00000024621</t>
  </si>
  <si>
    <t>Csf1r</t>
  </si>
  <si>
    <t>ENSMUSG00000024622.8</t>
  </si>
  <si>
    <t>ENSMUSG00000024622</t>
  </si>
  <si>
    <t>Hmgxb3</t>
  </si>
  <si>
    <t>ENSMUSG00000024639.5</t>
  </si>
  <si>
    <t>ENSMUSG00000024639</t>
  </si>
  <si>
    <t>Gnaq</t>
  </si>
  <si>
    <t>ENSMUSG00000024640.9</t>
  </si>
  <si>
    <t>ENSMUSG00000024640</t>
  </si>
  <si>
    <t>Psat1</t>
  </si>
  <si>
    <t>ENSMUSG00000024642.17</t>
  </si>
  <si>
    <t>ENSMUSG00000024642</t>
  </si>
  <si>
    <t>Tle4</t>
  </si>
  <si>
    <t>ENSMUSG00000024644.17</t>
  </si>
  <si>
    <t>ENSMUSG00000024644</t>
  </si>
  <si>
    <t>Cndp2</t>
  </si>
  <si>
    <t>ENSMUSG00000024645.5</t>
  </si>
  <si>
    <t>ENSMUSG00000024645</t>
  </si>
  <si>
    <t>Timm21</t>
  </si>
  <si>
    <t>ENSMUSG00000024646.14</t>
  </si>
  <si>
    <t>ENSMUSG00000024646</t>
  </si>
  <si>
    <t>Cyb5a</t>
  </si>
  <si>
    <t>ENSMUSG00000024647.14</t>
  </si>
  <si>
    <t>ENSMUSG00000024647</t>
  </si>
  <si>
    <t>Cbln2</t>
  </si>
  <si>
    <t>ENSMUSG00000024654.8</t>
  </si>
  <si>
    <t>ENSMUSG00000024654</t>
  </si>
  <si>
    <t>Asrgl1</t>
  </si>
  <si>
    <t>ENSMUSG00000024659.15</t>
  </si>
  <si>
    <t>ENSMUSG00000024659</t>
  </si>
  <si>
    <t>Anxa1</t>
  </si>
  <si>
    <t>ENSMUSG00000024660.9</t>
  </si>
  <si>
    <t>ENSMUSG00000024660</t>
  </si>
  <si>
    <t>Incenp</t>
  </si>
  <si>
    <t>ENSMUSG00000024661.7</t>
  </si>
  <si>
    <t>ENSMUSG00000024661</t>
  </si>
  <si>
    <t>Fth1</t>
  </si>
  <si>
    <t>ENSMUSG00000024663.20</t>
  </si>
  <si>
    <t>ENSMUSG00000024663</t>
  </si>
  <si>
    <t>Rab3il1</t>
  </si>
  <si>
    <t>ENSMUSG00000024664.5</t>
  </si>
  <si>
    <t>ENSMUSG00000024664</t>
  </si>
  <si>
    <t>Fads3</t>
  </si>
  <si>
    <t>ENSMUSG00000024665.8</t>
  </si>
  <si>
    <t>ENSMUSG00000024665</t>
  </si>
  <si>
    <t>Fads2</t>
  </si>
  <si>
    <t>ENSMUSG00000024666.6</t>
  </si>
  <si>
    <t>ENSMUSG00000024666</t>
  </si>
  <si>
    <t>Tmem138</t>
  </si>
  <si>
    <t>ENSMUSG00000024667.12</t>
  </si>
  <si>
    <t>ENSMUSG00000024667</t>
  </si>
  <si>
    <t>Tmem216</t>
  </si>
  <si>
    <t>ENSMUSG00000024668.8</t>
  </si>
  <si>
    <t>ENSMUSG00000024668</t>
  </si>
  <si>
    <t>Sdhaf2</t>
  </si>
  <si>
    <t>ENSMUSG00000024669.8</t>
  </si>
  <si>
    <t>ENSMUSG00000024669</t>
  </si>
  <si>
    <t>Cd5</t>
  </si>
  <si>
    <t>ENSMUSG00000024670.17</t>
  </si>
  <si>
    <t>ENSMUSG00000024670</t>
  </si>
  <si>
    <t>Cd6</t>
  </si>
  <si>
    <t>ENSMUSG00000024672.11</t>
  </si>
  <si>
    <t>ENSMUSG00000024672</t>
  </si>
  <si>
    <t>Ms4a7</t>
  </si>
  <si>
    <t>ENSMUSG00000024673.9</t>
  </si>
  <si>
    <t>ENSMUSG00000024673</t>
  </si>
  <si>
    <t>Ms4a1</t>
  </si>
  <si>
    <t>ENSMUSG00000024675.19</t>
  </si>
  <si>
    <t>ENSMUSG00000024675</t>
  </si>
  <si>
    <t>Ms4a4c</t>
  </si>
  <si>
    <t>ENSMUSG00000024677.13</t>
  </si>
  <si>
    <t>ENSMUSG00000024677</t>
  </si>
  <si>
    <t>Ms4a6b</t>
  </si>
  <si>
    <t>ENSMUSG00000024678.6</t>
  </si>
  <si>
    <t>ENSMUSG00000024678</t>
  </si>
  <si>
    <t>Ms4a4d</t>
  </si>
  <si>
    <t>ENSMUSG00000024679.10</t>
  </si>
  <si>
    <t>ENSMUSG00000024679</t>
  </si>
  <si>
    <t>Ms4a6d</t>
  </si>
  <si>
    <t>ENSMUSG00000024683.6</t>
  </si>
  <si>
    <t>ENSMUSG00000024683</t>
  </si>
  <si>
    <t>Mrpl16</t>
  </si>
  <si>
    <t>ENSMUSG00000024687.11</t>
  </si>
  <si>
    <t>ENSMUSG00000024687</t>
  </si>
  <si>
    <t>Osbp</t>
  </si>
  <si>
    <t>ENSMUSG00000024691.13</t>
  </si>
  <si>
    <t>ENSMUSG00000024691</t>
  </si>
  <si>
    <t>Fam111a</t>
  </si>
  <si>
    <t>ENSMUSG00000024695.16</t>
  </si>
  <si>
    <t>ENSMUSG00000024695</t>
  </si>
  <si>
    <t>Zfp91</t>
  </si>
  <si>
    <t>ENSMUSG00000024696.9</t>
  </si>
  <si>
    <t>ENSMUSG00000024696</t>
  </si>
  <si>
    <t>Lpxn</t>
  </si>
  <si>
    <t>ENSMUSG00000024697.4</t>
  </si>
  <si>
    <t>ENSMUSG00000024697</t>
  </si>
  <si>
    <t>Gna14</t>
  </si>
  <si>
    <t>ENSMUSG00000024712.9</t>
  </si>
  <si>
    <t>ENSMUSG00000024712</t>
  </si>
  <si>
    <t>Rfk</t>
  </si>
  <si>
    <t>ENSMUSG00000024725.13</t>
  </si>
  <si>
    <t>ENSMUSG00000024725</t>
  </si>
  <si>
    <t>Ostf1</t>
  </si>
  <si>
    <t>ENSMUSG00000024726.10</t>
  </si>
  <si>
    <t>ENSMUSG00000024726</t>
  </si>
  <si>
    <t>Carnmt1</t>
  </si>
  <si>
    <t>ENSMUSG00000024727.9</t>
  </si>
  <si>
    <t>ENSMUSG00000024727</t>
  </si>
  <si>
    <t>Trpm6</t>
  </si>
  <si>
    <t>ENSMUSG00000024730.7</t>
  </si>
  <si>
    <t>ENSMUSG00000024730</t>
  </si>
  <si>
    <t>Ms4a8a</t>
  </si>
  <si>
    <t>ENSMUSG00000024732.7</t>
  </si>
  <si>
    <t>ENSMUSG00000024732</t>
  </si>
  <si>
    <t>Ccdc86</t>
  </si>
  <si>
    <t>ENSMUSG00000024735.13</t>
  </si>
  <si>
    <t>ENSMUSG00000024735</t>
  </si>
  <si>
    <t>Prpf19</t>
  </si>
  <si>
    <t>ENSMUSG00000024736.15</t>
  </si>
  <si>
    <t>ENSMUSG00000024736</t>
  </si>
  <si>
    <t>Tmem132a</t>
  </si>
  <si>
    <t>ENSMUSG00000024737.2</t>
  </si>
  <si>
    <t>ENSMUSG00000024737</t>
  </si>
  <si>
    <t>Slc15a3</t>
  </si>
  <si>
    <t>ENSMUSG00000024740.10</t>
  </si>
  <si>
    <t>ENSMUSG00000024740</t>
  </si>
  <si>
    <t>Ddb1</t>
  </si>
  <si>
    <t>ENSMUSG00000024742.15</t>
  </si>
  <si>
    <t>ENSMUSG00000024742</t>
  </si>
  <si>
    <t>Fen1</t>
  </si>
  <si>
    <t>ENSMUSG00000024743.16</t>
  </si>
  <si>
    <t>ENSMUSG00000024743</t>
  </si>
  <si>
    <t>Syt7</t>
  </si>
  <si>
    <t>ENSMUSG00000024747.3</t>
  </si>
  <si>
    <t>ENSMUSG00000024747</t>
  </si>
  <si>
    <t>Aldh1a7</t>
  </si>
  <si>
    <t>ENSMUSG00000024750.11</t>
  </si>
  <si>
    <t>ENSMUSG00000024750</t>
  </si>
  <si>
    <t>Zfand5</t>
  </si>
  <si>
    <t>ENSMUSG00000024754.13</t>
  </si>
  <si>
    <t>ENSMUSG00000024754</t>
  </si>
  <si>
    <t>Cemip2</t>
  </si>
  <si>
    <t>ENSMUSG00000024758.15</t>
  </si>
  <si>
    <t>ENSMUSG00000024758</t>
  </si>
  <si>
    <t>Rtn3</t>
  </si>
  <si>
    <t>ENSMUSG00000024759.14</t>
  </si>
  <si>
    <t>ENSMUSG00000024759</t>
  </si>
  <si>
    <t>Atl3</t>
  </si>
  <si>
    <t>ENSMUSG00000024764.10</t>
  </si>
  <si>
    <t>ENSMUSG00000024764</t>
  </si>
  <si>
    <t>Naa40</t>
  </si>
  <si>
    <t>ENSMUSG00000024766.15</t>
  </si>
  <si>
    <t>ENSMUSG00000024766</t>
  </si>
  <si>
    <t>Lipo3</t>
  </si>
  <si>
    <t>ENSMUSG00000024767.11</t>
  </si>
  <si>
    <t>ENSMUSG00000024767</t>
  </si>
  <si>
    <t>Otub1</t>
  </si>
  <si>
    <t>ENSMUSG00000024769.7</t>
  </si>
  <si>
    <t>ENSMUSG00000024769</t>
  </si>
  <si>
    <t>Cdc42bpg</t>
  </si>
  <si>
    <t>ENSMUSG00000024772.9</t>
  </si>
  <si>
    <t>ENSMUSG00000024772</t>
  </si>
  <si>
    <t>Ehd1</t>
  </si>
  <si>
    <t>ENSMUSG00000024773.15</t>
  </si>
  <si>
    <t>ENSMUSG00000024773</t>
  </si>
  <si>
    <t>Atg2a</t>
  </si>
  <si>
    <t>ENSMUSG00000024774.16</t>
  </si>
  <si>
    <t>ENSMUSG00000024774</t>
  </si>
  <si>
    <t>Ankrd22</t>
  </si>
  <si>
    <t>ENSMUSG00000024777.10</t>
  </si>
  <si>
    <t>ENSMUSG00000024777</t>
  </si>
  <si>
    <t>Ppp2r5b</t>
  </si>
  <si>
    <t>ENSMUSG00000024778.13</t>
  </si>
  <si>
    <t>ENSMUSG00000024778</t>
  </si>
  <si>
    <t>Fas</t>
  </si>
  <si>
    <t>ENSMUSG00000024780.7</t>
  </si>
  <si>
    <t>ENSMUSG00000024780</t>
  </si>
  <si>
    <t>Cdc37l1</t>
  </si>
  <si>
    <t>ENSMUSG00000024781.16</t>
  </si>
  <si>
    <t>ENSMUSG00000024781</t>
  </si>
  <si>
    <t>Lipa</t>
  </si>
  <si>
    <t>ENSMUSG00000024782.7</t>
  </si>
  <si>
    <t>ENSMUSG00000024782</t>
  </si>
  <si>
    <t>Ak3</t>
  </si>
  <si>
    <t>ENSMUSG00000024785.7</t>
  </si>
  <si>
    <t>ENSMUSG00000024785</t>
  </si>
  <si>
    <t>Rcl1</t>
  </si>
  <si>
    <t>ENSMUSG00000024787.14</t>
  </si>
  <si>
    <t>ENSMUSG00000024787</t>
  </si>
  <si>
    <t>Snx15</t>
  </si>
  <si>
    <t>ENSMUSG00000024789.13</t>
  </si>
  <si>
    <t>ENSMUSG00000024789</t>
  </si>
  <si>
    <t>Jak2</t>
  </si>
  <si>
    <t>ENSMUSG00000024790.8</t>
  </si>
  <si>
    <t>ENSMUSG00000024790</t>
  </si>
  <si>
    <t>Sac3d1</t>
  </si>
  <si>
    <t>ENSMUSG00000024791.10</t>
  </si>
  <si>
    <t>ENSMUSG00000024791</t>
  </si>
  <si>
    <t>Cdca5</t>
  </si>
  <si>
    <t>ENSMUSG00000024792.9</t>
  </si>
  <si>
    <t>ENSMUSG00000024792</t>
  </si>
  <si>
    <t>Zfpl1</t>
  </si>
  <si>
    <t>ENSMUSG00000024793.14</t>
  </si>
  <si>
    <t>ENSMUSG00000024793</t>
  </si>
  <si>
    <t>Tnfrsf25</t>
  </si>
  <si>
    <t>ENSMUSG00000024795.11</t>
  </si>
  <si>
    <t>ENSMUSG00000024795</t>
  </si>
  <si>
    <t>Kif20b</t>
  </si>
  <si>
    <t>ENSMUSG00000024797.14</t>
  </si>
  <si>
    <t>ENSMUSG00000024797</t>
  </si>
  <si>
    <t>Vps51</t>
  </si>
  <si>
    <t>ENSMUSG00000024798.15</t>
  </si>
  <si>
    <t>ENSMUSG00000024798</t>
  </si>
  <si>
    <t>Htr7</t>
  </si>
  <si>
    <t>ENSMUSG00000024799.16</t>
  </si>
  <si>
    <t>ENSMUSG00000024799</t>
  </si>
  <si>
    <t>Tm7sf2</t>
  </si>
  <si>
    <t>ENSMUSG00000024800.8</t>
  </si>
  <si>
    <t>ENSMUSG00000024800</t>
  </si>
  <si>
    <t>Rpp30</t>
  </si>
  <si>
    <t>ENSMUSG00000024803.9</t>
  </si>
  <si>
    <t>ENSMUSG00000024803</t>
  </si>
  <si>
    <t>Ankrd1</t>
  </si>
  <si>
    <t>ENSMUSG00000024805.16</t>
  </si>
  <si>
    <t>ENSMUSG00000024805</t>
  </si>
  <si>
    <t>Pcgf5</t>
  </si>
  <si>
    <t>ENSMUSG00000024807.18</t>
  </si>
  <si>
    <t>ENSMUSG00000024807</t>
  </si>
  <si>
    <t>Syvn1</t>
  </si>
  <si>
    <t>ENSMUSG00000024810.16</t>
  </si>
  <si>
    <t>ENSMUSG00000024810</t>
  </si>
  <si>
    <t>Il33</t>
  </si>
  <si>
    <t>ENSMUSG00000024811.11</t>
  </si>
  <si>
    <t>ENSMUSG00000024811</t>
  </si>
  <si>
    <t>Tnks2</t>
  </si>
  <si>
    <t>ENSMUSG00000024812.11</t>
  </si>
  <si>
    <t>ENSMUSG00000024812</t>
  </si>
  <si>
    <t>Tjp2</t>
  </si>
  <si>
    <t>ENSMUSG00000024816.12</t>
  </si>
  <si>
    <t>ENSMUSG00000024816</t>
  </si>
  <si>
    <t>Frmd8</t>
  </si>
  <si>
    <t>ENSMUSG00000024817.13</t>
  </si>
  <si>
    <t>ENSMUSG00000024817</t>
  </si>
  <si>
    <t>Uhrf2</t>
  </si>
  <si>
    <t>ENSMUSG00000024818.15</t>
  </si>
  <si>
    <t>ENSMUSG00000024818</t>
  </si>
  <si>
    <t>Slc25a45</t>
  </si>
  <si>
    <t>ENSMUSG00000024824.7</t>
  </si>
  <si>
    <t>ENSMUSG00000024824</t>
  </si>
  <si>
    <t>Rad9a</t>
  </si>
  <si>
    <t>ENSMUSG00000024826.15</t>
  </si>
  <si>
    <t>ENSMUSG00000024826</t>
  </si>
  <si>
    <t>Dpf2</t>
  </si>
  <si>
    <t>ENSMUSG00000024827.10</t>
  </si>
  <si>
    <t>ENSMUSG00000024827</t>
  </si>
  <si>
    <t>Gldc</t>
  </si>
  <si>
    <t>ENSMUSG00000024829.12</t>
  </si>
  <si>
    <t>ENSMUSG00000024829</t>
  </si>
  <si>
    <t>Mrpl21</t>
  </si>
  <si>
    <t>ENSMUSG00000024830.17</t>
  </si>
  <si>
    <t>ENSMUSG00000024830</t>
  </si>
  <si>
    <t>Rps6kb2</t>
  </si>
  <si>
    <t>ENSMUSG00000024831.14</t>
  </si>
  <si>
    <t>ENSMUSG00000024831</t>
  </si>
  <si>
    <t>Ighmbp2</t>
  </si>
  <si>
    <t>ENSMUSG00000024833.15</t>
  </si>
  <si>
    <t>ENSMUSG00000024833</t>
  </si>
  <si>
    <t>Pola2</t>
  </si>
  <si>
    <t>ENSMUSG00000024835.15</t>
  </si>
  <si>
    <t>ENSMUSG00000024835</t>
  </si>
  <si>
    <t>Coro1b</t>
  </si>
  <si>
    <t>ENSMUSG00000024841.8</t>
  </si>
  <si>
    <t>ENSMUSG00000024841</t>
  </si>
  <si>
    <t>Eif1ad</t>
  </si>
  <si>
    <t>ENSMUSG00000024842.8</t>
  </si>
  <si>
    <t>ENSMUSG00000024842</t>
  </si>
  <si>
    <t>Cabp4</t>
  </si>
  <si>
    <t>ENSMUSG00000024843.15</t>
  </si>
  <si>
    <t>ENSMUSG00000024843</t>
  </si>
  <si>
    <t>Chka</t>
  </si>
  <si>
    <t>ENSMUSG00000024844.15</t>
  </si>
  <si>
    <t>ENSMUSG00000024844</t>
  </si>
  <si>
    <t>Banf1</t>
  </si>
  <si>
    <t>ENSMUSG00000024845.17</t>
  </si>
  <si>
    <t>ENSMUSG00000024845</t>
  </si>
  <si>
    <t>Tmem134</t>
  </si>
  <si>
    <t>ENSMUSG00000024846.6</t>
  </si>
  <si>
    <t>ENSMUSG00000024846</t>
  </si>
  <si>
    <t>Cst6</t>
  </si>
  <si>
    <t>ENSMUSG00000024847.15</t>
  </si>
  <si>
    <t>ENSMUSG00000024847</t>
  </si>
  <si>
    <t>Aip</t>
  </si>
  <si>
    <t>ENSMUSG00000024851.14</t>
  </si>
  <si>
    <t>ENSMUSG00000024851</t>
  </si>
  <si>
    <t>Pitpnm1</t>
  </si>
  <si>
    <t>ENSMUSG00000024853.10</t>
  </si>
  <si>
    <t>ENSMUSG00000024853</t>
  </si>
  <si>
    <t>Sf3b2</t>
  </si>
  <si>
    <t>ENSMUSG00000024854.4</t>
  </si>
  <si>
    <t>ENSMUSG00000024854</t>
  </si>
  <si>
    <t>Pold4</t>
  </si>
  <si>
    <t>ENSMUSG00000024855.10</t>
  </si>
  <si>
    <t>ENSMUSG00000024855</t>
  </si>
  <si>
    <t>Pacs1</t>
  </si>
  <si>
    <t>ENSMUSG00000024856.10</t>
  </si>
  <si>
    <t>ENSMUSG00000024856</t>
  </si>
  <si>
    <t>Cdk2ap2</t>
  </si>
  <si>
    <t>ENSMUSG00000024857.16</t>
  </si>
  <si>
    <t>ENSMUSG00000024857</t>
  </si>
  <si>
    <t>Cabp2</t>
  </si>
  <si>
    <t>ENSMUSG00000024858.14</t>
  </si>
  <si>
    <t>ENSMUSG00000024858</t>
  </si>
  <si>
    <t>Grk2</t>
  </si>
  <si>
    <t>ENSMUSG00000024862.16</t>
  </si>
  <si>
    <t>ENSMUSG00000024862</t>
  </si>
  <si>
    <t>Klc2</t>
  </si>
  <si>
    <t>ENSMUSG00000024866.10</t>
  </si>
  <si>
    <t>ENSMUSG00000024866</t>
  </si>
  <si>
    <t>Acy3</t>
  </si>
  <si>
    <t>ENSMUSG00000024867.14</t>
  </si>
  <si>
    <t>ENSMUSG00000024867</t>
  </si>
  <si>
    <t>Pip5k1b</t>
  </si>
  <si>
    <t>ENSMUSG00000024869.10</t>
  </si>
  <si>
    <t>ENSMUSG00000024869</t>
  </si>
  <si>
    <t>Gm49405</t>
  </si>
  <si>
    <t>ENSMUSG00000024870.6</t>
  </si>
  <si>
    <t>ENSMUSG00000024870</t>
  </si>
  <si>
    <t>Rab1b</t>
  </si>
  <si>
    <t>ENSMUSG00000024871.11</t>
  </si>
  <si>
    <t>ENSMUSG00000024871</t>
  </si>
  <si>
    <t>Doc2g</t>
  </si>
  <si>
    <t>ENSMUSG00000024873.7</t>
  </si>
  <si>
    <t>ENSMUSG00000024873</t>
  </si>
  <si>
    <t>Cnih2</t>
  </si>
  <si>
    <t>ENSMUSG00000024875.5</t>
  </si>
  <si>
    <t>ENSMUSG00000024875</t>
  </si>
  <si>
    <t>Yif1a</t>
  </si>
  <si>
    <t>ENSMUSG00000024878.9</t>
  </si>
  <si>
    <t>ENSMUSG00000024878</t>
  </si>
  <si>
    <t>Cbwd1</t>
  </si>
  <si>
    <t>ENSMUSG00000024883.8</t>
  </si>
  <si>
    <t>ENSMUSG00000024883</t>
  </si>
  <si>
    <t>Rin1</t>
  </si>
  <si>
    <t>ENSMUSG00000024885.9</t>
  </si>
  <si>
    <t>ENSMUSG00000024885</t>
  </si>
  <si>
    <t>Aldh3b1</t>
  </si>
  <si>
    <t>ENSMUSG00000024887.10</t>
  </si>
  <si>
    <t>ENSMUSG00000024887</t>
  </si>
  <si>
    <t>Asah2</t>
  </si>
  <si>
    <t>ENSMUSG00000024889.5</t>
  </si>
  <si>
    <t>ENSMUSG00000024889</t>
  </si>
  <si>
    <t>Rce1</t>
  </si>
  <si>
    <t>ENSMUSG00000024891.6</t>
  </si>
  <si>
    <t>ENSMUSG00000024891</t>
  </si>
  <si>
    <t>Slc29a2</t>
  </si>
  <si>
    <t>ENSMUSG00000024892.17</t>
  </si>
  <si>
    <t>ENSMUSG00000024892</t>
  </si>
  <si>
    <t>Pcx</t>
  </si>
  <si>
    <t>ENSMUSG00000024896.9</t>
  </si>
  <si>
    <t>ENSMUSG00000024896</t>
  </si>
  <si>
    <t>Minpp1</t>
  </si>
  <si>
    <t>ENSMUSG00000024897.9</t>
  </si>
  <si>
    <t>ENSMUSG00000024897</t>
  </si>
  <si>
    <t>Apba1</t>
  </si>
  <si>
    <t>ENSMUSG00000024899.7</t>
  </si>
  <si>
    <t>ENSMUSG00000024899</t>
  </si>
  <si>
    <t>Papss2</t>
  </si>
  <si>
    <t>ENSMUSG00000024900.5</t>
  </si>
  <si>
    <t>ENSMUSG00000024900</t>
  </si>
  <si>
    <t>Cpt1a</t>
  </si>
  <si>
    <t>ENSMUSG00000024901.15</t>
  </si>
  <si>
    <t>ENSMUSG00000024901</t>
  </si>
  <si>
    <t>Peli3</t>
  </si>
  <si>
    <t>ENSMUSG00000024902.5</t>
  </si>
  <si>
    <t>ENSMUSG00000024902</t>
  </si>
  <si>
    <t>Mrpl11</t>
  </si>
  <si>
    <t>ENSMUSG00000024906.10</t>
  </si>
  <si>
    <t>ENSMUSG00000024906</t>
  </si>
  <si>
    <t>Mus81</t>
  </si>
  <si>
    <t>ENSMUSG00000024907.7</t>
  </si>
  <si>
    <t>ENSMUSG00000024907</t>
  </si>
  <si>
    <t>Gal</t>
  </si>
  <si>
    <t>ENSMUSG00000024908.15</t>
  </si>
  <si>
    <t>ENSMUSG00000024908</t>
  </si>
  <si>
    <t>Ppp6r3</t>
  </si>
  <si>
    <t>ENSMUSG00000024909.15</t>
  </si>
  <si>
    <t>ENSMUSG00000024909</t>
  </si>
  <si>
    <t>Efemp2</t>
  </si>
  <si>
    <t>ENSMUSG00000024910.5</t>
  </si>
  <si>
    <t>ENSMUSG00000024910</t>
  </si>
  <si>
    <t>Ctsw</t>
  </si>
  <si>
    <t>ENSMUSG00000024911.7</t>
  </si>
  <si>
    <t>ENSMUSG00000024911</t>
  </si>
  <si>
    <t>Fibp</t>
  </si>
  <si>
    <t>ENSMUSG00000024912.6</t>
  </si>
  <si>
    <t>ENSMUSG00000024912</t>
  </si>
  <si>
    <t>Fosl1</t>
  </si>
  <si>
    <t>ENSMUSG00000024913.16</t>
  </si>
  <si>
    <t>ENSMUSG00000024913</t>
  </si>
  <si>
    <t>Lrp5</t>
  </si>
  <si>
    <t>ENSMUSG00000024914.16</t>
  </si>
  <si>
    <t>ENSMUSG00000024914</t>
  </si>
  <si>
    <t>Drap1</t>
  </si>
  <si>
    <t>ENSMUSG00000024921.17</t>
  </si>
  <si>
    <t>ENSMUSG00000024921</t>
  </si>
  <si>
    <t>Smarca2</t>
  </si>
  <si>
    <t>ENSMUSG00000024922.2</t>
  </si>
  <si>
    <t>ENSMUSG00000024922</t>
  </si>
  <si>
    <t>Ovol1</t>
  </si>
  <si>
    <t>ENSMUSG00000024924.14</t>
  </si>
  <si>
    <t>ENSMUSG00000024924</t>
  </si>
  <si>
    <t>Vldlr</t>
  </si>
  <si>
    <t>ENSMUSG00000024925.11</t>
  </si>
  <si>
    <t>ENSMUSG00000024925</t>
  </si>
  <si>
    <t>Rnaseh2c</t>
  </si>
  <si>
    <t>ENSMUSG00000024926.10</t>
  </si>
  <si>
    <t>ENSMUSG00000024926</t>
  </si>
  <si>
    <t>Kat5</t>
  </si>
  <si>
    <t>ENSMUSG00000024927.8</t>
  </si>
  <si>
    <t>ENSMUSG00000024927</t>
  </si>
  <si>
    <t>Rela</t>
  </si>
  <si>
    <t>ENSMUSG00000024935.11</t>
  </si>
  <si>
    <t>ENSMUSG00000024935</t>
  </si>
  <si>
    <t>Slc1a1</t>
  </si>
  <si>
    <t>ENSMUSG00000024937.15</t>
  </si>
  <si>
    <t>ENSMUSG00000024937</t>
  </si>
  <si>
    <t>Ehbp1l1</t>
  </si>
  <si>
    <t>ENSMUSG00000024939.6</t>
  </si>
  <si>
    <t>ENSMUSG00000024939</t>
  </si>
  <si>
    <t>Fam89b</t>
  </si>
  <si>
    <t>ENSMUSG00000024940.11</t>
  </si>
  <si>
    <t>ENSMUSG00000024940</t>
  </si>
  <si>
    <t>Ltbp3</t>
  </si>
  <si>
    <t>ENSMUSG00000024941.9</t>
  </si>
  <si>
    <t>ENSMUSG00000024941</t>
  </si>
  <si>
    <t>Scyl1</t>
  </si>
  <si>
    <t>ENSMUSG00000024942.17</t>
  </si>
  <si>
    <t>ENSMUSG00000024942</t>
  </si>
  <si>
    <t>Capn1</t>
  </si>
  <si>
    <t>ENSMUSG00000024943.9</t>
  </si>
  <si>
    <t>ENSMUSG00000024943</t>
  </si>
  <si>
    <t>Smc5</t>
  </si>
  <si>
    <t>ENSMUSG00000024944.6</t>
  </si>
  <si>
    <t>ENSMUSG00000024944</t>
  </si>
  <si>
    <t>Arl2</t>
  </si>
  <si>
    <t>ENSMUSG00000024947.17</t>
  </si>
  <si>
    <t>ENSMUSG00000024947</t>
  </si>
  <si>
    <t>Men1</t>
  </si>
  <si>
    <t>ENSMUSG00000024948.15</t>
  </si>
  <si>
    <t>ENSMUSG00000024948</t>
  </si>
  <si>
    <t>Map4k2</t>
  </si>
  <si>
    <t>ENSMUSG00000024949.17</t>
  </si>
  <si>
    <t>ENSMUSG00000024949</t>
  </si>
  <si>
    <t>Sf1</t>
  </si>
  <si>
    <t>ENSMUSG00000024952.13</t>
  </si>
  <si>
    <t>ENSMUSG00000024952</t>
  </si>
  <si>
    <t>Rps6ka4</t>
  </si>
  <si>
    <t>ENSMUSG00000024953.17</t>
  </si>
  <si>
    <t>ENSMUSG00000024953</t>
  </si>
  <si>
    <t>Prdx5</t>
  </si>
  <si>
    <t>ENSMUSG00000024958.13</t>
  </si>
  <si>
    <t>ENSMUSG00000024958</t>
  </si>
  <si>
    <t>Gpr137</t>
  </si>
  <si>
    <t>ENSMUSG00000024959.14</t>
  </si>
  <si>
    <t>ENSMUSG00000024959</t>
  </si>
  <si>
    <t>Bad</t>
  </si>
  <si>
    <t>ENSMUSG00000024960.9</t>
  </si>
  <si>
    <t>ENSMUSG00000024960</t>
  </si>
  <si>
    <t>Plcb3</t>
  </si>
  <si>
    <t>ENSMUSG00000024962.13</t>
  </si>
  <si>
    <t>ENSMUSG00000024962</t>
  </si>
  <si>
    <t>Vegfb</t>
  </si>
  <si>
    <t>ENSMUSG00000024963.12</t>
  </si>
  <si>
    <t>ENSMUSG00000024963</t>
  </si>
  <si>
    <t>Dnajc4</t>
  </si>
  <si>
    <t>ENSMUSG00000024965.9</t>
  </si>
  <si>
    <t>ENSMUSG00000024965</t>
  </si>
  <si>
    <t>Fermt3</t>
  </si>
  <si>
    <t>ENSMUSG00000024966.9</t>
  </si>
  <si>
    <t>ENSMUSG00000024966</t>
  </si>
  <si>
    <t>Stip1</t>
  </si>
  <si>
    <t>ENSMUSG00000024968.14</t>
  </si>
  <si>
    <t>ENSMUSG00000024968</t>
  </si>
  <si>
    <t>Rcor2</t>
  </si>
  <si>
    <t>ENSMUSG00000024969.15</t>
  </si>
  <si>
    <t>ENSMUSG00000024969</t>
  </si>
  <si>
    <t>Mark2</t>
  </si>
  <si>
    <t>ENSMUSG00000024970.5</t>
  </si>
  <si>
    <t>ENSMUSG00000024970</t>
  </si>
  <si>
    <t>Spindoc</t>
  </si>
  <si>
    <t>ENSMUSG00000024972.16</t>
  </si>
  <si>
    <t>ENSMUSG00000024972</t>
  </si>
  <si>
    <t>Lgals12</t>
  </si>
  <si>
    <t>ENSMUSG00000024974.10</t>
  </si>
  <si>
    <t>ENSMUSG00000024974</t>
  </si>
  <si>
    <t>Smc3</t>
  </si>
  <si>
    <t>ENSMUSG00000024975.13</t>
  </si>
  <si>
    <t>ENSMUSG00000024975</t>
  </si>
  <si>
    <t>Pdcd4</t>
  </si>
  <si>
    <t>ENSMUSG00000024976.14</t>
  </si>
  <si>
    <t>ENSMUSG00000024976</t>
  </si>
  <si>
    <t>Shoc2</t>
  </si>
  <si>
    <t>ENSMUSG00000024978.11</t>
  </si>
  <si>
    <t>ENSMUSG00000024978</t>
  </si>
  <si>
    <t>Gpam</t>
  </si>
  <si>
    <t>ENSMUSG00000024981.6</t>
  </si>
  <si>
    <t>ENSMUSG00000024981</t>
  </si>
  <si>
    <t>Acsl5</t>
  </si>
  <si>
    <t>ENSMUSG00000024982.10</t>
  </si>
  <si>
    <t>ENSMUSG00000024982</t>
  </si>
  <si>
    <t>Zdhhc6</t>
  </si>
  <si>
    <t>ENSMUSG00000024983.10</t>
  </si>
  <si>
    <t>ENSMUSG00000024983</t>
  </si>
  <si>
    <t>Vti1a</t>
  </si>
  <si>
    <t>ENSMUSG00000024986.12</t>
  </si>
  <si>
    <t>ENSMUSG00000024986</t>
  </si>
  <si>
    <t>Hhex</t>
  </si>
  <si>
    <t>ENSMUSG00000024989.15</t>
  </si>
  <si>
    <t>ENSMUSG00000024989</t>
  </si>
  <si>
    <t>Cep55</t>
  </si>
  <si>
    <t>ENSMUSG00000024990.13</t>
  </si>
  <si>
    <t>ENSMUSG00000024990</t>
  </si>
  <si>
    <t>Rbp4</t>
  </si>
  <si>
    <t>ENSMUSG00000024991.8</t>
  </si>
  <si>
    <t>ENSMUSG00000024991</t>
  </si>
  <si>
    <t>Eif3a</t>
  </si>
  <si>
    <t>ENSMUSG00000024992.13</t>
  </si>
  <si>
    <t>ENSMUSG00000024992</t>
  </si>
  <si>
    <t>Pde6c</t>
  </si>
  <si>
    <t>ENSMUSG00000024993.15</t>
  </si>
  <si>
    <t>ENSMUSG00000024993</t>
  </si>
  <si>
    <t>Fam45a</t>
  </si>
  <si>
    <t>ENSMUSG00000024997.7</t>
  </si>
  <si>
    <t>ENSMUSG00000024997</t>
  </si>
  <si>
    <t>Prdx3</t>
  </si>
  <si>
    <t>ENSMUSG00000024998.17</t>
  </si>
  <si>
    <t>ENSMUSG00000024998</t>
  </si>
  <si>
    <t>Plce1</t>
  </si>
  <si>
    <t>ENSMUSG00000024999.7</t>
  </si>
  <si>
    <t>ENSMUSG00000024999</t>
  </si>
  <si>
    <t>Noc3l</t>
  </si>
  <si>
    <t>ENSMUSG00000025001.11</t>
  </si>
  <si>
    <t>ENSMUSG00000025001</t>
  </si>
  <si>
    <t>Hells</t>
  </si>
  <si>
    <t>ENSMUSG00000025007.13</t>
  </si>
  <si>
    <t>ENSMUSG00000025007</t>
  </si>
  <si>
    <t>Aldh18a1</t>
  </si>
  <si>
    <t>ENSMUSG00000025008.15</t>
  </si>
  <si>
    <t>ENSMUSG00000025008</t>
  </si>
  <si>
    <t>Tctn3</t>
  </si>
  <si>
    <t>ENSMUSG00000025010.14</t>
  </si>
  <si>
    <t>ENSMUSG00000025010</t>
  </si>
  <si>
    <t>Ccnj</t>
  </si>
  <si>
    <t>ENSMUSG00000025014.13</t>
  </si>
  <si>
    <t>ENSMUSG00000025014</t>
  </si>
  <si>
    <t>Dntt</t>
  </si>
  <si>
    <t>ENSMUSG00000025016.11</t>
  </si>
  <si>
    <t>ENSMUSG00000025016</t>
  </si>
  <si>
    <t>Tm9sf3</t>
  </si>
  <si>
    <t>ENSMUSG00000025017.10</t>
  </si>
  <si>
    <t>ENSMUSG00000025017</t>
  </si>
  <si>
    <t>Pik3ap1</t>
  </si>
  <si>
    <t>ENSMUSG00000025019.17</t>
  </si>
  <si>
    <t>ENSMUSG00000025019</t>
  </si>
  <si>
    <t>Lcor</t>
  </si>
  <si>
    <t>ENSMUSG00000025020.11</t>
  </si>
  <si>
    <t>ENSMUSG00000025020</t>
  </si>
  <si>
    <t>Slit1</t>
  </si>
  <si>
    <t>ENSMUSG00000025024.7</t>
  </si>
  <si>
    <t>ENSMUSG00000025024</t>
  </si>
  <si>
    <t>Smndc1</t>
  </si>
  <si>
    <t>ENSMUSG00000025025.14</t>
  </si>
  <si>
    <t>ENSMUSG00000025025</t>
  </si>
  <si>
    <t>Mxi1</t>
  </si>
  <si>
    <t>ENSMUSG00000025026.15</t>
  </si>
  <si>
    <t>ENSMUSG00000025026</t>
  </si>
  <si>
    <t>Add3</t>
  </si>
  <si>
    <t>ENSMUSG00000025027.18</t>
  </si>
  <si>
    <t>ENSMUSG00000025027</t>
  </si>
  <si>
    <t>Xpnpep1</t>
  </si>
  <si>
    <t>ENSMUSG00000025034.9</t>
  </si>
  <si>
    <t>ENSMUSG00000025034</t>
  </si>
  <si>
    <t>Trim8</t>
  </si>
  <si>
    <t>ENSMUSG00000025035.9</t>
  </si>
  <si>
    <t>ENSMUSG00000025035</t>
  </si>
  <si>
    <t>Arl3</t>
  </si>
  <si>
    <t>ENSMUSG00000025036.7</t>
  </si>
  <si>
    <t>ENSMUSG00000025036</t>
  </si>
  <si>
    <t>Sfxn2</t>
  </si>
  <si>
    <t>ENSMUSG00000025037.6</t>
  </si>
  <si>
    <t>ENSMUSG00000025037</t>
  </si>
  <si>
    <t>Maoa</t>
  </si>
  <si>
    <t>ENSMUSG00000025038.7</t>
  </si>
  <si>
    <t>ENSMUSG00000025038</t>
  </si>
  <si>
    <t>Efhc2</t>
  </si>
  <si>
    <t>ENSMUSG00000025040.13</t>
  </si>
  <si>
    <t>ENSMUSG00000025040</t>
  </si>
  <si>
    <t>Fundc1</t>
  </si>
  <si>
    <t>ENSMUSG00000025041.17</t>
  </si>
  <si>
    <t>ENSMUSG00000025041</t>
  </si>
  <si>
    <t>Nt5c2</t>
  </si>
  <si>
    <t>ENSMUSG00000025044.16</t>
  </si>
  <si>
    <t>ENSMUSG00000025044</t>
  </si>
  <si>
    <t>Msr1</t>
  </si>
  <si>
    <t>ENSMUSG00000025047.9</t>
  </si>
  <si>
    <t>ENSMUSG00000025047</t>
  </si>
  <si>
    <t>Pdcd11</t>
  </si>
  <si>
    <t>ENSMUSG00000025049.6</t>
  </si>
  <si>
    <t>ENSMUSG00000025049</t>
  </si>
  <si>
    <t>Taf5</t>
  </si>
  <si>
    <t>ENSMUSG00000025050.8</t>
  </si>
  <si>
    <t>ENSMUSG00000025050</t>
  </si>
  <si>
    <t>Pcgf6</t>
  </si>
  <si>
    <t>ENSMUSG00000025058.4</t>
  </si>
  <si>
    <t>ENSMUSG00000025058</t>
  </si>
  <si>
    <t>5430427O19Rik</t>
  </si>
  <si>
    <t>ENSMUSG00000025059.16</t>
  </si>
  <si>
    <t>ENSMUSG00000025059</t>
  </si>
  <si>
    <t>Gk</t>
  </si>
  <si>
    <t>ENSMUSG00000025060.15</t>
  </si>
  <si>
    <t>ENSMUSG00000025060</t>
  </si>
  <si>
    <t>Slk</t>
  </si>
  <si>
    <t>ENSMUSG00000025064.15</t>
  </si>
  <si>
    <t>ENSMUSG00000025064</t>
  </si>
  <si>
    <t>Col17a1</t>
  </si>
  <si>
    <t>ENSMUSG00000025066.10</t>
  </si>
  <si>
    <t>ENSMUSG00000025066</t>
  </si>
  <si>
    <t>Sfr1</t>
  </si>
  <si>
    <t>ENSMUSG00000025068.8</t>
  </si>
  <si>
    <t>ENSMUSG00000025068</t>
  </si>
  <si>
    <t>Gsto1</t>
  </si>
  <si>
    <t>ENSMUSG00000025069.15</t>
  </si>
  <si>
    <t>ENSMUSG00000025069</t>
  </si>
  <si>
    <t>Gsto2</t>
  </si>
  <si>
    <t>ENSMUSG00000025075.14</t>
  </si>
  <si>
    <t>ENSMUSG00000025075</t>
  </si>
  <si>
    <t>Habp2</t>
  </si>
  <si>
    <t>ENSMUSG00000025076.11</t>
  </si>
  <si>
    <t>ENSMUSG00000025076</t>
  </si>
  <si>
    <t>Casp7</t>
  </si>
  <si>
    <t>ENSMUSG00000025077.13</t>
  </si>
  <si>
    <t>ENSMUSG00000025077</t>
  </si>
  <si>
    <t>Dclre1a</t>
  </si>
  <si>
    <t>ENSMUSG00000025078.9</t>
  </si>
  <si>
    <t>ENSMUSG00000025078</t>
  </si>
  <si>
    <t>Nhlrc2</t>
  </si>
  <si>
    <t>ENSMUSG00000025082.8</t>
  </si>
  <si>
    <t>ENSMUSG00000025082</t>
  </si>
  <si>
    <t>Vwa2</t>
  </si>
  <si>
    <t>ENSMUSG00000025083.18</t>
  </si>
  <si>
    <t>ENSMUSG00000025083</t>
  </si>
  <si>
    <t>Afap1l2</t>
  </si>
  <si>
    <t>ENSMUSG00000025085.16</t>
  </si>
  <si>
    <t>ENSMUSG00000025085</t>
  </si>
  <si>
    <t>Ablim1</t>
  </si>
  <si>
    <t>ENSMUSG00000025086.13</t>
  </si>
  <si>
    <t>ENSMUSG00000025086</t>
  </si>
  <si>
    <t>Trub1</t>
  </si>
  <si>
    <t>ENSMUSG00000025089.15</t>
  </si>
  <si>
    <t>ENSMUSG00000025089</t>
  </si>
  <si>
    <t>Gfra1</t>
  </si>
  <si>
    <t>ENSMUSG00000025091.4</t>
  </si>
  <si>
    <t>ENSMUSG00000025091</t>
  </si>
  <si>
    <t>Pnliprp2</t>
  </si>
  <si>
    <t>ENSMUSG00000025092.7</t>
  </si>
  <si>
    <t>ENSMUSG00000025092</t>
  </si>
  <si>
    <t>Hspa12a</t>
  </si>
  <si>
    <t>ENSMUSG00000025094.8</t>
  </si>
  <si>
    <t>ENSMUSG00000025094</t>
  </si>
  <si>
    <t>Slc18a2</t>
  </si>
  <si>
    <t>ENSMUSG00000025102.14</t>
  </si>
  <si>
    <t>ENSMUSG00000025102</t>
  </si>
  <si>
    <t>3110040N11Rik</t>
  </si>
  <si>
    <t>ENSMUSG00000025103.8</t>
  </si>
  <si>
    <t>ENSMUSG00000025103</t>
  </si>
  <si>
    <t>Btbd1</t>
  </si>
  <si>
    <t>ENSMUSG00000025104.13</t>
  </si>
  <si>
    <t>ENSMUSG00000025104</t>
  </si>
  <si>
    <t>Hdgfl3</t>
  </si>
  <si>
    <t>ENSMUSG00000025127.15</t>
  </si>
  <si>
    <t>ENSMUSG00000025127</t>
  </si>
  <si>
    <t>Gcgr</t>
  </si>
  <si>
    <t>ENSMUSG00000025128.7</t>
  </si>
  <si>
    <t>ENSMUSG00000025128</t>
  </si>
  <si>
    <t>Bhlhe22</t>
  </si>
  <si>
    <t>ENSMUSG00000025130.11</t>
  </si>
  <si>
    <t>ENSMUSG00000025130</t>
  </si>
  <si>
    <t>P4hb</t>
  </si>
  <si>
    <t>ENSMUSG00000025132.13</t>
  </si>
  <si>
    <t>ENSMUSG00000025132</t>
  </si>
  <si>
    <t>Arhgdia</t>
  </si>
  <si>
    <t>ENSMUSG00000025133.9</t>
  </si>
  <si>
    <t>ENSMUSG00000025133</t>
  </si>
  <si>
    <t>Ints4</t>
  </si>
  <si>
    <t>ENSMUSG00000025134.2</t>
  </si>
  <si>
    <t>ENSMUSG00000025134</t>
  </si>
  <si>
    <t>Alyref</t>
  </si>
  <si>
    <t>ENSMUSG00000025135.12</t>
  </si>
  <si>
    <t>ENSMUSG00000025135</t>
  </si>
  <si>
    <t>Anapc11</t>
  </si>
  <si>
    <t>ENSMUSG00000025137.15</t>
  </si>
  <si>
    <t>ENSMUSG00000025137</t>
  </si>
  <si>
    <t>Pcyt2</t>
  </si>
  <si>
    <t>ENSMUSG00000025138.14</t>
  </si>
  <si>
    <t>ENSMUSG00000025138</t>
  </si>
  <si>
    <t>Sirt7</t>
  </si>
  <si>
    <t>ENSMUSG00000025139.14</t>
  </si>
  <si>
    <t>ENSMUSG00000025139</t>
  </si>
  <si>
    <t>Tollip</t>
  </si>
  <si>
    <t>ENSMUSG00000025140.15</t>
  </si>
  <si>
    <t>ENSMUSG00000025140</t>
  </si>
  <si>
    <t>Pycr1</t>
  </si>
  <si>
    <t>ENSMUSG00000025141.3</t>
  </si>
  <si>
    <t>ENSMUSG00000025141</t>
  </si>
  <si>
    <t>Myadml2</t>
  </si>
  <si>
    <t>ENSMUSG00000025142.18</t>
  </si>
  <si>
    <t>ENSMUSG00000025142</t>
  </si>
  <si>
    <t>Aspscr1</t>
  </si>
  <si>
    <t>ENSMUSG00000025144.17</t>
  </si>
  <si>
    <t>ENSMUSG00000025144</t>
  </si>
  <si>
    <t>Cenpx</t>
  </si>
  <si>
    <t>ENSMUSG00000025145.13</t>
  </si>
  <si>
    <t>ENSMUSG00000025145</t>
  </si>
  <si>
    <t>Lrrc45</t>
  </si>
  <si>
    <t>ENSMUSG00000025147.7</t>
  </si>
  <si>
    <t>ENSMUSG00000025147</t>
  </si>
  <si>
    <t>Mob2</t>
  </si>
  <si>
    <t>ENSMUSG00000025150.10</t>
  </si>
  <si>
    <t>ENSMUSG00000025150</t>
  </si>
  <si>
    <t>Cbr2</t>
  </si>
  <si>
    <t>ENSMUSG00000025151.16</t>
  </si>
  <si>
    <t>ENSMUSG00000025151</t>
  </si>
  <si>
    <t>Maged1</t>
  </si>
  <si>
    <t>ENSMUSG00000025153.9</t>
  </si>
  <si>
    <t>ENSMUSG00000025153</t>
  </si>
  <si>
    <t>Fasn</t>
  </si>
  <si>
    <t>ENSMUSG00000025154.15</t>
  </si>
  <si>
    <t>ENSMUSG00000025154</t>
  </si>
  <si>
    <t>Arhgap19</t>
  </si>
  <si>
    <t>ENSMUSG00000025155.15</t>
  </si>
  <si>
    <t>ENSMUSG00000025155</t>
  </si>
  <si>
    <t>Dus1l</t>
  </si>
  <si>
    <t>ENSMUSG00000025156.17</t>
  </si>
  <si>
    <t>ENSMUSG00000025156</t>
  </si>
  <si>
    <t>Gps1</t>
  </si>
  <si>
    <t>ENSMUSG00000025157.8</t>
  </si>
  <si>
    <t>ENSMUSG00000025157</t>
  </si>
  <si>
    <t>Zdhhc16</t>
  </si>
  <si>
    <t>ENSMUSG00000025158.7</t>
  </si>
  <si>
    <t>ENSMUSG00000025158</t>
  </si>
  <si>
    <t>Rfng</t>
  </si>
  <si>
    <t>ENSMUSG00000025159.8</t>
  </si>
  <si>
    <t>ENSMUSG00000025159</t>
  </si>
  <si>
    <t>Mms19</t>
  </si>
  <si>
    <t>ENSMUSG00000025161.16</t>
  </si>
  <si>
    <t>ENSMUSG00000025161</t>
  </si>
  <si>
    <t>Slc16a3</t>
  </si>
  <si>
    <t>ENSMUSG00000025162.18</t>
  </si>
  <si>
    <t>ENSMUSG00000025162</t>
  </si>
  <si>
    <t>Csnk1d</t>
  </si>
  <si>
    <t>ENSMUSG00000025163.6</t>
  </si>
  <si>
    <t>ENSMUSG00000025163</t>
  </si>
  <si>
    <t>Cd7</t>
  </si>
  <si>
    <t>ENSMUSG00000025169.6</t>
  </si>
  <si>
    <t>ENSMUSG00000025169</t>
  </si>
  <si>
    <t>Ogfod3</t>
  </si>
  <si>
    <t>ENSMUSG00000025170.13</t>
  </si>
  <si>
    <t>ENSMUSG00000025170</t>
  </si>
  <si>
    <t>Rab40b</t>
  </si>
  <si>
    <t>ENSMUSG00000025171.2</t>
  </si>
  <si>
    <t>ENSMUSG00000025171</t>
  </si>
  <si>
    <t>Ubtd1</t>
  </si>
  <si>
    <t>ENSMUSG00000025172.3</t>
  </si>
  <si>
    <t>ENSMUSG00000025172</t>
  </si>
  <si>
    <t>Ankrd2</t>
  </si>
  <si>
    <t>ENSMUSG00000025173.13</t>
  </si>
  <si>
    <t>ENSMUSG00000025173</t>
  </si>
  <si>
    <t>Wdr45b</t>
  </si>
  <si>
    <t>ENSMUSG00000025175.12</t>
  </si>
  <si>
    <t>ENSMUSG00000025175</t>
  </si>
  <si>
    <t>Fn3k</t>
  </si>
  <si>
    <t>ENSMUSG00000025176.14</t>
  </si>
  <si>
    <t>ENSMUSG00000025176</t>
  </si>
  <si>
    <t>Hoga1</t>
  </si>
  <si>
    <t>ENSMUSG00000025178.9</t>
  </si>
  <si>
    <t>ENSMUSG00000025178</t>
  </si>
  <si>
    <t>Pi4k2a</t>
  </si>
  <si>
    <t>ENSMUSG00000025184.10</t>
  </si>
  <si>
    <t>ENSMUSG00000025184</t>
  </si>
  <si>
    <t>R3hcc1l</t>
  </si>
  <si>
    <t>ENSMUSG00000025185.14</t>
  </si>
  <si>
    <t>ENSMUSG00000025185</t>
  </si>
  <si>
    <t>Loxl4</t>
  </si>
  <si>
    <t>ENSMUSG00000025188.15</t>
  </si>
  <si>
    <t>ENSMUSG00000025188</t>
  </si>
  <si>
    <t>Hps1</t>
  </si>
  <si>
    <t>ENSMUSG00000025189.9</t>
  </si>
  <si>
    <t>ENSMUSG00000025189</t>
  </si>
  <si>
    <t>Cnnm1</t>
  </si>
  <si>
    <t>ENSMUSG00000025190.13</t>
  </si>
  <si>
    <t>ENSMUSG00000025190</t>
  </si>
  <si>
    <t>Got1</t>
  </si>
  <si>
    <t>ENSMUSG00000025192.13</t>
  </si>
  <si>
    <t>ENSMUSG00000025192</t>
  </si>
  <si>
    <t>Entpd7</t>
  </si>
  <si>
    <t>ENSMUSG00000025193.14</t>
  </si>
  <si>
    <t>ENSMUSG00000025193</t>
  </si>
  <si>
    <t>Cutc</t>
  </si>
  <si>
    <t>ENSMUSG00000025194.5</t>
  </si>
  <si>
    <t>ENSMUSG00000025194</t>
  </si>
  <si>
    <t>Abcc2</t>
  </si>
  <si>
    <t>ENSMUSG00000025195.9</t>
  </si>
  <si>
    <t>ENSMUSG00000025195</t>
  </si>
  <si>
    <t>Dnmbp</t>
  </si>
  <si>
    <t>ENSMUSG00000025196.4</t>
  </si>
  <si>
    <t>ENSMUSG00000025196</t>
  </si>
  <si>
    <t>Cpn1</t>
  </si>
  <si>
    <t>ENSMUSG00000025198.16</t>
  </si>
  <si>
    <t>ENSMUSG00000025198</t>
  </si>
  <si>
    <t>Erlin1</t>
  </si>
  <si>
    <t>ENSMUSG00000025199.16</t>
  </si>
  <si>
    <t>ENSMUSG00000025199</t>
  </si>
  <si>
    <t>Chuk</t>
  </si>
  <si>
    <t>ENSMUSG00000025200.7</t>
  </si>
  <si>
    <t>ENSMUSG00000025200</t>
  </si>
  <si>
    <t>Cwf19l1</t>
  </si>
  <si>
    <t>ENSMUSG00000025202.8</t>
  </si>
  <si>
    <t>ENSMUSG00000025202</t>
  </si>
  <si>
    <t>Scd3</t>
  </si>
  <si>
    <t>ENSMUSG00000025203.6</t>
  </si>
  <si>
    <t>ENSMUSG00000025203</t>
  </si>
  <si>
    <t>Scd2</t>
  </si>
  <si>
    <t>ENSMUSG00000025204.10</t>
  </si>
  <si>
    <t>ENSMUSG00000025204</t>
  </si>
  <si>
    <t>Ndufb8</t>
  </si>
  <si>
    <t>ENSMUSG00000025207.16</t>
  </si>
  <si>
    <t>ENSMUSG00000025207</t>
  </si>
  <si>
    <t>Sema4g</t>
  </si>
  <si>
    <t>ENSMUSG00000025208.9</t>
  </si>
  <si>
    <t>ENSMUSG00000025208</t>
  </si>
  <si>
    <t>Mrpl43</t>
  </si>
  <si>
    <t>ENSMUSG00000025209.5</t>
  </si>
  <si>
    <t>ENSMUSG00000025209</t>
  </si>
  <si>
    <t>Twnk</t>
  </si>
  <si>
    <t>ENSMUSG00000025212.17</t>
  </si>
  <si>
    <t>ENSMUSG00000025212</t>
  </si>
  <si>
    <t>Sfxn3</t>
  </si>
  <si>
    <t>ENSMUSG00000025213.11</t>
  </si>
  <si>
    <t>ENSMUSG00000025213</t>
  </si>
  <si>
    <t>Kazald1</t>
  </si>
  <si>
    <t>ENSMUSG00000025217.15</t>
  </si>
  <si>
    <t>ENSMUSG00000025217</t>
  </si>
  <si>
    <t>Btrc</t>
  </si>
  <si>
    <t>ENSMUSG00000025218.6</t>
  </si>
  <si>
    <t>ENSMUSG00000025218</t>
  </si>
  <si>
    <t>Poll</t>
  </si>
  <si>
    <t>ENSMUSG00000025220.8</t>
  </si>
  <si>
    <t>ENSMUSG00000025220</t>
  </si>
  <si>
    <t>Oga</t>
  </si>
  <si>
    <t>ENSMUSG00000025221.16</t>
  </si>
  <si>
    <t>ENSMUSG00000025221</t>
  </si>
  <si>
    <t>Kcnip2</t>
  </si>
  <si>
    <t>ENSMUSG00000025223.15</t>
  </si>
  <si>
    <t>ENSMUSG00000025223</t>
  </si>
  <si>
    <t>Ldb1</t>
  </si>
  <si>
    <t>ENSMUSG00000025224.16</t>
  </si>
  <si>
    <t>ENSMUSG00000025224</t>
  </si>
  <si>
    <t>Gbf1</t>
  </si>
  <si>
    <t>ENSMUSG00000025225.15</t>
  </si>
  <si>
    <t>ENSMUSG00000025225</t>
  </si>
  <si>
    <t>Nfkb2</t>
  </si>
  <si>
    <t>ENSMUSG00000025226.11</t>
  </si>
  <si>
    <t>ENSMUSG00000025226</t>
  </si>
  <si>
    <t>Fbxl15</t>
  </si>
  <si>
    <t>ENSMUSG00000025227.14</t>
  </si>
  <si>
    <t>ENSMUSG00000025227</t>
  </si>
  <si>
    <t>Mfsd13a</t>
  </si>
  <si>
    <t>ENSMUSG00000025228.5</t>
  </si>
  <si>
    <t>ENSMUSG00000025228</t>
  </si>
  <si>
    <t>Actr1a</t>
  </si>
  <si>
    <t>ENSMUSG00000025231.17</t>
  </si>
  <si>
    <t>ENSMUSG00000025231</t>
  </si>
  <si>
    <t>Sufu</t>
  </si>
  <si>
    <t>ENSMUSG00000025232.8</t>
  </si>
  <si>
    <t>ENSMUSG00000025232</t>
  </si>
  <si>
    <t>Hexa</t>
  </si>
  <si>
    <t>ENSMUSG00000025234.11</t>
  </si>
  <si>
    <t>ENSMUSG00000025234</t>
  </si>
  <si>
    <t>Arih1</t>
  </si>
  <si>
    <t>ENSMUSG00000025235.8</t>
  </si>
  <si>
    <t>ENSMUSG00000025235</t>
  </si>
  <si>
    <t>Bbs4</t>
  </si>
  <si>
    <t>ENSMUSG00000025236.11</t>
  </si>
  <si>
    <t>ENSMUSG00000025236</t>
  </si>
  <si>
    <t>Adpgk</t>
  </si>
  <si>
    <t>ENSMUSG00000025237.16</t>
  </si>
  <si>
    <t>ENSMUSG00000025237</t>
  </si>
  <si>
    <t>Parp6</t>
  </si>
  <si>
    <t>ENSMUSG00000025239.3</t>
  </si>
  <si>
    <t>ENSMUSG00000025239</t>
  </si>
  <si>
    <t>Limd1</t>
  </si>
  <si>
    <t>ENSMUSG00000025240.10</t>
  </si>
  <si>
    <t>ENSMUSG00000025240</t>
  </si>
  <si>
    <t>Sacm1l</t>
  </si>
  <si>
    <t>ENSMUSG00000025241.16</t>
  </si>
  <si>
    <t>ENSMUSG00000025241</t>
  </si>
  <si>
    <t>Fyco1</t>
  </si>
  <si>
    <t>ENSMUSG00000025245.14</t>
  </si>
  <si>
    <t>ENSMUSG00000025245</t>
  </si>
  <si>
    <t>Lztfl1</t>
  </si>
  <si>
    <t>ENSMUSG00000025246.13</t>
  </si>
  <si>
    <t>ENSMUSG00000025246</t>
  </si>
  <si>
    <t>Tbl1x</t>
  </si>
  <si>
    <t>ENSMUSG00000025255.18</t>
  </si>
  <si>
    <t>ENSMUSG00000025255</t>
  </si>
  <si>
    <t>Zfhx4</t>
  </si>
  <si>
    <t>ENSMUSG00000025257.5</t>
  </si>
  <si>
    <t>ENSMUSG00000025257</t>
  </si>
  <si>
    <t>Ribc1</t>
  </si>
  <si>
    <t>ENSMUSG00000025260.10</t>
  </si>
  <si>
    <t>ENSMUSG00000025260</t>
  </si>
  <si>
    <t>Hsd17b10</t>
  </si>
  <si>
    <t>ENSMUSG00000025262.8</t>
  </si>
  <si>
    <t>ENSMUSG00000025262</t>
  </si>
  <si>
    <t>Fam120c</t>
  </si>
  <si>
    <t>ENSMUSG00000025264.12</t>
  </si>
  <si>
    <t>ENSMUSG00000025264</t>
  </si>
  <si>
    <t>Tsr2</t>
  </si>
  <si>
    <t>ENSMUSG00000025265.14</t>
  </si>
  <si>
    <t>ENSMUSG00000025265</t>
  </si>
  <si>
    <t>Fgd1</t>
  </si>
  <si>
    <t>ENSMUSG00000025266.11</t>
  </si>
  <si>
    <t>ENSMUSG00000025266</t>
  </si>
  <si>
    <t>Gnl3l</t>
  </si>
  <si>
    <t>ENSMUSG00000025268.15</t>
  </si>
  <si>
    <t>ENSMUSG00000025268</t>
  </si>
  <si>
    <t>Maged2</t>
  </si>
  <si>
    <t>ENSMUSG00000025269.16</t>
  </si>
  <si>
    <t>ENSMUSG00000025269</t>
  </si>
  <si>
    <t>Apex2</t>
  </si>
  <si>
    <t>ENSMUSG00000025270.13</t>
  </si>
  <si>
    <t>ENSMUSG00000025270</t>
  </si>
  <si>
    <t>Alas2</t>
  </si>
  <si>
    <t>ENSMUSG00000025271.13</t>
  </si>
  <si>
    <t>ENSMUSG00000025271</t>
  </si>
  <si>
    <t>Pfkfb1</t>
  </si>
  <si>
    <t>ENSMUSG00000025272.16</t>
  </si>
  <si>
    <t>ENSMUSG00000025272</t>
  </si>
  <si>
    <t>Tro</t>
  </si>
  <si>
    <t>ENSMUSG00000025277.14</t>
  </si>
  <si>
    <t>ENSMUSG00000025277</t>
  </si>
  <si>
    <t>Abhd6</t>
  </si>
  <si>
    <t>ENSMUSG00000025278.9</t>
  </si>
  <si>
    <t>ENSMUSG00000025278</t>
  </si>
  <si>
    <t>Flnb</t>
  </si>
  <si>
    <t>ENSMUSG00000025279.7</t>
  </si>
  <si>
    <t>ENSMUSG00000025279</t>
  </si>
  <si>
    <t>Dnase1l3</t>
  </si>
  <si>
    <t>ENSMUSG00000025280.8</t>
  </si>
  <si>
    <t>ENSMUSG00000025280</t>
  </si>
  <si>
    <t>Polr3a</t>
  </si>
  <si>
    <t>ENSMUSG00000025283.15</t>
  </si>
  <si>
    <t>ENSMUSG00000025283</t>
  </si>
  <si>
    <t>Sat1</t>
  </si>
  <si>
    <t>ENSMUSG00000025287.15</t>
  </si>
  <si>
    <t>ENSMUSG00000025287</t>
  </si>
  <si>
    <t>Acot9</t>
  </si>
  <si>
    <t>ENSMUSG00000025289.15</t>
  </si>
  <si>
    <t>ENSMUSG00000025289</t>
  </si>
  <si>
    <t>Prdx4</t>
  </si>
  <si>
    <t>ENSMUSG00000025290.17</t>
  </si>
  <si>
    <t>ENSMUSG00000025290</t>
  </si>
  <si>
    <t>Rps24</t>
  </si>
  <si>
    <t>ENSMUSG00000025314.16</t>
  </si>
  <si>
    <t>ENSMUSG00000025314</t>
  </si>
  <si>
    <t>Ptprj</t>
  </si>
  <si>
    <t>ENSMUSG00000025316.16</t>
  </si>
  <si>
    <t>ENSMUSG00000025316</t>
  </si>
  <si>
    <t>Banp</t>
  </si>
  <si>
    <t>ENSMUSG00000025318.13</t>
  </si>
  <si>
    <t>ENSMUSG00000025318</t>
  </si>
  <si>
    <t>Jph3</t>
  </si>
  <si>
    <t>ENSMUSG00000025321.14</t>
  </si>
  <si>
    <t>ENSMUSG00000025321</t>
  </si>
  <si>
    <t>Itgb8</t>
  </si>
  <si>
    <t>ENSMUSG00000025323.10</t>
  </si>
  <si>
    <t>ENSMUSG00000025323</t>
  </si>
  <si>
    <t>Sp4</t>
  </si>
  <si>
    <t>ENSMUSG00000025324.8</t>
  </si>
  <si>
    <t>ENSMUSG00000025324</t>
  </si>
  <si>
    <t>Atp10a</t>
  </si>
  <si>
    <t>ENSMUSG00000025326.12</t>
  </si>
  <si>
    <t>ENSMUSG00000025326</t>
  </si>
  <si>
    <t>Ube3a</t>
  </si>
  <si>
    <t>ENSMUSG00000025329.3</t>
  </si>
  <si>
    <t>ENSMUSG00000025329</t>
  </si>
  <si>
    <t>Padi1</t>
  </si>
  <si>
    <t>ENSMUSG00000025330.6</t>
  </si>
  <si>
    <t>ENSMUSG00000025330</t>
  </si>
  <si>
    <t>Padi4</t>
  </si>
  <si>
    <t>ENSMUSG00000025332.14</t>
  </si>
  <si>
    <t>ENSMUSG00000025332</t>
  </si>
  <si>
    <t>Kdm5c</t>
  </si>
  <si>
    <t>ENSMUSG00000025337.10</t>
  </si>
  <si>
    <t>ENSMUSG00000025337</t>
  </si>
  <si>
    <t>Sbds</t>
  </si>
  <si>
    <t>ENSMUSG00000025340.14</t>
  </si>
  <si>
    <t>ENSMUSG00000025340</t>
  </si>
  <si>
    <t>Rabgef1</t>
  </si>
  <si>
    <t>ENSMUSG00000025348.9</t>
  </si>
  <si>
    <t>ENSMUSG00000025348</t>
  </si>
  <si>
    <t>Itga7</t>
  </si>
  <si>
    <t>ENSMUSG00000025350.15</t>
  </si>
  <si>
    <t>ENSMUSG00000025350</t>
  </si>
  <si>
    <t>Rdh5</t>
  </si>
  <si>
    <t>ENSMUSG00000025351.14</t>
  </si>
  <si>
    <t>ENSMUSG00000025351</t>
  </si>
  <si>
    <t>Cd63</t>
  </si>
  <si>
    <t>ENSMUSG00000025352.6</t>
  </si>
  <si>
    <t>ENSMUSG00000025352</t>
  </si>
  <si>
    <t>Gdf11</t>
  </si>
  <si>
    <t>ENSMUSG00000025353.5</t>
  </si>
  <si>
    <t>ENSMUSG00000025353</t>
  </si>
  <si>
    <t>Ormdl2</t>
  </si>
  <si>
    <t>ENSMUSG00000025354.5</t>
  </si>
  <si>
    <t>ENSMUSG00000025354</t>
  </si>
  <si>
    <t>Dnajc14</t>
  </si>
  <si>
    <t>ENSMUSG00000025355.7</t>
  </si>
  <si>
    <t>ENSMUSG00000025355</t>
  </si>
  <si>
    <t>Mmp19</t>
  </si>
  <si>
    <t>ENSMUSG00000025357.8</t>
  </si>
  <si>
    <t>ENSMUSG00000025357</t>
  </si>
  <si>
    <t>Dgka</t>
  </si>
  <si>
    <t>ENSMUSG00000025358.16</t>
  </si>
  <si>
    <t>ENSMUSG00000025358</t>
  </si>
  <si>
    <t>Cdk2</t>
  </si>
  <si>
    <t>ENSMUSG00000025359.10</t>
  </si>
  <si>
    <t>ENSMUSG00000025359</t>
  </si>
  <si>
    <t>Pmel</t>
  </si>
  <si>
    <t>ENSMUSG00000025362.6</t>
  </si>
  <si>
    <t>ENSMUSG00000025362</t>
  </si>
  <si>
    <t>Rps26</t>
  </si>
  <si>
    <t>ENSMUSG00000025364.13</t>
  </si>
  <si>
    <t>ENSMUSG00000025364</t>
  </si>
  <si>
    <t>Pa2g4</t>
  </si>
  <si>
    <t>ENSMUSG00000025366.8</t>
  </si>
  <si>
    <t>ENSMUSG00000025366</t>
  </si>
  <si>
    <t>Esyt1</t>
  </si>
  <si>
    <t>ENSMUSG00000025369.15</t>
  </si>
  <si>
    <t>ENSMUSG00000025369</t>
  </si>
  <si>
    <t>Smarcc2</t>
  </si>
  <si>
    <t>ENSMUSG00000025370.7</t>
  </si>
  <si>
    <t>ENSMUSG00000025370</t>
  </si>
  <si>
    <t>Cdh9</t>
  </si>
  <si>
    <t>ENSMUSG00000025371.12</t>
  </si>
  <si>
    <t>ENSMUSG00000025371</t>
  </si>
  <si>
    <t>Chmp6</t>
  </si>
  <si>
    <t>ENSMUSG00000025372.16</t>
  </si>
  <si>
    <t>ENSMUSG00000025372</t>
  </si>
  <si>
    <t>Baiap2</t>
  </si>
  <si>
    <t>ENSMUSG00000025373.14</t>
  </si>
  <si>
    <t>ENSMUSG00000025373</t>
  </si>
  <si>
    <t>Rnf41</t>
  </si>
  <si>
    <t>ENSMUSG00000025374.13</t>
  </si>
  <si>
    <t>ENSMUSG00000025374</t>
  </si>
  <si>
    <t>Nabp2</t>
  </si>
  <si>
    <t>ENSMUSG00000025375.15</t>
  </si>
  <si>
    <t>ENSMUSG00000025375</t>
  </si>
  <si>
    <t>Aatk</t>
  </si>
  <si>
    <t>ENSMUSG00000025377.14</t>
  </si>
  <si>
    <t>ENSMUSG00000025377</t>
  </si>
  <si>
    <t>Tepsin</t>
  </si>
  <si>
    <t>ENSMUSG00000025380.2</t>
  </si>
  <si>
    <t>ENSMUSG00000025380</t>
  </si>
  <si>
    <t>Fscn2</t>
  </si>
  <si>
    <t>ENSMUSG00000025381.3</t>
  </si>
  <si>
    <t>ENSMUSG00000025381</t>
  </si>
  <si>
    <t>Cnpy2</t>
  </si>
  <si>
    <t>ENSMUSG00000025383.2</t>
  </si>
  <si>
    <t>ENSMUSG00000025383</t>
  </si>
  <si>
    <t>Il23a</t>
  </si>
  <si>
    <t>ENSMUSG00000025384.15</t>
  </si>
  <si>
    <t>ENSMUSG00000025384</t>
  </si>
  <si>
    <t>Faap100</t>
  </si>
  <si>
    <t>ENSMUSG00000025386.2</t>
  </si>
  <si>
    <t>ENSMUSG00000025386</t>
  </si>
  <si>
    <t>Pde6g</t>
  </si>
  <si>
    <t>ENSMUSG00000025393.12</t>
  </si>
  <si>
    <t>ENSMUSG00000025393</t>
  </si>
  <si>
    <t>Atp5b</t>
  </si>
  <si>
    <t>ENSMUSG00000025395.14</t>
  </si>
  <si>
    <t>ENSMUSG00000025395</t>
  </si>
  <si>
    <t>Prim1</t>
  </si>
  <si>
    <t>ENSMUSG00000025402.12</t>
  </si>
  <si>
    <t>ENSMUSG00000025402</t>
  </si>
  <si>
    <t>Nab2</t>
  </si>
  <si>
    <t>ENSMUSG00000025403.5</t>
  </si>
  <si>
    <t>ENSMUSG00000025403</t>
  </si>
  <si>
    <t>Shmt2</t>
  </si>
  <si>
    <t>ENSMUSG00000025404.15</t>
  </si>
  <si>
    <t>ENSMUSG00000025404</t>
  </si>
  <si>
    <t>R3hdm2</t>
  </si>
  <si>
    <t>ENSMUSG00000025407.7</t>
  </si>
  <si>
    <t>ENSMUSG00000025407</t>
  </si>
  <si>
    <t>Gli1</t>
  </si>
  <si>
    <t>ENSMUSG00000025408.15</t>
  </si>
  <si>
    <t>ENSMUSG00000025408</t>
  </si>
  <si>
    <t>Ddit3</t>
  </si>
  <si>
    <t>ENSMUSG00000025409.14</t>
  </si>
  <si>
    <t>ENSMUSG00000025409</t>
  </si>
  <si>
    <t>Mbd6</t>
  </si>
  <si>
    <t>ENSMUSG00000025410.10</t>
  </si>
  <si>
    <t>ENSMUSG00000025410</t>
  </si>
  <si>
    <t>Dctn2</t>
  </si>
  <si>
    <t>ENSMUSG00000025413.13</t>
  </si>
  <si>
    <t>ENSMUSG00000025413</t>
  </si>
  <si>
    <t>Ttc4</t>
  </si>
  <si>
    <t>ENSMUSG00000025417.8</t>
  </si>
  <si>
    <t>ENSMUSG00000025417</t>
  </si>
  <si>
    <t>Pip4k2c</t>
  </si>
  <si>
    <t>ENSMUSG00000025420.13</t>
  </si>
  <si>
    <t>ENSMUSG00000025420</t>
  </si>
  <si>
    <t>Katnal2</t>
  </si>
  <si>
    <t>ENSMUSG00000025421.15</t>
  </si>
  <si>
    <t>ENSMUSG00000025421</t>
  </si>
  <si>
    <t>Hdhd2</t>
  </si>
  <si>
    <t>ENSMUSG00000025422.10</t>
  </si>
  <si>
    <t>ENSMUSG00000025422</t>
  </si>
  <si>
    <t>Agap2</t>
  </si>
  <si>
    <t>ENSMUSG00000025423.16</t>
  </si>
  <si>
    <t>ENSMUSG00000025423</t>
  </si>
  <si>
    <t>Pias2</t>
  </si>
  <si>
    <t>ENSMUSG00000025425.18</t>
  </si>
  <si>
    <t>ENSMUSG00000025425</t>
  </si>
  <si>
    <t>St8sia5</t>
  </si>
  <si>
    <t>ENSMUSG00000025427.15</t>
  </si>
  <si>
    <t>ENSMUSG00000025427</t>
  </si>
  <si>
    <t>Rnf165</t>
  </si>
  <si>
    <t>ENSMUSG00000025428.15</t>
  </si>
  <si>
    <t>ENSMUSG00000025428</t>
  </si>
  <si>
    <t>Atp5a1</t>
  </si>
  <si>
    <t>ENSMUSG00000025429.9</t>
  </si>
  <si>
    <t>ENSMUSG00000025429</t>
  </si>
  <si>
    <t>Pstpip2</t>
  </si>
  <si>
    <t>ENSMUSG00000025432.11</t>
  </si>
  <si>
    <t>ENSMUSG00000025432</t>
  </si>
  <si>
    <t>Avil</t>
  </si>
  <si>
    <t>ENSMUSG00000025433.7</t>
  </si>
  <si>
    <t>ENSMUSG00000025433</t>
  </si>
  <si>
    <t>Crisp3</t>
  </si>
  <si>
    <t>ENSMUSG00000025436.12</t>
  </si>
  <si>
    <t>ENSMUSG00000025436</t>
  </si>
  <si>
    <t>Atp23</t>
  </si>
  <si>
    <t>ENSMUSG00000025437.15</t>
  </si>
  <si>
    <t>ENSMUSG00000025437</t>
  </si>
  <si>
    <t>Usp33</t>
  </si>
  <si>
    <t>ENSMUSG00000025439.5</t>
  </si>
  <si>
    <t>ENSMUSG00000025439</t>
  </si>
  <si>
    <t>Clns1a</t>
  </si>
  <si>
    <t>ENSMUSG00000025451.15</t>
  </si>
  <si>
    <t>ENSMUSG00000025451</t>
  </si>
  <si>
    <t>Paip1</t>
  </si>
  <si>
    <t>ENSMUSG00000025453.18</t>
  </si>
  <si>
    <t>ENSMUSG00000025453</t>
  </si>
  <si>
    <t>Nnt</t>
  </si>
  <si>
    <t>ENSMUSG00000025461.11</t>
  </si>
  <si>
    <t>ENSMUSG00000025461</t>
  </si>
  <si>
    <t>Cd163l1</t>
  </si>
  <si>
    <t>ENSMUSG00000025464.15</t>
  </si>
  <si>
    <t>ENSMUSG00000025464</t>
  </si>
  <si>
    <t>Paox</t>
  </si>
  <si>
    <t>ENSMUSG00000025465.13</t>
  </si>
  <si>
    <t>ENSMUSG00000025465</t>
  </si>
  <si>
    <t>Echs1</t>
  </si>
  <si>
    <t>ENSMUSG00000025466.19</t>
  </si>
  <si>
    <t>ENSMUSG00000025466</t>
  </si>
  <si>
    <t>Fuom</t>
  </si>
  <si>
    <t>ENSMUSG00000025468.15</t>
  </si>
  <si>
    <t>ENSMUSG00000025468</t>
  </si>
  <si>
    <t>Caly</t>
  </si>
  <si>
    <t>ENSMUSG00000025470.11</t>
  </si>
  <si>
    <t>ENSMUSG00000025470</t>
  </si>
  <si>
    <t>Zfp511</t>
  </si>
  <si>
    <t>ENSMUSG00000025473.16</t>
  </si>
  <si>
    <t>ENSMUSG00000025473</t>
  </si>
  <si>
    <t>Adam8</t>
  </si>
  <si>
    <t>ENSMUSG00000025474.9</t>
  </si>
  <si>
    <t>ENSMUSG00000025474</t>
  </si>
  <si>
    <t>Tubgcp2</t>
  </si>
  <si>
    <t>ENSMUSG00000025475.17</t>
  </si>
  <si>
    <t>ENSMUSG00000025475</t>
  </si>
  <si>
    <t>Adgra1</t>
  </si>
  <si>
    <t>ENSMUSG00000025477.14</t>
  </si>
  <si>
    <t>ENSMUSG00000025477</t>
  </si>
  <si>
    <t>Inpp5a</t>
  </si>
  <si>
    <t>ENSMUSG00000025478.15</t>
  </si>
  <si>
    <t>ENSMUSG00000025478</t>
  </si>
  <si>
    <t>Dpysl4</t>
  </si>
  <si>
    <t>ENSMUSG00000025480.5</t>
  </si>
  <si>
    <t>ENSMUSG00000025480</t>
  </si>
  <si>
    <t>Syce1</t>
  </si>
  <si>
    <t>ENSMUSG00000025481.12</t>
  </si>
  <si>
    <t>ENSMUSG00000025481</t>
  </si>
  <si>
    <t>Urah</t>
  </si>
  <si>
    <t>ENSMUSG00000025484.9</t>
  </si>
  <si>
    <t>ENSMUSG00000025484</t>
  </si>
  <si>
    <t>Bet1l</t>
  </si>
  <si>
    <t>ENSMUSG00000025485.13</t>
  </si>
  <si>
    <t>ENSMUSG00000025485</t>
  </si>
  <si>
    <t>Ric8a</t>
  </si>
  <si>
    <t>ENSMUSG00000025486.17</t>
  </si>
  <si>
    <t>ENSMUSG00000025486</t>
  </si>
  <si>
    <t>Sirt3</t>
  </si>
  <si>
    <t>ENSMUSG00000025487.15</t>
  </si>
  <si>
    <t>ENSMUSG00000025487</t>
  </si>
  <si>
    <t>Psmd13</t>
  </si>
  <si>
    <t>ENSMUSG00000025491.14</t>
  </si>
  <si>
    <t>ENSMUSG00000025491</t>
  </si>
  <si>
    <t>Ifitm1</t>
  </si>
  <si>
    <t>ENSMUSG00000025492.6</t>
  </si>
  <si>
    <t>ENSMUSG00000025492</t>
  </si>
  <si>
    <t>Ifitm3</t>
  </si>
  <si>
    <t>ENSMUSG00000025494.8</t>
  </si>
  <si>
    <t>ENSMUSG00000025494</t>
  </si>
  <si>
    <t>Sigirr</t>
  </si>
  <si>
    <t>ENSMUSG00000025495.15</t>
  </si>
  <si>
    <t>ENSMUSG00000025495</t>
  </si>
  <si>
    <t>Ptdss2</t>
  </si>
  <si>
    <t>ENSMUSG00000025498.15</t>
  </si>
  <si>
    <t>ENSMUSG00000025498</t>
  </si>
  <si>
    <t>Irf7</t>
  </si>
  <si>
    <t>ENSMUSG00000025499.18</t>
  </si>
  <si>
    <t>ENSMUSG00000025499</t>
  </si>
  <si>
    <t>Hras</t>
  </si>
  <si>
    <t>ENSMUSG00000025500.12</t>
  </si>
  <si>
    <t>ENSMUSG00000025500</t>
  </si>
  <si>
    <t>Lmntd2</t>
  </si>
  <si>
    <t>ENSMUSG00000025503.5</t>
  </si>
  <si>
    <t>ENSMUSG00000025503</t>
  </si>
  <si>
    <t>Taldo1</t>
  </si>
  <si>
    <t>ENSMUSG00000025504.14</t>
  </si>
  <si>
    <t>ENSMUSG00000025504</t>
  </si>
  <si>
    <t>Eps8l2</t>
  </si>
  <si>
    <t>ENSMUSG00000025505.16</t>
  </si>
  <si>
    <t>ENSMUSG00000025505</t>
  </si>
  <si>
    <t>Tmem80</t>
  </si>
  <si>
    <t>ENSMUSG00000025507.13</t>
  </si>
  <si>
    <t>ENSMUSG00000025507</t>
  </si>
  <si>
    <t>Pidd1</t>
  </si>
  <si>
    <t>ENSMUSG00000025508.13</t>
  </si>
  <si>
    <t>ENSMUSG00000025508</t>
  </si>
  <si>
    <t>Rplp2</t>
  </si>
  <si>
    <t>ENSMUSG00000025509.15</t>
  </si>
  <si>
    <t>ENSMUSG00000025509</t>
  </si>
  <si>
    <t>Pnpla2</t>
  </si>
  <si>
    <t>ENSMUSG00000025510.14</t>
  </si>
  <si>
    <t>ENSMUSG00000025510</t>
  </si>
  <si>
    <t>Cd151</t>
  </si>
  <si>
    <t>ENSMUSG00000025512.15</t>
  </si>
  <si>
    <t>ENSMUSG00000025512</t>
  </si>
  <si>
    <t>Chid1</t>
  </si>
  <si>
    <t>ENSMUSG00000025521.15</t>
  </si>
  <si>
    <t>ENSMUSG00000025521</t>
  </si>
  <si>
    <t>Tmem192</t>
  </si>
  <si>
    <t>ENSMUSG00000025525.12</t>
  </si>
  <si>
    <t>ENSMUSG00000025525</t>
  </si>
  <si>
    <t>Apool</t>
  </si>
  <si>
    <t>ENSMUSG00000025529.14</t>
  </si>
  <si>
    <t>ENSMUSG00000025529</t>
  </si>
  <si>
    <t>Zfp711</t>
  </si>
  <si>
    <t>ENSMUSG00000025531.14</t>
  </si>
  <si>
    <t>ENSMUSG00000025531</t>
  </si>
  <si>
    <t>Chm</t>
  </si>
  <si>
    <t>ENSMUSG00000025532.13</t>
  </si>
  <si>
    <t>ENSMUSG00000025532</t>
  </si>
  <si>
    <t>Crcp</t>
  </si>
  <si>
    <t>ENSMUSG00000025533.15</t>
  </si>
  <si>
    <t>ENSMUSG00000025533</t>
  </si>
  <si>
    <t>Asl</t>
  </si>
  <si>
    <t>ENSMUSG00000025534.17</t>
  </si>
  <si>
    <t>ENSMUSG00000025534</t>
  </si>
  <si>
    <t>Gusb</t>
  </si>
  <si>
    <t>ENSMUSG00000025537.12</t>
  </si>
  <si>
    <t>ENSMUSG00000025537</t>
  </si>
  <si>
    <t>Phkg1</t>
  </si>
  <si>
    <t>ENSMUSG00000025538.15</t>
  </si>
  <si>
    <t>ENSMUSG00000025538</t>
  </si>
  <si>
    <t>Sumf2</t>
  </si>
  <si>
    <t>ENSMUSG00000025544.13</t>
  </si>
  <si>
    <t>ENSMUSG00000025544</t>
  </si>
  <si>
    <t>Tm9sf2</t>
  </si>
  <si>
    <t>ENSMUSG00000025545.10</t>
  </si>
  <si>
    <t>ENSMUSG00000025545</t>
  </si>
  <si>
    <t>Clybl</t>
  </si>
  <si>
    <t>ENSMUSG00000025551.13</t>
  </si>
  <si>
    <t>ENSMUSG00000025551</t>
  </si>
  <si>
    <t>Fgf14</t>
  </si>
  <si>
    <t>ENSMUSG00000025555.14</t>
  </si>
  <si>
    <t>ENSMUSG00000025555</t>
  </si>
  <si>
    <t>Farp1</t>
  </si>
  <si>
    <t>ENSMUSG00000025558.19</t>
  </si>
  <si>
    <t>ENSMUSG00000025558</t>
  </si>
  <si>
    <t>Dock9</t>
  </si>
  <si>
    <t>ENSMUSG00000025571.13</t>
  </si>
  <si>
    <t>ENSMUSG00000025571</t>
  </si>
  <si>
    <t>Tnrc6c</t>
  </si>
  <si>
    <t>ENSMUSG00000025572.17</t>
  </si>
  <si>
    <t>ENSMUSG00000025572</t>
  </si>
  <si>
    <t>Tmc6</t>
  </si>
  <si>
    <t>ENSMUSG00000025574.13</t>
  </si>
  <si>
    <t>ENSMUSG00000025574</t>
  </si>
  <si>
    <t>Tk1</t>
  </si>
  <si>
    <t>ENSMUSG00000025575.14</t>
  </si>
  <si>
    <t>ENSMUSG00000025575</t>
  </si>
  <si>
    <t>Cant1</t>
  </si>
  <si>
    <t>ENSMUSG00000025576.17</t>
  </si>
  <si>
    <t>ENSMUSG00000025576</t>
  </si>
  <si>
    <t>Rbfox3</t>
  </si>
  <si>
    <t>ENSMUSG00000025577.7</t>
  </si>
  <si>
    <t>ENSMUSG00000025577</t>
  </si>
  <si>
    <t>Cbx2</t>
  </si>
  <si>
    <t>ENSMUSG00000025578.9</t>
  </si>
  <si>
    <t>ENSMUSG00000025578</t>
  </si>
  <si>
    <t>Cbx8</t>
  </si>
  <si>
    <t>ENSMUSG00000025579.14</t>
  </si>
  <si>
    <t>ENSMUSG00000025579</t>
  </si>
  <si>
    <t>Gaa</t>
  </si>
  <si>
    <t>ENSMUSG00000025580.15</t>
  </si>
  <si>
    <t>ENSMUSG00000025580</t>
  </si>
  <si>
    <t>Eif4a3</t>
  </si>
  <si>
    <t>ENSMUSG00000025582.4</t>
  </si>
  <si>
    <t>ENSMUSG00000025582</t>
  </si>
  <si>
    <t>Nptx1</t>
  </si>
  <si>
    <t>ENSMUSG00000025583.15</t>
  </si>
  <si>
    <t>ENSMUSG00000025583</t>
  </si>
  <si>
    <t>Rptor</t>
  </si>
  <si>
    <t>ENSMUSG00000025584.17</t>
  </si>
  <si>
    <t>ENSMUSG00000025584</t>
  </si>
  <si>
    <t>Pde8a</t>
  </si>
  <si>
    <t>ENSMUSG00000025586.17</t>
  </si>
  <si>
    <t>ENSMUSG00000025586</t>
  </si>
  <si>
    <t>Cpeb1</t>
  </si>
  <si>
    <t>ENSMUSG00000025588.4</t>
  </si>
  <si>
    <t>ENSMUSG00000025588</t>
  </si>
  <si>
    <t>Nat1</t>
  </si>
  <si>
    <t>ENSMUSG00000025591.6</t>
  </si>
  <si>
    <t>ENSMUSG00000025591</t>
  </si>
  <si>
    <t>Tma16</t>
  </si>
  <si>
    <t>ENSMUSG00000025592.17</t>
  </si>
  <si>
    <t>ENSMUSG00000025592</t>
  </si>
  <si>
    <t>Dach2</t>
  </si>
  <si>
    <t>ENSMUSG00000025597.13</t>
  </si>
  <si>
    <t>ENSMUSG00000025597</t>
  </si>
  <si>
    <t>Klhl4</t>
  </si>
  <si>
    <t>ENSMUSG00000025602.13</t>
  </si>
  <si>
    <t>ENSMUSG00000025602</t>
  </si>
  <si>
    <t>Zfp202</t>
  </si>
  <si>
    <t>ENSMUSG00000025607.15</t>
  </si>
  <si>
    <t>ENSMUSG00000025607</t>
  </si>
  <si>
    <t>Copg2</t>
  </si>
  <si>
    <t>ENSMUSG00000025608.9</t>
  </si>
  <si>
    <t>ENSMUSG00000025608</t>
  </si>
  <si>
    <t>Podxl</t>
  </si>
  <si>
    <t>ENSMUSG00000025609.15</t>
  </si>
  <si>
    <t>ENSMUSG00000025609</t>
  </si>
  <si>
    <t>Mkln1</t>
  </si>
  <si>
    <t>ENSMUSG00000025610.7</t>
  </si>
  <si>
    <t>ENSMUSG00000025610</t>
  </si>
  <si>
    <t>Map3k7cl</t>
  </si>
  <si>
    <t>ENSMUSG00000025612.5</t>
  </si>
  <si>
    <t>ENSMUSG00000025612</t>
  </si>
  <si>
    <t>Bach1</t>
  </si>
  <si>
    <t>ENSMUSG00000025613.13</t>
  </si>
  <si>
    <t>ENSMUSG00000025613</t>
  </si>
  <si>
    <t>Cct8</t>
  </si>
  <si>
    <t>ENSMUSG00000025616.14</t>
  </si>
  <si>
    <t>ENSMUSG00000025616</t>
  </si>
  <si>
    <t>Usp16</t>
  </si>
  <si>
    <t>ENSMUSG00000025626.16</t>
  </si>
  <si>
    <t>ENSMUSG00000025626</t>
  </si>
  <si>
    <t>Phf6</t>
  </si>
  <si>
    <t>ENSMUSG00000025630.8</t>
  </si>
  <si>
    <t>ENSMUSG00000025630</t>
  </si>
  <si>
    <t>Hprt</t>
  </si>
  <si>
    <t>ENSMUSG00000025644.10</t>
  </si>
  <si>
    <t>ENSMUSG00000025644</t>
  </si>
  <si>
    <t>Gm7628</t>
  </si>
  <si>
    <t>ENSMUSG00000025645.8</t>
  </si>
  <si>
    <t>ENSMUSG00000025645</t>
  </si>
  <si>
    <t>Ccdc51</t>
  </si>
  <si>
    <t>ENSMUSG00000025646.9</t>
  </si>
  <si>
    <t>ENSMUSG00000025646</t>
  </si>
  <si>
    <t>Atrip</t>
  </si>
  <si>
    <t>ENSMUSG00000025647.16</t>
  </si>
  <si>
    <t>ENSMUSG00000025647</t>
  </si>
  <si>
    <t>Shisa5</t>
  </si>
  <si>
    <t>ENSMUSG00000025648.18</t>
  </si>
  <si>
    <t>ENSMUSG00000025648</t>
  </si>
  <si>
    <t>Pfkfb4</t>
  </si>
  <si>
    <t>ENSMUSG00000025650.13</t>
  </si>
  <si>
    <t>ENSMUSG00000025650</t>
  </si>
  <si>
    <t>Col7a1</t>
  </si>
  <si>
    <t>ENSMUSG00000025651.14</t>
  </si>
  <si>
    <t>ENSMUSG00000025651</t>
  </si>
  <si>
    <t>Uqcrc1</t>
  </si>
  <si>
    <t>ENSMUSG00000025656.17</t>
  </si>
  <si>
    <t>ENSMUSG00000025656</t>
  </si>
  <si>
    <t>Arhgef9</t>
  </si>
  <si>
    <t>ENSMUSG00000025658.16</t>
  </si>
  <si>
    <t>ENSMUSG00000025658</t>
  </si>
  <si>
    <t>Cnksr2</t>
  </si>
  <si>
    <t>ENSMUSG00000025665.16</t>
  </si>
  <si>
    <t>ENSMUSG00000025665</t>
  </si>
  <si>
    <t>Rps6ka6</t>
  </si>
  <si>
    <t>ENSMUSG00000025666.16</t>
  </si>
  <si>
    <t>ENSMUSG00000025666</t>
  </si>
  <si>
    <t>Tmem47</t>
  </si>
  <si>
    <t>ENSMUSG00000025701.12</t>
  </si>
  <si>
    <t>ENSMUSG00000025701</t>
  </si>
  <si>
    <t>Alox5</t>
  </si>
  <si>
    <t>ENSMUSG00000025702.15</t>
  </si>
  <si>
    <t>ENSMUSG00000025702</t>
  </si>
  <si>
    <t>Marchf8</t>
  </si>
  <si>
    <t>ENSMUSG00000025716.14</t>
  </si>
  <si>
    <t>ENSMUSG00000025716</t>
  </si>
  <si>
    <t>Myo3a</t>
  </si>
  <si>
    <t>ENSMUSG00000025722.16</t>
  </si>
  <si>
    <t>ENSMUSG00000025722</t>
  </si>
  <si>
    <t>Wdr73</t>
  </si>
  <si>
    <t>ENSMUSG00000025723.12</t>
  </si>
  <si>
    <t>ENSMUSG00000025723</t>
  </si>
  <si>
    <t>Nmb</t>
  </si>
  <si>
    <t>ENSMUSG00000025724.12</t>
  </si>
  <si>
    <t>ENSMUSG00000025724</t>
  </si>
  <si>
    <t>Sec11a</t>
  </si>
  <si>
    <t>ENSMUSG00000025728.16</t>
  </si>
  <si>
    <t>ENSMUSG00000025728</t>
  </si>
  <si>
    <t>Pigq</t>
  </si>
  <si>
    <t>ENSMUSG00000025730.14</t>
  </si>
  <si>
    <t>ENSMUSG00000025730</t>
  </si>
  <si>
    <t>Rab40c</t>
  </si>
  <si>
    <t>ENSMUSG00000025731.16</t>
  </si>
  <si>
    <t>ENSMUSG00000025731</t>
  </si>
  <si>
    <t>Mettl26</t>
  </si>
  <si>
    <t>ENSMUSG00000025732.6</t>
  </si>
  <si>
    <t>ENSMUSG00000025732</t>
  </si>
  <si>
    <t>Mcrip2</t>
  </si>
  <si>
    <t>ENSMUSG00000025733.17</t>
  </si>
  <si>
    <t>ENSMUSG00000025733</t>
  </si>
  <si>
    <t>Rhot2</t>
  </si>
  <si>
    <t>ENSMUSG00000025735.13</t>
  </si>
  <si>
    <t>ENSMUSG00000025735</t>
  </si>
  <si>
    <t>Rhbdl1</t>
  </si>
  <si>
    <t>ENSMUSG00000025736.15</t>
  </si>
  <si>
    <t>ENSMUSG00000025736</t>
  </si>
  <si>
    <t>Jmjd8</t>
  </si>
  <si>
    <t>ENSMUSG00000025737.5</t>
  </si>
  <si>
    <t>ENSMUSG00000025737</t>
  </si>
  <si>
    <t>Wdr24</t>
  </si>
  <si>
    <t>ENSMUSG00000025738.8</t>
  </si>
  <si>
    <t>ENSMUSG00000025738</t>
  </si>
  <si>
    <t>Fbxl16</t>
  </si>
  <si>
    <t>ENSMUSG00000025739.13</t>
  </si>
  <si>
    <t>ENSMUSG00000025739</t>
  </si>
  <si>
    <t>Gng13</t>
  </si>
  <si>
    <t>ENSMUSG00000025742.5</t>
  </si>
  <si>
    <t>ENSMUSG00000025742</t>
  </si>
  <si>
    <t>Prps2</t>
  </si>
  <si>
    <t>ENSMUSG00000025743.14</t>
  </si>
  <si>
    <t>ENSMUSG00000025743</t>
  </si>
  <si>
    <t>Sdc3</t>
  </si>
  <si>
    <t>ENSMUSG00000025745.12</t>
  </si>
  <si>
    <t>ENSMUSG00000025745</t>
  </si>
  <si>
    <t>Hadha</t>
  </si>
  <si>
    <t>ENSMUSG00000025746.11</t>
  </si>
  <si>
    <t>ENSMUSG00000025746</t>
  </si>
  <si>
    <t>Il6</t>
  </si>
  <si>
    <t>ENSMUSG00000025747.12</t>
  </si>
  <si>
    <t>ENSMUSG00000025747</t>
  </si>
  <si>
    <t>Tyms</t>
  </si>
  <si>
    <t>ENSMUSG00000025758.10</t>
  </si>
  <si>
    <t>ENSMUSG00000025758</t>
  </si>
  <si>
    <t>Plk4</t>
  </si>
  <si>
    <t>ENSMUSG00000025759.11</t>
  </si>
  <si>
    <t>ENSMUSG00000025759</t>
  </si>
  <si>
    <t>Mfsd8</t>
  </si>
  <si>
    <t>ENSMUSG00000025764.14</t>
  </si>
  <si>
    <t>ENSMUSG00000025764</t>
  </si>
  <si>
    <t>Jade1</t>
  </si>
  <si>
    <t>ENSMUSG00000025766.14</t>
  </si>
  <si>
    <t>ENSMUSG00000025766</t>
  </si>
  <si>
    <t>D3Ertd751e</t>
  </si>
  <si>
    <t>ENSMUSG00000025776.13</t>
  </si>
  <si>
    <t>ENSMUSG00000025776</t>
  </si>
  <si>
    <t>Crispld1</t>
  </si>
  <si>
    <t>ENSMUSG00000025777.8</t>
  </si>
  <si>
    <t>ENSMUSG00000025777</t>
  </si>
  <si>
    <t>Gdap1</t>
  </si>
  <si>
    <t>ENSMUSG00000025779.10</t>
  </si>
  <si>
    <t>ENSMUSG00000025779</t>
  </si>
  <si>
    <t>Ly96</t>
  </si>
  <si>
    <t>ENSMUSG00000025780.7</t>
  </si>
  <si>
    <t>ENSMUSG00000025780</t>
  </si>
  <si>
    <t>Itih5</t>
  </si>
  <si>
    <t>ENSMUSG00000025781.14</t>
  </si>
  <si>
    <t>ENSMUSG00000025781</t>
  </si>
  <si>
    <t>Atp5c1</t>
  </si>
  <si>
    <t>ENSMUSG00000025782.12</t>
  </si>
  <si>
    <t>ENSMUSG00000025782</t>
  </si>
  <si>
    <t>Taf3</t>
  </si>
  <si>
    <t>ENSMUSG00000025784.5</t>
  </si>
  <si>
    <t>ENSMUSG00000025784</t>
  </si>
  <si>
    <t>Clec3b</t>
  </si>
  <si>
    <t>ENSMUSG00000025785.5</t>
  </si>
  <si>
    <t>ENSMUSG00000025785</t>
  </si>
  <si>
    <t>Exosc7</t>
  </si>
  <si>
    <t>ENSMUSG00000025786.17</t>
  </si>
  <si>
    <t>ENSMUSG00000025786</t>
  </si>
  <si>
    <t>Zdhhc3</t>
  </si>
  <si>
    <t>ENSMUSG00000025787.6</t>
  </si>
  <si>
    <t>ENSMUSG00000025787</t>
  </si>
  <si>
    <t>Tgm4</t>
  </si>
  <si>
    <t>ENSMUSG00000025789.9</t>
  </si>
  <si>
    <t>ENSMUSG00000025789</t>
  </si>
  <si>
    <t>St8sia2</t>
  </si>
  <si>
    <t>ENSMUSG00000025790.14</t>
  </si>
  <si>
    <t>ENSMUSG00000025790</t>
  </si>
  <si>
    <t>Slco3a1</t>
  </si>
  <si>
    <t>ENSMUSG00000025791.18</t>
  </si>
  <si>
    <t>ENSMUSG00000025791</t>
  </si>
  <si>
    <t>Pgm1</t>
  </si>
  <si>
    <t>ENSMUSG00000025792.9</t>
  </si>
  <si>
    <t>ENSMUSG00000025792</t>
  </si>
  <si>
    <t>Slc25a10</t>
  </si>
  <si>
    <t>ENSMUSG00000025793.17</t>
  </si>
  <si>
    <t>ENSMUSG00000025793</t>
  </si>
  <si>
    <t>Hgs</t>
  </si>
  <si>
    <t>ENSMUSG00000025794.9</t>
  </si>
  <si>
    <t>ENSMUSG00000025794</t>
  </si>
  <si>
    <t>Rpl14</t>
  </si>
  <si>
    <t>ENSMUSG00000025795.8</t>
  </si>
  <si>
    <t>ENSMUSG00000025795</t>
  </si>
  <si>
    <t>Rassf3</t>
  </si>
  <si>
    <t>ENSMUSG00000025804.5</t>
  </si>
  <si>
    <t>ENSMUSG00000025804</t>
  </si>
  <si>
    <t>Ccr1</t>
  </si>
  <si>
    <t>ENSMUSG00000025809.15</t>
  </si>
  <si>
    <t>ENSMUSG00000025809</t>
  </si>
  <si>
    <t>Itgb1</t>
  </si>
  <si>
    <t>ENSMUSG00000025810.9</t>
  </si>
  <si>
    <t>ENSMUSG00000025810</t>
  </si>
  <si>
    <t>Nrp1</t>
  </si>
  <si>
    <t>ENSMUSG00000025812.18</t>
  </si>
  <si>
    <t>ENSMUSG00000025812</t>
  </si>
  <si>
    <t>Pard3</t>
  </si>
  <si>
    <t>ENSMUSG00000025813.14</t>
  </si>
  <si>
    <t>ENSMUSG00000025813</t>
  </si>
  <si>
    <t>Homer2</t>
  </si>
  <si>
    <t>ENSMUSG00000025815.13</t>
  </si>
  <si>
    <t>ENSMUSG00000025815</t>
  </si>
  <si>
    <t>Dhtkd1</t>
  </si>
  <si>
    <t>ENSMUSG00000025816.15</t>
  </si>
  <si>
    <t>ENSMUSG00000025816</t>
  </si>
  <si>
    <t>Sec61a2</t>
  </si>
  <si>
    <t>ENSMUSG00000025817.12</t>
  </si>
  <si>
    <t>ENSMUSG00000025817</t>
  </si>
  <si>
    <t>Nudt5</t>
  </si>
  <si>
    <t>ENSMUSG00000025821.9</t>
  </si>
  <si>
    <t>ENSMUSG00000025821</t>
  </si>
  <si>
    <t>Zfp282</t>
  </si>
  <si>
    <t>ENSMUSG00000025823.9</t>
  </si>
  <si>
    <t>ENSMUSG00000025823</t>
  </si>
  <si>
    <t>Pdia4</t>
  </si>
  <si>
    <t>ENSMUSG00000025825.12</t>
  </si>
  <si>
    <t>ENSMUSG00000025825</t>
  </si>
  <si>
    <t>Iscu</t>
  </si>
  <si>
    <t>ENSMUSG00000025854.15</t>
  </si>
  <si>
    <t>ENSMUSG00000025854</t>
  </si>
  <si>
    <t>Fam20c</t>
  </si>
  <si>
    <t>ENSMUSG00000025855.13</t>
  </si>
  <si>
    <t>ENSMUSG00000025855</t>
  </si>
  <si>
    <t>Prkar1b</t>
  </si>
  <si>
    <t>ENSMUSG00000025856.15</t>
  </si>
  <si>
    <t>ENSMUSG00000025856</t>
  </si>
  <si>
    <t>Pdgfa</t>
  </si>
  <si>
    <t>ENSMUSG00000025857.10</t>
  </si>
  <si>
    <t>ENSMUSG00000025857</t>
  </si>
  <si>
    <t>Dnaaf5</t>
  </si>
  <si>
    <t>ENSMUSG00000025858.12</t>
  </si>
  <si>
    <t>ENSMUSG00000025858</t>
  </si>
  <si>
    <t>Get4</t>
  </si>
  <si>
    <t>ENSMUSG00000025860.15</t>
  </si>
  <si>
    <t>ENSMUSG00000025860</t>
  </si>
  <si>
    <t>Xiap</t>
  </si>
  <si>
    <t>ENSMUSG00000025862.14</t>
  </si>
  <si>
    <t>ENSMUSG00000025862</t>
  </si>
  <si>
    <t>Stag2</t>
  </si>
  <si>
    <t>ENSMUSG00000025867.8</t>
  </si>
  <si>
    <t>ENSMUSG00000025867</t>
  </si>
  <si>
    <t>Cplx2</t>
  </si>
  <si>
    <t>ENSMUSG00000025868.6</t>
  </si>
  <si>
    <t>ENSMUSG00000025868</t>
  </si>
  <si>
    <t>Higd2a</t>
  </si>
  <si>
    <t>ENSMUSG00000025869.11</t>
  </si>
  <si>
    <t>ENSMUSG00000025869</t>
  </si>
  <si>
    <t>Nop16</t>
  </si>
  <si>
    <t>ENSMUSG00000025870.10</t>
  </si>
  <si>
    <t>ENSMUSG00000025870</t>
  </si>
  <si>
    <t>Arl10</t>
  </si>
  <si>
    <t>ENSMUSG00000025871.18</t>
  </si>
  <si>
    <t>ENSMUSG00000025871</t>
  </si>
  <si>
    <t>4833439L19Rik</t>
  </si>
  <si>
    <t>ENSMUSG00000025872.5</t>
  </si>
  <si>
    <t>ENSMUSG00000025872</t>
  </si>
  <si>
    <t>Thoc3</t>
  </si>
  <si>
    <t>ENSMUSG00000025873.16</t>
  </si>
  <si>
    <t>ENSMUSG00000025873</t>
  </si>
  <si>
    <t>Faf2</t>
  </si>
  <si>
    <t>ENSMUSG00000025875.14</t>
  </si>
  <si>
    <t>ENSMUSG00000025875</t>
  </si>
  <si>
    <t>Tspan17</t>
  </si>
  <si>
    <t>ENSMUSG00000025876.15</t>
  </si>
  <si>
    <t>ENSMUSG00000025876</t>
  </si>
  <si>
    <t>Unc5a</t>
  </si>
  <si>
    <t>ENSMUSG00000025877.14</t>
  </si>
  <si>
    <t>ENSMUSG00000025877</t>
  </si>
  <si>
    <t>Hk3</t>
  </si>
  <si>
    <t>ENSMUSG00000025878.16</t>
  </si>
  <si>
    <t>ENSMUSG00000025878</t>
  </si>
  <si>
    <t>Uimc1</t>
  </si>
  <si>
    <t>ENSMUSG00000025880.11</t>
  </si>
  <si>
    <t>ENSMUSG00000025880</t>
  </si>
  <si>
    <t>Smad7</t>
  </si>
  <si>
    <t>ENSMUSG00000025885.18</t>
  </si>
  <si>
    <t>ENSMUSG00000025885</t>
  </si>
  <si>
    <t>Myo5b</t>
  </si>
  <si>
    <t>ENSMUSG00000025887.10</t>
  </si>
  <si>
    <t>ENSMUSG00000025887</t>
  </si>
  <si>
    <t>Casp12</t>
  </si>
  <si>
    <t>ENSMUSG00000025888.6</t>
  </si>
  <si>
    <t>ENSMUSG00000025888</t>
  </si>
  <si>
    <t>Casp1</t>
  </si>
  <si>
    <t>ENSMUSG00000025889.13</t>
  </si>
  <si>
    <t>ENSMUSG00000025889</t>
  </si>
  <si>
    <t>Snca</t>
  </si>
  <si>
    <t>ENSMUSG00000025892.16</t>
  </si>
  <si>
    <t>ENSMUSG00000025892</t>
  </si>
  <si>
    <t>Gria4</t>
  </si>
  <si>
    <t>ENSMUSG00000025893.8</t>
  </si>
  <si>
    <t>ENSMUSG00000025893</t>
  </si>
  <si>
    <t>Kbtbd3</t>
  </si>
  <si>
    <t>ENSMUSG00000025894.11</t>
  </si>
  <si>
    <t>ENSMUSG00000025894</t>
  </si>
  <si>
    <t>Aasdhppt</t>
  </si>
  <si>
    <t>ENSMUSG00000025898.6</t>
  </si>
  <si>
    <t>ENSMUSG00000025898</t>
  </si>
  <si>
    <t>Cwf19l2</t>
  </si>
  <si>
    <t>ENSMUSG00000025899.14</t>
  </si>
  <si>
    <t>ENSMUSG00000025899</t>
  </si>
  <si>
    <t>Alkbh8</t>
  </si>
  <si>
    <t>ENSMUSG00000025902.13</t>
  </si>
  <si>
    <t>ENSMUSG00000025902</t>
  </si>
  <si>
    <t>Sox17</t>
  </si>
  <si>
    <t>ENSMUSG00000025903.14</t>
  </si>
  <si>
    <t>ENSMUSG00000025903</t>
  </si>
  <si>
    <t>Lypla1</t>
  </si>
  <si>
    <t>ENSMUSG00000025907.14</t>
  </si>
  <si>
    <t>ENSMUSG00000025907</t>
  </si>
  <si>
    <t>Rb1cc1</t>
  </si>
  <si>
    <t>ENSMUSG00000025909.16</t>
  </si>
  <si>
    <t>ENSMUSG00000025909</t>
  </si>
  <si>
    <t>Sntg1</t>
  </si>
  <si>
    <t>ENSMUSG00000025911.14</t>
  </si>
  <si>
    <t>ENSMUSG00000025911</t>
  </si>
  <si>
    <t>Adhfe1</t>
  </si>
  <si>
    <t>ENSMUSG00000025912.16</t>
  </si>
  <si>
    <t>ENSMUSG00000025912</t>
  </si>
  <si>
    <t>Mybl1</t>
  </si>
  <si>
    <t>ENSMUSG00000025915.14</t>
  </si>
  <si>
    <t>ENSMUSG00000025915</t>
  </si>
  <si>
    <t>Sgk3</t>
  </si>
  <si>
    <t>ENSMUSG00000025916.10</t>
  </si>
  <si>
    <t>ENSMUSG00000025916</t>
  </si>
  <si>
    <t>Ppp1r42</t>
  </si>
  <si>
    <t>ENSMUSG00000025917.9</t>
  </si>
  <si>
    <t>ENSMUSG00000025917</t>
  </si>
  <si>
    <t>Cops5</t>
  </si>
  <si>
    <t>ENSMUSG00000025920.19</t>
  </si>
  <si>
    <t>ENSMUSG00000025920</t>
  </si>
  <si>
    <t>Stau2</t>
  </si>
  <si>
    <t>ENSMUSG00000025921.7</t>
  </si>
  <si>
    <t>ENSMUSG00000025921</t>
  </si>
  <si>
    <t>Rdh10</t>
  </si>
  <si>
    <t>ENSMUSG00000025925.14</t>
  </si>
  <si>
    <t>ENSMUSG00000025925</t>
  </si>
  <si>
    <t>Terf1</t>
  </si>
  <si>
    <t>ENSMUSG00000025930.6</t>
  </si>
  <si>
    <t>ENSMUSG00000025930</t>
  </si>
  <si>
    <t>Msc</t>
  </si>
  <si>
    <t>ENSMUSG00000025931.15</t>
  </si>
  <si>
    <t>ENSMUSG00000025931</t>
  </si>
  <si>
    <t>Paqr8</t>
  </si>
  <si>
    <t>ENSMUSG00000025932.14</t>
  </si>
  <si>
    <t>ENSMUSG00000025932</t>
  </si>
  <si>
    <t>Eya1</t>
  </si>
  <si>
    <t>ENSMUSG00000025933.15</t>
  </si>
  <si>
    <t>ENSMUSG00000025933</t>
  </si>
  <si>
    <t>Tmem14a</t>
  </si>
  <si>
    <t>ENSMUSG00000025934.15</t>
  </si>
  <si>
    <t>ENSMUSG00000025934</t>
  </si>
  <si>
    <t>Gsta3</t>
  </si>
  <si>
    <t>ENSMUSG00000025935.10</t>
  </si>
  <si>
    <t>ENSMUSG00000025935</t>
  </si>
  <si>
    <t>Tram1</t>
  </si>
  <si>
    <t>ENSMUSG00000025936.15</t>
  </si>
  <si>
    <t>ENSMUSG00000025936</t>
  </si>
  <si>
    <t>Gm4956</t>
  </si>
  <si>
    <t>ENSMUSG00000025937.6</t>
  </si>
  <si>
    <t>ENSMUSG00000025937</t>
  </si>
  <si>
    <t>Lactb2</t>
  </si>
  <si>
    <t>ENSMUSG00000025938.16</t>
  </si>
  <si>
    <t>ENSMUSG00000025938</t>
  </si>
  <si>
    <t>Slco5a1</t>
  </si>
  <si>
    <t>ENSMUSG00000025940.6</t>
  </si>
  <si>
    <t>ENSMUSG00000025940</t>
  </si>
  <si>
    <t>Tmem70</t>
  </si>
  <si>
    <t>ENSMUSG00000025949.16</t>
  </si>
  <si>
    <t>ENSMUSG00000025949</t>
  </si>
  <si>
    <t>Pikfyve</t>
  </si>
  <si>
    <t>ENSMUSG00000025950.16</t>
  </si>
  <si>
    <t>ENSMUSG00000025950</t>
  </si>
  <si>
    <t>Idh1</t>
  </si>
  <si>
    <t>ENSMUSG00000025955.13</t>
  </si>
  <si>
    <t>ENSMUSG00000025955</t>
  </si>
  <si>
    <t>Akr1cl</t>
  </si>
  <si>
    <t>ENSMUSG00000025956.10</t>
  </si>
  <si>
    <t>ENSMUSG00000025956</t>
  </si>
  <si>
    <t>Mettl21a</t>
  </si>
  <si>
    <t>ENSMUSG00000025958.14</t>
  </si>
  <si>
    <t>ENSMUSG00000025958</t>
  </si>
  <si>
    <t>Creb1</t>
  </si>
  <si>
    <t>ENSMUSG00000025959.13</t>
  </si>
  <si>
    <t>ENSMUSG00000025959</t>
  </si>
  <si>
    <t>Klf7</t>
  </si>
  <si>
    <t>ENSMUSG00000025962.15</t>
  </si>
  <si>
    <t>ENSMUSG00000025962</t>
  </si>
  <si>
    <t>Fastkd2</t>
  </si>
  <si>
    <t>ENSMUSG00000025963.5</t>
  </si>
  <si>
    <t>ENSMUSG00000025963</t>
  </si>
  <si>
    <t>Mdh1b</t>
  </si>
  <si>
    <t>ENSMUSG00000025964.15</t>
  </si>
  <si>
    <t>ENSMUSG00000025964</t>
  </si>
  <si>
    <t>Adam23</t>
  </si>
  <si>
    <t>ENSMUSG00000025967.16</t>
  </si>
  <si>
    <t>ENSMUSG00000025967</t>
  </si>
  <si>
    <t>Eef1b2</t>
  </si>
  <si>
    <t>ENSMUSG00000025968.16</t>
  </si>
  <si>
    <t>ENSMUSG00000025968</t>
  </si>
  <si>
    <t>Ndufs1</t>
  </si>
  <si>
    <t>ENSMUSG00000025969.15</t>
  </si>
  <si>
    <t>ENSMUSG00000025969</t>
  </si>
  <si>
    <t>Nrp2</t>
  </si>
  <si>
    <t>ENSMUSG00000025971.6</t>
  </si>
  <si>
    <t>ENSMUSG00000025971</t>
  </si>
  <si>
    <t>Maip1</t>
  </si>
  <si>
    <t>ENSMUSG00000025978.14</t>
  </si>
  <si>
    <t>ENSMUSG00000025978</t>
  </si>
  <si>
    <t>Rftn2</t>
  </si>
  <si>
    <t>ENSMUSG00000025979.13</t>
  </si>
  <si>
    <t>ENSMUSG00000025979</t>
  </si>
  <si>
    <t>Mob4</t>
  </si>
  <si>
    <t>ENSMUSG00000025980.14</t>
  </si>
  <si>
    <t>ENSMUSG00000025980</t>
  </si>
  <si>
    <t>Hspd1</t>
  </si>
  <si>
    <t>ENSMUSG00000025981.13</t>
  </si>
  <si>
    <t>ENSMUSG00000025981</t>
  </si>
  <si>
    <t>Coq10b</t>
  </si>
  <si>
    <t>ENSMUSG00000025982.13</t>
  </si>
  <si>
    <t>ENSMUSG00000025982</t>
  </si>
  <si>
    <t>Sf3b1</t>
  </si>
  <si>
    <t>ENSMUSG00000025983.11</t>
  </si>
  <si>
    <t>ENSMUSG00000025983</t>
  </si>
  <si>
    <t>Ccdc150</t>
  </si>
  <si>
    <t>ENSMUSG00000025986.6</t>
  </si>
  <si>
    <t>ENSMUSG00000025986</t>
  </si>
  <si>
    <t>Slc39a10</t>
  </si>
  <si>
    <t>ENSMUSG00000025993.10</t>
  </si>
  <si>
    <t>ENSMUSG00000025993</t>
  </si>
  <si>
    <t>Slc40a1</t>
  </si>
  <si>
    <t>ENSMUSG00000025995.16</t>
  </si>
  <si>
    <t>ENSMUSG00000025995</t>
  </si>
  <si>
    <t>Wdr75</t>
  </si>
  <si>
    <t>ENSMUSG00000025997.13</t>
  </si>
  <si>
    <t>ENSMUSG00000025997</t>
  </si>
  <si>
    <t>Ikzf2</t>
  </si>
  <si>
    <t>ENSMUSG00000026000.16</t>
  </si>
  <si>
    <t>ENSMUSG00000026000</t>
  </si>
  <si>
    <t>Lancl1</t>
  </si>
  <si>
    <t>ENSMUSG00000026003.5</t>
  </si>
  <si>
    <t>ENSMUSG00000026003</t>
  </si>
  <si>
    <t>Acadl</t>
  </si>
  <si>
    <t>ENSMUSG00000026004.15</t>
  </si>
  <si>
    <t>ENSMUSG00000026004</t>
  </si>
  <si>
    <t>Kansl1l</t>
  </si>
  <si>
    <t>ENSMUSG00000026005.15</t>
  </si>
  <si>
    <t>ENSMUSG00000026005</t>
  </si>
  <si>
    <t>Rpe</t>
  </si>
  <si>
    <t>ENSMUSG00000026009.14</t>
  </si>
  <si>
    <t>ENSMUSG00000026009</t>
  </si>
  <si>
    <t>Icos</t>
  </si>
  <si>
    <t>ENSMUSG00000026011.13</t>
  </si>
  <si>
    <t>ENSMUSG00000026011</t>
  </si>
  <si>
    <t>Ctla4</t>
  </si>
  <si>
    <t>ENSMUSG00000026012.2</t>
  </si>
  <si>
    <t>ENSMUSG00000026012</t>
  </si>
  <si>
    <t>Cd28</t>
  </si>
  <si>
    <t>ENSMUSG00000026014.15</t>
  </si>
  <si>
    <t>ENSMUSG00000026014</t>
  </si>
  <si>
    <t>Raph1</t>
  </si>
  <si>
    <t>ENSMUSG00000026017.13</t>
  </si>
  <si>
    <t>ENSMUSG00000026017</t>
  </si>
  <si>
    <t>Carf</t>
  </si>
  <si>
    <t>ENSMUSG00000026018.12</t>
  </si>
  <si>
    <t>ENSMUSG00000026018</t>
  </si>
  <si>
    <t>Ica1l</t>
  </si>
  <si>
    <t>ENSMUSG00000026019.15</t>
  </si>
  <si>
    <t>ENSMUSG00000026019</t>
  </si>
  <si>
    <t>Wdr12</t>
  </si>
  <si>
    <t>ENSMUSG00000026020.9</t>
  </si>
  <si>
    <t>ENSMUSG00000026020</t>
  </si>
  <si>
    <t>Nop58</t>
  </si>
  <si>
    <t>ENSMUSG00000026021.15</t>
  </si>
  <si>
    <t>ENSMUSG00000026021</t>
  </si>
  <si>
    <t>Sumo1</t>
  </si>
  <si>
    <t>ENSMUSG00000026023.16</t>
  </si>
  <si>
    <t>ENSMUSG00000026023</t>
  </si>
  <si>
    <t>Cdk15</t>
  </si>
  <si>
    <t>ENSMUSG00000026024.14</t>
  </si>
  <si>
    <t>ENSMUSG00000026024</t>
  </si>
  <si>
    <t>Als2</t>
  </si>
  <si>
    <t>ENSMUSG00000026027.13</t>
  </si>
  <si>
    <t>ENSMUSG00000026027</t>
  </si>
  <si>
    <t>Stradb</t>
  </si>
  <si>
    <t>ENSMUSG00000026028.12</t>
  </si>
  <si>
    <t>ENSMUSG00000026028</t>
  </si>
  <si>
    <t>Trak2</t>
  </si>
  <si>
    <t>ENSMUSG00000026029.14</t>
  </si>
  <si>
    <t>ENSMUSG00000026029</t>
  </si>
  <si>
    <t>Casp8</t>
  </si>
  <si>
    <t>ENSMUSG00000026031.15</t>
  </si>
  <si>
    <t>ENSMUSG00000026031</t>
  </si>
  <si>
    <t>Cflar</t>
  </si>
  <si>
    <t>ENSMUSG00000026032.8</t>
  </si>
  <si>
    <t>ENSMUSG00000026032</t>
  </si>
  <si>
    <t>Ndufb3</t>
  </si>
  <si>
    <t>ENSMUSG00000026034.17</t>
  </si>
  <si>
    <t>ENSMUSG00000026034</t>
  </si>
  <si>
    <t>Clk1</t>
  </si>
  <si>
    <t>ENSMUSG00000026035.15</t>
  </si>
  <si>
    <t>ENSMUSG00000026035</t>
  </si>
  <si>
    <t>Ppil3</t>
  </si>
  <si>
    <t>ENSMUSG00000026036.17</t>
  </si>
  <si>
    <t>ENSMUSG00000026036</t>
  </si>
  <si>
    <t>Nif3l1</t>
  </si>
  <si>
    <t>ENSMUSG00000026037.14</t>
  </si>
  <si>
    <t>ENSMUSG00000026037</t>
  </si>
  <si>
    <t>Orc2</t>
  </si>
  <si>
    <t>ENSMUSG00000026039.9</t>
  </si>
  <si>
    <t>ENSMUSG00000026039</t>
  </si>
  <si>
    <t>Sgo2a</t>
  </si>
  <si>
    <t>ENSMUSG00000026042.16</t>
  </si>
  <si>
    <t>ENSMUSG00000026042</t>
  </si>
  <si>
    <t>Col5a2</t>
  </si>
  <si>
    <t>ENSMUSG00000026043.18</t>
  </si>
  <si>
    <t>ENSMUSG00000026043</t>
  </si>
  <si>
    <t>Col3a1</t>
  </si>
  <si>
    <t>ENSMUSG00000026047.13</t>
  </si>
  <si>
    <t>ENSMUSG00000026047</t>
  </si>
  <si>
    <t>Poglut2</t>
  </si>
  <si>
    <t>ENSMUSG00000026048.16</t>
  </si>
  <si>
    <t>ENSMUSG00000026048</t>
  </si>
  <si>
    <t>Ercc5</t>
  </si>
  <si>
    <t>ENSMUSG00000026049.11</t>
  </si>
  <si>
    <t>ENSMUSG00000026049</t>
  </si>
  <si>
    <t>Tex30</t>
  </si>
  <si>
    <t>ENSMUSG00000026058.11</t>
  </si>
  <si>
    <t>ENSMUSG00000026058</t>
  </si>
  <si>
    <t>Khdrbs2</t>
  </si>
  <si>
    <t>ENSMUSG00000026062.12</t>
  </si>
  <si>
    <t>ENSMUSG00000026062</t>
  </si>
  <si>
    <t>Slc9a2</t>
  </si>
  <si>
    <t>ENSMUSG00000026064.16</t>
  </si>
  <si>
    <t>ENSMUSG00000026064</t>
  </si>
  <si>
    <t>Ptp4a1</t>
  </si>
  <si>
    <t>ENSMUSG00000026065.8</t>
  </si>
  <si>
    <t>ENSMUSG00000026065</t>
  </si>
  <si>
    <t>Slc9a4</t>
  </si>
  <si>
    <t>ENSMUSG00000026068.11</t>
  </si>
  <si>
    <t>ENSMUSG00000026068</t>
  </si>
  <si>
    <t>Il18rap</t>
  </si>
  <si>
    <t>ENSMUSG00000026069.15</t>
  </si>
  <si>
    <t>ENSMUSG00000026069</t>
  </si>
  <si>
    <t>Il1rl1</t>
  </si>
  <si>
    <t>ENSMUSG00000026070.15</t>
  </si>
  <si>
    <t>ENSMUSG00000026070</t>
  </si>
  <si>
    <t>Il18r1</t>
  </si>
  <si>
    <t>ENSMUSG00000026072.12</t>
  </si>
  <si>
    <t>ENSMUSG00000026072</t>
  </si>
  <si>
    <t>Il1r1</t>
  </si>
  <si>
    <t>ENSMUSG00000026073.13</t>
  </si>
  <si>
    <t>ENSMUSG00000026073</t>
  </si>
  <si>
    <t>Il1r2</t>
  </si>
  <si>
    <t>ENSMUSG00000026074.15</t>
  </si>
  <si>
    <t>ENSMUSG00000026074</t>
  </si>
  <si>
    <t>Map4k4</t>
  </si>
  <si>
    <t>ENSMUSG00000026077.15</t>
  </si>
  <si>
    <t>ENSMUSG00000026077</t>
  </si>
  <si>
    <t>Npas2</t>
  </si>
  <si>
    <t>ENSMUSG00000026078.10</t>
  </si>
  <si>
    <t>ENSMUSG00000026078</t>
  </si>
  <si>
    <t>Pdcl3</t>
  </si>
  <si>
    <t>ENSMUSG00000026080.13</t>
  </si>
  <si>
    <t>ENSMUSG00000026080</t>
  </si>
  <si>
    <t>Chst10</t>
  </si>
  <si>
    <t>ENSMUSG00000026082.11</t>
  </si>
  <si>
    <t>ENSMUSG00000026082</t>
  </si>
  <si>
    <t>Rev1</t>
  </si>
  <si>
    <t>ENSMUSG00000026083.12</t>
  </si>
  <si>
    <t>ENSMUSG00000026083</t>
  </si>
  <si>
    <t>Eif5b</t>
  </si>
  <si>
    <t>ENSMUSG00000026087.11</t>
  </si>
  <si>
    <t>ENSMUSG00000026087</t>
  </si>
  <si>
    <t>Mrpl30</t>
  </si>
  <si>
    <t>ENSMUSG00000026088.15</t>
  </si>
  <si>
    <t>ENSMUSG00000026088</t>
  </si>
  <si>
    <t>Mitd1</t>
  </si>
  <si>
    <t>ENSMUSG00000026090.16</t>
  </si>
  <si>
    <t>ENSMUSG00000026090</t>
  </si>
  <si>
    <t>2010300C02Rik</t>
  </si>
  <si>
    <t>ENSMUSG00000026094.14</t>
  </si>
  <si>
    <t>ENSMUSG00000026094</t>
  </si>
  <si>
    <t>Stk17b</t>
  </si>
  <si>
    <t>ENSMUSG00000026095.15</t>
  </si>
  <si>
    <t>ENSMUSG00000026095</t>
  </si>
  <si>
    <t>Asnsd1</t>
  </si>
  <si>
    <t>ENSMUSG00000026096.14</t>
  </si>
  <si>
    <t>ENSMUSG00000026096</t>
  </si>
  <si>
    <t>Osgepl1</t>
  </si>
  <si>
    <t>ENSMUSG00000026097.9</t>
  </si>
  <si>
    <t>ENSMUSG00000026097</t>
  </si>
  <si>
    <t>Ormdl1</t>
  </si>
  <si>
    <t>ENSMUSG00000026098.13</t>
  </si>
  <si>
    <t>ENSMUSG00000026098</t>
  </si>
  <si>
    <t>Pms1</t>
  </si>
  <si>
    <t>ENSMUSG00000026100.6</t>
  </si>
  <si>
    <t>ENSMUSG00000026100</t>
  </si>
  <si>
    <t>Mstn</t>
  </si>
  <si>
    <t>ENSMUSG00000026102.9</t>
  </si>
  <si>
    <t>ENSMUSG00000026102</t>
  </si>
  <si>
    <t>Inpp1</t>
  </si>
  <si>
    <t>ENSMUSG00000026103.14</t>
  </si>
  <si>
    <t>ENSMUSG00000026103</t>
  </si>
  <si>
    <t>Gls</t>
  </si>
  <si>
    <t>ENSMUSG00000026104.14</t>
  </si>
  <si>
    <t>ENSMUSG00000026104</t>
  </si>
  <si>
    <t>Stat1</t>
  </si>
  <si>
    <t>ENSMUSG00000026107.11</t>
  </si>
  <si>
    <t>ENSMUSG00000026107</t>
  </si>
  <si>
    <t>Nabp1</t>
  </si>
  <si>
    <t>ENSMUSG00000026109.14</t>
  </si>
  <si>
    <t>ENSMUSG00000026109</t>
  </si>
  <si>
    <t>Tmeff2</t>
  </si>
  <si>
    <t>ENSMUSG00000026110.15</t>
  </si>
  <si>
    <t>ENSMUSG00000026110</t>
  </si>
  <si>
    <t>Mgat4a</t>
  </si>
  <si>
    <t>ENSMUSG00000026111.15</t>
  </si>
  <si>
    <t>ENSMUSG00000026111</t>
  </si>
  <si>
    <t>Unc50</t>
  </si>
  <si>
    <t>ENSMUSG00000026112.7</t>
  </si>
  <si>
    <t>ENSMUSG00000026112</t>
  </si>
  <si>
    <t>Coa5</t>
  </si>
  <si>
    <t>ENSMUSG00000026113.17</t>
  </si>
  <si>
    <t>ENSMUSG00000026113</t>
  </si>
  <si>
    <t>Inpp4a</t>
  </si>
  <si>
    <t>ENSMUSG00000026114.14</t>
  </si>
  <si>
    <t>ENSMUSG00000026114</t>
  </si>
  <si>
    <t>Cnga3</t>
  </si>
  <si>
    <t>ENSMUSG00000026116.11</t>
  </si>
  <si>
    <t>ENSMUSG00000026116</t>
  </si>
  <si>
    <t>Tmem131</t>
  </si>
  <si>
    <t>ENSMUSG00000026117.10</t>
  </si>
  <si>
    <t>ENSMUSG00000026117</t>
  </si>
  <si>
    <t>Zap70</t>
  </si>
  <si>
    <t>ENSMUSG00000026121.13</t>
  </si>
  <si>
    <t>ENSMUSG00000026121</t>
  </si>
  <si>
    <t>Sema4c</t>
  </si>
  <si>
    <t>ENSMUSG00000026123.11</t>
  </si>
  <si>
    <t>ENSMUSG00000026123</t>
  </si>
  <si>
    <t>Plekhb2</t>
  </si>
  <si>
    <t>ENSMUSG00000026126.15</t>
  </si>
  <si>
    <t>ENSMUSG00000026126</t>
  </si>
  <si>
    <t>Ptpn18</t>
  </si>
  <si>
    <t>ENSMUSG00000026127.13</t>
  </si>
  <si>
    <t>ENSMUSG00000026127</t>
  </si>
  <si>
    <t>Imp4</t>
  </si>
  <si>
    <t>ENSMUSG00000026131.20</t>
  </si>
  <si>
    <t>ENSMUSG00000026131</t>
  </si>
  <si>
    <t>Dst</t>
  </si>
  <si>
    <t>ENSMUSG00000026134.11</t>
  </si>
  <si>
    <t>ENSMUSG00000026134</t>
  </si>
  <si>
    <t>Prim2</t>
  </si>
  <si>
    <t>ENSMUSG00000026135.17</t>
  </si>
  <si>
    <t>ENSMUSG00000026135</t>
  </si>
  <si>
    <t>Zfp142</t>
  </si>
  <si>
    <t>ENSMUSG00000026142.15</t>
  </si>
  <si>
    <t>ENSMUSG00000026142</t>
  </si>
  <si>
    <t>Rhbdd1</t>
  </si>
  <si>
    <t>ENSMUSG00000026150.14</t>
  </si>
  <si>
    <t>ENSMUSG00000026150</t>
  </si>
  <si>
    <t>Mff</t>
  </si>
  <si>
    <t>ENSMUSG00000026153.15</t>
  </si>
  <si>
    <t>ENSMUSG00000026153</t>
  </si>
  <si>
    <t>Fam135a</t>
  </si>
  <si>
    <t>ENSMUSG00000026154.4</t>
  </si>
  <si>
    <t>ENSMUSG00000026154</t>
  </si>
  <si>
    <t>Sdhaf4</t>
  </si>
  <si>
    <t>ENSMUSG00000026155.13</t>
  </si>
  <si>
    <t>ENSMUSG00000026155</t>
  </si>
  <si>
    <t>Smap1</t>
  </si>
  <si>
    <t>ENSMUSG00000026156.8</t>
  </si>
  <si>
    <t>ENSMUSG00000026156</t>
  </si>
  <si>
    <t>B3gat2</t>
  </si>
  <si>
    <t>ENSMUSG00000026158.11</t>
  </si>
  <si>
    <t>ENSMUSG00000026158</t>
  </si>
  <si>
    <t>Ogfrl1</t>
  </si>
  <si>
    <t>ENSMUSG00000026159.13</t>
  </si>
  <si>
    <t>ENSMUSG00000026159</t>
  </si>
  <si>
    <t>Agfg1</t>
  </si>
  <si>
    <t>ENSMUSG00000026162.7</t>
  </si>
  <si>
    <t>ENSMUSG00000026162</t>
  </si>
  <si>
    <t>Nhej1</t>
  </si>
  <si>
    <t>ENSMUSG00000026163.17</t>
  </si>
  <si>
    <t>ENSMUSG00000026163</t>
  </si>
  <si>
    <t>Sphkap</t>
  </si>
  <si>
    <t>ENSMUSG00000026167.14</t>
  </si>
  <si>
    <t>ENSMUSG00000026167</t>
  </si>
  <si>
    <t>Wnt10a</t>
  </si>
  <si>
    <t>ENSMUSG00000026170.6</t>
  </si>
  <si>
    <t>ENSMUSG00000026170</t>
  </si>
  <si>
    <t>Cyp27a1</t>
  </si>
  <si>
    <t>ENSMUSG00000026171.12</t>
  </si>
  <si>
    <t>ENSMUSG00000026171</t>
  </si>
  <si>
    <t>Rnf25</t>
  </si>
  <si>
    <t>ENSMUSG00000026172.12</t>
  </si>
  <si>
    <t>ENSMUSG00000026172</t>
  </si>
  <si>
    <t>Bcs1l</t>
  </si>
  <si>
    <t>ENSMUSG00000026173.15</t>
  </si>
  <si>
    <t>ENSMUSG00000026173</t>
  </si>
  <si>
    <t>Plcd4</t>
  </si>
  <si>
    <t>ENSMUSG00000026174.9</t>
  </si>
  <si>
    <t>ENSMUSG00000026174</t>
  </si>
  <si>
    <t>Cnot9</t>
  </si>
  <si>
    <t>ENSMUSG00000026175.12</t>
  </si>
  <si>
    <t>ENSMUSG00000026175</t>
  </si>
  <si>
    <t>Vil1</t>
  </si>
  <si>
    <t>ENSMUSG00000026176.13</t>
  </si>
  <si>
    <t>ENSMUSG00000026176</t>
  </si>
  <si>
    <t>Ctdsp1</t>
  </si>
  <si>
    <t>ENSMUSG00000026177.11</t>
  </si>
  <si>
    <t>ENSMUSG00000026177</t>
  </si>
  <si>
    <t>Slc11a1</t>
  </si>
  <si>
    <t>ENSMUSG00000026179.14</t>
  </si>
  <si>
    <t>ENSMUSG00000026179</t>
  </si>
  <si>
    <t>Pnkd</t>
  </si>
  <si>
    <t>ENSMUSG00000026180.8</t>
  </si>
  <si>
    <t>ENSMUSG00000026180</t>
  </si>
  <si>
    <t>Cxcr2</t>
  </si>
  <si>
    <t>ENSMUSG00000026181.13</t>
  </si>
  <si>
    <t>ENSMUSG00000026181</t>
  </si>
  <si>
    <t>Ppm1f</t>
  </si>
  <si>
    <t>ENSMUSG00000026185.8</t>
  </si>
  <si>
    <t>ENSMUSG00000026185</t>
  </si>
  <si>
    <t>Igfbp5</t>
  </si>
  <si>
    <t>ENSMUSG00000026187.9</t>
  </si>
  <si>
    <t>ENSMUSG00000026187</t>
  </si>
  <si>
    <t>Xrcc5</t>
  </si>
  <si>
    <t>ENSMUSG00000026188.11</t>
  </si>
  <si>
    <t>ENSMUSG00000026188</t>
  </si>
  <si>
    <t>Tmem169</t>
  </si>
  <si>
    <t>ENSMUSG00000026189.13</t>
  </si>
  <si>
    <t>ENSMUSG00000026189</t>
  </si>
  <si>
    <t>Pecr</t>
  </si>
  <si>
    <t>ENSMUSG00000026192.13</t>
  </si>
  <si>
    <t>ENSMUSG00000026192</t>
  </si>
  <si>
    <t>Atic</t>
  </si>
  <si>
    <t>ENSMUSG00000026193.15</t>
  </si>
  <si>
    <t>ENSMUSG00000026193</t>
  </si>
  <si>
    <t>Fn1</t>
  </si>
  <si>
    <t>ENSMUSG00000026196.7</t>
  </si>
  <si>
    <t>ENSMUSG00000026196</t>
  </si>
  <si>
    <t>Bard1</t>
  </si>
  <si>
    <t>ENSMUSG00000026197.12</t>
  </si>
  <si>
    <t>ENSMUSG00000026197</t>
  </si>
  <si>
    <t>Zfand2b</t>
  </si>
  <si>
    <t>ENSMUSG00000026198.15</t>
  </si>
  <si>
    <t>ENSMUSG00000026198</t>
  </si>
  <si>
    <t>Abcb6</t>
  </si>
  <si>
    <t>ENSMUSG00000026199.17</t>
  </si>
  <si>
    <t>ENSMUSG00000026199</t>
  </si>
  <si>
    <t>Ankzf1</t>
  </si>
  <si>
    <t>ENSMUSG00000026200.13</t>
  </si>
  <si>
    <t>ENSMUSG00000026200</t>
  </si>
  <si>
    <t>Glb1l</t>
  </si>
  <si>
    <t>ENSMUSG00000026201.12</t>
  </si>
  <si>
    <t>ENSMUSG00000026201</t>
  </si>
  <si>
    <t>Stk16</t>
  </si>
  <si>
    <t>ENSMUSG00000026202.13</t>
  </si>
  <si>
    <t>ENSMUSG00000026202</t>
  </si>
  <si>
    <t>Tuba4a</t>
  </si>
  <si>
    <t>ENSMUSG00000026203.16</t>
  </si>
  <si>
    <t>ENSMUSG00000026203</t>
  </si>
  <si>
    <t>Dnajb2</t>
  </si>
  <si>
    <t>ENSMUSG00000026204.15</t>
  </si>
  <si>
    <t>ENSMUSG00000026204</t>
  </si>
  <si>
    <t>Ptprn</t>
  </si>
  <si>
    <t>ENSMUSG00000026205.8</t>
  </si>
  <si>
    <t>ENSMUSG00000026205</t>
  </si>
  <si>
    <t>Slc23a3</t>
  </si>
  <si>
    <t>ENSMUSG00000026207.16</t>
  </si>
  <si>
    <t>ENSMUSG00000026207</t>
  </si>
  <si>
    <t>Speg</t>
  </si>
  <si>
    <t>ENSMUSG00000026208.9</t>
  </si>
  <si>
    <t>ENSMUSG00000026208</t>
  </si>
  <si>
    <t>Des</t>
  </si>
  <si>
    <t>ENSMUSG00000026209.15</t>
  </si>
  <si>
    <t>ENSMUSG00000026209</t>
  </si>
  <si>
    <t>Dnpep</t>
  </si>
  <si>
    <t>ENSMUSG00000026211.17</t>
  </si>
  <si>
    <t>ENSMUSG00000026211</t>
  </si>
  <si>
    <t>Obsl1</t>
  </si>
  <si>
    <t>ENSMUSG00000026213.15</t>
  </si>
  <si>
    <t>ENSMUSG00000026213</t>
  </si>
  <si>
    <t>Stk11ip</t>
  </si>
  <si>
    <t>ENSMUSG00000026219.14</t>
  </si>
  <si>
    <t>ENSMUSG00000026219</t>
  </si>
  <si>
    <t>Trip12</t>
  </si>
  <si>
    <t>ENSMUSG00000026222.16</t>
  </si>
  <si>
    <t>ENSMUSG00000026222</t>
  </si>
  <si>
    <t>Sp100</t>
  </si>
  <si>
    <t>ENSMUSG00000026223.15</t>
  </si>
  <si>
    <t>ENSMUSG00000026223</t>
  </si>
  <si>
    <t>Itm2c</t>
  </si>
  <si>
    <t>ENSMUSG00000026224.11</t>
  </si>
  <si>
    <t>ENSMUSG00000026224</t>
  </si>
  <si>
    <t>4933407L21Rik</t>
  </si>
  <si>
    <t>ENSMUSG00000026227.11</t>
  </si>
  <si>
    <t>ENSMUSG00000026227</t>
  </si>
  <si>
    <t>2810459M11Rik</t>
  </si>
  <si>
    <t>ENSMUSG00000026228.6</t>
  </si>
  <si>
    <t>ENSMUSG00000026228</t>
  </si>
  <si>
    <t>Htr2b</t>
  </si>
  <si>
    <t>ENSMUSG00000026229.17</t>
  </si>
  <si>
    <t>ENSMUSG00000026229</t>
  </si>
  <si>
    <t>Psmd1</t>
  </si>
  <si>
    <t>ENSMUSG00000026234.12</t>
  </si>
  <si>
    <t>ENSMUSG00000026234</t>
  </si>
  <si>
    <t>Ncl</t>
  </si>
  <si>
    <t>ENSMUSG00000026235.14</t>
  </si>
  <si>
    <t>ENSMUSG00000026235</t>
  </si>
  <si>
    <t>Epha4</t>
  </si>
  <si>
    <t>ENSMUSG00000026238.14</t>
  </si>
  <si>
    <t>ENSMUSG00000026238</t>
  </si>
  <si>
    <t>Ptma</t>
  </si>
  <si>
    <t>ENSMUSG00000026239.14</t>
  </si>
  <si>
    <t>ENSMUSG00000026239</t>
  </si>
  <si>
    <t>Pde6d</t>
  </si>
  <si>
    <t>ENSMUSG00000026240.12</t>
  </si>
  <si>
    <t>ENSMUSG00000026240</t>
  </si>
  <si>
    <t>Cops7b</t>
  </si>
  <si>
    <t>ENSMUSG00000026245.16</t>
  </si>
  <si>
    <t>ENSMUSG00000026245</t>
  </si>
  <si>
    <t>Farsb</t>
  </si>
  <si>
    <t>ENSMUSG00000026247.13</t>
  </si>
  <si>
    <t>ENSMUSG00000026247</t>
  </si>
  <si>
    <t>Ecel1</t>
  </si>
  <si>
    <t>ENSMUSG00000026248.9</t>
  </si>
  <si>
    <t>ENSMUSG00000026248</t>
  </si>
  <si>
    <t>Mrpl44</t>
  </si>
  <si>
    <t>ENSMUSG00000026249.10</t>
  </si>
  <si>
    <t>ENSMUSG00000026249</t>
  </si>
  <si>
    <t>Serpine2</t>
  </si>
  <si>
    <t>ENSMUSG00000026254.17</t>
  </si>
  <si>
    <t>ENSMUSG00000026254</t>
  </si>
  <si>
    <t>Eif4e2</t>
  </si>
  <si>
    <t>ENSMUSG00000026255.15</t>
  </si>
  <si>
    <t>ENSMUSG00000026255</t>
  </si>
  <si>
    <t>Efhd1</t>
  </si>
  <si>
    <t>ENSMUSG00000026259.14</t>
  </si>
  <si>
    <t>ENSMUSG00000026259</t>
  </si>
  <si>
    <t>Ngef</t>
  </si>
  <si>
    <t>ENSMUSG00000026260.12</t>
  </si>
  <si>
    <t>ENSMUSG00000026260</t>
  </si>
  <si>
    <t>Ndufa10</t>
  </si>
  <si>
    <t>ENSMUSG00000026269.14</t>
  </si>
  <si>
    <t>ENSMUSG00000026269</t>
  </si>
  <si>
    <t>Rnpepl1</t>
  </si>
  <si>
    <t>ENSMUSG00000026270.11</t>
  </si>
  <si>
    <t>ENSMUSG00000026270</t>
  </si>
  <si>
    <t>Capn10</t>
  </si>
  <si>
    <t>ENSMUSG00000026271.15</t>
  </si>
  <si>
    <t>ENSMUSG00000026271</t>
  </si>
  <si>
    <t>Gpr35</t>
  </si>
  <si>
    <t>ENSMUSG00000026273.13</t>
  </si>
  <si>
    <t>ENSMUSG00000026273</t>
  </si>
  <si>
    <t>Mterf4</t>
  </si>
  <si>
    <t>ENSMUSG00000026274.11</t>
  </si>
  <si>
    <t>ENSMUSG00000026274</t>
  </si>
  <si>
    <t>Pask</t>
  </si>
  <si>
    <t>ENSMUSG00000026275.13</t>
  </si>
  <si>
    <t>ENSMUSG00000026275</t>
  </si>
  <si>
    <t>Ppp1r7</t>
  </si>
  <si>
    <t>ENSMUSG00000026276.20</t>
  </si>
  <si>
    <t>ENSMUSG00000026276</t>
  </si>
  <si>
    <t>Septin2</t>
  </si>
  <si>
    <t>ENSMUSG00000026277.14</t>
  </si>
  <si>
    <t>ENSMUSG00000026277</t>
  </si>
  <si>
    <t>Stk25</t>
  </si>
  <si>
    <t>ENSMUSG00000026278.14</t>
  </si>
  <si>
    <t>ENSMUSG00000026278</t>
  </si>
  <si>
    <t>Bok</t>
  </si>
  <si>
    <t>ENSMUSG00000026279.14</t>
  </si>
  <si>
    <t>ENSMUSG00000026279</t>
  </si>
  <si>
    <t>Thap4</t>
  </si>
  <si>
    <t>ENSMUSG00000026280.17</t>
  </si>
  <si>
    <t>ENSMUSG00000026280</t>
  </si>
  <si>
    <t>Atg4b</t>
  </si>
  <si>
    <t>ENSMUSG00000026281.15</t>
  </si>
  <si>
    <t>ENSMUSG00000026281</t>
  </si>
  <si>
    <t>Dtymk</t>
  </si>
  <si>
    <t>ENSMUSG00000026283.13</t>
  </si>
  <si>
    <t>ENSMUSG00000026283</t>
  </si>
  <si>
    <t>Ing5</t>
  </si>
  <si>
    <t>ENSMUSG00000026285.7</t>
  </si>
  <si>
    <t>ENSMUSG00000026285</t>
  </si>
  <si>
    <t>Pdcd1</t>
  </si>
  <si>
    <t>ENSMUSG00000026288.14</t>
  </si>
  <si>
    <t>ENSMUSG00000026288</t>
  </si>
  <si>
    <t>Inpp5d</t>
  </si>
  <si>
    <t>ENSMUSG00000026289.15</t>
  </si>
  <si>
    <t>ENSMUSG00000026289</t>
  </si>
  <si>
    <t>Atg16l1</t>
  </si>
  <si>
    <t>ENSMUSG00000026295.12</t>
  </si>
  <si>
    <t>ENSMUSG00000026295</t>
  </si>
  <si>
    <t>Spp2</t>
  </si>
  <si>
    <t>ENSMUSG00000026303.6</t>
  </si>
  <si>
    <t>ENSMUSG00000026303</t>
  </si>
  <si>
    <t>Mlph</t>
  </si>
  <si>
    <t>ENSMUSG00000026304.13</t>
  </si>
  <si>
    <t>ENSMUSG00000026304</t>
  </si>
  <si>
    <t>Rab17</t>
  </si>
  <si>
    <t>ENSMUSG00000026305.15</t>
  </si>
  <si>
    <t>ENSMUSG00000026305</t>
  </si>
  <si>
    <t>Lrrfip1</t>
  </si>
  <si>
    <t>ENSMUSG00000026307.12</t>
  </si>
  <si>
    <t>ENSMUSG00000026307</t>
  </si>
  <si>
    <t>Scly</t>
  </si>
  <si>
    <t>ENSMUSG00000026308.8</t>
  </si>
  <si>
    <t>ENSMUSG00000026308</t>
  </si>
  <si>
    <t>Klhl30</t>
  </si>
  <si>
    <t>ENSMUSG00000026309.14</t>
  </si>
  <si>
    <t>ENSMUSG00000026309</t>
  </si>
  <si>
    <t>Ilkap</t>
  </si>
  <si>
    <t>ENSMUSG00000026311.16</t>
  </si>
  <si>
    <t>ENSMUSG00000026311</t>
  </si>
  <si>
    <t>Asb1</t>
  </si>
  <si>
    <t>ENSMUSG00000026312.17</t>
  </si>
  <si>
    <t>ENSMUSG00000026312</t>
  </si>
  <si>
    <t>Cdh7</t>
  </si>
  <si>
    <t>ENSMUSG00000026313.16</t>
  </si>
  <si>
    <t>ENSMUSG00000026313</t>
  </si>
  <si>
    <t>Hdac4</t>
  </si>
  <si>
    <t>ENSMUSG00000026315.13</t>
  </si>
  <si>
    <t>ENSMUSG00000026315</t>
  </si>
  <si>
    <t>Serpinb8</t>
  </si>
  <si>
    <t>ENSMUSG00000026317.7</t>
  </si>
  <si>
    <t>ENSMUSG00000026317</t>
  </si>
  <si>
    <t>Cln8</t>
  </si>
  <si>
    <t>ENSMUSG00000026319.13</t>
  </si>
  <si>
    <t>ENSMUSG00000026319</t>
  </si>
  <si>
    <t>Relch</t>
  </si>
  <si>
    <t>ENSMUSG00000026321.7</t>
  </si>
  <si>
    <t>ENSMUSG00000026321</t>
  </si>
  <si>
    <t>Tnfrsf11a</t>
  </si>
  <si>
    <t>ENSMUSG00000026333.14</t>
  </si>
  <si>
    <t>ENSMUSG00000026333</t>
  </si>
  <si>
    <t>Gin1</t>
  </si>
  <si>
    <t>ENSMUSG00000026335.16</t>
  </si>
  <si>
    <t>ENSMUSG00000026335</t>
  </si>
  <si>
    <t>Pam</t>
  </si>
  <si>
    <t>ENSMUSG00000026339.18</t>
  </si>
  <si>
    <t>ENSMUSG00000026339</t>
  </si>
  <si>
    <t>Ccdc93</t>
  </si>
  <si>
    <t>ENSMUSG00000026341.16</t>
  </si>
  <si>
    <t>ENSMUSG00000026341</t>
  </si>
  <si>
    <t>Actr3</t>
  </si>
  <si>
    <t>ENSMUSG00000026342.10</t>
  </si>
  <si>
    <t>ENSMUSG00000026342</t>
  </si>
  <si>
    <t>Slc35f5</t>
  </si>
  <si>
    <t>ENSMUSG00000026343.6</t>
  </si>
  <si>
    <t>ENSMUSG00000026343</t>
  </si>
  <si>
    <t>Gpr39</t>
  </si>
  <si>
    <t>ENSMUSG00000026344.9</t>
  </si>
  <si>
    <t>ENSMUSG00000026344</t>
  </si>
  <si>
    <t>Lypd1</t>
  </si>
  <si>
    <t>ENSMUSG00000026347.13</t>
  </si>
  <si>
    <t>ENSMUSG00000026347</t>
  </si>
  <si>
    <t>Tmem163</t>
  </si>
  <si>
    <t>ENSMUSG00000026349.14</t>
  </si>
  <si>
    <t>ENSMUSG00000026349</t>
  </si>
  <si>
    <t>Ccnt2</t>
  </si>
  <si>
    <t>ENSMUSG00000026353.9</t>
  </si>
  <si>
    <t>ENSMUSG00000026353</t>
  </si>
  <si>
    <t>Ubxn4</t>
  </si>
  <si>
    <t>ENSMUSG00000026355.11</t>
  </si>
  <si>
    <t>ENSMUSG00000026355</t>
  </si>
  <si>
    <t>Mcm6</t>
  </si>
  <si>
    <t>ENSMUSG00000026356.15</t>
  </si>
  <si>
    <t>ENSMUSG00000026356</t>
  </si>
  <si>
    <t>Dars</t>
  </si>
  <si>
    <t>ENSMUSG00000026357.3</t>
  </si>
  <si>
    <t>ENSMUSG00000026357</t>
  </si>
  <si>
    <t>Rgs18</t>
  </si>
  <si>
    <t>ENSMUSG00000026358.13</t>
  </si>
  <si>
    <t>ENSMUSG00000026358</t>
  </si>
  <si>
    <t>Rgs1</t>
  </si>
  <si>
    <t>ENSMUSG00000026360.9</t>
  </si>
  <si>
    <t>ENSMUSG00000026360</t>
  </si>
  <si>
    <t>Rgs2</t>
  </si>
  <si>
    <t>ENSMUSG00000026361.9</t>
  </si>
  <si>
    <t>ENSMUSG00000026361</t>
  </si>
  <si>
    <t>Cdc73</t>
  </si>
  <si>
    <t>ENSMUSG00000026365.15</t>
  </si>
  <si>
    <t>ENSMUSG00000026365</t>
  </si>
  <si>
    <t>Cfh</t>
  </si>
  <si>
    <t>ENSMUSG00000026374.14</t>
  </si>
  <si>
    <t>ENSMUSG00000026374</t>
  </si>
  <si>
    <t>Tsn</t>
  </si>
  <si>
    <t>ENSMUSG00000026377.12</t>
  </si>
  <si>
    <t>ENSMUSG00000026377</t>
  </si>
  <si>
    <t>Nifk</t>
  </si>
  <si>
    <t>ENSMUSG00000026380.10</t>
  </si>
  <si>
    <t>ENSMUSG00000026380</t>
  </si>
  <si>
    <t>Tfcp2l1</t>
  </si>
  <si>
    <t>ENSMUSG00000026383.14</t>
  </si>
  <si>
    <t>ENSMUSG00000026383</t>
  </si>
  <si>
    <t>Epb41l5</t>
  </si>
  <si>
    <t>ENSMUSG00000026384.13</t>
  </si>
  <si>
    <t>ENSMUSG00000026384</t>
  </si>
  <si>
    <t>Ptpn4</t>
  </si>
  <si>
    <t>ENSMUSG00000026385.16</t>
  </si>
  <si>
    <t>ENSMUSG00000026385</t>
  </si>
  <si>
    <t>Dbi</t>
  </si>
  <si>
    <t>ENSMUSG00000026387.15</t>
  </si>
  <si>
    <t>ENSMUSG00000026387</t>
  </si>
  <si>
    <t>Sctr</t>
  </si>
  <si>
    <t>ENSMUSG00000026388.15</t>
  </si>
  <si>
    <t>ENSMUSG00000026388</t>
  </si>
  <si>
    <t>3110009E18Rik</t>
  </si>
  <si>
    <t>ENSMUSG00000026389.16</t>
  </si>
  <si>
    <t>ENSMUSG00000026389</t>
  </si>
  <si>
    <t>Steap3</t>
  </si>
  <si>
    <t>ENSMUSG00000026390.7</t>
  </si>
  <si>
    <t>ENSMUSG00000026390</t>
  </si>
  <si>
    <t>Marco</t>
  </si>
  <si>
    <t>ENSMUSG00000026393.10</t>
  </si>
  <si>
    <t>ENSMUSG00000026393</t>
  </si>
  <si>
    <t>Nek7</t>
  </si>
  <si>
    <t>ENSMUSG00000026395.16</t>
  </si>
  <si>
    <t>ENSMUSG00000026395</t>
  </si>
  <si>
    <t>Ptprc</t>
  </si>
  <si>
    <t>ENSMUSG00000026398.14</t>
  </si>
  <si>
    <t>ENSMUSG00000026398</t>
  </si>
  <si>
    <t>Nr5a2</t>
  </si>
  <si>
    <t>ENSMUSG00000026399.12</t>
  </si>
  <si>
    <t>ENSMUSG00000026399</t>
  </si>
  <si>
    <t>Cd55</t>
  </si>
  <si>
    <t>ENSMUSG00000026404.12</t>
  </si>
  <si>
    <t>ENSMUSG00000026404</t>
  </si>
  <si>
    <t>Ddx59</t>
  </si>
  <si>
    <t>ENSMUSG00000026405.14</t>
  </si>
  <si>
    <t>ENSMUSG00000026405</t>
  </si>
  <si>
    <t>C4bp</t>
  </si>
  <si>
    <t>ENSMUSG00000026407.17</t>
  </si>
  <si>
    <t>ENSMUSG00000026407</t>
  </si>
  <si>
    <t>Cacna1s</t>
  </si>
  <si>
    <t>ENSMUSG00000026409.14</t>
  </si>
  <si>
    <t>ENSMUSG00000026409</t>
  </si>
  <si>
    <t>Pfkfb2</t>
  </si>
  <si>
    <t>ENSMUSG00000026411.17</t>
  </si>
  <si>
    <t>ENSMUSG00000026411</t>
  </si>
  <si>
    <t>Tmem9</t>
  </si>
  <si>
    <t>ENSMUSG00000026413.12</t>
  </si>
  <si>
    <t>ENSMUSG00000026413</t>
  </si>
  <si>
    <t>Pkp1</t>
  </si>
  <si>
    <t>ENSMUSG00000026414.13</t>
  </si>
  <si>
    <t>ENSMUSG00000026414</t>
  </si>
  <si>
    <t>Tnnt2</t>
  </si>
  <si>
    <t>ENSMUSG00000026415.11</t>
  </si>
  <si>
    <t>ENSMUSG00000026415</t>
  </si>
  <si>
    <t>Fcamr</t>
  </si>
  <si>
    <t>ENSMUSG00000026418.16</t>
  </si>
  <si>
    <t>ENSMUSG00000026418</t>
  </si>
  <si>
    <t>Tnni1</t>
  </si>
  <si>
    <t>ENSMUSG00000026421.14</t>
  </si>
  <si>
    <t>ENSMUSG00000026421</t>
  </si>
  <si>
    <t>Csrp1</t>
  </si>
  <si>
    <t>ENSMUSG00000026424.8</t>
  </si>
  <si>
    <t>ENSMUSG00000026424</t>
  </si>
  <si>
    <t>Gpr37l1</t>
  </si>
  <si>
    <t>ENSMUSG00000026425.15</t>
  </si>
  <si>
    <t>ENSMUSG00000026425</t>
  </si>
  <si>
    <t>Srgap2</t>
  </si>
  <si>
    <t>ENSMUSG00000026426.10</t>
  </si>
  <si>
    <t>ENSMUSG00000026426</t>
  </si>
  <si>
    <t>Arl8a</t>
  </si>
  <si>
    <t>ENSMUSG00000026427.16</t>
  </si>
  <si>
    <t>ENSMUSG00000026427</t>
  </si>
  <si>
    <t>Eif2d</t>
  </si>
  <si>
    <t>ENSMUSG00000026429.9</t>
  </si>
  <si>
    <t>ENSMUSG00000026429</t>
  </si>
  <si>
    <t>Ube2t</t>
  </si>
  <si>
    <t>ENSMUSG00000026430.16</t>
  </si>
  <si>
    <t>ENSMUSG00000026430</t>
  </si>
  <si>
    <t>Rassf5</t>
  </si>
  <si>
    <t>ENSMUSG00000026432.7</t>
  </si>
  <si>
    <t>ENSMUSG00000026432</t>
  </si>
  <si>
    <t>Avpr1b</t>
  </si>
  <si>
    <t>ENSMUSG00000026433.13</t>
  </si>
  <si>
    <t>ENSMUSG00000026433</t>
  </si>
  <si>
    <t>Rab29</t>
  </si>
  <si>
    <t>ENSMUSG00000026434.12</t>
  </si>
  <si>
    <t>ENSMUSG00000026434</t>
  </si>
  <si>
    <t>Nucks1</t>
  </si>
  <si>
    <t>ENSMUSG00000026435.15</t>
  </si>
  <si>
    <t>ENSMUSG00000026435</t>
  </si>
  <si>
    <t>Slc45a3</t>
  </si>
  <si>
    <t>ENSMUSG00000026436.15</t>
  </si>
  <si>
    <t>ENSMUSG00000026436</t>
  </si>
  <si>
    <t>Elk4</t>
  </si>
  <si>
    <t>ENSMUSG00000026437.11</t>
  </si>
  <si>
    <t>ENSMUSG00000026437</t>
  </si>
  <si>
    <t>Cdk18</t>
  </si>
  <si>
    <t>ENSMUSG00000026439.14</t>
  </si>
  <si>
    <t>ENSMUSG00000026439</t>
  </si>
  <si>
    <t>Rbbp5</t>
  </si>
  <si>
    <t>ENSMUSG00000026442.14</t>
  </si>
  <si>
    <t>ENSMUSG00000026442</t>
  </si>
  <si>
    <t>Nfasc</t>
  </si>
  <si>
    <t>ENSMUSG00000026443.3</t>
  </si>
  <si>
    <t>ENSMUSG00000026443</t>
  </si>
  <si>
    <t>Lrrn2</t>
  </si>
  <si>
    <t>ENSMUSG00000026452.15</t>
  </si>
  <si>
    <t>ENSMUSG00000026452</t>
  </si>
  <si>
    <t>Syt2</t>
  </si>
  <si>
    <t>ENSMUSG00000026455.14</t>
  </si>
  <si>
    <t>ENSMUSG00000026455</t>
  </si>
  <si>
    <t>Klhl12</t>
  </si>
  <si>
    <t>ENSMUSG00000026456.18</t>
  </si>
  <si>
    <t>ENSMUSG00000026456</t>
  </si>
  <si>
    <t>Cyb5r1</t>
  </si>
  <si>
    <t>ENSMUSG00000026457.14</t>
  </si>
  <si>
    <t>ENSMUSG00000026457</t>
  </si>
  <si>
    <t>Adipor1</t>
  </si>
  <si>
    <t>ENSMUSG00000026458.13</t>
  </si>
  <si>
    <t>ENSMUSG00000026458</t>
  </si>
  <si>
    <t>Ppfia4</t>
  </si>
  <si>
    <t>ENSMUSG00000026463.17</t>
  </si>
  <si>
    <t>ENSMUSG00000026463</t>
  </si>
  <si>
    <t>Atp2b4</t>
  </si>
  <si>
    <t>ENSMUSG00000026466.16</t>
  </si>
  <si>
    <t>ENSMUSG00000026466</t>
  </si>
  <si>
    <t>Tor1aip1</t>
  </si>
  <si>
    <t>ENSMUSG00000026469.14</t>
  </si>
  <si>
    <t>ENSMUSG00000026469</t>
  </si>
  <si>
    <t>Xpr1</t>
  </si>
  <si>
    <t>ENSMUSG00000026470.14</t>
  </si>
  <si>
    <t>ENSMUSG00000026470</t>
  </si>
  <si>
    <t>Stx6</t>
  </si>
  <si>
    <t>ENSMUSG00000026471.14</t>
  </si>
  <si>
    <t>ENSMUSG00000026471</t>
  </si>
  <si>
    <t>Mr1</t>
  </si>
  <si>
    <t>ENSMUSG00000026473.16</t>
  </si>
  <si>
    <t>ENSMUSG00000026473</t>
  </si>
  <si>
    <t>Glul</t>
  </si>
  <si>
    <t>ENSMUSG00000026475.7</t>
  </si>
  <si>
    <t>ENSMUSG00000026475</t>
  </si>
  <si>
    <t>Rgs16</t>
  </si>
  <si>
    <t>ENSMUSG00000026478.14</t>
  </si>
  <si>
    <t>ENSMUSG00000026478</t>
  </si>
  <si>
    <t>Lamc1</t>
  </si>
  <si>
    <t>ENSMUSG00000026479.13</t>
  </si>
  <si>
    <t>ENSMUSG00000026479</t>
  </si>
  <si>
    <t>Lamc2</t>
  </si>
  <si>
    <t>ENSMUSG00000026480.12</t>
  </si>
  <si>
    <t>ENSMUSG00000026480</t>
  </si>
  <si>
    <t>Ncf2</t>
  </si>
  <si>
    <t>ENSMUSG00000026482.13</t>
  </si>
  <si>
    <t>ENSMUSG00000026482</t>
  </si>
  <si>
    <t>Rgl1</t>
  </si>
  <si>
    <t>ENSMUSG00000026483.13</t>
  </si>
  <si>
    <t>ENSMUSG00000026483</t>
  </si>
  <si>
    <t>Fam129a</t>
  </si>
  <si>
    <t>ENSMUSG00000026484.13</t>
  </si>
  <si>
    <t>ENSMUSG00000026484</t>
  </si>
  <si>
    <t>Rnf2</t>
  </si>
  <si>
    <t>ENSMUSG00000026489.13</t>
  </si>
  <si>
    <t>ENSMUSG00000026489</t>
  </si>
  <si>
    <t>Coq8a</t>
  </si>
  <si>
    <t>ENSMUSG00000026490.18</t>
  </si>
  <si>
    <t>ENSMUSG00000026490</t>
  </si>
  <si>
    <t>Cdc42bpa</t>
  </si>
  <si>
    <t>ENSMUSG00000026491.13</t>
  </si>
  <si>
    <t>ENSMUSG00000026491</t>
  </si>
  <si>
    <t>Ahctf1</t>
  </si>
  <si>
    <t>ENSMUSG00000026492.11</t>
  </si>
  <si>
    <t>ENSMUSG00000026492</t>
  </si>
  <si>
    <t>Tfb2m</t>
  </si>
  <si>
    <t>ENSMUSG00000026494.12</t>
  </si>
  <si>
    <t>ENSMUSG00000026494</t>
  </si>
  <si>
    <t>Kif26b</t>
  </si>
  <si>
    <t>ENSMUSG00000026495.8</t>
  </si>
  <si>
    <t>ENSMUSG00000026495</t>
  </si>
  <si>
    <t>Efcab2</t>
  </si>
  <si>
    <t>ENSMUSG00000026496.11</t>
  </si>
  <si>
    <t>ENSMUSG00000026496</t>
  </si>
  <si>
    <t>Parp1</t>
  </si>
  <si>
    <t>ENSMUSG00000026499.5</t>
  </si>
  <si>
    <t>ENSMUSG00000026499</t>
  </si>
  <si>
    <t>Acbd3</t>
  </si>
  <si>
    <t>ENSMUSG00000026500.6</t>
  </si>
  <si>
    <t>ENSMUSG00000026500</t>
  </si>
  <si>
    <t>Cox20</t>
  </si>
  <si>
    <t>ENSMUSG00000026502.13</t>
  </si>
  <si>
    <t>ENSMUSG00000026502</t>
  </si>
  <si>
    <t>Desi2</t>
  </si>
  <si>
    <t>ENSMUSG00000026504.17</t>
  </si>
  <si>
    <t>ENSMUSG00000026504</t>
  </si>
  <si>
    <t>Sdccag8</t>
  </si>
  <si>
    <t>ENSMUSG00000026509.15</t>
  </si>
  <si>
    <t>ENSMUSG00000026509</t>
  </si>
  <si>
    <t>Capn2</t>
  </si>
  <si>
    <t>ENSMUSG00000026510.10</t>
  </si>
  <si>
    <t>ENSMUSG00000026510</t>
  </si>
  <si>
    <t>Trp53bp2</t>
  </si>
  <si>
    <t>ENSMUSG00000026511.7</t>
  </si>
  <si>
    <t>ENSMUSG00000026511</t>
  </si>
  <si>
    <t>Srp9</t>
  </si>
  <si>
    <t>ENSMUSG00000026516.8</t>
  </si>
  <si>
    <t>ENSMUSG00000026516</t>
  </si>
  <si>
    <t>Nvl</t>
  </si>
  <si>
    <t>ENSMUSG00000026519.16</t>
  </si>
  <si>
    <t>ENSMUSG00000026519</t>
  </si>
  <si>
    <t>Tmem63a</t>
  </si>
  <si>
    <t>ENSMUSG00000026520.8</t>
  </si>
  <si>
    <t>ENSMUSG00000026520</t>
  </si>
  <si>
    <t>Pycr2</t>
  </si>
  <si>
    <t>ENSMUSG00000026525.9</t>
  </si>
  <si>
    <t>ENSMUSG00000026525</t>
  </si>
  <si>
    <t>Opn3</t>
  </si>
  <si>
    <t>ENSMUSG00000026526.14</t>
  </si>
  <si>
    <t>ENSMUSG00000026526</t>
  </si>
  <si>
    <t>Fh1</t>
  </si>
  <si>
    <t>ENSMUSG00000026527.13</t>
  </si>
  <si>
    <t>ENSMUSG00000026527</t>
  </si>
  <si>
    <t>Rgs7</t>
  </si>
  <si>
    <t>ENSMUSG00000026536.9</t>
  </si>
  <si>
    <t>ENSMUSG00000026536</t>
  </si>
  <si>
    <t>Ifi211</t>
  </si>
  <si>
    <t>ENSMUSG00000026542.6</t>
  </si>
  <si>
    <t>ENSMUSG00000026542</t>
  </si>
  <si>
    <t>Apcs</t>
  </si>
  <si>
    <t>ENSMUSG00000026544.6</t>
  </si>
  <si>
    <t>ENSMUSG00000026544</t>
  </si>
  <si>
    <t>Dusp23</t>
  </si>
  <si>
    <t>ENSMUSG00000026546.16</t>
  </si>
  <si>
    <t>ENSMUSG00000026546</t>
  </si>
  <si>
    <t>Cfap45</t>
  </si>
  <si>
    <t>ENSMUSG00000026547.15</t>
  </si>
  <si>
    <t>ENSMUSG00000026547</t>
  </si>
  <si>
    <t>Tagln2</t>
  </si>
  <si>
    <t>ENSMUSG00000026548.4</t>
  </si>
  <si>
    <t>ENSMUSG00000026548</t>
  </si>
  <si>
    <t>Slamf9</t>
  </si>
  <si>
    <t>ENSMUSG00000026553.17</t>
  </si>
  <si>
    <t>ENSMUSG00000026553</t>
  </si>
  <si>
    <t>Copa</t>
  </si>
  <si>
    <t>ENSMUSG00000026554.15</t>
  </si>
  <si>
    <t>ENSMUSG00000026554</t>
  </si>
  <si>
    <t>Dcaf8</t>
  </si>
  <si>
    <t>ENSMUSG00000026556.15</t>
  </si>
  <si>
    <t>ENSMUSG00000026556</t>
  </si>
  <si>
    <t>Vangl2</t>
  </si>
  <si>
    <t>ENSMUSG00000026558.13</t>
  </si>
  <si>
    <t>ENSMUSG00000026558</t>
  </si>
  <si>
    <t>Uck2</t>
  </si>
  <si>
    <t>ENSMUSG00000026563.13</t>
  </si>
  <si>
    <t>ENSMUSG00000026563</t>
  </si>
  <si>
    <t>Tada1</t>
  </si>
  <si>
    <t>ENSMUSG00000026564.9</t>
  </si>
  <si>
    <t>ENSMUSG00000026564</t>
  </si>
  <si>
    <t>Dusp27</t>
  </si>
  <si>
    <t>ENSMUSG00000026565.18</t>
  </si>
  <si>
    <t>ENSMUSG00000026565</t>
  </si>
  <si>
    <t>Pou2f1</t>
  </si>
  <si>
    <t>ENSMUSG00000026566.15</t>
  </si>
  <si>
    <t>ENSMUSG00000026566</t>
  </si>
  <si>
    <t>Mpzl1</t>
  </si>
  <si>
    <t>ENSMUSG00000026568.6</t>
  </si>
  <si>
    <t>ENSMUSG00000026568</t>
  </si>
  <si>
    <t>Mpc2</t>
  </si>
  <si>
    <t>ENSMUSG00000026571.12</t>
  </si>
  <si>
    <t>ENSMUSG00000026571</t>
  </si>
  <si>
    <t>Dcaf6</t>
  </si>
  <si>
    <t>ENSMUSG00000026573.7</t>
  </si>
  <si>
    <t>ENSMUSG00000026573</t>
  </si>
  <si>
    <t>Xcl1</t>
  </si>
  <si>
    <t>ENSMUSG00000026574.5</t>
  </si>
  <si>
    <t>ENSMUSG00000026574</t>
  </si>
  <si>
    <t>Dpt</t>
  </si>
  <si>
    <t>ENSMUSG00000026575.15</t>
  </si>
  <si>
    <t>ENSMUSG00000026575</t>
  </si>
  <si>
    <t>Nme7</t>
  </si>
  <si>
    <t>ENSMUSG00000026576.12</t>
  </si>
  <si>
    <t>ENSMUSG00000026576</t>
  </si>
  <si>
    <t>Atp1b1</t>
  </si>
  <si>
    <t>ENSMUSG00000026577.13</t>
  </si>
  <si>
    <t>ENSMUSG00000026577</t>
  </si>
  <si>
    <t>Blzf1</t>
  </si>
  <si>
    <t>ENSMUSG00000026578.6</t>
  </si>
  <si>
    <t>ENSMUSG00000026578</t>
  </si>
  <si>
    <t>Ccdc181</t>
  </si>
  <si>
    <t>ENSMUSG00000026579.8</t>
  </si>
  <si>
    <t>ENSMUSG00000026579</t>
  </si>
  <si>
    <t>F5</t>
  </si>
  <si>
    <t>ENSMUSG00000026580.16</t>
  </si>
  <si>
    <t>ENSMUSG00000026580</t>
  </si>
  <si>
    <t>Selp</t>
  </si>
  <si>
    <t>ENSMUSG00000026581.14</t>
  </si>
  <si>
    <t>ENSMUSG00000026581</t>
  </si>
  <si>
    <t>Sell</t>
  </si>
  <si>
    <t>ENSMUSG00000026582.6</t>
  </si>
  <si>
    <t>ENSMUSG00000026582</t>
  </si>
  <si>
    <t>Sele</t>
  </si>
  <si>
    <t>ENSMUSG00000026584.14</t>
  </si>
  <si>
    <t>ENSMUSG00000026584</t>
  </si>
  <si>
    <t>Scyl3</t>
  </si>
  <si>
    <t>ENSMUSG00000026585.13</t>
  </si>
  <si>
    <t>ENSMUSG00000026585</t>
  </si>
  <si>
    <t>Kifap3</t>
  </si>
  <si>
    <t>ENSMUSG00000026586.16</t>
  </si>
  <si>
    <t>ENSMUSG00000026586</t>
  </si>
  <si>
    <t>Prrx1</t>
  </si>
  <si>
    <t>ENSMUSG00000026587.15</t>
  </si>
  <si>
    <t>ENSMUSG00000026587</t>
  </si>
  <si>
    <t>Astn1</t>
  </si>
  <si>
    <t>ENSMUSG00000026589.14</t>
  </si>
  <si>
    <t>ENSMUSG00000026589</t>
  </si>
  <si>
    <t>Sec16b</t>
  </si>
  <si>
    <t>ENSMUSG00000026594.14</t>
  </si>
  <si>
    <t>ENSMUSG00000026594</t>
  </si>
  <si>
    <t>Ralgps2</t>
  </si>
  <si>
    <t>ENSMUSG00000026596.13</t>
  </si>
  <si>
    <t>ENSMUSG00000026596</t>
  </si>
  <si>
    <t>Abl2</t>
  </si>
  <si>
    <t>ENSMUSG00000026600.12</t>
  </si>
  <si>
    <t>ENSMUSG00000026600</t>
  </si>
  <si>
    <t>Soat1</t>
  </si>
  <si>
    <t>ENSMUSG00000026603.13</t>
  </si>
  <si>
    <t>ENSMUSG00000026603</t>
  </si>
  <si>
    <t>Smyd2</t>
  </si>
  <si>
    <t>ENSMUSG00000026604.17</t>
  </si>
  <si>
    <t>ENSMUSG00000026604</t>
  </si>
  <si>
    <t>Ptpn14</t>
  </si>
  <si>
    <t>ENSMUSG00000026605.14</t>
  </si>
  <si>
    <t>ENSMUSG00000026605</t>
  </si>
  <si>
    <t>Cenpf</t>
  </si>
  <si>
    <t>ENSMUSG00000026608.13</t>
  </si>
  <si>
    <t>ENSMUSG00000026608</t>
  </si>
  <si>
    <t>Kctd3</t>
  </si>
  <si>
    <t>ENSMUSG00000026609.15</t>
  </si>
  <si>
    <t>ENSMUSG00000026609</t>
  </si>
  <si>
    <t>Ush2a</t>
  </si>
  <si>
    <t>ENSMUSG00000026610.13</t>
  </si>
  <si>
    <t>ENSMUSG00000026610</t>
  </si>
  <si>
    <t>Esrrg</t>
  </si>
  <si>
    <t>ENSMUSG00000026611.17</t>
  </si>
  <si>
    <t>ENSMUSG00000026611</t>
  </si>
  <si>
    <t>Spata17</t>
  </si>
  <si>
    <t>ENSMUSG00000026615.14</t>
  </si>
  <si>
    <t>ENSMUSG00000026615</t>
  </si>
  <si>
    <t>Eprs</t>
  </si>
  <si>
    <t>ENSMUSG00000026616.16</t>
  </si>
  <si>
    <t>ENSMUSG00000026616</t>
  </si>
  <si>
    <t>Cr2</t>
  </si>
  <si>
    <t>ENSMUSG00000026617.16</t>
  </si>
  <si>
    <t>ENSMUSG00000026617</t>
  </si>
  <si>
    <t>Bpnt1</t>
  </si>
  <si>
    <t>ENSMUSG00000026618.11</t>
  </si>
  <si>
    <t>ENSMUSG00000026618</t>
  </si>
  <si>
    <t>Iars2</t>
  </si>
  <si>
    <t>ENSMUSG00000026620.11</t>
  </si>
  <si>
    <t>ENSMUSG00000026620</t>
  </si>
  <si>
    <t>Mark1</t>
  </si>
  <si>
    <t>ENSMUSG00000026622.15</t>
  </si>
  <si>
    <t>ENSMUSG00000026622</t>
  </si>
  <si>
    <t>Nek2</t>
  </si>
  <si>
    <t>ENSMUSG00000026623.16</t>
  </si>
  <si>
    <t>ENSMUSG00000026623</t>
  </si>
  <si>
    <t>Lpgat1</t>
  </si>
  <si>
    <t>ENSMUSG00000026626.11</t>
  </si>
  <si>
    <t>ENSMUSG00000026626</t>
  </si>
  <si>
    <t>Ppp2r5a</t>
  </si>
  <si>
    <t>ENSMUSG00000026627.7</t>
  </si>
  <si>
    <t>ENSMUSG00000026627</t>
  </si>
  <si>
    <t>Pacc1</t>
  </si>
  <si>
    <t>ENSMUSG00000026628.13</t>
  </si>
  <si>
    <t>ENSMUSG00000026628</t>
  </si>
  <si>
    <t>Atf3</t>
  </si>
  <si>
    <t>ENSMUSG00000026630.9</t>
  </si>
  <si>
    <t>ENSMUSG00000026630</t>
  </si>
  <si>
    <t>Batf3</t>
  </si>
  <si>
    <t>ENSMUSG00000026632.17</t>
  </si>
  <si>
    <t>ENSMUSG00000026632</t>
  </si>
  <si>
    <t>Tatdn3</t>
  </si>
  <si>
    <t>ENSMUSG00000026634.16</t>
  </si>
  <si>
    <t>ENSMUSG00000026634</t>
  </si>
  <si>
    <t>Angel2</t>
  </si>
  <si>
    <t>ENSMUSG00000026637.13</t>
  </si>
  <si>
    <t>ENSMUSG00000026637</t>
  </si>
  <si>
    <t>Traf5</t>
  </si>
  <si>
    <t>ENSMUSG00000026638.15</t>
  </si>
  <si>
    <t>ENSMUSG00000026638</t>
  </si>
  <si>
    <t>Irf6</t>
  </si>
  <si>
    <t>ENSMUSG00000026639.18</t>
  </si>
  <si>
    <t>ENSMUSG00000026639</t>
  </si>
  <si>
    <t>Lamb3</t>
  </si>
  <si>
    <t>ENSMUSG00000026640.12</t>
  </si>
  <si>
    <t>ENSMUSG00000026640</t>
  </si>
  <si>
    <t>Plxna2</t>
  </si>
  <si>
    <t>ENSMUSG00000026641.13</t>
  </si>
  <si>
    <t>ENSMUSG00000026641</t>
  </si>
  <si>
    <t>Usf1</t>
  </si>
  <si>
    <t>ENSMUSG00000026643.16</t>
  </si>
  <si>
    <t>ENSMUSG00000026643</t>
  </si>
  <si>
    <t>Nmt2</t>
  </si>
  <si>
    <t>ENSMUSG00000026644.7</t>
  </si>
  <si>
    <t>ENSMUSG00000026644</t>
  </si>
  <si>
    <t>Acbd7</t>
  </si>
  <si>
    <t>ENSMUSG00000026646.16</t>
  </si>
  <si>
    <t>ENSMUSG00000026646</t>
  </si>
  <si>
    <t>Suv39h2</t>
  </si>
  <si>
    <t>ENSMUSG00000026648.18</t>
  </si>
  <si>
    <t>ENSMUSG00000026648</t>
  </si>
  <si>
    <t>Dclre1c</t>
  </si>
  <si>
    <t>ENSMUSG00000026649.14</t>
  </si>
  <si>
    <t>ENSMUSG00000026649</t>
  </si>
  <si>
    <t>Cfap126</t>
  </si>
  <si>
    <t>ENSMUSG00000026650.15</t>
  </si>
  <si>
    <t>ENSMUSG00000026650</t>
  </si>
  <si>
    <t>Meig1</t>
  </si>
  <si>
    <t>ENSMUSG00000026655.15</t>
  </si>
  <si>
    <t>ENSMUSG00000026655</t>
  </si>
  <si>
    <t>Fam107b</t>
  </si>
  <si>
    <t>ENSMUSG00000026656.15</t>
  </si>
  <si>
    <t>ENSMUSG00000026656</t>
  </si>
  <si>
    <t>Fcgr2b</t>
  </si>
  <si>
    <t>ENSMUSG00000026657.17</t>
  </si>
  <si>
    <t>ENSMUSG00000026657</t>
  </si>
  <si>
    <t>Frmd4a</t>
  </si>
  <si>
    <t>ENSMUSG00000026659.13</t>
  </si>
  <si>
    <t>ENSMUSG00000026659</t>
  </si>
  <si>
    <t>Dusp12</t>
  </si>
  <si>
    <t>ENSMUSG00000026662.13</t>
  </si>
  <si>
    <t>ENSMUSG00000026662</t>
  </si>
  <si>
    <t>Sephs1</t>
  </si>
  <si>
    <t>ENSMUSG00000026663.6</t>
  </si>
  <si>
    <t>ENSMUSG00000026663</t>
  </si>
  <si>
    <t>Atf6</t>
  </si>
  <si>
    <t>ENSMUSG00000026664.7</t>
  </si>
  <si>
    <t>ENSMUSG00000026664</t>
  </si>
  <si>
    <t>Phyh</t>
  </si>
  <si>
    <t>ENSMUSG00000026667.14</t>
  </si>
  <si>
    <t>ENSMUSG00000026667</t>
  </si>
  <si>
    <t>Uhmk1</t>
  </si>
  <si>
    <t>ENSMUSG00000026669.14</t>
  </si>
  <si>
    <t>ENSMUSG00000026669</t>
  </si>
  <si>
    <t>Mcm10</t>
  </si>
  <si>
    <t>ENSMUSG00000026670.15</t>
  </si>
  <si>
    <t>ENSMUSG00000026670</t>
  </si>
  <si>
    <t>Uap1</t>
  </si>
  <si>
    <t>ENSMUSG00000026672.11</t>
  </si>
  <si>
    <t>ENSMUSG00000026672</t>
  </si>
  <si>
    <t>Optn</t>
  </si>
  <si>
    <t>ENSMUSG00000026674.9</t>
  </si>
  <si>
    <t>ENSMUSG00000026674</t>
  </si>
  <si>
    <t>Ddr2</t>
  </si>
  <si>
    <t>ENSMUSG00000026675.12</t>
  </si>
  <si>
    <t>ENSMUSG00000026675</t>
  </si>
  <si>
    <t>Hsd17b7</t>
  </si>
  <si>
    <t>ENSMUSG00000026676.7</t>
  </si>
  <si>
    <t>ENSMUSG00000026676</t>
  </si>
  <si>
    <t>Ccdc3</t>
  </si>
  <si>
    <t>ENSMUSG00000026678.10</t>
  </si>
  <si>
    <t>ENSMUSG00000026678</t>
  </si>
  <si>
    <t>Rgs5</t>
  </si>
  <si>
    <t>ENSMUSG00000026679.3</t>
  </si>
  <si>
    <t>ENSMUSG00000026679</t>
  </si>
  <si>
    <t>Enkur</t>
  </si>
  <si>
    <t>ENSMUSG00000026683.14</t>
  </si>
  <si>
    <t>ENSMUSG00000026683</t>
  </si>
  <si>
    <t>Nuf2</t>
  </si>
  <si>
    <t>ENSMUSG00000026687.14</t>
  </si>
  <si>
    <t>ENSMUSG00000026687</t>
  </si>
  <si>
    <t>Aldh9a1</t>
  </si>
  <si>
    <t>ENSMUSG00000026688.5</t>
  </si>
  <si>
    <t>ENSMUSG00000026688</t>
  </si>
  <si>
    <t>Mgst3</t>
  </si>
  <si>
    <t>ENSMUSG00000026692.12</t>
  </si>
  <si>
    <t>ENSMUSG00000026692</t>
  </si>
  <si>
    <t>Fmo4</t>
  </si>
  <si>
    <t>ENSMUSG00000026694.19</t>
  </si>
  <si>
    <t>ENSMUSG00000026694</t>
  </si>
  <si>
    <t>Eef1aknmt</t>
  </si>
  <si>
    <t>ENSMUSG00000026696.15</t>
  </si>
  <si>
    <t>ENSMUSG00000026696</t>
  </si>
  <si>
    <t>Vamp4</t>
  </si>
  <si>
    <t>ENSMUSG00000026697.10</t>
  </si>
  <si>
    <t>ENSMUSG00000026697</t>
  </si>
  <si>
    <t>Myoc</t>
  </si>
  <si>
    <t>ENSMUSG00000026698.8</t>
  </si>
  <si>
    <t>ENSMUSG00000026698</t>
  </si>
  <si>
    <t>Pigc</t>
  </si>
  <si>
    <t>ENSMUSG00000026701.15</t>
  </si>
  <si>
    <t>ENSMUSG00000026701</t>
  </si>
  <si>
    <t>Prdx6</t>
  </si>
  <si>
    <t>ENSMUSG00000026705.16</t>
  </si>
  <si>
    <t>ENSMUSG00000026705</t>
  </si>
  <si>
    <t>Klhl20</t>
  </si>
  <si>
    <t>ENSMUSG00000026707.15</t>
  </si>
  <si>
    <t>ENSMUSG00000026707</t>
  </si>
  <si>
    <t>Nsun6</t>
  </si>
  <si>
    <t>ENSMUSG00000026708.16</t>
  </si>
  <si>
    <t>ENSMUSG00000026708</t>
  </si>
  <si>
    <t>Cenpl</t>
  </si>
  <si>
    <t>ENSMUSG00000026709.10</t>
  </si>
  <si>
    <t>ENSMUSG00000026709</t>
  </si>
  <si>
    <t>Dars2</t>
  </si>
  <si>
    <t>ENSMUSG00000026712.3</t>
  </si>
  <si>
    <t>ENSMUSG00000026712</t>
  </si>
  <si>
    <t>Mrc1</t>
  </si>
  <si>
    <t>ENSMUSG00000026715.12</t>
  </si>
  <si>
    <t>ENSMUSG00000026715</t>
  </si>
  <si>
    <t>Serpinc1</t>
  </si>
  <si>
    <t>ENSMUSG00000026718.17</t>
  </si>
  <si>
    <t>ENSMUSG00000026718</t>
  </si>
  <si>
    <t>Stam</t>
  </si>
  <si>
    <t>ENSMUSG00000026721.16</t>
  </si>
  <si>
    <t>ENSMUSG00000026721</t>
  </si>
  <si>
    <t>Rabgap1l</t>
  </si>
  <si>
    <t>ENSMUSG00000026723.10</t>
  </si>
  <si>
    <t>ENSMUSG00000026723</t>
  </si>
  <si>
    <t>Trdmt1</t>
  </si>
  <si>
    <t>ENSMUSG00000026726.10</t>
  </si>
  <si>
    <t>ENSMUSG00000026726</t>
  </si>
  <si>
    <t>Cubn</t>
  </si>
  <si>
    <t>ENSMUSG00000026727.10</t>
  </si>
  <si>
    <t>ENSMUSG00000026727</t>
  </si>
  <si>
    <t>Rsu1</t>
  </si>
  <si>
    <t>ENSMUSG00000026728.9</t>
  </si>
  <si>
    <t>ENSMUSG00000026728</t>
  </si>
  <si>
    <t>Vim</t>
  </si>
  <si>
    <t>ENSMUSG00000026730.12</t>
  </si>
  <si>
    <t>ENSMUSG00000026730</t>
  </si>
  <si>
    <t>Pter</t>
  </si>
  <si>
    <t>ENSMUSG00000026735.2</t>
  </si>
  <si>
    <t>ENSMUSG00000026735</t>
  </si>
  <si>
    <t>Ptf1a</t>
  </si>
  <si>
    <t>ENSMUSG00000026736.2</t>
  </si>
  <si>
    <t>ENSMUSG00000026736</t>
  </si>
  <si>
    <t>4930426L09Rik</t>
  </si>
  <si>
    <t>ENSMUSG00000026737.12</t>
  </si>
  <si>
    <t>ENSMUSG00000026737</t>
  </si>
  <si>
    <t>Pip4k2a</t>
  </si>
  <si>
    <t>ENSMUSG00000026739.13</t>
  </si>
  <si>
    <t>ENSMUSG00000026739</t>
  </si>
  <si>
    <t>Bmi1</t>
  </si>
  <si>
    <t>ENSMUSG00000026740.12</t>
  </si>
  <si>
    <t>ENSMUSG00000026740</t>
  </si>
  <si>
    <t>Dnajc1</t>
  </si>
  <si>
    <t>ENSMUSG00000026743.16</t>
  </si>
  <si>
    <t>ENSMUSG00000026743</t>
  </si>
  <si>
    <t>Mllt10</t>
  </si>
  <si>
    <t>ENSMUSG00000026748.13</t>
  </si>
  <si>
    <t>ENSMUSG00000026748</t>
  </si>
  <si>
    <t>Plxdc2</t>
  </si>
  <si>
    <t>ENSMUSG00000026749.11</t>
  </si>
  <si>
    <t>ENSMUSG00000026749</t>
  </si>
  <si>
    <t>Nek6</t>
  </si>
  <si>
    <t>ENSMUSG00000026750.6</t>
  </si>
  <si>
    <t>ENSMUSG00000026750</t>
  </si>
  <si>
    <t>Psmb7</t>
  </si>
  <si>
    <t>ENSMUSG00000026753.5</t>
  </si>
  <si>
    <t>ENSMUSG00000026753</t>
  </si>
  <si>
    <t>Ppp6c</t>
  </si>
  <si>
    <t>ENSMUSG00000026754.16</t>
  </si>
  <si>
    <t>ENSMUSG00000026754</t>
  </si>
  <si>
    <t>Golga1</t>
  </si>
  <si>
    <t>ENSMUSG00000026755.14</t>
  </si>
  <si>
    <t>ENSMUSG00000026755</t>
  </si>
  <si>
    <t>Arpc5l</t>
  </si>
  <si>
    <t>ENSMUSG00000026761.12</t>
  </si>
  <si>
    <t>ENSMUSG00000026761</t>
  </si>
  <si>
    <t>Orc4</t>
  </si>
  <si>
    <t>ENSMUSG00000026764.15</t>
  </si>
  <si>
    <t>ENSMUSG00000026764</t>
  </si>
  <si>
    <t>Kif5c</t>
  </si>
  <si>
    <t>ENSMUSG00000026765.12</t>
  </si>
  <si>
    <t>ENSMUSG00000026765</t>
  </si>
  <si>
    <t>Lypd6b</t>
  </si>
  <si>
    <t>ENSMUSG00000026766.16</t>
  </si>
  <si>
    <t>ENSMUSG00000026766</t>
  </si>
  <si>
    <t>Mmadhc</t>
  </si>
  <si>
    <t>ENSMUSG00000026767.12</t>
  </si>
  <si>
    <t>ENSMUSG00000026767</t>
  </si>
  <si>
    <t>Mindy3</t>
  </si>
  <si>
    <t>ENSMUSG00000026768.10</t>
  </si>
  <si>
    <t>ENSMUSG00000026768</t>
  </si>
  <si>
    <t>Itga8</t>
  </si>
  <si>
    <t>ENSMUSG00000026770.5</t>
  </si>
  <si>
    <t>ENSMUSG00000026770</t>
  </si>
  <si>
    <t>Il2ra</t>
  </si>
  <si>
    <t>ENSMUSG00000026771.14</t>
  </si>
  <si>
    <t>ENSMUSG00000026771</t>
  </si>
  <si>
    <t>Spopl</t>
  </si>
  <si>
    <t>ENSMUSG00000026773.19</t>
  </si>
  <si>
    <t>ENSMUSG00000026773</t>
  </si>
  <si>
    <t>Pfkfb3</t>
  </si>
  <si>
    <t>ENSMUSG00000026775.9</t>
  </si>
  <si>
    <t>ENSMUSG00000026775</t>
  </si>
  <si>
    <t>Yme1l1</t>
  </si>
  <si>
    <t>ENSMUSG00000026778.13</t>
  </si>
  <si>
    <t>ENSMUSG00000026778</t>
  </si>
  <si>
    <t>Prkcq</t>
  </si>
  <si>
    <t>ENSMUSG00000026779.6</t>
  </si>
  <si>
    <t>ENSMUSG00000026779</t>
  </si>
  <si>
    <t>Mastl</t>
  </si>
  <si>
    <t>ENSMUSG00000026781.17</t>
  </si>
  <si>
    <t>ENSMUSG00000026781</t>
  </si>
  <si>
    <t>Acbd5</t>
  </si>
  <si>
    <t>ENSMUSG00000026782.15</t>
  </si>
  <si>
    <t>ENSMUSG00000026782</t>
  </si>
  <si>
    <t>Abi2</t>
  </si>
  <si>
    <t>ENSMUSG00000026784.14</t>
  </si>
  <si>
    <t>ENSMUSG00000026784</t>
  </si>
  <si>
    <t>Pdss1</t>
  </si>
  <si>
    <t>ENSMUSG00000026785.14</t>
  </si>
  <si>
    <t>ENSMUSG00000026785</t>
  </si>
  <si>
    <t>Pkn3</t>
  </si>
  <si>
    <t>ENSMUSG00000026786.14</t>
  </si>
  <si>
    <t>ENSMUSG00000026786</t>
  </si>
  <si>
    <t>Apbb1ip</t>
  </si>
  <si>
    <t>ENSMUSG00000026788.13</t>
  </si>
  <si>
    <t>ENSMUSG00000026788</t>
  </si>
  <si>
    <t>Zbtb43</t>
  </si>
  <si>
    <t>ENSMUSG00000026790.19</t>
  </si>
  <si>
    <t>ENSMUSG00000026790</t>
  </si>
  <si>
    <t>Odf2</t>
  </si>
  <si>
    <t>ENSMUSG00000026791.14</t>
  </si>
  <si>
    <t>ENSMUSG00000026791</t>
  </si>
  <si>
    <t>Slc2a8</t>
  </si>
  <si>
    <t>ENSMUSG00000026792.16</t>
  </si>
  <si>
    <t>ENSMUSG00000026792</t>
  </si>
  <si>
    <t>Lrsam1</t>
  </si>
  <si>
    <t>ENSMUSG00000026796.16</t>
  </si>
  <si>
    <t>ENSMUSG00000026796</t>
  </si>
  <si>
    <t>Fam129b</t>
  </si>
  <si>
    <t>ENSMUSG00000026797.16</t>
  </si>
  <si>
    <t>ENSMUSG00000026797</t>
  </si>
  <si>
    <t>Stxbp1</t>
  </si>
  <si>
    <t>ENSMUSG00000026798.10</t>
  </si>
  <si>
    <t>ENSMUSG00000026798</t>
  </si>
  <si>
    <t>Coq4</t>
  </si>
  <si>
    <t>ENSMUSG00000026799.15</t>
  </si>
  <si>
    <t>ENSMUSG00000026799</t>
  </si>
  <si>
    <t>Med27</t>
  </si>
  <si>
    <t>ENSMUSG00000026803.17</t>
  </si>
  <si>
    <t>ENSMUSG00000026803</t>
  </si>
  <si>
    <t>Ttf1</t>
  </si>
  <si>
    <t>ENSMUSG00000026805.14</t>
  </si>
  <si>
    <t>ENSMUSG00000026805</t>
  </si>
  <si>
    <t>Barhl1</t>
  </si>
  <si>
    <t>ENSMUSG00000026806.15</t>
  </si>
  <si>
    <t>ENSMUSG00000026806</t>
  </si>
  <si>
    <t>Ddx31</t>
  </si>
  <si>
    <t>ENSMUSG00000026807.8</t>
  </si>
  <si>
    <t>ENSMUSG00000026807</t>
  </si>
  <si>
    <t>Ak8</t>
  </si>
  <si>
    <t>ENSMUSG00000026809.15</t>
  </si>
  <si>
    <t>ENSMUSG00000026809</t>
  </si>
  <si>
    <t>Spaca9</t>
  </si>
  <si>
    <t>ENSMUSG00000026810.12</t>
  </si>
  <si>
    <t>ENSMUSG00000026810</t>
  </si>
  <si>
    <t>Dpm2</t>
  </si>
  <si>
    <t>ENSMUSG00000026811.18</t>
  </si>
  <si>
    <t>ENSMUSG00000026811</t>
  </si>
  <si>
    <t>St6galnac6</t>
  </si>
  <si>
    <t>ENSMUSG00000026812.16</t>
  </si>
  <si>
    <t>ENSMUSG00000026812</t>
  </si>
  <si>
    <t>Tsc1</t>
  </si>
  <si>
    <t>ENSMUSG00000026814.16</t>
  </si>
  <si>
    <t>ENSMUSG00000026814</t>
  </si>
  <si>
    <t>Eng</t>
  </si>
  <si>
    <t>ENSMUSG00000026816.14</t>
  </si>
  <si>
    <t>ENSMUSG00000026816</t>
  </si>
  <si>
    <t>Gtf3c5</t>
  </si>
  <si>
    <t>ENSMUSG00000026817.14</t>
  </si>
  <si>
    <t>ENSMUSG00000026817</t>
  </si>
  <si>
    <t>Ak1</t>
  </si>
  <si>
    <t>ENSMUSG00000026818.5</t>
  </si>
  <si>
    <t>ENSMUSG00000026818</t>
  </si>
  <si>
    <t>Cel</t>
  </si>
  <si>
    <t>ENSMUSG00000026819.15</t>
  </si>
  <si>
    <t>ENSMUSG00000026819</t>
  </si>
  <si>
    <t>Slc25a25</t>
  </si>
  <si>
    <t>ENSMUSG00000026820.5</t>
  </si>
  <si>
    <t>ENSMUSG00000026820</t>
  </si>
  <si>
    <t>Ptges2</t>
  </si>
  <si>
    <t>ENSMUSG00000026821.16</t>
  </si>
  <si>
    <t>ENSMUSG00000026821</t>
  </si>
  <si>
    <t>Ralgds</t>
  </si>
  <si>
    <t>ENSMUSG00000026822.14</t>
  </si>
  <si>
    <t>ENSMUSG00000026822</t>
  </si>
  <si>
    <t>Lcn2</t>
  </si>
  <si>
    <t>ENSMUSG00000026824.11</t>
  </si>
  <si>
    <t>ENSMUSG00000026824</t>
  </si>
  <si>
    <t>Kcnj3</t>
  </si>
  <si>
    <t>ENSMUSG00000026825.17</t>
  </si>
  <si>
    <t>ENSMUSG00000026825</t>
  </si>
  <si>
    <t>Dnm1</t>
  </si>
  <si>
    <t>ENSMUSG00000026826.13</t>
  </si>
  <si>
    <t>ENSMUSG00000026826</t>
  </si>
  <si>
    <t>Nr4a2</t>
  </si>
  <si>
    <t>ENSMUSG00000026827.12</t>
  </si>
  <si>
    <t>ENSMUSG00000026827</t>
  </si>
  <si>
    <t>Gpd2</t>
  </si>
  <si>
    <t>ENSMUSG00000026829.9</t>
  </si>
  <si>
    <t>ENSMUSG00000026829</t>
  </si>
  <si>
    <t>Gbgt1</t>
  </si>
  <si>
    <t>ENSMUSG00000026831.16</t>
  </si>
  <si>
    <t>ENSMUSG00000026831</t>
  </si>
  <si>
    <t>1700007K13Rik</t>
  </si>
  <si>
    <t>ENSMUSG00000026832.12</t>
  </si>
  <si>
    <t>ENSMUSG00000026832</t>
  </si>
  <si>
    <t>Cytip</t>
  </si>
  <si>
    <t>ENSMUSG00000026833.18</t>
  </si>
  <si>
    <t>ENSMUSG00000026833</t>
  </si>
  <si>
    <t>Olfm1</t>
  </si>
  <si>
    <t>ENSMUSG00000026834.13</t>
  </si>
  <si>
    <t>ENSMUSG00000026834</t>
  </si>
  <si>
    <t>Acvr1c</t>
  </si>
  <si>
    <t>ENSMUSG00000026836.15</t>
  </si>
  <si>
    <t>ENSMUSG00000026836</t>
  </si>
  <si>
    <t>Acvr1</t>
  </si>
  <si>
    <t>ENSMUSG00000026837.16</t>
  </si>
  <si>
    <t>ENSMUSG00000026837</t>
  </si>
  <si>
    <t>Col5a1</t>
  </si>
  <si>
    <t>ENSMUSG00000026839.17</t>
  </si>
  <si>
    <t>ENSMUSG00000026839</t>
  </si>
  <si>
    <t>Upp2</t>
  </si>
  <si>
    <t>ENSMUSG00000026840.14</t>
  </si>
  <si>
    <t>ENSMUSG00000026840</t>
  </si>
  <si>
    <t>Lamc3</t>
  </si>
  <si>
    <t>ENSMUSG00000026841.7</t>
  </si>
  <si>
    <t>ENSMUSG00000026841</t>
  </si>
  <si>
    <t>Fibcd1</t>
  </si>
  <si>
    <t>ENSMUSG00000026842.16</t>
  </si>
  <si>
    <t>ENSMUSG00000026842</t>
  </si>
  <si>
    <t>Abl1</t>
  </si>
  <si>
    <t>ENSMUSG00000026843.15</t>
  </si>
  <si>
    <t>ENSMUSG00000026843</t>
  </si>
  <si>
    <t>Fubp3</t>
  </si>
  <si>
    <t>ENSMUSG00000026848.14</t>
  </si>
  <si>
    <t>ENSMUSG00000026848</t>
  </si>
  <si>
    <t>Tor1b</t>
  </si>
  <si>
    <t>ENSMUSG00000026849.18</t>
  </si>
  <si>
    <t>ENSMUSG00000026849</t>
  </si>
  <si>
    <t>Tor1a</t>
  </si>
  <si>
    <t>ENSMUSG00000026851.9</t>
  </si>
  <si>
    <t>ENSMUSG00000026851</t>
  </si>
  <si>
    <t>BC005624</t>
  </si>
  <si>
    <t>ENSMUSG00000026853.15</t>
  </si>
  <si>
    <t>ENSMUSG00000026853</t>
  </si>
  <si>
    <t>Crat</t>
  </si>
  <si>
    <t>ENSMUSG00000026854.16</t>
  </si>
  <si>
    <t>ENSMUSG00000026854</t>
  </si>
  <si>
    <t>Usp20</t>
  </si>
  <si>
    <t>ENSMUSG00000026856.14</t>
  </si>
  <si>
    <t>ENSMUSG00000026856</t>
  </si>
  <si>
    <t>Dolpp1</t>
  </si>
  <si>
    <t>ENSMUSG00000026857.9</t>
  </si>
  <si>
    <t>ENSMUSG00000026857</t>
  </si>
  <si>
    <t>Ntmt1</t>
  </si>
  <si>
    <t>ENSMUSG00000026858.18</t>
  </si>
  <si>
    <t>ENSMUSG00000026858</t>
  </si>
  <si>
    <t>Miga2</t>
  </si>
  <si>
    <t>ENSMUSG00000026860.16</t>
  </si>
  <si>
    <t>ENSMUSG00000026860</t>
  </si>
  <si>
    <t>Sh3glb2</t>
  </si>
  <si>
    <t>ENSMUSG00000026864.13</t>
  </si>
  <si>
    <t>ENSMUSG00000026864</t>
  </si>
  <si>
    <t>Hspa5</t>
  </si>
  <si>
    <t>ENSMUSG00000026866.16</t>
  </si>
  <si>
    <t>ENSMUSG00000026866</t>
  </si>
  <si>
    <t>Kynu</t>
  </si>
  <si>
    <t>ENSMUSG00000026867.18</t>
  </si>
  <si>
    <t>ENSMUSG00000026867</t>
  </si>
  <si>
    <t>Gapvd1</t>
  </si>
  <si>
    <t>ENSMUSG00000026869.12</t>
  </si>
  <si>
    <t>ENSMUSG00000026869</t>
  </si>
  <si>
    <t>Psmd5</t>
  </si>
  <si>
    <t>ENSMUSG00000026870.19</t>
  </si>
  <si>
    <t>ENSMUSG00000026870</t>
  </si>
  <si>
    <t>Cutal</t>
  </si>
  <si>
    <t>ENSMUSG00000026872.18</t>
  </si>
  <si>
    <t>ENSMUSG00000026872</t>
  </si>
  <si>
    <t>Zeb2</t>
  </si>
  <si>
    <t>ENSMUSG00000026873.9</t>
  </si>
  <si>
    <t>ENSMUSG00000026873</t>
  </si>
  <si>
    <t>Phf19</t>
  </si>
  <si>
    <t>ENSMUSG00000026875.14</t>
  </si>
  <si>
    <t>ENSMUSG00000026875</t>
  </si>
  <si>
    <t>Traf1</t>
  </si>
  <si>
    <t>ENSMUSG00000026878.17</t>
  </si>
  <si>
    <t>ENSMUSG00000026878</t>
  </si>
  <si>
    <t>Rab14</t>
  </si>
  <si>
    <t>ENSMUSG00000026879.14</t>
  </si>
  <si>
    <t>ENSMUSG00000026879</t>
  </si>
  <si>
    <t>Gsn</t>
  </si>
  <si>
    <t>ENSMUSG00000026880.11</t>
  </si>
  <si>
    <t>ENSMUSG00000026880</t>
  </si>
  <si>
    <t>Stom</t>
  </si>
  <si>
    <t>ENSMUSG00000026883.17</t>
  </si>
  <si>
    <t>ENSMUSG00000026883</t>
  </si>
  <si>
    <t>Dab2ip</t>
  </si>
  <si>
    <t>ENSMUSG00000026885.13</t>
  </si>
  <si>
    <t>ENSMUSG00000026885</t>
  </si>
  <si>
    <t>Ttll11</t>
  </si>
  <si>
    <t>ENSMUSG00000026887.9</t>
  </si>
  <si>
    <t>ENSMUSG00000026887</t>
  </si>
  <si>
    <t>Mrrf</t>
  </si>
  <si>
    <t>ENSMUSG00000026888.14</t>
  </si>
  <si>
    <t>ENSMUSG00000026888</t>
  </si>
  <si>
    <t>Grb14</t>
  </si>
  <si>
    <t>ENSMUSG00000026889.12</t>
  </si>
  <si>
    <t>ENSMUSG00000026889</t>
  </si>
  <si>
    <t>Rbm18</t>
  </si>
  <si>
    <t>ENSMUSG00000026890.19</t>
  </si>
  <si>
    <t>ENSMUSG00000026890</t>
  </si>
  <si>
    <t>Lhx6</t>
  </si>
  <si>
    <t>ENSMUSG00000026893.4</t>
  </si>
  <si>
    <t>ENSMUSG00000026893</t>
  </si>
  <si>
    <t>Gca</t>
  </si>
  <si>
    <t>ENSMUSG00000026894.4</t>
  </si>
  <si>
    <t>ENSMUSG00000026894</t>
  </si>
  <si>
    <t>Morn5</t>
  </si>
  <si>
    <t>ENSMUSG00000026895.7</t>
  </si>
  <si>
    <t>ENSMUSG00000026895</t>
  </si>
  <si>
    <t>Ndufa8</t>
  </si>
  <si>
    <t>ENSMUSG00000026896.14</t>
  </si>
  <si>
    <t>ENSMUSG00000026896</t>
  </si>
  <si>
    <t>Ifih1</t>
  </si>
  <si>
    <t>ENSMUSG00000026904.17</t>
  </si>
  <si>
    <t>ENSMUSG00000026904</t>
  </si>
  <si>
    <t>Slc4a10</t>
  </si>
  <si>
    <t>ENSMUSG00000026914.15</t>
  </si>
  <si>
    <t>ENSMUSG00000026914</t>
  </si>
  <si>
    <t>Psmd14</t>
  </si>
  <si>
    <t>ENSMUSG00000026915.16</t>
  </si>
  <si>
    <t>ENSMUSG00000026915</t>
  </si>
  <si>
    <t>Strbp</t>
  </si>
  <si>
    <t>ENSMUSG00000026917.15</t>
  </si>
  <si>
    <t>ENSMUSG00000026917</t>
  </si>
  <si>
    <t>Wdr5</t>
  </si>
  <si>
    <t>ENSMUSG00000026918.16</t>
  </si>
  <si>
    <t>ENSMUSG00000026918</t>
  </si>
  <si>
    <t>Brd3</t>
  </si>
  <si>
    <t>ENSMUSG00000026922.13</t>
  </si>
  <si>
    <t>ENSMUSG00000026922</t>
  </si>
  <si>
    <t>Agpat2</t>
  </si>
  <si>
    <t>ENSMUSG00000026923.15</t>
  </si>
  <si>
    <t>ENSMUSG00000026923</t>
  </si>
  <si>
    <t>Notch1</t>
  </si>
  <si>
    <t>ENSMUSG00000026924.17</t>
  </si>
  <si>
    <t>ENSMUSG00000026924</t>
  </si>
  <si>
    <t>Sec16a</t>
  </si>
  <si>
    <t>ENSMUSG00000026925.16</t>
  </si>
  <si>
    <t>ENSMUSG00000026925</t>
  </si>
  <si>
    <t>Inpp5e</t>
  </si>
  <si>
    <t>ENSMUSG00000026926.14</t>
  </si>
  <si>
    <t>ENSMUSG00000026926</t>
  </si>
  <si>
    <t>Pmpca</t>
  </si>
  <si>
    <t>ENSMUSG00000026927.17</t>
  </si>
  <si>
    <t>ENSMUSG00000026927</t>
  </si>
  <si>
    <t>Entr1</t>
  </si>
  <si>
    <t>ENSMUSG00000026928.14</t>
  </si>
  <si>
    <t>ENSMUSG00000026928</t>
  </si>
  <si>
    <t>Card9</t>
  </si>
  <si>
    <t>ENSMUSG00000026930.15</t>
  </si>
  <si>
    <t>ENSMUSG00000026930</t>
  </si>
  <si>
    <t>Gpsm1</t>
  </si>
  <si>
    <t>ENSMUSG00000026932.14</t>
  </si>
  <si>
    <t>ENSMUSG00000026932</t>
  </si>
  <si>
    <t>Nacc2</t>
  </si>
  <si>
    <t>ENSMUSG00000026933.17</t>
  </si>
  <si>
    <t>ENSMUSG00000026933</t>
  </si>
  <si>
    <t>Camsap1</t>
  </si>
  <si>
    <t>ENSMUSG00000026938.10</t>
  </si>
  <si>
    <t>ENSMUSG00000026938</t>
  </si>
  <si>
    <t>Fcna</t>
  </si>
  <si>
    <t>ENSMUSG00000026939.12</t>
  </si>
  <si>
    <t>ENSMUSG00000026939</t>
  </si>
  <si>
    <t>Tmem141</t>
  </si>
  <si>
    <t>ENSMUSG00000026941.16</t>
  </si>
  <si>
    <t>ENSMUSG00000026941</t>
  </si>
  <si>
    <t>Mamdc4</t>
  </si>
  <si>
    <t>ENSMUSG00000026942.13</t>
  </si>
  <si>
    <t>ENSMUSG00000026942</t>
  </si>
  <si>
    <t>Traf2</t>
  </si>
  <si>
    <t>ENSMUSG00000026944.18</t>
  </si>
  <si>
    <t>ENSMUSG00000026944</t>
  </si>
  <si>
    <t>Abca2</t>
  </si>
  <si>
    <t>ENSMUSG00000026946.9</t>
  </si>
  <si>
    <t>ENSMUSG00000026946</t>
  </si>
  <si>
    <t>Nmi</t>
  </si>
  <si>
    <t>ENSMUSG00000026950.18</t>
  </si>
  <si>
    <t>ENSMUSG00000026950</t>
  </si>
  <si>
    <t>Neb</t>
  </si>
  <si>
    <t>ENSMUSG00000026955.13</t>
  </si>
  <si>
    <t>ENSMUSG00000026955</t>
  </si>
  <si>
    <t>Sapcd2</t>
  </si>
  <si>
    <t>ENSMUSG00000026956.15</t>
  </si>
  <si>
    <t>ENSMUSG00000026956</t>
  </si>
  <si>
    <t>Uap1l1</t>
  </si>
  <si>
    <t>ENSMUSG00000026958.13</t>
  </si>
  <si>
    <t>ENSMUSG00000026958</t>
  </si>
  <si>
    <t>Dpp7</t>
  </si>
  <si>
    <t>ENSMUSG00000026959.13</t>
  </si>
  <si>
    <t>ENSMUSG00000026959</t>
  </si>
  <si>
    <t>Grin1</t>
  </si>
  <si>
    <t>ENSMUSG00000026960.6</t>
  </si>
  <si>
    <t>ENSMUSG00000026960</t>
  </si>
  <si>
    <t>Arl6ip6</t>
  </si>
  <si>
    <t>ENSMUSG00000026961.6</t>
  </si>
  <si>
    <t>ENSMUSG00000026961</t>
  </si>
  <si>
    <t>Lrrc26</t>
  </si>
  <si>
    <t>ENSMUSG00000026965.12</t>
  </si>
  <si>
    <t>ENSMUSG00000026965</t>
  </si>
  <si>
    <t>Anapc2</t>
  </si>
  <si>
    <t>ENSMUSG00000026966.6</t>
  </si>
  <si>
    <t>ENSMUSG00000026966</t>
  </si>
  <si>
    <t>Ssna1</t>
  </si>
  <si>
    <t>ENSMUSG00000026969.3</t>
  </si>
  <si>
    <t>ENSMUSG00000026969</t>
  </si>
  <si>
    <t>Fam166a</t>
  </si>
  <si>
    <t>ENSMUSG00000026970.16</t>
  </si>
  <si>
    <t>ENSMUSG00000026970</t>
  </si>
  <si>
    <t>Rbms1</t>
  </si>
  <si>
    <t>ENSMUSG00000026971.15</t>
  </si>
  <si>
    <t>ENSMUSG00000026971</t>
  </si>
  <si>
    <t>Itgb6</t>
  </si>
  <si>
    <t>ENSMUSG00000026972.15</t>
  </si>
  <si>
    <t>ENSMUSG00000026972</t>
  </si>
  <si>
    <t>Arrdc1</t>
  </si>
  <si>
    <t>ENSMUSG00000026974.11</t>
  </si>
  <si>
    <t>ENSMUSG00000026974</t>
  </si>
  <si>
    <t>Zmynd19</t>
  </si>
  <si>
    <t>ENSMUSG00000026975.10</t>
  </si>
  <si>
    <t>ENSMUSG00000026975</t>
  </si>
  <si>
    <t>Dph7</t>
  </si>
  <si>
    <t>ENSMUSG00000026977.17</t>
  </si>
  <si>
    <t>ENSMUSG00000026977</t>
  </si>
  <si>
    <t>Marchf7</t>
  </si>
  <si>
    <t>ENSMUSG00000026979.16</t>
  </si>
  <si>
    <t>ENSMUSG00000026979</t>
  </si>
  <si>
    <t>Psd4</t>
  </si>
  <si>
    <t>ENSMUSG00000026980.15</t>
  </si>
  <si>
    <t>ENSMUSG00000026980</t>
  </si>
  <si>
    <t>Ly75</t>
  </si>
  <si>
    <t>ENSMUSG00000026981.15</t>
  </si>
  <si>
    <t>ENSMUSG00000026981</t>
  </si>
  <si>
    <t>Il1rn</t>
  </si>
  <si>
    <t>ENSMUSG00000026986.14</t>
  </si>
  <si>
    <t>ENSMUSG00000026986</t>
  </si>
  <si>
    <t>Hnmt</t>
  </si>
  <si>
    <t>ENSMUSG00000026987.16</t>
  </si>
  <si>
    <t>ENSMUSG00000026987</t>
  </si>
  <si>
    <t>Baz2b</t>
  </si>
  <si>
    <t>ENSMUSG00000026988.15</t>
  </si>
  <si>
    <t>ENSMUSG00000026988</t>
  </si>
  <si>
    <t>Wdsub1</t>
  </si>
  <si>
    <t>ENSMUSG00000026989.5</t>
  </si>
  <si>
    <t>ENSMUSG00000026989</t>
  </si>
  <si>
    <t>Dapl1</t>
  </si>
  <si>
    <t>ENSMUSG00000026991.20</t>
  </si>
  <si>
    <t>ENSMUSG00000026991</t>
  </si>
  <si>
    <t>Pkp4</t>
  </si>
  <si>
    <t>ENSMUSG00000026994.9</t>
  </si>
  <si>
    <t>ENSMUSG00000026994</t>
  </si>
  <si>
    <t>Galnt3</t>
  </si>
  <si>
    <t>ENSMUSG00000026999.14</t>
  </si>
  <si>
    <t>ENSMUSG00000026999</t>
  </si>
  <si>
    <t>Nup35</t>
  </si>
  <si>
    <t>ENSMUSG00000027001.10</t>
  </si>
  <si>
    <t>ENSMUSG00000027001</t>
  </si>
  <si>
    <t>Dusp19</t>
  </si>
  <si>
    <t>ENSMUSG00000027002.13</t>
  </si>
  <si>
    <t>ENSMUSG00000027002</t>
  </si>
  <si>
    <t>Nckap1</t>
  </si>
  <si>
    <t>ENSMUSG00000027004.3</t>
  </si>
  <si>
    <t>ENSMUSG00000027004</t>
  </si>
  <si>
    <t>Frzb</t>
  </si>
  <si>
    <t>ENSMUSG00000027006.13</t>
  </si>
  <si>
    <t>ENSMUSG00000027006</t>
  </si>
  <si>
    <t>Dnajc10</t>
  </si>
  <si>
    <t>ENSMUSG00000027007.16</t>
  </si>
  <si>
    <t>ENSMUSG00000027007</t>
  </si>
  <si>
    <t>Itprid2</t>
  </si>
  <si>
    <t>ENSMUSG00000027009.18</t>
  </si>
  <si>
    <t>ENSMUSG00000027009</t>
  </si>
  <si>
    <t>Itga4</t>
  </si>
  <si>
    <t>ENSMUSG00000027010.16</t>
  </si>
  <si>
    <t>ENSMUSG00000027010</t>
  </si>
  <si>
    <t>Slc25a12</t>
  </si>
  <si>
    <t>ENSMUSG00000027011.14</t>
  </si>
  <si>
    <t>ENSMUSG00000027011</t>
  </si>
  <si>
    <t>Ube2e3</t>
  </si>
  <si>
    <t>ENSMUSG00000027012.15</t>
  </si>
  <si>
    <t>ENSMUSG00000027012</t>
  </si>
  <si>
    <t>Dync1i2</t>
  </si>
  <si>
    <t>ENSMUSG00000027014.14</t>
  </si>
  <si>
    <t>ENSMUSG00000027014</t>
  </si>
  <si>
    <t>Cwc22</t>
  </si>
  <si>
    <t>ENSMUSG00000027015.4</t>
  </si>
  <si>
    <t>ENSMUSG00000027015</t>
  </si>
  <si>
    <t>Cybrd1</t>
  </si>
  <si>
    <t>ENSMUSG00000027016.17</t>
  </si>
  <si>
    <t>ENSMUSG00000027016</t>
  </si>
  <si>
    <t>Zfp385b</t>
  </si>
  <si>
    <t>ENSMUSG00000027018.11</t>
  </si>
  <si>
    <t>ENSMUSG00000027018</t>
  </si>
  <si>
    <t>Hat1</t>
  </si>
  <si>
    <t>ENSMUSG00000027030.15</t>
  </si>
  <si>
    <t>ENSMUSG00000027030</t>
  </si>
  <si>
    <t>Stk39</t>
  </si>
  <si>
    <t>ENSMUSG00000027035.10</t>
  </si>
  <si>
    <t>ENSMUSG00000027035</t>
  </si>
  <si>
    <t>Cers6</t>
  </si>
  <si>
    <t>ENSMUSG00000027048.15</t>
  </si>
  <si>
    <t>ENSMUSG00000027048</t>
  </si>
  <si>
    <t>Abcb11</t>
  </si>
  <si>
    <t>ENSMUSG00000027067.16</t>
  </si>
  <si>
    <t>ENSMUSG00000027067</t>
  </si>
  <si>
    <t>Ssrp1</t>
  </si>
  <si>
    <t>ENSMUSG00000027068.6</t>
  </si>
  <si>
    <t>ENSMUSG00000027068</t>
  </si>
  <si>
    <t>Dhrs9</t>
  </si>
  <si>
    <t>ENSMUSG00000027070.14</t>
  </si>
  <si>
    <t>ENSMUSG00000027070</t>
  </si>
  <si>
    <t>Lrp2</t>
  </si>
  <si>
    <t>ENSMUSG00000027071.14</t>
  </si>
  <si>
    <t>ENSMUSG00000027071</t>
  </si>
  <si>
    <t>P2rx3</t>
  </si>
  <si>
    <t>ENSMUSG00000027072.13</t>
  </si>
  <si>
    <t>ENSMUSG00000027072</t>
  </si>
  <si>
    <t>Prg3</t>
  </si>
  <si>
    <t>ENSMUSG00000027073.5</t>
  </si>
  <si>
    <t>ENSMUSG00000027073</t>
  </si>
  <si>
    <t>Prg2</t>
  </si>
  <si>
    <t>ENSMUSG00000027074.14</t>
  </si>
  <si>
    <t>ENSMUSG00000027074</t>
  </si>
  <si>
    <t>Slc43a3</t>
  </si>
  <si>
    <t>ENSMUSG00000027075.16</t>
  </si>
  <si>
    <t>ENSMUSG00000027075</t>
  </si>
  <si>
    <t>Slc43a1</t>
  </si>
  <si>
    <t>ENSMUSG00000027076.10</t>
  </si>
  <si>
    <t>ENSMUSG00000027076</t>
  </si>
  <si>
    <t>Timm10</t>
  </si>
  <si>
    <t>ENSMUSG00000027078.14</t>
  </si>
  <si>
    <t>ENSMUSG00000027078</t>
  </si>
  <si>
    <t>Ube2l6</t>
  </si>
  <si>
    <t>ENSMUSG00000027079.15</t>
  </si>
  <si>
    <t>ENSMUSG00000027079</t>
  </si>
  <si>
    <t>Clp1</t>
  </si>
  <si>
    <t>ENSMUSG00000027080.6</t>
  </si>
  <si>
    <t>ENSMUSG00000027080</t>
  </si>
  <si>
    <t>Med19</t>
  </si>
  <si>
    <t>ENSMUSG00000027082.15</t>
  </si>
  <si>
    <t>ENSMUSG00000027082</t>
  </si>
  <si>
    <t>Tfpi</t>
  </si>
  <si>
    <t>ENSMUSG00000027086.16</t>
  </si>
  <si>
    <t>ENSMUSG00000027086</t>
  </si>
  <si>
    <t>Fastkd1</t>
  </si>
  <si>
    <t>ENSMUSG00000027087.11</t>
  </si>
  <si>
    <t>ENSMUSG00000027087</t>
  </si>
  <si>
    <t>Itgav</t>
  </si>
  <si>
    <t>ENSMUSG00000027088.10</t>
  </si>
  <si>
    <t>ENSMUSG00000027088</t>
  </si>
  <si>
    <t>Phospho2</t>
  </si>
  <si>
    <t>ENSMUSG00000027091.14</t>
  </si>
  <si>
    <t>ENSMUSG00000027091</t>
  </si>
  <si>
    <t>Zc3h15</t>
  </si>
  <si>
    <t>ENSMUSG00000027099.9</t>
  </si>
  <si>
    <t>ENSMUSG00000027099</t>
  </si>
  <si>
    <t>Mtx2</t>
  </si>
  <si>
    <t>ENSMUSG00000027102.4</t>
  </si>
  <si>
    <t>ENSMUSG00000027102</t>
  </si>
  <si>
    <t>Hoxd8</t>
  </si>
  <si>
    <t>ENSMUSG00000027104.18</t>
  </si>
  <si>
    <t>ENSMUSG00000027104</t>
  </si>
  <si>
    <t>Atf2</t>
  </si>
  <si>
    <t>ENSMUSG00000027108.15</t>
  </si>
  <si>
    <t>ENSMUSG00000027108</t>
  </si>
  <si>
    <t>Ola1</t>
  </si>
  <si>
    <t>ENSMUSG00000027109.16</t>
  </si>
  <si>
    <t>ENSMUSG00000027109</t>
  </si>
  <si>
    <t>Sp3</t>
  </si>
  <si>
    <t>ENSMUSG00000027111.16</t>
  </si>
  <si>
    <t>ENSMUSG00000027111</t>
  </si>
  <si>
    <t>Itga6</t>
  </si>
  <si>
    <t>ENSMUSG00000027115.14</t>
  </si>
  <si>
    <t>ENSMUSG00000027115</t>
  </si>
  <si>
    <t>Kif18a</t>
  </si>
  <si>
    <t>ENSMUSG00000027122.15</t>
  </si>
  <si>
    <t>ENSMUSG00000027122</t>
  </si>
  <si>
    <t>Arl14ep</t>
  </si>
  <si>
    <t>ENSMUSG00000027130.15</t>
  </si>
  <si>
    <t>ENSMUSG00000027130</t>
  </si>
  <si>
    <t>Slc12a6</t>
  </si>
  <si>
    <t>ENSMUSG00000027131.3</t>
  </si>
  <si>
    <t>ENSMUSG00000027131</t>
  </si>
  <si>
    <t>Emc4</t>
  </si>
  <si>
    <t>ENSMUSG00000027132.3</t>
  </si>
  <si>
    <t>ENSMUSG00000027132</t>
  </si>
  <si>
    <t>Katnbl1</t>
  </si>
  <si>
    <t>ENSMUSG00000027133.3</t>
  </si>
  <si>
    <t>ENSMUSG00000027133</t>
  </si>
  <si>
    <t>Nop10</t>
  </si>
  <si>
    <t>ENSMUSG00000027134.4</t>
  </si>
  <si>
    <t>ENSMUSG00000027134</t>
  </si>
  <si>
    <t>Lpcat4</t>
  </si>
  <si>
    <t>ENSMUSG00000027160.16</t>
  </si>
  <si>
    <t>ENSMUSG00000027160</t>
  </si>
  <si>
    <t>Ccdc34</t>
  </si>
  <si>
    <t>ENSMUSG00000027162.7</t>
  </si>
  <si>
    <t>ENSMUSG00000027162</t>
  </si>
  <si>
    <t>Lin7c</t>
  </si>
  <si>
    <t>ENSMUSG00000027163.13</t>
  </si>
  <si>
    <t>ENSMUSG00000027163</t>
  </si>
  <si>
    <t>Commd9</t>
  </si>
  <si>
    <t>ENSMUSG00000027164.8</t>
  </si>
  <si>
    <t>ENSMUSG00000027164</t>
  </si>
  <si>
    <t>Traf6</t>
  </si>
  <si>
    <t>ENSMUSG00000027165.16</t>
  </si>
  <si>
    <t>ENSMUSG00000027165</t>
  </si>
  <si>
    <t>B230118H07Rik</t>
  </si>
  <si>
    <t>ENSMUSG00000027166.14</t>
  </si>
  <si>
    <t>ENSMUSG00000027166</t>
  </si>
  <si>
    <t>Dnajc24</t>
  </si>
  <si>
    <t>ENSMUSG00000027167.11</t>
  </si>
  <si>
    <t>ENSMUSG00000027167</t>
  </si>
  <si>
    <t>Elp4</t>
  </si>
  <si>
    <t>ENSMUSG00000027168.21</t>
  </si>
  <si>
    <t>ENSMUSG00000027168</t>
  </si>
  <si>
    <t>Pax6</t>
  </si>
  <si>
    <t>ENSMUSG00000027170.12</t>
  </si>
  <si>
    <t>ENSMUSG00000027170</t>
  </si>
  <si>
    <t>Eif3m</t>
  </si>
  <si>
    <t>ENSMUSG00000027171.10</t>
  </si>
  <si>
    <t>ENSMUSG00000027171</t>
  </si>
  <si>
    <t>Prrg4</t>
  </si>
  <si>
    <t>ENSMUSG00000027173.7</t>
  </si>
  <si>
    <t>ENSMUSG00000027173</t>
  </si>
  <si>
    <t>Depdc7</t>
  </si>
  <si>
    <t>ENSMUSG00000027175.10</t>
  </si>
  <si>
    <t>ENSMUSG00000027175</t>
  </si>
  <si>
    <t>Tcp11l1</t>
  </si>
  <si>
    <t>ENSMUSG00000027176.8</t>
  </si>
  <si>
    <t>ENSMUSG00000027176</t>
  </si>
  <si>
    <t>Cstf3</t>
  </si>
  <si>
    <t>ENSMUSG00000027177.14</t>
  </si>
  <si>
    <t>ENSMUSG00000027177</t>
  </si>
  <si>
    <t>Hipk3</t>
  </si>
  <si>
    <t>ENSMUSG00000027180.12</t>
  </si>
  <si>
    <t>ENSMUSG00000027180</t>
  </si>
  <si>
    <t>Fbxo3</t>
  </si>
  <si>
    <t>ENSMUSG00000027184.14</t>
  </si>
  <si>
    <t>ENSMUSG00000027184</t>
  </si>
  <si>
    <t>Caprin1</t>
  </si>
  <si>
    <t>ENSMUSG00000027185.15</t>
  </si>
  <si>
    <t>ENSMUSG00000027185</t>
  </si>
  <si>
    <t>Nat10</t>
  </si>
  <si>
    <t>ENSMUSG00000027187.10</t>
  </si>
  <si>
    <t>ENSMUSG00000027187</t>
  </si>
  <si>
    <t>Cat</t>
  </si>
  <si>
    <t>ENSMUSG00000027188.8</t>
  </si>
  <si>
    <t>ENSMUSG00000027188</t>
  </si>
  <si>
    <t>Pamr1</t>
  </si>
  <si>
    <t>ENSMUSG00000027189.16</t>
  </si>
  <si>
    <t>ENSMUSG00000027189</t>
  </si>
  <si>
    <t>Trim44</t>
  </si>
  <si>
    <t>ENSMUSG00000027193.12</t>
  </si>
  <si>
    <t>ENSMUSG00000027193</t>
  </si>
  <si>
    <t>Api5</t>
  </si>
  <si>
    <t>ENSMUSG00000027194.16</t>
  </si>
  <si>
    <t>ENSMUSG00000027194</t>
  </si>
  <si>
    <t>Ttc17</t>
  </si>
  <si>
    <t>ENSMUSG00000027195.10</t>
  </si>
  <si>
    <t>ENSMUSG00000027195</t>
  </si>
  <si>
    <t>Hsd17b12</t>
  </si>
  <si>
    <t>ENSMUSG00000027198.16</t>
  </si>
  <si>
    <t>ENSMUSG00000027198</t>
  </si>
  <si>
    <t>Ext2</t>
  </si>
  <si>
    <t>ENSMUSG00000027199.14</t>
  </si>
  <si>
    <t>ENSMUSG00000027199</t>
  </si>
  <si>
    <t>Gatm</t>
  </si>
  <si>
    <t>ENSMUSG00000027200.17</t>
  </si>
  <si>
    <t>ENSMUSG00000027200</t>
  </si>
  <si>
    <t>Sema6d</t>
  </si>
  <si>
    <t>ENSMUSG00000027201.16</t>
  </si>
  <si>
    <t>ENSMUSG00000027201</t>
  </si>
  <si>
    <t>Myef2</t>
  </si>
  <si>
    <t>ENSMUSG00000027202.12</t>
  </si>
  <si>
    <t>ENSMUSG00000027202</t>
  </si>
  <si>
    <t>Slc12a1</t>
  </si>
  <si>
    <t>ENSMUSG00000027203.15</t>
  </si>
  <si>
    <t>ENSMUSG00000027203</t>
  </si>
  <si>
    <t>Dut</t>
  </si>
  <si>
    <t>ENSMUSG00000027204.13</t>
  </si>
  <si>
    <t>ENSMUSG00000027204</t>
  </si>
  <si>
    <t>Fbn1</t>
  </si>
  <si>
    <t>ENSMUSG00000027206.13</t>
  </si>
  <si>
    <t>ENSMUSG00000027206</t>
  </si>
  <si>
    <t>Cops2</t>
  </si>
  <si>
    <t>ENSMUSG00000027207.15</t>
  </si>
  <si>
    <t>ENSMUSG00000027207</t>
  </si>
  <si>
    <t>Galk2</t>
  </si>
  <si>
    <t>ENSMUSG00000027208.14</t>
  </si>
  <si>
    <t>ENSMUSG00000027208</t>
  </si>
  <si>
    <t>Fgf7</t>
  </si>
  <si>
    <t>ENSMUSG00000027210.20</t>
  </si>
  <si>
    <t>ENSMUSG00000027210</t>
  </si>
  <si>
    <t>Meis2</t>
  </si>
  <si>
    <t>ENSMUSG00000027215.13</t>
  </si>
  <si>
    <t>ENSMUSG00000027215</t>
  </si>
  <si>
    <t>Cd82</t>
  </si>
  <si>
    <t>ENSMUSG00000027217.13</t>
  </si>
  <si>
    <t>ENSMUSG00000027217</t>
  </si>
  <si>
    <t>Tspan18</t>
  </si>
  <si>
    <t>ENSMUSG00000027219.13</t>
  </si>
  <si>
    <t>ENSMUSG00000027219</t>
  </si>
  <si>
    <t>Slc28a2</t>
  </si>
  <si>
    <t>ENSMUSG00000027220.2</t>
  </si>
  <si>
    <t>ENSMUSG00000027220</t>
  </si>
  <si>
    <t>Syt13</t>
  </si>
  <si>
    <t>ENSMUSG00000027221.5</t>
  </si>
  <si>
    <t>ENSMUSG00000027221</t>
  </si>
  <si>
    <t>Chst1</t>
  </si>
  <si>
    <t>ENSMUSG00000027222.14</t>
  </si>
  <si>
    <t>ENSMUSG00000027222</t>
  </si>
  <si>
    <t>Pex16</t>
  </si>
  <si>
    <t>ENSMUSG00000027223.15</t>
  </si>
  <si>
    <t>ENSMUSG00000027223</t>
  </si>
  <si>
    <t>Mapk8ip1</t>
  </si>
  <si>
    <t>ENSMUSG00000027225.7</t>
  </si>
  <si>
    <t>ENSMUSG00000027225</t>
  </si>
  <si>
    <t>Duoxa2</t>
  </si>
  <si>
    <t>ENSMUSG00000027227.7</t>
  </si>
  <si>
    <t>ENSMUSG00000027227</t>
  </si>
  <si>
    <t>Sord</t>
  </si>
  <si>
    <t>ENSMUSG00000027230.9</t>
  </si>
  <si>
    <t>ENSMUSG00000027230</t>
  </si>
  <si>
    <t>Creb3l1</t>
  </si>
  <si>
    <t>ENSMUSG00000027236.8</t>
  </si>
  <si>
    <t>ENSMUSG00000027236</t>
  </si>
  <si>
    <t>Eif3j1</t>
  </si>
  <si>
    <t>ENSMUSG00000027238.17</t>
  </si>
  <si>
    <t>ENSMUSG00000027238</t>
  </si>
  <si>
    <t>Frmd5</t>
  </si>
  <si>
    <t>ENSMUSG00000027239.14</t>
  </si>
  <si>
    <t>ENSMUSG00000027239</t>
  </si>
  <si>
    <t>Mdk</t>
  </si>
  <si>
    <t>ENSMUSG00000027242.14</t>
  </si>
  <si>
    <t>ENSMUSG00000027242</t>
  </si>
  <si>
    <t>Wdr76</t>
  </si>
  <si>
    <t>ENSMUSG00000027243.8</t>
  </si>
  <si>
    <t>ENSMUSG00000027243</t>
  </si>
  <si>
    <t>Harbi1</t>
  </si>
  <si>
    <t>ENSMUSG00000027244.14</t>
  </si>
  <si>
    <t>ENSMUSG00000027244</t>
  </si>
  <si>
    <t>Atg13</t>
  </si>
  <si>
    <t>ENSMUSG00000027245.11</t>
  </si>
  <si>
    <t>ENSMUSG00000027245</t>
  </si>
  <si>
    <t>Hypk</t>
  </si>
  <si>
    <t>ENSMUSG00000027246.12</t>
  </si>
  <si>
    <t>ENSMUSG00000027246</t>
  </si>
  <si>
    <t>Ell3</t>
  </si>
  <si>
    <t>ENSMUSG00000027247.16</t>
  </si>
  <si>
    <t>ENSMUSG00000027247</t>
  </si>
  <si>
    <t>Arhgap1</t>
  </si>
  <si>
    <t>ENSMUSG00000027248.13</t>
  </si>
  <si>
    <t>ENSMUSG00000027248</t>
  </si>
  <si>
    <t>Pdia3</t>
  </si>
  <si>
    <t>ENSMUSG00000027249.15</t>
  </si>
  <si>
    <t>ENSMUSG00000027249</t>
  </si>
  <si>
    <t>F2</t>
  </si>
  <si>
    <t>ENSMUSG00000027253.15</t>
  </si>
  <si>
    <t>ENSMUSG00000027253</t>
  </si>
  <si>
    <t>Lrp4</t>
  </si>
  <si>
    <t>ENSMUSG00000027254.13</t>
  </si>
  <si>
    <t>ENSMUSG00000027254</t>
  </si>
  <si>
    <t>Map1a</t>
  </si>
  <si>
    <t>ENSMUSG00000027255.14</t>
  </si>
  <si>
    <t>ENSMUSG00000027255</t>
  </si>
  <si>
    <t>Arfgap2</t>
  </si>
  <si>
    <t>ENSMUSG00000027257.13</t>
  </si>
  <si>
    <t>ENSMUSG00000027257</t>
  </si>
  <si>
    <t>Pacsin3</t>
  </si>
  <si>
    <t>ENSMUSG00000027259.15</t>
  </si>
  <si>
    <t>ENSMUSG00000027259</t>
  </si>
  <si>
    <t>Adal</t>
  </si>
  <si>
    <t>ENSMUSG00000027263.12</t>
  </si>
  <si>
    <t>ENSMUSG00000027263</t>
  </si>
  <si>
    <t>Tubgcp4</t>
  </si>
  <si>
    <t>ENSMUSG00000027272.5</t>
  </si>
  <si>
    <t>ENSMUSG00000027272</t>
  </si>
  <si>
    <t>Ubr1</t>
  </si>
  <si>
    <t>ENSMUSG00000027273.13</t>
  </si>
  <si>
    <t>ENSMUSG00000027273</t>
  </si>
  <si>
    <t>Snap25</t>
  </si>
  <si>
    <t>ENSMUSG00000027274.16</t>
  </si>
  <si>
    <t>ENSMUSG00000027274</t>
  </si>
  <si>
    <t>Mkks</t>
  </si>
  <si>
    <t>ENSMUSG00000027276.7</t>
  </si>
  <si>
    <t>ENSMUSG00000027276</t>
  </si>
  <si>
    <t>Jag1</t>
  </si>
  <si>
    <t>ENSMUSG00000027281.16</t>
  </si>
  <si>
    <t>ENSMUSG00000027281</t>
  </si>
  <si>
    <t>Slx4ip</t>
  </si>
  <si>
    <t>ENSMUSG00000027282.17</t>
  </si>
  <si>
    <t>ENSMUSG00000027282</t>
  </si>
  <si>
    <t>Mtch2</t>
  </si>
  <si>
    <t>ENSMUSG00000027284.16</t>
  </si>
  <si>
    <t>ENSMUSG00000027284</t>
  </si>
  <si>
    <t>Cdan1</t>
  </si>
  <si>
    <t>ENSMUSG00000027285.13</t>
  </si>
  <si>
    <t>ENSMUSG00000027285</t>
  </si>
  <si>
    <t>Haus2</t>
  </si>
  <si>
    <t>ENSMUSG00000027286.16</t>
  </si>
  <si>
    <t>ENSMUSG00000027286</t>
  </si>
  <si>
    <t>Lrrc57</t>
  </si>
  <si>
    <t>ENSMUSG00000027287.14</t>
  </si>
  <si>
    <t>ENSMUSG00000027287</t>
  </si>
  <si>
    <t>Snap23</t>
  </si>
  <si>
    <t>ENSMUSG00000027288.16</t>
  </si>
  <si>
    <t>ENSMUSG00000027288</t>
  </si>
  <si>
    <t>Zfp106</t>
  </si>
  <si>
    <t>ENSMUSG00000027291.15</t>
  </si>
  <si>
    <t>ENSMUSG00000027291</t>
  </si>
  <si>
    <t>Vps39</t>
  </si>
  <si>
    <t>ENSMUSG00000027293.13</t>
  </si>
  <si>
    <t>ENSMUSG00000027293</t>
  </si>
  <si>
    <t>Ehd4</t>
  </si>
  <si>
    <t>ENSMUSG00000027296.7</t>
  </si>
  <si>
    <t>ENSMUSG00000027296</t>
  </si>
  <si>
    <t>Itpka</t>
  </si>
  <si>
    <t>ENSMUSG00000027297.14</t>
  </si>
  <si>
    <t>ENSMUSG00000027297</t>
  </si>
  <si>
    <t>Ltk</t>
  </si>
  <si>
    <t>ENSMUSG00000027298.17</t>
  </si>
  <si>
    <t>ENSMUSG00000027298</t>
  </si>
  <si>
    <t>Tyro3</t>
  </si>
  <si>
    <t>ENSMUSG00000027300.10</t>
  </si>
  <si>
    <t>ENSMUSG00000027300</t>
  </si>
  <si>
    <t>Ubox5</t>
  </si>
  <si>
    <t>ENSMUSG00000027303.18</t>
  </si>
  <si>
    <t>ENSMUSG00000027303</t>
  </si>
  <si>
    <t>Ptpra</t>
  </si>
  <si>
    <t>ENSMUSG00000027304.9</t>
  </si>
  <si>
    <t>ENSMUSG00000027304</t>
  </si>
  <si>
    <t>Rtf1</t>
  </si>
  <si>
    <t>ENSMUSG00000027305.9</t>
  </si>
  <si>
    <t>ENSMUSG00000027305</t>
  </si>
  <si>
    <t>Ndufaf1</t>
  </si>
  <si>
    <t>ENSMUSG00000027306.15</t>
  </si>
  <si>
    <t>ENSMUSG00000027306</t>
  </si>
  <si>
    <t>Nusap1</t>
  </si>
  <si>
    <t>ENSMUSG00000027309.18</t>
  </si>
  <si>
    <t>ENSMUSG00000027309</t>
  </si>
  <si>
    <t>4930402H24Rik</t>
  </si>
  <si>
    <t>ENSMUSG00000027312.14</t>
  </si>
  <si>
    <t>ENSMUSG00000027312</t>
  </si>
  <si>
    <t>Atrn</t>
  </si>
  <si>
    <t>ENSMUSG00000027313.3</t>
  </si>
  <si>
    <t>ENSMUSG00000027313</t>
  </si>
  <si>
    <t>Chac1</t>
  </si>
  <si>
    <t>ENSMUSG00000027314.6</t>
  </si>
  <si>
    <t>ENSMUSG00000027314</t>
  </si>
  <si>
    <t>Dll4</t>
  </si>
  <si>
    <t>ENSMUSG00000027315.13</t>
  </si>
  <si>
    <t>ENSMUSG00000027315</t>
  </si>
  <si>
    <t>Spint1</t>
  </si>
  <si>
    <t>ENSMUSG00000027316.15</t>
  </si>
  <si>
    <t>ENSMUSG00000027316</t>
  </si>
  <si>
    <t>Gfra4</t>
  </si>
  <si>
    <t>ENSMUSG00000027318.17</t>
  </si>
  <si>
    <t>ENSMUSG00000027318</t>
  </si>
  <si>
    <t>Adam33</t>
  </si>
  <si>
    <t>ENSMUSG00000027322.11</t>
  </si>
  <si>
    <t>ENSMUSG00000027322</t>
  </si>
  <si>
    <t>Siglec1</t>
  </si>
  <si>
    <t>ENSMUSG00000027323.10</t>
  </si>
  <si>
    <t>ENSMUSG00000027323</t>
  </si>
  <si>
    <t>Rad51</t>
  </si>
  <si>
    <t>ENSMUSG00000027324.1</t>
  </si>
  <si>
    <t>ENSMUSG00000027324</t>
  </si>
  <si>
    <t>Rpusd2</t>
  </si>
  <si>
    <t>ENSMUSG00000027326.13</t>
  </si>
  <si>
    <t>ENSMUSG00000027326</t>
  </si>
  <si>
    <t>Knl1</t>
  </si>
  <si>
    <t>ENSMUSG00000027327.16</t>
  </si>
  <si>
    <t>ENSMUSG00000027327</t>
  </si>
  <si>
    <t>1700037H04Rik</t>
  </si>
  <si>
    <t>ENSMUSG00000027329.9</t>
  </si>
  <si>
    <t>ENSMUSG00000027329</t>
  </si>
  <si>
    <t>Spef1</t>
  </si>
  <si>
    <t>ENSMUSG00000027330.16</t>
  </si>
  <si>
    <t>ENSMUSG00000027330</t>
  </si>
  <si>
    <t>Cdc25b</t>
  </si>
  <si>
    <t>ENSMUSG00000027331.15</t>
  </si>
  <si>
    <t>ENSMUSG00000027331</t>
  </si>
  <si>
    <t>Knstrn</t>
  </si>
  <si>
    <t>ENSMUSG00000027332.11</t>
  </si>
  <si>
    <t>ENSMUSG00000027332</t>
  </si>
  <si>
    <t>Ivd</t>
  </si>
  <si>
    <t>ENSMUSG00000027333.18</t>
  </si>
  <si>
    <t>ENSMUSG00000027333</t>
  </si>
  <si>
    <t>Smox</t>
  </si>
  <si>
    <t>ENSMUSG00000027335.9</t>
  </si>
  <si>
    <t>ENSMUSG00000027335</t>
  </si>
  <si>
    <t>Adra1d</t>
  </si>
  <si>
    <t>ENSMUSG00000027338.16</t>
  </si>
  <si>
    <t>ENSMUSG00000027338</t>
  </si>
  <si>
    <t>Prnd</t>
  </si>
  <si>
    <t>ENSMUSG00000027339.15</t>
  </si>
  <si>
    <t>ENSMUSG00000027339</t>
  </si>
  <si>
    <t>Rassf2</t>
  </si>
  <si>
    <t>ENSMUSG00000027340.15</t>
  </si>
  <si>
    <t>ENSMUSG00000027340</t>
  </si>
  <si>
    <t>Slc23a2</t>
  </si>
  <si>
    <t>ENSMUSG00000027341.10</t>
  </si>
  <si>
    <t>ENSMUSG00000027341</t>
  </si>
  <si>
    <t>Tmem230</t>
  </si>
  <si>
    <t>ENSMUSG00000027342.14</t>
  </si>
  <si>
    <t>ENSMUSG00000027342</t>
  </si>
  <si>
    <t>Pcna</t>
  </si>
  <si>
    <t>ENSMUSG00000027344.14</t>
  </si>
  <si>
    <t>ENSMUSG00000027344</t>
  </si>
  <si>
    <t>Fsip1</t>
  </si>
  <si>
    <t>ENSMUSG00000027346.15</t>
  </si>
  <si>
    <t>ENSMUSG00000027346</t>
  </si>
  <si>
    <t>Gpcpd1</t>
  </si>
  <si>
    <t>ENSMUSG00000027347.18</t>
  </si>
  <si>
    <t>ENSMUSG00000027347</t>
  </si>
  <si>
    <t>Rasgrp1</t>
  </si>
  <si>
    <t>ENSMUSG00000027349.5</t>
  </si>
  <si>
    <t>ENSMUSG00000027349</t>
  </si>
  <si>
    <t>Fam98b</t>
  </si>
  <si>
    <t>ENSMUSG00000027350.8</t>
  </si>
  <si>
    <t>ENSMUSG00000027350</t>
  </si>
  <si>
    <t>Chgb</t>
  </si>
  <si>
    <t>ENSMUSG00000027351.14</t>
  </si>
  <si>
    <t>ENSMUSG00000027351</t>
  </si>
  <si>
    <t>Spred1</t>
  </si>
  <si>
    <t>ENSMUSG00000027353.14</t>
  </si>
  <si>
    <t>ENSMUSG00000027353</t>
  </si>
  <si>
    <t>Mcm8</t>
  </si>
  <si>
    <t>ENSMUSG00000027356.8</t>
  </si>
  <si>
    <t>ENSMUSG00000027356</t>
  </si>
  <si>
    <t>Fermt1</t>
  </si>
  <si>
    <t>ENSMUSG00000027357.16</t>
  </si>
  <si>
    <t>ENSMUSG00000027357</t>
  </si>
  <si>
    <t>Crls1</t>
  </si>
  <si>
    <t>ENSMUSG00000027358.6</t>
  </si>
  <si>
    <t>ENSMUSG00000027358</t>
  </si>
  <si>
    <t>Bmp2</t>
  </si>
  <si>
    <t>ENSMUSG00000027359.16</t>
  </si>
  <si>
    <t>ENSMUSG00000027359</t>
  </si>
  <si>
    <t>Slc27a2</t>
  </si>
  <si>
    <t>ENSMUSG00000027360.5</t>
  </si>
  <si>
    <t>ENSMUSG00000027360</t>
  </si>
  <si>
    <t>Hdc</t>
  </si>
  <si>
    <t>ENSMUSG00000027361.15</t>
  </si>
  <si>
    <t>ENSMUSG00000027361</t>
  </si>
  <si>
    <t>Gabpb1</t>
  </si>
  <si>
    <t>ENSMUSG00000027363.15</t>
  </si>
  <si>
    <t>ENSMUSG00000027363</t>
  </si>
  <si>
    <t>Usp8</t>
  </si>
  <si>
    <t>ENSMUSG00000027364.14</t>
  </si>
  <si>
    <t>ENSMUSG00000027364</t>
  </si>
  <si>
    <t>Usp50</t>
  </si>
  <si>
    <t>ENSMUSG00000027365.14</t>
  </si>
  <si>
    <t>ENSMUSG00000027365</t>
  </si>
  <si>
    <t>Trpm7</t>
  </si>
  <si>
    <t>ENSMUSG00000027366.12</t>
  </si>
  <si>
    <t>ENSMUSG00000027366</t>
  </si>
  <si>
    <t>Sppl2a</t>
  </si>
  <si>
    <t>ENSMUSG00000027367.16</t>
  </si>
  <si>
    <t>ENSMUSG00000027367</t>
  </si>
  <si>
    <t>Stard7</t>
  </si>
  <si>
    <t>ENSMUSG00000027368.6</t>
  </si>
  <si>
    <t>ENSMUSG00000027368</t>
  </si>
  <si>
    <t>Dusp2</t>
  </si>
  <si>
    <t>ENSMUSG00000027371.10</t>
  </si>
  <si>
    <t>ENSMUSG00000027371</t>
  </si>
  <si>
    <t>Fahd2a</t>
  </si>
  <si>
    <t>ENSMUSG00000027374.12</t>
  </si>
  <si>
    <t>ENSMUSG00000027374</t>
  </si>
  <si>
    <t>Mrps5</t>
  </si>
  <si>
    <t>ENSMUSG00000027375.14</t>
  </si>
  <si>
    <t>ENSMUSG00000027375</t>
  </si>
  <si>
    <t>Mal</t>
  </si>
  <si>
    <t>ENSMUSG00000027376.15</t>
  </si>
  <si>
    <t>ENSMUSG00000027376</t>
  </si>
  <si>
    <t>Prom2</t>
  </si>
  <si>
    <t>ENSMUSG00000027377.2</t>
  </si>
  <si>
    <t>ENSMUSG00000027377</t>
  </si>
  <si>
    <t>Mall</t>
  </si>
  <si>
    <t>ENSMUSG00000027378.16</t>
  </si>
  <si>
    <t>ENSMUSG00000027378</t>
  </si>
  <si>
    <t>Nphp1</t>
  </si>
  <si>
    <t>ENSMUSG00000027379.13</t>
  </si>
  <si>
    <t>ENSMUSG00000027379</t>
  </si>
  <si>
    <t>Bub1</t>
  </si>
  <si>
    <t>ENSMUSG00000027380.10</t>
  </si>
  <si>
    <t>ENSMUSG00000027380</t>
  </si>
  <si>
    <t>Acoxl</t>
  </si>
  <si>
    <t>ENSMUSG00000027381.16</t>
  </si>
  <si>
    <t>ENSMUSG00000027381</t>
  </si>
  <si>
    <t>Bcl2l11</t>
  </si>
  <si>
    <t>ENSMUSG00000027384.6</t>
  </si>
  <si>
    <t>ENSMUSG00000027384</t>
  </si>
  <si>
    <t>Ndufaf5</t>
  </si>
  <si>
    <t>ENSMUSG00000027386.9</t>
  </si>
  <si>
    <t>ENSMUSG00000027386</t>
  </si>
  <si>
    <t>Fbln7</t>
  </si>
  <si>
    <t>ENSMUSG00000027387.11</t>
  </si>
  <si>
    <t>ENSMUSG00000027387</t>
  </si>
  <si>
    <t>Zc3h8</t>
  </si>
  <si>
    <t>ENSMUSG00000027394.13</t>
  </si>
  <si>
    <t>ENSMUSG00000027394</t>
  </si>
  <si>
    <t>Ttl</t>
  </si>
  <si>
    <t>ENSMUSG00000027395.15</t>
  </si>
  <si>
    <t>ENSMUSG00000027395</t>
  </si>
  <si>
    <t>Polr1b</t>
  </si>
  <si>
    <t>ENSMUSG00000027397.14</t>
  </si>
  <si>
    <t>ENSMUSG00000027397</t>
  </si>
  <si>
    <t>Slc20a1</t>
  </si>
  <si>
    <t>ENSMUSG00000027398.13</t>
  </si>
  <si>
    <t>ENSMUSG00000027398</t>
  </si>
  <si>
    <t>Il1b</t>
  </si>
  <si>
    <t>ENSMUSG00000027399.1</t>
  </si>
  <si>
    <t>ENSMUSG00000027399</t>
  </si>
  <si>
    <t>Il1a</t>
  </si>
  <si>
    <t>ENSMUSG00000027400.11</t>
  </si>
  <si>
    <t>ENSMUSG00000027400</t>
  </si>
  <si>
    <t>Pdyn</t>
  </si>
  <si>
    <t>ENSMUSG00000027401.9</t>
  </si>
  <si>
    <t>ENSMUSG00000027401</t>
  </si>
  <si>
    <t>Tgm3</t>
  </si>
  <si>
    <t>ENSMUSG00000027404.15</t>
  </si>
  <si>
    <t>ENSMUSG00000027404</t>
  </si>
  <si>
    <t>Snrpb</t>
  </si>
  <si>
    <t>ENSMUSG00000027405.16</t>
  </si>
  <si>
    <t>ENSMUSG00000027405</t>
  </si>
  <si>
    <t>Nop56</t>
  </si>
  <si>
    <t>ENSMUSG00000027408.7</t>
  </si>
  <si>
    <t>ENSMUSG00000027408</t>
  </si>
  <si>
    <t>Cpxm1</t>
  </si>
  <si>
    <t>ENSMUSG00000027411.17</t>
  </si>
  <si>
    <t>ENSMUSG00000027411</t>
  </si>
  <si>
    <t>Vps16</t>
  </si>
  <si>
    <t>ENSMUSG00000027412.12</t>
  </si>
  <si>
    <t>ENSMUSG00000027412</t>
  </si>
  <si>
    <t>Lpin3</t>
  </si>
  <si>
    <t>ENSMUSG00000027419.9</t>
  </si>
  <si>
    <t>ENSMUSG00000027419</t>
  </si>
  <si>
    <t>Pcsk2</t>
  </si>
  <si>
    <t>ENSMUSG00000027420.13</t>
  </si>
  <si>
    <t>ENSMUSG00000027420</t>
  </si>
  <si>
    <t>Bfsp1</t>
  </si>
  <si>
    <t>ENSMUSG00000027422.15</t>
  </si>
  <si>
    <t>ENSMUSG00000027422</t>
  </si>
  <si>
    <t>Rrbp1</t>
  </si>
  <si>
    <t>ENSMUSG00000027423.15</t>
  </si>
  <si>
    <t>ENSMUSG00000027423</t>
  </si>
  <si>
    <t>Snx5</t>
  </si>
  <si>
    <t>ENSMUSG00000027424.11</t>
  </si>
  <si>
    <t>ENSMUSG00000027424</t>
  </si>
  <si>
    <t>Mgme1</t>
  </si>
  <si>
    <t>ENSMUSG00000027425.18</t>
  </si>
  <si>
    <t>ENSMUSG00000027425</t>
  </si>
  <si>
    <t>Kat14</t>
  </si>
  <si>
    <t>ENSMUSG00000027427.13</t>
  </si>
  <si>
    <t>ENSMUSG00000027427</t>
  </si>
  <si>
    <t>Polr3f</t>
  </si>
  <si>
    <t>ENSMUSG00000027428.9</t>
  </si>
  <si>
    <t>ENSMUSG00000027428</t>
  </si>
  <si>
    <t>Rbbp9</t>
  </si>
  <si>
    <t>ENSMUSG00000027429.16</t>
  </si>
  <si>
    <t>ENSMUSG00000027429</t>
  </si>
  <si>
    <t>Sec23b</t>
  </si>
  <si>
    <t>ENSMUSG00000027430.12</t>
  </si>
  <si>
    <t>ENSMUSG00000027430</t>
  </si>
  <si>
    <t>Dtd1</t>
  </si>
  <si>
    <t>ENSMUSG00000027433.5</t>
  </si>
  <si>
    <t>ENSMUSG00000027433</t>
  </si>
  <si>
    <t>Xrn2</t>
  </si>
  <si>
    <t>ENSMUSG00000027434.11</t>
  </si>
  <si>
    <t>ENSMUSG00000027434</t>
  </si>
  <si>
    <t>Nkx2-2</t>
  </si>
  <si>
    <t>ENSMUSG00000027435.8</t>
  </si>
  <si>
    <t>ENSMUSG00000027435</t>
  </si>
  <si>
    <t>Cd93</t>
  </si>
  <si>
    <t>ENSMUSG00000027438.14</t>
  </si>
  <si>
    <t>ENSMUSG00000027438</t>
  </si>
  <si>
    <t>Napb</t>
  </si>
  <si>
    <t>ENSMUSG00000027439.9</t>
  </si>
  <si>
    <t>ENSMUSG00000027439</t>
  </si>
  <si>
    <t>Gzf1</t>
  </si>
  <si>
    <t>ENSMUSG00000027447.6</t>
  </si>
  <si>
    <t>ENSMUSG00000027447</t>
  </si>
  <si>
    <t>Cst3</t>
  </si>
  <si>
    <t>ENSMUSG00000027452.11</t>
  </si>
  <si>
    <t>ENSMUSG00000027452</t>
  </si>
  <si>
    <t>Acss1</t>
  </si>
  <si>
    <t>ENSMUSG00000027454.10</t>
  </si>
  <si>
    <t>ENSMUSG00000027454</t>
  </si>
  <si>
    <t>Gins1</t>
  </si>
  <si>
    <t>ENSMUSG00000027455.16</t>
  </si>
  <si>
    <t>ENSMUSG00000027455</t>
  </si>
  <si>
    <t>Nsfl1c</t>
  </si>
  <si>
    <t>ENSMUSG00000027456.8</t>
  </si>
  <si>
    <t>ENSMUSG00000027456</t>
  </si>
  <si>
    <t>Sdcbp2</t>
  </si>
  <si>
    <t>ENSMUSG00000027457.15</t>
  </si>
  <si>
    <t>ENSMUSG00000027457</t>
  </si>
  <si>
    <t>Snph</t>
  </si>
  <si>
    <t>ENSMUSG00000027459.16</t>
  </si>
  <si>
    <t>ENSMUSG00000027459</t>
  </si>
  <si>
    <t>Fam110a</t>
  </si>
  <si>
    <t>ENSMUSG00000027460.7</t>
  </si>
  <si>
    <t>ENSMUSG00000027460</t>
  </si>
  <si>
    <t>Angpt4</t>
  </si>
  <si>
    <t>ENSMUSG00000027463.14</t>
  </si>
  <si>
    <t>ENSMUSG00000027463</t>
  </si>
  <si>
    <t>Slc52a3</t>
  </si>
  <si>
    <t>ENSMUSG00000027465.13</t>
  </si>
  <si>
    <t>ENSMUSG00000027465</t>
  </si>
  <si>
    <t>Tbc1d20</t>
  </si>
  <si>
    <t>ENSMUSG00000027466.15</t>
  </si>
  <si>
    <t>ENSMUSG00000027466</t>
  </si>
  <si>
    <t>Rbck1</t>
  </si>
  <si>
    <t>ENSMUSG00000027469.16</t>
  </si>
  <si>
    <t>ENSMUSG00000027469</t>
  </si>
  <si>
    <t>Tpx2</t>
  </si>
  <si>
    <t>ENSMUSG00000027472.14</t>
  </si>
  <si>
    <t>ENSMUSG00000027472</t>
  </si>
  <si>
    <t>Pdrg1</t>
  </si>
  <si>
    <t>ENSMUSG00000027474.13</t>
  </si>
  <si>
    <t>ENSMUSG00000027474</t>
  </si>
  <si>
    <t>Ccm2l</t>
  </si>
  <si>
    <t>ENSMUSG00000027475.9</t>
  </si>
  <si>
    <t>ENSMUSG00000027475</t>
  </si>
  <si>
    <t>Kif3b</t>
  </si>
  <si>
    <t>ENSMUSG00000027478.15</t>
  </si>
  <si>
    <t>ENSMUSG00000027478</t>
  </si>
  <si>
    <t>Dnmt3b</t>
  </si>
  <si>
    <t>ENSMUSG00000027479.14</t>
  </si>
  <si>
    <t>ENSMUSG00000027479</t>
  </si>
  <si>
    <t>Mapre1</t>
  </si>
  <si>
    <t>ENSMUSG00000027487.11</t>
  </si>
  <si>
    <t>ENSMUSG00000027487</t>
  </si>
  <si>
    <t>Cdk5rap1</t>
  </si>
  <si>
    <t>ENSMUSG00000027488.12</t>
  </si>
  <si>
    <t>ENSMUSG00000027488</t>
  </si>
  <si>
    <t>Snta1</t>
  </si>
  <si>
    <t>ENSMUSG00000027489.15</t>
  </si>
  <si>
    <t>ENSMUSG00000027489</t>
  </si>
  <si>
    <t>Necab3</t>
  </si>
  <si>
    <t>ENSMUSG00000027490.17</t>
  </si>
  <si>
    <t>ENSMUSG00000027490</t>
  </si>
  <si>
    <t>E2f1</t>
  </si>
  <si>
    <t>ENSMUSG00000027495.4</t>
  </si>
  <si>
    <t>ENSMUSG00000027495</t>
  </si>
  <si>
    <t>Fam210b</t>
  </si>
  <si>
    <t>ENSMUSG00000027496.15</t>
  </si>
  <si>
    <t>ENSMUSG00000027496</t>
  </si>
  <si>
    <t>Aurka</t>
  </si>
  <si>
    <t>ENSMUSG00000027498.14</t>
  </si>
  <si>
    <t>ENSMUSG00000027498</t>
  </si>
  <si>
    <t>Cstf1</t>
  </si>
  <si>
    <t>ENSMUSG00000027499.12</t>
  </si>
  <si>
    <t>ENSMUSG00000027499</t>
  </si>
  <si>
    <t>Pkia</t>
  </si>
  <si>
    <t>ENSMUSG00000027500.10</t>
  </si>
  <si>
    <t>ENSMUSG00000027500</t>
  </si>
  <si>
    <t>Stmn2</t>
  </si>
  <si>
    <t>ENSMUSG00000027502.11</t>
  </si>
  <si>
    <t>ENSMUSG00000027502</t>
  </si>
  <si>
    <t>Rtf2</t>
  </si>
  <si>
    <t>ENSMUSG00000027505.2</t>
  </si>
  <si>
    <t>ENSMUSG00000027505</t>
  </si>
  <si>
    <t>Fam209</t>
  </si>
  <si>
    <t>ENSMUSG00000027506.15</t>
  </si>
  <si>
    <t>ENSMUSG00000027506</t>
  </si>
  <si>
    <t>Tpd52</t>
  </si>
  <si>
    <t>ENSMUSG00000027508.15</t>
  </si>
  <si>
    <t>ENSMUSG00000027508</t>
  </si>
  <si>
    <t>Pag1</t>
  </si>
  <si>
    <t>ENSMUSG00000027509.11</t>
  </si>
  <si>
    <t>ENSMUSG00000027509</t>
  </si>
  <si>
    <t>Rae1</t>
  </si>
  <si>
    <t>ENSMUSG00000027510.17</t>
  </si>
  <si>
    <t>ENSMUSG00000027510</t>
  </si>
  <si>
    <t>Rbm38</t>
  </si>
  <si>
    <t>ENSMUSG00000027514.14</t>
  </si>
  <si>
    <t>ENSMUSG00000027514</t>
  </si>
  <si>
    <t>Zbp1</t>
  </si>
  <si>
    <t>ENSMUSG00000027519.10</t>
  </si>
  <si>
    <t>ENSMUSG00000027519</t>
  </si>
  <si>
    <t>Rab22a</t>
  </si>
  <si>
    <t>ENSMUSG00000027522.15</t>
  </si>
  <si>
    <t>ENSMUSG00000027522</t>
  </si>
  <si>
    <t>Stx16</t>
  </si>
  <si>
    <t>ENSMUSG00000027523.20</t>
  </si>
  <si>
    <t>ENSMUSG00000027523</t>
  </si>
  <si>
    <t>Gnas</t>
  </si>
  <si>
    <t>ENSMUSG00000027524.9</t>
  </si>
  <si>
    <t>ENSMUSG00000027524</t>
  </si>
  <si>
    <t>Edn3</t>
  </si>
  <si>
    <t>ENSMUSG00000027525.18</t>
  </si>
  <si>
    <t>ENSMUSG00000027525</t>
  </si>
  <si>
    <t>Phactr3</t>
  </si>
  <si>
    <t>ENSMUSG00000027531.16</t>
  </si>
  <si>
    <t>ENSMUSG00000027531</t>
  </si>
  <si>
    <t>Impa1</t>
  </si>
  <si>
    <t>ENSMUSG00000027533.10</t>
  </si>
  <si>
    <t>ENSMUSG00000027533</t>
  </si>
  <si>
    <t>Fabp5</t>
  </si>
  <si>
    <t>ENSMUSG00000027534.16</t>
  </si>
  <si>
    <t>ENSMUSG00000027534</t>
  </si>
  <si>
    <t>Snx16</t>
  </si>
  <si>
    <t>ENSMUSG00000027536.6</t>
  </si>
  <si>
    <t>ENSMUSG00000027536</t>
  </si>
  <si>
    <t>Chmp4c</t>
  </si>
  <si>
    <t>ENSMUSG00000027540.13</t>
  </si>
  <si>
    <t>ENSMUSG00000027540</t>
  </si>
  <si>
    <t>Ptpn1</t>
  </si>
  <si>
    <t>ENSMUSG00000027544.16</t>
  </si>
  <si>
    <t>ENSMUSG00000027544</t>
  </si>
  <si>
    <t>Nfatc2</t>
  </si>
  <si>
    <t>ENSMUSG00000027546.15</t>
  </si>
  <si>
    <t>ENSMUSG00000027546</t>
  </si>
  <si>
    <t>Atp9a</t>
  </si>
  <si>
    <t>ENSMUSG00000027547.17</t>
  </si>
  <si>
    <t>ENSMUSG00000027547</t>
  </si>
  <si>
    <t>Sall4</t>
  </si>
  <si>
    <t>ENSMUSG00000027550.14</t>
  </si>
  <si>
    <t>ENSMUSG00000027550</t>
  </si>
  <si>
    <t>Lrrcc1</t>
  </si>
  <si>
    <t>ENSMUSG00000027551.15</t>
  </si>
  <si>
    <t>ENSMUSG00000027551</t>
  </si>
  <si>
    <t>Zfp64</t>
  </si>
  <si>
    <t>ENSMUSG00000027552.14</t>
  </si>
  <si>
    <t>ENSMUSG00000027552</t>
  </si>
  <si>
    <t>E2f5</t>
  </si>
  <si>
    <t>ENSMUSG00000027555.8</t>
  </si>
  <si>
    <t>ENSMUSG00000027555</t>
  </si>
  <si>
    <t>Car13</t>
  </si>
  <si>
    <t>ENSMUSG00000027559.5</t>
  </si>
  <si>
    <t>ENSMUSG00000027559</t>
  </si>
  <si>
    <t>Car3</t>
  </si>
  <si>
    <t>ENSMUSG00000027560.4</t>
  </si>
  <si>
    <t>ENSMUSG00000027560</t>
  </si>
  <si>
    <t>Dok5</t>
  </si>
  <si>
    <t>ENSMUSG00000027562.12</t>
  </si>
  <si>
    <t>ENSMUSG00000027562</t>
  </si>
  <si>
    <t>Car2</t>
  </si>
  <si>
    <t>ENSMUSG00000027566.15</t>
  </si>
  <si>
    <t>ENSMUSG00000027566</t>
  </si>
  <si>
    <t>Psma7</t>
  </si>
  <si>
    <t>ENSMUSG00000027568.9</t>
  </si>
  <si>
    <t>ENSMUSG00000027568</t>
  </si>
  <si>
    <t>Ntsr1</t>
  </si>
  <si>
    <t>ENSMUSG00000027569.15</t>
  </si>
  <si>
    <t>ENSMUSG00000027569</t>
  </si>
  <si>
    <t>Mrgbp</t>
  </si>
  <si>
    <t>ENSMUSG00000027570.15</t>
  </si>
  <si>
    <t>ENSMUSG00000027570</t>
  </si>
  <si>
    <t>Col9a3</t>
  </si>
  <si>
    <t>ENSMUSG00000027573.11</t>
  </si>
  <si>
    <t>ENSMUSG00000027573</t>
  </si>
  <si>
    <t>Gid8</t>
  </si>
  <si>
    <t>ENSMUSG00000027574.15</t>
  </si>
  <si>
    <t>ENSMUSG00000027574</t>
  </si>
  <si>
    <t>Nkain4</t>
  </si>
  <si>
    <t>ENSMUSG00000027575.19</t>
  </si>
  <si>
    <t>ENSMUSG00000027575</t>
  </si>
  <si>
    <t>Arfgap1</t>
  </si>
  <si>
    <t>ENSMUSG00000027577.14</t>
  </si>
  <si>
    <t>ENSMUSG00000027577</t>
  </si>
  <si>
    <t>Chrna4</t>
  </si>
  <si>
    <t>ENSMUSG00000027579.6</t>
  </si>
  <si>
    <t>ENSMUSG00000027579</t>
  </si>
  <si>
    <t>Srms</t>
  </si>
  <si>
    <t>ENSMUSG00000027580.17</t>
  </si>
  <si>
    <t>ENSMUSG00000027580</t>
  </si>
  <si>
    <t>Helz2</t>
  </si>
  <si>
    <t>ENSMUSG00000027581.12</t>
  </si>
  <si>
    <t>ENSMUSG00000027581</t>
  </si>
  <si>
    <t>Stmn3</t>
  </si>
  <si>
    <t>ENSMUSG00000027582.16</t>
  </si>
  <si>
    <t>ENSMUSG00000027582</t>
  </si>
  <si>
    <t>Zgpat</t>
  </si>
  <si>
    <t>ENSMUSG00000027583.13</t>
  </si>
  <si>
    <t>ENSMUSG00000027583</t>
  </si>
  <si>
    <t>Zbtb46</t>
  </si>
  <si>
    <t>ENSMUSG00000027584.17</t>
  </si>
  <si>
    <t>ENSMUSG00000027584</t>
  </si>
  <si>
    <t>Oprl1</t>
  </si>
  <si>
    <t>ENSMUSG00000027589.14</t>
  </si>
  <si>
    <t>ENSMUSG00000027589</t>
  </si>
  <si>
    <t>Pcmtd2</t>
  </si>
  <si>
    <t>ENSMUSG00000027593.15</t>
  </si>
  <si>
    <t>ENSMUSG00000027593</t>
  </si>
  <si>
    <t>Raly</t>
  </si>
  <si>
    <t>ENSMUSG00000027597.15</t>
  </si>
  <si>
    <t>ENSMUSG00000027597</t>
  </si>
  <si>
    <t>Ahcy</t>
  </si>
  <si>
    <t>ENSMUSG00000027598.16</t>
  </si>
  <si>
    <t>ENSMUSG00000027598</t>
  </si>
  <si>
    <t>Itch</t>
  </si>
  <si>
    <t>ENSMUSG00000027599.9</t>
  </si>
  <si>
    <t>ENSMUSG00000027599</t>
  </si>
  <si>
    <t>Armc1</t>
  </si>
  <si>
    <t>ENSMUSG00000027601.13</t>
  </si>
  <si>
    <t>ENSMUSG00000027601</t>
  </si>
  <si>
    <t>Mtfr1</t>
  </si>
  <si>
    <t>ENSMUSG00000027602.9</t>
  </si>
  <si>
    <t>ENSMUSG00000027602</t>
  </si>
  <si>
    <t>Map1lc3a</t>
  </si>
  <si>
    <t>ENSMUSG00000027603.15</t>
  </si>
  <si>
    <t>ENSMUSG00000027603</t>
  </si>
  <si>
    <t>Ggt7</t>
  </si>
  <si>
    <t>ENSMUSG00000027605.18</t>
  </si>
  <si>
    <t>ENSMUSG00000027605</t>
  </si>
  <si>
    <t>Acss2</t>
  </si>
  <si>
    <t>ENSMUSG00000027610.17</t>
  </si>
  <si>
    <t>ENSMUSG00000027610</t>
  </si>
  <si>
    <t>Gss</t>
  </si>
  <si>
    <t>ENSMUSG00000027611.12</t>
  </si>
  <si>
    <t>ENSMUSG00000027611</t>
  </si>
  <si>
    <t>Procr</t>
  </si>
  <si>
    <t>ENSMUSG00000027612.7</t>
  </si>
  <si>
    <t>ENSMUSG00000027612</t>
  </si>
  <si>
    <t>Mmp24</t>
  </si>
  <si>
    <t>ENSMUSG00000027613.15</t>
  </si>
  <si>
    <t>ENSMUSG00000027613</t>
  </si>
  <si>
    <t>Eif6</t>
  </si>
  <si>
    <t>ENSMUSG00000027615.14</t>
  </si>
  <si>
    <t>ENSMUSG00000027615</t>
  </si>
  <si>
    <t>Hps3</t>
  </si>
  <si>
    <t>ENSMUSG00000027618.17</t>
  </si>
  <si>
    <t>ENSMUSG00000027618</t>
  </si>
  <si>
    <t>Nfs1</t>
  </si>
  <si>
    <t>ENSMUSG00000027620.16</t>
  </si>
  <si>
    <t>ENSMUSG00000027620</t>
  </si>
  <si>
    <t>Rbm39</t>
  </si>
  <si>
    <t>ENSMUSG00000027624.20</t>
  </si>
  <si>
    <t>ENSMUSG00000027624</t>
  </si>
  <si>
    <t>Epb41l1</t>
  </si>
  <si>
    <t>ENSMUSG00000027628.10</t>
  </si>
  <si>
    <t>ENSMUSG00000027628</t>
  </si>
  <si>
    <t>Aar2</t>
  </si>
  <si>
    <t>ENSMUSG00000027630.13</t>
  </si>
  <si>
    <t>ENSMUSG00000027630</t>
  </si>
  <si>
    <t>Tbl1xr1</t>
  </si>
  <si>
    <t>ENSMUSG00000027634.14</t>
  </si>
  <si>
    <t>ENSMUSG00000027634</t>
  </si>
  <si>
    <t>Ndrg3</t>
  </si>
  <si>
    <t>ENSMUSG00000027635.15</t>
  </si>
  <si>
    <t>ENSMUSG00000027635</t>
  </si>
  <si>
    <t>Dsn1</t>
  </si>
  <si>
    <t>ENSMUSG00000027636.11</t>
  </si>
  <si>
    <t>ENSMUSG00000027636</t>
  </si>
  <si>
    <t>Sla2</t>
  </si>
  <si>
    <t>ENSMUSG00000027637.3</t>
  </si>
  <si>
    <t>ENSMUSG00000027637</t>
  </si>
  <si>
    <t>Rab5if</t>
  </si>
  <si>
    <t>ENSMUSG00000027639.16</t>
  </si>
  <si>
    <t>ENSMUSG00000027639</t>
  </si>
  <si>
    <t>Samhd1</t>
  </si>
  <si>
    <t>ENSMUSG00000027641.13</t>
  </si>
  <si>
    <t>ENSMUSG00000027641</t>
  </si>
  <si>
    <t>Rbl1</t>
  </si>
  <si>
    <t>ENSMUSG00000027642.15</t>
  </si>
  <si>
    <t>ENSMUSG00000027642</t>
  </si>
  <si>
    <t>Rpn2</t>
  </si>
  <si>
    <t>ENSMUSG00000027646.15</t>
  </si>
  <si>
    <t>ENSMUSG00000027646</t>
  </si>
  <si>
    <t>Src</t>
  </si>
  <si>
    <t>ENSMUSG00000027649.15</t>
  </si>
  <si>
    <t>ENSMUSG00000027649</t>
  </si>
  <si>
    <t>Ctnnbl1</t>
  </si>
  <si>
    <t>ENSMUSG00000027650.12</t>
  </si>
  <si>
    <t>ENSMUSG00000027650</t>
  </si>
  <si>
    <t>Tti1</t>
  </si>
  <si>
    <t>ENSMUSG00000027651.16</t>
  </si>
  <si>
    <t>ENSMUSG00000027651</t>
  </si>
  <si>
    <t>Rprd1b</t>
  </si>
  <si>
    <t>ENSMUSG00000027652.15</t>
  </si>
  <si>
    <t>ENSMUSG00000027652</t>
  </si>
  <si>
    <t>Ralgapb</t>
  </si>
  <si>
    <t>ENSMUSG00000027654.2</t>
  </si>
  <si>
    <t>ENSMUSG00000027654</t>
  </si>
  <si>
    <t>Fam83d</t>
  </si>
  <si>
    <t>ENSMUSG00000027655.14</t>
  </si>
  <si>
    <t>ENSMUSG00000027655</t>
  </si>
  <si>
    <t>Dhx35</t>
  </si>
  <si>
    <t>ENSMUSG00000027656.7</t>
  </si>
  <si>
    <t>ENSMUSG00000027656</t>
  </si>
  <si>
    <t>Ccn5</t>
  </si>
  <si>
    <t>ENSMUSG00000027660.16</t>
  </si>
  <si>
    <t>ENSMUSG00000027660</t>
  </si>
  <si>
    <t>Skil</t>
  </si>
  <si>
    <t>ENSMUSG00000027661.4</t>
  </si>
  <si>
    <t>ENSMUSG00000027661</t>
  </si>
  <si>
    <t>Slc2a10</t>
  </si>
  <si>
    <t>ENSMUSG00000027663.12</t>
  </si>
  <si>
    <t>ENSMUSG00000027663</t>
  </si>
  <si>
    <t>Zmat3</t>
  </si>
  <si>
    <t>ENSMUSG00000027665.13</t>
  </si>
  <si>
    <t>ENSMUSG00000027665</t>
  </si>
  <si>
    <t>Pik3ca</t>
  </si>
  <si>
    <t>ENSMUSG00000027667.13</t>
  </si>
  <si>
    <t>ENSMUSG00000027667</t>
  </si>
  <si>
    <t>Zfp639</t>
  </si>
  <si>
    <t>ENSMUSG00000027668.13</t>
  </si>
  <si>
    <t>ENSMUSG00000027668</t>
  </si>
  <si>
    <t>Mfn1</t>
  </si>
  <si>
    <t>ENSMUSG00000027669.14</t>
  </si>
  <si>
    <t>ENSMUSG00000027669</t>
  </si>
  <si>
    <t>Gnb4</t>
  </si>
  <si>
    <t>ENSMUSG00000027671.14</t>
  </si>
  <si>
    <t>ENSMUSG00000027671</t>
  </si>
  <si>
    <t>Actl6a</t>
  </si>
  <si>
    <t>ENSMUSG00000027673.12</t>
  </si>
  <si>
    <t>ENSMUSG00000027673</t>
  </si>
  <si>
    <t>Ndufb5</t>
  </si>
  <si>
    <t>ENSMUSG00000027674.16</t>
  </si>
  <si>
    <t>ENSMUSG00000027674</t>
  </si>
  <si>
    <t>Pex5l</t>
  </si>
  <si>
    <t>ENSMUSG00000027676.11</t>
  </si>
  <si>
    <t>ENSMUSG00000027676</t>
  </si>
  <si>
    <t>Ccdc39</t>
  </si>
  <si>
    <t>ENSMUSG00000027677.17</t>
  </si>
  <si>
    <t>ENSMUSG00000027677</t>
  </si>
  <si>
    <t>Ttc14</t>
  </si>
  <si>
    <t>ENSMUSG00000027678.17</t>
  </si>
  <si>
    <t>ENSMUSG00000027678</t>
  </si>
  <si>
    <t>Ncoa3</t>
  </si>
  <si>
    <t>ENSMUSG00000027679.13</t>
  </si>
  <si>
    <t>ENSMUSG00000027679</t>
  </si>
  <si>
    <t>Dnajc19</t>
  </si>
  <si>
    <t>ENSMUSG00000027680.15</t>
  </si>
  <si>
    <t>ENSMUSG00000027680</t>
  </si>
  <si>
    <t>Fxr1</t>
  </si>
  <si>
    <t>ENSMUSG00000027684.16</t>
  </si>
  <si>
    <t>ENSMUSG00000027684</t>
  </si>
  <si>
    <t>Mecom</t>
  </si>
  <si>
    <t>ENSMUSG00000027690.13</t>
  </si>
  <si>
    <t>ENSMUSG00000027690</t>
  </si>
  <si>
    <t>Slc2a2</t>
  </si>
  <si>
    <t>ENSMUSG00000027692.16</t>
  </si>
  <si>
    <t>ENSMUSG00000027692</t>
  </si>
  <si>
    <t>Tnik</t>
  </si>
  <si>
    <t>ENSMUSG00000027695.16</t>
  </si>
  <si>
    <t>ENSMUSG00000027695</t>
  </si>
  <si>
    <t>Pld1</t>
  </si>
  <si>
    <t>ENSMUSG00000027698.14</t>
  </si>
  <si>
    <t>ENSMUSG00000027698</t>
  </si>
  <si>
    <t>Nceh1</t>
  </si>
  <si>
    <t>ENSMUSG00000027699.19</t>
  </si>
  <si>
    <t>ENSMUSG00000027699</t>
  </si>
  <si>
    <t>Ect2</t>
  </si>
  <si>
    <t>ENSMUSG00000027706.8</t>
  </si>
  <si>
    <t>ENSMUSG00000027706</t>
  </si>
  <si>
    <t>Sec62</t>
  </si>
  <si>
    <t>ENSMUSG00000027708.14</t>
  </si>
  <si>
    <t>ENSMUSG00000027708</t>
  </si>
  <si>
    <t>Dcun1d1</t>
  </si>
  <si>
    <t>ENSMUSG00000027709.9</t>
  </si>
  <si>
    <t>ENSMUSG00000027709</t>
  </si>
  <si>
    <t>Mccc1</t>
  </si>
  <si>
    <t>ENSMUSG00000027710.14</t>
  </si>
  <si>
    <t>ENSMUSG00000027710</t>
  </si>
  <si>
    <t>Acad9</t>
  </si>
  <si>
    <t>ENSMUSG00000027712.13</t>
  </si>
  <si>
    <t>ENSMUSG00000027712</t>
  </si>
  <si>
    <t>Anxa5</t>
  </si>
  <si>
    <t>ENSMUSG00000027713.6</t>
  </si>
  <si>
    <t>ENSMUSG00000027713</t>
  </si>
  <si>
    <t>1810062G17Rik</t>
  </si>
  <si>
    <t>ENSMUSG00000027714.11</t>
  </si>
  <si>
    <t>ENSMUSG00000027714</t>
  </si>
  <si>
    <t>Exosc9</t>
  </si>
  <si>
    <t>ENSMUSG00000027715.9</t>
  </si>
  <si>
    <t>ENSMUSG00000027715</t>
  </si>
  <si>
    <t>Ccna2</t>
  </si>
  <si>
    <t>ENSMUSG00000027716.13</t>
  </si>
  <si>
    <t>ENSMUSG00000027716</t>
  </si>
  <si>
    <t>Trpc3</t>
  </si>
  <si>
    <t>ENSMUSG00000027722.14</t>
  </si>
  <si>
    <t>ENSMUSG00000027722</t>
  </si>
  <si>
    <t>Spata5</t>
  </si>
  <si>
    <t>ENSMUSG00000027737.10</t>
  </si>
  <si>
    <t>ENSMUSG00000027737</t>
  </si>
  <si>
    <t>Slc7a11</t>
  </si>
  <si>
    <t>ENSMUSG00000027739.9</t>
  </si>
  <si>
    <t>ENSMUSG00000027739</t>
  </si>
  <si>
    <t>Rab33b</t>
  </si>
  <si>
    <t>ENSMUSG00000027742.13</t>
  </si>
  <si>
    <t>ENSMUSG00000027742</t>
  </si>
  <si>
    <t>Cog6</t>
  </si>
  <si>
    <t>ENSMUSG00000027746.13</t>
  </si>
  <si>
    <t>ENSMUSG00000027746</t>
  </si>
  <si>
    <t>Ufm1</t>
  </si>
  <si>
    <t>ENSMUSG00000027748.11</t>
  </si>
  <si>
    <t>ENSMUSG00000027748</t>
  </si>
  <si>
    <t>Trpc4</t>
  </si>
  <si>
    <t>ENSMUSG00000027750.16</t>
  </si>
  <si>
    <t>ENSMUSG00000027750</t>
  </si>
  <si>
    <t>Postn</t>
  </si>
  <si>
    <t>ENSMUSG00000027751.13</t>
  </si>
  <si>
    <t>ENSMUSG00000027751</t>
  </si>
  <si>
    <t>Supt20</t>
  </si>
  <si>
    <t>ENSMUSG00000027752.15</t>
  </si>
  <si>
    <t>ENSMUSG00000027752</t>
  </si>
  <si>
    <t>Exosc8</t>
  </si>
  <si>
    <t>ENSMUSG00000027761.4</t>
  </si>
  <si>
    <t>ENSMUSG00000027761</t>
  </si>
  <si>
    <t>Aadac</t>
  </si>
  <si>
    <t>ENSMUSG00000027762.6</t>
  </si>
  <si>
    <t>ENSMUSG00000027762</t>
  </si>
  <si>
    <t>Sucnr1</t>
  </si>
  <si>
    <t>ENSMUSG00000027763.13</t>
  </si>
  <si>
    <t>ENSMUSG00000027763</t>
  </si>
  <si>
    <t>Mbnl1</t>
  </si>
  <si>
    <t>ENSMUSG00000027765.6</t>
  </si>
  <si>
    <t>ENSMUSG00000027765</t>
  </si>
  <si>
    <t>P2ry1</t>
  </si>
  <si>
    <t>ENSMUSG00000027770.5</t>
  </si>
  <si>
    <t>ENSMUSG00000027770</t>
  </si>
  <si>
    <t>Dhx36</t>
  </si>
  <si>
    <t>ENSMUSG00000027774.16</t>
  </si>
  <si>
    <t>ENSMUSG00000027774</t>
  </si>
  <si>
    <t>Gfm1</t>
  </si>
  <si>
    <t>ENSMUSG00000027775.9</t>
  </si>
  <si>
    <t>ENSMUSG00000027775</t>
  </si>
  <si>
    <t>Mfsd1</t>
  </si>
  <si>
    <t>ENSMUSG00000027776.12</t>
  </si>
  <si>
    <t>ENSMUSG00000027776</t>
  </si>
  <si>
    <t>Il12a</t>
  </si>
  <si>
    <t>ENSMUSG00000027777.15</t>
  </si>
  <si>
    <t>ENSMUSG00000027777</t>
  </si>
  <si>
    <t>Schip1</t>
  </si>
  <si>
    <t>ENSMUSG00000027778.15</t>
  </si>
  <si>
    <t>ENSMUSG00000027778</t>
  </si>
  <si>
    <t>Ift80</t>
  </si>
  <si>
    <t>ENSMUSG00000027782.10</t>
  </si>
  <si>
    <t>ENSMUSG00000027782</t>
  </si>
  <si>
    <t>Kpna4</t>
  </si>
  <si>
    <t>ENSMUSG00000027784.10</t>
  </si>
  <si>
    <t>ENSMUSG00000027784</t>
  </si>
  <si>
    <t>Ppm1l</t>
  </si>
  <si>
    <t>ENSMUSG00000027787.14</t>
  </si>
  <si>
    <t>ENSMUSG00000027787</t>
  </si>
  <si>
    <t>Nmd3</t>
  </si>
  <si>
    <t>ENSMUSG00000027792.11</t>
  </si>
  <si>
    <t>ENSMUSG00000027792</t>
  </si>
  <si>
    <t>Bche</t>
  </si>
  <si>
    <t>ENSMUSG00000027796.2</t>
  </si>
  <si>
    <t>ENSMUSG00000027796</t>
  </si>
  <si>
    <t>Smad9</t>
  </si>
  <si>
    <t>ENSMUSG00000027797.15</t>
  </si>
  <si>
    <t>ENSMUSG00000027797</t>
  </si>
  <si>
    <t>Dclk1</t>
  </si>
  <si>
    <t>ENSMUSG00000027799.12</t>
  </si>
  <si>
    <t>ENSMUSG00000027799</t>
  </si>
  <si>
    <t>Nbea</t>
  </si>
  <si>
    <t>ENSMUSG00000027800.14</t>
  </si>
  <si>
    <t>ENSMUSG00000027800</t>
  </si>
  <si>
    <t>Tm4sf1</t>
  </si>
  <si>
    <t>ENSMUSG00000027801.7</t>
  </si>
  <si>
    <t>ENSMUSG00000027801</t>
  </si>
  <si>
    <t>Tm4sf4</t>
  </si>
  <si>
    <t>ENSMUSG00000027803.14</t>
  </si>
  <si>
    <t>ENSMUSG00000027803</t>
  </si>
  <si>
    <t>Wwtr1</t>
  </si>
  <si>
    <t>ENSMUSG00000027804.13</t>
  </si>
  <si>
    <t>ENSMUSG00000027804</t>
  </si>
  <si>
    <t>Ppid</t>
  </si>
  <si>
    <t>ENSMUSG00000027805.16</t>
  </si>
  <si>
    <t>ENSMUSG00000027805</t>
  </si>
  <si>
    <t>Pfn2</t>
  </si>
  <si>
    <t>ENSMUSG00000027806.9</t>
  </si>
  <si>
    <t>ENSMUSG00000027806</t>
  </si>
  <si>
    <t>Tsc22d2</t>
  </si>
  <si>
    <t>ENSMUSG00000027808.8</t>
  </si>
  <si>
    <t>ENSMUSG00000027808</t>
  </si>
  <si>
    <t>Serp1</t>
  </si>
  <si>
    <t>ENSMUSG00000027809.14</t>
  </si>
  <si>
    <t>ENSMUSG00000027809</t>
  </si>
  <si>
    <t>Etfdh</t>
  </si>
  <si>
    <t>ENSMUSG00000027810.14</t>
  </si>
  <si>
    <t>ENSMUSG00000027810</t>
  </si>
  <si>
    <t>Eif2a</t>
  </si>
  <si>
    <t>ENSMUSG00000027811.9</t>
  </si>
  <si>
    <t>ENSMUSG00000027811</t>
  </si>
  <si>
    <t>4930579G24Rik</t>
  </si>
  <si>
    <t>ENSMUSG00000027820.12</t>
  </si>
  <si>
    <t>ENSMUSG00000027820</t>
  </si>
  <si>
    <t>Mme</t>
  </si>
  <si>
    <t>ENSMUSG00000027822.16</t>
  </si>
  <si>
    <t>ENSMUSG00000027822</t>
  </si>
  <si>
    <t>Slc33a1</t>
  </si>
  <si>
    <t>ENSMUSG00000027823.9</t>
  </si>
  <si>
    <t>ENSMUSG00000027823</t>
  </si>
  <si>
    <t>Gmps</t>
  </si>
  <si>
    <t>ENSMUSG00000027824.5</t>
  </si>
  <si>
    <t>ENSMUSG00000027824</t>
  </si>
  <si>
    <t>Vmn2r1</t>
  </si>
  <si>
    <t>ENSMUSG00000027827.17</t>
  </si>
  <si>
    <t>ENSMUSG00000027827</t>
  </si>
  <si>
    <t>Kcnab1</t>
  </si>
  <si>
    <t>ENSMUSG00000027828.12</t>
  </si>
  <si>
    <t>ENSMUSG00000027828</t>
  </si>
  <si>
    <t>Ssr3</t>
  </si>
  <si>
    <t>ENSMUSG00000027829.15</t>
  </si>
  <si>
    <t>ENSMUSG00000027829</t>
  </si>
  <si>
    <t>Ccnl1</t>
  </si>
  <si>
    <t>ENSMUSG00000027831.9</t>
  </si>
  <si>
    <t>ENSMUSG00000027831</t>
  </si>
  <si>
    <t>Veph1</t>
  </si>
  <si>
    <t>ENSMUSG00000027833.16</t>
  </si>
  <si>
    <t>ENSMUSG00000027833</t>
  </si>
  <si>
    <t>Shox2</t>
  </si>
  <si>
    <t>ENSMUSG00000027834.15</t>
  </si>
  <si>
    <t>ENSMUSG00000027834</t>
  </si>
  <si>
    <t>Serpini1</t>
  </si>
  <si>
    <t>ENSMUSG00000027835.11</t>
  </si>
  <si>
    <t>ENSMUSG00000027835</t>
  </si>
  <si>
    <t>Pdcd10</t>
  </si>
  <si>
    <t>ENSMUSG00000027840.5</t>
  </si>
  <si>
    <t>ENSMUSG00000027840</t>
  </si>
  <si>
    <t>Wnt2b</t>
  </si>
  <si>
    <t>ENSMUSG00000027843.13</t>
  </si>
  <si>
    <t>ENSMUSG00000027843</t>
  </si>
  <si>
    <t>Ptpn22</t>
  </si>
  <si>
    <t>ENSMUSG00000027845.15</t>
  </si>
  <si>
    <t>ENSMUSG00000027845</t>
  </si>
  <si>
    <t>Dclre1b</t>
  </si>
  <si>
    <t>ENSMUSG00000027848.12</t>
  </si>
  <si>
    <t>ENSMUSG00000027848</t>
  </si>
  <si>
    <t>Olfml3</t>
  </si>
  <si>
    <t>ENSMUSG00000027849.19</t>
  </si>
  <si>
    <t>ENSMUSG00000027849</t>
  </si>
  <si>
    <t>Syt6</t>
  </si>
  <si>
    <t>ENSMUSG00000027852.14</t>
  </si>
  <si>
    <t>ENSMUSG00000027852</t>
  </si>
  <si>
    <t>Nras</t>
  </si>
  <si>
    <t>ENSMUSG00000027854.12</t>
  </si>
  <si>
    <t>ENSMUSG00000027854</t>
  </si>
  <si>
    <t>Sike1</t>
  </si>
  <si>
    <t>ENSMUSG00000027855.13</t>
  </si>
  <si>
    <t>ENSMUSG00000027855</t>
  </si>
  <si>
    <t>Sycp1</t>
  </si>
  <si>
    <t>ENSMUSG00000027858.13</t>
  </si>
  <si>
    <t>ENSMUSG00000027858</t>
  </si>
  <si>
    <t>Tspan2</t>
  </si>
  <si>
    <t>ENSMUSG00000027859.10</t>
  </si>
  <si>
    <t>ENSMUSG00000027859</t>
  </si>
  <si>
    <t>Ngf</t>
  </si>
  <si>
    <t>ENSMUSG00000027860.15</t>
  </si>
  <si>
    <t>ENSMUSG00000027860</t>
  </si>
  <si>
    <t>Vangl1</t>
  </si>
  <si>
    <t>ENSMUSG00000027861.13</t>
  </si>
  <si>
    <t>ENSMUSG00000027861</t>
  </si>
  <si>
    <t>Casq2</t>
  </si>
  <si>
    <t>ENSMUSG00000027863.8</t>
  </si>
  <si>
    <t>ENSMUSG00000027863</t>
  </si>
  <si>
    <t>Cd2</t>
  </si>
  <si>
    <t>ENSMUSG00000027864.9</t>
  </si>
  <si>
    <t>ENSMUSG00000027864</t>
  </si>
  <si>
    <t>Ptgfrn</t>
  </si>
  <si>
    <t>ENSMUSG00000027865.10</t>
  </si>
  <si>
    <t>ENSMUSG00000027865</t>
  </si>
  <si>
    <t>Gdap2</t>
  </si>
  <si>
    <t>ENSMUSG00000027868.11</t>
  </si>
  <si>
    <t>ENSMUSG00000027868</t>
  </si>
  <si>
    <t>Tbx15</t>
  </si>
  <si>
    <t>ENSMUSG00000027875.12</t>
  </si>
  <si>
    <t>ENSMUSG00000027875</t>
  </si>
  <si>
    <t>Hmgcs2</t>
  </si>
  <si>
    <t>ENSMUSG00000027878.11</t>
  </si>
  <si>
    <t>ENSMUSG00000027878</t>
  </si>
  <si>
    <t>Notch2</t>
  </si>
  <si>
    <t>ENSMUSG00000027879.9</t>
  </si>
  <si>
    <t>ENSMUSG00000027879</t>
  </si>
  <si>
    <t>Sec22b</t>
  </si>
  <si>
    <t>ENSMUSG00000027881.14</t>
  </si>
  <si>
    <t>ENSMUSG00000027881</t>
  </si>
  <si>
    <t>Prpf38b</t>
  </si>
  <si>
    <t>ENSMUSG00000027882.18</t>
  </si>
  <si>
    <t>ENSMUSG00000027882</t>
  </si>
  <si>
    <t>Stxbp3</t>
  </si>
  <si>
    <t>ENSMUSG00000027883.15</t>
  </si>
  <si>
    <t>ENSMUSG00000027883</t>
  </si>
  <si>
    <t>Gpsm2</t>
  </si>
  <si>
    <t>ENSMUSG00000027884.16</t>
  </si>
  <si>
    <t>ENSMUSG00000027884</t>
  </si>
  <si>
    <t>Clcc1</t>
  </si>
  <si>
    <t>ENSMUSG00000027886.7</t>
  </si>
  <si>
    <t>ENSMUSG00000027886</t>
  </si>
  <si>
    <t>1700013F07Rik</t>
  </si>
  <si>
    <t>ENSMUSG00000027887.11</t>
  </si>
  <si>
    <t>ENSMUSG00000027887</t>
  </si>
  <si>
    <t>Sypl2</t>
  </si>
  <si>
    <t>ENSMUSG00000027889.17</t>
  </si>
  <si>
    <t>ENSMUSG00000027889</t>
  </si>
  <si>
    <t>Ampd2</t>
  </si>
  <si>
    <t>ENSMUSG00000027890.17</t>
  </si>
  <si>
    <t>ENSMUSG00000027890</t>
  </si>
  <si>
    <t>Gstm4</t>
  </si>
  <si>
    <t>ENSMUSG00000027893.14</t>
  </si>
  <si>
    <t>ENSMUSG00000027893</t>
  </si>
  <si>
    <t>Ahcyl1</t>
  </si>
  <si>
    <t>ENSMUSG00000027894.14</t>
  </si>
  <si>
    <t>ENSMUSG00000027894</t>
  </si>
  <si>
    <t>Slc6a17</t>
  </si>
  <si>
    <t>ENSMUSG00000027895.10</t>
  </si>
  <si>
    <t>ENSMUSG00000027895</t>
  </si>
  <si>
    <t>Kcnc4</t>
  </si>
  <si>
    <t>ENSMUSG00000027896.15</t>
  </si>
  <si>
    <t>ENSMUSG00000027896</t>
  </si>
  <si>
    <t>Slc16a4</t>
  </si>
  <si>
    <t>ENSMUSG00000027900.15</t>
  </si>
  <si>
    <t>ENSMUSG00000027900</t>
  </si>
  <si>
    <t>Dram2</t>
  </si>
  <si>
    <t>ENSMUSG00000027901.12</t>
  </si>
  <si>
    <t>ENSMUSG00000027901</t>
  </si>
  <si>
    <t>Dennd2d</t>
  </si>
  <si>
    <t>ENSMUSG00000027902.8</t>
  </si>
  <si>
    <t>ENSMUSG00000027902</t>
  </si>
  <si>
    <t>Chil6</t>
  </si>
  <si>
    <t>ENSMUSG00000027905.15</t>
  </si>
  <si>
    <t>ENSMUSG00000027905</t>
  </si>
  <si>
    <t>Ddx20</t>
  </si>
  <si>
    <t>ENSMUSG00000027907.4</t>
  </si>
  <si>
    <t>ENSMUSG00000027907</t>
  </si>
  <si>
    <t>S100a11</t>
  </si>
  <si>
    <t>ENSMUSG00000027931.12</t>
  </si>
  <si>
    <t>ENSMUSG00000027931</t>
  </si>
  <si>
    <t>Npr1</t>
  </si>
  <si>
    <t>ENSMUSG00000027932.14</t>
  </si>
  <si>
    <t>ENSMUSG00000027932</t>
  </si>
  <si>
    <t>Slc27a3</t>
  </si>
  <si>
    <t>ENSMUSG00000027933.11</t>
  </si>
  <si>
    <t>ENSMUSG00000027933</t>
  </si>
  <si>
    <t>Ints3</t>
  </si>
  <si>
    <t>ENSMUSG00000027935.14</t>
  </si>
  <si>
    <t>ENSMUSG00000027935</t>
  </si>
  <si>
    <t>Rab13</t>
  </si>
  <si>
    <t>ENSMUSG00000027936.18</t>
  </si>
  <si>
    <t>ENSMUSG00000027936</t>
  </si>
  <si>
    <t>Crtc2</t>
  </si>
  <si>
    <t>ENSMUSG00000027937.15</t>
  </si>
  <si>
    <t>ENSMUSG00000027937</t>
  </si>
  <si>
    <t>Jtb</t>
  </si>
  <si>
    <t>ENSMUSG00000027938.11</t>
  </si>
  <si>
    <t>ENSMUSG00000027938</t>
  </si>
  <si>
    <t>Creb3l4</t>
  </si>
  <si>
    <t>ENSMUSG00000027939.11</t>
  </si>
  <si>
    <t>ENSMUSG00000027939</t>
  </si>
  <si>
    <t>Nup210l</t>
  </si>
  <si>
    <t>ENSMUSG00000027940.18</t>
  </si>
  <si>
    <t>ENSMUSG00000027940</t>
  </si>
  <si>
    <t>Tpm3</t>
  </si>
  <si>
    <t>ENSMUSG00000027942.17</t>
  </si>
  <si>
    <t>ENSMUSG00000027942</t>
  </si>
  <si>
    <t>4933434E20Rik</t>
  </si>
  <si>
    <t>ENSMUSG00000027944.13</t>
  </si>
  <si>
    <t>ENSMUSG00000027944</t>
  </si>
  <si>
    <t>Hax1</t>
  </si>
  <si>
    <t>ENSMUSG00000027947.11</t>
  </si>
  <si>
    <t>ENSMUSG00000027947</t>
  </si>
  <si>
    <t>Il6ra</t>
  </si>
  <si>
    <t>ENSMUSG00000027950.7</t>
  </si>
  <si>
    <t>ENSMUSG00000027950</t>
  </si>
  <si>
    <t>Chrnb2</t>
  </si>
  <si>
    <t>ENSMUSG00000027951.16</t>
  </si>
  <si>
    <t>ENSMUSG00000027951</t>
  </si>
  <si>
    <t>Adar</t>
  </si>
  <si>
    <t>ENSMUSG00000027952.16</t>
  </si>
  <si>
    <t>ENSMUSG00000027952</t>
  </si>
  <si>
    <t>Pmvk</t>
  </si>
  <si>
    <t>ENSMUSG00000027953.13</t>
  </si>
  <si>
    <t>ENSMUSG00000027953</t>
  </si>
  <si>
    <t>Slc50a1</t>
  </si>
  <si>
    <t>ENSMUSG00000027954.9</t>
  </si>
  <si>
    <t>ENSMUSG00000027954</t>
  </si>
  <si>
    <t>Efna1</t>
  </si>
  <si>
    <t>ENSMUSG00000027955.16</t>
  </si>
  <si>
    <t>ENSMUSG00000027955</t>
  </si>
  <si>
    <t>Gask1b</t>
  </si>
  <si>
    <t>ENSMUSG00000027956.11</t>
  </si>
  <si>
    <t>ENSMUSG00000027956</t>
  </si>
  <si>
    <t>Tmem144</t>
  </si>
  <si>
    <t>ENSMUSG00000027957.13</t>
  </si>
  <si>
    <t>ENSMUSG00000027957</t>
  </si>
  <si>
    <t>Slc35a3</t>
  </si>
  <si>
    <t>ENSMUSG00000027959.14</t>
  </si>
  <si>
    <t>ENSMUSG00000027959</t>
  </si>
  <si>
    <t>Sass6</t>
  </si>
  <si>
    <t>ENSMUSG00000027961.7</t>
  </si>
  <si>
    <t>ENSMUSG00000027961</t>
  </si>
  <si>
    <t>Lrrc39</t>
  </si>
  <si>
    <t>ENSMUSG00000027962.14</t>
  </si>
  <si>
    <t>ENSMUSG00000027962</t>
  </si>
  <si>
    <t>Vcam1</t>
  </si>
  <si>
    <t>ENSMUSG00000027963.14</t>
  </si>
  <si>
    <t>ENSMUSG00000027963</t>
  </si>
  <si>
    <t>Extl2</t>
  </si>
  <si>
    <t>ENSMUSG00000027965.15</t>
  </si>
  <si>
    <t>ENSMUSG00000027965</t>
  </si>
  <si>
    <t>Olfm3</t>
  </si>
  <si>
    <t>ENSMUSG00000027966.20</t>
  </si>
  <si>
    <t>ENSMUSG00000027966</t>
  </si>
  <si>
    <t>Col11a1</t>
  </si>
  <si>
    <t>ENSMUSG00000027968.11</t>
  </si>
  <si>
    <t>ENSMUSG00000027968</t>
  </si>
  <si>
    <t>Larp7</t>
  </si>
  <si>
    <t>ENSMUSG00000027971.16</t>
  </si>
  <si>
    <t>ENSMUSG00000027971</t>
  </si>
  <si>
    <t>Ndst4</t>
  </si>
  <si>
    <t>ENSMUSG00000027977.15</t>
  </si>
  <si>
    <t>ENSMUSG00000027977</t>
  </si>
  <si>
    <t>Ndst3</t>
  </si>
  <si>
    <t>ENSMUSG00000027978.9</t>
  </si>
  <si>
    <t>ENSMUSG00000027978</t>
  </si>
  <si>
    <t>Prss12</t>
  </si>
  <si>
    <t>ENSMUSG00000027981.14</t>
  </si>
  <si>
    <t>ENSMUSG00000027981</t>
  </si>
  <si>
    <t>Rnpc3</t>
  </si>
  <si>
    <t>ENSMUSG00000027983.13</t>
  </si>
  <si>
    <t>ENSMUSG00000027983</t>
  </si>
  <si>
    <t>Cyp2u1</t>
  </si>
  <si>
    <t>ENSMUSG00000027984.8</t>
  </si>
  <si>
    <t>ENSMUSG00000027984</t>
  </si>
  <si>
    <t>Hadh</t>
  </si>
  <si>
    <t>ENSMUSG00000027985.14</t>
  </si>
  <si>
    <t>ENSMUSG00000027985</t>
  </si>
  <si>
    <t>Lef1</t>
  </si>
  <si>
    <t>ENSMUSG00000027993.16</t>
  </si>
  <si>
    <t>ENSMUSG00000027993</t>
  </si>
  <si>
    <t>Trim2</t>
  </si>
  <si>
    <t>ENSMUSG00000027994.14</t>
  </si>
  <si>
    <t>ENSMUSG00000027994</t>
  </si>
  <si>
    <t>Mcub</t>
  </si>
  <si>
    <t>ENSMUSG00000027995.10</t>
  </si>
  <si>
    <t>ENSMUSG00000027995</t>
  </si>
  <si>
    <t>Tlr2</t>
  </si>
  <si>
    <t>ENSMUSG00000027996.13</t>
  </si>
  <si>
    <t>ENSMUSG00000027996</t>
  </si>
  <si>
    <t>Sfrp2</t>
  </si>
  <si>
    <t>ENSMUSG00000027997.9</t>
  </si>
  <si>
    <t>ENSMUSG00000027997</t>
  </si>
  <si>
    <t>Casp6</t>
  </si>
  <si>
    <t>ENSMUSG00000027998.11</t>
  </si>
  <si>
    <t>ENSMUSG00000027998</t>
  </si>
  <si>
    <t>Plrg1</t>
  </si>
  <si>
    <t>ENSMUSG00000027999.15</t>
  </si>
  <si>
    <t>ENSMUSG00000027999</t>
  </si>
  <si>
    <t>Pla2g12a</t>
  </si>
  <si>
    <t>ENSMUSG00000028003.6</t>
  </si>
  <si>
    <t>ENSMUSG00000028003</t>
  </si>
  <si>
    <t>Lrat</t>
  </si>
  <si>
    <t>ENSMUSG00000028005.13</t>
  </si>
  <si>
    <t>ENSMUSG00000028005</t>
  </si>
  <si>
    <t>Gucy1b1</t>
  </si>
  <si>
    <t>ENSMUSG00000028007.13</t>
  </si>
  <si>
    <t>ENSMUSG00000028007</t>
  </si>
  <si>
    <t>Snx7</t>
  </si>
  <si>
    <t>ENSMUSG00000028010.16</t>
  </si>
  <si>
    <t>ENSMUSG00000028010</t>
  </si>
  <si>
    <t>Gar1</t>
  </si>
  <si>
    <t>ENSMUSG00000028011.16</t>
  </si>
  <si>
    <t>ENSMUSG00000028011</t>
  </si>
  <si>
    <t>Tdo2</t>
  </si>
  <si>
    <t>ENSMUSG00000028013.16</t>
  </si>
  <si>
    <t>ENSMUSG00000028013</t>
  </si>
  <si>
    <t>Ppa2</t>
  </si>
  <si>
    <t>ENSMUSG00000028015.3</t>
  </si>
  <si>
    <t>ENSMUSG00000028015</t>
  </si>
  <si>
    <t>Ctso</t>
  </si>
  <si>
    <t>ENSMUSG00000028016.9</t>
  </si>
  <si>
    <t>ENSMUSG00000028016</t>
  </si>
  <si>
    <t>Ints12</t>
  </si>
  <si>
    <t>ENSMUSG00000028017.7</t>
  </si>
  <si>
    <t>ENSMUSG00000028017</t>
  </si>
  <si>
    <t>Egf</t>
  </si>
  <si>
    <t>ENSMUSG00000028018.15</t>
  </si>
  <si>
    <t>ENSMUSG00000028018</t>
  </si>
  <si>
    <t>Gstcd</t>
  </si>
  <si>
    <t>ENSMUSG00000028019.9</t>
  </si>
  <si>
    <t>ENSMUSG00000028019</t>
  </si>
  <si>
    <t>Pdgfc</t>
  </si>
  <si>
    <t>ENSMUSG00000028020.16</t>
  </si>
  <si>
    <t>ENSMUSG00000028020</t>
  </si>
  <si>
    <t>Glrb</t>
  </si>
  <si>
    <t>ENSMUSG00000028024.14</t>
  </si>
  <si>
    <t>ENSMUSG00000028024</t>
  </si>
  <si>
    <t>Enpep</t>
  </si>
  <si>
    <t>ENSMUSG00000028028.11</t>
  </si>
  <si>
    <t>ENSMUSG00000028028</t>
  </si>
  <si>
    <t>Alpk1</t>
  </si>
  <si>
    <t>ENSMUSG00000028029.11</t>
  </si>
  <si>
    <t>ENSMUSG00000028029</t>
  </si>
  <si>
    <t>Aimp1</t>
  </si>
  <si>
    <t>ENSMUSG00000028030.12</t>
  </si>
  <si>
    <t>ENSMUSG00000028030</t>
  </si>
  <si>
    <t>Tbck</t>
  </si>
  <si>
    <t>ENSMUSG00000028031.6</t>
  </si>
  <si>
    <t>ENSMUSG00000028031</t>
  </si>
  <si>
    <t>Dkk2</t>
  </si>
  <si>
    <t>ENSMUSG00000028032.13</t>
  </si>
  <si>
    <t>ENSMUSG00000028032</t>
  </si>
  <si>
    <t>Papss1</t>
  </si>
  <si>
    <t>ENSMUSG00000028033.16</t>
  </si>
  <si>
    <t>ENSMUSG00000028033</t>
  </si>
  <si>
    <t>Kcnq5</t>
  </si>
  <si>
    <t>ENSMUSG00000028034.15</t>
  </si>
  <si>
    <t>ENSMUSG00000028034</t>
  </si>
  <si>
    <t>Fubp1</t>
  </si>
  <si>
    <t>ENSMUSG00000028035.13</t>
  </si>
  <si>
    <t>ENSMUSG00000028035</t>
  </si>
  <si>
    <t>Dnajb4</t>
  </si>
  <si>
    <t>ENSMUSG00000028036.6</t>
  </si>
  <si>
    <t>ENSMUSG00000028036</t>
  </si>
  <si>
    <t>Ptgfr</t>
  </si>
  <si>
    <t>ENSMUSG00000028037.13</t>
  </si>
  <si>
    <t>ENSMUSG00000028037</t>
  </si>
  <si>
    <t>Ifi44</t>
  </si>
  <si>
    <t>ENSMUSG00000028039.11</t>
  </si>
  <si>
    <t>ENSMUSG00000028039</t>
  </si>
  <si>
    <t>Efna3</t>
  </si>
  <si>
    <t>ENSMUSG00000028040.7</t>
  </si>
  <si>
    <t>ENSMUSG00000028040</t>
  </si>
  <si>
    <t>Efna4</t>
  </si>
  <si>
    <t>ENSMUSG00000028041.17</t>
  </si>
  <si>
    <t>ENSMUSG00000028041</t>
  </si>
  <si>
    <t>Adam15</t>
  </si>
  <si>
    <t>ENSMUSG00000028042.15</t>
  </si>
  <si>
    <t>ENSMUSG00000028042</t>
  </si>
  <si>
    <t>Zbtb7b</t>
  </si>
  <si>
    <t>ENSMUSG00000028044.6</t>
  </si>
  <si>
    <t>ENSMUSG00000028044</t>
  </si>
  <si>
    <t>Cks1b</t>
  </si>
  <si>
    <t>ENSMUSG00000028047.11</t>
  </si>
  <si>
    <t>ENSMUSG00000028047</t>
  </si>
  <si>
    <t>Thbs3</t>
  </si>
  <si>
    <t>ENSMUSG00000028048.11</t>
  </si>
  <si>
    <t>ENSMUSG00000028048</t>
  </si>
  <si>
    <t>Gba</t>
  </si>
  <si>
    <t>ENSMUSG00000028049.15</t>
  </si>
  <si>
    <t>ENSMUSG00000028049</t>
  </si>
  <si>
    <t>Scamp3</t>
  </si>
  <si>
    <t>ENSMUSG00000028051.10</t>
  </si>
  <si>
    <t>ENSMUSG00000028051</t>
  </si>
  <si>
    <t>Hcn3</t>
  </si>
  <si>
    <t>ENSMUSG00000028053.13</t>
  </si>
  <si>
    <t>ENSMUSG00000028053</t>
  </si>
  <si>
    <t>Ash1l</t>
  </si>
  <si>
    <t>ENSMUSG00000028057.14</t>
  </si>
  <si>
    <t>ENSMUSG00000028057</t>
  </si>
  <si>
    <t>Rit1</t>
  </si>
  <si>
    <t>ENSMUSG00000028059.16</t>
  </si>
  <si>
    <t>ENSMUSG00000028059</t>
  </si>
  <si>
    <t>Arhgef2</t>
  </si>
  <si>
    <t>ENSMUSG00000028060.14</t>
  </si>
  <si>
    <t>ENSMUSG00000028060</t>
  </si>
  <si>
    <t>Khdc4</t>
  </si>
  <si>
    <t>ENSMUSG00000028062.15</t>
  </si>
  <si>
    <t>ENSMUSG00000028062</t>
  </si>
  <si>
    <t>Lamtor2</t>
  </si>
  <si>
    <t>ENSMUSG00000028063.15</t>
  </si>
  <si>
    <t>ENSMUSG00000028063</t>
  </si>
  <si>
    <t>Lmna</t>
  </si>
  <si>
    <t>ENSMUSG00000028064.17</t>
  </si>
  <si>
    <t>ENSMUSG00000028064</t>
  </si>
  <si>
    <t>Sema4a</t>
  </si>
  <si>
    <t>ENSMUSG00000028066.15</t>
  </si>
  <si>
    <t>ENSMUSG00000028066</t>
  </si>
  <si>
    <t>Pmf1</t>
  </si>
  <si>
    <t>ENSMUSG00000028068.14</t>
  </si>
  <si>
    <t>ENSMUSG00000028068</t>
  </si>
  <si>
    <t>Iqgap3</t>
  </si>
  <si>
    <t>ENSMUSG00000028069.16</t>
  </si>
  <si>
    <t>ENSMUSG00000028069</t>
  </si>
  <si>
    <t>Gpatch4</t>
  </si>
  <si>
    <t>ENSMUSG00000028070.7</t>
  </si>
  <si>
    <t>ENSMUSG00000028070</t>
  </si>
  <si>
    <t>Naxe</t>
  </si>
  <si>
    <t>ENSMUSG00000028071.12</t>
  </si>
  <si>
    <t>ENSMUSG00000028071</t>
  </si>
  <si>
    <t>Sh2d2a</t>
  </si>
  <si>
    <t>ENSMUSG00000028072.6</t>
  </si>
  <si>
    <t>ENSMUSG00000028072</t>
  </si>
  <si>
    <t>Ntrk1</t>
  </si>
  <si>
    <t>ENSMUSG00000028073.15</t>
  </si>
  <si>
    <t>ENSMUSG00000028073</t>
  </si>
  <si>
    <t>Pear1</t>
  </si>
  <si>
    <t>ENSMUSG00000028076.12</t>
  </si>
  <si>
    <t>ENSMUSG00000028076</t>
  </si>
  <si>
    <t>Cd1d1</t>
  </si>
  <si>
    <t>ENSMUSG00000028078.14</t>
  </si>
  <si>
    <t>ENSMUSG00000028078</t>
  </si>
  <si>
    <t>Dclk2</t>
  </si>
  <si>
    <t>ENSMUSG00000028080.16</t>
  </si>
  <si>
    <t>ENSMUSG00000028080</t>
  </si>
  <si>
    <t>Lrba</t>
  </si>
  <si>
    <t>ENSMUSG00000028081.6</t>
  </si>
  <si>
    <t>ENSMUSG00000028081</t>
  </si>
  <si>
    <t>Rps3a1</t>
  </si>
  <si>
    <t>ENSMUSG00000028082.14</t>
  </si>
  <si>
    <t>ENSMUSG00000028082</t>
  </si>
  <si>
    <t>Sh3d19</t>
  </si>
  <si>
    <t>ENSMUSG00000028085.12</t>
  </si>
  <si>
    <t>ENSMUSG00000028085</t>
  </si>
  <si>
    <t>Gatb</t>
  </si>
  <si>
    <t>ENSMUSG00000028086.15</t>
  </si>
  <si>
    <t>ENSMUSG00000028086</t>
  </si>
  <si>
    <t>Fbxw7</t>
  </si>
  <si>
    <t>ENSMUSG00000028088.14</t>
  </si>
  <si>
    <t>ENSMUSG00000028088</t>
  </si>
  <si>
    <t>Fmo5</t>
  </si>
  <si>
    <t>ENSMUSG00000028089.5</t>
  </si>
  <si>
    <t>ENSMUSG00000028089</t>
  </si>
  <si>
    <t>Chd1l</t>
  </si>
  <si>
    <t>ENSMUSG00000028093.15</t>
  </si>
  <si>
    <t>ENSMUSG00000028093</t>
  </si>
  <si>
    <t>Acp6</t>
  </si>
  <si>
    <t>ENSMUSG00000028096.13</t>
  </si>
  <si>
    <t>ENSMUSG00000028096</t>
  </si>
  <si>
    <t>Gpr89</t>
  </si>
  <si>
    <t>ENSMUSG00000028098.13</t>
  </si>
  <si>
    <t>ENSMUSG00000028098</t>
  </si>
  <si>
    <t>Rnf115</t>
  </si>
  <si>
    <t>ENSMUSG00000028099.8</t>
  </si>
  <si>
    <t>ENSMUSG00000028099</t>
  </si>
  <si>
    <t>Polr3c</t>
  </si>
  <si>
    <t>ENSMUSG00000028100.11</t>
  </si>
  <si>
    <t>ENSMUSG00000028100</t>
  </si>
  <si>
    <t>Nudt17</t>
  </si>
  <si>
    <t>ENSMUSG00000028101.18</t>
  </si>
  <si>
    <t>ENSMUSG00000028101</t>
  </si>
  <si>
    <t>Pias3</t>
  </si>
  <si>
    <t>ENSMUSG00000028102.15</t>
  </si>
  <si>
    <t>ENSMUSG00000028102</t>
  </si>
  <si>
    <t>Pex11b</t>
  </si>
  <si>
    <t>ENSMUSG00000028104.14</t>
  </si>
  <si>
    <t>ENSMUSG00000028104</t>
  </si>
  <si>
    <t>Polr3gl</t>
  </si>
  <si>
    <t>ENSMUSG00000028106.13</t>
  </si>
  <si>
    <t>ENSMUSG00000028106</t>
  </si>
  <si>
    <t>Rprd2</t>
  </si>
  <si>
    <t>ENSMUSG00000028107.14</t>
  </si>
  <si>
    <t>ENSMUSG00000028107</t>
  </si>
  <si>
    <t>Tars2</t>
  </si>
  <si>
    <t>ENSMUSG00000028108.15</t>
  </si>
  <si>
    <t>ENSMUSG00000028108</t>
  </si>
  <si>
    <t>Ecm1</t>
  </si>
  <si>
    <t>ENSMUSG00000028111.4</t>
  </si>
  <si>
    <t>ENSMUSG00000028111</t>
  </si>
  <si>
    <t>Ctsk</t>
  </si>
  <si>
    <t>ENSMUSG00000028114.16</t>
  </si>
  <si>
    <t>ENSMUSG00000028114</t>
  </si>
  <si>
    <t>Mettl14</t>
  </si>
  <si>
    <t>ENSMUSG00000028115.16</t>
  </si>
  <si>
    <t>ENSMUSG00000028115</t>
  </si>
  <si>
    <t>Bnipl</t>
  </si>
  <si>
    <t>ENSMUSG00000028121.8</t>
  </si>
  <si>
    <t>ENSMUSG00000028121</t>
  </si>
  <si>
    <t>Bcar3</t>
  </si>
  <si>
    <t>ENSMUSG00000028124.15</t>
  </si>
  <si>
    <t>ENSMUSG00000028124</t>
  </si>
  <si>
    <t>Gclm</t>
  </si>
  <si>
    <t>ENSMUSG00000028125.14</t>
  </si>
  <si>
    <t>ENSMUSG00000028125</t>
  </si>
  <si>
    <t>Abca4</t>
  </si>
  <si>
    <t>ENSMUSG00000028126.16</t>
  </si>
  <si>
    <t>ENSMUSG00000028126</t>
  </si>
  <si>
    <t>Pip5k1a</t>
  </si>
  <si>
    <t>ENSMUSG00000028127.10</t>
  </si>
  <si>
    <t>ENSMUSG00000028127</t>
  </si>
  <si>
    <t>Abcd3</t>
  </si>
  <si>
    <t>ENSMUSG00000028128.13</t>
  </si>
  <si>
    <t>ENSMUSG00000028128</t>
  </si>
  <si>
    <t>F3</t>
  </si>
  <si>
    <t>ENSMUSG00000028132.15</t>
  </si>
  <si>
    <t>ENSMUSG00000028132</t>
  </si>
  <si>
    <t>Tlcd4</t>
  </si>
  <si>
    <t>ENSMUSG00000028133.17</t>
  </si>
  <si>
    <t>ENSMUSG00000028133</t>
  </si>
  <si>
    <t>Rwdd3</t>
  </si>
  <si>
    <t>ENSMUSG00000028134.11</t>
  </si>
  <si>
    <t>ENSMUSG00000028134</t>
  </si>
  <si>
    <t>Ptbp2</t>
  </si>
  <si>
    <t>ENSMUSG00000028136.15</t>
  </si>
  <si>
    <t>ENSMUSG00000028136</t>
  </si>
  <si>
    <t>Snx27</t>
  </si>
  <si>
    <t>ENSMUSG00000028137.9</t>
  </si>
  <si>
    <t>ENSMUSG00000028137</t>
  </si>
  <si>
    <t>Celf3</t>
  </si>
  <si>
    <t>ENSMUSG00000028138.8</t>
  </si>
  <si>
    <t>ENSMUSG00000028138</t>
  </si>
  <si>
    <t>Adh5</t>
  </si>
  <si>
    <t>ENSMUSG00000028139.5</t>
  </si>
  <si>
    <t>ENSMUSG00000028139</t>
  </si>
  <si>
    <t>Riiad1</t>
  </si>
  <si>
    <t>ENSMUSG00000028140.13</t>
  </si>
  <si>
    <t>ENSMUSG00000028140</t>
  </si>
  <si>
    <t>Mrpl9</t>
  </si>
  <si>
    <t>ENSMUSG00000028145.9</t>
  </si>
  <si>
    <t>ENSMUSG00000028145</t>
  </si>
  <si>
    <t>Them4</t>
  </si>
  <si>
    <t>ENSMUSG00000028149.12</t>
  </si>
  <si>
    <t>ENSMUSG00000028149</t>
  </si>
  <si>
    <t>Rap1gds1</t>
  </si>
  <si>
    <t>ENSMUSG00000028150.14</t>
  </si>
  <si>
    <t>ENSMUSG00000028150</t>
  </si>
  <si>
    <t>Rorc</t>
  </si>
  <si>
    <t>ENSMUSG00000028152.10</t>
  </si>
  <si>
    <t>ENSMUSG00000028152</t>
  </si>
  <si>
    <t>Tspan5</t>
  </si>
  <si>
    <t>ENSMUSG00000028156.12</t>
  </si>
  <si>
    <t>ENSMUSG00000028156</t>
  </si>
  <si>
    <t>Eif4e</t>
  </si>
  <si>
    <t>ENSMUSG00000028158.14</t>
  </si>
  <si>
    <t>ENSMUSG00000028158</t>
  </si>
  <si>
    <t>Mttp</t>
  </si>
  <si>
    <t>ENSMUSG00000028159.14</t>
  </si>
  <si>
    <t>ENSMUSG00000028159</t>
  </si>
  <si>
    <t>Dapp1</t>
  </si>
  <si>
    <t>ENSMUSG00000028161.17</t>
  </si>
  <si>
    <t>ENSMUSG00000028161</t>
  </si>
  <si>
    <t>Ppp3ca</t>
  </si>
  <si>
    <t>ENSMUSG00000028163.17</t>
  </si>
  <si>
    <t>ENSMUSG00000028163</t>
  </si>
  <si>
    <t>Nfkb1</t>
  </si>
  <si>
    <t>ENSMUSG00000028164.15</t>
  </si>
  <si>
    <t>ENSMUSG00000028164</t>
  </si>
  <si>
    <t>Manba</t>
  </si>
  <si>
    <t>ENSMUSG00000028165.9</t>
  </si>
  <si>
    <t>ENSMUSG00000028165</t>
  </si>
  <si>
    <t>Cisd2</t>
  </si>
  <si>
    <t>ENSMUSG00000028167.15</t>
  </si>
  <si>
    <t>ENSMUSG00000028167</t>
  </si>
  <si>
    <t>Bdh2</t>
  </si>
  <si>
    <t>ENSMUSG00000028172.5</t>
  </si>
  <si>
    <t>ENSMUSG00000028172</t>
  </si>
  <si>
    <t>Tacr3</t>
  </si>
  <si>
    <t>ENSMUSG00000028173.10</t>
  </si>
  <si>
    <t>ENSMUSG00000028173</t>
  </si>
  <si>
    <t>Wls</t>
  </si>
  <si>
    <t>ENSMUSG00000028175.15</t>
  </si>
  <si>
    <t>ENSMUSG00000028175</t>
  </si>
  <si>
    <t>Depdc1a</t>
  </si>
  <si>
    <t>ENSMUSG00000028176.13</t>
  </si>
  <si>
    <t>ENSMUSG00000028176</t>
  </si>
  <si>
    <t>Lrrc7</t>
  </si>
  <si>
    <t>ENSMUSG00000028177.13</t>
  </si>
  <si>
    <t>ENSMUSG00000028177</t>
  </si>
  <si>
    <t>1810013D15Rik</t>
  </si>
  <si>
    <t>ENSMUSG00000028179.12</t>
  </si>
  <si>
    <t>ENSMUSG00000028179</t>
  </si>
  <si>
    <t>Cth</t>
  </si>
  <si>
    <t>ENSMUSG00000028180.18</t>
  </si>
  <si>
    <t>ENSMUSG00000028180</t>
  </si>
  <si>
    <t>Zranb2</t>
  </si>
  <si>
    <t>ENSMUSG00000028182.14</t>
  </si>
  <si>
    <t>ENSMUSG00000028182</t>
  </si>
  <si>
    <t>Lrriq3</t>
  </si>
  <si>
    <t>ENSMUSG00000028184.12</t>
  </si>
  <si>
    <t>ENSMUSG00000028184</t>
  </si>
  <si>
    <t>Adgrl2</t>
  </si>
  <si>
    <t>ENSMUSG00000028185.12</t>
  </si>
  <si>
    <t>ENSMUSG00000028185</t>
  </si>
  <si>
    <t>Dnase2b</t>
  </si>
  <si>
    <t>ENSMUSG00000028186.14</t>
  </si>
  <si>
    <t>ENSMUSG00000028186</t>
  </si>
  <si>
    <t>Uox</t>
  </si>
  <si>
    <t>ENSMUSG00000028187.10</t>
  </si>
  <si>
    <t>ENSMUSG00000028187</t>
  </si>
  <si>
    <t>Rpf1</t>
  </si>
  <si>
    <t>ENSMUSG00000028188.13</t>
  </si>
  <si>
    <t>ENSMUSG00000028188</t>
  </si>
  <si>
    <t>Spata1</t>
  </si>
  <si>
    <t>ENSMUSG00000028189.12</t>
  </si>
  <si>
    <t>ENSMUSG00000028189</t>
  </si>
  <si>
    <t>Ctbs</t>
  </si>
  <si>
    <t>ENSMUSG00000028191.11</t>
  </si>
  <si>
    <t>ENSMUSG00000028191</t>
  </si>
  <si>
    <t>Bcl10</t>
  </si>
  <si>
    <t>ENSMUSG00000028194.15</t>
  </si>
  <si>
    <t>ENSMUSG00000028194</t>
  </si>
  <si>
    <t>Ddah1</t>
  </si>
  <si>
    <t>ENSMUSG00000028195.4</t>
  </si>
  <si>
    <t>ENSMUSG00000028195</t>
  </si>
  <si>
    <t>Ccn1</t>
  </si>
  <si>
    <t>ENSMUSG00000028199.18</t>
  </si>
  <si>
    <t>ENSMUSG00000028199</t>
  </si>
  <si>
    <t>Cryz</t>
  </si>
  <si>
    <t>ENSMUSG00000028207.18</t>
  </si>
  <si>
    <t>ENSMUSG00000028207</t>
  </si>
  <si>
    <t>Asph</t>
  </si>
  <si>
    <t>ENSMUSG00000028211.11</t>
  </si>
  <si>
    <t>ENSMUSG00000028211</t>
  </si>
  <si>
    <t>Trp53inp1</t>
  </si>
  <si>
    <t>ENSMUSG00000028212.16</t>
  </si>
  <si>
    <t>ENSMUSG00000028212</t>
  </si>
  <si>
    <t>Ccne2</t>
  </si>
  <si>
    <t>ENSMUSG00000028214.13</t>
  </si>
  <si>
    <t>ENSMUSG00000028214</t>
  </si>
  <si>
    <t>Gem</t>
  </si>
  <si>
    <t>ENSMUSG00000028218.19</t>
  </si>
  <si>
    <t>ENSMUSG00000028218</t>
  </si>
  <si>
    <t>Fam92a</t>
  </si>
  <si>
    <t>ENSMUSG00000028221.3</t>
  </si>
  <si>
    <t>ENSMUSG00000028221</t>
  </si>
  <si>
    <t>Pip4p2</t>
  </si>
  <si>
    <t>ENSMUSG00000028222.2</t>
  </si>
  <si>
    <t>ENSMUSG00000028222</t>
  </si>
  <si>
    <t>Calb1</t>
  </si>
  <si>
    <t>ENSMUSG00000028223.8</t>
  </si>
  <si>
    <t>ENSMUSG00000028223</t>
  </si>
  <si>
    <t>Decr1</t>
  </si>
  <si>
    <t>ENSMUSG00000028224.14</t>
  </si>
  <si>
    <t>ENSMUSG00000028224</t>
  </si>
  <si>
    <t>Nbn</t>
  </si>
  <si>
    <t>ENSMUSG00000028226.15</t>
  </si>
  <si>
    <t>ENSMUSG00000028226</t>
  </si>
  <si>
    <t>Mmp16</t>
  </si>
  <si>
    <t>ENSMUSG00000028228.5</t>
  </si>
  <si>
    <t>ENSMUSG00000028228</t>
  </si>
  <si>
    <t>Cpne3</t>
  </si>
  <si>
    <t>ENSMUSG00000028229.11</t>
  </si>
  <si>
    <t>ENSMUSG00000028229</t>
  </si>
  <si>
    <t>Rmdn1</t>
  </si>
  <si>
    <t>ENSMUSG00000028232.13</t>
  </si>
  <si>
    <t>ENSMUSG00000028232</t>
  </si>
  <si>
    <t>Tmem68</t>
  </si>
  <si>
    <t>ENSMUSG00000028233.6</t>
  </si>
  <si>
    <t>ENSMUSG00000028233</t>
  </si>
  <si>
    <t>Tgs1</t>
  </si>
  <si>
    <t>ENSMUSG00000028234.6</t>
  </si>
  <si>
    <t>ENSMUSG00000028234</t>
  </si>
  <si>
    <t>Rps20</t>
  </si>
  <si>
    <t>ENSMUSG00000028238.6</t>
  </si>
  <si>
    <t>ENSMUSG00000028238</t>
  </si>
  <si>
    <t>Atp6v0d2</t>
  </si>
  <si>
    <t>ENSMUSG00000028243.5</t>
  </si>
  <si>
    <t>ENSMUSG00000028243</t>
  </si>
  <si>
    <t>Ubxn2b</t>
  </si>
  <si>
    <t>ENSMUSG00000028245.15</t>
  </si>
  <si>
    <t>ENSMUSG00000028245</t>
  </si>
  <si>
    <t>Nsmaf</t>
  </si>
  <si>
    <t>ENSMUSG00000028246.13</t>
  </si>
  <si>
    <t>ENSMUSG00000028246</t>
  </si>
  <si>
    <t>Faxc</t>
  </si>
  <si>
    <t>ENSMUSG00000028247.2</t>
  </si>
  <si>
    <t>ENSMUSG00000028247</t>
  </si>
  <si>
    <t>Coq3</t>
  </si>
  <si>
    <t>ENSMUSG00000028248.15</t>
  </si>
  <si>
    <t>ENSMUSG00000028248</t>
  </si>
  <si>
    <t>Pnisr</t>
  </si>
  <si>
    <t>ENSMUSG00000028249.15</t>
  </si>
  <si>
    <t>ENSMUSG00000028249</t>
  </si>
  <si>
    <t>Sdcbp</t>
  </si>
  <si>
    <t>ENSMUSG00000028251.5</t>
  </si>
  <si>
    <t>ENSMUSG00000028251</t>
  </si>
  <si>
    <t>Tstd3</t>
  </si>
  <si>
    <t>ENSMUSG00000028252.20</t>
  </si>
  <si>
    <t>ENSMUSG00000028252</t>
  </si>
  <si>
    <t>Ccnc</t>
  </si>
  <si>
    <t>ENSMUSG00000028256.16</t>
  </si>
  <si>
    <t>ENSMUSG00000028256</t>
  </si>
  <si>
    <t>Odf2l</t>
  </si>
  <si>
    <t>ENSMUSG00000028259.13</t>
  </si>
  <si>
    <t>ENSMUSG00000028259</t>
  </si>
  <si>
    <t>Fhl5</t>
  </si>
  <si>
    <t>ENSMUSG00000028261.13</t>
  </si>
  <si>
    <t>ENSMUSG00000028261</t>
  </si>
  <si>
    <t>Ndufaf4</t>
  </si>
  <si>
    <t>ENSMUSG00000028262.13</t>
  </si>
  <si>
    <t>ENSMUSG00000028262</t>
  </si>
  <si>
    <t>Clca3a2</t>
  </si>
  <si>
    <t>ENSMUSG00000028264.16</t>
  </si>
  <si>
    <t>ENSMUSG00000028264</t>
  </si>
  <si>
    <t>Spaca1</t>
  </si>
  <si>
    <t>ENSMUSG00000028266.17</t>
  </si>
  <si>
    <t>ENSMUSG00000028266</t>
  </si>
  <si>
    <t>Lmo4</t>
  </si>
  <si>
    <t>ENSMUSG00000028268.14</t>
  </si>
  <si>
    <t>ENSMUSG00000028268</t>
  </si>
  <si>
    <t>Gbp3</t>
  </si>
  <si>
    <t>ENSMUSG00000028270.12</t>
  </si>
  <si>
    <t>ENSMUSG00000028270</t>
  </si>
  <si>
    <t>Gbp2</t>
  </si>
  <si>
    <t>ENSMUSG00000028271.9</t>
  </si>
  <si>
    <t>ENSMUSG00000028271</t>
  </si>
  <si>
    <t>Gtf2b</t>
  </si>
  <si>
    <t>ENSMUSG00000028273.15</t>
  </si>
  <si>
    <t>ENSMUSG00000028273</t>
  </si>
  <si>
    <t>Pdlim5</t>
  </si>
  <si>
    <t>ENSMUSG00000028274.17</t>
  </si>
  <si>
    <t>ENSMUSG00000028274</t>
  </si>
  <si>
    <t>Rngtt</t>
  </si>
  <si>
    <t>ENSMUSG00000028277.13</t>
  </si>
  <si>
    <t>ENSMUSG00000028277</t>
  </si>
  <si>
    <t>Ube2j1</t>
  </si>
  <si>
    <t>ENSMUSG00000028278.14</t>
  </si>
  <si>
    <t>ENSMUSG00000028278</t>
  </si>
  <si>
    <t>Rragd</t>
  </si>
  <si>
    <t>ENSMUSG00000028282.12</t>
  </si>
  <si>
    <t>ENSMUSG00000028282</t>
  </si>
  <si>
    <t>Casp8ap2</t>
  </si>
  <si>
    <t>ENSMUSG00000028284.13</t>
  </si>
  <si>
    <t>ENSMUSG00000028284</t>
  </si>
  <si>
    <t>Map3k7</t>
  </si>
  <si>
    <t>ENSMUSG00000028289.12</t>
  </si>
  <si>
    <t>ENSMUSG00000028289</t>
  </si>
  <si>
    <t>Epha7</t>
  </si>
  <si>
    <t>ENSMUSG00000028291.7</t>
  </si>
  <si>
    <t>ENSMUSG00000028291</t>
  </si>
  <si>
    <t>Akirin2</t>
  </si>
  <si>
    <t>ENSMUSG00000028292.14</t>
  </si>
  <si>
    <t>ENSMUSG00000028292</t>
  </si>
  <si>
    <t>Rars2</t>
  </si>
  <si>
    <t>ENSMUSG00000028293.14</t>
  </si>
  <si>
    <t>ENSMUSG00000028293</t>
  </si>
  <si>
    <t>Slc35a1</t>
  </si>
  <si>
    <t>ENSMUSG00000028294.15</t>
  </si>
  <si>
    <t>ENSMUSG00000028294</t>
  </si>
  <si>
    <t>Cfap206</t>
  </si>
  <si>
    <t>ENSMUSG00000028295.14</t>
  </si>
  <si>
    <t>ENSMUSG00000028295</t>
  </si>
  <si>
    <t>Smim8</t>
  </si>
  <si>
    <t>ENSMUSG00000028300.14</t>
  </si>
  <si>
    <t>ENSMUSG00000028300</t>
  </si>
  <si>
    <t>C9orf72</t>
  </si>
  <si>
    <t>ENSMUSG00000028309.14</t>
  </si>
  <si>
    <t>ENSMUSG00000028309</t>
  </si>
  <si>
    <t>Rnf20</t>
  </si>
  <si>
    <t>ENSMUSG00000028312.19</t>
  </si>
  <si>
    <t>ENSMUSG00000028312</t>
  </si>
  <si>
    <t>Smc2</t>
  </si>
  <si>
    <t>ENSMUSG00000028318.14</t>
  </si>
  <si>
    <t>ENSMUSG00000028318</t>
  </si>
  <si>
    <t>Polr1e</t>
  </si>
  <si>
    <t>ENSMUSG00000028322.11</t>
  </si>
  <si>
    <t>ENSMUSG00000028322</t>
  </si>
  <si>
    <t>Exosc3</t>
  </si>
  <si>
    <t>ENSMUSG00000028327.14</t>
  </si>
  <si>
    <t>ENSMUSG00000028327</t>
  </si>
  <si>
    <t>Stra6l</t>
  </si>
  <si>
    <t>ENSMUSG00000028328.13</t>
  </si>
  <si>
    <t>ENSMUSG00000028328</t>
  </si>
  <si>
    <t>Tmod1</t>
  </si>
  <si>
    <t>ENSMUSG00000028329.13</t>
  </si>
  <si>
    <t>ENSMUSG00000028329</t>
  </si>
  <si>
    <t>Xpa</t>
  </si>
  <si>
    <t>ENSMUSG00000028330.8</t>
  </si>
  <si>
    <t>ENSMUSG00000028330</t>
  </si>
  <si>
    <t>Ncbp1</t>
  </si>
  <si>
    <t>ENSMUSG00000028331.12</t>
  </si>
  <si>
    <t>ENSMUSG00000028331</t>
  </si>
  <si>
    <t>Trmo</t>
  </si>
  <si>
    <t>ENSMUSG00000028333.10</t>
  </si>
  <si>
    <t>ENSMUSG00000028333</t>
  </si>
  <si>
    <t>Anp32b</t>
  </si>
  <si>
    <t>ENSMUSG00000028334.10</t>
  </si>
  <si>
    <t>ENSMUSG00000028334</t>
  </si>
  <si>
    <t>Nans</t>
  </si>
  <si>
    <t>ENSMUSG00000028337.14</t>
  </si>
  <si>
    <t>ENSMUSG00000028337</t>
  </si>
  <si>
    <t>Coro2a</t>
  </si>
  <si>
    <t>ENSMUSG00000028339.17</t>
  </si>
  <si>
    <t>ENSMUSG00000028339</t>
  </si>
  <si>
    <t>Col15a1</t>
  </si>
  <si>
    <t>ENSMUSG00000028341.9</t>
  </si>
  <si>
    <t>ENSMUSG00000028341</t>
  </si>
  <si>
    <t>Nr4a3</t>
  </si>
  <si>
    <t>ENSMUSG00000028343.10</t>
  </si>
  <si>
    <t>ENSMUSG00000028343</t>
  </si>
  <si>
    <t>Erp44</t>
  </si>
  <si>
    <t>ENSMUSG00000028344.12</t>
  </si>
  <si>
    <t>ENSMUSG00000028344</t>
  </si>
  <si>
    <t>Invs</t>
  </si>
  <si>
    <t>ENSMUSG00000028345.15</t>
  </si>
  <si>
    <t>ENSMUSG00000028345</t>
  </si>
  <si>
    <t>Tex10</t>
  </si>
  <si>
    <t>ENSMUSG00000028347.14</t>
  </si>
  <si>
    <t>ENSMUSG00000028347</t>
  </si>
  <si>
    <t>Tmeff1</t>
  </si>
  <si>
    <t>ENSMUSG00000028351.5</t>
  </si>
  <si>
    <t>ENSMUSG00000028351</t>
  </si>
  <si>
    <t>Brinp1</t>
  </si>
  <si>
    <t>ENSMUSG00000028354.13</t>
  </si>
  <si>
    <t>ENSMUSG00000028354</t>
  </si>
  <si>
    <t>Fmn2</t>
  </si>
  <si>
    <t>ENSMUSG00000028356.4</t>
  </si>
  <si>
    <t>ENSMUSG00000028356</t>
  </si>
  <si>
    <t>Ambp</t>
  </si>
  <si>
    <t>ENSMUSG00000028357.13</t>
  </si>
  <si>
    <t>ENSMUSG00000028357</t>
  </si>
  <si>
    <t>Kif12</t>
  </si>
  <si>
    <t>ENSMUSG00000028358.15</t>
  </si>
  <si>
    <t>ENSMUSG00000028358</t>
  </si>
  <si>
    <t>Zfp618</t>
  </si>
  <si>
    <t>ENSMUSG00000028362.2</t>
  </si>
  <si>
    <t>ENSMUSG00000028362</t>
  </si>
  <si>
    <t>Tnfsf8</t>
  </si>
  <si>
    <t>ENSMUSG00000028364.15</t>
  </si>
  <si>
    <t>ENSMUSG00000028364</t>
  </si>
  <si>
    <t>Tnc</t>
  </si>
  <si>
    <t>ENSMUSG00000028367.5</t>
  </si>
  <si>
    <t>ENSMUSG00000028367</t>
  </si>
  <si>
    <t>Txn1</t>
  </si>
  <si>
    <t>ENSMUSG00000028369.15</t>
  </si>
  <si>
    <t>ENSMUSG00000028369</t>
  </si>
  <si>
    <t>Svep1</t>
  </si>
  <si>
    <t>ENSMUSG00000028370.7</t>
  </si>
  <si>
    <t>ENSMUSG00000028370</t>
  </si>
  <si>
    <t>Pappa</t>
  </si>
  <si>
    <t>ENSMUSG00000028373.16</t>
  </si>
  <si>
    <t>ENSMUSG00000028373</t>
  </si>
  <si>
    <t>Astn2</t>
  </si>
  <si>
    <t>ENSMUSG00000028378.6</t>
  </si>
  <si>
    <t>ENSMUSG00000028378</t>
  </si>
  <si>
    <t>Ptgr1</t>
  </si>
  <si>
    <t>ENSMUSG00000028381.8</t>
  </si>
  <si>
    <t>ENSMUSG00000028381</t>
  </si>
  <si>
    <t>Ugcg</t>
  </si>
  <si>
    <t>ENSMUSG00000028382.15</t>
  </si>
  <si>
    <t>ENSMUSG00000028382</t>
  </si>
  <si>
    <t>Ptbp3</t>
  </si>
  <si>
    <t>ENSMUSG00000028383.17</t>
  </si>
  <si>
    <t>ENSMUSG00000028383</t>
  </si>
  <si>
    <t>Hsdl2</t>
  </si>
  <si>
    <t>ENSMUSG00000028385.14</t>
  </si>
  <si>
    <t>ENSMUSG00000028385</t>
  </si>
  <si>
    <t>Snx30</t>
  </si>
  <si>
    <t>ENSMUSG00000028389.12</t>
  </si>
  <si>
    <t>ENSMUSG00000028389</t>
  </si>
  <si>
    <t>Zfp37</t>
  </si>
  <si>
    <t>ENSMUSG00000028391.16</t>
  </si>
  <si>
    <t>ENSMUSG00000028391</t>
  </si>
  <si>
    <t>Wdr31</t>
  </si>
  <si>
    <t>ENSMUSG00000028392.15</t>
  </si>
  <si>
    <t>ENSMUSG00000028392</t>
  </si>
  <si>
    <t>Bspry</t>
  </si>
  <si>
    <t>ENSMUSG00000028393.10</t>
  </si>
  <si>
    <t>ENSMUSG00000028393</t>
  </si>
  <si>
    <t>Alad</t>
  </si>
  <si>
    <t>ENSMUSG00000028394.9</t>
  </si>
  <si>
    <t>ENSMUSG00000028394</t>
  </si>
  <si>
    <t>Pole3</t>
  </si>
  <si>
    <t>ENSMUSG00000028397.13</t>
  </si>
  <si>
    <t>ENSMUSG00000028397</t>
  </si>
  <si>
    <t>Kdm4c</t>
  </si>
  <si>
    <t>ENSMUSG00000028398.8</t>
  </si>
  <si>
    <t>ENSMUSG00000028398</t>
  </si>
  <si>
    <t>Dmac1</t>
  </si>
  <si>
    <t>ENSMUSG00000028399.18</t>
  </si>
  <si>
    <t>ENSMUSG00000028399</t>
  </si>
  <si>
    <t>Ptprd</t>
  </si>
  <si>
    <t>ENSMUSG00000028402.18</t>
  </si>
  <si>
    <t>ENSMUSG00000028402</t>
  </si>
  <si>
    <t>Mpdz</t>
  </si>
  <si>
    <t>ENSMUSG00000028403.15</t>
  </si>
  <si>
    <t>ENSMUSG00000028403</t>
  </si>
  <si>
    <t>Zdhhc21</t>
  </si>
  <si>
    <t>ENSMUSG00000028405.9</t>
  </si>
  <si>
    <t>ENSMUSG00000028405</t>
  </si>
  <si>
    <t>Aco1</t>
  </si>
  <si>
    <t>ENSMUSG00000028407.4</t>
  </si>
  <si>
    <t>ENSMUSG00000028407</t>
  </si>
  <si>
    <t>Smim27</t>
  </si>
  <si>
    <t>ENSMUSG00000028409.11</t>
  </si>
  <si>
    <t>ENSMUSG00000028409</t>
  </si>
  <si>
    <t>Smu1</t>
  </si>
  <si>
    <t>ENSMUSG00000028410.13</t>
  </si>
  <si>
    <t>ENSMUSG00000028410</t>
  </si>
  <si>
    <t>Dnaja1</t>
  </si>
  <si>
    <t>ENSMUSG00000028411.15</t>
  </si>
  <si>
    <t>ENSMUSG00000028411</t>
  </si>
  <si>
    <t>Aptx</t>
  </si>
  <si>
    <t>ENSMUSG00000028412.17</t>
  </si>
  <si>
    <t>ENSMUSG00000028412</t>
  </si>
  <si>
    <t>Slc44a1</t>
  </si>
  <si>
    <t>ENSMUSG00000028413.13</t>
  </si>
  <si>
    <t>ENSMUSG00000028413</t>
  </si>
  <si>
    <t>B4galt1</t>
  </si>
  <si>
    <t>ENSMUSG00000028414.17</t>
  </si>
  <si>
    <t>ENSMUSG00000028414</t>
  </si>
  <si>
    <t>Fktn</t>
  </si>
  <si>
    <t>ENSMUSG00000028415.4</t>
  </si>
  <si>
    <t>ENSMUSG00000028415</t>
  </si>
  <si>
    <t>Spink4</t>
  </si>
  <si>
    <t>ENSMUSG00000028417.3</t>
  </si>
  <si>
    <t>ENSMUSG00000028417</t>
  </si>
  <si>
    <t>Tal2</t>
  </si>
  <si>
    <t>ENSMUSG00000028419.5</t>
  </si>
  <si>
    <t>ENSMUSG00000028419</t>
  </si>
  <si>
    <t>Chmp5</t>
  </si>
  <si>
    <t>ENSMUSG00000028420.13</t>
  </si>
  <si>
    <t>ENSMUSG00000028420</t>
  </si>
  <si>
    <t>Tmem38b</t>
  </si>
  <si>
    <t>ENSMUSG00000028423.15</t>
  </si>
  <si>
    <t>ENSMUSG00000028423</t>
  </si>
  <si>
    <t>Nfx1</t>
  </si>
  <si>
    <t>ENSMUSG00000028426.10</t>
  </si>
  <si>
    <t>ENSMUSG00000028426</t>
  </si>
  <si>
    <t>Rad23b</t>
  </si>
  <si>
    <t>ENSMUSG00000028427.13</t>
  </si>
  <si>
    <t>ENSMUSG00000028427</t>
  </si>
  <si>
    <t>Aqp7</t>
  </si>
  <si>
    <t>ENSMUSG00000028430.14</t>
  </si>
  <si>
    <t>ENSMUSG00000028430</t>
  </si>
  <si>
    <t>Nol6</t>
  </si>
  <si>
    <t>ENSMUSG00000028431.11</t>
  </si>
  <si>
    <t>ENSMUSG00000028431</t>
  </si>
  <si>
    <t>Elp1</t>
  </si>
  <si>
    <t>ENSMUSG00000028433.14</t>
  </si>
  <si>
    <t>ENSMUSG00000028433</t>
  </si>
  <si>
    <t>Ubap2</t>
  </si>
  <si>
    <t>ENSMUSG00000028434.12</t>
  </si>
  <si>
    <t>ENSMUSG00000028434</t>
  </si>
  <si>
    <t>Epb41l4b</t>
  </si>
  <si>
    <t>ENSMUSG00000028435.8</t>
  </si>
  <si>
    <t>ENSMUSG00000028435</t>
  </si>
  <si>
    <t>Aqp3</t>
  </si>
  <si>
    <t>ENSMUSG00000028436.8</t>
  </si>
  <si>
    <t>ENSMUSG00000028436</t>
  </si>
  <si>
    <t>Dcaf12</t>
  </si>
  <si>
    <t>ENSMUSG00000028437.14</t>
  </si>
  <si>
    <t>ENSMUSG00000028437</t>
  </si>
  <si>
    <t>Ubap1</t>
  </si>
  <si>
    <t>ENSMUSG00000028438.16</t>
  </si>
  <si>
    <t>ENSMUSG00000028438</t>
  </si>
  <si>
    <t>Kif24</t>
  </si>
  <si>
    <t>ENSMUSG00000028439.14</t>
  </si>
  <si>
    <t>ENSMUSG00000028439</t>
  </si>
  <si>
    <t>Fam219a</t>
  </si>
  <si>
    <t>ENSMUSG00000028441.12</t>
  </si>
  <si>
    <t>ENSMUSG00000028441</t>
  </si>
  <si>
    <t>1110017D15Rik</t>
  </si>
  <si>
    <t>ENSMUSG00000028443.6</t>
  </si>
  <si>
    <t>ENSMUSG00000028443</t>
  </si>
  <si>
    <t>Nudt2</t>
  </si>
  <si>
    <t>ENSMUSG00000028444.17</t>
  </si>
  <si>
    <t>ENSMUSG00000028444</t>
  </si>
  <si>
    <t>Cntfr</t>
  </si>
  <si>
    <t>ENSMUSG00000028445.7</t>
  </si>
  <si>
    <t>ENSMUSG00000028445</t>
  </si>
  <si>
    <t>Enho</t>
  </si>
  <si>
    <t>ENSMUSG00000028447.11</t>
  </si>
  <si>
    <t>ENSMUSG00000028447</t>
  </si>
  <si>
    <t>Dctn3</t>
  </si>
  <si>
    <t>ENSMUSG00000028452.7</t>
  </si>
  <si>
    <t>ENSMUSG00000028452</t>
  </si>
  <si>
    <t>Vcp</t>
  </si>
  <si>
    <t>ENSMUSG00000028453.10</t>
  </si>
  <si>
    <t>ENSMUSG00000028453</t>
  </si>
  <si>
    <t>Fancg</t>
  </si>
  <si>
    <t>ENSMUSG00000028454.16</t>
  </si>
  <si>
    <t>ENSMUSG00000028454</t>
  </si>
  <si>
    <t>Pigo</t>
  </si>
  <si>
    <t>ENSMUSG00000028455.15</t>
  </si>
  <si>
    <t>ENSMUSG00000028455</t>
  </si>
  <si>
    <t>Stoml2</t>
  </si>
  <si>
    <t>ENSMUSG00000028456.18</t>
  </si>
  <si>
    <t>ENSMUSG00000028456</t>
  </si>
  <si>
    <t>Unc13b</t>
  </si>
  <si>
    <t>ENSMUSG00000028457.18</t>
  </si>
  <si>
    <t>ENSMUSG00000028457</t>
  </si>
  <si>
    <t>Atp8b5</t>
  </si>
  <si>
    <t>ENSMUSG00000028458.12</t>
  </si>
  <si>
    <t>ENSMUSG00000028458</t>
  </si>
  <si>
    <t>Tesk1</t>
  </si>
  <si>
    <t>ENSMUSG00000028459.11</t>
  </si>
  <si>
    <t>ENSMUSG00000028459</t>
  </si>
  <si>
    <t>Cd72</t>
  </si>
  <si>
    <t>ENSMUSG00000028460.6</t>
  </si>
  <si>
    <t>ENSMUSG00000028460</t>
  </si>
  <si>
    <t>Sit1</t>
  </si>
  <si>
    <t>ENSMUSG00000028461.12</t>
  </si>
  <si>
    <t>ENSMUSG00000028461</t>
  </si>
  <si>
    <t>Ccdc107</t>
  </si>
  <si>
    <t>ENSMUSG00000028463.14</t>
  </si>
  <si>
    <t>ENSMUSG00000028463</t>
  </si>
  <si>
    <t>Car9</t>
  </si>
  <si>
    <t>ENSMUSG00000028464.16</t>
  </si>
  <si>
    <t>ENSMUSG00000028464</t>
  </si>
  <si>
    <t>Tpm2</t>
  </si>
  <si>
    <t>ENSMUSG00000028465.16</t>
  </si>
  <si>
    <t>ENSMUSG00000028465</t>
  </si>
  <si>
    <t>Tln1</t>
  </si>
  <si>
    <t>ENSMUSG00000028466.15</t>
  </si>
  <si>
    <t>ENSMUSG00000028466</t>
  </si>
  <si>
    <t>Creb3</t>
  </si>
  <si>
    <t>ENSMUSG00000028467.15</t>
  </si>
  <si>
    <t>ENSMUSG00000028467</t>
  </si>
  <si>
    <t>Gba2</t>
  </si>
  <si>
    <t>ENSMUSG00000028468.15</t>
  </si>
  <si>
    <t>ENSMUSG00000028468</t>
  </si>
  <si>
    <t>Rgp1</t>
  </si>
  <si>
    <t>ENSMUSG00000028469.15</t>
  </si>
  <si>
    <t>ENSMUSG00000028469</t>
  </si>
  <si>
    <t>Npr2</t>
  </si>
  <si>
    <t>ENSMUSG00000028470.10</t>
  </si>
  <si>
    <t>ENSMUSG00000028470</t>
  </si>
  <si>
    <t>Hint2</t>
  </si>
  <si>
    <t>ENSMUSG00000028475.9</t>
  </si>
  <si>
    <t>ENSMUSG00000028475</t>
  </si>
  <si>
    <t>Spaar</t>
  </si>
  <si>
    <t>ENSMUSG00000028476.13</t>
  </si>
  <si>
    <t>ENSMUSG00000028476</t>
  </si>
  <si>
    <t>Reck</t>
  </si>
  <si>
    <t>ENSMUSG00000028478.18</t>
  </si>
  <si>
    <t>ENSMUSG00000028478</t>
  </si>
  <si>
    <t>Clta</t>
  </si>
  <si>
    <t>ENSMUSG00000028479.18</t>
  </si>
  <si>
    <t>ENSMUSG00000028479</t>
  </si>
  <si>
    <t>Gne</t>
  </si>
  <si>
    <t>ENSMUSG00000028480.14</t>
  </si>
  <si>
    <t>ENSMUSG00000028480</t>
  </si>
  <si>
    <t>Glipr2</t>
  </si>
  <si>
    <t>ENSMUSG00000028483.13</t>
  </si>
  <si>
    <t>ENSMUSG00000028483</t>
  </si>
  <si>
    <t>Snapc3</t>
  </si>
  <si>
    <t>ENSMUSG00000028484.16</t>
  </si>
  <si>
    <t>ENSMUSG00000028484</t>
  </si>
  <si>
    <t>Psip1</t>
  </si>
  <si>
    <t>ENSMUSG00000028487.18</t>
  </si>
  <si>
    <t>ENSMUSG00000028487</t>
  </si>
  <si>
    <t>Bnc2</t>
  </si>
  <si>
    <t>ENSMUSG00000028488.15</t>
  </si>
  <si>
    <t>ENSMUSG00000028488</t>
  </si>
  <si>
    <t>Sh3gl2</t>
  </si>
  <si>
    <t>ENSMUSG00000028494.12</t>
  </si>
  <si>
    <t>ENSMUSG00000028494</t>
  </si>
  <si>
    <t>Plin2</t>
  </si>
  <si>
    <t>ENSMUSG00000028495.14</t>
  </si>
  <si>
    <t>ENSMUSG00000028495</t>
  </si>
  <si>
    <t>Rps6</t>
  </si>
  <si>
    <t>ENSMUSG00000028496.17</t>
  </si>
  <si>
    <t>ENSMUSG00000028496</t>
  </si>
  <si>
    <t>Mllt3</t>
  </si>
  <si>
    <t>ENSMUSG00000028497.12</t>
  </si>
  <si>
    <t>ENSMUSG00000028497</t>
  </si>
  <si>
    <t>Hacd4</t>
  </si>
  <si>
    <t>ENSMUSG00000028514.15</t>
  </si>
  <si>
    <t>ENSMUSG00000028514</t>
  </si>
  <si>
    <t>Usp24</t>
  </si>
  <si>
    <t>ENSMUSG00000028517.8</t>
  </si>
  <si>
    <t>ENSMUSG00000028517</t>
  </si>
  <si>
    <t>Plpp3</t>
  </si>
  <si>
    <t>ENSMUSG00000028518.8</t>
  </si>
  <si>
    <t>ENSMUSG00000028518</t>
  </si>
  <si>
    <t>Prkaa2</t>
  </si>
  <si>
    <t>ENSMUSG00000028519.16</t>
  </si>
  <si>
    <t>ENSMUSG00000028519</t>
  </si>
  <si>
    <t>Dab1</t>
  </si>
  <si>
    <t>ENSMUSG00000028521.17</t>
  </si>
  <si>
    <t>ENSMUSG00000028521</t>
  </si>
  <si>
    <t>Slc35d1</t>
  </si>
  <si>
    <t>ENSMUSG00000028522.16</t>
  </si>
  <si>
    <t>ENSMUSG00000028522</t>
  </si>
  <si>
    <t>Mier1</t>
  </si>
  <si>
    <t>ENSMUSG00000028524.21</t>
  </si>
  <si>
    <t>ENSMUSG00000028524</t>
  </si>
  <si>
    <t>Sgip1</t>
  </si>
  <si>
    <t>ENSMUSG00000028525.16</t>
  </si>
  <si>
    <t>ENSMUSG00000028525</t>
  </si>
  <si>
    <t>Pde4b</t>
  </si>
  <si>
    <t>ENSMUSG00000028527.18</t>
  </si>
  <si>
    <t>ENSMUSG00000028527</t>
  </si>
  <si>
    <t>Ak4</t>
  </si>
  <si>
    <t>ENSMUSG00000028528.17</t>
  </si>
  <si>
    <t>ENSMUSG00000028528</t>
  </si>
  <si>
    <t>Dnajc6</t>
  </si>
  <si>
    <t>ENSMUSG00000028530.14</t>
  </si>
  <si>
    <t>ENSMUSG00000028530</t>
  </si>
  <si>
    <t>Jak1</t>
  </si>
  <si>
    <t>ENSMUSG00000028532.14</t>
  </si>
  <si>
    <t>ENSMUSG00000028532</t>
  </si>
  <si>
    <t>Cachd1</t>
  </si>
  <si>
    <t>ENSMUSG00000028536.12</t>
  </si>
  <si>
    <t>ENSMUSG00000028536</t>
  </si>
  <si>
    <t>2610528J11Rik</t>
  </si>
  <si>
    <t>ENSMUSG00000028538.12</t>
  </si>
  <si>
    <t>ENSMUSG00000028538</t>
  </si>
  <si>
    <t>St3gal3</t>
  </si>
  <si>
    <t>ENSMUSG00000028539.14</t>
  </si>
  <si>
    <t>ENSMUSG00000028539</t>
  </si>
  <si>
    <t>Artn</t>
  </si>
  <si>
    <t>ENSMUSG00000028540.6</t>
  </si>
  <si>
    <t>ENSMUSG00000028540</t>
  </si>
  <si>
    <t>Dph2</t>
  </si>
  <si>
    <t>ENSMUSG00000028541.14</t>
  </si>
  <si>
    <t>ENSMUSG00000028541</t>
  </si>
  <si>
    <t>B4galt2</t>
  </si>
  <si>
    <t>ENSMUSG00000028542.17</t>
  </si>
  <si>
    <t>ENSMUSG00000028542</t>
  </si>
  <si>
    <t>Slc6a9</t>
  </si>
  <si>
    <t>ENSMUSG00000028544.14</t>
  </si>
  <si>
    <t>ENSMUSG00000028544</t>
  </si>
  <si>
    <t>Slc5a9</t>
  </si>
  <si>
    <t>ENSMUSG00000028545.13</t>
  </si>
  <si>
    <t>ENSMUSG00000028545</t>
  </si>
  <si>
    <t>Bend5</t>
  </si>
  <si>
    <t>ENSMUSG00000028546.17</t>
  </si>
  <si>
    <t>ENSMUSG00000028546</t>
  </si>
  <si>
    <t>Elavl4</t>
  </si>
  <si>
    <t>ENSMUSG00000028549.17</t>
  </si>
  <si>
    <t>ENSMUSG00000028549</t>
  </si>
  <si>
    <t>Itgb3bp</t>
  </si>
  <si>
    <t>ENSMUSG00000028550.15</t>
  </si>
  <si>
    <t>ENSMUSG00000028550</t>
  </si>
  <si>
    <t>Atg4c</t>
  </si>
  <si>
    <t>ENSMUSG00000028551.14</t>
  </si>
  <si>
    <t>ENSMUSG00000028551</t>
  </si>
  <si>
    <t>Cdkn2c</t>
  </si>
  <si>
    <t>ENSMUSG00000028552.13</t>
  </si>
  <si>
    <t>ENSMUSG00000028552</t>
  </si>
  <si>
    <t>Eps15</t>
  </si>
  <si>
    <t>ENSMUSG00000028555.15</t>
  </si>
  <si>
    <t>ENSMUSG00000028555</t>
  </si>
  <si>
    <t>Ttc39a</t>
  </si>
  <si>
    <t>ENSMUSG00000028556.15</t>
  </si>
  <si>
    <t>ENSMUSG00000028556</t>
  </si>
  <si>
    <t>Dock7</t>
  </si>
  <si>
    <t>ENSMUSG00000028557.10</t>
  </si>
  <si>
    <t>ENSMUSG00000028557</t>
  </si>
  <si>
    <t>Rnf11</t>
  </si>
  <si>
    <t>ENSMUSG00000028558.14</t>
  </si>
  <si>
    <t>ENSMUSG00000028558</t>
  </si>
  <si>
    <t>Calr4</t>
  </si>
  <si>
    <t>ENSMUSG00000028559.17</t>
  </si>
  <si>
    <t>ENSMUSG00000028559</t>
  </si>
  <si>
    <t>Osbpl9</t>
  </si>
  <si>
    <t>ENSMUSG00000028560.11</t>
  </si>
  <si>
    <t>ENSMUSG00000028560</t>
  </si>
  <si>
    <t>Usp1</t>
  </si>
  <si>
    <t>ENSMUSG00000028563.16</t>
  </si>
  <si>
    <t>ENSMUSG00000028563</t>
  </si>
  <si>
    <t>Tm2d1</t>
  </si>
  <si>
    <t>ENSMUSG00000028565.18</t>
  </si>
  <si>
    <t>ENSMUSG00000028565</t>
  </si>
  <si>
    <t>Nfia</t>
  </si>
  <si>
    <t>ENSMUSG00000028567.8</t>
  </si>
  <si>
    <t>ENSMUSG00000028567</t>
  </si>
  <si>
    <t>Txndc12</t>
  </si>
  <si>
    <t>ENSMUSG00000028568.16</t>
  </si>
  <si>
    <t>ENSMUSG00000028568</t>
  </si>
  <si>
    <t>Btf3l4</t>
  </si>
  <si>
    <t>ENSMUSG00000028572.13</t>
  </si>
  <si>
    <t>ENSMUSG00000028572</t>
  </si>
  <si>
    <t>Hook1</t>
  </si>
  <si>
    <t>ENSMUSG00000028573.18</t>
  </si>
  <si>
    <t>ENSMUSG00000028573</t>
  </si>
  <si>
    <t>Fggy</t>
  </si>
  <si>
    <t>ENSMUSG00000028575.11</t>
  </si>
  <si>
    <t>ENSMUSG00000028575</t>
  </si>
  <si>
    <t>Eqtn</t>
  </si>
  <si>
    <t>ENSMUSG00000028576.12</t>
  </si>
  <si>
    <t>ENSMUSG00000028576</t>
  </si>
  <si>
    <t>Ift74</t>
  </si>
  <si>
    <t>ENSMUSG00000028577.13</t>
  </si>
  <si>
    <t>ENSMUSG00000028577</t>
  </si>
  <si>
    <t>Plaa</t>
  </si>
  <si>
    <t>ENSMUSG00000028578.8</t>
  </si>
  <si>
    <t>ENSMUSG00000028578</t>
  </si>
  <si>
    <t>Caap1</t>
  </si>
  <si>
    <t>ENSMUSG00000028580.15</t>
  </si>
  <si>
    <t>ENSMUSG00000028580</t>
  </si>
  <si>
    <t>Pum1</t>
  </si>
  <si>
    <t>ENSMUSG00000028581.17</t>
  </si>
  <si>
    <t>ENSMUSG00000028581</t>
  </si>
  <si>
    <t>Laptm5</t>
  </si>
  <si>
    <t>ENSMUSG00000028582.14</t>
  </si>
  <si>
    <t>ENSMUSG00000028582</t>
  </si>
  <si>
    <t>Cc2d1b</t>
  </si>
  <si>
    <t>ENSMUSG00000028583.14</t>
  </si>
  <si>
    <t>ENSMUSG00000028583</t>
  </si>
  <si>
    <t>Pdpn</t>
  </si>
  <si>
    <t>ENSMUSG00000028584.3</t>
  </si>
  <si>
    <t>ENSMUSG00000028584</t>
  </si>
  <si>
    <t>Lrrc38</t>
  </si>
  <si>
    <t>ENSMUSG00000028587.18</t>
  </si>
  <si>
    <t>ENSMUSG00000028587</t>
  </si>
  <si>
    <t>Orc1</t>
  </si>
  <si>
    <t>ENSMUSG00000028591.11</t>
  </si>
  <si>
    <t>ENSMUSG00000028591</t>
  </si>
  <si>
    <t>Pramef12</t>
  </si>
  <si>
    <t>ENSMUSG00000028597.11</t>
  </si>
  <si>
    <t>ENSMUSG00000028597</t>
  </si>
  <si>
    <t>Gpx7</t>
  </si>
  <si>
    <t>ENSMUSG00000028599.10</t>
  </si>
  <si>
    <t>ENSMUSG00000028599</t>
  </si>
  <si>
    <t>Tnfrsf1b</t>
  </si>
  <si>
    <t>ENSMUSG00000028600.15</t>
  </si>
  <si>
    <t>ENSMUSG00000028600</t>
  </si>
  <si>
    <t>Podn</t>
  </si>
  <si>
    <t>ENSMUSG00000028601.18</t>
  </si>
  <si>
    <t>ENSMUSG00000028601</t>
  </si>
  <si>
    <t>Echdc2</t>
  </si>
  <si>
    <t>ENSMUSG00000028602.12</t>
  </si>
  <si>
    <t>ENSMUSG00000028602</t>
  </si>
  <si>
    <t>Tnfrsf8</t>
  </si>
  <si>
    <t>ENSMUSG00000028603.15</t>
  </si>
  <si>
    <t>ENSMUSG00000028603</t>
  </si>
  <si>
    <t>Scp2</t>
  </si>
  <si>
    <t>ENSMUSG00000028607.16</t>
  </si>
  <si>
    <t>ENSMUSG00000028607</t>
  </si>
  <si>
    <t>Cpt2</t>
  </si>
  <si>
    <t>ENSMUSG00000028608.15</t>
  </si>
  <si>
    <t>ENSMUSG00000028608</t>
  </si>
  <si>
    <t>Czib</t>
  </si>
  <si>
    <t>ENSMUSG00000028609.6</t>
  </si>
  <si>
    <t>ENSMUSG00000028609</t>
  </si>
  <si>
    <t>Magoh</t>
  </si>
  <si>
    <t>ENSMUSG00000028613.15</t>
  </si>
  <si>
    <t>ENSMUSG00000028613</t>
  </si>
  <si>
    <t>Lrp8</t>
  </si>
  <si>
    <t>ENSMUSG00000028614.14</t>
  </si>
  <si>
    <t>ENSMUSG00000028614</t>
  </si>
  <si>
    <t>Ndc1</t>
  </si>
  <si>
    <t>ENSMUSG00000028617.10</t>
  </si>
  <si>
    <t>ENSMUSG00000028617</t>
  </si>
  <si>
    <t>Lrrc42</t>
  </si>
  <si>
    <t>ENSMUSG00000028618.11</t>
  </si>
  <si>
    <t>ENSMUSG00000028618</t>
  </si>
  <si>
    <t>Tmem59</t>
  </si>
  <si>
    <t>ENSMUSG00000028619.15</t>
  </si>
  <si>
    <t>ENSMUSG00000028619</t>
  </si>
  <si>
    <t>Tceanc2</t>
  </si>
  <si>
    <t>ENSMUSG00000028621.17</t>
  </si>
  <si>
    <t>ENSMUSG00000028621</t>
  </si>
  <si>
    <t>Cyb5rl</t>
  </si>
  <si>
    <t>ENSMUSG00000028622.11</t>
  </si>
  <si>
    <t>ENSMUSG00000028622</t>
  </si>
  <si>
    <t>Mrpl37</t>
  </si>
  <si>
    <t>ENSMUSG00000028626.5</t>
  </si>
  <si>
    <t>ENSMUSG00000028626</t>
  </si>
  <si>
    <t>Col9a2</t>
  </si>
  <si>
    <t>ENSMUSG00000028629.9</t>
  </si>
  <si>
    <t>ENSMUSG00000028629</t>
  </si>
  <si>
    <t>Exo5</t>
  </si>
  <si>
    <t>ENSMUSG00000028630.9</t>
  </si>
  <si>
    <t>ENSMUSG00000028630</t>
  </si>
  <si>
    <t>Dyrk2</t>
  </si>
  <si>
    <t>ENSMUSG00000028631.7</t>
  </si>
  <si>
    <t>ENSMUSG00000028631</t>
  </si>
  <si>
    <t>Kcnq4</t>
  </si>
  <si>
    <t>ENSMUSG00000028633.7</t>
  </si>
  <si>
    <t>ENSMUSG00000028633</t>
  </si>
  <si>
    <t>Ctps</t>
  </si>
  <si>
    <t>ENSMUSG00000028634.17</t>
  </si>
  <si>
    <t>ENSMUSG00000028634</t>
  </si>
  <si>
    <t>Hivep3</t>
  </si>
  <si>
    <t>ENSMUSG00000028635.7</t>
  </si>
  <si>
    <t>ENSMUSG00000028635</t>
  </si>
  <si>
    <t>Edn2</t>
  </si>
  <si>
    <t>ENSMUSG00000028636.14</t>
  </si>
  <si>
    <t>ENSMUSG00000028636</t>
  </si>
  <si>
    <t>Ppcs</t>
  </si>
  <si>
    <t>ENSMUSG00000028637.16</t>
  </si>
  <si>
    <t>ENSMUSG00000028637</t>
  </si>
  <si>
    <t>Ccdc30</t>
  </si>
  <si>
    <t>ENSMUSG00000028639.14</t>
  </si>
  <si>
    <t>ENSMUSG00000028639</t>
  </si>
  <si>
    <t>Ybx1</t>
  </si>
  <si>
    <t>ENSMUSG00000028641.16</t>
  </si>
  <si>
    <t>ENSMUSG00000028641</t>
  </si>
  <si>
    <t>P3h1</t>
  </si>
  <si>
    <t>ENSMUSG00000028643.11</t>
  </si>
  <si>
    <t>ENSMUSG00000028643</t>
  </si>
  <si>
    <t>Svbp</t>
  </si>
  <si>
    <t>ENSMUSG00000028644.17</t>
  </si>
  <si>
    <t>ENSMUSG00000028644</t>
  </si>
  <si>
    <t>Ermap</t>
  </si>
  <si>
    <t>ENSMUSG00000028645.11</t>
  </si>
  <si>
    <t>ENSMUSG00000028645</t>
  </si>
  <si>
    <t>Slc2a1</t>
  </si>
  <si>
    <t>ENSMUSG00000028646.16</t>
  </si>
  <si>
    <t>ENSMUSG00000028646</t>
  </si>
  <si>
    <t>Rragc</t>
  </si>
  <si>
    <t>ENSMUSG00000028647.13</t>
  </si>
  <si>
    <t>ENSMUSG00000028647</t>
  </si>
  <si>
    <t>Mycbp</t>
  </si>
  <si>
    <t>ENSMUSG00000028648.13</t>
  </si>
  <si>
    <t>ENSMUSG00000028648</t>
  </si>
  <si>
    <t>Ndufs5</t>
  </si>
  <si>
    <t>ENSMUSG00000028651.12</t>
  </si>
  <si>
    <t>ENSMUSG00000028651</t>
  </si>
  <si>
    <t>Ppie</t>
  </si>
  <si>
    <t>ENSMUSG00000028653.16</t>
  </si>
  <si>
    <t>ENSMUSG00000028653</t>
  </si>
  <si>
    <t>Trit1</t>
  </si>
  <si>
    <t>ENSMUSG00000028654.13</t>
  </si>
  <si>
    <t>ENSMUSG00000028654</t>
  </si>
  <si>
    <t>Mycl</t>
  </si>
  <si>
    <t>ENSMUSG00000028655.11</t>
  </si>
  <si>
    <t>ENSMUSG00000028655</t>
  </si>
  <si>
    <t>Mfsd2a</t>
  </si>
  <si>
    <t>ENSMUSG00000028656.14</t>
  </si>
  <si>
    <t>ENSMUSG00000028656</t>
  </si>
  <si>
    <t>Cap1</t>
  </si>
  <si>
    <t>ENSMUSG00000028657.14</t>
  </si>
  <si>
    <t>ENSMUSG00000028657</t>
  </si>
  <si>
    <t>Ppt1</t>
  </si>
  <si>
    <t>ENSMUSG00000028661.8</t>
  </si>
  <si>
    <t>ENSMUSG00000028661</t>
  </si>
  <si>
    <t>Epha8</t>
  </si>
  <si>
    <t>ENSMUSG00000028664.14</t>
  </si>
  <si>
    <t>ENSMUSG00000028664</t>
  </si>
  <si>
    <t>Ephb2</t>
  </si>
  <si>
    <t>ENSMUSG00000028668.5</t>
  </si>
  <si>
    <t>ENSMUSG00000028668</t>
  </si>
  <si>
    <t>Eloa</t>
  </si>
  <si>
    <t>ENSMUSG00000028669.15</t>
  </si>
  <si>
    <t>ENSMUSG00000028669</t>
  </si>
  <si>
    <t>Pithd1</t>
  </si>
  <si>
    <t>ENSMUSG00000028670.14</t>
  </si>
  <si>
    <t>ENSMUSG00000028670</t>
  </si>
  <si>
    <t>Lypla2</t>
  </si>
  <si>
    <t>ENSMUSG00000028671.16</t>
  </si>
  <si>
    <t>ENSMUSG00000028671</t>
  </si>
  <si>
    <t>Gale</t>
  </si>
  <si>
    <t>ENSMUSG00000028672.13</t>
  </si>
  <si>
    <t>ENSMUSG00000028672</t>
  </si>
  <si>
    <t>Hmgcl</t>
  </si>
  <si>
    <t>ENSMUSG00000028673.10</t>
  </si>
  <si>
    <t>ENSMUSG00000028673</t>
  </si>
  <si>
    <t>Fuca1</t>
  </si>
  <si>
    <t>ENSMUSG00000028675.12</t>
  </si>
  <si>
    <t>ENSMUSG00000028675</t>
  </si>
  <si>
    <t>Pnrc2</t>
  </si>
  <si>
    <t>ENSMUSG00000028676.17</t>
  </si>
  <si>
    <t>ENSMUSG00000028676</t>
  </si>
  <si>
    <t>Srsf10</t>
  </si>
  <si>
    <t>ENSMUSG00000028677.19</t>
  </si>
  <si>
    <t>ENSMUSG00000028677</t>
  </si>
  <si>
    <t>Rnf220</t>
  </si>
  <si>
    <t>ENSMUSG00000028678.13</t>
  </si>
  <si>
    <t>ENSMUSG00000028678</t>
  </si>
  <si>
    <t>Kif2c</t>
  </si>
  <si>
    <t>ENSMUSG00000028680.14</t>
  </si>
  <si>
    <t>ENSMUSG00000028680</t>
  </si>
  <si>
    <t>Plk3</t>
  </si>
  <si>
    <t>ENSMUSG00000028681.11</t>
  </si>
  <si>
    <t>ENSMUSG00000028681</t>
  </si>
  <si>
    <t>Ptch2</t>
  </si>
  <si>
    <t>ENSMUSG00000028683.14</t>
  </si>
  <si>
    <t>ENSMUSG00000028683</t>
  </si>
  <si>
    <t>Eif2b3</t>
  </si>
  <si>
    <t>ENSMUSG00000028684.14</t>
  </si>
  <si>
    <t>ENSMUSG00000028684</t>
  </si>
  <si>
    <t>Urod</t>
  </si>
  <si>
    <t>ENSMUSG00000028687.17</t>
  </si>
  <si>
    <t>ENSMUSG00000028687</t>
  </si>
  <si>
    <t>Mutyh</t>
  </si>
  <si>
    <t>ENSMUSG00000028688.13</t>
  </si>
  <si>
    <t>ENSMUSG00000028688</t>
  </si>
  <si>
    <t>Toe1</t>
  </si>
  <si>
    <t>ENSMUSG00000028689.14</t>
  </si>
  <si>
    <t>ENSMUSG00000028689</t>
  </si>
  <si>
    <t>Ccdc163</t>
  </si>
  <si>
    <t>ENSMUSG00000028690.4</t>
  </si>
  <si>
    <t>ENSMUSG00000028690</t>
  </si>
  <si>
    <t>Mmachc</t>
  </si>
  <si>
    <t>ENSMUSG00000028691.12</t>
  </si>
  <si>
    <t>ENSMUSG00000028691</t>
  </si>
  <si>
    <t>Prdx1</t>
  </si>
  <si>
    <t>ENSMUSG00000028692.14</t>
  </si>
  <si>
    <t>ENSMUSG00000028692</t>
  </si>
  <si>
    <t>Akr1a1</t>
  </si>
  <si>
    <t>ENSMUSG00000028693.15</t>
  </si>
  <si>
    <t>ENSMUSG00000028693</t>
  </si>
  <si>
    <t>Nasp</t>
  </si>
  <si>
    <t>ENSMUSG00000028696.12</t>
  </si>
  <si>
    <t>ENSMUSG00000028696</t>
  </si>
  <si>
    <t>Ipp</t>
  </si>
  <si>
    <t>ENSMUSG00000028698.13</t>
  </si>
  <si>
    <t>ENSMUSG00000028698</t>
  </si>
  <si>
    <t>Pik3r3</t>
  </si>
  <si>
    <t>ENSMUSG00000028699.9</t>
  </si>
  <si>
    <t>ENSMUSG00000028699</t>
  </si>
  <si>
    <t>Tspan1</t>
  </si>
  <si>
    <t>ENSMUSG00000028700.14</t>
  </si>
  <si>
    <t>ENSMUSG00000028700</t>
  </si>
  <si>
    <t>Pomgnt1</t>
  </si>
  <si>
    <t>ENSMUSG00000028701.4</t>
  </si>
  <si>
    <t>ENSMUSG00000028701</t>
  </si>
  <si>
    <t>Lurap1</t>
  </si>
  <si>
    <t>ENSMUSG00000028702.15</t>
  </si>
  <si>
    <t>ENSMUSG00000028702</t>
  </si>
  <si>
    <t>Rad54l</t>
  </si>
  <si>
    <t>ENSMUSG00000028703.14</t>
  </si>
  <si>
    <t>ENSMUSG00000028703</t>
  </si>
  <si>
    <t>Lrrc41</t>
  </si>
  <si>
    <t>ENSMUSG00000028706.14</t>
  </si>
  <si>
    <t>ENSMUSG00000028706</t>
  </si>
  <si>
    <t>Nsun4</t>
  </si>
  <si>
    <t>ENSMUSG00000028708.16</t>
  </si>
  <si>
    <t>ENSMUSG00000028708</t>
  </si>
  <si>
    <t>Mknk1</t>
  </si>
  <si>
    <t>ENSMUSG00000028709.3</t>
  </si>
  <si>
    <t>ENSMUSG00000028709</t>
  </si>
  <si>
    <t>Mob3c</t>
  </si>
  <si>
    <t>ENSMUSG00000028710.18</t>
  </si>
  <si>
    <t>ENSMUSG00000028710</t>
  </si>
  <si>
    <t>Atpaf1</t>
  </si>
  <si>
    <t>ENSMUSG00000028713.17</t>
  </si>
  <si>
    <t>ENSMUSG00000028713</t>
  </si>
  <si>
    <t>Cyp4b1</t>
  </si>
  <si>
    <t>ENSMUSG00000028716.15</t>
  </si>
  <si>
    <t>ENSMUSG00000028716</t>
  </si>
  <si>
    <t>Pdzk1ip1</t>
  </si>
  <si>
    <t>ENSMUSG00000028717.12</t>
  </si>
  <si>
    <t>ENSMUSG00000028717</t>
  </si>
  <si>
    <t>Tal1</t>
  </si>
  <si>
    <t>ENSMUSG00000028718.16</t>
  </si>
  <si>
    <t>ENSMUSG00000028718</t>
  </si>
  <si>
    <t>Stil</t>
  </si>
  <si>
    <t>ENSMUSG00000028719.8</t>
  </si>
  <si>
    <t>ENSMUSG00000028719</t>
  </si>
  <si>
    <t>Cmpk1</t>
  </si>
  <si>
    <t>ENSMUSG00000028729.15</t>
  </si>
  <si>
    <t>ENSMUSG00000028729</t>
  </si>
  <si>
    <t>Ebna1bp2</t>
  </si>
  <si>
    <t>ENSMUSG00000028730.14</t>
  </si>
  <si>
    <t>ENSMUSG00000028730</t>
  </si>
  <si>
    <t>Cfap57</t>
  </si>
  <si>
    <t>ENSMUSG00000028737.15</t>
  </si>
  <si>
    <t>ENSMUSG00000028737</t>
  </si>
  <si>
    <t>Aldh4a1</t>
  </si>
  <si>
    <t>ENSMUSG00000028741.13</t>
  </si>
  <si>
    <t>ENSMUSG00000028741</t>
  </si>
  <si>
    <t>Mrto4</t>
  </si>
  <si>
    <t>ENSMUSG00000028743.7</t>
  </si>
  <si>
    <t>ENSMUSG00000028743</t>
  </si>
  <si>
    <t>Akr7a5</t>
  </si>
  <si>
    <t>ENSMUSG00000028744.15</t>
  </si>
  <si>
    <t>ENSMUSG00000028744</t>
  </si>
  <si>
    <t>Pqlc2</t>
  </si>
  <si>
    <t>ENSMUSG00000028745.18</t>
  </si>
  <si>
    <t>ENSMUSG00000028745</t>
  </si>
  <si>
    <t>Capzb</t>
  </si>
  <si>
    <t>ENSMUSG00000028749.7</t>
  </si>
  <si>
    <t>ENSMUSG00000028749</t>
  </si>
  <si>
    <t>Pla2g2f</t>
  </si>
  <si>
    <t>ENSMUSG00000028750.12</t>
  </si>
  <si>
    <t>ENSMUSG00000028750</t>
  </si>
  <si>
    <t>Pla2g2c</t>
  </si>
  <si>
    <t>ENSMUSG00000028753.12</t>
  </si>
  <si>
    <t>ENSMUSG00000028753</t>
  </si>
  <si>
    <t>Vwa5b1</t>
  </si>
  <si>
    <t>ENSMUSG00000028755.3</t>
  </si>
  <si>
    <t>ENSMUSG00000028755</t>
  </si>
  <si>
    <t>Cda</t>
  </si>
  <si>
    <t>ENSMUSG00000028756.12</t>
  </si>
  <si>
    <t>ENSMUSG00000028756</t>
  </si>
  <si>
    <t>Pink1</t>
  </si>
  <si>
    <t>ENSMUSG00000028757.4</t>
  </si>
  <si>
    <t>ENSMUSG00000028757</t>
  </si>
  <si>
    <t>Ddost</t>
  </si>
  <si>
    <t>ENSMUSG00000028758.12</t>
  </si>
  <si>
    <t>ENSMUSG00000028758</t>
  </si>
  <si>
    <t>Kif17</t>
  </si>
  <si>
    <t>ENSMUSG00000028759.13</t>
  </si>
  <si>
    <t>ENSMUSG00000028759</t>
  </si>
  <si>
    <t>Hp1bp3</t>
  </si>
  <si>
    <t>ENSMUSG00000028760.16</t>
  </si>
  <si>
    <t>ENSMUSG00000028760</t>
  </si>
  <si>
    <t>Eif4g3</t>
  </si>
  <si>
    <t>ENSMUSG00000028763.18</t>
  </si>
  <si>
    <t>ENSMUSG00000028763</t>
  </si>
  <si>
    <t>Hspg2</t>
  </si>
  <si>
    <t>ENSMUSG00000028766.10</t>
  </si>
  <si>
    <t>ENSMUSG00000028766</t>
  </si>
  <si>
    <t>Alpl</t>
  </si>
  <si>
    <t>ENSMUSG00000028771.13</t>
  </si>
  <si>
    <t>ENSMUSG00000028771</t>
  </si>
  <si>
    <t>Ptpn12</t>
  </si>
  <si>
    <t>ENSMUSG00000028772.19</t>
  </si>
  <si>
    <t>ENSMUSG00000028772</t>
  </si>
  <si>
    <t>Zcchc17</t>
  </si>
  <si>
    <t>ENSMUSG00000028773.8</t>
  </si>
  <si>
    <t>ENSMUSG00000028773</t>
  </si>
  <si>
    <t>Fabp3</t>
  </si>
  <si>
    <t>ENSMUSG00000028776.14</t>
  </si>
  <si>
    <t>ENSMUSG00000028776</t>
  </si>
  <si>
    <t>Tinagl1</t>
  </si>
  <si>
    <t>ENSMUSG00000028778.15</t>
  </si>
  <si>
    <t>ENSMUSG00000028778</t>
  </si>
  <si>
    <t>Hcrtr1</t>
  </si>
  <si>
    <t>ENSMUSG00000028779.16</t>
  </si>
  <si>
    <t>ENSMUSG00000028779</t>
  </si>
  <si>
    <t>Pef1</t>
  </si>
  <si>
    <t>ENSMUSG00000028780.13</t>
  </si>
  <si>
    <t>ENSMUSG00000028780</t>
  </si>
  <si>
    <t>Sema3c</t>
  </si>
  <si>
    <t>ENSMUSG00000028782.14</t>
  </si>
  <si>
    <t>ENSMUSG00000028782</t>
  </si>
  <si>
    <t>Adgrb2</t>
  </si>
  <si>
    <t>ENSMUSG00000028785.13</t>
  </si>
  <si>
    <t>ENSMUSG00000028785</t>
  </si>
  <si>
    <t>Hpca</t>
  </si>
  <si>
    <t>ENSMUSG00000028786.15</t>
  </si>
  <si>
    <t>ENSMUSG00000028786</t>
  </si>
  <si>
    <t>Tmem54</t>
  </si>
  <si>
    <t>ENSMUSG00000028788.14</t>
  </si>
  <si>
    <t>ENSMUSG00000028788</t>
  </si>
  <si>
    <t>Ptp4a2</t>
  </si>
  <si>
    <t>ENSMUSG00000028789.16</t>
  </si>
  <si>
    <t>ENSMUSG00000028789</t>
  </si>
  <si>
    <t>Azin2</t>
  </si>
  <si>
    <t>ENSMUSG00000028790.13</t>
  </si>
  <si>
    <t>ENSMUSG00000028790</t>
  </si>
  <si>
    <t>Khdrbs1</t>
  </si>
  <si>
    <t>ENSMUSG00000028792.14</t>
  </si>
  <si>
    <t>ENSMUSG00000028792</t>
  </si>
  <si>
    <t>Ak2</t>
  </si>
  <si>
    <t>ENSMUSG00000028793.15</t>
  </si>
  <si>
    <t>ENSMUSG00000028793</t>
  </si>
  <si>
    <t>Rnf19b</t>
  </si>
  <si>
    <t>ENSMUSG00000028794.13</t>
  </si>
  <si>
    <t>ENSMUSG00000028794</t>
  </si>
  <si>
    <t>A3galt2</t>
  </si>
  <si>
    <t>ENSMUSG00000028795.15</t>
  </si>
  <si>
    <t>ENSMUSG00000028795</t>
  </si>
  <si>
    <t>Ccdc28b</t>
  </si>
  <si>
    <t>ENSMUSG00000028796.17</t>
  </si>
  <si>
    <t>ENSMUSG00000028796</t>
  </si>
  <si>
    <t>Phc2</t>
  </si>
  <si>
    <t>ENSMUSG00000028797.20</t>
  </si>
  <si>
    <t>ENSMUSG00000028797</t>
  </si>
  <si>
    <t>Tmem234</t>
  </si>
  <si>
    <t>ENSMUSG00000028798.16</t>
  </si>
  <si>
    <t>ENSMUSG00000028798</t>
  </si>
  <si>
    <t>Eif3i</t>
  </si>
  <si>
    <t>ENSMUSG00000028799.15</t>
  </si>
  <si>
    <t>ENSMUSG00000028799</t>
  </si>
  <si>
    <t>Zfp362</t>
  </si>
  <si>
    <t>ENSMUSG00000028800.15</t>
  </si>
  <si>
    <t>ENSMUSG00000028800</t>
  </si>
  <si>
    <t>Hdac1</t>
  </si>
  <si>
    <t>ENSMUSG00000028801.14</t>
  </si>
  <si>
    <t>ENSMUSG00000028801</t>
  </si>
  <si>
    <t>Stpg1</t>
  </si>
  <si>
    <t>ENSMUSG00000028803.18</t>
  </si>
  <si>
    <t>ENSMUSG00000028803</t>
  </si>
  <si>
    <t>Nipal3</t>
  </si>
  <si>
    <t>ENSMUSG00000028804.20</t>
  </si>
  <si>
    <t>ENSMUSG00000028804</t>
  </si>
  <si>
    <t>Csmd2</t>
  </si>
  <si>
    <t>ENSMUSG00000028807.2</t>
  </si>
  <si>
    <t>ENSMUSG00000028807</t>
  </si>
  <si>
    <t>Zbtb8a</t>
  </si>
  <si>
    <t>ENSMUSG00000028809.16</t>
  </si>
  <si>
    <t>ENSMUSG00000028809</t>
  </si>
  <si>
    <t>Srrm1</t>
  </si>
  <si>
    <t>ENSMUSG00000028820.13</t>
  </si>
  <si>
    <t>ENSMUSG00000028820</t>
  </si>
  <si>
    <t>Sfpq</t>
  </si>
  <si>
    <t>ENSMUSG00000028821.8</t>
  </si>
  <si>
    <t>ENSMUSG00000028821</t>
  </si>
  <si>
    <t>Syf2</t>
  </si>
  <si>
    <t>ENSMUSG00000028822.11</t>
  </si>
  <si>
    <t>ENSMUSG00000028822</t>
  </si>
  <si>
    <t>Tmem50a</t>
  </si>
  <si>
    <t>ENSMUSG00000028825.7</t>
  </si>
  <si>
    <t>ENSMUSG00000028825</t>
  </si>
  <si>
    <t>Rhd</t>
  </si>
  <si>
    <t>ENSMUSG00000028826.14</t>
  </si>
  <si>
    <t>ENSMUSG00000028826</t>
  </si>
  <si>
    <t>Maco1</t>
  </si>
  <si>
    <t>ENSMUSG00000028830.14</t>
  </si>
  <si>
    <t>ENSMUSG00000028830</t>
  </si>
  <si>
    <t>AU040320</t>
  </si>
  <si>
    <t>ENSMUSG00000028832.11</t>
  </si>
  <si>
    <t>ENSMUSG00000028832</t>
  </si>
  <si>
    <t>Stmn1</t>
  </si>
  <si>
    <t>ENSMUSG00000028833.13</t>
  </si>
  <si>
    <t>ENSMUSG00000028833</t>
  </si>
  <si>
    <t>Ncdn</t>
  </si>
  <si>
    <t>ENSMUSG00000028836.14</t>
  </si>
  <si>
    <t>ENSMUSG00000028836</t>
  </si>
  <si>
    <t>Slc30a2</t>
  </si>
  <si>
    <t>ENSMUSG00000028837.8</t>
  </si>
  <si>
    <t>ENSMUSG00000028837</t>
  </si>
  <si>
    <t>Psmb2</t>
  </si>
  <si>
    <t>ENSMUSG00000028838.11</t>
  </si>
  <si>
    <t>ENSMUSG00000028838</t>
  </si>
  <si>
    <t>Extl1</t>
  </si>
  <si>
    <t>ENSMUSG00000028840.10</t>
  </si>
  <si>
    <t>ENSMUSG00000028840</t>
  </si>
  <si>
    <t>Zfp593</t>
  </si>
  <si>
    <t>ENSMUSG00000028841.14</t>
  </si>
  <si>
    <t>ENSMUSG00000028841</t>
  </si>
  <si>
    <t>Cnksr1</t>
  </si>
  <si>
    <t>ENSMUSG00000028842.15</t>
  </si>
  <si>
    <t>ENSMUSG00000028842</t>
  </si>
  <si>
    <t>Ago3</t>
  </si>
  <si>
    <t>ENSMUSG00000028843.8</t>
  </si>
  <si>
    <t>ENSMUSG00000028843</t>
  </si>
  <si>
    <t>Sh3bgrl3</t>
  </si>
  <si>
    <t>ENSMUSG00000028845.15</t>
  </si>
  <si>
    <t>ENSMUSG00000028845</t>
  </si>
  <si>
    <t>Tekt2</t>
  </si>
  <si>
    <t>ENSMUSG00000028847.8</t>
  </si>
  <si>
    <t>ENSMUSG00000028847</t>
  </si>
  <si>
    <t>Trappc3</t>
  </si>
  <si>
    <t>ENSMUSG00000028848.13</t>
  </si>
  <si>
    <t>ENSMUSG00000028848</t>
  </si>
  <si>
    <t>Gpn2</t>
  </si>
  <si>
    <t>ENSMUSG00000028849.17</t>
  </si>
  <si>
    <t>ENSMUSG00000028849</t>
  </si>
  <si>
    <t>Map7d1</t>
  </si>
  <si>
    <t>ENSMUSG00000028850.2</t>
  </si>
  <si>
    <t>ENSMUSG00000028850</t>
  </si>
  <si>
    <t>Gpatch3</t>
  </si>
  <si>
    <t>ENSMUSG00000028851.6</t>
  </si>
  <si>
    <t>ENSMUSG00000028851</t>
  </si>
  <si>
    <t>Nudc</t>
  </si>
  <si>
    <t>ENSMUSG00000028854.9</t>
  </si>
  <si>
    <t>ENSMUSG00000028854</t>
  </si>
  <si>
    <t>Slc9a1</t>
  </si>
  <si>
    <t>ENSMUSG00000028857.16</t>
  </si>
  <si>
    <t>ENSMUSG00000028857</t>
  </si>
  <si>
    <t>Tmem222</t>
  </si>
  <si>
    <t>ENSMUSG00000028859.14</t>
  </si>
  <si>
    <t>ENSMUSG00000028859</t>
  </si>
  <si>
    <t>Csf3r</t>
  </si>
  <si>
    <t>ENSMUSG00000028860.13</t>
  </si>
  <si>
    <t>ENSMUSG00000028860</t>
  </si>
  <si>
    <t>Sytl1</t>
  </si>
  <si>
    <t>ENSMUSG00000028861.13</t>
  </si>
  <si>
    <t>ENSMUSG00000028861</t>
  </si>
  <si>
    <t>Mrps15</t>
  </si>
  <si>
    <t>ENSMUSG00000028862.6</t>
  </si>
  <si>
    <t>ENSMUSG00000028862</t>
  </si>
  <si>
    <t>Map3k6</t>
  </si>
  <si>
    <t>ENSMUSG00000028863.13</t>
  </si>
  <si>
    <t>ENSMUSG00000028863</t>
  </si>
  <si>
    <t>Meaf6</t>
  </si>
  <si>
    <t>ENSMUSG00000028864.7</t>
  </si>
  <si>
    <t>ENSMUSG00000028864</t>
  </si>
  <si>
    <t>Hgf</t>
  </si>
  <si>
    <t>ENSMUSG00000028865.14</t>
  </si>
  <si>
    <t>ENSMUSG00000028865</t>
  </si>
  <si>
    <t>Cd164l2</t>
  </si>
  <si>
    <t>ENSMUSG00000028868.13</t>
  </si>
  <si>
    <t>ENSMUSG00000028868</t>
  </si>
  <si>
    <t>Wasf2</t>
  </si>
  <si>
    <t>ENSMUSG00000028869.13</t>
  </si>
  <si>
    <t>ENSMUSG00000028869</t>
  </si>
  <si>
    <t>Gnl2</t>
  </si>
  <si>
    <t>ENSMUSG00000028871.7</t>
  </si>
  <si>
    <t>ENSMUSG00000028871</t>
  </si>
  <si>
    <t>Rspo1</t>
  </si>
  <si>
    <t>ENSMUSG00000028873.16</t>
  </si>
  <si>
    <t>ENSMUSG00000028873</t>
  </si>
  <si>
    <t>Cdca8</t>
  </si>
  <si>
    <t>ENSMUSG00000028874.14</t>
  </si>
  <si>
    <t>ENSMUSG00000028874</t>
  </si>
  <si>
    <t>Fgr</t>
  </si>
  <si>
    <t>ENSMUSG00000028876.7</t>
  </si>
  <si>
    <t>ENSMUSG00000028876</t>
  </si>
  <si>
    <t>Epha10</t>
  </si>
  <si>
    <t>ENSMUSG00000028878.11</t>
  </si>
  <si>
    <t>ENSMUSG00000028878</t>
  </si>
  <si>
    <t>Fam76a</t>
  </si>
  <si>
    <t>ENSMUSG00000028879.4</t>
  </si>
  <si>
    <t>ENSMUSG00000028879</t>
  </si>
  <si>
    <t>Stx12</t>
  </si>
  <si>
    <t>ENSMUSG00000028882.13</t>
  </si>
  <si>
    <t>ENSMUSG00000028882</t>
  </si>
  <si>
    <t>Ppp1r8</t>
  </si>
  <si>
    <t>ENSMUSG00000028883.17</t>
  </si>
  <si>
    <t>ENSMUSG00000028883</t>
  </si>
  <si>
    <t>Sema3a</t>
  </si>
  <si>
    <t>ENSMUSG00000028884.14</t>
  </si>
  <si>
    <t>ENSMUSG00000028884</t>
  </si>
  <si>
    <t>Rpa2</t>
  </si>
  <si>
    <t>ENSMUSG00000028885.8</t>
  </si>
  <si>
    <t>ENSMUSG00000028885</t>
  </si>
  <si>
    <t>Smpdl3b</t>
  </si>
  <si>
    <t>ENSMUSG00000028886.15</t>
  </si>
  <si>
    <t>ENSMUSG00000028886</t>
  </si>
  <si>
    <t>Eya3</t>
  </si>
  <si>
    <t>ENSMUSG00000028889.17</t>
  </si>
  <si>
    <t>ENSMUSG00000028889</t>
  </si>
  <si>
    <t>Yrdc</t>
  </si>
  <si>
    <t>ENSMUSG00000028890.13</t>
  </si>
  <si>
    <t>ENSMUSG00000028890</t>
  </si>
  <si>
    <t>Mtf1</t>
  </si>
  <si>
    <t>ENSMUSG00000028893.8</t>
  </si>
  <si>
    <t>ENSMUSG00000028893</t>
  </si>
  <si>
    <t>Sesn2</t>
  </si>
  <si>
    <t>ENSMUSG00000028894.18</t>
  </si>
  <si>
    <t>ENSMUSG00000028894</t>
  </si>
  <si>
    <t>Inpp5b</t>
  </si>
  <si>
    <t>ENSMUSG00000028896.13</t>
  </si>
  <si>
    <t>ENSMUSG00000028896</t>
  </si>
  <si>
    <t>Rcc1</t>
  </si>
  <si>
    <t>ENSMUSG00000028898.15</t>
  </si>
  <si>
    <t>ENSMUSG00000028898</t>
  </si>
  <si>
    <t>Trnau1ap</t>
  </si>
  <si>
    <t>ENSMUSG00000028899.11</t>
  </si>
  <si>
    <t>ENSMUSG00000028899</t>
  </si>
  <si>
    <t>Taf12</t>
  </si>
  <si>
    <t>ENSMUSG00000028901.13</t>
  </si>
  <si>
    <t>ENSMUSG00000028901</t>
  </si>
  <si>
    <t>Gmeb1</t>
  </si>
  <si>
    <t>ENSMUSG00000028902.4</t>
  </si>
  <si>
    <t>ENSMUSG00000028902</t>
  </si>
  <si>
    <t>Sf3a3</t>
  </si>
  <si>
    <t>ENSMUSG00000028906.17</t>
  </si>
  <si>
    <t>ENSMUSG00000028906</t>
  </si>
  <si>
    <t>Epb41</t>
  </si>
  <si>
    <t>ENSMUSG00000028907.7</t>
  </si>
  <si>
    <t>ENSMUSG00000028907</t>
  </si>
  <si>
    <t>Utp11</t>
  </si>
  <si>
    <t>ENSMUSG00000028909.17</t>
  </si>
  <si>
    <t>ENSMUSG00000028909</t>
  </si>
  <si>
    <t>Ptpru</t>
  </si>
  <si>
    <t>ENSMUSG00000028910.12</t>
  </si>
  <si>
    <t>ENSMUSG00000028910</t>
  </si>
  <si>
    <t>Mecr</t>
  </si>
  <si>
    <t>ENSMUSG00000028911.16</t>
  </si>
  <si>
    <t>ENSMUSG00000028911</t>
  </si>
  <si>
    <t>Srsf4</t>
  </si>
  <si>
    <t>ENSMUSG00000028914.13</t>
  </si>
  <si>
    <t>ENSMUSG00000028914</t>
  </si>
  <si>
    <t>Casp9</t>
  </si>
  <si>
    <t>ENSMUSG00000028917.14</t>
  </si>
  <si>
    <t>ENSMUSG00000028917</t>
  </si>
  <si>
    <t>Plekhm2</t>
  </si>
  <si>
    <t>ENSMUSG00000028919.11</t>
  </si>
  <si>
    <t>ENSMUSG00000028919</t>
  </si>
  <si>
    <t>Arhgef19</t>
  </si>
  <si>
    <t>ENSMUSG00000028920.9</t>
  </si>
  <si>
    <t>ENSMUSG00000028920</t>
  </si>
  <si>
    <t>Fbxo42</t>
  </si>
  <si>
    <t>ENSMUSG00000028923.14</t>
  </si>
  <si>
    <t>ENSMUSG00000028923</t>
  </si>
  <si>
    <t>Necap2</t>
  </si>
  <si>
    <t>ENSMUSG00000028926.15</t>
  </si>
  <si>
    <t>ENSMUSG00000028926</t>
  </si>
  <si>
    <t>Cdk14</t>
  </si>
  <si>
    <t>ENSMUSG00000028927.6</t>
  </si>
  <si>
    <t>ENSMUSG00000028927</t>
  </si>
  <si>
    <t>Padi2</t>
  </si>
  <si>
    <t>ENSMUSG00000028931.12</t>
  </si>
  <si>
    <t>ENSMUSG00000028931</t>
  </si>
  <si>
    <t>Kcnab2</t>
  </si>
  <si>
    <t>ENSMUSG00000028933.11</t>
  </si>
  <si>
    <t>ENSMUSG00000028933</t>
  </si>
  <si>
    <t>Xrcc2</t>
  </si>
  <si>
    <t>ENSMUSG00000028936.15</t>
  </si>
  <si>
    <t>ENSMUSG00000028936</t>
  </si>
  <si>
    <t>Rpl22</t>
  </si>
  <si>
    <t>ENSMUSG00000028937.14</t>
  </si>
  <si>
    <t>ENSMUSG00000028937</t>
  </si>
  <si>
    <t>Acot7</t>
  </si>
  <si>
    <t>ENSMUSG00000028944.14</t>
  </si>
  <si>
    <t>ENSMUSG00000028944</t>
  </si>
  <si>
    <t>Prkag2</t>
  </si>
  <si>
    <t>ENSMUSG00000028945.9</t>
  </si>
  <si>
    <t>ENSMUSG00000028945</t>
  </si>
  <si>
    <t>Rheb</t>
  </si>
  <si>
    <t>ENSMUSG00000028948.16</t>
  </si>
  <si>
    <t>ENSMUSG00000028948</t>
  </si>
  <si>
    <t>Nol9</t>
  </si>
  <si>
    <t>ENSMUSG00000028949.13</t>
  </si>
  <si>
    <t>ENSMUSG00000028949</t>
  </si>
  <si>
    <t>Smarcd3</t>
  </si>
  <si>
    <t>ENSMUSG00000028952.12</t>
  </si>
  <si>
    <t>ENSMUSG00000028952</t>
  </si>
  <si>
    <t>Zbtb48</t>
  </si>
  <si>
    <t>ENSMUSG00000028953.10</t>
  </si>
  <si>
    <t>ENSMUSG00000028953</t>
  </si>
  <si>
    <t>Abcf2</t>
  </si>
  <si>
    <t>ENSMUSG00000028954.11</t>
  </si>
  <si>
    <t>ENSMUSG00000028954</t>
  </si>
  <si>
    <t>Nub1</t>
  </si>
  <si>
    <t>ENSMUSG00000028955.3</t>
  </si>
  <si>
    <t>ENSMUSG00000028955</t>
  </si>
  <si>
    <t>Vamp3</t>
  </si>
  <si>
    <t>ENSMUSG00000028957.12</t>
  </si>
  <si>
    <t>ENSMUSG00000028957</t>
  </si>
  <si>
    <t>Per3</t>
  </si>
  <si>
    <t>ENSMUSG00000028958.15</t>
  </si>
  <si>
    <t>ENSMUSG00000028958</t>
  </si>
  <si>
    <t>Tmub1</t>
  </si>
  <si>
    <t>ENSMUSG00000028959.14</t>
  </si>
  <si>
    <t>ENSMUSG00000028959</t>
  </si>
  <si>
    <t>Fastk</t>
  </si>
  <si>
    <t>ENSMUSG00000028960.20</t>
  </si>
  <si>
    <t>ENSMUSG00000028960</t>
  </si>
  <si>
    <t>Ube4b</t>
  </si>
  <si>
    <t>ENSMUSG00000028961.15</t>
  </si>
  <si>
    <t>ENSMUSG00000028961</t>
  </si>
  <si>
    <t>Pgd</t>
  </si>
  <si>
    <t>ENSMUSG00000028962.14</t>
  </si>
  <si>
    <t>ENSMUSG00000028962</t>
  </si>
  <si>
    <t>Slc4a2</t>
  </si>
  <si>
    <t>ENSMUSG00000028964.14</t>
  </si>
  <si>
    <t>ENSMUSG00000028964</t>
  </si>
  <si>
    <t>Park7</t>
  </si>
  <si>
    <t>ENSMUSG00000028965.13</t>
  </si>
  <si>
    <t>ENSMUSG00000028965</t>
  </si>
  <si>
    <t>Tnfrsf9</t>
  </si>
  <si>
    <t>ENSMUSG00000028967.10</t>
  </si>
  <si>
    <t>ENSMUSG00000028967</t>
  </si>
  <si>
    <t>Errfi1</t>
  </si>
  <si>
    <t>ENSMUSG00000028969.10</t>
  </si>
  <si>
    <t>ENSMUSG00000028969</t>
  </si>
  <si>
    <t>Cdk5</t>
  </si>
  <si>
    <t>ENSMUSG00000028970.9</t>
  </si>
  <si>
    <t>ENSMUSG00000028970</t>
  </si>
  <si>
    <t>Abcb1b</t>
  </si>
  <si>
    <t>ENSMUSG00000028973.18</t>
  </si>
  <si>
    <t>ENSMUSG00000028973</t>
  </si>
  <si>
    <t>Abcb8</t>
  </si>
  <si>
    <t>ENSMUSG00000028974.13</t>
  </si>
  <si>
    <t>ENSMUSG00000028974</t>
  </si>
  <si>
    <t>Dffa</t>
  </si>
  <si>
    <t>ENSMUSG00000028975.16</t>
  </si>
  <si>
    <t>ENSMUSG00000028975</t>
  </si>
  <si>
    <t>Pex14</t>
  </si>
  <si>
    <t>ENSMUSG00000028976.10</t>
  </si>
  <si>
    <t>ENSMUSG00000028976</t>
  </si>
  <si>
    <t>Slc2a5</t>
  </si>
  <si>
    <t>ENSMUSG00000028977.17</t>
  </si>
  <si>
    <t>ENSMUSG00000028977</t>
  </si>
  <si>
    <t>Casz1</t>
  </si>
  <si>
    <t>ENSMUSG00000028978.12</t>
  </si>
  <si>
    <t>ENSMUSG00000028978</t>
  </si>
  <si>
    <t>Nos3</t>
  </si>
  <si>
    <t>ENSMUSG00000028979.17</t>
  </si>
  <si>
    <t>ENSMUSG00000028979</t>
  </si>
  <si>
    <t>Masp2</t>
  </si>
  <si>
    <t>ENSMUSG00000028980.14</t>
  </si>
  <si>
    <t>ENSMUSG00000028980</t>
  </si>
  <si>
    <t>H6pd</t>
  </si>
  <si>
    <t>ENSMUSG00000028982.9</t>
  </si>
  <si>
    <t>ENSMUSG00000028982</t>
  </si>
  <si>
    <t>Slc25a33</t>
  </si>
  <si>
    <t>ENSMUSG00000028986.12</t>
  </si>
  <si>
    <t>ENSMUSG00000028986</t>
  </si>
  <si>
    <t>Klhl7</t>
  </si>
  <si>
    <t>ENSMUSG00000028988.13</t>
  </si>
  <si>
    <t>ENSMUSG00000028988</t>
  </si>
  <si>
    <t>Ctnnbip1</t>
  </si>
  <si>
    <t>ENSMUSG00000028989.3</t>
  </si>
  <si>
    <t>ENSMUSG00000028989</t>
  </si>
  <si>
    <t>Angptl7</t>
  </si>
  <si>
    <t>ENSMUSG00000028990.13</t>
  </si>
  <si>
    <t>ENSMUSG00000028990</t>
  </si>
  <si>
    <t>Lzic</t>
  </si>
  <si>
    <t>ENSMUSG00000028991.15</t>
  </si>
  <si>
    <t>ENSMUSG00000028991</t>
  </si>
  <si>
    <t>Mtor</t>
  </si>
  <si>
    <t>ENSMUSG00000028992.13</t>
  </si>
  <si>
    <t>ENSMUSG00000028992</t>
  </si>
  <si>
    <t>Nmnat1</t>
  </si>
  <si>
    <t>ENSMUSG00000028995.14</t>
  </si>
  <si>
    <t>ENSMUSG00000028995</t>
  </si>
  <si>
    <t>Fam126a</t>
  </si>
  <si>
    <t>ENSMUSG00000028996.9</t>
  </si>
  <si>
    <t>ENSMUSG00000028996</t>
  </si>
  <si>
    <t>Rbp7</t>
  </si>
  <si>
    <t>ENSMUSG00000028998.6</t>
  </si>
  <si>
    <t>ENSMUSG00000028998</t>
  </si>
  <si>
    <t>Tomm7</t>
  </si>
  <si>
    <t>ENSMUSG00000028999.15</t>
  </si>
  <si>
    <t>ENSMUSG00000028999</t>
  </si>
  <si>
    <t>Rint1</t>
  </si>
  <si>
    <t>ENSMUSG00000029001.15</t>
  </si>
  <si>
    <t>ENSMUSG00000029001</t>
  </si>
  <si>
    <t>Fbxo44</t>
  </si>
  <si>
    <t>ENSMUSG00000029003.11</t>
  </si>
  <si>
    <t>ENSMUSG00000029003</t>
  </si>
  <si>
    <t>Mad2l2</t>
  </si>
  <si>
    <t>ENSMUSG00000029004.15</t>
  </si>
  <si>
    <t>ENSMUSG00000029004</t>
  </si>
  <si>
    <t>Kmt2e</t>
  </si>
  <si>
    <t>ENSMUSG00000029005.4</t>
  </si>
  <si>
    <t>ENSMUSG00000029005</t>
  </si>
  <si>
    <t>Draxin</t>
  </si>
  <si>
    <t>ENSMUSG00000029007.8</t>
  </si>
  <si>
    <t>ENSMUSG00000029007</t>
  </si>
  <si>
    <t>Agtrap</t>
  </si>
  <si>
    <t>ENSMUSG00000029009.17</t>
  </si>
  <si>
    <t>ENSMUSG00000029009</t>
  </si>
  <si>
    <t>Mthfr</t>
  </si>
  <si>
    <t>ENSMUSG00000029012.11</t>
  </si>
  <si>
    <t>ENSMUSG00000029012</t>
  </si>
  <si>
    <t>Orc5</t>
  </si>
  <si>
    <t>ENSMUSG00000029014.14</t>
  </si>
  <si>
    <t>ENSMUSG00000029014</t>
  </si>
  <si>
    <t>Dnajc2</t>
  </si>
  <si>
    <t>ENSMUSG00000029016.13</t>
  </si>
  <si>
    <t>ENSMUSG00000029016</t>
  </si>
  <si>
    <t>Clcn6</t>
  </si>
  <si>
    <t>ENSMUSG00000029017.13</t>
  </si>
  <si>
    <t>ENSMUSG00000029017</t>
  </si>
  <si>
    <t>Pmpcb</t>
  </si>
  <si>
    <t>ENSMUSG00000029020.13</t>
  </si>
  <si>
    <t>ENSMUSG00000029020</t>
  </si>
  <si>
    <t>Mfn2</t>
  </si>
  <si>
    <t>ENSMUSG00000029022.18</t>
  </si>
  <si>
    <t>ENSMUSG00000029022</t>
  </si>
  <si>
    <t>Miip</t>
  </si>
  <si>
    <t>ENSMUSG00000029027.9</t>
  </si>
  <si>
    <t>ENSMUSG00000029027</t>
  </si>
  <si>
    <t>Dffb</t>
  </si>
  <si>
    <t>ENSMUSG00000029028.14</t>
  </si>
  <si>
    <t>ENSMUSG00000029028</t>
  </si>
  <si>
    <t>Lrrc47</t>
  </si>
  <si>
    <t>ENSMUSG00000029029.14</t>
  </si>
  <si>
    <t>ENSMUSG00000029029</t>
  </si>
  <si>
    <t>Wrap73</t>
  </si>
  <si>
    <t>ENSMUSG00000029030.14</t>
  </si>
  <si>
    <t>ENSMUSG00000029030</t>
  </si>
  <si>
    <t>Tprgl</t>
  </si>
  <si>
    <t>ENSMUSG00000029032.12</t>
  </si>
  <si>
    <t>ENSMUSG00000029032</t>
  </si>
  <si>
    <t>Arhgef16</t>
  </si>
  <si>
    <t>ENSMUSG00000029033.16</t>
  </si>
  <si>
    <t>ENSMUSG00000029033</t>
  </si>
  <si>
    <t>Acap3</t>
  </si>
  <si>
    <t>ENSMUSG00000029034.9</t>
  </si>
  <si>
    <t>ENSMUSG00000029034</t>
  </si>
  <si>
    <t>Ints11</t>
  </si>
  <si>
    <t>ENSMUSG00000029036.18</t>
  </si>
  <si>
    <t>ENSMUSG00000029036</t>
  </si>
  <si>
    <t>Atad3a</t>
  </si>
  <si>
    <t>ENSMUSG00000029038.9</t>
  </si>
  <si>
    <t>ENSMUSG00000029038</t>
  </si>
  <si>
    <t>Ssu72</t>
  </si>
  <si>
    <t>ENSMUSG00000029047.13</t>
  </si>
  <si>
    <t>ENSMUSG00000029047</t>
  </si>
  <si>
    <t>Pex10</t>
  </si>
  <si>
    <t>ENSMUSG00000029048.3</t>
  </si>
  <si>
    <t>ENSMUSG00000029048</t>
  </si>
  <si>
    <t>Rer1</t>
  </si>
  <si>
    <t>ENSMUSG00000029049.14</t>
  </si>
  <si>
    <t>ENSMUSG00000029049</t>
  </si>
  <si>
    <t>Morn1</t>
  </si>
  <si>
    <t>ENSMUSG00000029050.15</t>
  </si>
  <si>
    <t>ENSMUSG00000029050</t>
  </si>
  <si>
    <t>Ski</t>
  </si>
  <si>
    <t>ENSMUSG00000029053.16</t>
  </si>
  <si>
    <t>ENSMUSG00000029053</t>
  </si>
  <si>
    <t>Prkcz</t>
  </si>
  <si>
    <t>ENSMUSG00000029054.8</t>
  </si>
  <si>
    <t>ENSMUSG00000029054</t>
  </si>
  <si>
    <t>Gabrd</t>
  </si>
  <si>
    <t>ENSMUSG00000029055.17</t>
  </si>
  <si>
    <t>ENSMUSG00000029055</t>
  </si>
  <si>
    <t>Plch2</t>
  </si>
  <si>
    <t>ENSMUSG00000029056.13</t>
  </si>
  <si>
    <t>ENSMUSG00000029056</t>
  </si>
  <si>
    <t>Pank4</t>
  </si>
  <si>
    <t>ENSMUSG00000029059.9</t>
  </si>
  <si>
    <t>ENSMUSG00000029059</t>
  </si>
  <si>
    <t>Prxl2b</t>
  </si>
  <si>
    <t>ENSMUSG00000029060.17</t>
  </si>
  <si>
    <t>ENSMUSG00000029060</t>
  </si>
  <si>
    <t>Mib2</t>
  </si>
  <si>
    <t>ENSMUSG00000029061.2</t>
  </si>
  <si>
    <t>ENSMUSG00000029061</t>
  </si>
  <si>
    <t>Mmp23</t>
  </si>
  <si>
    <t>ENSMUSG00000029062.14</t>
  </si>
  <si>
    <t>ENSMUSG00000029062</t>
  </si>
  <si>
    <t>Cdk11b</t>
  </si>
  <si>
    <t>ENSMUSG00000029063.16</t>
  </si>
  <si>
    <t>ENSMUSG00000029063</t>
  </si>
  <si>
    <t>Nadk</t>
  </si>
  <si>
    <t>ENSMUSG00000029064.15</t>
  </si>
  <si>
    <t>ENSMUSG00000029064</t>
  </si>
  <si>
    <t>Gnb1</t>
  </si>
  <si>
    <t>ENSMUSG00000029066.12</t>
  </si>
  <si>
    <t>ENSMUSG00000029066</t>
  </si>
  <si>
    <t>Mrpl20</t>
  </si>
  <si>
    <t>ENSMUSG00000029068.16</t>
  </si>
  <si>
    <t>ENSMUSG00000029068</t>
  </si>
  <si>
    <t>Ccnl2</t>
  </si>
  <si>
    <t>ENSMUSG00000029070.9</t>
  </si>
  <si>
    <t>ENSMUSG00000029070</t>
  </si>
  <si>
    <t>Mxra8</t>
  </si>
  <si>
    <t>ENSMUSG00000029071.16</t>
  </si>
  <si>
    <t>ENSMUSG00000029071</t>
  </si>
  <si>
    <t>Dvl1</t>
  </si>
  <si>
    <t>ENSMUSG00000029072.3</t>
  </si>
  <si>
    <t>ENSMUSG00000029072</t>
  </si>
  <si>
    <t>Tas1r3</t>
  </si>
  <si>
    <t>ENSMUSG00000029073.9</t>
  </si>
  <si>
    <t>ENSMUSG00000029073</t>
  </si>
  <si>
    <t>Cptp</t>
  </si>
  <si>
    <t>ENSMUSG00000029074.14</t>
  </si>
  <si>
    <t>ENSMUSG00000029074</t>
  </si>
  <si>
    <t>Ttll10</t>
  </si>
  <si>
    <t>ENSMUSG00000029075.6</t>
  </si>
  <si>
    <t>ENSMUSG00000029075</t>
  </si>
  <si>
    <t>Tnfrsf4</t>
  </si>
  <si>
    <t>ENSMUSG00000029076.14</t>
  </si>
  <si>
    <t>ENSMUSG00000029076</t>
  </si>
  <si>
    <t>Sdf4</t>
  </si>
  <si>
    <t>ENSMUSG00000029082.17</t>
  </si>
  <si>
    <t>ENSMUSG00000029082</t>
  </si>
  <si>
    <t>Bst1</t>
  </si>
  <si>
    <t>ENSMUSG00000029084.5</t>
  </si>
  <si>
    <t>ENSMUSG00000029084</t>
  </si>
  <si>
    <t>Cd38</t>
  </si>
  <si>
    <t>ENSMUSG00000029086.15</t>
  </si>
  <si>
    <t>ENSMUSG00000029086</t>
  </si>
  <si>
    <t>Prom1</t>
  </si>
  <si>
    <t>ENSMUSG00000029088.16</t>
  </si>
  <si>
    <t>ENSMUSG00000029088</t>
  </si>
  <si>
    <t>Kcnip4</t>
  </si>
  <si>
    <t>ENSMUSG00000029089.8</t>
  </si>
  <si>
    <t>ENSMUSG00000029089</t>
  </si>
  <si>
    <t>5730480H06Rik</t>
  </si>
  <si>
    <t>ENSMUSG00000029090.12</t>
  </si>
  <si>
    <t>ENSMUSG00000029090</t>
  </si>
  <si>
    <t>Adgra3</t>
  </si>
  <si>
    <t>ENSMUSG00000029093.14</t>
  </si>
  <si>
    <t>ENSMUSG00000029093</t>
  </si>
  <si>
    <t>Sorcs2</t>
  </si>
  <si>
    <t>ENSMUSG00000029094.12</t>
  </si>
  <si>
    <t>ENSMUSG00000029094</t>
  </si>
  <si>
    <t>Afap1</t>
  </si>
  <si>
    <t>ENSMUSG00000029095.17</t>
  </si>
  <si>
    <t>ENSMUSG00000029095</t>
  </si>
  <si>
    <t>Ablim2</t>
  </si>
  <si>
    <t>ENSMUSG00000029096.15</t>
  </si>
  <si>
    <t>ENSMUSG00000029096</t>
  </si>
  <si>
    <t>Htra3</t>
  </si>
  <si>
    <t>ENSMUSG00000029097.11</t>
  </si>
  <si>
    <t>ENSMUSG00000029097</t>
  </si>
  <si>
    <t>Trmt44</t>
  </si>
  <si>
    <t>ENSMUSG00000029098.17</t>
  </si>
  <si>
    <t>ENSMUSG00000029098</t>
  </si>
  <si>
    <t>Acox3</t>
  </si>
  <si>
    <t>ENSMUSG00000029101.16</t>
  </si>
  <si>
    <t>ENSMUSG00000029101</t>
  </si>
  <si>
    <t>Rgs12</t>
  </si>
  <si>
    <t>ENSMUSG00000029102.9</t>
  </si>
  <si>
    <t>ENSMUSG00000029102</t>
  </si>
  <si>
    <t>Hgfac</t>
  </si>
  <si>
    <t>ENSMUSG00000029103.16</t>
  </si>
  <si>
    <t>ENSMUSG00000029103</t>
  </si>
  <si>
    <t>Lrpap1</t>
  </si>
  <si>
    <t>ENSMUSG00000029104.15</t>
  </si>
  <si>
    <t>ENSMUSG00000029104</t>
  </si>
  <si>
    <t>Htt</t>
  </si>
  <si>
    <t>ENSMUSG00000029106.14</t>
  </si>
  <si>
    <t>ENSMUSG00000029106</t>
  </si>
  <si>
    <t>Add1</t>
  </si>
  <si>
    <t>ENSMUSG00000029108.14</t>
  </si>
  <si>
    <t>ENSMUSG00000029108</t>
  </si>
  <si>
    <t>Pcdh7</t>
  </si>
  <si>
    <t>ENSMUSG00000029110.13</t>
  </si>
  <si>
    <t>ENSMUSG00000029110</t>
  </si>
  <si>
    <t>Rnf4</t>
  </si>
  <si>
    <t>ENSMUSG00000029111.7</t>
  </si>
  <si>
    <t>ENSMUSG00000029111</t>
  </si>
  <si>
    <t>Nelfa</t>
  </si>
  <si>
    <t>ENSMUSG00000029119.9</t>
  </si>
  <si>
    <t>ENSMUSG00000029119</t>
  </si>
  <si>
    <t>Man2b2</t>
  </si>
  <si>
    <t>ENSMUSG00000029120.10</t>
  </si>
  <si>
    <t>ENSMUSG00000029120</t>
  </si>
  <si>
    <t>Ppp2r2c</t>
  </si>
  <si>
    <t>ENSMUSG00000029121.16</t>
  </si>
  <si>
    <t>ENSMUSG00000029121</t>
  </si>
  <si>
    <t>Crmp1</t>
  </si>
  <si>
    <t>ENSMUSG00000029122.11</t>
  </si>
  <si>
    <t>ENSMUSG00000029122</t>
  </si>
  <si>
    <t>Evc</t>
  </si>
  <si>
    <t>ENSMUSG00000029123.8</t>
  </si>
  <si>
    <t>ENSMUSG00000029123</t>
  </si>
  <si>
    <t>Stk32b</t>
  </si>
  <si>
    <t>ENSMUSG00000029125.14</t>
  </si>
  <si>
    <t>ENSMUSG00000029125</t>
  </si>
  <si>
    <t>Stx18</t>
  </si>
  <si>
    <t>ENSMUSG00000029126.7</t>
  </si>
  <si>
    <t>ENSMUSG00000029126</t>
  </si>
  <si>
    <t>Nsg1</t>
  </si>
  <si>
    <t>ENSMUSG00000029127.15</t>
  </si>
  <si>
    <t>ENSMUSG00000029127</t>
  </si>
  <si>
    <t>Zbtb49</t>
  </si>
  <si>
    <t>ENSMUSG00000029128.12</t>
  </si>
  <si>
    <t>ENSMUSG00000029128</t>
  </si>
  <si>
    <t>Rab28</t>
  </si>
  <si>
    <t>ENSMUSG00000029130.12</t>
  </si>
  <si>
    <t>ENSMUSG00000029130</t>
  </si>
  <si>
    <t>Rnf32</t>
  </si>
  <si>
    <t>ENSMUSG00000029131.14</t>
  </si>
  <si>
    <t>ENSMUSG00000029131</t>
  </si>
  <si>
    <t>Dnajb6</t>
  </si>
  <si>
    <t>ENSMUSG00000029134.14</t>
  </si>
  <si>
    <t>ENSMUSG00000029134</t>
  </si>
  <si>
    <t>Plb1</t>
  </si>
  <si>
    <t>ENSMUSG00000029135.10</t>
  </si>
  <si>
    <t>ENSMUSG00000029135</t>
  </si>
  <si>
    <t>Fosl2</t>
  </si>
  <si>
    <t>ENSMUSG00000029136.9</t>
  </si>
  <si>
    <t>ENSMUSG00000029136</t>
  </si>
  <si>
    <t>Rbks</t>
  </si>
  <si>
    <t>ENSMUSG00000029141.16</t>
  </si>
  <si>
    <t>ENSMUSG00000029141</t>
  </si>
  <si>
    <t>Slc4a1ap</t>
  </si>
  <si>
    <t>ENSMUSG00000029145.12</t>
  </si>
  <si>
    <t>ENSMUSG00000029145</t>
  </si>
  <si>
    <t>Eif2b4</t>
  </si>
  <si>
    <t>ENSMUSG00000029146.14</t>
  </si>
  <si>
    <t>ENSMUSG00000029146</t>
  </si>
  <si>
    <t>Snx17</t>
  </si>
  <si>
    <t>ENSMUSG00000029147.11</t>
  </si>
  <si>
    <t>ENSMUSG00000029147</t>
  </si>
  <si>
    <t>Ppm1g</t>
  </si>
  <si>
    <t>ENSMUSG00000029148.15</t>
  </si>
  <si>
    <t>ENSMUSG00000029148</t>
  </si>
  <si>
    <t>Nrbp1</t>
  </si>
  <si>
    <t>ENSMUSG00000029149.14</t>
  </si>
  <si>
    <t>ENSMUSG00000029149</t>
  </si>
  <si>
    <t>Krtcap3</t>
  </si>
  <si>
    <t>ENSMUSG00000029152.13</t>
  </si>
  <si>
    <t>ENSMUSG00000029152</t>
  </si>
  <si>
    <t>Ociad1</t>
  </si>
  <si>
    <t>ENSMUSG00000029153.11</t>
  </si>
  <si>
    <t>ENSMUSG00000029153</t>
  </si>
  <si>
    <t>Ociad2</t>
  </si>
  <si>
    <t>ENSMUSG00000029154.13</t>
  </si>
  <si>
    <t>ENSMUSG00000029154</t>
  </si>
  <si>
    <t>Cwh43</t>
  </si>
  <si>
    <t>ENSMUSG00000029156.11</t>
  </si>
  <si>
    <t>ENSMUSG00000029156</t>
  </si>
  <si>
    <t>Sgcb</t>
  </si>
  <si>
    <t>ENSMUSG00000029161.7</t>
  </si>
  <si>
    <t>ENSMUSG00000029161</t>
  </si>
  <si>
    <t>Cgref1</t>
  </si>
  <si>
    <t>ENSMUSG00000029162.15</t>
  </si>
  <si>
    <t>ENSMUSG00000029162</t>
  </si>
  <si>
    <t>Khk</t>
  </si>
  <si>
    <t>ENSMUSG00000029163.9</t>
  </si>
  <si>
    <t>ENSMUSG00000029163</t>
  </si>
  <si>
    <t>Emilin1</t>
  </si>
  <si>
    <t>ENSMUSG00000029165.17</t>
  </si>
  <si>
    <t>ENSMUSG00000029165</t>
  </si>
  <si>
    <t>Agbl5</t>
  </si>
  <si>
    <t>ENSMUSG00000029166.14</t>
  </si>
  <si>
    <t>ENSMUSG00000029166</t>
  </si>
  <si>
    <t>Mapre3</t>
  </si>
  <si>
    <t>ENSMUSG00000029167.13</t>
  </si>
  <si>
    <t>ENSMUSG00000029167</t>
  </si>
  <si>
    <t>Ppargc1a</t>
  </si>
  <si>
    <t>ENSMUSG00000029168.14</t>
  </si>
  <si>
    <t>ENSMUSG00000029168</t>
  </si>
  <si>
    <t>Dpysl5</t>
  </si>
  <si>
    <t>ENSMUSG00000029169.11</t>
  </si>
  <si>
    <t>ENSMUSG00000029169</t>
  </si>
  <si>
    <t>Dhx15</t>
  </si>
  <si>
    <t>ENSMUSG00000029171.12</t>
  </si>
  <si>
    <t>ENSMUSG00000029171</t>
  </si>
  <si>
    <t>Pgm2</t>
  </si>
  <si>
    <t>ENSMUSG00000029173.12</t>
  </si>
  <si>
    <t>ENSMUSG00000029173</t>
  </si>
  <si>
    <t>Sepsecs</t>
  </si>
  <si>
    <t>ENSMUSG00000029174.18</t>
  </si>
  <si>
    <t>ENSMUSG00000029174</t>
  </si>
  <si>
    <t>Tbc1d1</t>
  </si>
  <si>
    <t>ENSMUSG00000029175.17</t>
  </si>
  <si>
    <t>ENSMUSG00000029175</t>
  </si>
  <si>
    <t>Slc35f6</t>
  </si>
  <si>
    <t>ENSMUSG00000029176.13</t>
  </si>
  <si>
    <t>ENSMUSG00000029176</t>
  </si>
  <si>
    <t>Anapc4</t>
  </si>
  <si>
    <t>ENSMUSG00000029177.9</t>
  </si>
  <si>
    <t>ENSMUSG00000029177</t>
  </si>
  <si>
    <t>Cenpa</t>
  </si>
  <si>
    <t>ENSMUSG00000029178.14</t>
  </si>
  <si>
    <t>ENSMUSG00000029178</t>
  </si>
  <si>
    <t>Klf3</t>
  </si>
  <si>
    <t>ENSMUSG00000029179.14</t>
  </si>
  <si>
    <t>ENSMUSG00000029179</t>
  </si>
  <si>
    <t>Zcchc4</t>
  </si>
  <si>
    <t>ENSMUSG00000029182.10</t>
  </si>
  <si>
    <t>ENSMUSG00000029182</t>
  </si>
  <si>
    <t>Fam166c</t>
  </si>
  <si>
    <t>ENSMUSG00000029185.14</t>
  </si>
  <si>
    <t>ENSMUSG00000029185</t>
  </si>
  <si>
    <t>Fam114a1</t>
  </si>
  <si>
    <t>ENSMUSG00000029186.12</t>
  </si>
  <si>
    <t>ENSMUSG00000029186</t>
  </si>
  <si>
    <t>Pi4k2b</t>
  </si>
  <si>
    <t>ENSMUSG00000029188.14</t>
  </si>
  <si>
    <t>ENSMUSG00000029188</t>
  </si>
  <si>
    <t>Slc34a2</t>
  </si>
  <si>
    <t>ENSMUSG00000029189.10</t>
  </si>
  <si>
    <t>ENSMUSG00000029189</t>
  </si>
  <si>
    <t>Sel1l3</t>
  </si>
  <si>
    <t>ENSMUSG00000029190.19</t>
  </si>
  <si>
    <t>ENSMUSG00000029190</t>
  </si>
  <si>
    <t>D5Ertd579e</t>
  </si>
  <si>
    <t>ENSMUSG00000029191.16</t>
  </si>
  <si>
    <t>ENSMUSG00000029191</t>
  </si>
  <si>
    <t>Rfc1</t>
  </si>
  <si>
    <t>ENSMUSG00000029192.17</t>
  </si>
  <si>
    <t>ENSMUSG00000029192</t>
  </si>
  <si>
    <t>Tbc1d14</t>
  </si>
  <si>
    <t>ENSMUSG00000029193.7</t>
  </si>
  <si>
    <t>ENSMUSG00000029193</t>
  </si>
  <si>
    <t>Cckar</t>
  </si>
  <si>
    <t>ENSMUSG00000029195.10</t>
  </si>
  <si>
    <t>ENSMUSG00000029195</t>
  </si>
  <si>
    <t>Klb</t>
  </si>
  <si>
    <t>ENSMUSG00000029196.9</t>
  </si>
  <si>
    <t>ENSMUSG00000029196</t>
  </si>
  <si>
    <t>Tada2b</t>
  </si>
  <si>
    <t>ENSMUSG00000029198.3</t>
  </si>
  <si>
    <t>ENSMUSG00000029198</t>
  </si>
  <si>
    <t>Grpel1</t>
  </si>
  <si>
    <t>ENSMUSG00000029199.11</t>
  </si>
  <si>
    <t>ENSMUSG00000029199</t>
  </si>
  <si>
    <t>Lias</t>
  </si>
  <si>
    <t>ENSMUSG00000029201.14</t>
  </si>
  <si>
    <t>ENSMUSG00000029201</t>
  </si>
  <si>
    <t>Ugdh</t>
  </si>
  <si>
    <t>ENSMUSG00000029202.12</t>
  </si>
  <si>
    <t>ENSMUSG00000029202</t>
  </si>
  <si>
    <t>Pds5a</t>
  </si>
  <si>
    <t>ENSMUSG00000029203.16</t>
  </si>
  <si>
    <t>ENSMUSG00000029203</t>
  </si>
  <si>
    <t>Ube2k</t>
  </si>
  <si>
    <t>ENSMUSG00000029204.7</t>
  </si>
  <si>
    <t>ENSMUSG00000029204</t>
  </si>
  <si>
    <t>Rhoh</t>
  </si>
  <si>
    <t>ENSMUSG00000029206.13</t>
  </si>
  <si>
    <t>ENSMUSG00000029206</t>
  </si>
  <si>
    <t>Nsun7</t>
  </si>
  <si>
    <t>ENSMUSG00000029207.16</t>
  </si>
  <si>
    <t>ENSMUSG00000029207</t>
  </si>
  <si>
    <t>Apbb2</t>
  </si>
  <si>
    <t>ENSMUSG00000029208.16</t>
  </si>
  <si>
    <t>ENSMUSG00000029208</t>
  </si>
  <si>
    <t>Guf1</t>
  </si>
  <si>
    <t>ENSMUSG00000029209.15</t>
  </si>
  <si>
    <t>ENSMUSG00000029209</t>
  </si>
  <si>
    <t>Gnpda2</t>
  </si>
  <si>
    <t>ENSMUSG00000029211.11</t>
  </si>
  <si>
    <t>ENSMUSG00000029211</t>
  </si>
  <si>
    <t>Gabra4</t>
  </si>
  <si>
    <t>ENSMUSG00000029212.11</t>
  </si>
  <si>
    <t>ENSMUSG00000029212</t>
  </si>
  <si>
    <t>Gabrb1</t>
  </si>
  <si>
    <t>ENSMUSG00000029213.11</t>
  </si>
  <si>
    <t>ENSMUSG00000029213</t>
  </si>
  <si>
    <t>Commd8</t>
  </si>
  <si>
    <t>ENSMUSG00000029217.16</t>
  </si>
  <si>
    <t>ENSMUSG00000029217</t>
  </si>
  <si>
    <t>Tec</t>
  </si>
  <si>
    <t>ENSMUSG00000029219.10</t>
  </si>
  <si>
    <t>ENSMUSG00000029219</t>
  </si>
  <si>
    <t>Slc10a4</t>
  </si>
  <si>
    <t>ENSMUSG00000029221.15</t>
  </si>
  <si>
    <t>ENSMUSG00000029221</t>
  </si>
  <si>
    <t>Slc30a9</t>
  </si>
  <si>
    <t>ENSMUSG00000029223.12</t>
  </si>
  <si>
    <t>ENSMUSG00000029223</t>
  </si>
  <si>
    <t>Uchl1</t>
  </si>
  <si>
    <t>ENSMUSG00000029227.15</t>
  </si>
  <si>
    <t>ENSMUSG00000029227</t>
  </si>
  <si>
    <t>Fip1l1</t>
  </si>
  <si>
    <t>ENSMUSG00000029228.15</t>
  </si>
  <si>
    <t>ENSMUSG00000029228</t>
  </si>
  <si>
    <t>Lnx1</t>
  </si>
  <si>
    <t>ENSMUSG00000029229.8</t>
  </si>
  <si>
    <t>ENSMUSG00000029229</t>
  </si>
  <si>
    <t>Chic2</t>
  </si>
  <si>
    <t>ENSMUSG00000029231.15</t>
  </si>
  <si>
    <t>ENSMUSG00000029231</t>
  </si>
  <si>
    <t>Pdgfra</t>
  </si>
  <si>
    <t>ENSMUSG00000029233.15</t>
  </si>
  <si>
    <t>ENSMUSG00000029233</t>
  </si>
  <si>
    <t>Srd5a3</t>
  </si>
  <si>
    <t>ENSMUSG00000029234.13</t>
  </si>
  <si>
    <t>ENSMUSG00000029234</t>
  </si>
  <si>
    <t>Tmem165</t>
  </si>
  <si>
    <t>ENSMUSG00000029236.4</t>
  </si>
  <si>
    <t>ENSMUSG00000029236</t>
  </si>
  <si>
    <t>Nmu</t>
  </si>
  <si>
    <t>ENSMUSG00000029238.11</t>
  </si>
  <si>
    <t>ENSMUSG00000029238</t>
  </si>
  <si>
    <t>Clock</t>
  </si>
  <si>
    <t>ENSMUSG00000029245.16</t>
  </si>
  <si>
    <t>ENSMUSG00000029245</t>
  </si>
  <si>
    <t>Epha5</t>
  </si>
  <si>
    <t>ENSMUSG00000029246.14</t>
  </si>
  <si>
    <t>ENSMUSG00000029246</t>
  </si>
  <si>
    <t>Ppat</t>
  </si>
  <si>
    <t>ENSMUSG00000029247.17</t>
  </si>
  <si>
    <t>ENSMUSG00000029247</t>
  </si>
  <si>
    <t>Paics</t>
  </si>
  <si>
    <t>ENSMUSG00000029249.15</t>
  </si>
  <si>
    <t>ENSMUSG00000029249</t>
  </si>
  <si>
    <t>Rest</t>
  </si>
  <si>
    <t>ENSMUSG00000029250.5</t>
  </si>
  <si>
    <t>ENSMUSG00000029250</t>
  </si>
  <si>
    <t>Polr2b</t>
  </si>
  <si>
    <t>ENSMUSG00000029253.12</t>
  </si>
  <si>
    <t>ENSMUSG00000029253</t>
  </si>
  <si>
    <t>Cenpc1</t>
  </si>
  <si>
    <t>ENSMUSG00000029254.16</t>
  </si>
  <si>
    <t>ENSMUSG00000029254</t>
  </si>
  <si>
    <t>Stap1</t>
  </si>
  <si>
    <t>ENSMUSG00000029260.15</t>
  </si>
  <si>
    <t>ENSMUSG00000029260</t>
  </si>
  <si>
    <t>Ugt2b34</t>
  </si>
  <si>
    <t>ENSMUSG00000029263.15</t>
  </si>
  <si>
    <t>ENSMUSG00000029263</t>
  </si>
  <si>
    <t>Pigg</t>
  </si>
  <si>
    <t>ENSMUSG00000029265.4</t>
  </si>
  <si>
    <t>ENSMUSG00000029265</t>
  </si>
  <si>
    <t>Dr1</t>
  </si>
  <si>
    <t>ENSMUSG00000029267.17</t>
  </si>
  <si>
    <t>ENSMUSG00000029267</t>
  </si>
  <si>
    <t>Mtf2</t>
  </si>
  <si>
    <t>ENSMUSG00000029270.10</t>
  </si>
  <si>
    <t>ENSMUSG00000029270</t>
  </si>
  <si>
    <t>Dipk1a</t>
  </si>
  <si>
    <t>ENSMUSG00000029273.10</t>
  </si>
  <si>
    <t>ENSMUSG00000029273</t>
  </si>
  <si>
    <t>Sult1d1</t>
  </si>
  <si>
    <t>ENSMUSG00000029275.18</t>
  </si>
  <si>
    <t>ENSMUSG00000029275</t>
  </si>
  <si>
    <t>Gfi1</t>
  </si>
  <si>
    <t>ENSMUSG00000029276.13</t>
  </si>
  <si>
    <t>ENSMUSG00000029276</t>
  </si>
  <si>
    <t>Glmn</t>
  </si>
  <si>
    <t>ENSMUSG00000029279.15</t>
  </si>
  <si>
    <t>ENSMUSG00000029279</t>
  </si>
  <si>
    <t>Brdt</t>
  </si>
  <si>
    <t>ENSMUSG00000029283.17</t>
  </si>
  <si>
    <t>ENSMUSG00000029283</t>
  </si>
  <si>
    <t>Cdc7</t>
  </si>
  <si>
    <t>ENSMUSG00000029287.14</t>
  </si>
  <si>
    <t>ENSMUSG00000029287</t>
  </si>
  <si>
    <t>Tgfbr3</t>
  </si>
  <si>
    <t>ENSMUSG00000029290.12</t>
  </si>
  <si>
    <t>ENSMUSG00000029290</t>
  </si>
  <si>
    <t>Zfp326</t>
  </si>
  <si>
    <t>ENSMUSG00000029291.11</t>
  </si>
  <si>
    <t>ENSMUSG00000029291</t>
  </si>
  <si>
    <t>Rufy3</t>
  </si>
  <si>
    <t>ENSMUSG00000029298.15</t>
  </si>
  <si>
    <t>ENSMUSG00000029298</t>
  </si>
  <si>
    <t>Gbp9</t>
  </si>
  <si>
    <t>ENSMUSG00000029299.14</t>
  </si>
  <si>
    <t>ENSMUSG00000029299</t>
  </si>
  <si>
    <t>Abcg3</t>
  </si>
  <si>
    <t>ENSMUSG00000029304.14</t>
  </si>
  <si>
    <t>ENSMUSG00000029304</t>
  </si>
  <si>
    <t>Spp1</t>
  </si>
  <si>
    <t>ENSMUSG00000029309.7</t>
  </si>
  <si>
    <t>ENSMUSG00000029309</t>
  </si>
  <si>
    <t>Sparcl1</t>
  </si>
  <si>
    <t>ENSMUSG00000029310.13</t>
  </si>
  <si>
    <t>ENSMUSG00000029310</t>
  </si>
  <si>
    <t>Nudt9</t>
  </si>
  <si>
    <t>ENSMUSG00000029311.16</t>
  </si>
  <si>
    <t>ENSMUSG00000029311</t>
  </si>
  <si>
    <t>Hsd17b11</t>
  </si>
  <si>
    <t>ENSMUSG00000029312.12</t>
  </si>
  <si>
    <t>ENSMUSG00000029312</t>
  </si>
  <si>
    <t>Klhl8</t>
  </si>
  <si>
    <t>ENSMUSG00000029313.18</t>
  </si>
  <si>
    <t>ENSMUSG00000029313</t>
  </si>
  <si>
    <t>Aff1</t>
  </si>
  <si>
    <t>ENSMUSG00000029314.14</t>
  </si>
  <si>
    <t>ENSMUSG00000029314</t>
  </si>
  <si>
    <t>Gpat3</t>
  </si>
  <si>
    <t>ENSMUSG00000029319.8</t>
  </si>
  <si>
    <t>ENSMUSG00000029319</t>
  </si>
  <si>
    <t>Coq2</t>
  </si>
  <si>
    <t>ENSMUSG00000029321.1</t>
  </si>
  <si>
    <t>ENSMUSG00000029321</t>
  </si>
  <si>
    <t>Slc10a6</t>
  </si>
  <si>
    <t>ENSMUSG00000029322.12</t>
  </si>
  <si>
    <t>ENSMUSG00000029322</t>
  </si>
  <si>
    <t>Plac8</t>
  </si>
  <si>
    <t>ENSMUSG00000029326.13</t>
  </si>
  <si>
    <t>ENSMUSG00000029326</t>
  </si>
  <si>
    <t>Enoph1</t>
  </si>
  <si>
    <t>ENSMUSG00000029328.15</t>
  </si>
  <si>
    <t>ENSMUSG00000029328</t>
  </si>
  <si>
    <t>Hnrnpdl</t>
  </si>
  <si>
    <t>ENSMUSG00000029330.8</t>
  </si>
  <si>
    <t>ENSMUSG00000029330</t>
  </si>
  <si>
    <t>Cds1</t>
  </si>
  <si>
    <t>ENSMUSG00000029334.14</t>
  </si>
  <si>
    <t>ENSMUSG00000029334</t>
  </si>
  <si>
    <t>Prkg2</t>
  </si>
  <si>
    <t>ENSMUSG00000029335.5</t>
  </si>
  <si>
    <t>ENSMUSG00000029335</t>
  </si>
  <si>
    <t>Bmp3</t>
  </si>
  <si>
    <t>ENSMUSG00000029338.13</t>
  </si>
  <si>
    <t>ENSMUSG00000029338</t>
  </si>
  <si>
    <t>Antxr2</t>
  </si>
  <si>
    <t>ENSMUSG00000029343.17</t>
  </si>
  <si>
    <t>ENSMUSG00000029343</t>
  </si>
  <si>
    <t>Crybb1</t>
  </si>
  <si>
    <t>ENSMUSG00000029345.13</t>
  </si>
  <si>
    <t>ENSMUSG00000029345</t>
  </si>
  <si>
    <t>Tfip11</t>
  </si>
  <si>
    <t>ENSMUSG00000029346.12</t>
  </si>
  <si>
    <t>ENSMUSG00000029346</t>
  </si>
  <si>
    <t>Srrd</t>
  </si>
  <si>
    <t>ENSMUSG00000029348.11</t>
  </si>
  <si>
    <t>ENSMUSG00000029348</t>
  </si>
  <si>
    <t>Asphd2</t>
  </si>
  <si>
    <t>ENSMUSG00000029352.14</t>
  </si>
  <si>
    <t>ENSMUSG00000029352</t>
  </si>
  <si>
    <t>Crybb3</t>
  </si>
  <si>
    <t>ENSMUSG00000029359.13</t>
  </si>
  <si>
    <t>ENSMUSG00000029359</t>
  </si>
  <si>
    <t>Tesc</t>
  </si>
  <si>
    <t>ENSMUSG00000029361.18</t>
  </si>
  <si>
    <t>ENSMUSG00000029361</t>
  </si>
  <si>
    <t>Nos1</t>
  </si>
  <si>
    <t>ENSMUSG00000029363.14</t>
  </si>
  <si>
    <t>ENSMUSG00000029363</t>
  </si>
  <si>
    <t>Rfc5</t>
  </si>
  <si>
    <t>ENSMUSG00000029364.15</t>
  </si>
  <si>
    <t>ENSMUSG00000029364</t>
  </si>
  <si>
    <t>Wsb2</t>
  </si>
  <si>
    <t>ENSMUSG00000029366.10</t>
  </si>
  <si>
    <t>ENSMUSG00000029366</t>
  </si>
  <si>
    <t>Dck</t>
  </si>
  <si>
    <t>ENSMUSG00000029368.10</t>
  </si>
  <si>
    <t>ENSMUSG00000029368</t>
  </si>
  <si>
    <t>Alb</t>
  </si>
  <si>
    <t>ENSMUSG00000029369.17</t>
  </si>
  <si>
    <t>ENSMUSG00000029369</t>
  </si>
  <si>
    <t>Afm</t>
  </si>
  <si>
    <t>ENSMUSG00000029370.10</t>
  </si>
  <si>
    <t>ENSMUSG00000029370</t>
  </si>
  <si>
    <t>Rassf6</t>
  </si>
  <si>
    <t>ENSMUSG00000029371.7</t>
  </si>
  <si>
    <t>ENSMUSG00000029371</t>
  </si>
  <si>
    <t>Cxcl5</t>
  </si>
  <si>
    <t>ENSMUSG00000029372.7</t>
  </si>
  <si>
    <t>ENSMUSG00000029372</t>
  </si>
  <si>
    <t>Ppbp</t>
  </si>
  <si>
    <t>ENSMUSG00000029373.7</t>
  </si>
  <si>
    <t>ENSMUSG00000029373</t>
  </si>
  <si>
    <t>Pf4</t>
  </si>
  <si>
    <t>ENSMUSG00000029376.8</t>
  </si>
  <si>
    <t>ENSMUSG00000029376</t>
  </si>
  <si>
    <t>Mthfd2l</t>
  </si>
  <si>
    <t>ENSMUSG00000029378.5</t>
  </si>
  <si>
    <t>ENSMUSG00000029378</t>
  </si>
  <si>
    <t>Areg</t>
  </si>
  <si>
    <t>ENSMUSG00000029380.11</t>
  </si>
  <si>
    <t>ENSMUSG00000029380</t>
  </si>
  <si>
    <t>Cxcl1</t>
  </si>
  <si>
    <t>ENSMUSG00000029381.16</t>
  </si>
  <si>
    <t>ENSMUSG00000029381</t>
  </si>
  <si>
    <t>Shroom3</t>
  </si>
  <si>
    <t>ENSMUSG00000029384.5</t>
  </si>
  <si>
    <t>ENSMUSG00000029384</t>
  </si>
  <si>
    <t>2010109A12Rik</t>
  </si>
  <si>
    <t>ENSMUSG00000029385.14</t>
  </si>
  <si>
    <t>ENSMUSG00000029385</t>
  </si>
  <si>
    <t>Ccng2</t>
  </si>
  <si>
    <t>ENSMUSG00000029386.15</t>
  </si>
  <si>
    <t>ENSMUSG00000029386</t>
  </si>
  <si>
    <t>Tctn2</t>
  </si>
  <si>
    <t>ENSMUSG00000029387.10</t>
  </si>
  <si>
    <t>ENSMUSG00000029387</t>
  </si>
  <si>
    <t>Gtf2h3</t>
  </si>
  <si>
    <t>ENSMUSG00000029388.14</t>
  </si>
  <si>
    <t>ENSMUSG00000029388</t>
  </si>
  <si>
    <t>Eif2b1</t>
  </si>
  <si>
    <t>ENSMUSG00000029389.17</t>
  </si>
  <si>
    <t>ENSMUSG00000029389</t>
  </si>
  <si>
    <t>Ddx55</t>
  </si>
  <si>
    <t>ENSMUSG00000029390.13</t>
  </si>
  <si>
    <t>ENSMUSG00000029390</t>
  </si>
  <si>
    <t>Tmed2</t>
  </si>
  <si>
    <t>ENSMUSG00000029392.12</t>
  </si>
  <si>
    <t>ENSMUSG00000029392</t>
  </si>
  <si>
    <t>Rilpl1</t>
  </si>
  <si>
    <t>ENSMUSG00000029394.11</t>
  </si>
  <si>
    <t>ENSMUSG00000029394</t>
  </si>
  <si>
    <t>Cdk2ap1</t>
  </si>
  <si>
    <t>ENSMUSG00000029397.15</t>
  </si>
  <si>
    <t>ENSMUSG00000029397</t>
  </si>
  <si>
    <t>Rchy1</t>
  </si>
  <si>
    <t>ENSMUSG00000029401.8</t>
  </si>
  <si>
    <t>ENSMUSG00000029401</t>
  </si>
  <si>
    <t>Rilpl2</t>
  </si>
  <si>
    <t>ENSMUSG00000029402.8</t>
  </si>
  <si>
    <t>ENSMUSG00000029402</t>
  </si>
  <si>
    <t>Snrnp35</t>
  </si>
  <si>
    <t>ENSMUSG00000029403.14</t>
  </si>
  <si>
    <t>ENSMUSG00000029403</t>
  </si>
  <si>
    <t>Cdkl2</t>
  </si>
  <si>
    <t>ENSMUSG00000029404.15</t>
  </si>
  <si>
    <t>ENSMUSG00000029404</t>
  </si>
  <si>
    <t>Arl6ip4</t>
  </si>
  <si>
    <t>ENSMUSG00000029405.16</t>
  </si>
  <si>
    <t>ENSMUSG00000029405</t>
  </si>
  <si>
    <t>G3bp2</t>
  </si>
  <si>
    <t>ENSMUSG00000029406.15</t>
  </si>
  <si>
    <t>ENSMUSG00000029406</t>
  </si>
  <si>
    <t>Pitpnm2</t>
  </si>
  <si>
    <t>ENSMUSG00000029407.10</t>
  </si>
  <si>
    <t>ENSMUSG00000029407</t>
  </si>
  <si>
    <t>Uso1</t>
  </si>
  <si>
    <t>ENSMUSG00000029408.13</t>
  </si>
  <si>
    <t>ENSMUSG00000029408</t>
  </si>
  <si>
    <t>Abcb9</t>
  </si>
  <si>
    <t>ENSMUSG00000029410.11</t>
  </si>
  <si>
    <t>ENSMUSG00000029410</t>
  </si>
  <si>
    <t>Ppef2</t>
  </si>
  <si>
    <t>ENSMUSG00000029413.14</t>
  </si>
  <si>
    <t>ENSMUSG00000029413</t>
  </si>
  <si>
    <t>Naaa</t>
  </si>
  <si>
    <t>ENSMUSG00000029414.11</t>
  </si>
  <si>
    <t>ENSMUSG00000029414</t>
  </si>
  <si>
    <t>Kntc1</t>
  </si>
  <si>
    <t>ENSMUSG00000029415.4</t>
  </si>
  <si>
    <t>ENSMUSG00000029415</t>
  </si>
  <si>
    <t>Sdad1</t>
  </si>
  <si>
    <t>ENSMUSG00000029416.17</t>
  </si>
  <si>
    <t>ENSMUSG00000029416</t>
  </si>
  <si>
    <t>Slc15a4</t>
  </si>
  <si>
    <t>ENSMUSG00000029417.9</t>
  </si>
  <si>
    <t>ENSMUSG00000029417</t>
  </si>
  <si>
    <t>Cxcl9</t>
  </si>
  <si>
    <t>ENSMUSG00000029419.8</t>
  </si>
  <si>
    <t>ENSMUSG00000029419</t>
  </si>
  <si>
    <t>Ajm1</t>
  </si>
  <si>
    <t>ENSMUSG00000029420.14</t>
  </si>
  <si>
    <t>ENSMUSG00000029420</t>
  </si>
  <si>
    <t>Rimbp2</t>
  </si>
  <si>
    <t>ENSMUSG00000029422.15</t>
  </si>
  <si>
    <t>ENSMUSG00000029422</t>
  </si>
  <si>
    <t>Rsrc2</t>
  </si>
  <si>
    <t>ENSMUSG00000029426.8</t>
  </si>
  <si>
    <t>ENSMUSG00000029426</t>
  </si>
  <si>
    <t>Scarb2</t>
  </si>
  <si>
    <t>ENSMUSG00000029427.11</t>
  </si>
  <si>
    <t>ENSMUSG00000029427</t>
  </si>
  <si>
    <t>Zcchc8</t>
  </si>
  <si>
    <t>ENSMUSG00000029428.13</t>
  </si>
  <si>
    <t>ENSMUSG00000029428</t>
  </si>
  <si>
    <t>Stx2</t>
  </si>
  <si>
    <t>ENSMUSG00000029430.13</t>
  </si>
  <si>
    <t>ENSMUSG00000029430</t>
  </si>
  <si>
    <t>Ran</t>
  </si>
  <si>
    <t>ENSMUSG00000029431.5</t>
  </si>
  <si>
    <t>ENSMUSG00000029431</t>
  </si>
  <si>
    <t>B3gnt4</t>
  </si>
  <si>
    <t>ENSMUSG00000029432.12</t>
  </si>
  <si>
    <t>ENSMUSG00000029432</t>
  </si>
  <si>
    <t>Nipsnap2</t>
  </si>
  <si>
    <t>ENSMUSG00000029433.16</t>
  </si>
  <si>
    <t>ENSMUSG00000029433</t>
  </si>
  <si>
    <t>Diablo</t>
  </si>
  <si>
    <t>ENSMUSG00000029434.12</t>
  </si>
  <si>
    <t>ENSMUSG00000029434</t>
  </si>
  <si>
    <t>Vps33a</t>
  </si>
  <si>
    <t>ENSMUSG00000029436.9</t>
  </si>
  <si>
    <t>ENSMUSG00000029436</t>
  </si>
  <si>
    <t>Mmp17</t>
  </si>
  <si>
    <t>ENSMUSG00000029438.9</t>
  </si>
  <si>
    <t>ENSMUSG00000029438</t>
  </si>
  <si>
    <t>Bcl7a</t>
  </si>
  <si>
    <t>ENSMUSG00000029439.14</t>
  </si>
  <si>
    <t>ENSMUSG00000029439</t>
  </si>
  <si>
    <t>Sfswap</t>
  </si>
  <si>
    <t>ENSMUSG00000029440.15</t>
  </si>
  <si>
    <t>ENSMUSG00000029440</t>
  </si>
  <si>
    <t>Psmd9</t>
  </si>
  <si>
    <t>ENSMUSG00000029442.18</t>
  </si>
  <si>
    <t>ENSMUSG00000029442</t>
  </si>
  <si>
    <t>Wdr66</t>
  </si>
  <si>
    <t>ENSMUSG00000029446.14</t>
  </si>
  <si>
    <t>ENSMUSG00000029446</t>
  </si>
  <si>
    <t>Psph</t>
  </si>
  <si>
    <t>ENSMUSG00000029447.11</t>
  </si>
  <si>
    <t>ENSMUSG00000029447</t>
  </si>
  <si>
    <t>Cct6a</t>
  </si>
  <si>
    <t>ENSMUSG00000029449.11</t>
  </si>
  <si>
    <t>ENSMUSG00000029449</t>
  </si>
  <si>
    <t>Rhof</t>
  </si>
  <si>
    <t>ENSMUSG00000029452.18</t>
  </si>
  <si>
    <t>ENSMUSG00000029452</t>
  </si>
  <si>
    <t>Tmem116</t>
  </si>
  <si>
    <t>ENSMUSG00000029454.15</t>
  </si>
  <si>
    <t>ENSMUSG00000029454</t>
  </si>
  <si>
    <t>Mapkapk5</t>
  </si>
  <si>
    <t>ENSMUSG00000029455.14</t>
  </si>
  <si>
    <t>ENSMUSG00000029455</t>
  </si>
  <si>
    <t>Aldh2</t>
  </si>
  <si>
    <t>ENSMUSG00000029456.12</t>
  </si>
  <si>
    <t>ENSMUSG00000029456</t>
  </si>
  <si>
    <t>Acad10</t>
  </si>
  <si>
    <t>ENSMUSG00000029458.14</t>
  </si>
  <si>
    <t>ENSMUSG00000029458</t>
  </si>
  <si>
    <t>Brap</t>
  </si>
  <si>
    <t>ENSMUSG00000029461.17</t>
  </si>
  <si>
    <t>ENSMUSG00000029461</t>
  </si>
  <si>
    <t>Fam168a</t>
  </si>
  <si>
    <t>ENSMUSG00000029462.18</t>
  </si>
  <si>
    <t>ENSMUSG00000029462</t>
  </si>
  <si>
    <t>Vps29</t>
  </si>
  <si>
    <t>ENSMUSG00000029463.5</t>
  </si>
  <si>
    <t>ENSMUSG00000029463</t>
  </si>
  <si>
    <t>Fam216a</t>
  </si>
  <si>
    <t>ENSMUSG00000029464.10</t>
  </si>
  <si>
    <t>ENSMUSG00000029464</t>
  </si>
  <si>
    <t>Gpn3</t>
  </si>
  <si>
    <t>ENSMUSG00000029465.14</t>
  </si>
  <si>
    <t>ENSMUSG00000029465</t>
  </si>
  <si>
    <t>Arpc3</t>
  </si>
  <si>
    <t>ENSMUSG00000029466.11</t>
  </si>
  <si>
    <t>ENSMUSG00000029466</t>
  </si>
  <si>
    <t>Anapc7</t>
  </si>
  <si>
    <t>ENSMUSG00000029467.15</t>
  </si>
  <si>
    <t>ENSMUSG00000029467</t>
  </si>
  <si>
    <t>Atp2a2</t>
  </si>
  <si>
    <t>ENSMUSG00000029468.17</t>
  </si>
  <si>
    <t>ENSMUSG00000029468</t>
  </si>
  <si>
    <t>P2rx7</t>
  </si>
  <si>
    <t>ENSMUSG00000029469.14</t>
  </si>
  <si>
    <t>ENSMUSG00000029469</t>
  </si>
  <si>
    <t>Ift81</t>
  </si>
  <si>
    <t>ENSMUSG00000029470.15</t>
  </si>
  <si>
    <t>ENSMUSG00000029470</t>
  </si>
  <si>
    <t>P2rx4</t>
  </si>
  <si>
    <t>ENSMUSG00000029471.13</t>
  </si>
  <si>
    <t>ENSMUSG00000029471</t>
  </si>
  <si>
    <t>Camkk2</t>
  </si>
  <si>
    <t>ENSMUSG00000029472.13</t>
  </si>
  <si>
    <t>ENSMUSG00000029472</t>
  </si>
  <si>
    <t>Anapc5</t>
  </si>
  <si>
    <t>ENSMUSG00000029474.7</t>
  </si>
  <si>
    <t>ENSMUSG00000029474</t>
  </si>
  <si>
    <t>Rnf34</t>
  </si>
  <si>
    <t>ENSMUSG00000029475.17</t>
  </si>
  <si>
    <t>ENSMUSG00000029475</t>
  </si>
  <si>
    <t>Kdm2b</t>
  </si>
  <si>
    <t>ENSMUSG00000029478.16</t>
  </si>
  <si>
    <t>ENSMUSG00000029478</t>
  </si>
  <si>
    <t>Ncor2</t>
  </si>
  <si>
    <t>ENSMUSG00000029480.13</t>
  </si>
  <si>
    <t>ENSMUSG00000029480</t>
  </si>
  <si>
    <t>Dhx37</t>
  </si>
  <si>
    <t>ENSMUSG00000029482.4</t>
  </si>
  <si>
    <t>ENSMUSG00000029482</t>
  </si>
  <si>
    <t>Aacs</t>
  </si>
  <si>
    <t>ENSMUSG00000029484.12</t>
  </si>
  <si>
    <t>ENSMUSG00000029484</t>
  </si>
  <si>
    <t>Anxa3</t>
  </si>
  <si>
    <t>ENSMUSG00000029486.13</t>
  </si>
  <si>
    <t>ENSMUSG00000029486</t>
  </si>
  <si>
    <t>Mrpl1</t>
  </si>
  <si>
    <t>ENSMUSG00000029490.4</t>
  </si>
  <si>
    <t>ENSMUSG00000029490</t>
  </si>
  <si>
    <t>Mfsd7a</t>
  </si>
  <si>
    <t>ENSMUSG00000029499.11</t>
  </si>
  <si>
    <t>ENSMUSG00000029499</t>
  </si>
  <si>
    <t>Pxmp2</t>
  </si>
  <si>
    <t>ENSMUSG00000029500.16</t>
  </si>
  <si>
    <t>ENSMUSG00000029500</t>
  </si>
  <si>
    <t>Pgam5</t>
  </si>
  <si>
    <t>ENSMUSG00000029501.14</t>
  </si>
  <si>
    <t>ENSMUSG00000029501</t>
  </si>
  <si>
    <t>Ankle2</t>
  </si>
  <si>
    <t>ENSMUSG00000029502.14</t>
  </si>
  <si>
    <t>ENSMUSG00000029502</t>
  </si>
  <si>
    <t>Golga3</t>
  </si>
  <si>
    <t>ENSMUSG00000029503.16</t>
  </si>
  <si>
    <t>ENSMUSG00000029503</t>
  </si>
  <si>
    <t>P2rx2</t>
  </si>
  <si>
    <t>ENSMUSG00000029504.5</t>
  </si>
  <si>
    <t>ENSMUSG00000029504</t>
  </si>
  <si>
    <t>Ddx51</t>
  </si>
  <si>
    <t>ENSMUSG00000029505.17</t>
  </si>
  <si>
    <t>ENSMUSG00000029505</t>
  </si>
  <si>
    <t>Ep400</t>
  </si>
  <si>
    <t>ENSMUSG00000029507.16</t>
  </si>
  <si>
    <t>ENSMUSG00000029507</t>
  </si>
  <si>
    <t>Pus1</t>
  </si>
  <si>
    <t>ENSMUSG00000029510.15</t>
  </si>
  <si>
    <t>ENSMUSG00000029510</t>
  </si>
  <si>
    <t>Gpc2</t>
  </si>
  <si>
    <t>ENSMUSG00000029512.11</t>
  </si>
  <si>
    <t>ENSMUSG00000029512</t>
  </si>
  <si>
    <t>Ulk1</t>
  </si>
  <si>
    <t>ENSMUSG00000029513.14</t>
  </si>
  <si>
    <t>ENSMUSG00000029513</t>
  </si>
  <si>
    <t>Prkab1</t>
  </si>
  <si>
    <t>ENSMUSG00000029516.19</t>
  </si>
  <si>
    <t>ENSMUSG00000029516</t>
  </si>
  <si>
    <t>Cit</t>
  </si>
  <si>
    <t>ENSMUSG00000029518.15</t>
  </si>
  <si>
    <t>ENSMUSG00000029518</t>
  </si>
  <si>
    <t>Rab35</t>
  </si>
  <si>
    <t>ENSMUSG00000029521.7</t>
  </si>
  <si>
    <t>ENSMUSG00000029521</t>
  </si>
  <si>
    <t>Chek2</t>
  </si>
  <si>
    <t>ENSMUSG00000029522.12</t>
  </si>
  <si>
    <t>ENSMUSG00000029522</t>
  </si>
  <si>
    <t>Pla2g1b</t>
  </si>
  <si>
    <t>ENSMUSG00000029524.16</t>
  </si>
  <si>
    <t>ENSMUSG00000029524</t>
  </si>
  <si>
    <t>Sirt4</t>
  </si>
  <si>
    <t>ENSMUSG00000029528.19</t>
  </si>
  <si>
    <t>ENSMUSG00000029528</t>
  </si>
  <si>
    <t>Pxn</t>
  </si>
  <si>
    <t>ENSMUSG00000029530.16</t>
  </si>
  <si>
    <t>ENSMUSG00000029530</t>
  </si>
  <si>
    <t>Ccr9</t>
  </si>
  <si>
    <t>ENSMUSG00000029534.17</t>
  </si>
  <si>
    <t>ENSMUSG00000029534</t>
  </si>
  <si>
    <t>St7</t>
  </si>
  <si>
    <t>ENSMUSG00000029535.4</t>
  </si>
  <si>
    <t>ENSMUSG00000029535</t>
  </si>
  <si>
    <t>Triap1</t>
  </si>
  <si>
    <t>ENSMUSG00000029536.8</t>
  </si>
  <si>
    <t>ENSMUSG00000029536</t>
  </si>
  <si>
    <t>Gatc</t>
  </si>
  <si>
    <t>ENSMUSG00000029538.14</t>
  </si>
  <si>
    <t>ENSMUSG00000029538</t>
  </si>
  <si>
    <t>Srsf9</t>
  </si>
  <si>
    <t>ENSMUSG00000029544.16</t>
  </si>
  <si>
    <t>ENSMUSG00000029544</t>
  </si>
  <si>
    <t>Cabp1</t>
  </si>
  <si>
    <t>ENSMUSG00000029545.13</t>
  </si>
  <si>
    <t>ENSMUSG00000029545</t>
  </si>
  <si>
    <t>Acads</t>
  </si>
  <si>
    <t>ENSMUSG00000029547.10</t>
  </si>
  <si>
    <t>ENSMUSG00000029547</t>
  </si>
  <si>
    <t>Ints1</t>
  </si>
  <si>
    <t>ENSMUSG00000029550.11</t>
  </si>
  <si>
    <t>ENSMUSG00000029550</t>
  </si>
  <si>
    <t>Sppl3</t>
  </si>
  <si>
    <t>ENSMUSG00000029551.13</t>
  </si>
  <si>
    <t>ENSMUSG00000029551</t>
  </si>
  <si>
    <t>Psmg3</t>
  </si>
  <si>
    <t>ENSMUSG00000029552.19</t>
  </si>
  <si>
    <t>ENSMUSG00000029552</t>
  </si>
  <si>
    <t>Tes</t>
  </si>
  <si>
    <t>ENSMUSG00000029553.10</t>
  </si>
  <si>
    <t>ENSMUSG00000029553</t>
  </si>
  <si>
    <t>Tfec</t>
  </si>
  <si>
    <t>ENSMUSG00000029554.15</t>
  </si>
  <si>
    <t>ENSMUSG00000029554</t>
  </si>
  <si>
    <t>Mad1l1</t>
  </si>
  <si>
    <t>ENSMUSG00000029556.12</t>
  </si>
  <si>
    <t>ENSMUSG00000029556</t>
  </si>
  <si>
    <t>Hnf1a</t>
  </si>
  <si>
    <t>ENSMUSG00000029557.7</t>
  </si>
  <si>
    <t>ENSMUSG00000029557</t>
  </si>
  <si>
    <t>Mrm2</t>
  </si>
  <si>
    <t>ENSMUSG00000029559.15</t>
  </si>
  <si>
    <t>ENSMUSG00000029559</t>
  </si>
  <si>
    <t>2210016L21Rik</t>
  </si>
  <si>
    <t>ENSMUSG00000029560.12</t>
  </si>
  <si>
    <t>ENSMUSG00000029560</t>
  </si>
  <si>
    <t>Snx8</t>
  </si>
  <si>
    <t>ENSMUSG00000029561.17</t>
  </si>
  <si>
    <t>ENSMUSG00000029561</t>
  </si>
  <si>
    <t>Oasl2</t>
  </si>
  <si>
    <t>ENSMUSG00000029563.16</t>
  </si>
  <si>
    <t>ENSMUSG00000029563</t>
  </si>
  <si>
    <t>Foxp2</t>
  </si>
  <si>
    <t>ENSMUSG00000029569.9</t>
  </si>
  <si>
    <t>ENSMUSG00000029569</t>
  </si>
  <si>
    <t>Tmem168</t>
  </si>
  <si>
    <t>ENSMUSG00000029570.5</t>
  </si>
  <si>
    <t>ENSMUSG00000029570</t>
  </si>
  <si>
    <t>Lfng</t>
  </si>
  <si>
    <t>ENSMUSG00000029571.14</t>
  </si>
  <si>
    <t>ENSMUSG00000029571</t>
  </si>
  <si>
    <t>Tmem106b</t>
  </si>
  <si>
    <t>ENSMUSG00000029575.17</t>
  </si>
  <si>
    <t>ENSMUSG00000029575</t>
  </si>
  <si>
    <t>Mmab</t>
  </si>
  <si>
    <t>ENSMUSG00000029576.17</t>
  </si>
  <si>
    <t>ENSMUSG00000029576</t>
  </si>
  <si>
    <t>Radil</t>
  </si>
  <si>
    <t>ENSMUSG00000029577.13</t>
  </si>
  <si>
    <t>ENSMUSG00000029577</t>
  </si>
  <si>
    <t>Ube3b</t>
  </si>
  <si>
    <t>ENSMUSG00000029578.15</t>
  </si>
  <si>
    <t>ENSMUSG00000029578</t>
  </si>
  <si>
    <t>Wipi2</t>
  </si>
  <si>
    <t>ENSMUSG00000029580.14</t>
  </si>
  <si>
    <t>ENSMUSG00000029580</t>
  </si>
  <si>
    <t>Actb</t>
  </si>
  <si>
    <t>ENSMUSG00000029581.14</t>
  </si>
  <si>
    <t>ENSMUSG00000029581</t>
  </si>
  <si>
    <t>Fscn1</t>
  </si>
  <si>
    <t>ENSMUSG00000029587.16</t>
  </si>
  <si>
    <t>ENSMUSG00000029587</t>
  </si>
  <si>
    <t>Zfp12</t>
  </si>
  <si>
    <t>ENSMUSG00000029591.14</t>
  </si>
  <si>
    <t>ENSMUSG00000029591</t>
  </si>
  <si>
    <t>Ung</t>
  </si>
  <si>
    <t>ENSMUSG00000029592.11</t>
  </si>
  <si>
    <t>ENSMUSG00000029592</t>
  </si>
  <si>
    <t>Usp30</t>
  </si>
  <si>
    <t>ENSMUSG00000029594.12</t>
  </si>
  <si>
    <t>ENSMUSG00000029594</t>
  </si>
  <si>
    <t>Rbm19</t>
  </si>
  <si>
    <t>ENSMUSG00000029596.13</t>
  </si>
  <si>
    <t>ENSMUSG00000029596</t>
  </si>
  <si>
    <t>Sdsl</t>
  </si>
  <si>
    <t>ENSMUSG00000029598.12</t>
  </si>
  <si>
    <t>ENSMUSG00000029598</t>
  </si>
  <si>
    <t>Plbd2</t>
  </si>
  <si>
    <t>ENSMUSG00000029599.13</t>
  </si>
  <si>
    <t>ENSMUSG00000029599</t>
  </si>
  <si>
    <t>Ddx54</t>
  </si>
  <si>
    <t>ENSMUSG00000029600.10</t>
  </si>
  <si>
    <t>ENSMUSG00000029600</t>
  </si>
  <si>
    <t>Rita1</t>
  </si>
  <si>
    <t>ENSMUSG00000029601.13</t>
  </si>
  <si>
    <t>ENSMUSG00000029601</t>
  </si>
  <si>
    <t>Iqcd</t>
  </si>
  <si>
    <t>ENSMUSG00000029602.11</t>
  </si>
  <si>
    <t>ENSMUSG00000029602</t>
  </si>
  <si>
    <t>Rasal1</t>
  </si>
  <si>
    <t>ENSMUSG00000029603.15</t>
  </si>
  <si>
    <t>ENSMUSG00000029603</t>
  </si>
  <si>
    <t>Dtx1</t>
  </si>
  <si>
    <t>ENSMUSG00000029605.16</t>
  </si>
  <si>
    <t>ENSMUSG00000029605</t>
  </si>
  <si>
    <t>Oas1b</t>
  </si>
  <si>
    <t>ENSMUSG00000029608.10</t>
  </si>
  <si>
    <t>ENSMUSG00000029608</t>
  </si>
  <si>
    <t>Rph3a</t>
  </si>
  <si>
    <t>ENSMUSG00000029610.13</t>
  </si>
  <si>
    <t>ENSMUSG00000029610</t>
  </si>
  <si>
    <t>Aimp2</t>
  </si>
  <si>
    <t>ENSMUSG00000029613.15</t>
  </si>
  <si>
    <t>ENSMUSG00000029613</t>
  </si>
  <si>
    <t>Eif2ak1</t>
  </si>
  <si>
    <t>ENSMUSG00000029614.13</t>
  </si>
  <si>
    <t>ENSMUSG00000029614</t>
  </si>
  <si>
    <t>Rpl6</t>
  </si>
  <si>
    <t>ENSMUSG00000029616.9</t>
  </si>
  <si>
    <t>ENSMUSG00000029616</t>
  </si>
  <si>
    <t>Erp29</t>
  </si>
  <si>
    <t>ENSMUSG00000029617.10</t>
  </si>
  <si>
    <t>ENSMUSG00000029617</t>
  </si>
  <si>
    <t>Ccz1</t>
  </si>
  <si>
    <t>ENSMUSG00000029621.14</t>
  </si>
  <si>
    <t>ENSMUSG00000029621</t>
  </si>
  <si>
    <t>Arpc1a</t>
  </si>
  <si>
    <t>ENSMUSG00000029622.16</t>
  </si>
  <si>
    <t>ENSMUSG00000029622</t>
  </si>
  <si>
    <t>Arpc1b</t>
  </si>
  <si>
    <t>ENSMUSG00000029623.14</t>
  </si>
  <si>
    <t>ENSMUSG00000029623</t>
  </si>
  <si>
    <t>Pdap1</t>
  </si>
  <si>
    <t>ENSMUSG00000029624.10</t>
  </si>
  <si>
    <t>ENSMUSG00000029624</t>
  </si>
  <si>
    <t>Ptcd1</t>
  </si>
  <si>
    <t>ENSMUSG00000029625.16</t>
  </si>
  <si>
    <t>ENSMUSG00000029625</t>
  </si>
  <si>
    <t>Cpsf4</t>
  </si>
  <si>
    <t>ENSMUSG00000029627.12</t>
  </si>
  <si>
    <t>ENSMUSG00000029627</t>
  </si>
  <si>
    <t>Zkscan14</t>
  </si>
  <si>
    <t>ENSMUSG00000029629.17</t>
  </si>
  <si>
    <t>ENSMUSG00000029629</t>
  </si>
  <si>
    <t>Phf14</t>
  </si>
  <si>
    <t>ENSMUSG00000029632.7</t>
  </si>
  <si>
    <t>ENSMUSG00000029632</t>
  </si>
  <si>
    <t>Ndufa4</t>
  </si>
  <si>
    <t>ENSMUSG00000029634.15</t>
  </si>
  <si>
    <t>ENSMUSG00000029634</t>
  </si>
  <si>
    <t>Rnf6</t>
  </si>
  <si>
    <t>ENSMUSG00000029635.15</t>
  </si>
  <si>
    <t>ENSMUSG00000029635</t>
  </si>
  <si>
    <t>Cdk8</t>
  </si>
  <si>
    <t>ENSMUSG00000029636.11</t>
  </si>
  <si>
    <t>ENSMUSG00000029636</t>
  </si>
  <si>
    <t>Wasf3</t>
  </si>
  <si>
    <t>ENSMUSG00000029638.17</t>
  </si>
  <si>
    <t>ENSMUSG00000029638</t>
  </si>
  <si>
    <t>Glcci1</t>
  </si>
  <si>
    <t>ENSMUSG00000029640.17</t>
  </si>
  <si>
    <t>ENSMUSG00000029640</t>
  </si>
  <si>
    <t>Usp12</t>
  </si>
  <si>
    <t>ENSMUSG00000029641.8</t>
  </si>
  <si>
    <t>ENSMUSG00000029641</t>
  </si>
  <si>
    <t>Rasl11a</t>
  </si>
  <si>
    <t>ENSMUSG00000029642.11</t>
  </si>
  <si>
    <t>ENSMUSG00000029642</t>
  </si>
  <si>
    <t>Polr1d</t>
  </si>
  <si>
    <t>ENSMUSG00000029644.7</t>
  </si>
  <si>
    <t>ENSMUSG00000029644</t>
  </si>
  <si>
    <t>Pdx1</t>
  </si>
  <si>
    <t>ENSMUSG00000029647.15</t>
  </si>
  <si>
    <t>ENSMUSG00000029647</t>
  </si>
  <si>
    <t>Pan3</t>
  </si>
  <si>
    <t>ENSMUSG00000029648.13</t>
  </si>
  <si>
    <t>ENSMUSG00000029648</t>
  </si>
  <si>
    <t>Flt1</t>
  </si>
  <si>
    <t>ENSMUSG00000029649.10</t>
  </si>
  <si>
    <t>ENSMUSG00000029649</t>
  </si>
  <si>
    <t>Pomp</t>
  </si>
  <si>
    <t>ENSMUSG00000029650.10</t>
  </si>
  <si>
    <t>ENSMUSG00000029650</t>
  </si>
  <si>
    <t>Slc46a3</t>
  </si>
  <si>
    <t>ENSMUSG00000029651.16</t>
  </si>
  <si>
    <t>ENSMUSG00000029651</t>
  </si>
  <si>
    <t>Mtus2</t>
  </si>
  <si>
    <t>ENSMUSG00000029655.17</t>
  </si>
  <si>
    <t>ENSMUSG00000029655</t>
  </si>
  <si>
    <t>N4bp2l2</t>
  </si>
  <si>
    <t>ENSMUSG00000029656.13</t>
  </si>
  <si>
    <t>ENSMUSG00000029656</t>
  </si>
  <si>
    <t>C8b</t>
  </si>
  <si>
    <t>ENSMUSG00000029657.15</t>
  </si>
  <si>
    <t>ENSMUSG00000029657</t>
  </si>
  <si>
    <t>Hsph1</t>
  </si>
  <si>
    <t>ENSMUSG00000029658.17</t>
  </si>
  <si>
    <t>ENSMUSG00000029658</t>
  </si>
  <si>
    <t>Wdr95</t>
  </si>
  <si>
    <t>ENSMUSG00000029659.16</t>
  </si>
  <si>
    <t>ENSMUSG00000029659</t>
  </si>
  <si>
    <t>Medag</t>
  </si>
  <si>
    <t>ENSMUSG00000029660.10</t>
  </si>
  <si>
    <t>ENSMUSG00000029660</t>
  </si>
  <si>
    <t>Tex26</t>
  </si>
  <si>
    <t>ENSMUSG00000029661.16</t>
  </si>
  <si>
    <t>ENSMUSG00000029661</t>
  </si>
  <si>
    <t>Col1a2</t>
  </si>
  <si>
    <t>ENSMUSG00000029664.10</t>
  </si>
  <si>
    <t>ENSMUSG00000029664</t>
  </si>
  <si>
    <t>Tfpi2</t>
  </si>
  <si>
    <t>ENSMUSG00000029669.14</t>
  </si>
  <si>
    <t>ENSMUSG00000029669</t>
  </si>
  <si>
    <t>Tspan12</t>
  </si>
  <si>
    <t>ENSMUSG00000029670.12</t>
  </si>
  <si>
    <t>ENSMUSG00000029670</t>
  </si>
  <si>
    <t>Ing3</t>
  </si>
  <si>
    <t>ENSMUSG00000029672.16</t>
  </si>
  <si>
    <t>ENSMUSG00000029672</t>
  </si>
  <si>
    <t>Fam3c</t>
  </si>
  <si>
    <t>ENSMUSG00000029673.17</t>
  </si>
  <si>
    <t>ENSMUSG00000029673</t>
  </si>
  <si>
    <t>Auts2</t>
  </si>
  <si>
    <t>ENSMUSG00000029674.13</t>
  </si>
  <si>
    <t>ENSMUSG00000029674</t>
  </si>
  <si>
    <t>Limk1</t>
  </si>
  <si>
    <t>ENSMUSG00000029675.12</t>
  </si>
  <si>
    <t>ENSMUSG00000029675</t>
  </si>
  <si>
    <t>Eln</t>
  </si>
  <si>
    <t>ENSMUSG00000029676.15</t>
  </si>
  <si>
    <t>ENSMUSG00000029676</t>
  </si>
  <si>
    <t>Pot1a</t>
  </si>
  <si>
    <t>ENSMUSG00000029681.12</t>
  </si>
  <si>
    <t>ENSMUSG00000029681</t>
  </si>
  <si>
    <t>Bcl7b</t>
  </si>
  <si>
    <t>ENSMUSG00000029684.14</t>
  </si>
  <si>
    <t>ENSMUSG00000029684</t>
  </si>
  <si>
    <t>Wasl</t>
  </si>
  <si>
    <t>ENSMUSG00000029685.15</t>
  </si>
  <si>
    <t>ENSMUSG00000029685</t>
  </si>
  <si>
    <t>Asb15</t>
  </si>
  <si>
    <t>ENSMUSG00000029686.15</t>
  </si>
  <si>
    <t>ENSMUSG00000029686</t>
  </si>
  <si>
    <t>Cul1</t>
  </si>
  <si>
    <t>ENSMUSG00000029687.16</t>
  </si>
  <si>
    <t>ENSMUSG00000029687</t>
  </si>
  <si>
    <t>Ezh2</t>
  </si>
  <si>
    <t>ENSMUSG00000029695.13</t>
  </si>
  <si>
    <t>ENSMUSG00000029695</t>
  </si>
  <si>
    <t>Aass</t>
  </si>
  <si>
    <t>ENSMUSG00000029699.13</t>
  </si>
  <si>
    <t>ENSMUSG00000029699</t>
  </si>
  <si>
    <t>Ssc4d</t>
  </si>
  <si>
    <t>ENSMUSG00000029701.15</t>
  </si>
  <si>
    <t>ENSMUSG00000029701</t>
  </si>
  <si>
    <t>Rbm28</t>
  </si>
  <si>
    <t>ENSMUSG00000029703.10</t>
  </si>
  <si>
    <t>ENSMUSG00000029703</t>
  </si>
  <si>
    <t>Lrwd1</t>
  </si>
  <si>
    <t>ENSMUSG00000029705.17</t>
  </si>
  <si>
    <t>ENSMUSG00000029705</t>
  </si>
  <si>
    <t>Cux1</t>
  </si>
  <si>
    <t>ENSMUSG00000029708.9</t>
  </si>
  <si>
    <t>ENSMUSG00000029708</t>
  </si>
  <si>
    <t>Gcc1</t>
  </si>
  <si>
    <t>ENSMUSG00000029710.15</t>
  </si>
  <si>
    <t>ENSMUSG00000029710</t>
  </si>
  <si>
    <t>Ephb4</t>
  </si>
  <si>
    <t>ENSMUSG00000029712.14</t>
  </si>
  <si>
    <t>ENSMUSG00000029712</t>
  </si>
  <si>
    <t>Actl6b</t>
  </si>
  <si>
    <t>ENSMUSG00000029713.15</t>
  </si>
  <si>
    <t>ENSMUSG00000029713</t>
  </si>
  <si>
    <t>Gnb2</t>
  </si>
  <si>
    <t>ENSMUSG00000029714.11</t>
  </si>
  <si>
    <t>ENSMUSG00000029714</t>
  </si>
  <si>
    <t>Gigyf1</t>
  </si>
  <si>
    <t>ENSMUSG00000029715.5</t>
  </si>
  <si>
    <t>ENSMUSG00000029715</t>
  </si>
  <si>
    <t>Pop7</t>
  </si>
  <si>
    <t>ENSMUSG00000029716.13</t>
  </si>
  <si>
    <t>ENSMUSG00000029716</t>
  </si>
  <si>
    <t>Tfr2</t>
  </si>
  <si>
    <t>ENSMUSG00000029718.14</t>
  </si>
  <si>
    <t>ENSMUSG00000029718</t>
  </si>
  <si>
    <t>Pcolce</t>
  </si>
  <si>
    <t>ENSMUSG00000029720.9</t>
  </si>
  <si>
    <t>ENSMUSG00000029720</t>
  </si>
  <si>
    <t>Gm20605</t>
  </si>
  <si>
    <t>ENSMUSG00000029722.15</t>
  </si>
  <si>
    <t>ENSMUSG00000029722</t>
  </si>
  <si>
    <t>Agfg2</t>
  </si>
  <si>
    <t>ENSMUSG00000029723.16</t>
  </si>
  <si>
    <t>ENSMUSG00000029723</t>
  </si>
  <si>
    <t>Tsc22d4</t>
  </si>
  <si>
    <t>ENSMUSG00000029725.10</t>
  </si>
  <si>
    <t>ENSMUSG00000029725</t>
  </si>
  <si>
    <t>Ppp1r35</t>
  </si>
  <si>
    <t>ENSMUSG00000029726.16</t>
  </si>
  <si>
    <t>ENSMUSG00000029726</t>
  </si>
  <si>
    <t>Mepce</t>
  </si>
  <si>
    <t>ENSMUSG00000029729.12</t>
  </si>
  <si>
    <t>ENSMUSG00000029729</t>
  </si>
  <si>
    <t>Zkscan1</t>
  </si>
  <si>
    <t>ENSMUSG00000029730.16</t>
  </si>
  <si>
    <t>ENSMUSG00000029730</t>
  </si>
  <si>
    <t>Mcm7</t>
  </si>
  <si>
    <t>ENSMUSG00000029735.17</t>
  </si>
  <si>
    <t>ENSMUSG00000029735</t>
  </si>
  <si>
    <t>Tpk1</t>
  </si>
  <si>
    <t>ENSMUSG00000029752.12</t>
  </si>
  <si>
    <t>ENSMUSG00000029752</t>
  </si>
  <si>
    <t>Asns</t>
  </si>
  <si>
    <t>ENSMUSG00000029754.13</t>
  </si>
  <si>
    <t>ENSMUSG00000029754</t>
  </si>
  <si>
    <t>Dlx6</t>
  </si>
  <si>
    <t>ENSMUSG00000029757.16</t>
  </si>
  <si>
    <t>ENSMUSG00000029757</t>
  </si>
  <si>
    <t>Dync1i1</t>
  </si>
  <si>
    <t>ENSMUSG00000029759.9</t>
  </si>
  <si>
    <t>ENSMUSG00000029759</t>
  </si>
  <si>
    <t>Pon3</t>
  </si>
  <si>
    <t>ENSMUSG00000029761.16</t>
  </si>
  <si>
    <t>ENSMUSG00000029761</t>
  </si>
  <si>
    <t>Cald1</t>
  </si>
  <si>
    <t>ENSMUSG00000029762.6</t>
  </si>
  <si>
    <t>ENSMUSG00000029762</t>
  </si>
  <si>
    <t>Akr1b8</t>
  </si>
  <si>
    <t>ENSMUSG00000029763.17</t>
  </si>
  <si>
    <t>ENSMUSG00000029763</t>
  </si>
  <si>
    <t>Exoc4</t>
  </si>
  <si>
    <t>ENSMUSG00000029765.12</t>
  </si>
  <si>
    <t>ENSMUSG00000029765</t>
  </si>
  <si>
    <t>Plxna4</t>
  </si>
  <si>
    <t>ENSMUSG00000029767.16</t>
  </si>
  <si>
    <t>ENSMUSG00000029767</t>
  </si>
  <si>
    <t>Calu</t>
  </si>
  <si>
    <t>ENSMUSG00000029769.16</t>
  </si>
  <si>
    <t>ENSMUSG00000029769</t>
  </si>
  <si>
    <t>Ccdc136</t>
  </si>
  <si>
    <t>ENSMUSG00000029771.12</t>
  </si>
  <si>
    <t>ENSMUSG00000029771</t>
  </si>
  <si>
    <t>Irf5</t>
  </si>
  <si>
    <t>ENSMUSG00000029772.17</t>
  </si>
  <si>
    <t>ENSMUSG00000029772</t>
  </si>
  <si>
    <t>Ahcyl2</t>
  </si>
  <si>
    <t>ENSMUSG00000029775.14</t>
  </si>
  <si>
    <t>ENSMUSG00000029775</t>
  </si>
  <si>
    <t>Klhdc10</t>
  </si>
  <si>
    <t>ENSMUSG00000029776.11</t>
  </si>
  <si>
    <t>ENSMUSG00000029776</t>
  </si>
  <si>
    <t>Hibadh</t>
  </si>
  <si>
    <t>ENSMUSG00000029777.10</t>
  </si>
  <si>
    <t>ENSMUSG00000029777</t>
  </si>
  <si>
    <t>Gars</t>
  </si>
  <si>
    <t>ENSMUSG00000029778.12</t>
  </si>
  <si>
    <t>ENSMUSG00000029778</t>
  </si>
  <si>
    <t>Adcyap1r1</t>
  </si>
  <si>
    <t>ENSMUSG00000029780.14</t>
  </si>
  <si>
    <t>ENSMUSG00000029780</t>
  </si>
  <si>
    <t>Nt5c3</t>
  </si>
  <si>
    <t>ENSMUSG00000029781.7</t>
  </si>
  <si>
    <t>ENSMUSG00000029781</t>
  </si>
  <si>
    <t>Fkbp9</t>
  </si>
  <si>
    <t>ENSMUSG00000029787.10</t>
  </si>
  <si>
    <t>ENSMUSG00000029787</t>
  </si>
  <si>
    <t>Avl9</t>
  </si>
  <si>
    <t>ENSMUSG00000029788.13</t>
  </si>
  <si>
    <t>ENSMUSG00000029788</t>
  </si>
  <si>
    <t>Cpa5</t>
  </si>
  <si>
    <t>ENSMUSG00000029790.16</t>
  </si>
  <si>
    <t>ENSMUSG00000029790</t>
  </si>
  <si>
    <t>Cep41</t>
  </si>
  <si>
    <t>ENSMUSG00000029797.13</t>
  </si>
  <si>
    <t>ENSMUSG00000029797</t>
  </si>
  <si>
    <t>Sspo</t>
  </si>
  <si>
    <t>ENSMUSG00000029798.11</t>
  </si>
  <si>
    <t>ENSMUSG00000029798</t>
  </si>
  <si>
    <t>Herc6</t>
  </si>
  <si>
    <t>ENSMUSG00000029802.13</t>
  </si>
  <si>
    <t>ENSMUSG00000029802</t>
  </si>
  <si>
    <t>Abcg2</t>
  </si>
  <si>
    <t>ENSMUSG00000029804.17</t>
  </si>
  <si>
    <t>ENSMUSG00000029804</t>
  </si>
  <si>
    <t>Herc3</t>
  </si>
  <si>
    <t>ENSMUSG00000029810.15</t>
  </si>
  <si>
    <t>ENSMUSG00000029810</t>
  </si>
  <si>
    <t>Tmem176b</t>
  </si>
  <si>
    <t>ENSMUSG00000029811.14</t>
  </si>
  <si>
    <t>ENSMUSG00000029811</t>
  </si>
  <si>
    <t>Aoc1</t>
  </si>
  <si>
    <t>ENSMUSG00000029814.10</t>
  </si>
  <si>
    <t>ENSMUSG00000029814</t>
  </si>
  <si>
    <t>Igf2bp3</t>
  </si>
  <si>
    <t>ENSMUSG00000029815.12</t>
  </si>
  <si>
    <t>ENSMUSG00000029815</t>
  </si>
  <si>
    <t>Malsu1</t>
  </si>
  <si>
    <t>ENSMUSG00000029816.10</t>
  </si>
  <si>
    <t>ENSMUSG00000029816</t>
  </si>
  <si>
    <t>Gpnmb</t>
  </si>
  <si>
    <t>ENSMUSG00000029817.11</t>
  </si>
  <si>
    <t>ENSMUSG00000029817</t>
  </si>
  <si>
    <t>Tra2a</t>
  </si>
  <si>
    <t>ENSMUSG00000029819.6</t>
  </si>
  <si>
    <t>ENSMUSG00000029819</t>
  </si>
  <si>
    <t>Npy</t>
  </si>
  <si>
    <t>ENSMUSG00000029821.15</t>
  </si>
  <si>
    <t>ENSMUSG00000029821</t>
  </si>
  <si>
    <t>Gsdme</t>
  </si>
  <si>
    <t>ENSMUSG00000029822.15</t>
  </si>
  <si>
    <t>ENSMUSG00000029822</t>
  </si>
  <si>
    <t>Osbpl3</t>
  </si>
  <si>
    <t>ENSMUSG00000029823.16</t>
  </si>
  <si>
    <t>ENSMUSG00000029823</t>
  </si>
  <si>
    <t>Luc7l2</t>
  </si>
  <si>
    <t>ENSMUSG00000029826.14</t>
  </si>
  <si>
    <t>ENSMUSG00000029826</t>
  </si>
  <si>
    <t>Zc3hav1</t>
  </si>
  <si>
    <t>ENSMUSG00000029828.4</t>
  </si>
  <si>
    <t>ENSMUSG00000029828</t>
  </si>
  <si>
    <t>4921507P07Rik</t>
  </si>
  <si>
    <t>ENSMUSG00000029829.4</t>
  </si>
  <si>
    <t>ENSMUSG00000029829</t>
  </si>
  <si>
    <t>Tmem213</t>
  </si>
  <si>
    <t>ENSMUSG00000029830.15</t>
  </si>
  <si>
    <t>ENSMUSG00000029830</t>
  </si>
  <si>
    <t>Svopl</t>
  </si>
  <si>
    <t>ENSMUSG00000029832.16</t>
  </si>
  <si>
    <t>ENSMUSG00000029832</t>
  </si>
  <si>
    <t>Nfe2l3</t>
  </si>
  <si>
    <t>ENSMUSG00000029833.17</t>
  </si>
  <si>
    <t>ENSMUSG00000029833</t>
  </si>
  <si>
    <t>Trim24</t>
  </si>
  <si>
    <t>ENSMUSG00000029836.15</t>
  </si>
  <si>
    <t>ENSMUSG00000029836</t>
  </si>
  <si>
    <t>Cbx3</t>
  </si>
  <si>
    <t>ENSMUSG00000029838.11</t>
  </si>
  <si>
    <t>ENSMUSG00000029838</t>
  </si>
  <si>
    <t>Ptn</t>
  </si>
  <si>
    <t>ENSMUSG00000029840.8</t>
  </si>
  <si>
    <t>ENSMUSG00000029840</t>
  </si>
  <si>
    <t>Mtpn</t>
  </si>
  <si>
    <t>ENSMUSG00000029844.9</t>
  </si>
  <si>
    <t>ENSMUSG00000029844</t>
  </si>
  <si>
    <t>Hoxa1</t>
  </si>
  <si>
    <t>ENSMUSG00000029847.13</t>
  </si>
  <si>
    <t>ENSMUSG00000029847</t>
  </si>
  <si>
    <t>Slc23a4</t>
  </si>
  <si>
    <t>ENSMUSG00000029851.5</t>
  </si>
  <si>
    <t>ENSMUSG00000029851</t>
  </si>
  <si>
    <t>Tcaf2</t>
  </si>
  <si>
    <t>ENSMUSG00000029859.6</t>
  </si>
  <si>
    <t>ENSMUSG00000029859</t>
  </si>
  <si>
    <t>Epha1</t>
  </si>
  <si>
    <t>ENSMUSG00000029860.16</t>
  </si>
  <si>
    <t>ENSMUSG00000029860</t>
  </si>
  <si>
    <t>Zyx</t>
  </si>
  <si>
    <t>ENSMUSG00000029861.17</t>
  </si>
  <si>
    <t>ENSMUSG00000029861</t>
  </si>
  <si>
    <t>Fam131b</t>
  </si>
  <si>
    <t>ENSMUSG00000029863.13</t>
  </si>
  <si>
    <t>ENSMUSG00000029863</t>
  </si>
  <si>
    <t>Casp2</t>
  </si>
  <si>
    <t>ENSMUSG00000029864.7</t>
  </si>
  <si>
    <t>ENSMUSG00000029864</t>
  </si>
  <si>
    <t>Gstk1</t>
  </si>
  <si>
    <t>ENSMUSG00000029869.7</t>
  </si>
  <si>
    <t>ENSMUSG00000029869</t>
  </si>
  <si>
    <t>Ephb6</t>
  </si>
  <si>
    <t>ENSMUSG00000029875.5</t>
  </si>
  <si>
    <t>ENSMUSG00000029875</t>
  </si>
  <si>
    <t>Ccdc184</t>
  </si>
  <si>
    <t>ENSMUSG00000029878.6</t>
  </si>
  <si>
    <t>ENSMUSG00000029878</t>
  </si>
  <si>
    <t>Dbpht2</t>
  </si>
  <si>
    <t>ENSMUSG00000029882.5</t>
  </si>
  <si>
    <t>ENSMUSG00000029882</t>
  </si>
  <si>
    <t>2210010C04Rik</t>
  </si>
  <si>
    <t>ENSMUSG00000029910.14</t>
  </si>
  <si>
    <t>ENSMUSG00000029910</t>
  </si>
  <si>
    <t>Mad2l1</t>
  </si>
  <si>
    <t>ENSMUSG00000029911.14</t>
  </si>
  <si>
    <t>ENSMUSG00000029911</t>
  </si>
  <si>
    <t>Ssbp1</t>
  </si>
  <si>
    <t>ENSMUSG00000029913.14</t>
  </si>
  <si>
    <t>ENSMUSG00000029913</t>
  </si>
  <si>
    <t>Prdm5</t>
  </si>
  <si>
    <t>ENSMUSG00000029915.14</t>
  </si>
  <si>
    <t>ENSMUSG00000029915</t>
  </si>
  <si>
    <t>Clec5a</t>
  </si>
  <si>
    <t>ENSMUSG00000029916.11</t>
  </si>
  <si>
    <t>ENSMUSG00000029916</t>
  </si>
  <si>
    <t>Agk</t>
  </si>
  <si>
    <t>ENSMUSG00000029918.9</t>
  </si>
  <si>
    <t>ENSMUSG00000029918</t>
  </si>
  <si>
    <t>Mrps33</t>
  </si>
  <si>
    <t>ENSMUSG00000029919.5</t>
  </si>
  <si>
    <t>ENSMUSG00000029919</t>
  </si>
  <si>
    <t>Hpgds</t>
  </si>
  <si>
    <t>ENSMUSG00000029920.9</t>
  </si>
  <si>
    <t>ENSMUSG00000029920</t>
  </si>
  <si>
    <t>Smarcad1</t>
  </si>
  <si>
    <t>ENSMUSG00000029922.15</t>
  </si>
  <si>
    <t>ENSMUSG00000029922</t>
  </si>
  <si>
    <t>Mkrn1</t>
  </si>
  <si>
    <t>ENSMUSG00000029923.4</t>
  </si>
  <si>
    <t>ENSMUSG00000029923</t>
  </si>
  <si>
    <t>Rab19</t>
  </si>
  <si>
    <t>ENSMUSG00000029924.12</t>
  </si>
  <si>
    <t>ENSMUSG00000029924</t>
  </si>
  <si>
    <t>Slc37a3</t>
  </si>
  <si>
    <t>ENSMUSG00000029925.13</t>
  </si>
  <si>
    <t>ENSMUSG00000029925</t>
  </si>
  <si>
    <t>Tbxas1</t>
  </si>
  <si>
    <t>ENSMUSG00000029992.14</t>
  </si>
  <si>
    <t>ENSMUSG00000029992</t>
  </si>
  <si>
    <t>Gfpt1</t>
  </si>
  <si>
    <t>ENSMUSG00000029993.16</t>
  </si>
  <si>
    <t>ENSMUSG00000029993</t>
  </si>
  <si>
    <t>Nfu1</t>
  </si>
  <si>
    <t>ENSMUSG00000029994.17</t>
  </si>
  <si>
    <t>ENSMUSG00000029994</t>
  </si>
  <si>
    <t>Anxa4</t>
  </si>
  <si>
    <t>ENSMUSG00000029998.14</t>
  </si>
  <si>
    <t>ENSMUSG00000029998</t>
  </si>
  <si>
    <t>Pcyox1</t>
  </si>
  <si>
    <t>ENSMUSG00000029999.14</t>
  </si>
  <si>
    <t>ENSMUSG00000029999</t>
  </si>
  <si>
    <t>Tgfa</t>
  </si>
  <si>
    <t>ENSMUSG00000030000.10</t>
  </si>
  <si>
    <t>ENSMUSG00000030000</t>
  </si>
  <si>
    <t>Add2</t>
  </si>
  <si>
    <t>ENSMUSG00000030002.15</t>
  </si>
  <si>
    <t>ENSMUSG00000030002</t>
  </si>
  <si>
    <t>Dusp11</t>
  </si>
  <si>
    <t>ENSMUSG00000030004.6</t>
  </si>
  <si>
    <t>ENSMUSG00000030004</t>
  </si>
  <si>
    <t>Nat8</t>
  </si>
  <si>
    <t>ENSMUSG00000030007.8</t>
  </si>
  <si>
    <t>ENSMUSG00000030007</t>
  </si>
  <si>
    <t>Cct7</t>
  </si>
  <si>
    <t>ENSMUSG00000030008.9</t>
  </si>
  <si>
    <t>ENSMUSG00000030008</t>
  </si>
  <si>
    <t>Pradc1</t>
  </si>
  <si>
    <t>ENSMUSG00000030016.14</t>
  </si>
  <si>
    <t>ENSMUSG00000030016</t>
  </si>
  <si>
    <t>Zfp638</t>
  </si>
  <si>
    <t>ENSMUSG00000030017.2</t>
  </si>
  <si>
    <t>ENSMUSG00000030017</t>
  </si>
  <si>
    <t>Reg3g</t>
  </si>
  <si>
    <t>ENSMUSG00000030019.6</t>
  </si>
  <si>
    <t>ENSMUSG00000030019</t>
  </si>
  <si>
    <t>Fbxl14</t>
  </si>
  <si>
    <t>ENSMUSG00000030020.13</t>
  </si>
  <si>
    <t>ENSMUSG00000030020</t>
  </si>
  <si>
    <t>Prickle2</t>
  </si>
  <si>
    <t>ENSMUSG00000030022.14</t>
  </si>
  <si>
    <t>ENSMUSG00000030022</t>
  </si>
  <si>
    <t>Adamts9</t>
  </si>
  <si>
    <t>ENSMUSG00000030029.14</t>
  </si>
  <si>
    <t>ENSMUSG00000030029</t>
  </si>
  <si>
    <t>Lrig1</t>
  </si>
  <si>
    <t>ENSMUSG00000030030.5</t>
  </si>
  <si>
    <t>ENSMUSG00000030030</t>
  </si>
  <si>
    <t>1700003E16Rik</t>
  </si>
  <si>
    <t>ENSMUSG00000030031.14</t>
  </si>
  <si>
    <t>ENSMUSG00000030031</t>
  </si>
  <si>
    <t>Kbtbd8</t>
  </si>
  <si>
    <t>ENSMUSG00000030032.12</t>
  </si>
  <si>
    <t>ENSMUSG00000030032</t>
  </si>
  <si>
    <t>Wdr54</t>
  </si>
  <si>
    <t>ENSMUSG00000030035.14</t>
  </si>
  <si>
    <t>ENSMUSG00000030035</t>
  </si>
  <si>
    <t>Wbp1</t>
  </si>
  <si>
    <t>ENSMUSG00000030036.8</t>
  </si>
  <si>
    <t>ENSMUSG00000030036</t>
  </si>
  <si>
    <t>Mogs</t>
  </si>
  <si>
    <t>ENSMUSG00000030037.9</t>
  </si>
  <si>
    <t>ENSMUSG00000030037</t>
  </si>
  <si>
    <t>Mrpl53</t>
  </si>
  <si>
    <t>ENSMUSG00000030041.9</t>
  </si>
  <si>
    <t>ENSMUSG00000030041</t>
  </si>
  <si>
    <t>M1ap</t>
  </si>
  <si>
    <t>ENSMUSG00000030042.15</t>
  </si>
  <si>
    <t>ENSMUSG00000030042</t>
  </si>
  <si>
    <t>Pole4</t>
  </si>
  <si>
    <t>ENSMUSG00000030043.11</t>
  </si>
  <si>
    <t>ENSMUSG00000030043</t>
  </si>
  <si>
    <t>Tacr1</t>
  </si>
  <si>
    <t>ENSMUSG00000030045.10</t>
  </si>
  <si>
    <t>ENSMUSG00000030045</t>
  </si>
  <si>
    <t>Mrpl19</t>
  </si>
  <si>
    <t>ENSMUSG00000030047.14</t>
  </si>
  <si>
    <t>ENSMUSG00000030047</t>
  </si>
  <si>
    <t>Arhgap25</t>
  </si>
  <si>
    <t>ENSMUSG00000030048.5</t>
  </si>
  <si>
    <t>ENSMUSG00000030048</t>
  </si>
  <si>
    <t>Gkn3</t>
  </si>
  <si>
    <t>ENSMUSG00000030051.10</t>
  </si>
  <si>
    <t>ENSMUSG00000030051</t>
  </si>
  <si>
    <t>Aplf</t>
  </si>
  <si>
    <t>ENSMUSG00000030054.4</t>
  </si>
  <si>
    <t>ENSMUSG00000030054</t>
  </si>
  <si>
    <t>Gp9</t>
  </si>
  <si>
    <t>ENSMUSG00000030055.16</t>
  </si>
  <si>
    <t>ENSMUSG00000030055</t>
  </si>
  <si>
    <t>Rab43</t>
  </si>
  <si>
    <t>ENSMUSG00000030056.8</t>
  </si>
  <si>
    <t>ENSMUSG00000030056</t>
  </si>
  <si>
    <t>Isy1</t>
  </si>
  <si>
    <t>ENSMUSG00000030057.15</t>
  </si>
  <si>
    <t>ENSMUSG00000030057</t>
  </si>
  <si>
    <t>Cnbp</t>
  </si>
  <si>
    <t>ENSMUSG00000030058.17</t>
  </si>
  <si>
    <t>ENSMUSG00000030058</t>
  </si>
  <si>
    <t>Copg1</t>
  </si>
  <si>
    <t>ENSMUSG00000030059.15</t>
  </si>
  <si>
    <t>ENSMUSG00000030059</t>
  </si>
  <si>
    <t>Tmf1</t>
  </si>
  <si>
    <t>ENSMUSG00000030060.14</t>
  </si>
  <si>
    <t>ENSMUSG00000030060</t>
  </si>
  <si>
    <t>Hmces</t>
  </si>
  <si>
    <t>ENSMUSG00000030061.16</t>
  </si>
  <si>
    <t>ENSMUSG00000030061</t>
  </si>
  <si>
    <t>Uba3</t>
  </si>
  <si>
    <t>ENSMUSG00000030062.7</t>
  </si>
  <si>
    <t>ENSMUSG00000030062</t>
  </si>
  <si>
    <t>Rpn1</t>
  </si>
  <si>
    <t>ENSMUSG00000030064.16</t>
  </si>
  <si>
    <t>ENSMUSG00000030064</t>
  </si>
  <si>
    <t>Frmd4b</t>
  </si>
  <si>
    <t>ENSMUSG00000030067.17</t>
  </si>
  <si>
    <t>ENSMUSG00000030067</t>
  </si>
  <si>
    <t>Foxp1</t>
  </si>
  <si>
    <t>ENSMUSG00000030068.4</t>
  </si>
  <si>
    <t>ENSMUSG00000030068</t>
  </si>
  <si>
    <t>Gm20696</t>
  </si>
  <si>
    <t>ENSMUSG00000030074.9</t>
  </si>
  <si>
    <t>ENSMUSG00000030074</t>
  </si>
  <si>
    <t>Gxylt2</t>
  </si>
  <si>
    <t>ENSMUSG00000030075.10</t>
  </si>
  <si>
    <t>ENSMUSG00000030075</t>
  </si>
  <si>
    <t>Cntn3</t>
  </si>
  <si>
    <t>ENSMUSG00000030077.11</t>
  </si>
  <si>
    <t>ENSMUSG00000030077</t>
  </si>
  <si>
    <t>Chl1</t>
  </si>
  <si>
    <t>ENSMUSG00000030079.15</t>
  </si>
  <si>
    <t>ENSMUSG00000030079</t>
  </si>
  <si>
    <t>Ruvbl1</t>
  </si>
  <si>
    <t>ENSMUSG00000030082.14</t>
  </si>
  <si>
    <t>ENSMUSG00000030082</t>
  </si>
  <si>
    <t>Sec61a1</t>
  </si>
  <si>
    <t>ENSMUSG00000030083.11</t>
  </si>
  <si>
    <t>ENSMUSG00000030083</t>
  </si>
  <si>
    <t>Abtb1</t>
  </si>
  <si>
    <t>ENSMUSG00000030084.11</t>
  </si>
  <si>
    <t>ENSMUSG00000030084</t>
  </si>
  <si>
    <t>Plxna1</t>
  </si>
  <si>
    <t>ENSMUSG00000030086.16</t>
  </si>
  <si>
    <t>ENSMUSG00000030086</t>
  </si>
  <si>
    <t>Chchd6</t>
  </si>
  <si>
    <t>ENSMUSG00000030087.11</t>
  </si>
  <si>
    <t>ENSMUSG00000030087</t>
  </si>
  <si>
    <t>Klf15</t>
  </si>
  <si>
    <t>ENSMUSG00000030088.15</t>
  </si>
  <si>
    <t>ENSMUSG00000030088</t>
  </si>
  <si>
    <t>Aldh1l1</t>
  </si>
  <si>
    <t>ENSMUSG00000030089.15</t>
  </si>
  <si>
    <t>ENSMUSG00000030089</t>
  </si>
  <si>
    <t>Slc41a3</t>
  </si>
  <si>
    <t>ENSMUSG00000030091.17</t>
  </si>
  <si>
    <t>ENSMUSG00000030091</t>
  </si>
  <si>
    <t>Nup210</t>
  </si>
  <si>
    <t>ENSMUSG00000030093.7</t>
  </si>
  <si>
    <t>ENSMUSG00000030093</t>
  </si>
  <si>
    <t>Wnt7a</t>
  </si>
  <si>
    <t>ENSMUSG00000030094.8</t>
  </si>
  <si>
    <t>ENSMUSG00000030094</t>
  </si>
  <si>
    <t>Xpc</t>
  </si>
  <si>
    <t>ENSMUSG00000030095.10</t>
  </si>
  <si>
    <t>ENSMUSG00000030095</t>
  </si>
  <si>
    <t>Tmem43</t>
  </si>
  <si>
    <t>ENSMUSG00000030096.8</t>
  </si>
  <si>
    <t>ENSMUSG00000030096</t>
  </si>
  <si>
    <t>Slc6a6</t>
  </si>
  <si>
    <t>ENSMUSG00000030098.15</t>
  </si>
  <si>
    <t>ENSMUSG00000030098</t>
  </si>
  <si>
    <t>Grip2</t>
  </si>
  <si>
    <t>ENSMUSG00000030101.15</t>
  </si>
  <si>
    <t>ENSMUSG00000030101</t>
  </si>
  <si>
    <t>Sumf1</t>
  </si>
  <si>
    <t>ENSMUSG00000030102.11</t>
  </si>
  <si>
    <t>ENSMUSG00000030102</t>
  </si>
  <si>
    <t>Itpr1</t>
  </si>
  <si>
    <t>ENSMUSG00000030103.11</t>
  </si>
  <si>
    <t>ENSMUSG00000030103</t>
  </si>
  <si>
    <t>Bhlhe40</t>
  </si>
  <si>
    <t>ENSMUSG00000030104.9</t>
  </si>
  <si>
    <t>ENSMUSG00000030104</t>
  </si>
  <si>
    <t>Edem1</t>
  </si>
  <si>
    <t>ENSMUSG00000030105.8</t>
  </si>
  <si>
    <t>ENSMUSG00000030105</t>
  </si>
  <si>
    <t>Arl8b</t>
  </si>
  <si>
    <t>ENSMUSG00000030107.10</t>
  </si>
  <si>
    <t>ENSMUSG00000030107</t>
  </si>
  <si>
    <t>Usp18</t>
  </si>
  <si>
    <t>ENSMUSG00000030108.14</t>
  </si>
  <si>
    <t>ENSMUSG00000030108</t>
  </si>
  <si>
    <t>Slc6a13</t>
  </si>
  <si>
    <t>ENSMUSG00000030110.13</t>
  </si>
  <si>
    <t>ENSMUSG00000030110</t>
  </si>
  <si>
    <t>Ret</t>
  </si>
  <si>
    <t>ENSMUSG00000030114.8</t>
  </si>
  <si>
    <t>ENSMUSG00000030114</t>
  </si>
  <si>
    <t>Klrg1</t>
  </si>
  <si>
    <t>ENSMUSG00000030116.14</t>
  </si>
  <si>
    <t>ENSMUSG00000030116</t>
  </si>
  <si>
    <t>Mfap5</t>
  </si>
  <si>
    <t>ENSMUSG00000030117.5</t>
  </si>
  <si>
    <t>ENSMUSG00000030117</t>
  </si>
  <si>
    <t>Gdf3</t>
  </si>
  <si>
    <t>ENSMUSG00000030120.14</t>
  </si>
  <si>
    <t>ENSMUSG00000030120</t>
  </si>
  <si>
    <t>Mlf2</t>
  </si>
  <si>
    <t>ENSMUSG00000030122.12</t>
  </si>
  <si>
    <t>ENSMUSG00000030122</t>
  </si>
  <si>
    <t>Ptms</t>
  </si>
  <si>
    <t>ENSMUSG00000030123.15</t>
  </si>
  <si>
    <t>ENSMUSG00000030123</t>
  </si>
  <si>
    <t>Plxnd1</t>
  </si>
  <si>
    <t>ENSMUSG00000030124.2</t>
  </si>
  <si>
    <t>ENSMUSG00000030124</t>
  </si>
  <si>
    <t>Lag3</t>
  </si>
  <si>
    <t>ENSMUSG00000030125.11</t>
  </si>
  <si>
    <t>ENSMUSG00000030125</t>
  </si>
  <si>
    <t>Lrrc23</t>
  </si>
  <si>
    <t>ENSMUSG00000030126.17</t>
  </si>
  <si>
    <t>ENSMUSG00000030126</t>
  </si>
  <si>
    <t>Tmcc1</t>
  </si>
  <si>
    <t>ENSMUSG00000030127.15</t>
  </si>
  <si>
    <t>ENSMUSG00000030127</t>
  </si>
  <si>
    <t>Cops7a</t>
  </si>
  <si>
    <t>ENSMUSG00000030134.11</t>
  </si>
  <si>
    <t>ENSMUSG00000030134</t>
  </si>
  <si>
    <t>Rasgef1a</t>
  </si>
  <si>
    <t>ENSMUSG00000030137.8</t>
  </si>
  <si>
    <t>ENSMUSG00000030137</t>
  </si>
  <si>
    <t>Tuba8</t>
  </si>
  <si>
    <t>ENSMUSG00000030138.8</t>
  </si>
  <si>
    <t>ENSMUSG00000030138</t>
  </si>
  <si>
    <t>Bms1</t>
  </si>
  <si>
    <t>ENSMUSG00000030142.10</t>
  </si>
  <si>
    <t>ENSMUSG00000030142</t>
  </si>
  <si>
    <t>Clec4e</t>
  </si>
  <si>
    <t>ENSMUSG00000030145.14</t>
  </si>
  <si>
    <t>ENSMUSG00000030145</t>
  </si>
  <si>
    <t>Zfp248</t>
  </si>
  <si>
    <t>ENSMUSG00000030147.12</t>
  </si>
  <si>
    <t>ENSMUSG00000030147</t>
  </si>
  <si>
    <t>Clec4b1</t>
  </si>
  <si>
    <t>ENSMUSG00000030148.15</t>
  </si>
  <si>
    <t>ENSMUSG00000030148</t>
  </si>
  <si>
    <t>Clec4a2</t>
  </si>
  <si>
    <t>ENSMUSG00000030149.15</t>
  </si>
  <si>
    <t>ENSMUSG00000030149</t>
  </si>
  <si>
    <t>Klrk1</t>
  </si>
  <si>
    <t>ENSMUSG00000030154.10</t>
  </si>
  <si>
    <t>ENSMUSG00000030154</t>
  </si>
  <si>
    <t>Klrb1f</t>
  </si>
  <si>
    <t>ENSMUSG00000030156.5</t>
  </si>
  <si>
    <t>ENSMUSG00000030156</t>
  </si>
  <si>
    <t>Cd69</t>
  </si>
  <si>
    <t>ENSMUSG00000030157.5</t>
  </si>
  <si>
    <t>ENSMUSG00000030157</t>
  </si>
  <si>
    <t>Clec2d</t>
  </si>
  <si>
    <t>ENSMUSG00000030158.12</t>
  </si>
  <si>
    <t>ENSMUSG00000030158</t>
  </si>
  <si>
    <t>Clec12b</t>
  </si>
  <si>
    <t>ENSMUSG00000030159.15</t>
  </si>
  <si>
    <t>ENSMUSG00000030159</t>
  </si>
  <si>
    <t>Clec1b</t>
  </si>
  <si>
    <t>ENSMUSG00000030161.8</t>
  </si>
  <si>
    <t>ENSMUSG00000030161</t>
  </si>
  <si>
    <t>Gabarapl1</t>
  </si>
  <si>
    <t>ENSMUSG00000030165.16</t>
  </si>
  <si>
    <t>ENSMUSG00000030165</t>
  </si>
  <si>
    <t>Klrd1</t>
  </si>
  <si>
    <t>ENSMUSG00000030166.14</t>
  </si>
  <si>
    <t>ENSMUSG00000030166</t>
  </si>
  <si>
    <t>Rad52</t>
  </si>
  <si>
    <t>ENSMUSG00000030167.15</t>
  </si>
  <si>
    <t>ENSMUSG00000030167</t>
  </si>
  <si>
    <t>Klrc1</t>
  </si>
  <si>
    <t>ENSMUSG00000030168.13</t>
  </si>
  <si>
    <t>ENSMUSG00000030168</t>
  </si>
  <si>
    <t>Adipor2</t>
  </si>
  <si>
    <t>ENSMUSG00000030170.14</t>
  </si>
  <si>
    <t>ENSMUSG00000030170</t>
  </si>
  <si>
    <t>Wnt5b</t>
  </si>
  <si>
    <t>ENSMUSG00000030172.15</t>
  </si>
  <si>
    <t>ENSMUSG00000030172</t>
  </si>
  <si>
    <t>Erc1</t>
  </si>
  <si>
    <t>ENSMUSG00000030177.14</t>
  </si>
  <si>
    <t>ENSMUSG00000030177</t>
  </si>
  <si>
    <t>Ccdc77</t>
  </si>
  <si>
    <t>ENSMUSG00000030178.15</t>
  </si>
  <si>
    <t>ENSMUSG00000030178</t>
  </si>
  <si>
    <t>Klra13-ps</t>
  </si>
  <si>
    <t>ENSMUSG00000030180.15</t>
  </si>
  <si>
    <t>ENSMUSG00000030180</t>
  </si>
  <si>
    <t>Kdm5a</t>
  </si>
  <si>
    <t>ENSMUSG00000030187.15</t>
  </si>
  <si>
    <t>ENSMUSG00000030187</t>
  </si>
  <si>
    <t>Klra2</t>
  </si>
  <si>
    <t>ENSMUSG00000030188.12</t>
  </si>
  <si>
    <t>ENSMUSG00000030188</t>
  </si>
  <si>
    <t>Magohb</t>
  </si>
  <si>
    <t>ENSMUSG00000030189.15</t>
  </si>
  <si>
    <t>ENSMUSG00000030189</t>
  </si>
  <si>
    <t>Ybx3</t>
  </si>
  <si>
    <t>ENSMUSG00000030199.16</t>
  </si>
  <si>
    <t>ENSMUSG00000030199</t>
  </si>
  <si>
    <t>Etv6</t>
  </si>
  <si>
    <t>ENSMUSG00000030200.13</t>
  </si>
  <si>
    <t>ENSMUSG00000030200</t>
  </si>
  <si>
    <t>Bcl2l14</t>
  </si>
  <si>
    <t>ENSMUSG00000030201.15</t>
  </si>
  <si>
    <t>ENSMUSG00000030201</t>
  </si>
  <si>
    <t>Lrp6</t>
  </si>
  <si>
    <t>ENSMUSG00000030203.17</t>
  </si>
  <si>
    <t>ENSMUSG00000030203</t>
  </si>
  <si>
    <t>Dusp16</t>
  </si>
  <si>
    <t>ENSMUSG00000030204.10</t>
  </si>
  <si>
    <t>ENSMUSG00000030204</t>
  </si>
  <si>
    <t>Ddx47</t>
  </si>
  <si>
    <t>ENSMUSG00000030207.15</t>
  </si>
  <si>
    <t>ENSMUSG00000030207</t>
  </si>
  <si>
    <t>Fam234b</t>
  </si>
  <si>
    <t>ENSMUSG00000030208.15</t>
  </si>
  <si>
    <t>ENSMUSG00000030208</t>
  </si>
  <si>
    <t>Emp1</t>
  </si>
  <si>
    <t>ENSMUSG00000030213.12</t>
  </si>
  <si>
    <t>ENSMUSG00000030213</t>
  </si>
  <si>
    <t>Atf7ip</t>
  </si>
  <si>
    <t>ENSMUSG00000030214.7</t>
  </si>
  <si>
    <t>ENSMUSG00000030214</t>
  </si>
  <si>
    <t>Plbd1</t>
  </si>
  <si>
    <t>ENSMUSG00000030216.12</t>
  </si>
  <si>
    <t>ENSMUSG00000030216</t>
  </si>
  <si>
    <t>Wbp11</t>
  </si>
  <si>
    <t>ENSMUSG00000030217.2</t>
  </si>
  <si>
    <t>ENSMUSG00000030217</t>
  </si>
  <si>
    <t>Art4</t>
  </si>
  <si>
    <t>ENSMUSG00000030218.2</t>
  </si>
  <si>
    <t>ENSMUSG00000030218</t>
  </si>
  <si>
    <t>Mgp</t>
  </si>
  <si>
    <t>ENSMUSG00000030219.13</t>
  </si>
  <si>
    <t>ENSMUSG00000030219</t>
  </si>
  <si>
    <t>Erp27</t>
  </si>
  <si>
    <t>ENSMUSG00000030220.13</t>
  </si>
  <si>
    <t>ENSMUSG00000030220</t>
  </si>
  <si>
    <t>Arhgdib</t>
  </si>
  <si>
    <t>ENSMUSG00000030222.13</t>
  </si>
  <si>
    <t>ENSMUSG00000030222</t>
  </si>
  <si>
    <t>Rerg</t>
  </si>
  <si>
    <t>ENSMUSG00000030223.14</t>
  </si>
  <si>
    <t>ENSMUSG00000030223</t>
  </si>
  <si>
    <t>Ptpro</t>
  </si>
  <si>
    <t>ENSMUSG00000030224.10</t>
  </si>
  <si>
    <t>ENSMUSG00000030224</t>
  </si>
  <si>
    <t>Strap</t>
  </si>
  <si>
    <t>ENSMUSG00000030225.11</t>
  </si>
  <si>
    <t>ENSMUSG00000030225</t>
  </si>
  <si>
    <t>Dera</t>
  </si>
  <si>
    <t>ENSMUSG00000030226.12</t>
  </si>
  <si>
    <t>ENSMUSG00000030226</t>
  </si>
  <si>
    <t>Lmo3</t>
  </si>
  <si>
    <t>ENSMUSG00000030228.18</t>
  </si>
  <si>
    <t>ENSMUSG00000030228</t>
  </si>
  <si>
    <t>Pik3c2g</t>
  </si>
  <si>
    <t>ENSMUSG00000030231.11</t>
  </si>
  <si>
    <t>ENSMUSG00000030231</t>
  </si>
  <si>
    <t>Plekha5</t>
  </si>
  <si>
    <t>ENSMUSG00000030232.18</t>
  </si>
  <si>
    <t>ENSMUSG00000030232</t>
  </si>
  <si>
    <t>Aebp2</t>
  </si>
  <si>
    <t>ENSMUSG00000030243.16</t>
  </si>
  <si>
    <t>ENSMUSG00000030243</t>
  </si>
  <si>
    <t>Recql</t>
  </si>
  <si>
    <t>ENSMUSG00000030244.7</t>
  </si>
  <si>
    <t>ENSMUSG00000030244</t>
  </si>
  <si>
    <t>Gys2</t>
  </si>
  <si>
    <t>ENSMUSG00000030245.10</t>
  </si>
  <si>
    <t>ENSMUSG00000030245</t>
  </si>
  <si>
    <t>Golt1b</t>
  </si>
  <si>
    <t>ENSMUSG00000030247.9</t>
  </si>
  <si>
    <t>ENSMUSG00000030247</t>
  </si>
  <si>
    <t>Kcnj8</t>
  </si>
  <si>
    <t>ENSMUSG00000030249.15</t>
  </si>
  <si>
    <t>ENSMUSG00000030249</t>
  </si>
  <si>
    <t>Abcc9</t>
  </si>
  <si>
    <t>ENSMUSG00000030254.16</t>
  </si>
  <si>
    <t>ENSMUSG00000030254</t>
  </si>
  <si>
    <t>Rad18</t>
  </si>
  <si>
    <t>ENSMUSG00000030255.13</t>
  </si>
  <si>
    <t>ENSMUSG00000030255</t>
  </si>
  <si>
    <t>Sspn</t>
  </si>
  <si>
    <t>ENSMUSG00000030256.11</t>
  </si>
  <si>
    <t>ENSMUSG00000030256</t>
  </si>
  <si>
    <t>Bhlhe41</t>
  </si>
  <si>
    <t>ENSMUSG00000030257.16</t>
  </si>
  <si>
    <t>ENSMUSG00000030257</t>
  </si>
  <si>
    <t>Srgap3</t>
  </si>
  <si>
    <t>ENSMUSG00000030259.12</t>
  </si>
  <si>
    <t>ENSMUSG00000030259</t>
  </si>
  <si>
    <t>Rassf8</t>
  </si>
  <si>
    <t>ENSMUSG00000030263.13</t>
  </si>
  <si>
    <t>ENSMUSG00000030263</t>
  </si>
  <si>
    <t>Lrmp</t>
  </si>
  <si>
    <t>ENSMUSG00000030264.14</t>
  </si>
  <si>
    <t>ENSMUSG00000030264</t>
  </si>
  <si>
    <t>Thumpd3</t>
  </si>
  <si>
    <t>ENSMUSG00000030265.14</t>
  </si>
  <si>
    <t>ENSMUSG00000030265</t>
  </si>
  <si>
    <t>Kras</t>
  </si>
  <si>
    <t>ENSMUSG00000030268.17</t>
  </si>
  <si>
    <t>ENSMUSG00000030268</t>
  </si>
  <si>
    <t>Bcat1</t>
  </si>
  <si>
    <t>ENSMUSG00000030269.14</t>
  </si>
  <si>
    <t>ENSMUSG00000030269</t>
  </si>
  <si>
    <t>Mtmr14</t>
  </si>
  <si>
    <t>ENSMUSG00000030270.11</t>
  </si>
  <si>
    <t>ENSMUSG00000030270</t>
  </si>
  <si>
    <t>Cpne9</t>
  </si>
  <si>
    <t>ENSMUSG00000030271.14</t>
  </si>
  <si>
    <t>ENSMUSG00000030271</t>
  </si>
  <si>
    <t>Ogg1</t>
  </si>
  <si>
    <t>ENSMUSG00000030272.15</t>
  </si>
  <si>
    <t>ENSMUSG00000030272</t>
  </si>
  <si>
    <t>Camk1</t>
  </si>
  <si>
    <t>ENSMUSG00000030275.6</t>
  </si>
  <si>
    <t>ENSMUSG00000030275</t>
  </si>
  <si>
    <t>Etnk1</t>
  </si>
  <si>
    <t>ENSMUSG00000030276.19</t>
  </si>
  <si>
    <t>ENSMUSG00000030276</t>
  </si>
  <si>
    <t>Ttll3</t>
  </si>
  <si>
    <t>ENSMUSG00000030278.11</t>
  </si>
  <si>
    <t>ENSMUSG00000030278</t>
  </si>
  <si>
    <t>Cidec</t>
  </si>
  <si>
    <t>ENSMUSG00000030279.15</t>
  </si>
  <si>
    <t>ENSMUSG00000030279</t>
  </si>
  <si>
    <t>C2cd5</t>
  </si>
  <si>
    <t>ENSMUSG00000030281.16</t>
  </si>
  <si>
    <t>ENSMUSG00000030281</t>
  </si>
  <si>
    <t>Il17rc</t>
  </si>
  <si>
    <t>ENSMUSG00000030282.14</t>
  </si>
  <si>
    <t>ENSMUSG00000030282</t>
  </si>
  <si>
    <t>Cmas</t>
  </si>
  <si>
    <t>ENSMUSG00000030283.7</t>
  </si>
  <si>
    <t>ENSMUSG00000030283</t>
  </si>
  <si>
    <t>St8sia1</t>
  </si>
  <si>
    <t>ENSMUSG00000030284.11</t>
  </si>
  <si>
    <t>ENSMUSG00000030284</t>
  </si>
  <si>
    <t>Creld1</t>
  </si>
  <si>
    <t>ENSMUSG00000030286.6</t>
  </si>
  <si>
    <t>ENSMUSG00000030286</t>
  </si>
  <si>
    <t>Emc3</t>
  </si>
  <si>
    <t>ENSMUSG00000030287.15</t>
  </si>
  <si>
    <t>ENSMUSG00000030287</t>
  </si>
  <si>
    <t>Itpr2</t>
  </si>
  <si>
    <t>ENSMUSG00000030291.12</t>
  </si>
  <si>
    <t>ENSMUSG00000030291</t>
  </si>
  <si>
    <t>Med21</t>
  </si>
  <si>
    <t>ENSMUSG00000030298.10</t>
  </si>
  <si>
    <t>ENSMUSG00000030298</t>
  </si>
  <si>
    <t>Sec13</t>
  </si>
  <si>
    <t>ENSMUSG00000030301.17</t>
  </si>
  <si>
    <t>ENSMUSG00000030301</t>
  </si>
  <si>
    <t>Ccdc91</t>
  </si>
  <si>
    <t>ENSMUSG00000030302.16</t>
  </si>
  <si>
    <t>ENSMUSG00000030302</t>
  </si>
  <si>
    <t>Atp2b2</t>
  </si>
  <si>
    <t>ENSMUSG00000030303.15</t>
  </si>
  <si>
    <t>ENSMUSG00000030303</t>
  </si>
  <si>
    <t>Far2</t>
  </si>
  <si>
    <t>ENSMUSG00000030304.11</t>
  </si>
  <si>
    <t>ENSMUSG00000030304</t>
  </si>
  <si>
    <t>Ergic2</t>
  </si>
  <si>
    <t>ENSMUSG00000030306.14</t>
  </si>
  <si>
    <t>ENSMUSG00000030306</t>
  </si>
  <si>
    <t>Tmtc1</t>
  </si>
  <si>
    <t>ENSMUSG00000030307.8</t>
  </si>
  <si>
    <t>ENSMUSG00000030307</t>
  </si>
  <si>
    <t>Slc6a11</t>
  </si>
  <si>
    <t>ENSMUSG00000030309.16</t>
  </si>
  <si>
    <t>ENSMUSG00000030309</t>
  </si>
  <si>
    <t>Caprin2</t>
  </si>
  <si>
    <t>ENSMUSG00000030313.15</t>
  </si>
  <si>
    <t>ENSMUSG00000030313</t>
  </si>
  <si>
    <t>Dennd5b</t>
  </si>
  <si>
    <t>ENSMUSG00000030314.16</t>
  </si>
  <si>
    <t>ENSMUSG00000030314</t>
  </si>
  <si>
    <t>Atg7</t>
  </si>
  <si>
    <t>ENSMUSG00000030315.15</t>
  </si>
  <si>
    <t>ENSMUSG00000030315</t>
  </si>
  <si>
    <t>Vgll4</t>
  </si>
  <si>
    <t>ENSMUSG00000030316.13</t>
  </si>
  <si>
    <t>ENSMUSG00000030316</t>
  </si>
  <si>
    <t>Tamm41</t>
  </si>
  <si>
    <t>ENSMUSG00000030317.8</t>
  </si>
  <si>
    <t>ENSMUSG00000030317</t>
  </si>
  <si>
    <t>Timp4</t>
  </si>
  <si>
    <t>ENSMUSG00000030319.8</t>
  </si>
  <si>
    <t>ENSMUSG00000030319</t>
  </si>
  <si>
    <t>Cand2</t>
  </si>
  <si>
    <t>ENSMUSG00000030321.15</t>
  </si>
  <si>
    <t>ENSMUSG00000030321</t>
  </si>
  <si>
    <t>Efcab12</t>
  </si>
  <si>
    <t>ENSMUSG00000030322.12</t>
  </si>
  <si>
    <t>ENSMUSG00000030322</t>
  </si>
  <si>
    <t>Mbd4</t>
  </si>
  <si>
    <t>ENSMUSG00000030323.13</t>
  </si>
  <si>
    <t>ENSMUSG00000030323</t>
  </si>
  <si>
    <t>Ift122</t>
  </si>
  <si>
    <t>ENSMUSG00000030324.8</t>
  </si>
  <si>
    <t>ENSMUSG00000030324</t>
  </si>
  <si>
    <t>Rho</t>
  </si>
  <si>
    <t>ENSMUSG00000030325.16</t>
  </si>
  <si>
    <t>ENSMUSG00000030325</t>
  </si>
  <si>
    <t>Klrb1c</t>
  </si>
  <si>
    <t>ENSMUSG00000030327.8</t>
  </si>
  <si>
    <t>ENSMUSG00000030327</t>
  </si>
  <si>
    <t>Necap1</t>
  </si>
  <si>
    <t>ENSMUSG00000030329.11</t>
  </si>
  <si>
    <t>ENSMUSG00000030329</t>
  </si>
  <si>
    <t>Pianp</t>
  </si>
  <si>
    <t>ENSMUSG00000030330.15</t>
  </si>
  <si>
    <t>ENSMUSG00000030330</t>
  </si>
  <si>
    <t>Ing4</t>
  </si>
  <si>
    <t>ENSMUSG00000030335.6</t>
  </si>
  <si>
    <t>ENSMUSG00000030335</t>
  </si>
  <si>
    <t>Mrpl51</t>
  </si>
  <si>
    <t>ENSMUSG00000030336.14</t>
  </si>
  <si>
    <t>ENSMUSG00000030336</t>
  </si>
  <si>
    <t>Cd27</t>
  </si>
  <si>
    <t>ENSMUSG00000030337.16</t>
  </si>
  <si>
    <t>ENSMUSG00000030337</t>
  </si>
  <si>
    <t>Vamp1</t>
  </si>
  <si>
    <t>ENSMUSG00000030339.7</t>
  </si>
  <si>
    <t>ENSMUSG00000030339</t>
  </si>
  <si>
    <t>Ltbr</t>
  </si>
  <si>
    <t>ENSMUSG00000030340.16</t>
  </si>
  <si>
    <t>ENSMUSG00000030340</t>
  </si>
  <si>
    <t>Scnn1a</t>
  </si>
  <si>
    <t>ENSMUSG00000030341.17</t>
  </si>
  <si>
    <t>ENSMUSG00000030341</t>
  </si>
  <si>
    <t>Tnfrsf1a</t>
  </si>
  <si>
    <t>ENSMUSG00000030342.8</t>
  </si>
  <si>
    <t>ENSMUSG00000030342</t>
  </si>
  <si>
    <t>Cd9</t>
  </si>
  <si>
    <t>ENSMUSG00000030344.11</t>
  </si>
  <si>
    <t>ENSMUSG00000030344</t>
  </si>
  <si>
    <t>Akap3</t>
  </si>
  <si>
    <t>ENSMUSG00000030346.16</t>
  </si>
  <si>
    <t>ENSMUSG00000030346</t>
  </si>
  <si>
    <t>Rad51ap1</t>
  </si>
  <si>
    <t>ENSMUSG00000030347.6</t>
  </si>
  <si>
    <t>ENSMUSG00000030347</t>
  </si>
  <si>
    <t>D6Wsu163e</t>
  </si>
  <si>
    <t>ENSMUSG00000030350.8</t>
  </si>
  <si>
    <t>ENSMUSG00000030350</t>
  </si>
  <si>
    <t>Prmt8</t>
  </si>
  <si>
    <t>ENSMUSG00000030351.5</t>
  </si>
  <si>
    <t>ENSMUSG00000030351</t>
  </si>
  <si>
    <t>Tspan11</t>
  </si>
  <si>
    <t>ENSMUSG00000030352.15</t>
  </si>
  <si>
    <t>ENSMUSG00000030352</t>
  </si>
  <si>
    <t>Tspan9</t>
  </si>
  <si>
    <t>ENSMUSG00000030353.15</t>
  </si>
  <si>
    <t>ENSMUSG00000030353</t>
  </si>
  <si>
    <t>Tead4</t>
  </si>
  <si>
    <t>ENSMUSG00000030357.10</t>
  </si>
  <si>
    <t>ENSMUSG00000030357</t>
  </si>
  <si>
    <t>Fkbp4</t>
  </si>
  <si>
    <t>ENSMUSG00000030359.14</t>
  </si>
  <si>
    <t>ENSMUSG00000030359</t>
  </si>
  <si>
    <t>Pzp</t>
  </si>
  <si>
    <t>ENSMUSG00000030365.11</t>
  </si>
  <si>
    <t>ENSMUSG00000030365</t>
  </si>
  <si>
    <t>Clec2i</t>
  </si>
  <si>
    <t>ENSMUSG00000030374.15</t>
  </si>
  <si>
    <t>ENSMUSG00000030374</t>
  </si>
  <si>
    <t>Strn4</t>
  </si>
  <si>
    <t>ENSMUSG00000030376.8</t>
  </si>
  <si>
    <t>ENSMUSG00000030376</t>
  </si>
  <si>
    <t>Slc8a2</t>
  </si>
  <si>
    <t>ENSMUSG00000030380.17</t>
  </si>
  <si>
    <t>ENSMUSG00000030380</t>
  </si>
  <si>
    <t>Mzf1</t>
  </si>
  <si>
    <t>ENSMUSG00000030393.8</t>
  </si>
  <si>
    <t>ENSMUSG00000030393</t>
  </si>
  <si>
    <t>Zik1</t>
  </si>
  <si>
    <t>ENSMUSG00000030400.17</t>
  </si>
  <si>
    <t>ENSMUSG00000030400</t>
  </si>
  <si>
    <t>Ercc2</t>
  </si>
  <si>
    <t>ENSMUSG00000030401.16</t>
  </si>
  <si>
    <t>ENSMUSG00000030401</t>
  </si>
  <si>
    <t>Rtn2</t>
  </si>
  <si>
    <t>ENSMUSG00000030402.5</t>
  </si>
  <si>
    <t>ENSMUSG00000030402</t>
  </si>
  <si>
    <t>Ppm1n</t>
  </si>
  <si>
    <t>ENSMUSG00000030403.9</t>
  </si>
  <si>
    <t>ENSMUSG00000030403</t>
  </si>
  <si>
    <t>Vasp</t>
  </si>
  <si>
    <t>ENSMUSG00000030406.7</t>
  </si>
  <si>
    <t>ENSMUSG00000030406</t>
  </si>
  <si>
    <t>Gipr</t>
  </si>
  <si>
    <t>ENSMUSG00000030407.2</t>
  </si>
  <si>
    <t>ENSMUSG00000030407</t>
  </si>
  <si>
    <t>Qpctl</t>
  </si>
  <si>
    <t>ENSMUSG00000030409.16</t>
  </si>
  <si>
    <t>ENSMUSG00000030409</t>
  </si>
  <si>
    <t>Dmpk</t>
  </si>
  <si>
    <t>ENSMUSG00000030410.16</t>
  </si>
  <si>
    <t>ENSMUSG00000030410</t>
  </si>
  <si>
    <t>Dmwd</t>
  </si>
  <si>
    <t>ENSMUSG00000030411.16</t>
  </si>
  <si>
    <t>ENSMUSG00000030411</t>
  </si>
  <si>
    <t>Nova2</t>
  </si>
  <si>
    <t>ENSMUSG00000030413.7</t>
  </si>
  <si>
    <t>ENSMUSG00000030413</t>
  </si>
  <si>
    <t>Pglyrp1</t>
  </si>
  <si>
    <t>ENSMUSG00000030417.15</t>
  </si>
  <si>
    <t>ENSMUSG00000030417</t>
  </si>
  <si>
    <t>Pdcd5</t>
  </si>
  <si>
    <t>ENSMUSG00000030421.9</t>
  </si>
  <si>
    <t>ENSMUSG00000030421</t>
  </si>
  <si>
    <t>Uri1</t>
  </si>
  <si>
    <t>ENSMUSG00000030423.7</t>
  </si>
  <si>
    <t>ENSMUSG00000030423</t>
  </si>
  <si>
    <t>Pop4</t>
  </si>
  <si>
    <t>ENSMUSG00000030424.15</t>
  </si>
  <si>
    <t>ENSMUSG00000030424</t>
  </si>
  <si>
    <t>Zfp939</t>
  </si>
  <si>
    <t>ENSMUSG00000030427.17</t>
  </si>
  <si>
    <t>ENSMUSG00000030427</t>
  </si>
  <si>
    <t>Lilra6</t>
  </si>
  <si>
    <t>ENSMUSG00000030428.16</t>
  </si>
  <si>
    <t>ENSMUSG00000030428</t>
  </si>
  <si>
    <t>Ttyh1</t>
  </si>
  <si>
    <t>ENSMUSG00000030431.8</t>
  </si>
  <si>
    <t>ENSMUSG00000030431</t>
  </si>
  <si>
    <t>Tmem238</t>
  </si>
  <si>
    <t>ENSMUSG00000030432.12</t>
  </si>
  <si>
    <t>ENSMUSG00000030432</t>
  </si>
  <si>
    <t>Rpl28</t>
  </si>
  <si>
    <t>ENSMUSG00000030433.15</t>
  </si>
  <si>
    <t>ENSMUSG00000030433</t>
  </si>
  <si>
    <t>Sbk2</t>
  </si>
  <si>
    <t>ENSMUSG00000030435.16</t>
  </si>
  <si>
    <t>ENSMUSG00000030435</t>
  </si>
  <si>
    <t>U2af2</t>
  </si>
  <si>
    <t>ENSMUSG00000030443.16</t>
  </si>
  <si>
    <t>ENSMUSG00000030443</t>
  </si>
  <si>
    <t>Zfp583</t>
  </si>
  <si>
    <t>ENSMUSG00000030446.17</t>
  </si>
  <si>
    <t>ENSMUSG00000030446</t>
  </si>
  <si>
    <t>Zfp273</t>
  </si>
  <si>
    <t>ENSMUSG00000030447.15</t>
  </si>
  <si>
    <t>ENSMUSG00000030447</t>
  </si>
  <si>
    <t>Cyfip1</t>
  </si>
  <si>
    <t>ENSMUSG00000030451.16</t>
  </si>
  <si>
    <t>ENSMUSG00000030451</t>
  </si>
  <si>
    <t>Herc2</t>
  </si>
  <si>
    <t>ENSMUSG00000030452.16</t>
  </si>
  <si>
    <t>ENSMUSG00000030452</t>
  </si>
  <si>
    <t>Nipa2</t>
  </si>
  <si>
    <t>ENSMUSG00000030465.19</t>
  </si>
  <si>
    <t>ENSMUSG00000030465</t>
  </si>
  <si>
    <t>Psd3</t>
  </si>
  <si>
    <t>ENSMUSG00000030468.12</t>
  </si>
  <si>
    <t>ENSMUSG00000030468</t>
  </si>
  <si>
    <t>Siglecg</t>
  </si>
  <si>
    <t>ENSMUSG00000030469.10</t>
  </si>
  <si>
    <t>ENSMUSG00000030469</t>
  </si>
  <si>
    <t>Zfp719</t>
  </si>
  <si>
    <t>ENSMUSG00000030471.17</t>
  </si>
  <si>
    <t>ENSMUSG00000030471</t>
  </si>
  <si>
    <t>Zdhhc13</t>
  </si>
  <si>
    <t>ENSMUSG00000030474.9</t>
  </si>
  <si>
    <t>ENSMUSG00000030474</t>
  </si>
  <si>
    <t>Siglece</t>
  </si>
  <si>
    <t>ENSMUSG00000030483.14</t>
  </si>
  <si>
    <t>ENSMUSG00000030483</t>
  </si>
  <si>
    <t>Cyp2b10</t>
  </si>
  <si>
    <t>ENSMUSG00000030486.9</t>
  </si>
  <si>
    <t>ENSMUSG00000030486</t>
  </si>
  <si>
    <t>Zfp108</t>
  </si>
  <si>
    <t>ENSMUSG00000030491.16</t>
  </si>
  <si>
    <t>ENSMUSG00000030491</t>
  </si>
  <si>
    <t>Tdrd12</t>
  </si>
  <si>
    <t>ENSMUSG00000030493.13</t>
  </si>
  <si>
    <t>ENSMUSG00000030493</t>
  </si>
  <si>
    <t>Faap24</t>
  </si>
  <si>
    <t>ENSMUSG00000030494.13</t>
  </si>
  <si>
    <t>ENSMUSG00000030494</t>
  </si>
  <si>
    <t>Rhpn2</t>
  </si>
  <si>
    <t>ENSMUSG00000030498.15</t>
  </si>
  <si>
    <t>ENSMUSG00000030498</t>
  </si>
  <si>
    <t>Gas2</t>
  </si>
  <si>
    <t>ENSMUSG00000030499.9</t>
  </si>
  <si>
    <t>ENSMUSG00000030499</t>
  </si>
  <si>
    <t>Kctd15</t>
  </si>
  <si>
    <t>ENSMUSG00000030505.17</t>
  </si>
  <si>
    <t>ENSMUSG00000030505</t>
  </si>
  <si>
    <t>Prmt3</t>
  </si>
  <si>
    <t>ENSMUSG00000030509.17</t>
  </si>
  <si>
    <t>ENSMUSG00000030509</t>
  </si>
  <si>
    <t>Asb7</t>
  </si>
  <si>
    <t>ENSMUSG00000030510.11</t>
  </si>
  <si>
    <t>ENSMUSG00000030510</t>
  </si>
  <si>
    <t>Cers3</t>
  </si>
  <si>
    <t>ENSMUSG00000030512.13</t>
  </si>
  <si>
    <t>ENSMUSG00000030512</t>
  </si>
  <si>
    <t>Snrpa1</t>
  </si>
  <si>
    <t>ENSMUSG00000030513.14</t>
  </si>
  <si>
    <t>ENSMUSG00000030513</t>
  </si>
  <si>
    <t>Pcsk6</t>
  </si>
  <si>
    <t>ENSMUSG00000030515.9</t>
  </si>
  <si>
    <t>ENSMUSG00000030515</t>
  </si>
  <si>
    <t>Tarsl2</t>
  </si>
  <si>
    <t>ENSMUSG00000030516.14</t>
  </si>
  <si>
    <t>ENSMUSG00000030516</t>
  </si>
  <si>
    <t>Tjp1</t>
  </si>
  <si>
    <t>ENSMUSG00000030518.17</t>
  </si>
  <si>
    <t>ENSMUSG00000030518</t>
  </si>
  <si>
    <t>Fam189a1</t>
  </si>
  <si>
    <t>ENSMUSG00000030519.14</t>
  </si>
  <si>
    <t>ENSMUSG00000030519</t>
  </si>
  <si>
    <t>Apba2</t>
  </si>
  <si>
    <t>ENSMUSG00000030521.11</t>
  </si>
  <si>
    <t>ENSMUSG00000030521</t>
  </si>
  <si>
    <t>Mphosph10</t>
  </si>
  <si>
    <t>ENSMUSG00000030522.14</t>
  </si>
  <si>
    <t>ENSMUSG00000030522</t>
  </si>
  <si>
    <t>Mtmr10</t>
  </si>
  <si>
    <t>ENSMUSG00000030523.18</t>
  </si>
  <si>
    <t>ENSMUSG00000030523</t>
  </si>
  <si>
    <t>Trpm1</t>
  </si>
  <si>
    <t>ENSMUSG00000030525.8</t>
  </si>
  <si>
    <t>ENSMUSG00000030525</t>
  </si>
  <si>
    <t>Chrna7</t>
  </si>
  <si>
    <t>ENSMUSG00000030527.15</t>
  </si>
  <si>
    <t>ENSMUSG00000030527</t>
  </si>
  <si>
    <t>Crtc3</t>
  </si>
  <si>
    <t>ENSMUSG00000030528.12</t>
  </si>
  <si>
    <t>ENSMUSG00000030528</t>
  </si>
  <si>
    <t>Blm</t>
  </si>
  <si>
    <t>ENSMUSG00000030530.15</t>
  </si>
  <si>
    <t>ENSMUSG00000030530</t>
  </si>
  <si>
    <t>Furin</t>
  </si>
  <si>
    <t>ENSMUSG00000030532.6</t>
  </si>
  <si>
    <t>ENSMUSG00000030532</t>
  </si>
  <si>
    <t>Hddc3</t>
  </si>
  <si>
    <t>ENSMUSG00000030533.16</t>
  </si>
  <si>
    <t>ENSMUSG00000030533</t>
  </si>
  <si>
    <t>Unc45a</t>
  </si>
  <si>
    <t>ENSMUSG00000030534.13</t>
  </si>
  <si>
    <t>ENSMUSG00000030534</t>
  </si>
  <si>
    <t>Vps33b</t>
  </si>
  <si>
    <t>ENSMUSG00000030536.10</t>
  </si>
  <si>
    <t>ENSMUSG00000030536</t>
  </si>
  <si>
    <t>Iqgap1</t>
  </si>
  <si>
    <t>ENSMUSG00000030538.15</t>
  </si>
  <si>
    <t>ENSMUSG00000030538</t>
  </si>
  <si>
    <t>Cib1</t>
  </si>
  <si>
    <t>ENSMUSG00000030539.13</t>
  </si>
  <si>
    <t>ENSMUSG00000030539</t>
  </si>
  <si>
    <t>Sema4b</t>
  </si>
  <si>
    <t>ENSMUSG00000030541.16</t>
  </si>
  <si>
    <t>ENSMUSG00000030541</t>
  </si>
  <si>
    <t>Idh2</t>
  </si>
  <si>
    <t>ENSMUSG00000030543.10</t>
  </si>
  <si>
    <t>ENSMUSG00000030543</t>
  </si>
  <si>
    <t>Mesp2</t>
  </si>
  <si>
    <t>ENSMUSG00000030544.5</t>
  </si>
  <si>
    <t>ENSMUSG00000030544</t>
  </si>
  <si>
    <t>Mesp1</t>
  </si>
  <si>
    <t>ENSMUSG00000030545.9</t>
  </si>
  <si>
    <t>ENSMUSG00000030545</t>
  </si>
  <si>
    <t>Pex11a</t>
  </si>
  <si>
    <t>ENSMUSG00000030546.14</t>
  </si>
  <si>
    <t>ENSMUSG00000030546</t>
  </si>
  <si>
    <t>Plin1</t>
  </si>
  <si>
    <t>ENSMUSG00000030551.14</t>
  </si>
  <si>
    <t>ENSMUSG00000030551</t>
  </si>
  <si>
    <t>Nr2f2</t>
  </si>
  <si>
    <t>ENSMUSG00000030554.16</t>
  </si>
  <si>
    <t>ENSMUSG00000030554</t>
  </si>
  <si>
    <t>Synm</t>
  </si>
  <si>
    <t>ENSMUSG00000030555.16</t>
  </si>
  <si>
    <t>ENSMUSG00000030555</t>
  </si>
  <si>
    <t>Ttc23</t>
  </si>
  <si>
    <t>ENSMUSG00000030556.13</t>
  </si>
  <si>
    <t>ENSMUSG00000030556</t>
  </si>
  <si>
    <t>Lrrc28</t>
  </si>
  <si>
    <t>ENSMUSG00000030557.17</t>
  </si>
  <si>
    <t>ENSMUSG00000030557</t>
  </si>
  <si>
    <t>Mef2a</t>
  </si>
  <si>
    <t>ENSMUSG00000030559.8</t>
  </si>
  <si>
    <t>ENSMUSG00000030559</t>
  </si>
  <si>
    <t>Rab38</t>
  </si>
  <si>
    <t>ENSMUSG00000030560.17</t>
  </si>
  <si>
    <t>ENSMUSG00000030560</t>
  </si>
  <si>
    <t>Ctsc</t>
  </si>
  <si>
    <t>ENSMUSG00000030562.17</t>
  </si>
  <si>
    <t>ENSMUSG00000030562</t>
  </si>
  <si>
    <t>Nox4</t>
  </si>
  <si>
    <t>ENSMUSG00000030577.14</t>
  </si>
  <si>
    <t>ENSMUSG00000030577</t>
  </si>
  <si>
    <t>Cd22</t>
  </si>
  <si>
    <t>ENSMUSG00000030579.10</t>
  </si>
  <si>
    <t>ENSMUSG00000030579</t>
  </si>
  <si>
    <t>Tyrobp</t>
  </si>
  <si>
    <t>ENSMUSG00000030583.16</t>
  </si>
  <si>
    <t>ENSMUSG00000030583</t>
  </si>
  <si>
    <t>Sipa1l3</t>
  </si>
  <si>
    <t>ENSMUSG00000030584.14</t>
  </si>
  <si>
    <t>ENSMUSG00000030584</t>
  </si>
  <si>
    <t>Dpf1</t>
  </si>
  <si>
    <t>ENSMUSG00000030588.12</t>
  </si>
  <si>
    <t>ENSMUSG00000030588</t>
  </si>
  <si>
    <t>Yif1b</t>
  </si>
  <si>
    <t>ENSMUSG00000030589.15</t>
  </si>
  <si>
    <t>ENSMUSG00000030589</t>
  </si>
  <si>
    <t>Rasgrp4</t>
  </si>
  <si>
    <t>ENSMUSG00000030590.15</t>
  </si>
  <si>
    <t>ENSMUSG00000030590</t>
  </si>
  <si>
    <t>Fam98c</t>
  </si>
  <si>
    <t>ENSMUSG00000030591.17</t>
  </si>
  <si>
    <t>ENSMUSG00000030591</t>
  </si>
  <si>
    <t>Psmd8</t>
  </si>
  <si>
    <t>ENSMUSG00000030592.18</t>
  </si>
  <si>
    <t>ENSMUSG00000030592</t>
  </si>
  <si>
    <t>Ryr1</t>
  </si>
  <si>
    <t>ENSMUSG00000030595.15</t>
  </si>
  <si>
    <t>ENSMUSG00000030595</t>
  </si>
  <si>
    <t>Nfkbib</t>
  </si>
  <si>
    <t>ENSMUSG00000030598.15</t>
  </si>
  <si>
    <t>ENSMUSG00000030598</t>
  </si>
  <si>
    <t>Fbxo17</t>
  </si>
  <si>
    <t>ENSMUSG00000030600.15</t>
  </si>
  <si>
    <t>ENSMUSG00000030600</t>
  </si>
  <si>
    <t>Lrfn1</t>
  </si>
  <si>
    <t>ENSMUSG00000030602.13</t>
  </si>
  <si>
    <t>ENSMUSG00000030602</t>
  </si>
  <si>
    <t>Pak4</t>
  </si>
  <si>
    <t>ENSMUSG00000030603.16</t>
  </si>
  <si>
    <t>ENSMUSG00000030603</t>
  </si>
  <si>
    <t>Psmc4</t>
  </si>
  <si>
    <t>ENSMUSG00000030604.9</t>
  </si>
  <si>
    <t>ENSMUSG00000030604</t>
  </si>
  <si>
    <t>Zfp626</t>
  </si>
  <si>
    <t>ENSMUSG00000030605.15</t>
  </si>
  <si>
    <t>ENSMUSG00000030605</t>
  </si>
  <si>
    <t>Mfge8</t>
  </si>
  <si>
    <t>ENSMUSG00000030606.8</t>
  </si>
  <si>
    <t>ENSMUSG00000030606</t>
  </si>
  <si>
    <t>Hapln3</t>
  </si>
  <si>
    <t>ENSMUSG00000030609.18</t>
  </si>
  <si>
    <t>ENSMUSG00000030609</t>
  </si>
  <si>
    <t>Aen</t>
  </si>
  <si>
    <t>ENSMUSG00000030610.13</t>
  </si>
  <si>
    <t>ENSMUSG00000030610</t>
  </si>
  <si>
    <t>Det1</t>
  </si>
  <si>
    <t>ENSMUSG00000030611.10</t>
  </si>
  <si>
    <t>ENSMUSG00000030611</t>
  </si>
  <si>
    <t>Mrps11</t>
  </si>
  <si>
    <t>ENSMUSG00000030612.6</t>
  </si>
  <si>
    <t>ENSMUSG00000030612</t>
  </si>
  <si>
    <t>Mrpl46</t>
  </si>
  <si>
    <t>ENSMUSG00000030613.13</t>
  </si>
  <si>
    <t>ENSMUSG00000030613</t>
  </si>
  <si>
    <t>Ccdc90b</t>
  </si>
  <si>
    <t>ENSMUSG00000030614.8</t>
  </si>
  <si>
    <t>ENSMUSG00000030614</t>
  </si>
  <si>
    <t>Tmem126b</t>
  </si>
  <si>
    <t>ENSMUSG00000030615.12</t>
  </si>
  <si>
    <t>ENSMUSG00000030615</t>
  </si>
  <si>
    <t>Tmem126a</t>
  </si>
  <si>
    <t>ENSMUSG00000030616.16</t>
  </si>
  <si>
    <t>ENSMUSG00000030616</t>
  </si>
  <si>
    <t>Sytl2</t>
  </si>
  <si>
    <t>ENSMUSG00000030619.10</t>
  </si>
  <si>
    <t>ENSMUSG00000030619</t>
  </si>
  <si>
    <t>Eed</t>
  </si>
  <si>
    <t>ENSMUSG00000030621.17</t>
  </si>
  <si>
    <t>ENSMUSG00000030621</t>
  </si>
  <si>
    <t>Me3</t>
  </si>
  <si>
    <t>ENSMUSG00000030629.15</t>
  </si>
  <si>
    <t>ENSMUSG00000030629</t>
  </si>
  <si>
    <t>Zfand6</t>
  </si>
  <si>
    <t>ENSMUSG00000030630.16</t>
  </si>
  <si>
    <t>ENSMUSG00000030630</t>
  </si>
  <si>
    <t>Fah</t>
  </si>
  <si>
    <t>ENSMUSG00000030638.13</t>
  </si>
  <si>
    <t>ENSMUSG00000030638</t>
  </si>
  <si>
    <t>Sh3gl3</t>
  </si>
  <si>
    <t>ENSMUSG00000030641.10</t>
  </si>
  <si>
    <t>ENSMUSG00000030641</t>
  </si>
  <si>
    <t>Ddias</t>
  </si>
  <si>
    <t>ENSMUSG00000030643.14</t>
  </si>
  <si>
    <t>ENSMUSG00000030643</t>
  </si>
  <si>
    <t>Rab30</t>
  </si>
  <si>
    <t>ENSMUSG00000030647.8</t>
  </si>
  <si>
    <t>ENSMUSG00000030647</t>
  </si>
  <si>
    <t>Ndufc2</t>
  </si>
  <si>
    <t>ENSMUSG00000030649.18</t>
  </si>
  <si>
    <t>ENSMUSG00000030649</t>
  </si>
  <si>
    <t>Anapc15</t>
  </si>
  <si>
    <t>ENSMUSG00000030650.18</t>
  </si>
  <si>
    <t>ENSMUSG00000030650</t>
  </si>
  <si>
    <t>Tmc5</t>
  </si>
  <si>
    <t>ENSMUSG00000030651.5</t>
  </si>
  <si>
    <t>ENSMUSG00000030651</t>
  </si>
  <si>
    <t>Art2b</t>
  </si>
  <si>
    <t>ENSMUSG00000030652.11</t>
  </si>
  <si>
    <t>ENSMUSG00000030652</t>
  </si>
  <si>
    <t>Coq7</t>
  </si>
  <si>
    <t>ENSMUSG00000030653.17</t>
  </si>
  <si>
    <t>ENSMUSG00000030653</t>
  </si>
  <si>
    <t>Gm45837</t>
  </si>
  <si>
    <t>ENSMUSG00000030654.9</t>
  </si>
  <si>
    <t>ENSMUSG00000030654</t>
  </si>
  <si>
    <t>Arl6ip1</t>
  </si>
  <si>
    <t>ENSMUSG00000030655.15</t>
  </si>
  <si>
    <t>ENSMUSG00000030655</t>
  </si>
  <si>
    <t>Smg1</t>
  </si>
  <si>
    <t>ENSMUSG00000030657.11</t>
  </si>
  <si>
    <t>ENSMUSG00000030657</t>
  </si>
  <si>
    <t>Xylt1</t>
  </si>
  <si>
    <t>ENSMUSG00000030659.14</t>
  </si>
  <si>
    <t>ENSMUSG00000030659</t>
  </si>
  <si>
    <t>Nucb2</t>
  </si>
  <si>
    <t>ENSMUSG00000030660.9</t>
  </si>
  <si>
    <t>ENSMUSG00000030660</t>
  </si>
  <si>
    <t>Pik3c2a</t>
  </si>
  <si>
    <t>ENSMUSG00000030662.10</t>
  </si>
  <si>
    <t>ENSMUSG00000030662</t>
  </si>
  <si>
    <t>Ipo5</t>
  </si>
  <si>
    <t>ENSMUSG00000030663.12</t>
  </si>
  <si>
    <t>ENSMUSG00000030663</t>
  </si>
  <si>
    <t>1110004F10Rik</t>
  </si>
  <si>
    <t>ENSMUSG00000030666.11</t>
  </si>
  <si>
    <t>ENSMUSG00000030666</t>
  </si>
  <si>
    <t>Calcb</t>
  </si>
  <si>
    <t>ENSMUSG00000030669.13</t>
  </si>
  <si>
    <t>ENSMUSG00000030669</t>
  </si>
  <si>
    <t>Calca</t>
  </si>
  <si>
    <t>ENSMUSG00000030670.16</t>
  </si>
  <si>
    <t>ENSMUSG00000030670</t>
  </si>
  <si>
    <t>Cyp2r1</t>
  </si>
  <si>
    <t>ENSMUSG00000030671.9</t>
  </si>
  <si>
    <t>ENSMUSG00000030671</t>
  </si>
  <si>
    <t>Pde3b</t>
  </si>
  <si>
    <t>ENSMUSG00000030672.12</t>
  </si>
  <si>
    <t>ENSMUSG00000030672</t>
  </si>
  <si>
    <t>Mylpf</t>
  </si>
  <si>
    <t>ENSMUSG00000030674.5</t>
  </si>
  <si>
    <t>ENSMUSG00000030674</t>
  </si>
  <si>
    <t>Qprt</t>
  </si>
  <si>
    <t>ENSMUSG00000030677.8</t>
  </si>
  <si>
    <t>ENSMUSG00000030677</t>
  </si>
  <si>
    <t>Kif22</t>
  </si>
  <si>
    <t>ENSMUSG00000030678.7</t>
  </si>
  <si>
    <t>ENSMUSG00000030678</t>
  </si>
  <si>
    <t>Maz</t>
  </si>
  <si>
    <t>ENSMUSG00000030680.6</t>
  </si>
  <si>
    <t>ENSMUSG00000030680</t>
  </si>
  <si>
    <t>Pagr1a</t>
  </si>
  <si>
    <t>ENSMUSG00000030681.18</t>
  </si>
  <si>
    <t>ENSMUSG00000030681</t>
  </si>
  <si>
    <t>Mvp</t>
  </si>
  <si>
    <t>ENSMUSG00000030682.4</t>
  </si>
  <si>
    <t>ENSMUSG00000030682</t>
  </si>
  <si>
    <t>Cdipt</t>
  </si>
  <si>
    <t>ENSMUSG00000030683.11</t>
  </si>
  <si>
    <t>ENSMUSG00000030683</t>
  </si>
  <si>
    <t>Sez6l2</t>
  </si>
  <si>
    <t>ENSMUSG00000030685.5</t>
  </si>
  <si>
    <t>ENSMUSG00000030685</t>
  </si>
  <si>
    <t>Kctd13</t>
  </si>
  <si>
    <t>ENSMUSG00000030688.15</t>
  </si>
  <si>
    <t>ENSMUSG00000030688</t>
  </si>
  <si>
    <t>Stard10</t>
  </si>
  <si>
    <t>ENSMUSG00000030689.15</t>
  </si>
  <si>
    <t>ENSMUSG00000030689</t>
  </si>
  <si>
    <t>Ino80e</t>
  </si>
  <si>
    <t>ENSMUSG00000030691.15</t>
  </si>
  <si>
    <t>ENSMUSG00000030691</t>
  </si>
  <si>
    <t>Fchsd2</t>
  </si>
  <si>
    <t>ENSMUSG00000030695.16</t>
  </si>
  <si>
    <t>ENSMUSG00000030695</t>
  </si>
  <si>
    <t>Aldoa</t>
  </si>
  <si>
    <t>ENSMUSG00000030697.7</t>
  </si>
  <si>
    <t>ENSMUSG00000030697</t>
  </si>
  <si>
    <t>Ppp4c</t>
  </si>
  <si>
    <t>ENSMUSG00000030699.16</t>
  </si>
  <si>
    <t>ENSMUSG00000030699</t>
  </si>
  <si>
    <t>Tbx6</t>
  </si>
  <si>
    <t>ENSMUSG00000030701.17</t>
  </si>
  <si>
    <t>ENSMUSG00000030701</t>
  </si>
  <si>
    <t>Plekhb1</t>
  </si>
  <si>
    <t>ENSMUSG00000030703.8</t>
  </si>
  <si>
    <t>ENSMUSG00000030703</t>
  </si>
  <si>
    <t>Gdpd3</t>
  </si>
  <si>
    <t>ENSMUSG00000030704.14</t>
  </si>
  <si>
    <t>ENSMUSG00000030704</t>
  </si>
  <si>
    <t>Rab6a</t>
  </si>
  <si>
    <t>ENSMUSG00000030706.17</t>
  </si>
  <si>
    <t>ENSMUSG00000030706</t>
  </si>
  <si>
    <t>Mrpl48</t>
  </si>
  <si>
    <t>ENSMUSG00000030707.15</t>
  </si>
  <si>
    <t>ENSMUSG00000030707</t>
  </si>
  <si>
    <t>Coro1a</t>
  </si>
  <si>
    <t>ENSMUSG00000030708.14</t>
  </si>
  <si>
    <t>ENSMUSG00000030708</t>
  </si>
  <si>
    <t>Dnajb13</t>
  </si>
  <si>
    <t>ENSMUSG00000030711.16</t>
  </si>
  <si>
    <t>ENSMUSG00000030711</t>
  </si>
  <si>
    <t>Sult1a1</t>
  </si>
  <si>
    <t>ENSMUSG00000030714.14</t>
  </si>
  <si>
    <t>ENSMUSG00000030714</t>
  </si>
  <si>
    <t>Sgf29</t>
  </si>
  <si>
    <t>ENSMUSG00000030717.9</t>
  </si>
  <si>
    <t>ENSMUSG00000030717</t>
  </si>
  <si>
    <t>Nupr1</t>
  </si>
  <si>
    <t>ENSMUSG00000030718.9</t>
  </si>
  <si>
    <t>ENSMUSG00000030718</t>
  </si>
  <si>
    <t>Ppme1</t>
  </si>
  <si>
    <t>ENSMUSG00000030720.16</t>
  </si>
  <si>
    <t>ENSMUSG00000030720</t>
  </si>
  <si>
    <t>Cln3</t>
  </si>
  <si>
    <t>ENSMUSG00000030722.7</t>
  </si>
  <si>
    <t>ENSMUSG00000030722</t>
  </si>
  <si>
    <t>Nfatc2ip</t>
  </si>
  <si>
    <t>ENSMUSG00000030724.7</t>
  </si>
  <si>
    <t>ENSMUSG00000030724</t>
  </si>
  <si>
    <t>Cd19</t>
  </si>
  <si>
    <t>ENSMUSG00000030725.4</t>
  </si>
  <si>
    <t>ENSMUSG00000030725</t>
  </si>
  <si>
    <t>Lipt2</t>
  </si>
  <si>
    <t>ENSMUSG00000030726.16</t>
  </si>
  <si>
    <t>ENSMUSG00000030726</t>
  </si>
  <si>
    <t>Pold3</t>
  </si>
  <si>
    <t>ENSMUSG00000030727.12</t>
  </si>
  <si>
    <t>ENSMUSG00000030727</t>
  </si>
  <si>
    <t>Rabep2</t>
  </si>
  <si>
    <t>ENSMUSG00000030729.17</t>
  </si>
  <si>
    <t>ENSMUSG00000030729</t>
  </si>
  <si>
    <t>Pgm2l1</t>
  </si>
  <si>
    <t>ENSMUSG00000030730.12</t>
  </si>
  <si>
    <t>ENSMUSG00000030730</t>
  </si>
  <si>
    <t>Atp2a1</t>
  </si>
  <si>
    <t>ENSMUSG00000030731.13</t>
  </si>
  <si>
    <t>ENSMUSG00000030731</t>
  </si>
  <si>
    <t>Syt3</t>
  </si>
  <si>
    <t>ENSMUSG00000030732.13</t>
  </si>
  <si>
    <t>ENSMUSG00000030732</t>
  </si>
  <si>
    <t>Chrdl2</t>
  </si>
  <si>
    <t>ENSMUSG00000030733.10</t>
  </si>
  <si>
    <t>ENSMUSG00000030733</t>
  </si>
  <si>
    <t>Sh2b1</t>
  </si>
  <si>
    <t>ENSMUSG00000030737.17</t>
  </si>
  <si>
    <t>ENSMUSG00000030737</t>
  </si>
  <si>
    <t>Slco2b1</t>
  </si>
  <si>
    <t>ENSMUSG00000030738.11</t>
  </si>
  <si>
    <t>ENSMUSG00000030738</t>
  </si>
  <si>
    <t>Eif3c</t>
  </si>
  <si>
    <t>ENSMUSG00000030739.18</t>
  </si>
  <si>
    <t>ENSMUSG00000030739</t>
  </si>
  <si>
    <t>Myh14</t>
  </si>
  <si>
    <t>ENSMUSG00000030741.15</t>
  </si>
  <si>
    <t>ENSMUSG00000030741</t>
  </si>
  <si>
    <t>Spns1</t>
  </si>
  <si>
    <t>ENSMUSG00000030742.7</t>
  </si>
  <si>
    <t>ENSMUSG00000030742</t>
  </si>
  <si>
    <t>Lat</t>
  </si>
  <si>
    <t>ENSMUSG00000030744.13</t>
  </si>
  <si>
    <t>ENSMUSG00000030744</t>
  </si>
  <si>
    <t>Rps3</t>
  </si>
  <si>
    <t>ENSMUSG00000030745.9</t>
  </si>
  <si>
    <t>ENSMUSG00000030745</t>
  </si>
  <si>
    <t>Il21r</t>
  </si>
  <si>
    <t>ENSMUSG00000030747.5</t>
  </si>
  <si>
    <t>ENSMUSG00000030747</t>
  </si>
  <si>
    <t>Dgat2</t>
  </si>
  <si>
    <t>ENSMUSG00000030748.9</t>
  </si>
  <si>
    <t>ENSMUSG00000030748</t>
  </si>
  <si>
    <t>Il4ra</t>
  </si>
  <si>
    <t>ENSMUSG00000030750.13</t>
  </si>
  <si>
    <t>ENSMUSG00000030750</t>
  </si>
  <si>
    <t>Nsmce1</t>
  </si>
  <si>
    <t>ENSMUSG00000030751.18</t>
  </si>
  <si>
    <t>ENSMUSG00000030751</t>
  </si>
  <si>
    <t>Psma1</t>
  </si>
  <si>
    <t>ENSMUSG00000030752.8</t>
  </si>
  <si>
    <t>ENSMUSG00000030752</t>
  </si>
  <si>
    <t>Kdm8</t>
  </si>
  <si>
    <t>ENSMUSG00000030753.15</t>
  </si>
  <si>
    <t>ENSMUSG00000030753</t>
  </si>
  <si>
    <t>Thap12</t>
  </si>
  <si>
    <t>ENSMUSG00000030754.9</t>
  </si>
  <si>
    <t>ENSMUSG00000030754</t>
  </si>
  <si>
    <t>Copb1</t>
  </si>
  <si>
    <t>ENSMUSG00000030757.13</t>
  </si>
  <si>
    <t>ENSMUSG00000030757</t>
  </si>
  <si>
    <t>Zkscan2</t>
  </si>
  <si>
    <t>ENSMUSG00000030759.16</t>
  </si>
  <si>
    <t>ENSMUSG00000030759</t>
  </si>
  <si>
    <t>Far1</t>
  </si>
  <si>
    <t>ENSMUSG00000030760.14</t>
  </si>
  <si>
    <t>ENSMUSG00000030760</t>
  </si>
  <si>
    <t>Acer3</t>
  </si>
  <si>
    <t>ENSMUSG00000030761.16</t>
  </si>
  <si>
    <t>ENSMUSG00000030761</t>
  </si>
  <si>
    <t>Myo7a</t>
  </si>
  <si>
    <t>ENSMUSG00000030762.11</t>
  </si>
  <si>
    <t>ENSMUSG00000030762</t>
  </si>
  <si>
    <t>Aqp8</t>
  </si>
  <si>
    <t>ENSMUSG00000030763.7</t>
  </si>
  <si>
    <t>ENSMUSG00000030763</t>
  </si>
  <si>
    <t>Lcmt1</t>
  </si>
  <si>
    <t>ENSMUSG00000030766.15</t>
  </si>
  <si>
    <t>ENSMUSG00000030766</t>
  </si>
  <si>
    <t>Arhgap17</t>
  </si>
  <si>
    <t>ENSMUSG00000030768.12</t>
  </si>
  <si>
    <t>ENSMUSG00000030768</t>
  </si>
  <si>
    <t>Disp1</t>
  </si>
  <si>
    <t>ENSMUSG00000030770.15</t>
  </si>
  <si>
    <t>ENSMUSG00000030770</t>
  </si>
  <si>
    <t>Parva</t>
  </si>
  <si>
    <t>ENSMUSG00000030772.6</t>
  </si>
  <si>
    <t>ENSMUSG00000030772</t>
  </si>
  <si>
    <t>Dkk3</t>
  </si>
  <si>
    <t>ENSMUSG00000030774.13</t>
  </si>
  <si>
    <t>ENSMUSG00000030774</t>
  </si>
  <si>
    <t>Pak1</t>
  </si>
  <si>
    <t>ENSMUSG00000030779.16</t>
  </si>
  <si>
    <t>ENSMUSG00000030779</t>
  </si>
  <si>
    <t>Rbbp6</t>
  </si>
  <si>
    <t>ENSMUSG00000030780.15</t>
  </si>
  <si>
    <t>ENSMUSG00000030780</t>
  </si>
  <si>
    <t>BC017158</t>
  </si>
  <si>
    <t>ENSMUSG00000030785.8</t>
  </si>
  <si>
    <t>ENSMUSG00000030785</t>
  </si>
  <si>
    <t>Cox6a2</t>
  </si>
  <si>
    <t>ENSMUSG00000030786.18</t>
  </si>
  <si>
    <t>ENSMUSG00000030786</t>
  </si>
  <si>
    <t>Itgam</t>
  </si>
  <si>
    <t>ENSMUSG00000030787.4</t>
  </si>
  <si>
    <t>ENSMUSG00000030787</t>
  </si>
  <si>
    <t>Lyve1</t>
  </si>
  <si>
    <t>ENSMUSG00000030788.16</t>
  </si>
  <si>
    <t>ENSMUSG00000030788</t>
  </si>
  <si>
    <t>Rnf141</t>
  </si>
  <si>
    <t>ENSMUSG00000030789.9</t>
  </si>
  <si>
    <t>ENSMUSG00000030789</t>
  </si>
  <si>
    <t>Itgax</t>
  </si>
  <si>
    <t>ENSMUSG00000030790.15</t>
  </si>
  <si>
    <t>ENSMUSG00000030790</t>
  </si>
  <si>
    <t>Adm</t>
  </si>
  <si>
    <t>ENSMUSG00000030792.8</t>
  </si>
  <si>
    <t>ENSMUSG00000030792</t>
  </si>
  <si>
    <t>Dkkl1</t>
  </si>
  <si>
    <t>ENSMUSG00000030793.4</t>
  </si>
  <si>
    <t>ENSMUSG00000030793</t>
  </si>
  <si>
    <t>Pycard</t>
  </si>
  <si>
    <t>ENSMUSG00000030795.18</t>
  </si>
  <si>
    <t>ENSMUSG00000030795</t>
  </si>
  <si>
    <t>Fus</t>
  </si>
  <si>
    <t>ENSMUSG00000030796.17</t>
  </si>
  <si>
    <t>ENSMUSG00000030796</t>
  </si>
  <si>
    <t>Tead2</t>
  </si>
  <si>
    <t>ENSMUSG00000030798.15</t>
  </si>
  <si>
    <t>ENSMUSG00000030798</t>
  </si>
  <si>
    <t>Cd37</t>
  </si>
  <si>
    <t>ENSMUSG00000030800.10</t>
  </si>
  <si>
    <t>ENSMUSG00000030800</t>
  </si>
  <si>
    <t>Prss8</t>
  </si>
  <si>
    <t>ENSMUSG00000030801.10</t>
  </si>
  <si>
    <t>ENSMUSG00000030801</t>
  </si>
  <si>
    <t>Kat8</t>
  </si>
  <si>
    <t>ENSMUSG00000030802.14</t>
  </si>
  <si>
    <t>ENSMUSG00000030802</t>
  </si>
  <si>
    <t>Bckdk</t>
  </si>
  <si>
    <t>ENSMUSG00000030805.14</t>
  </si>
  <si>
    <t>ENSMUSG00000030805</t>
  </si>
  <si>
    <t>Stx4a</t>
  </si>
  <si>
    <t>ENSMUSG00000030806.6</t>
  </si>
  <si>
    <t>ENSMUSG00000030806</t>
  </si>
  <si>
    <t>Stx1b</t>
  </si>
  <si>
    <t>ENSMUSG00000030811.14</t>
  </si>
  <si>
    <t>ENSMUSG00000030811</t>
  </si>
  <si>
    <t>Fbxl19</t>
  </si>
  <si>
    <t>ENSMUSG00000030814.17</t>
  </si>
  <si>
    <t>ENSMUSG00000030814</t>
  </si>
  <si>
    <t>Bcl7c</t>
  </si>
  <si>
    <t>ENSMUSG00000030815.11</t>
  </si>
  <si>
    <t>ENSMUSG00000030815</t>
  </si>
  <si>
    <t>Phkg2</t>
  </si>
  <si>
    <t>ENSMUSG00000030816.8</t>
  </si>
  <si>
    <t>ENSMUSG00000030816</t>
  </si>
  <si>
    <t>Rnf40</t>
  </si>
  <si>
    <t>ENSMUSG00000030822.15</t>
  </si>
  <si>
    <t>ENSMUSG00000030822</t>
  </si>
  <si>
    <t>Prr14</t>
  </si>
  <si>
    <t>ENSMUSG00000030823.6</t>
  </si>
  <si>
    <t>ENSMUSG00000030823</t>
  </si>
  <si>
    <t>9130019O22Rik</t>
  </si>
  <si>
    <t>ENSMUSG00000030824.17</t>
  </si>
  <si>
    <t>ENSMUSG00000030824</t>
  </si>
  <si>
    <t>Nucb1</t>
  </si>
  <si>
    <t>ENSMUSG00000030825.19</t>
  </si>
  <si>
    <t>ENSMUSG00000030825</t>
  </si>
  <si>
    <t>Hsd17b14</t>
  </si>
  <si>
    <t>ENSMUSG00000030826.19</t>
  </si>
  <si>
    <t>ENSMUSG00000030826</t>
  </si>
  <si>
    <t>Bcat2</t>
  </si>
  <si>
    <t>ENSMUSG00000030827.5</t>
  </si>
  <si>
    <t>ENSMUSG00000030827</t>
  </si>
  <si>
    <t>Fgf21</t>
  </si>
  <si>
    <t>ENSMUSG00000030830.18</t>
  </si>
  <si>
    <t>ENSMUSG00000030830</t>
  </si>
  <si>
    <t>Itgal</t>
  </si>
  <si>
    <t>ENSMUSG00000030834.7</t>
  </si>
  <si>
    <t>ENSMUSG00000030834</t>
  </si>
  <si>
    <t>Abcc6</t>
  </si>
  <si>
    <t>ENSMUSG00000030835.6</t>
  </si>
  <si>
    <t>ENSMUSG00000030835</t>
  </si>
  <si>
    <t>Nomo1</t>
  </si>
  <si>
    <t>ENSMUSG00000030839.12</t>
  </si>
  <si>
    <t>ENSMUSG00000030839</t>
  </si>
  <si>
    <t>Sergef</t>
  </si>
  <si>
    <t>ENSMUSG00000030842.12</t>
  </si>
  <si>
    <t>ENSMUSG00000030842</t>
  </si>
  <si>
    <t>Lamtor1</t>
  </si>
  <si>
    <t>ENSMUSG00000030844.11</t>
  </si>
  <si>
    <t>ENSMUSG00000030844</t>
  </si>
  <si>
    <t>Rgs10</t>
  </si>
  <si>
    <t>ENSMUSG00000030846.15</t>
  </si>
  <si>
    <t>ENSMUSG00000030846</t>
  </si>
  <si>
    <t>Tial1</t>
  </si>
  <si>
    <t>ENSMUSG00000030847.8</t>
  </si>
  <si>
    <t>ENSMUSG00000030847</t>
  </si>
  <si>
    <t>Bag3</t>
  </si>
  <si>
    <t>ENSMUSG00000030849.18</t>
  </si>
  <si>
    <t>ENSMUSG00000030849</t>
  </si>
  <si>
    <t>Fgfr2</t>
  </si>
  <si>
    <t>ENSMUSG00000030850.17</t>
  </si>
  <si>
    <t>ENSMUSG00000030850</t>
  </si>
  <si>
    <t>Ate1</t>
  </si>
  <si>
    <t>ENSMUSG00000030854.17</t>
  </si>
  <si>
    <t>ENSMUSG00000030854</t>
  </si>
  <si>
    <t>Ptpn5</t>
  </si>
  <si>
    <t>ENSMUSG00000030861.15</t>
  </si>
  <si>
    <t>ENSMUSG00000030861</t>
  </si>
  <si>
    <t>Acadsb</t>
  </si>
  <si>
    <t>ENSMUSG00000030862.13</t>
  </si>
  <si>
    <t>ENSMUSG00000030862</t>
  </si>
  <si>
    <t>Cpxm2</t>
  </si>
  <si>
    <t>ENSMUSG00000030865.4</t>
  </si>
  <si>
    <t>ENSMUSG00000030865</t>
  </si>
  <si>
    <t>Chp2</t>
  </si>
  <si>
    <t>ENSMUSG00000030866.8</t>
  </si>
  <si>
    <t>ENSMUSG00000030866</t>
  </si>
  <si>
    <t>Ern2</t>
  </si>
  <si>
    <t>ENSMUSG00000030867.7</t>
  </si>
  <si>
    <t>ENSMUSG00000030867</t>
  </si>
  <si>
    <t>Plk1</t>
  </si>
  <si>
    <t>ENSMUSG00000030868.6</t>
  </si>
  <si>
    <t>ENSMUSG00000030868</t>
  </si>
  <si>
    <t>Dctn5</t>
  </si>
  <si>
    <t>ENSMUSG00000030869.11</t>
  </si>
  <si>
    <t>ENSMUSG00000030869</t>
  </si>
  <si>
    <t>Ndufab1</t>
  </si>
  <si>
    <t>ENSMUSG00000030870.12</t>
  </si>
  <si>
    <t>ENSMUSG00000030870</t>
  </si>
  <si>
    <t>Ubfd1</t>
  </si>
  <si>
    <t>ENSMUSG00000030871.11</t>
  </si>
  <si>
    <t>ENSMUSG00000030871</t>
  </si>
  <si>
    <t>Ears2</t>
  </si>
  <si>
    <t>ENSMUSG00000030872.14</t>
  </si>
  <si>
    <t>ENSMUSG00000030872</t>
  </si>
  <si>
    <t>Gga2</t>
  </si>
  <si>
    <t>ENSMUSG00000030873.9</t>
  </si>
  <si>
    <t>ENSMUSG00000030873</t>
  </si>
  <si>
    <t>Scnn1b</t>
  </si>
  <si>
    <t>ENSMUSG00000030876.7</t>
  </si>
  <si>
    <t>ENSMUSG00000030876</t>
  </si>
  <si>
    <t>Mettl9</t>
  </si>
  <si>
    <t>ENSMUSG00000030877.11</t>
  </si>
  <si>
    <t>ENSMUSG00000030877</t>
  </si>
  <si>
    <t>Mfsd13b</t>
  </si>
  <si>
    <t>ENSMUSG00000030878.11</t>
  </si>
  <si>
    <t>ENSMUSG00000030878</t>
  </si>
  <si>
    <t>Cdr2</t>
  </si>
  <si>
    <t>ENSMUSG00000030879.10</t>
  </si>
  <si>
    <t>ENSMUSG00000030879</t>
  </si>
  <si>
    <t>Mrpl17</t>
  </si>
  <si>
    <t>ENSMUSG00000030880.14</t>
  </si>
  <si>
    <t>ENSMUSG00000030880</t>
  </si>
  <si>
    <t>Polr3e</t>
  </si>
  <si>
    <t>ENSMUSG00000030881.15</t>
  </si>
  <si>
    <t>ENSMUSG00000030881</t>
  </si>
  <si>
    <t>Arfip2</t>
  </si>
  <si>
    <t>ENSMUSG00000030882.19</t>
  </si>
  <si>
    <t>ENSMUSG00000030882</t>
  </si>
  <si>
    <t>Dnhd1</t>
  </si>
  <si>
    <t>ENSMUSG00000030884.12</t>
  </si>
  <si>
    <t>ENSMUSG00000030884</t>
  </si>
  <si>
    <t>Uqcrc2</t>
  </si>
  <si>
    <t>ENSMUSG00000030888.14</t>
  </si>
  <si>
    <t>ENSMUSG00000030888</t>
  </si>
  <si>
    <t>Rrp8</t>
  </si>
  <si>
    <t>ENSMUSG00000030889.14</t>
  </si>
  <si>
    <t>ENSMUSG00000030889</t>
  </si>
  <si>
    <t>Vwa3a</t>
  </si>
  <si>
    <t>ENSMUSG00000030890.16</t>
  </si>
  <si>
    <t>ENSMUSG00000030890</t>
  </si>
  <si>
    <t>Ilk</t>
  </si>
  <si>
    <t>ENSMUSG00000030894.5</t>
  </si>
  <si>
    <t>ENSMUSG00000030894</t>
  </si>
  <si>
    <t>Tpp1</t>
  </si>
  <si>
    <t>ENSMUSG00000030895.9</t>
  </si>
  <si>
    <t>ENSMUSG00000030895</t>
  </si>
  <si>
    <t>Hpx</t>
  </si>
  <si>
    <t>ENSMUSG00000030897.5</t>
  </si>
  <si>
    <t>ENSMUSG00000030897</t>
  </si>
  <si>
    <t>Cnga4</t>
  </si>
  <si>
    <t>ENSMUSG00000030898.15</t>
  </si>
  <si>
    <t>ENSMUSG00000030898</t>
  </si>
  <si>
    <t>Cckbr</t>
  </si>
  <si>
    <t>ENSMUSG00000030905.5</t>
  </si>
  <si>
    <t>ENSMUSG00000030905</t>
  </si>
  <si>
    <t>Crym</t>
  </si>
  <si>
    <t>ENSMUSG00000030909.6</t>
  </si>
  <si>
    <t>ENSMUSG00000030909</t>
  </si>
  <si>
    <t>Anks4b</t>
  </si>
  <si>
    <t>ENSMUSG00000030911.7</t>
  </si>
  <si>
    <t>ENSMUSG00000030911</t>
  </si>
  <si>
    <t>Zp2</t>
  </si>
  <si>
    <t>ENSMUSG00000030917.13</t>
  </si>
  <si>
    <t>ENSMUSG00000030917</t>
  </si>
  <si>
    <t>Tmem159</t>
  </si>
  <si>
    <t>ENSMUSG00000030921.17</t>
  </si>
  <si>
    <t>ENSMUSG00000030921</t>
  </si>
  <si>
    <t>Trim30a</t>
  </si>
  <si>
    <t>ENSMUSG00000030922.12</t>
  </si>
  <si>
    <t>ENSMUSG00000030922</t>
  </si>
  <si>
    <t>Lyrm1</t>
  </si>
  <si>
    <t>ENSMUSG00000030924.16</t>
  </si>
  <si>
    <t>ENSMUSG00000030924</t>
  </si>
  <si>
    <t>Rexo5</t>
  </si>
  <si>
    <t>ENSMUSG00000030929.17</t>
  </si>
  <si>
    <t>ENSMUSG00000030929</t>
  </si>
  <si>
    <t>Eri2</t>
  </si>
  <si>
    <t>ENSMUSG00000030930.14</t>
  </si>
  <si>
    <t>ENSMUSG00000030930</t>
  </si>
  <si>
    <t>Chst15</t>
  </si>
  <si>
    <t>ENSMUSG00000030934.9</t>
  </si>
  <si>
    <t>ENSMUSG00000030934</t>
  </si>
  <si>
    <t>Oat</t>
  </si>
  <si>
    <t>ENSMUSG00000030935.15</t>
  </si>
  <si>
    <t>ENSMUSG00000030935</t>
  </si>
  <si>
    <t>Acsm3</t>
  </si>
  <si>
    <t>ENSMUSG00000030942.8</t>
  </si>
  <si>
    <t>ENSMUSG00000030942</t>
  </si>
  <si>
    <t>Thumpd1</t>
  </si>
  <si>
    <t>ENSMUSG00000030946.13</t>
  </si>
  <si>
    <t>ENSMUSG00000030946</t>
  </si>
  <si>
    <t>Lhpp</t>
  </si>
  <si>
    <t>ENSMUSG00000030956.15</t>
  </si>
  <si>
    <t>ENSMUSG00000030956</t>
  </si>
  <si>
    <t>Fam53b</t>
  </si>
  <si>
    <t>ENSMUSG00000030960.16</t>
  </si>
  <si>
    <t>ENSMUSG00000030960</t>
  </si>
  <si>
    <t>Eef1akmt2</t>
  </si>
  <si>
    <t>ENSMUSG00000030963.6</t>
  </si>
  <si>
    <t>ENSMUSG00000030963</t>
  </si>
  <si>
    <t>Umod</t>
  </si>
  <si>
    <t>ENSMUSG00000030965.19</t>
  </si>
  <si>
    <t>ENSMUSG00000030965</t>
  </si>
  <si>
    <t>Abraxas2</t>
  </si>
  <si>
    <t>ENSMUSG00000030966.13</t>
  </si>
  <si>
    <t>ENSMUSG00000030966</t>
  </si>
  <si>
    <t>Trim21</t>
  </si>
  <si>
    <t>ENSMUSG00000030967.15</t>
  </si>
  <si>
    <t>ENSMUSG00000030967</t>
  </si>
  <si>
    <t>Zranb1</t>
  </si>
  <si>
    <t>ENSMUSG00000030970.16</t>
  </si>
  <si>
    <t>ENSMUSG00000030970</t>
  </si>
  <si>
    <t>Ctbp2</t>
  </si>
  <si>
    <t>ENSMUSG00000030978.10</t>
  </si>
  <si>
    <t>ENSMUSG00000030978</t>
  </si>
  <si>
    <t>Rrm1</t>
  </si>
  <si>
    <t>ENSMUSG00000030979.13</t>
  </si>
  <si>
    <t>ENSMUSG00000030979</t>
  </si>
  <si>
    <t>Uros</t>
  </si>
  <si>
    <t>ENSMUSG00000030980.17</t>
  </si>
  <si>
    <t>ENSMUSG00000030980</t>
  </si>
  <si>
    <t>Knop1</t>
  </si>
  <si>
    <t>ENSMUSG00000030982.19</t>
  </si>
  <si>
    <t>ENSMUSG00000030982</t>
  </si>
  <si>
    <t>Vps35l</t>
  </si>
  <si>
    <t>ENSMUSG00000030983.4</t>
  </si>
  <si>
    <t>ENSMUSG00000030983</t>
  </si>
  <si>
    <t>Bccip</t>
  </si>
  <si>
    <t>ENSMUSG00000030986.13</t>
  </si>
  <si>
    <t>ENSMUSG00000030986</t>
  </si>
  <si>
    <t>Dhx32</t>
  </si>
  <si>
    <t>ENSMUSG00000030987.5</t>
  </si>
  <si>
    <t>ENSMUSG00000030987</t>
  </si>
  <si>
    <t>Stim1</t>
  </si>
  <si>
    <t>ENSMUSG00000030990.18</t>
  </si>
  <si>
    <t>ENSMUSG00000030990</t>
  </si>
  <si>
    <t>Pgap2</t>
  </si>
  <si>
    <t>ENSMUSG00000030994.16</t>
  </si>
  <si>
    <t>ENSMUSG00000030994</t>
  </si>
  <si>
    <t>D7Ertd443e</t>
  </si>
  <si>
    <t>ENSMUSG00000030996.8</t>
  </si>
  <si>
    <t>ENSMUSG00000030996</t>
  </si>
  <si>
    <t>Art1</t>
  </si>
  <si>
    <t>ENSMUSG00000031004.8</t>
  </si>
  <si>
    <t>ENSMUSG00000031004</t>
  </si>
  <si>
    <t>Mki67</t>
  </si>
  <si>
    <t>ENSMUSG00000031007.2</t>
  </si>
  <si>
    <t>ENSMUSG00000031007</t>
  </si>
  <si>
    <t>Atp6ap2</t>
  </si>
  <si>
    <t>ENSMUSG00000031010.17</t>
  </si>
  <si>
    <t>ENSMUSG00000031010</t>
  </si>
  <si>
    <t>Usp9x</t>
  </si>
  <si>
    <t>ENSMUSG00000031012.17</t>
  </si>
  <si>
    <t>ENSMUSG00000031012</t>
  </si>
  <si>
    <t>Cask</t>
  </si>
  <si>
    <t>ENSMUSG00000031015.8</t>
  </si>
  <si>
    <t>ENSMUSG00000031015</t>
  </si>
  <si>
    <t>Swap70</t>
  </si>
  <si>
    <t>ENSMUSG00000031016.9</t>
  </si>
  <si>
    <t>ENSMUSG00000031016</t>
  </si>
  <si>
    <t>Wee1</t>
  </si>
  <si>
    <t>ENSMUSG00000031021.13</t>
  </si>
  <si>
    <t>ENSMUSG00000031021</t>
  </si>
  <si>
    <t>Tmem9b</t>
  </si>
  <si>
    <t>ENSMUSG00000031023.5</t>
  </si>
  <si>
    <t>ENSMUSG00000031023</t>
  </si>
  <si>
    <t>Akip1</t>
  </si>
  <si>
    <t>ENSMUSG00000031024.13</t>
  </si>
  <si>
    <t>ENSMUSG00000031024</t>
  </si>
  <si>
    <t>Denn2b</t>
  </si>
  <si>
    <t>ENSMUSG00000031026.15</t>
  </si>
  <si>
    <t>ENSMUSG00000031026</t>
  </si>
  <si>
    <t>Trim66</t>
  </si>
  <si>
    <t>ENSMUSG00000031027.15</t>
  </si>
  <si>
    <t>ENSMUSG00000031027</t>
  </si>
  <si>
    <t>Stk33</t>
  </si>
  <si>
    <t>ENSMUSG00000031028.14</t>
  </si>
  <si>
    <t>ENSMUSG00000031028</t>
  </si>
  <si>
    <t>Tub</t>
  </si>
  <si>
    <t>ENSMUSG00000031029.6</t>
  </si>
  <si>
    <t>ENSMUSG00000031029</t>
  </si>
  <si>
    <t>Eif3f</t>
  </si>
  <si>
    <t>ENSMUSG00000031059.9</t>
  </si>
  <si>
    <t>ENSMUSG00000031059</t>
  </si>
  <si>
    <t>Ndufb11</t>
  </si>
  <si>
    <t>ENSMUSG00000031060.16</t>
  </si>
  <si>
    <t>ENSMUSG00000031060</t>
  </si>
  <si>
    <t>Rbm10</t>
  </si>
  <si>
    <t>ENSMUSG00000031065.14</t>
  </si>
  <si>
    <t>ENSMUSG00000031065</t>
  </si>
  <si>
    <t>Cdk16</t>
  </si>
  <si>
    <t>ENSMUSG00000031066.10</t>
  </si>
  <si>
    <t>ENSMUSG00000031066</t>
  </si>
  <si>
    <t>Usp11</t>
  </si>
  <si>
    <t>ENSMUSG00000031068.8</t>
  </si>
  <si>
    <t>ENSMUSG00000031068</t>
  </si>
  <si>
    <t>Glrx3</t>
  </si>
  <si>
    <t>ENSMUSG00000031070.15</t>
  </si>
  <si>
    <t>ENSMUSG00000031070</t>
  </si>
  <si>
    <t>Mrgprf</t>
  </si>
  <si>
    <t>ENSMUSG00000031072.14</t>
  </si>
  <si>
    <t>ENSMUSG00000031072</t>
  </si>
  <si>
    <t>LTO1</t>
  </si>
  <si>
    <t>ENSMUSG00000031075.19</t>
  </si>
  <si>
    <t>ENSMUSG00000031075</t>
  </si>
  <si>
    <t>Ano1</t>
  </si>
  <si>
    <t>ENSMUSG00000031077.7</t>
  </si>
  <si>
    <t>ENSMUSG00000031077</t>
  </si>
  <si>
    <t>Fadd</t>
  </si>
  <si>
    <t>ENSMUSG00000031078.15</t>
  </si>
  <si>
    <t>ENSMUSG00000031078</t>
  </si>
  <si>
    <t>Cttn</t>
  </si>
  <si>
    <t>ENSMUSG00000031079.12</t>
  </si>
  <si>
    <t>ENSMUSG00000031079</t>
  </si>
  <si>
    <t>Zfp300</t>
  </si>
  <si>
    <t>ENSMUSG00000031090.14</t>
  </si>
  <si>
    <t>ENSMUSG00000031090</t>
  </si>
  <si>
    <t>Nadsyn1</t>
  </si>
  <si>
    <t>ENSMUSG00000031093.14</t>
  </si>
  <si>
    <t>ENSMUSG00000031093</t>
  </si>
  <si>
    <t>Dock11</t>
  </si>
  <si>
    <t>ENSMUSG00000031095.15</t>
  </si>
  <si>
    <t>ENSMUSG00000031095</t>
  </si>
  <si>
    <t>Cul4b</t>
  </si>
  <si>
    <t>ENSMUSG00000031097.15</t>
  </si>
  <si>
    <t>ENSMUSG00000031097</t>
  </si>
  <si>
    <t>Tnni2</t>
  </si>
  <si>
    <t>ENSMUSG00000031098.18</t>
  </si>
  <si>
    <t>ENSMUSG00000031098</t>
  </si>
  <si>
    <t>Syt8</t>
  </si>
  <si>
    <t>ENSMUSG00000031099.16</t>
  </si>
  <si>
    <t>ENSMUSG00000031099</t>
  </si>
  <si>
    <t>Smarca1</t>
  </si>
  <si>
    <t>ENSMUSG00000031101.6</t>
  </si>
  <si>
    <t>ENSMUSG00000031101</t>
  </si>
  <si>
    <t>Sash3</t>
  </si>
  <si>
    <t>ENSMUSG00000031103.12</t>
  </si>
  <si>
    <t>ENSMUSG00000031103</t>
  </si>
  <si>
    <t>Elf4</t>
  </si>
  <si>
    <t>ENSMUSG00000031104.2</t>
  </si>
  <si>
    <t>ENSMUSG00000031104</t>
  </si>
  <si>
    <t>Rab33a</t>
  </si>
  <si>
    <t>ENSMUSG00000031105.16</t>
  </si>
  <si>
    <t>ENSMUSG00000031105</t>
  </si>
  <si>
    <t>Slc25a14</t>
  </si>
  <si>
    <t>ENSMUSG00000031107.6</t>
  </si>
  <si>
    <t>ENSMUSG00000031107</t>
  </si>
  <si>
    <t>Rbmx2</t>
  </si>
  <si>
    <t>ENSMUSG00000031109.16</t>
  </si>
  <si>
    <t>ENSMUSG00000031109</t>
  </si>
  <si>
    <t>Enox2</t>
  </si>
  <si>
    <t>ENSMUSG00000031111.16</t>
  </si>
  <si>
    <t>ENSMUSG00000031111</t>
  </si>
  <si>
    <t>Igsf1</t>
  </si>
  <si>
    <t>ENSMUSG00000031112.10</t>
  </si>
  <si>
    <t>ENSMUSG00000031112</t>
  </si>
  <si>
    <t>Stk26</t>
  </si>
  <si>
    <t>ENSMUSG00000031119.4</t>
  </si>
  <si>
    <t>ENSMUSG00000031119</t>
  </si>
  <si>
    <t>Gpc4</t>
  </si>
  <si>
    <t>ENSMUSG00000031129.9</t>
  </si>
  <si>
    <t>ENSMUSG00000031129</t>
  </si>
  <si>
    <t>Slc9a9</t>
  </si>
  <si>
    <t>ENSMUSG00000031132.1</t>
  </si>
  <si>
    <t>ENSMUSG00000031132</t>
  </si>
  <si>
    <t>Cd40lg</t>
  </si>
  <si>
    <t>ENSMUSG00000031133.12</t>
  </si>
  <si>
    <t>ENSMUSG00000031133</t>
  </si>
  <si>
    <t>Arhgef6</t>
  </si>
  <si>
    <t>ENSMUSG00000031134.16</t>
  </si>
  <si>
    <t>ENSMUSG00000031134</t>
  </si>
  <si>
    <t>Rbmx</t>
  </si>
  <si>
    <t>ENSMUSG00000031137.17</t>
  </si>
  <si>
    <t>ENSMUSG00000031137</t>
  </si>
  <si>
    <t>Fgf13</t>
  </si>
  <si>
    <t>ENSMUSG00000031142.17</t>
  </si>
  <si>
    <t>ENSMUSG00000031142</t>
  </si>
  <si>
    <t>Cacna1f</t>
  </si>
  <si>
    <t>ENSMUSG00000031143.4</t>
  </si>
  <si>
    <t>ENSMUSG00000031143</t>
  </si>
  <si>
    <t>Ccdc22</t>
  </si>
  <si>
    <t>ENSMUSG00000031144.15</t>
  </si>
  <si>
    <t>ENSMUSG00000031144</t>
  </si>
  <si>
    <t>Syp</t>
  </si>
  <si>
    <t>ENSMUSG00000031145.15</t>
  </si>
  <si>
    <t>ENSMUSG00000031145</t>
  </si>
  <si>
    <t>Prickle3</t>
  </si>
  <si>
    <t>ENSMUSG00000031146.6</t>
  </si>
  <si>
    <t>ENSMUSG00000031146</t>
  </si>
  <si>
    <t>Plp2</t>
  </si>
  <si>
    <t>ENSMUSG00000031147.8</t>
  </si>
  <si>
    <t>ENSMUSG00000031147</t>
  </si>
  <si>
    <t>Magix</t>
  </si>
  <si>
    <t>ENSMUSG00000031148.14</t>
  </si>
  <si>
    <t>ENSMUSG00000031148</t>
  </si>
  <si>
    <t>Gpkow</t>
  </si>
  <si>
    <t>ENSMUSG00000031149.7</t>
  </si>
  <si>
    <t>ENSMUSG00000031149</t>
  </si>
  <si>
    <t>Praf2</t>
  </si>
  <si>
    <t>ENSMUSG00000031150.13</t>
  </si>
  <si>
    <t>ENSMUSG00000031150</t>
  </si>
  <si>
    <t>Ccdc120</t>
  </si>
  <si>
    <t>ENSMUSG00000031153.16</t>
  </si>
  <si>
    <t>ENSMUSG00000031153</t>
  </si>
  <si>
    <t>Gripap1</t>
  </si>
  <si>
    <t>ENSMUSG00000031154.15</t>
  </si>
  <si>
    <t>ENSMUSG00000031154</t>
  </si>
  <si>
    <t>Otud5</t>
  </si>
  <si>
    <t>ENSMUSG00000031156.18</t>
  </si>
  <si>
    <t>ENSMUSG00000031156</t>
  </si>
  <si>
    <t>Slc35a2</t>
  </si>
  <si>
    <t>ENSMUSG00000031157.10</t>
  </si>
  <si>
    <t>ENSMUSG00000031157</t>
  </si>
  <si>
    <t>Pqbp1</t>
  </si>
  <si>
    <t>ENSMUSG00000031158.11</t>
  </si>
  <si>
    <t>ENSMUSG00000031158</t>
  </si>
  <si>
    <t>Timm17b</t>
  </si>
  <si>
    <t>ENSMUSG00000031161.15</t>
  </si>
  <si>
    <t>ENSMUSG00000031161</t>
  </si>
  <si>
    <t>Hdac6</t>
  </si>
  <si>
    <t>ENSMUSG00000031162.14</t>
  </si>
  <si>
    <t>ENSMUSG00000031162</t>
  </si>
  <si>
    <t>Gata1</t>
  </si>
  <si>
    <t>ENSMUSG00000031163.2</t>
  </si>
  <si>
    <t>ENSMUSG00000031163</t>
  </si>
  <si>
    <t>Glod5</t>
  </si>
  <si>
    <t>ENSMUSG00000031165.6</t>
  </si>
  <si>
    <t>ENSMUSG00000031165</t>
  </si>
  <si>
    <t>Was</t>
  </si>
  <si>
    <t>ENSMUSG00000031166.13</t>
  </si>
  <si>
    <t>ENSMUSG00000031166</t>
  </si>
  <si>
    <t>Wdr13</t>
  </si>
  <si>
    <t>ENSMUSG00000031167.16</t>
  </si>
  <si>
    <t>ENSMUSG00000031167</t>
  </si>
  <si>
    <t>Rbm3</t>
  </si>
  <si>
    <t>ENSMUSG00000031168.14</t>
  </si>
  <si>
    <t>ENSMUSG00000031168</t>
  </si>
  <si>
    <t>Ebp</t>
  </si>
  <si>
    <t>ENSMUSG00000031169.13</t>
  </si>
  <si>
    <t>ENSMUSG00000031169</t>
  </si>
  <si>
    <t>Porcn</t>
  </si>
  <si>
    <t>ENSMUSG00000031170.14</t>
  </si>
  <si>
    <t>ENSMUSG00000031170</t>
  </si>
  <si>
    <t>Slc38a5</t>
  </si>
  <si>
    <t>ENSMUSG00000031171.11</t>
  </si>
  <si>
    <t>ENSMUSG00000031171</t>
  </si>
  <si>
    <t>Ftsj1</t>
  </si>
  <si>
    <t>ENSMUSG00000031174.17</t>
  </si>
  <si>
    <t>ENSMUSG00000031174</t>
  </si>
  <si>
    <t>Rpgr</t>
  </si>
  <si>
    <t>ENSMUSG00000031176.8</t>
  </si>
  <si>
    <t>ENSMUSG00000031176</t>
  </si>
  <si>
    <t>Dynlt3</t>
  </si>
  <si>
    <t>ENSMUSG00000031189.12</t>
  </si>
  <si>
    <t>ENSMUSG00000031189</t>
  </si>
  <si>
    <t>Aff2</t>
  </si>
  <si>
    <t>ENSMUSG00000031196.13</t>
  </si>
  <si>
    <t>ENSMUSG00000031196</t>
  </si>
  <si>
    <t>F8</t>
  </si>
  <si>
    <t>ENSMUSG00000031197.11</t>
  </si>
  <si>
    <t>ENSMUSG00000031197</t>
  </si>
  <si>
    <t>Vbp1</t>
  </si>
  <si>
    <t>ENSMUSG00000031198.4</t>
  </si>
  <si>
    <t>ENSMUSG00000031198</t>
  </si>
  <si>
    <t>Fundc2</t>
  </si>
  <si>
    <t>ENSMUSG00000031200.16</t>
  </si>
  <si>
    <t>ENSMUSG00000031200</t>
  </si>
  <si>
    <t>Mtcp1</t>
  </si>
  <si>
    <t>ENSMUSG00000031201.17</t>
  </si>
  <si>
    <t>ENSMUSG00000031201</t>
  </si>
  <si>
    <t>Brcc3</t>
  </si>
  <si>
    <t>ENSMUSG00000031202.5</t>
  </si>
  <si>
    <t>ENSMUSG00000031202</t>
  </si>
  <si>
    <t>Rab39b</t>
  </si>
  <si>
    <t>ENSMUSG00000031207.16</t>
  </si>
  <si>
    <t>ENSMUSG00000031207</t>
  </si>
  <si>
    <t>Msn</t>
  </si>
  <si>
    <t>ENSMUSG00000031209.14</t>
  </si>
  <si>
    <t>ENSMUSG00000031209</t>
  </si>
  <si>
    <t>Heph</t>
  </si>
  <si>
    <t>ENSMUSG00000031210.10</t>
  </si>
  <si>
    <t>ENSMUSG00000031210</t>
  </si>
  <si>
    <t>Gpr165</t>
  </si>
  <si>
    <t>ENSMUSG00000031214.13</t>
  </si>
  <si>
    <t>ENSMUSG00000031214</t>
  </si>
  <si>
    <t>Ophn1</t>
  </si>
  <si>
    <t>ENSMUSG00000031216.13</t>
  </si>
  <si>
    <t>ENSMUSG00000031216</t>
  </si>
  <si>
    <t>Stard8</t>
  </si>
  <si>
    <t>ENSMUSG00000031217.8</t>
  </si>
  <si>
    <t>ENSMUSG00000031217</t>
  </si>
  <si>
    <t>Efnb1</t>
  </si>
  <si>
    <t>ENSMUSG00000031220.14</t>
  </si>
  <si>
    <t>ENSMUSG00000031220</t>
  </si>
  <si>
    <t>Awat2</t>
  </si>
  <si>
    <t>ENSMUSG00000031221.7</t>
  </si>
  <si>
    <t>ENSMUSG00000031221</t>
  </si>
  <si>
    <t>Igbp1</t>
  </si>
  <si>
    <t>ENSMUSG00000031224.6</t>
  </si>
  <si>
    <t>ENSMUSG00000031224</t>
  </si>
  <si>
    <t>Magee2</t>
  </si>
  <si>
    <t>ENSMUSG00000031226.13</t>
  </si>
  <si>
    <t>ENSMUSG00000031226</t>
  </si>
  <si>
    <t>Pbdc1</t>
  </si>
  <si>
    <t>ENSMUSG00000031227.8</t>
  </si>
  <si>
    <t>ENSMUSG00000031227</t>
  </si>
  <si>
    <t>Magee1</t>
  </si>
  <si>
    <t>ENSMUSG00000031229.16</t>
  </si>
  <si>
    <t>ENSMUSG00000031229</t>
  </si>
  <si>
    <t>Atrx</t>
  </si>
  <si>
    <t>ENSMUSG00000031231.4</t>
  </si>
  <si>
    <t>ENSMUSG00000031231</t>
  </si>
  <si>
    <t>Cox7b</t>
  </si>
  <si>
    <t>ENSMUSG00000031232.17</t>
  </si>
  <si>
    <t>ENSMUSG00000031232</t>
  </si>
  <si>
    <t>Magt1</t>
  </si>
  <si>
    <t>ENSMUSG00000031239.5</t>
  </si>
  <si>
    <t>ENSMUSG00000031239</t>
  </si>
  <si>
    <t>Itm2a</t>
  </si>
  <si>
    <t>ENSMUSG00000031242.7</t>
  </si>
  <si>
    <t>ENSMUSG00000031242</t>
  </si>
  <si>
    <t>2610002M06Rik</t>
  </si>
  <si>
    <t>ENSMUSG00000031245.8</t>
  </si>
  <si>
    <t>ENSMUSG00000031245</t>
  </si>
  <si>
    <t>Hmgn5</t>
  </si>
  <si>
    <t>ENSMUSG00000031246.14</t>
  </si>
  <si>
    <t>ENSMUSG00000031246</t>
  </si>
  <si>
    <t>Sh3bgrl</t>
  </si>
  <si>
    <t>ENSMUSG00000031253.15</t>
  </si>
  <si>
    <t>ENSMUSG00000031253</t>
  </si>
  <si>
    <t>Srpx2</t>
  </si>
  <si>
    <t>ENSMUSG00000031255.14</t>
  </si>
  <si>
    <t>ENSMUSG00000031255</t>
  </si>
  <si>
    <t>Sytl4</t>
  </si>
  <si>
    <t>ENSMUSG00000031256.11</t>
  </si>
  <si>
    <t>ENSMUSG00000031256</t>
  </si>
  <si>
    <t>Cstf2</t>
  </si>
  <si>
    <t>ENSMUSG00000031258.4</t>
  </si>
  <si>
    <t>ENSMUSG00000031258</t>
  </si>
  <si>
    <t>Xkrx</t>
  </si>
  <si>
    <t>ENSMUSG00000031262.12</t>
  </si>
  <si>
    <t>ENSMUSG00000031262</t>
  </si>
  <si>
    <t>Cenpi</t>
  </si>
  <si>
    <t>ENSMUSG00000031264.13</t>
  </si>
  <si>
    <t>ENSMUSG00000031264</t>
  </si>
  <si>
    <t>Btk</t>
  </si>
  <si>
    <t>ENSMUSG00000031266.7</t>
  </si>
  <si>
    <t>ENSMUSG00000031266</t>
  </si>
  <si>
    <t>Gla</t>
  </si>
  <si>
    <t>ENSMUSG00000031271.14</t>
  </si>
  <si>
    <t>ENSMUSG00000031271</t>
  </si>
  <si>
    <t>Serpina7</t>
  </si>
  <si>
    <t>ENSMUSG00000031273.16</t>
  </si>
  <si>
    <t>ENSMUSG00000031273</t>
  </si>
  <si>
    <t>Col4a6</t>
  </si>
  <si>
    <t>ENSMUSG00000031274.16</t>
  </si>
  <si>
    <t>ENSMUSG00000031274</t>
  </si>
  <si>
    <t>Col4a5</t>
  </si>
  <si>
    <t>ENSMUSG00000031278.12</t>
  </si>
  <si>
    <t>ENSMUSG00000031278</t>
  </si>
  <si>
    <t>Acsl4</t>
  </si>
  <si>
    <t>ENSMUSG00000031283.16</t>
  </si>
  <si>
    <t>ENSMUSG00000031283</t>
  </si>
  <si>
    <t>Chrdl1</t>
  </si>
  <si>
    <t>ENSMUSG00000031284.16</t>
  </si>
  <si>
    <t>ENSMUSG00000031284</t>
  </si>
  <si>
    <t>Pak3</t>
  </si>
  <si>
    <t>ENSMUSG00000031285.14</t>
  </si>
  <si>
    <t>ENSMUSG00000031285</t>
  </si>
  <si>
    <t>Dcx</t>
  </si>
  <si>
    <t>ENSMUSG00000031286.6</t>
  </si>
  <si>
    <t>ENSMUSG00000031286</t>
  </si>
  <si>
    <t>Glt28d2</t>
  </si>
  <si>
    <t>ENSMUSG00000031290.14</t>
  </si>
  <si>
    <t>ENSMUSG00000031290</t>
  </si>
  <si>
    <t>Lrch2</t>
  </si>
  <si>
    <t>ENSMUSG00000031292.14</t>
  </si>
  <si>
    <t>ENSMUSG00000031292</t>
  </si>
  <si>
    <t>Cdkl5</t>
  </si>
  <si>
    <t>ENSMUSG00000031295.13</t>
  </si>
  <si>
    <t>ENSMUSG00000031295</t>
  </si>
  <si>
    <t>Phka2</t>
  </si>
  <si>
    <t>ENSMUSG00000031297.14</t>
  </si>
  <si>
    <t>ENSMUSG00000031297</t>
  </si>
  <si>
    <t>Slc7a3</t>
  </si>
  <si>
    <t>ENSMUSG00000031298.15</t>
  </si>
  <si>
    <t>ENSMUSG00000031298</t>
  </si>
  <si>
    <t>Adgrg2</t>
  </si>
  <si>
    <t>ENSMUSG00000031299.10</t>
  </si>
  <si>
    <t>ENSMUSG00000031299</t>
  </si>
  <si>
    <t>Pdha1</t>
  </si>
  <si>
    <t>ENSMUSG00000031302.16</t>
  </si>
  <si>
    <t>ENSMUSG00000031302</t>
  </si>
  <si>
    <t>Nlgn3</t>
  </si>
  <si>
    <t>ENSMUSG00000031303.8</t>
  </si>
  <si>
    <t>ENSMUSG00000031303</t>
  </si>
  <si>
    <t>Map3k15</t>
  </si>
  <si>
    <t>ENSMUSG00000031304.18</t>
  </si>
  <si>
    <t>ENSMUSG00000031304</t>
  </si>
  <si>
    <t>Il2rg</t>
  </si>
  <si>
    <t>ENSMUSG00000031309.15</t>
  </si>
  <si>
    <t>ENSMUSG00000031309</t>
  </si>
  <si>
    <t>Rps6ka3</t>
  </si>
  <si>
    <t>ENSMUSG00000031310.16</t>
  </si>
  <si>
    <t>ENSMUSG00000031310</t>
  </si>
  <si>
    <t>Zmym3</t>
  </si>
  <si>
    <t>ENSMUSG00000031311.17</t>
  </si>
  <si>
    <t>ENSMUSG00000031311</t>
  </si>
  <si>
    <t>Nono</t>
  </si>
  <si>
    <t>ENSMUSG00000031314.18</t>
  </si>
  <si>
    <t>ENSMUSG00000031314</t>
  </si>
  <si>
    <t>Taf1</t>
  </si>
  <si>
    <t>ENSMUSG00000031320.9</t>
  </si>
  <si>
    <t>ENSMUSG00000031320</t>
  </si>
  <si>
    <t>Rps4x</t>
  </si>
  <si>
    <t>ENSMUSG00000031323.8</t>
  </si>
  <si>
    <t>ENSMUSG00000031323</t>
  </si>
  <si>
    <t>Dmrtc1a</t>
  </si>
  <si>
    <t>ENSMUSG00000031326.2</t>
  </si>
  <si>
    <t>ENSMUSG00000031326</t>
  </si>
  <si>
    <t>Cdx4</t>
  </si>
  <si>
    <t>ENSMUSG00000031327.10</t>
  </si>
  <si>
    <t>ENSMUSG00000031327</t>
  </si>
  <si>
    <t>Chic1</t>
  </si>
  <si>
    <t>ENSMUSG00000031329.4</t>
  </si>
  <si>
    <t>ENSMUSG00000031329</t>
  </si>
  <si>
    <t>Tsx</t>
  </si>
  <si>
    <t>ENSMUSG00000031333.7</t>
  </si>
  <si>
    <t>ENSMUSG00000031333</t>
  </si>
  <si>
    <t>Abcb7</t>
  </si>
  <si>
    <t>ENSMUSG00000031337.16</t>
  </si>
  <si>
    <t>ENSMUSG00000031337</t>
  </si>
  <si>
    <t>Mtm1</t>
  </si>
  <si>
    <t>ENSMUSG00000031340.8</t>
  </si>
  <si>
    <t>ENSMUSG00000031340</t>
  </si>
  <si>
    <t>Gabre</t>
  </si>
  <si>
    <t>ENSMUSG00000031342.17</t>
  </si>
  <si>
    <t>ENSMUSG00000031342</t>
  </si>
  <si>
    <t>Gpm6b</t>
  </si>
  <si>
    <t>ENSMUSG00000031343.13</t>
  </si>
  <si>
    <t>ENSMUSG00000031343</t>
  </si>
  <si>
    <t>Gabra3</t>
  </si>
  <si>
    <t>ENSMUSG00000031344.11</t>
  </si>
  <si>
    <t>ENSMUSG00000031344</t>
  </si>
  <si>
    <t>Gabrq</t>
  </si>
  <si>
    <t>ENSMUSG00000031347.12</t>
  </si>
  <si>
    <t>ENSMUSG00000031347</t>
  </si>
  <si>
    <t>Cetn2</t>
  </si>
  <si>
    <t>ENSMUSG00000031349.4</t>
  </si>
  <si>
    <t>ENSMUSG00000031349</t>
  </si>
  <si>
    <t>Nsdhl</t>
  </si>
  <si>
    <t>ENSMUSG00000031351.15</t>
  </si>
  <si>
    <t>ENSMUSG00000031351</t>
  </si>
  <si>
    <t>Zfp185</t>
  </si>
  <si>
    <t>ENSMUSG00000031352.10</t>
  </si>
  <si>
    <t>ENSMUSG00000031352</t>
  </si>
  <si>
    <t>Hccs</t>
  </si>
  <si>
    <t>ENSMUSG00000031353.13</t>
  </si>
  <si>
    <t>ENSMUSG00000031353</t>
  </si>
  <si>
    <t>Rbbp7</t>
  </si>
  <si>
    <t>ENSMUSG00000031355.16</t>
  </si>
  <si>
    <t>ENSMUSG00000031355</t>
  </si>
  <si>
    <t>Arhgap6</t>
  </si>
  <si>
    <t>ENSMUSG00000031357.3</t>
  </si>
  <si>
    <t>ENSMUSG00000031357</t>
  </si>
  <si>
    <t>Syap1</t>
  </si>
  <si>
    <t>ENSMUSG00000031358.17</t>
  </si>
  <si>
    <t>ENSMUSG00000031358</t>
  </si>
  <si>
    <t>Msl3</t>
  </si>
  <si>
    <t>ENSMUSG00000031360.14</t>
  </si>
  <si>
    <t>ENSMUSG00000031360</t>
  </si>
  <si>
    <t>Ctps2</t>
  </si>
  <si>
    <t>ENSMUSG00000031362.17</t>
  </si>
  <si>
    <t>ENSMUSG00000031362</t>
  </si>
  <si>
    <t>Xlr4c</t>
  </si>
  <si>
    <t>ENSMUSG00000031364.2</t>
  </si>
  <si>
    <t>ENSMUSG00000031364</t>
  </si>
  <si>
    <t>Grpr</t>
  </si>
  <si>
    <t>ENSMUSG00000031365.13</t>
  </si>
  <si>
    <t>ENSMUSG00000031365</t>
  </si>
  <si>
    <t>Zfp275</t>
  </si>
  <si>
    <t>ENSMUSG00000031367.15</t>
  </si>
  <si>
    <t>ENSMUSG00000031367</t>
  </si>
  <si>
    <t>Ap1s2</t>
  </si>
  <si>
    <t>ENSMUSG00000031370.12</t>
  </si>
  <si>
    <t>ENSMUSG00000031370</t>
  </si>
  <si>
    <t>Zrsr2</t>
  </si>
  <si>
    <t>ENSMUSG00000031371.14</t>
  </si>
  <si>
    <t>ENSMUSG00000031371</t>
  </si>
  <si>
    <t>Haus7</t>
  </si>
  <si>
    <t>ENSMUSG00000031372.7</t>
  </si>
  <si>
    <t>ENSMUSG00000031372</t>
  </si>
  <si>
    <t>Trex2</t>
  </si>
  <si>
    <t>ENSMUSG00000031373.4</t>
  </si>
  <si>
    <t>ENSMUSG00000031373</t>
  </si>
  <si>
    <t>Car5b</t>
  </si>
  <si>
    <t>ENSMUSG00000031374.13</t>
  </si>
  <si>
    <t>ENSMUSG00000031374</t>
  </si>
  <si>
    <t>Zfp92</t>
  </si>
  <si>
    <t>ENSMUSG00000031375.17</t>
  </si>
  <si>
    <t>ENSMUSG00000031375</t>
  </si>
  <si>
    <t>Bgn</t>
  </si>
  <si>
    <t>ENSMUSG00000031376.15</t>
  </si>
  <si>
    <t>ENSMUSG00000031376</t>
  </si>
  <si>
    <t>Atp2b3</t>
  </si>
  <si>
    <t>ENSMUSG00000031377.11</t>
  </si>
  <si>
    <t>ENSMUSG00000031377</t>
  </si>
  <si>
    <t>Bmx</t>
  </si>
  <si>
    <t>ENSMUSG00000031378.14</t>
  </si>
  <si>
    <t>ENSMUSG00000031378</t>
  </si>
  <si>
    <t>Abcd1</t>
  </si>
  <si>
    <t>ENSMUSG00000031379.13</t>
  </si>
  <si>
    <t>ENSMUSG00000031379</t>
  </si>
  <si>
    <t>Pir</t>
  </si>
  <si>
    <t>ENSMUSG00000031380.10</t>
  </si>
  <si>
    <t>ENSMUSG00000031380</t>
  </si>
  <si>
    <t>Vegfd</t>
  </si>
  <si>
    <t>ENSMUSG00000031381.16</t>
  </si>
  <si>
    <t>ENSMUSG00000031381</t>
  </si>
  <si>
    <t>Piga</t>
  </si>
  <si>
    <t>ENSMUSG00000031382.14</t>
  </si>
  <si>
    <t>ENSMUSG00000031382</t>
  </si>
  <si>
    <t>Asb11</t>
  </si>
  <si>
    <t>ENSMUSG00000031383.8</t>
  </si>
  <si>
    <t>ENSMUSG00000031383</t>
  </si>
  <si>
    <t>Dusp9</t>
  </si>
  <si>
    <t>ENSMUSG00000031384.2</t>
  </si>
  <si>
    <t>ENSMUSG00000031384</t>
  </si>
  <si>
    <t>Asb9</t>
  </si>
  <si>
    <t>ENSMUSG00000031385.14</t>
  </si>
  <si>
    <t>ENSMUSG00000031385</t>
  </si>
  <si>
    <t>Plxnb3</t>
  </si>
  <si>
    <t>ENSMUSG00000031386.14</t>
  </si>
  <si>
    <t>ENSMUSG00000031386</t>
  </si>
  <si>
    <t>Hcfc1</t>
  </si>
  <si>
    <t>ENSMUSG00000031387.14</t>
  </si>
  <si>
    <t>ENSMUSG00000031387</t>
  </si>
  <si>
    <t>Renbp</t>
  </si>
  <si>
    <t>ENSMUSG00000031388.14</t>
  </si>
  <si>
    <t>ENSMUSG00000031388</t>
  </si>
  <si>
    <t>Naa10</t>
  </si>
  <si>
    <t>ENSMUSG00000031389.17</t>
  </si>
  <si>
    <t>ENSMUSG00000031389</t>
  </si>
  <si>
    <t>Arhgap4</t>
  </si>
  <si>
    <t>ENSMUSG00000031391.18</t>
  </si>
  <si>
    <t>ENSMUSG00000031391</t>
  </si>
  <si>
    <t>L1cam</t>
  </si>
  <si>
    <t>ENSMUSG00000031392.18</t>
  </si>
  <si>
    <t>ENSMUSG00000031392</t>
  </si>
  <si>
    <t>Irak1</t>
  </si>
  <si>
    <t>ENSMUSG00000031393.16</t>
  </si>
  <si>
    <t>ENSMUSG00000031393</t>
  </si>
  <si>
    <t>Mecp2</t>
  </si>
  <si>
    <t>ENSMUSG00000031398.13</t>
  </si>
  <si>
    <t>ENSMUSG00000031398</t>
  </si>
  <si>
    <t>Plxna3</t>
  </si>
  <si>
    <t>ENSMUSG00000031399.15</t>
  </si>
  <si>
    <t>ENSMUSG00000031399</t>
  </si>
  <si>
    <t>Fam3a</t>
  </si>
  <si>
    <t>ENSMUSG00000031400.10</t>
  </si>
  <si>
    <t>ENSMUSG00000031400</t>
  </si>
  <si>
    <t>G6pdx</t>
  </si>
  <si>
    <t>ENSMUSG00000031402.12</t>
  </si>
  <si>
    <t>ENSMUSG00000031402</t>
  </si>
  <si>
    <t>Mpp1</t>
  </si>
  <si>
    <t>ENSMUSG00000031403.14</t>
  </si>
  <si>
    <t>ENSMUSG00000031403</t>
  </si>
  <si>
    <t>Dkc1</t>
  </si>
  <si>
    <t>ENSMUSG00000031422.16</t>
  </si>
  <si>
    <t>ENSMUSG00000031422</t>
  </si>
  <si>
    <t>Morf4l2</t>
  </si>
  <si>
    <t>ENSMUSG00000031425.15</t>
  </si>
  <si>
    <t>ENSMUSG00000031425</t>
  </si>
  <si>
    <t>Plp1</t>
  </si>
  <si>
    <t>ENSMUSG00000031428.11</t>
  </si>
  <si>
    <t>ENSMUSG00000031428</t>
  </si>
  <si>
    <t>Zcchc18</t>
  </si>
  <si>
    <t>ENSMUSG00000031429.14</t>
  </si>
  <si>
    <t>ENSMUSG00000031429</t>
  </si>
  <si>
    <t>Psmd10</t>
  </si>
  <si>
    <t>ENSMUSG00000031430.8</t>
  </si>
  <si>
    <t>ENSMUSG00000031430</t>
  </si>
  <si>
    <t>Vsig1</t>
  </si>
  <si>
    <t>ENSMUSG00000031431.13</t>
  </si>
  <si>
    <t>ENSMUSG00000031431</t>
  </si>
  <si>
    <t>Tsc22d3</t>
  </si>
  <si>
    <t>ENSMUSG00000031432.3</t>
  </si>
  <si>
    <t>ENSMUSG00000031432</t>
  </si>
  <si>
    <t>Prps1</t>
  </si>
  <si>
    <t>ENSMUSG00000031433.15</t>
  </si>
  <si>
    <t>ENSMUSG00000031433</t>
  </si>
  <si>
    <t>Rbm41</t>
  </si>
  <si>
    <t>ENSMUSG00000031434.15</t>
  </si>
  <si>
    <t>ENSMUSG00000031434</t>
  </si>
  <si>
    <t>Morc4</t>
  </si>
  <si>
    <t>ENSMUSG00000031438.11</t>
  </si>
  <si>
    <t>ENSMUSG00000031438</t>
  </si>
  <si>
    <t>Rnf128</t>
  </si>
  <si>
    <t>ENSMUSG00000031441.15</t>
  </si>
  <si>
    <t>ENSMUSG00000031441</t>
  </si>
  <si>
    <t>Atp11a</t>
  </si>
  <si>
    <t>ENSMUSG00000031442.21</t>
  </si>
  <si>
    <t>ENSMUSG00000031442</t>
  </si>
  <si>
    <t>Mcf2l</t>
  </si>
  <si>
    <t>ENSMUSG00000031443.7</t>
  </si>
  <si>
    <t>ENSMUSG00000031443</t>
  </si>
  <si>
    <t>F7</t>
  </si>
  <si>
    <t>ENSMUSG00000031444.16</t>
  </si>
  <si>
    <t>ENSMUSG00000031444</t>
  </si>
  <si>
    <t>F10</t>
  </si>
  <si>
    <t>ENSMUSG00000031445.5</t>
  </si>
  <si>
    <t>ENSMUSG00000031445</t>
  </si>
  <si>
    <t>Proz</t>
  </si>
  <si>
    <t>ENSMUSG00000031446.14</t>
  </si>
  <si>
    <t>ENSMUSG00000031446</t>
  </si>
  <si>
    <t>Cul4a</t>
  </si>
  <si>
    <t>ENSMUSG00000031447.7</t>
  </si>
  <si>
    <t>ENSMUSG00000031447</t>
  </si>
  <si>
    <t>Lamp1</t>
  </si>
  <si>
    <t>ENSMUSG00000031451.6</t>
  </si>
  <si>
    <t>ENSMUSG00000031451</t>
  </si>
  <si>
    <t>Gas6</t>
  </si>
  <si>
    <t>ENSMUSG00000031453.16</t>
  </si>
  <si>
    <t>ENSMUSG00000031453</t>
  </si>
  <si>
    <t>Rasa3</t>
  </si>
  <si>
    <t>ENSMUSG00000031458.8</t>
  </si>
  <si>
    <t>ENSMUSG00000031458</t>
  </si>
  <si>
    <t>Coprs</t>
  </si>
  <si>
    <t>ENSMUSG00000031465.6</t>
  </si>
  <si>
    <t>ENSMUSG00000031465</t>
  </si>
  <si>
    <t>Angpt2</t>
  </si>
  <si>
    <t>ENSMUSG00000031467.10</t>
  </si>
  <si>
    <t>ENSMUSG00000031467</t>
  </si>
  <si>
    <t>Agpat5</t>
  </si>
  <si>
    <t>ENSMUSG00000031478.16</t>
  </si>
  <si>
    <t>ENSMUSG00000031478</t>
  </si>
  <si>
    <t>Nek3</t>
  </si>
  <si>
    <t>ENSMUSG00000031479.9</t>
  </si>
  <si>
    <t>ENSMUSG00000031479</t>
  </si>
  <si>
    <t>Vps36</t>
  </si>
  <si>
    <t>ENSMUSG00000031480.15</t>
  </si>
  <si>
    <t>ENSMUSG00000031480</t>
  </si>
  <si>
    <t>Thsd1</t>
  </si>
  <si>
    <t>ENSMUSG00000031482.9</t>
  </si>
  <si>
    <t>ENSMUSG00000031482</t>
  </si>
  <si>
    <t>Slc25a15</t>
  </si>
  <si>
    <t>ENSMUSG00000031483.8</t>
  </si>
  <si>
    <t>ENSMUSG00000031483</t>
  </si>
  <si>
    <t>Erlin2</t>
  </si>
  <si>
    <t>ENSMUSG00000031485.15</t>
  </si>
  <si>
    <t>ENSMUSG00000031485</t>
  </si>
  <si>
    <t>Plpbp</t>
  </si>
  <si>
    <t>ENSMUSG00000031486.15</t>
  </si>
  <si>
    <t>ENSMUSG00000031486</t>
  </si>
  <si>
    <t>Adgra2</t>
  </si>
  <si>
    <t>ENSMUSG00000031487.5</t>
  </si>
  <si>
    <t>ENSMUSG00000031487</t>
  </si>
  <si>
    <t>Brf2</t>
  </si>
  <si>
    <t>ENSMUSG00000031488.14</t>
  </si>
  <si>
    <t>ENSMUSG00000031488</t>
  </si>
  <si>
    <t>Rab11fip1</t>
  </si>
  <si>
    <t>ENSMUSG00000031490.6</t>
  </si>
  <si>
    <t>ENSMUSG00000031490</t>
  </si>
  <si>
    <t>Eif4ebp1</t>
  </si>
  <si>
    <t>ENSMUSG00000031493.10</t>
  </si>
  <si>
    <t>ENSMUSG00000031493</t>
  </si>
  <si>
    <t>Ggn</t>
  </si>
  <si>
    <t>ENSMUSG00000031494.7</t>
  </si>
  <si>
    <t>ENSMUSG00000031494</t>
  </si>
  <si>
    <t>Cd209a</t>
  </si>
  <si>
    <t>ENSMUSG00000031495.8</t>
  </si>
  <si>
    <t>ENSMUSG00000031495</t>
  </si>
  <si>
    <t>Cd209d</t>
  </si>
  <si>
    <t>ENSMUSG00000031497.9</t>
  </si>
  <si>
    <t>ENSMUSG00000031497</t>
  </si>
  <si>
    <t>Tnfsf13b</t>
  </si>
  <si>
    <t>ENSMUSG00000031502.11</t>
  </si>
  <si>
    <t>ENSMUSG00000031502</t>
  </si>
  <si>
    <t>Col4a1</t>
  </si>
  <si>
    <t>ENSMUSG00000031503.13</t>
  </si>
  <si>
    <t>ENSMUSG00000031503</t>
  </si>
  <si>
    <t>Col4a2</t>
  </si>
  <si>
    <t>ENSMUSG00000031504.6</t>
  </si>
  <si>
    <t>ENSMUSG00000031504</t>
  </si>
  <si>
    <t>Rab20</t>
  </si>
  <si>
    <t>ENSMUSG00000031505.11</t>
  </si>
  <si>
    <t>ENSMUSG00000031505</t>
  </si>
  <si>
    <t>Naxd</t>
  </si>
  <si>
    <t>ENSMUSG00000031506.11</t>
  </si>
  <si>
    <t>ENSMUSG00000031506</t>
  </si>
  <si>
    <t>Ptpn7</t>
  </si>
  <si>
    <t>ENSMUSG00000031508.14</t>
  </si>
  <si>
    <t>ENSMUSG00000031508</t>
  </si>
  <si>
    <t>Ankrd10</t>
  </si>
  <si>
    <t>ENSMUSG00000031513.8</t>
  </si>
  <si>
    <t>ENSMUSG00000031513</t>
  </si>
  <si>
    <t>Leprotl1</t>
  </si>
  <si>
    <t>ENSMUSG00000031516.11</t>
  </si>
  <si>
    <t>ENSMUSG00000031516</t>
  </si>
  <si>
    <t>Dctn6</t>
  </si>
  <si>
    <t>ENSMUSG00000031517.8</t>
  </si>
  <si>
    <t>ENSMUSG00000031517</t>
  </si>
  <si>
    <t>Gpm6a</t>
  </si>
  <si>
    <t>ENSMUSG00000031519.4</t>
  </si>
  <si>
    <t>ENSMUSG00000031519</t>
  </si>
  <si>
    <t>Asb5</t>
  </si>
  <si>
    <t>ENSMUSG00000031520.6</t>
  </si>
  <si>
    <t>ENSMUSG00000031520</t>
  </si>
  <si>
    <t>Vegfc</t>
  </si>
  <si>
    <t>ENSMUSG00000031521.5</t>
  </si>
  <si>
    <t>ENSMUSG00000031521</t>
  </si>
  <si>
    <t>Aga</t>
  </si>
  <si>
    <t>ENSMUSG00000031523.16</t>
  </si>
  <si>
    <t>ENSMUSG00000031523</t>
  </si>
  <si>
    <t>Dlc1</t>
  </si>
  <si>
    <t>ENSMUSG00000031527.7</t>
  </si>
  <si>
    <t>ENSMUSG00000031527</t>
  </si>
  <si>
    <t>Eri1</t>
  </si>
  <si>
    <t>ENSMUSG00000031529.5</t>
  </si>
  <si>
    <t>ENSMUSG00000031529</t>
  </si>
  <si>
    <t>Tnks</t>
  </si>
  <si>
    <t>ENSMUSG00000031530.6</t>
  </si>
  <si>
    <t>ENSMUSG00000031530</t>
  </si>
  <si>
    <t>Dusp4</t>
  </si>
  <si>
    <t>ENSMUSG00000031533.4</t>
  </si>
  <si>
    <t>ENSMUSG00000031533</t>
  </si>
  <si>
    <t>Mrps31</t>
  </si>
  <si>
    <t>ENSMUSG00000031534.15</t>
  </si>
  <si>
    <t>ENSMUSG00000031534</t>
  </si>
  <si>
    <t>Smim19</t>
  </si>
  <si>
    <t>ENSMUSG00000031536.6</t>
  </si>
  <si>
    <t>ENSMUSG00000031536</t>
  </si>
  <si>
    <t>Polb</t>
  </si>
  <si>
    <t>ENSMUSG00000031537.15</t>
  </si>
  <si>
    <t>ENSMUSG00000031537</t>
  </si>
  <si>
    <t>Ikbkb</t>
  </si>
  <si>
    <t>ENSMUSG00000031538.6</t>
  </si>
  <si>
    <t>ENSMUSG00000031538</t>
  </si>
  <si>
    <t>Plat</t>
  </si>
  <si>
    <t>ENSMUSG00000031539.6</t>
  </si>
  <si>
    <t>ENSMUSG00000031539</t>
  </si>
  <si>
    <t>Ap3m2</t>
  </si>
  <si>
    <t>ENSMUSG00000031540.14</t>
  </si>
  <si>
    <t>ENSMUSG00000031540</t>
  </si>
  <si>
    <t>Kat6a</t>
  </si>
  <si>
    <t>ENSMUSG00000031543.18</t>
  </si>
  <si>
    <t>ENSMUSG00000031543</t>
  </si>
  <si>
    <t>Ank1</t>
  </si>
  <si>
    <t>ENSMUSG00000031545.6</t>
  </si>
  <si>
    <t>ENSMUSG00000031545</t>
  </si>
  <si>
    <t>Gpat4</t>
  </si>
  <si>
    <t>ENSMUSG00000031546.6</t>
  </si>
  <si>
    <t>ENSMUSG00000031546</t>
  </si>
  <si>
    <t>Gins4</t>
  </si>
  <si>
    <t>ENSMUSG00000031548.7</t>
  </si>
  <si>
    <t>ENSMUSG00000031548</t>
  </si>
  <si>
    <t>Sfrp1</t>
  </si>
  <si>
    <t>ENSMUSG00000031551.12</t>
  </si>
  <si>
    <t>ENSMUSG00000031551</t>
  </si>
  <si>
    <t>Ido1</t>
  </si>
  <si>
    <t>ENSMUSG00000031554.18</t>
  </si>
  <si>
    <t>ENSMUSG00000031554</t>
  </si>
  <si>
    <t>Adam5</t>
  </si>
  <si>
    <t>ENSMUSG00000031555.15</t>
  </si>
  <si>
    <t>ENSMUSG00000031555</t>
  </si>
  <si>
    <t>Adam9</t>
  </si>
  <si>
    <t>ENSMUSG00000031556.6</t>
  </si>
  <si>
    <t>ENSMUSG00000031556</t>
  </si>
  <si>
    <t>Tm2d2</t>
  </si>
  <si>
    <t>ENSMUSG00000031557.16</t>
  </si>
  <si>
    <t>ENSMUSG00000031557</t>
  </si>
  <si>
    <t>Plekha2</t>
  </si>
  <si>
    <t>ENSMUSG00000031558.15</t>
  </si>
  <si>
    <t>ENSMUSG00000031558</t>
  </si>
  <si>
    <t>Slit2</t>
  </si>
  <si>
    <t>ENSMUSG00000031559.15</t>
  </si>
  <si>
    <t>ENSMUSG00000031559</t>
  </si>
  <si>
    <t>4930555F03Rik</t>
  </si>
  <si>
    <t>ENSMUSG00000031561.16</t>
  </si>
  <si>
    <t>ENSMUSG00000031561</t>
  </si>
  <si>
    <t>Tenm3</t>
  </si>
  <si>
    <t>ENSMUSG00000031562.15</t>
  </si>
  <si>
    <t>ENSMUSG00000031562</t>
  </si>
  <si>
    <t>Dctd</t>
  </si>
  <si>
    <t>ENSMUSG00000031563.8</t>
  </si>
  <si>
    <t>ENSMUSG00000031563</t>
  </si>
  <si>
    <t>Wwc2</t>
  </si>
  <si>
    <t>ENSMUSG00000031565.18</t>
  </si>
  <si>
    <t>ENSMUSG00000031565</t>
  </si>
  <si>
    <t>Fgfr1</t>
  </si>
  <si>
    <t>ENSMUSG00000031568.16</t>
  </si>
  <si>
    <t>ENSMUSG00000031568</t>
  </si>
  <si>
    <t>Rwdd4a</t>
  </si>
  <si>
    <t>ENSMUSG00000031570.17</t>
  </si>
  <si>
    <t>ENSMUSG00000031570</t>
  </si>
  <si>
    <t>Plpp5</t>
  </si>
  <si>
    <t>ENSMUSG00000031574.8</t>
  </si>
  <si>
    <t>ENSMUSG00000031574</t>
  </si>
  <si>
    <t>Star</t>
  </si>
  <si>
    <t>ENSMUSG00000031575.18</t>
  </si>
  <si>
    <t>ENSMUSG00000031575</t>
  </si>
  <si>
    <t>Ash2l</t>
  </si>
  <si>
    <t>ENSMUSG00000031576.16</t>
  </si>
  <si>
    <t>ENSMUSG00000031576</t>
  </si>
  <si>
    <t>Kcnu1</t>
  </si>
  <si>
    <t>ENSMUSG00000031577.10</t>
  </si>
  <si>
    <t>ENSMUSG00000031577</t>
  </si>
  <si>
    <t>Tti2</t>
  </si>
  <si>
    <t>ENSMUSG00000031578.5</t>
  </si>
  <si>
    <t>ENSMUSG00000031578</t>
  </si>
  <si>
    <t>Mak16</t>
  </si>
  <si>
    <t>ENSMUSG00000031583.13</t>
  </si>
  <si>
    <t>ENSMUSG00000031583</t>
  </si>
  <si>
    <t>Wrn</t>
  </si>
  <si>
    <t>ENSMUSG00000031584.16</t>
  </si>
  <si>
    <t>ENSMUSG00000031584</t>
  </si>
  <si>
    <t>Gsr</t>
  </si>
  <si>
    <t>ENSMUSG00000031585.13</t>
  </si>
  <si>
    <t>ENSMUSG00000031585</t>
  </si>
  <si>
    <t>Gtf2e2</t>
  </si>
  <si>
    <t>ENSMUSG00000031586.17</t>
  </si>
  <si>
    <t>ENSMUSG00000031586</t>
  </si>
  <si>
    <t>Rbpms</t>
  </si>
  <si>
    <t>ENSMUSG00000031590.8</t>
  </si>
  <si>
    <t>ENSMUSG00000031590</t>
  </si>
  <si>
    <t>Frg1</t>
  </si>
  <si>
    <t>ENSMUSG00000031591.14</t>
  </si>
  <si>
    <t>ENSMUSG00000031591</t>
  </si>
  <si>
    <t>Asah1</t>
  </si>
  <si>
    <t>ENSMUSG00000031592.10</t>
  </si>
  <si>
    <t>ENSMUSG00000031592</t>
  </si>
  <si>
    <t>Pcm1</t>
  </si>
  <si>
    <t>ENSMUSG00000031594.9</t>
  </si>
  <si>
    <t>ENSMUSG00000031594</t>
  </si>
  <si>
    <t>Fgl1</t>
  </si>
  <si>
    <t>ENSMUSG00000031595.9</t>
  </si>
  <si>
    <t>ENSMUSG00000031595</t>
  </si>
  <si>
    <t>Pdgfrl</t>
  </si>
  <si>
    <t>ENSMUSG00000031596.15</t>
  </si>
  <si>
    <t>ENSMUSG00000031596</t>
  </si>
  <si>
    <t>Slc7a2</t>
  </si>
  <si>
    <t>ENSMUSG00000031600.11</t>
  </si>
  <si>
    <t>ENSMUSG00000031600</t>
  </si>
  <si>
    <t>Vps37a</t>
  </si>
  <si>
    <t>ENSMUSG00000031601.16</t>
  </si>
  <si>
    <t>ENSMUSG00000031601</t>
  </si>
  <si>
    <t>Cnot7</t>
  </si>
  <si>
    <t>ENSMUSG00000031603.14</t>
  </si>
  <si>
    <t>ENSMUSG00000031603</t>
  </si>
  <si>
    <t>Fgf20</t>
  </si>
  <si>
    <t>ENSMUSG00000031604.10</t>
  </si>
  <si>
    <t>ENSMUSG00000031604</t>
  </si>
  <si>
    <t>Msmo1</t>
  </si>
  <si>
    <t>ENSMUSG00000031605.8</t>
  </si>
  <si>
    <t>ENSMUSG00000031605</t>
  </si>
  <si>
    <t>Klhl2</t>
  </si>
  <si>
    <t>ENSMUSG00000031608.13</t>
  </si>
  <si>
    <t>ENSMUSG00000031608</t>
  </si>
  <si>
    <t>Galnt7</t>
  </si>
  <si>
    <t>ENSMUSG00000031609.3</t>
  </si>
  <si>
    <t>ENSMUSG00000031609</t>
  </si>
  <si>
    <t>Sap30</t>
  </si>
  <si>
    <t>ENSMUSG00000031613.9</t>
  </si>
  <si>
    <t>ENSMUSG00000031613</t>
  </si>
  <si>
    <t>Hpgd</t>
  </si>
  <si>
    <t>ENSMUSG00000031616.7</t>
  </si>
  <si>
    <t>ENSMUSG00000031616</t>
  </si>
  <si>
    <t>Ednra</t>
  </si>
  <si>
    <t>ENSMUSG00000031617.16</t>
  </si>
  <si>
    <t>ENSMUSG00000031617</t>
  </si>
  <si>
    <t>Tmem184c</t>
  </si>
  <si>
    <t>ENSMUSG00000031618.13</t>
  </si>
  <si>
    <t>ENSMUSG00000031618</t>
  </si>
  <si>
    <t>Nr3c2</t>
  </si>
  <si>
    <t>ENSMUSG00000031622.16</t>
  </si>
  <si>
    <t>ENSMUSG00000031622</t>
  </si>
  <si>
    <t>Sin3b</t>
  </si>
  <si>
    <t>ENSMUSG00000031626.18</t>
  </si>
  <si>
    <t>ENSMUSG00000031626</t>
  </si>
  <si>
    <t>Sorbs2</t>
  </si>
  <si>
    <t>ENSMUSG00000031627.9</t>
  </si>
  <si>
    <t>ENSMUSG00000031627</t>
  </si>
  <si>
    <t>Irf2</t>
  </si>
  <si>
    <t>ENSMUSG00000031628.9</t>
  </si>
  <si>
    <t>ENSMUSG00000031628</t>
  </si>
  <si>
    <t>Casp3</t>
  </si>
  <si>
    <t>ENSMUSG00000031629.14</t>
  </si>
  <si>
    <t>ENSMUSG00000031629</t>
  </si>
  <si>
    <t>Cenpu</t>
  </si>
  <si>
    <t>ENSMUSG00000031631.15</t>
  </si>
  <si>
    <t>ENSMUSG00000031631</t>
  </si>
  <si>
    <t>Cfap97</t>
  </si>
  <si>
    <t>ENSMUSG00000031633.4</t>
  </si>
  <si>
    <t>ENSMUSG00000031633</t>
  </si>
  <si>
    <t>Slc25a4</t>
  </si>
  <si>
    <t>ENSMUSG00000031634.13</t>
  </si>
  <si>
    <t>ENSMUSG00000031634</t>
  </si>
  <si>
    <t>Ufsp2</t>
  </si>
  <si>
    <t>ENSMUSG00000031636.7</t>
  </si>
  <si>
    <t>ENSMUSG00000031636</t>
  </si>
  <si>
    <t>Pdlim3</t>
  </si>
  <si>
    <t>ENSMUSG00000031637.13</t>
  </si>
  <si>
    <t>ENSMUSG00000031637</t>
  </si>
  <si>
    <t>Lrp2bp</t>
  </si>
  <si>
    <t>ENSMUSG00000031639.12</t>
  </si>
  <si>
    <t>ENSMUSG00000031639</t>
  </si>
  <si>
    <t>Tlr3</t>
  </si>
  <si>
    <t>ENSMUSG00000031641.14</t>
  </si>
  <si>
    <t>ENSMUSG00000031641</t>
  </si>
  <si>
    <t>Cbr4</t>
  </si>
  <si>
    <t>ENSMUSG00000031642.9</t>
  </si>
  <si>
    <t>ENSMUSG00000031642</t>
  </si>
  <si>
    <t>Sh3rf1</t>
  </si>
  <si>
    <t>ENSMUSG00000031644.19</t>
  </si>
  <si>
    <t>ENSMUSG00000031644</t>
  </si>
  <si>
    <t>Nek1</t>
  </si>
  <si>
    <t>ENSMUSG00000031647.10</t>
  </si>
  <si>
    <t>ENSMUSG00000031647</t>
  </si>
  <si>
    <t>Mfap3l</t>
  </si>
  <si>
    <t>ENSMUSG00000031652.11</t>
  </si>
  <si>
    <t>ENSMUSG00000031652</t>
  </si>
  <si>
    <t>N4bp1</t>
  </si>
  <si>
    <t>ENSMUSG00000031654.16</t>
  </si>
  <si>
    <t>ENSMUSG00000031654</t>
  </si>
  <si>
    <t>Cbln1</t>
  </si>
  <si>
    <t>ENSMUSG00000031657.16</t>
  </si>
  <si>
    <t>ENSMUSG00000031657</t>
  </si>
  <si>
    <t>Heatr3</t>
  </si>
  <si>
    <t>ENSMUSG00000031659.13</t>
  </si>
  <si>
    <t>ENSMUSG00000031659</t>
  </si>
  <si>
    <t>Adcy7</t>
  </si>
  <si>
    <t>ENSMUSG00000031660.13</t>
  </si>
  <si>
    <t>ENSMUSG00000031660</t>
  </si>
  <si>
    <t>Brd7</t>
  </si>
  <si>
    <t>ENSMUSG00000031661.12</t>
  </si>
  <si>
    <t>ENSMUSG00000031661</t>
  </si>
  <si>
    <t>Nkd1</t>
  </si>
  <si>
    <t>ENSMUSG00000031662.8</t>
  </si>
  <si>
    <t>ENSMUSG00000031662</t>
  </si>
  <si>
    <t>Snx20</t>
  </si>
  <si>
    <t>ENSMUSG00000031665.7</t>
  </si>
  <si>
    <t>ENSMUSG00000031665</t>
  </si>
  <si>
    <t>Sall1</t>
  </si>
  <si>
    <t>ENSMUSG00000031666.15</t>
  </si>
  <si>
    <t>ENSMUSG00000031666</t>
  </si>
  <si>
    <t>Rbl2</t>
  </si>
  <si>
    <t>ENSMUSG00000031667.16</t>
  </si>
  <si>
    <t>ENSMUSG00000031667</t>
  </si>
  <si>
    <t>Aktip</t>
  </si>
  <si>
    <t>ENSMUSG00000031668.14</t>
  </si>
  <si>
    <t>ENSMUSG00000031668</t>
  </si>
  <si>
    <t>Eif2ak3</t>
  </si>
  <si>
    <t>ENSMUSG00000031669.10</t>
  </si>
  <si>
    <t>ENSMUSG00000031669</t>
  </si>
  <si>
    <t>Gins3</t>
  </si>
  <si>
    <t>ENSMUSG00000031671.11</t>
  </si>
  <si>
    <t>ENSMUSG00000031671</t>
  </si>
  <si>
    <t>Setd6</t>
  </si>
  <si>
    <t>ENSMUSG00000031672.8</t>
  </si>
  <si>
    <t>ENSMUSG00000031672</t>
  </si>
  <si>
    <t>Got2</t>
  </si>
  <si>
    <t>ENSMUSG00000031673.6</t>
  </si>
  <si>
    <t>ENSMUSG00000031673</t>
  </si>
  <si>
    <t>Cdh11</t>
  </si>
  <si>
    <t>ENSMUSG00000031681.16</t>
  </si>
  <si>
    <t>ENSMUSG00000031681</t>
  </si>
  <si>
    <t>Smad1</t>
  </si>
  <si>
    <t>ENSMUSG00000031683.16</t>
  </si>
  <si>
    <t>ENSMUSG00000031683</t>
  </si>
  <si>
    <t>Lsm6</t>
  </si>
  <si>
    <t>ENSMUSG00000031684.11</t>
  </si>
  <si>
    <t>ENSMUSG00000031684</t>
  </si>
  <si>
    <t>Slc10a7</t>
  </si>
  <si>
    <t>ENSMUSG00000031691.14</t>
  </si>
  <si>
    <t>ENSMUSG00000031691</t>
  </si>
  <si>
    <t>Tnpo2</t>
  </si>
  <si>
    <t>ENSMUSG00000031696.9</t>
  </si>
  <si>
    <t>ENSMUSG00000031696</t>
  </si>
  <si>
    <t>Vps35</t>
  </si>
  <si>
    <t>ENSMUSG00000031697.12</t>
  </si>
  <si>
    <t>ENSMUSG00000031697</t>
  </si>
  <si>
    <t>Orc6</t>
  </si>
  <si>
    <t>ENSMUSG00000031698.14</t>
  </si>
  <si>
    <t>ENSMUSG00000031698</t>
  </si>
  <si>
    <t>Mylk3</t>
  </si>
  <si>
    <t>ENSMUSG00000031700.11</t>
  </si>
  <si>
    <t>ENSMUSG00000031700</t>
  </si>
  <si>
    <t>Gpt2</t>
  </si>
  <si>
    <t>ENSMUSG00000031701.6</t>
  </si>
  <si>
    <t>ENSMUSG00000031701</t>
  </si>
  <si>
    <t>Dnaja2</t>
  </si>
  <si>
    <t>ENSMUSG00000031703.8</t>
  </si>
  <si>
    <t>ENSMUSG00000031703</t>
  </si>
  <si>
    <t>Itfg1</t>
  </si>
  <si>
    <t>ENSMUSG00000031706.7</t>
  </si>
  <si>
    <t>ENSMUSG00000031706</t>
  </si>
  <si>
    <t>Rfx1</t>
  </si>
  <si>
    <t>ENSMUSG00000031708.17</t>
  </si>
  <si>
    <t>ENSMUSG00000031708</t>
  </si>
  <si>
    <t>Tecr</t>
  </si>
  <si>
    <t>ENSMUSG00000031709.15</t>
  </si>
  <si>
    <t>ENSMUSG00000031709</t>
  </si>
  <si>
    <t>Tbc1d9</t>
  </si>
  <si>
    <t>ENSMUSG00000031711.7</t>
  </si>
  <si>
    <t>ENSMUSG00000031711</t>
  </si>
  <si>
    <t>Zfp330</t>
  </si>
  <si>
    <t>ENSMUSG00000031712.10</t>
  </si>
  <si>
    <t>ENSMUSG00000031712</t>
  </si>
  <si>
    <t>Il15</t>
  </si>
  <si>
    <t>ENSMUSG00000031714.9</t>
  </si>
  <si>
    <t>ENSMUSG00000031714</t>
  </si>
  <si>
    <t>Gab1</t>
  </si>
  <si>
    <t>ENSMUSG00000031715.14</t>
  </si>
  <si>
    <t>ENSMUSG00000031715</t>
  </si>
  <si>
    <t>Smarca5</t>
  </si>
  <si>
    <t>ENSMUSG00000031722.10</t>
  </si>
  <si>
    <t>ENSMUSG00000031722</t>
  </si>
  <si>
    <t>Hp</t>
  </si>
  <si>
    <t>ENSMUSG00000031723.8</t>
  </si>
  <si>
    <t>ENSMUSG00000031723</t>
  </si>
  <si>
    <t>Txnl4b</t>
  </si>
  <si>
    <t>ENSMUSG00000031725.8</t>
  </si>
  <si>
    <t>ENSMUSG00000031725</t>
  </si>
  <si>
    <t>Ces1f</t>
  </si>
  <si>
    <t>ENSMUSG00000031728.10</t>
  </si>
  <si>
    <t>ENSMUSG00000031728</t>
  </si>
  <si>
    <t>Zfp821</t>
  </si>
  <si>
    <t>ENSMUSG00000031729.6</t>
  </si>
  <si>
    <t>ENSMUSG00000031729</t>
  </si>
  <si>
    <t>Ist1</t>
  </si>
  <si>
    <t>ENSMUSG00000031730.18</t>
  </si>
  <si>
    <t>ENSMUSG00000031730</t>
  </si>
  <si>
    <t>Dhodh</t>
  </si>
  <si>
    <t>ENSMUSG00000031731.16</t>
  </si>
  <si>
    <t>ENSMUSG00000031731</t>
  </si>
  <si>
    <t>Ap1g1</t>
  </si>
  <si>
    <t>ENSMUSG00000031732.12</t>
  </si>
  <si>
    <t>ENSMUSG00000031732</t>
  </si>
  <si>
    <t>Phlpp2</t>
  </si>
  <si>
    <t>ENSMUSG00000031734.13</t>
  </si>
  <si>
    <t>ENSMUSG00000031734</t>
  </si>
  <si>
    <t>Irx3</t>
  </si>
  <si>
    <t>ENSMUSG00000031740.8</t>
  </si>
  <si>
    <t>ENSMUSG00000031740</t>
  </si>
  <si>
    <t>Mmp2</t>
  </si>
  <si>
    <t>ENSMUSG00000031748.16</t>
  </si>
  <si>
    <t>ENSMUSG00000031748</t>
  </si>
  <si>
    <t>Gnao1</t>
  </si>
  <si>
    <t>ENSMUSG00000031749.12</t>
  </si>
  <si>
    <t>ENSMUSG00000031749</t>
  </si>
  <si>
    <t>St3gal2</t>
  </si>
  <si>
    <t>ENSMUSG00000031750.15</t>
  </si>
  <si>
    <t>ENSMUSG00000031750</t>
  </si>
  <si>
    <t>Il34</t>
  </si>
  <si>
    <t>ENSMUSG00000031751.14</t>
  </si>
  <si>
    <t>ENSMUSG00000031751</t>
  </si>
  <si>
    <t>Amfr</t>
  </si>
  <si>
    <t>ENSMUSG00000031753.16</t>
  </si>
  <si>
    <t>ENSMUSG00000031753</t>
  </si>
  <si>
    <t>Cog4</t>
  </si>
  <si>
    <t>ENSMUSG00000031754.10</t>
  </si>
  <si>
    <t>ENSMUSG00000031754</t>
  </si>
  <si>
    <t>Nudt21</t>
  </si>
  <si>
    <t>ENSMUSG00000031755.6</t>
  </si>
  <si>
    <t>ENSMUSG00000031755</t>
  </si>
  <si>
    <t>Bbs2</t>
  </si>
  <si>
    <t>ENSMUSG00000031756.5</t>
  </si>
  <si>
    <t>ENSMUSG00000031756</t>
  </si>
  <si>
    <t>Cenpn</t>
  </si>
  <si>
    <t>ENSMUSG00000031758.10</t>
  </si>
  <si>
    <t>ENSMUSG00000031758</t>
  </si>
  <si>
    <t>Cdyl2</t>
  </si>
  <si>
    <t>ENSMUSG00000031760.9</t>
  </si>
  <si>
    <t>ENSMUSG00000031760</t>
  </si>
  <si>
    <t>Mt3</t>
  </si>
  <si>
    <t>ENSMUSG00000031762.7</t>
  </si>
  <si>
    <t>ENSMUSG00000031762</t>
  </si>
  <si>
    <t>Mt2</t>
  </si>
  <si>
    <t>ENSMUSG00000031765.8</t>
  </si>
  <si>
    <t>ENSMUSG00000031765</t>
  </si>
  <si>
    <t>Mt1</t>
  </si>
  <si>
    <t>ENSMUSG00000031766.4</t>
  </si>
  <si>
    <t>ENSMUSG00000031766</t>
  </si>
  <si>
    <t>Slc12a3</t>
  </si>
  <si>
    <t>ENSMUSG00000031767.13</t>
  </si>
  <si>
    <t>ENSMUSG00000031767</t>
  </si>
  <si>
    <t>Nudt7</t>
  </si>
  <si>
    <t>ENSMUSG00000031770.16</t>
  </si>
  <si>
    <t>ENSMUSG00000031770</t>
  </si>
  <si>
    <t>Herpud1</t>
  </si>
  <si>
    <t>ENSMUSG00000031774.8</t>
  </si>
  <si>
    <t>ENSMUSG00000031774</t>
  </si>
  <si>
    <t>Fam192a</t>
  </si>
  <si>
    <t>ENSMUSG00000031775.5</t>
  </si>
  <si>
    <t>ENSMUSG00000031775</t>
  </si>
  <si>
    <t>Pllp</t>
  </si>
  <si>
    <t>ENSMUSG00000031776.17</t>
  </si>
  <si>
    <t>ENSMUSG00000031776</t>
  </si>
  <si>
    <t>Arl2bp</t>
  </si>
  <si>
    <t>ENSMUSG00000031778.13</t>
  </si>
  <si>
    <t>ENSMUSG00000031778</t>
  </si>
  <si>
    <t>Cx3cl1</t>
  </si>
  <si>
    <t>ENSMUSG00000031779.3</t>
  </si>
  <si>
    <t>ENSMUSG00000031779</t>
  </si>
  <si>
    <t>Ccl22</t>
  </si>
  <si>
    <t>ENSMUSG00000031780.2</t>
  </si>
  <si>
    <t>ENSMUSG00000031780</t>
  </si>
  <si>
    <t>Ccl17</t>
  </si>
  <si>
    <t>ENSMUSG00000031781.14</t>
  </si>
  <si>
    <t>ENSMUSG00000031781</t>
  </si>
  <si>
    <t>Ciapin1</t>
  </si>
  <si>
    <t>ENSMUSG00000031782.15</t>
  </si>
  <si>
    <t>ENSMUSG00000031782</t>
  </si>
  <si>
    <t>Coq9</t>
  </si>
  <si>
    <t>ENSMUSG00000031783.10</t>
  </si>
  <si>
    <t>ENSMUSG00000031783</t>
  </si>
  <si>
    <t>Polr2c</t>
  </si>
  <si>
    <t>ENSMUSG00000031785.16</t>
  </si>
  <si>
    <t>ENSMUSG00000031785</t>
  </si>
  <si>
    <t>Adgrg1</t>
  </si>
  <si>
    <t>ENSMUSG00000031787.8</t>
  </si>
  <si>
    <t>ENSMUSG00000031787</t>
  </si>
  <si>
    <t>Katnb1</t>
  </si>
  <si>
    <t>ENSMUSG00000031788.14</t>
  </si>
  <si>
    <t>ENSMUSG00000031788</t>
  </si>
  <si>
    <t>Kifc3</t>
  </si>
  <si>
    <t>ENSMUSG00000031789.17</t>
  </si>
  <si>
    <t>ENSMUSG00000031789</t>
  </si>
  <si>
    <t>Cngb1</t>
  </si>
  <si>
    <t>ENSMUSG00000031790.8</t>
  </si>
  <si>
    <t>ENSMUSG00000031790</t>
  </si>
  <si>
    <t>Mmp15</t>
  </si>
  <si>
    <t>ENSMUSG00000031791.8</t>
  </si>
  <si>
    <t>ENSMUSG00000031791</t>
  </si>
  <si>
    <t>Tmem38a</t>
  </si>
  <si>
    <t>ENSMUSG00000031792.15</t>
  </si>
  <si>
    <t>ENSMUSG00000031792</t>
  </si>
  <si>
    <t>Usb1</t>
  </si>
  <si>
    <t>ENSMUSG00000031796.7</t>
  </si>
  <si>
    <t>ENSMUSG00000031796</t>
  </si>
  <si>
    <t>Cfap20</t>
  </si>
  <si>
    <t>ENSMUSG00000031799.10</t>
  </si>
  <si>
    <t>ENSMUSG00000031799</t>
  </si>
  <si>
    <t>Tpm4</t>
  </si>
  <si>
    <t>ENSMUSG00000031802.9</t>
  </si>
  <si>
    <t>ENSMUSG00000031802</t>
  </si>
  <si>
    <t>Phxr4</t>
  </si>
  <si>
    <t>ENSMUSG00000031803.8</t>
  </si>
  <si>
    <t>ENSMUSG00000031803</t>
  </si>
  <si>
    <t>B3gnt3</t>
  </si>
  <si>
    <t>ENSMUSG00000031805.17</t>
  </si>
  <si>
    <t>ENSMUSG00000031805</t>
  </si>
  <si>
    <t>Jak3</t>
  </si>
  <si>
    <t>ENSMUSG00000031807.10</t>
  </si>
  <si>
    <t>ENSMUSG00000031807</t>
  </si>
  <si>
    <t>Pgls</t>
  </si>
  <si>
    <t>ENSMUSG00000031808.7</t>
  </si>
  <si>
    <t>ENSMUSG00000031808</t>
  </si>
  <si>
    <t>Slc27a1</t>
  </si>
  <si>
    <t>ENSMUSG00000031812.16</t>
  </si>
  <si>
    <t>ENSMUSG00000031812</t>
  </si>
  <si>
    <t>Map1lc3b</t>
  </si>
  <si>
    <t>ENSMUSG00000031813.8</t>
  </si>
  <si>
    <t>ENSMUSG00000031813</t>
  </si>
  <si>
    <t>Mvb12a</t>
  </si>
  <si>
    <t>ENSMUSG00000031816.15</t>
  </si>
  <si>
    <t>ENSMUSG00000031816</t>
  </si>
  <si>
    <t>Mthfsd</t>
  </si>
  <si>
    <t>ENSMUSG00000031818.12</t>
  </si>
  <si>
    <t>ENSMUSG00000031818</t>
  </si>
  <si>
    <t>Cox4i1</t>
  </si>
  <si>
    <t>ENSMUSG00000031819.13</t>
  </si>
  <si>
    <t>ENSMUSG00000031819</t>
  </si>
  <si>
    <t>Emc8</t>
  </si>
  <si>
    <t>ENSMUSG00000031820.9</t>
  </si>
  <si>
    <t>ENSMUSG00000031820</t>
  </si>
  <si>
    <t>Babam1</t>
  </si>
  <si>
    <t>ENSMUSG00000031821.11</t>
  </si>
  <si>
    <t>ENSMUSG00000031821</t>
  </si>
  <si>
    <t>Gins2</t>
  </si>
  <si>
    <t>ENSMUSG00000031822.20</t>
  </si>
  <si>
    <t>ENSMUSG00000031822</t>
  </si>
  <si>
    <t>Gse1</t>
  </si>
  <si>
    <t>ENSMUSG00000031823.14</t>
  </si>
  <si>
    <t>ENSMUSG00000031823</t>
  </si>
  <si>
    <t>Zdhhc7</t>
  </si>
  <si>
    <t>ENSMUSG00000031824.15</t>
  </si>
  <si>
    <t>ENSMUSG00000031824</t>
  </si>
  <si>
    <t>6430548M08Rik</t>
  </si>
  <si>
    <t>ENSMUSG00000031825.16</t>
  </si>
  <si>
    <t>ENSMUSG00000031825</t>
  </si>
  <si>
    <t>Crispld2</t>
  </si>
  <si>
    <t>ENSMUSG00000031826.20</t>
  </si>
  <si>
    <t>ENSMUSG00000031826</t>
  </si>
  <si>
    <t>Usp10</t>
  </si>
  <si>
    <t>ENSMUSG00000031827.13</t>
  </si>
  <si>
    <t>ENSMUSG00000031827</t>
  </si>
  <si>
    <t>Cotl1</t>
  </si>
  <si>
    <t>ENSMUSG00000031828.9</t>
  </si>
  <si>
    <t>ENSMUSG00000031828</t>
  </si>
  <si>
    <t>Klhl36</t>
  </si>
  <si>
    <t>ENSMUSG00000031831.6</t>
  </si>
  <si>
    <t>ENSMUSG00000031831</t>
  </si>
  <si>
    <t>Dnaaf1</t>
  </si>
  <si>
    <t>ENSMUSG00000031832.15</t>
  </si>
  <si>
    <t>ENSMUSG00000031832</t>
  </si>
  <si>
    <t>Taf1c</t>
  </si>
  <si>
    <t>ENSMUSG00000031833.10</t>
  </si>
  <si>
    <t>ENSMUSG00000031833</t>
  </si>
  <si>
    <t>Mast3</t>
  </si>
  <si>
    <t>ENSMUSG00000031834.15</t>
  </si>
  <si>
    <t>ENSMUSG00000031834</t>
  </si>
  <si>
    <t>Pik3r2</t>
  </si>
  <si>
    <t>ENSMUSG00000031835.16</t>
  </si>
  <si>
    <t>ENSMUSG00000031835</t>
  </si>
  <si>
    <t>Mbtps1</t>
  </si>
  <si>
    <t>ENSMUSG00000031837.14</t>
  </si>
  <si>
    <t>ENSMUSG00000031837</t>
  </si>
  <si>
    <t>Necab2</t>
  </si>
  <si>
    <t>ENSMUSG00000031838.8</t>
  </si>
  <si>
    <t>ENSMUSG00000031838</t>
  </si>
  <si>
    <t>Ifi30</t>
  </si>
  <si>
    <t>ENSMUSG00000031839.7</t>
  </si>
  <si>
    <t>ENSMUSG00000031839</t>
  </si>
  <si>
    <t>Hsbp1</t>
  </si>
  <si>
    <t>ENSMUSG00000031840.12</t>
  </si>
  <si>
    <t>ENSMUSG00000031840</t>
  </si>
  <si>
    <t>Rab3a</t>
  </si>
  <si>
    <t>ENSMUSG00000031841.19</t>
  </si>
  <si>
    <t>ENSMUSG00000031841</t>
  </si>
  <si>
    <t>Cdh13</t>
  </si>
  <si>
    <t>ENSMUSG00000031843.2</t>
  </si>
  <si>
    <t>ENSMUSG00000031843</t>
  </si>
  <si>
    <t>Mphosph6</t>
  </si>
  <si>
    <t>ENSMUSG00000031845.15</t>
  </si>
  <si>
    <t>ENSMUSG00000031845</t>
  </si>
  <si>
    <t>Bco1</t>
  </si>
  <si>
    <t>ENSMUSG00000031847.8</t>
  </si>
  <si>
    <t>ENSMUSG00000031847</t>
  </si>
  <si>
    <t>1700030J22Rik</t>
  </si>
  <si>
    <t>ENSMUSG00000031848.15</t>
  </si>
  <si>
    <t>ENSMUSG00000031848</t>
  </si>
  <si>
    <t>Lsm4</t>
  </si>
  <si>
    <t>ENSMUSG00000031849.9</t>
  </si>
  <si>
    <t>ENSMUSG00000031849</t>
  </si>
  <si>
    <t>Comp</t>
  </si>
  <si>
    <t>ENSMUSG00000031851.14</t>
  </si>
  <si>
    <t>ENSMUSG00000031851</t>
  </si>
  <si>
    <t>Ntpcr</t>
  </si>
  <si>
    <t>ENSMUSG00000031853.5</t>
  </si>
  <si>
    <t>ENSMUSG00000031853</t>
  </si>
  <si>
    <t>Map3k21</t>
  </si>
  <si>
    <t>ENSMUSG00000031858.16</t>
  </si>
  <si>
    <t>ENSMUSG00000031858</t>
  </si>
  <si>
    <t>Mau2</t>
  </si>
  <si>
    <t>ENSMUSG00000031860.17</t>
  </si>
  <si>
    <t>ENSMUSG00000031860</t>
  </si>
  <si>
    <t>Pbx4</t>
  </si>
  <si>
    <t>ENSMUSG00000031861.16</t>
  </si>
  <si>
    <t>ENSMUSG00000031861</t>
  </si>
  <si>
    <t>Lpar2</t>
  </si>
  <si>
    <t>ENSMUSG00000031862.11</t>
  </si>
  <si>
    <t>ENSMUSG00000031862</t>
  </si>
  <si>
    <t>Atp13a1</t>
  </si>
  <si>
    <t>ENSMUSG00000031864.16</t>
  </si>
  <si>
    <t>ENSMUSG00000031864</t>
  </si>
  <si>
    <t>Ints10</t>
  </si>
  <si>
    <t>ENSMUSG00000031865.16</t>
  </si>
  <si>
    <t>ENSMUSG00000031865</t>
  </si>
  <si>
    <t>Dctn1</t>
  </si>
  <si>
    <t>ENSMUSG00000031870.16</t>
  </si>
  <si>
    <t>ENSMUSG00000031870</t>
  </si>
  <si>
    <t>Pgr</t>
  </si>
  <si>
    <t>ENSMUSG00000031871.9</t>
  </si>
  <si>
    <t>ENSMUSG00000031871</t>
  </si>
  <si>
    <t>Cdh5</t>
  </si>
  <si>
    <t>ENSMUSG00000031872.14</t>
  </si>
  <si>
    <t>ENSMUSG00000031872</t>
  </si>
  <si>
    <t>Bean1</t>
  </si>
  <si>
    <t>ENSMUSG00000031875.7</t>
  </si>
  <si>
    <t>ENSMUSG00000031875</t>
  </si>
  <si>
    <t>Cmtm3</t>
  </si>
  <si>
    <t>ENSMUSG00000031877.9</t>
  </si>
  <si>
    <t>ENSMUSG00000031877</t>
  </si>
  <si>
    <t>Ces2g</t>
  </si>
  <si>
    <t>ENSMUSG00000031878.18</t>
  </si>
  <si>
    <t>ENSMUSG00000031878</t>
  </si>
  <si>
    <t>Nae1</t>
  </si>
  <si>
    <t>ENSMUSG00000031879.14</t>
  </si>
  <si>
    <t>ENSMUSG00000031879</t>
  </si>
  <si>
    <t>Ciao2b</t>
  </si>
  <si>
    <t>ENSMUSG00000031880.7</t>
  </si>
  <si>
    <t>ENSMUSG00000031880</t>
  </si>
  <si>
    <t>Rrad</t>
  </si>
  <si>
    <t>ENSMUSG00000031881.6</t>
  </si>
  <si>
    <t>ENSMUSG00000031881</t>
  </si>
  <si>
    <t>Cdh16</t>
  </si>
  <si>
    <t>ENSMUSG00000031883.13</t>
  </si>
  <si>
    <t>ENSMUSG00000031883</t>
  </si>
  <si>
    <t>Car7</t>
  </si>
  <si>
    <t>ENSMUSG00000031885.14</t>
  </si>
  <si>
    <t>ENSMUSG00000031885</t>
  </si>
  <si>
    <t>Cbfb</t>
  </si>
  <si>
    <t>ENSMUSG00000031887.13</t>
  </si>
  <si>
    <t>ENSMUSG00000031887</t>
  </si>
  <si>
    <t>Tradd</t>
  </si>
  <si>
    <t>ENSMUSG00000031889.9</t>
  </si>
  <si>
    <t>ENSMUSG00000031889</t>
  </si>
  <si>
    <t>D230025D16Rik</t>
  </si>
  <si>
    <t>ENSMUSG00000031891.6</t>
  </si>
  <si>
    <t>ENSMUSG00000031891</t>
  </si>
  <si>
    <t>Hsd11b2</t>
  </si>
  <si>
    <t>ENSMUSG00000031896.7</t>
  </si>
  <si>
    <t>ENSMUSG00000031896</t>
  </si>
  <si>
    <t>Ctrl</t>
  </si>
  <si>
    <t>ENSMUSG00000031897.9</t>
  </si>
  <si>
    <t>ENSMUSG00000031897</t>
  </si>
  <si>
    <t>Psmb10</t>
  </si>
  <si>
    <t>ENSMUSG00000031901.12</t>
  </si>
  <si>
    <t>ENSMUSG00000031901</t>
  </si>
  <si>
    <t>Dus2</t>
  </si>
  <si>
    <t>ENSMUSG00000031902.10</t>
  </si>
  <si>
    <t>ENSMUSG00000031902</t>
  </si>
  <si>
    <t>Nfatc3</t>
  </si>
  <si>
    <t>ENSMUSG00000031903.7</t>
  </si>
  <si>
    <t>ENSMUSG00000031903</t>
  </si>
  <si>
    <t>Pla2g15</t>
  </si>
  <si>
    <t>ENSMUSG00000031904.5</t>
  </si>
  <si>
    <t>ENSMUSG00000031904</t>
  </si>
  <si>
    <t>Slc7a6</t>
  </si>
  <si>
    <t>ENSMUSG00000031906.9</t>
  </si>
  <si>
    <t>ENSMUSG00000031906</t>
  </si>
  <si>
    <t>Smpd3</t>
  </si>
  <si>
    <t>ENSMUSG00000031907.9</t>
  </si>
  <si>
    <t>ENSMUSG00000031907</t>
  </si>
  <si>
    <t>Zfp90</t>
  </si>
  <si>
    <t>ENSMUSG00000031910.14</t>
  </si>
  <si>
    <t>ENSMUSG00000031910</t>
  </si>
  <si>
    <t>Has3</t>
  </si>
  <si>
    <t>ENSMUSG00000031913.9</t>
  </si>
  <si>
    <t>ENSMUSG00000031913</t>
  </si>
  <si>
    <t>Vps4a</t>
  </si>
  <si>
    <t>ENSMUSG00000031916.17</t>
  </si>
  <si>
    <t>ENSMUSG00000031916</t>
  </si>
  <si>
    <t>Cog8</t>
  </si>
  <si>
    <t>ENSMUSG00000031917.12</t>
  </si>
  <si>
    <t>ENSMUSG00000031917</t>
  </si>
  <si>
    <t>Nip7</t>
  </si>
  <si>
    <t>ENSMUSG00000031918.16</t>
  </si>
  <si>
    <t>ENSMUSG00000031918</t>
  </si>
  <si>
    <t>Mtmr2</t>
  </si>
  <si>
    <t>ENSMUSG00000031919.6</t>
  </si>
  <si>
    <t>ENSMUSG00000031919</t>
  </si>
  <si>
    <t>Tmed6</t>
  </si>
  <si>
    <t>ENSMUSG00000031921.17</t>
  </si>
  <si>
    <t>ENSMUSG00000031921</t>
  </si>
  <si>
    <t>Terf2</t>
  </si>
  <si>
    <t>ENSMUSG00000031922.12</t>
  </si>
  <si>
    <t>ENSMUSG00000031922</t>
  </si>
  <si>
    <t>Cep57</t>
  </si>
  <si>
    <t>ENSMUSG00000031924.4</t>
  </si>
  <si>
    <t>ENSMUSG00000031924</t>
  </si>
  <si>
    <t>Cyb5b</t>
  </si>
  <si>
    <t>ENSMUSG00000031925.17</t>
  </si>
  <si>
    <t>ENSMUSG00000031925</t>
  </si>
  <si>
    <t>Maml2</t>
  </si>
  <si>
    <t>ENSMUSG00000031928.15</t>
  </si>
  <si>
    <t>ENSMUSG00000031928</t>
  </si>
  <si>
    <t>Mre11a</t>
  </si>
  <si>
    <t>ENSMUSG00000031930.11</t>
  </si>
  <si>
    <t>ENSMUSG00000031930</t>
  </si>
  <si>
    <t>Wwp2</t>
  </si>
  <si>
    <t>ENSMUSG00000031931.4</t>
  </si>
  <si>
    <t>ENSMUSG00000031931</t>
  </si>
  <si>
    <t>Ankrd49</t>
  </si>
  <si>
    <t>ENSMUSG00000031932.14</t>
  </si>
  <si>
    <t>ENSMUSG00000031932</t>
  </si>
  <si>
    <t>Gpr83</t>
  </si>
  <si>
    <t>ENSMUSG00000031933.17</t>
  </si>
  <si>
    <t>ENSMUSG00000031933</t>
  </si>
  <si>
    <t>Izumo1r</t>
  </si>
  <si>
    <t>ENSMUSG00000031934.14</t>
  </si>
  <si>
    <t>ENSMUSG00000031934</t>
  </si>
  <si>
    <t>Panx1</t>
  </si>
  <si>
    <t>ENSMUSG00000031935.9</t>
  </si>
  <si>
    <t>ENSMUSG00000031935</t>
  </si>
  <si>
    <t>Med17</t>
  </si>
  <si>
    <t>ENSMUSG00000031937.7</t>
  </si>
  <si>
    <t>ENSMUSG00000031937</t>
  </si>
  <si>
    <t>Vstm5</t>
  </si>
  <si>
    <t>ENSMUSG00000031938.15</t>
  </si>
  <si>
    <t>ENSMUSG00000031938</t>
  </si>
  <si>
    <t>4931406C07Rik</t>
  </si>
  <si>
    <t>ENSMUSG00000031939.16</t>
  </si>
  <si>
    <t>ENSMUSG00000031939</t>
  </si>
  <si>
    <t>Taf1d</t>
  </si>
  <si>
    <t>ENSMUSG00000031948.14</t>
  </si>
  <si>
    <t>ENSMUSG00000031948</t>
  </si>
  <si>
    <t>Kars</t>
  </si>
  <si>
    <t>ENSMUSG00000031949.17</t>
  </si>
  <si>
    <t>ENSMUSG00000031949</t>
  </si>
  <si>
    <t>Adat1</t>
  </si>
  <si>
    <t>ENSMUSG00000031950.7</t>
  </si>
  <si>
    <t>ENSMUSG00000031950</t>
  </si>
  <si>
    <t>Gabarapl2</t>
  </si>
  <si>
    <t>ENSMUSG00000031951.8</t>
  </si>
  <si>
    <t>ENSMUSG00000031951</t>
  </si>
  <si>
    <t>Tmem231</t>
  </si>
  <si>
    <t>ENSMUSG00000031952.5</t>
  </si>
  <si>
    <t>ENSMUSG00000031952</t>
  </si>
  <si>
    <t>Chst5</t>
  </si>
  <si>
    <t>ENSMUSG00000031953.2</t>
  </si>
  <si>
    <t>ENSMUSG00000031953</t>
  </si>
  <si>
    <t>Tmem170</t>
  </si>
  <si>
    <t>ENSMUSG00000031954.6</t>
  </si>
  <si>
    <t>ENSMUSG00000031954</t>
  </si>
  <si>
    <t>Cfdp1</t>
  </si>
  <si>
    <t>ENSMUSG00000031955.10</t>
  </si>
  <si>
    <t>ENSMUSG00000031955</t>
  </si>
  <si>
    <t>Bcar1</t>
  </si>
  <si>
    <t>ENSMUSG00000031957.6</t>
  </si>
  <si>
    <t>ENSMUSG00000031957</t>
  </si>
  <si>
    <t>Ctrb1</t>
  </si>
  <si>
    <t>ENSMUSG00000031958.16</t>
  </si>
  <si>
    <t>ENSMUSG00000031958</t>
  </si>
  <si>
    <t>Ldhd</t>
  </si>
  <si>
    <t>ENSMUSG00000031959.15</t>
  </si>
  <si>
    <t>ENSMUSG00000031959</t>
  </si>
  <si>
    <t>Wdr59</t>
  </si>
  <si>
    <t>ENSMUSG00000031960.14</t>
  </si>
  <si>
    <t>ENSMUSG00000031960</t>
  </si>
  <si>
    <t>Aars</t>
  </si>
  <si>
    <t>ENSMUSG00000031963.8</t>
  </si>
  <si>
    <t>ENSMUSG00000031963</t>
  </si>
  <si>
    <t>Bmper</t>
  </si>
  <si>
    <t>ENSMUSG00000031967.15</t>
  </si>
  <si>
    <t>ENSMUSG00000031967</t>
  </si>
  <si>
    <t>Afg3l1</t>
  </si>
  <si>
    <t>ENSMUSG00000031969.16</t>
  </si>
  <si>
    <t>ENSMUSG00000031969</t>
  </si>
  <si>
    <t>Acad8</t>
  </si>
  <si>
    <t>ENSMUSG00000031970.16</t>
  </si>
  <si>
    <t>ENSMUSG00000031970</t>
  </si>
  <si>
    <t>Dbndd1</t>
  </si>
  <si>
    <t>ENSMUSG00000031971.15</t>
  </si>
  <si>
    <t>ENSMUSG00000031971</t>
  </si>
  <si>
    <t>Ccsap</t>
  </si>
  <si>
    <t>ENSMUSG00000031972.5</t>
  </si>
  <si>
    <t>ENSMUSG00000031972</t>
  </si>
  <si>
    <t>Acta1</t>
  </si>
  <si>
    <t>ENSMUSG00000031974.8</t>
  </si>
  <si>
    <t>ENSMUSG00000031974</t>
  </si>
  <si>
    <t>Abcb10</t>
  </si>
  <si>
    <t>ENSMUSG00000031976.14</t>
  </si>
  <si>
    <t>ENSMUSG00000031976</t>
  </si>
  <si>
    <t>Urb2</t>
  </si>
  <si>
    <t>ENSMUSG00000031979.17</t>
  </si>
  <si>
    <t>ENSMUSG00000031979</t>
  </si>
  <si>
    <t>Cog2</t>
  </si>
  <si>
    <t>ENSMUSG00000031980.10</t>
  </si>
  <si>
    <t>ENSMUSG00000031980</t>
  </si>
  <si>
    <t>Agt</t>
  </si>
  <si>
    <t>ENSMUSG00000031981.7</t>
  </si>
  <si>
    <t>ENSMUSG00000031981</t>
  </si>
  <si>
    <t>Capn9</t>
  </si>
  <si>
    <t>ENSMUSG00000031982.5</t>
  </si>
  <si>
    <t>ENSMUSG00000031982</t>
  </si>
  <si>
    <t>Arv1</t>
  </si>
  <si>
    <t>ENSMUSG00000031983.7</t>
  </si>
  <si>
    <t>ENSMUSG00000031983</t>
  </si>
  <si>
    <t>2310022B05Rik</t>
  </si>
  <si>
    <t>ENSMUSG00000031984.8</t>
  </si>
  <si>
    <t>ENSMUSG00000031984</t>
  </si>
  <si>
    <t>2810004N23Rik</t>
  </si>
  <si>
    <t>ENSMUSG00000031985.9</t>
  </si>
  <si>
    <t>ENSMUSG00000031985</t>
  </si>
  <si>
    <t>Gnpat</t>
  </si>
  <si>
    <t>ENSMUSG00000031986.6</t>
  </si>
  <si>
    <t>ENSMUSG00000031986</t>
  </si>
  <si>
    <t>Sprtn</t>
  </si>
  <si>
    <t>ENSMUSG00000031987.6</t>
  </si>
  <si>
    <t>ENSMUSG00000031987</t>
  </si>
  <si>
    <t>Egln1</t>
  </si>
  <si>
    <t>ENSMUSG00000031988.10</t>
  </si>
  <si>
    <t>ENSMUSG00000031988</t>
  </si>
  <si>
    <t>Vps26b</t>
  </si>
  <si>
    <t>ENSMUSG00000031990.15</t>
  </si>
  <si>
    <t>ENSMUSG00000031990</t>
  </si>
  <si>
    <t>Jam3</t>
  </si>
  <si>
    <t>ENSMUSG00000031993.7</t>
  </si>
  <si>
    <t>ENSMUSG00000031993</t>
  </si>
  <si>
    <t>Snx19</t>
  </si>
  <si>
    <t>ENSMUSG00000031994.13</t>
  </si>
  <si>
    <t>ENSMUSG00000031994</t>
  </si>
  <si>
    <t>Adamts8</t>
  </si>
  <si>
    <t>ENSMUSG00000031995.9</t>
  </si>
  <si>
    <t>ENSMUSG00000031995</t>
  </si>
  <si>
    <t>St14</t>
  </si>
  <si>
    <t>ENSMUSG00000031996.17</t>
  </si>
  <si>
    <t>ENSMUSG00000031996</t>
  </si>
  <si>
    <t>Aplp2</t>
  </si>
  <si>
    <t>ENSMUSG00000031997.9</t>
  </si>
  <si>
    <t>ENSMUSG00000031997</t>
  </si>
  <si>
    <t>Trpc6</t>
  </si>
  <si>
    <t>ENSMUSG00000032000.17</t>
  </si>
  <si>
    <t>ENSMUSG00000032000</t>
  </si>
  <si>
    <t>Birc3</t>
  </si>
  <si>
    <t>ENSMUSG00000032002.10</t>
  </si>
  <si>
    <t>ENSMUSG00000032002</t>
  </si>
  <si>
    <t>Dcun1d5</t>
  </si>
  <si>
    <t>ENSMUSG00000032006.15</t>
  </si>
  <si>
    <t>ENSMUSG00000032006</t>
  </si>
  <si>
    <t>Pdgfd</t>
  </si>
  <si>
    <t>ENSMUSG00000032009.8</t>
  </si>
  <si>
    <t>ENSMUSG00000032009</t>
  </si>
  <si>
    <t>Sesn3</t>
  </si>
  <si>
    <t>ENSMUSG00000032010.15</t>
  </si>
  <si>
    <t>ENSMUSG00000032010</t>
  </si>
  <si>
    <t>Usp2</t>
  </si>
  <si>
    <t>ENSMUSG00000032011.5</t>
  </si>
  <si>
    <t>ENSMUSG00000032011</t>
  </si>
  <si>
    <t>Thy1</t>
  </si>
  <si>
    <t>ENSMUSG00000032014.6</t>
  </si>
  <si>
    <t>ENSMUSG00000032014</t>
  </si>
  <si>
    <t>Oaf</t>
  </si>
  <si>
    <t>ENSMUSG00000032015.16</t>
  </si>
  <si>
    <t>ENSMUSG00000032015</t>
  </si>
  <si>
    <t>Pou2f3</t>
  </si>
  <si>
    <t>ENSMUSG00000032017.14</t>
  </si>
  <si>
    <t>ENSMUSG00000032017</t>
  </si>
  <si>
    <t>Grik4</t>
  </si>
  <si>
    <t>ENSMUSG00000032018.14</t>
  </si>
  <si>
    <t>ENSMUSG00000032018</t>
  </si>
  <si>
    <t>Sc5d</t>
  </si>
  <si>
    <t>ENSMUSG00000032020.15</t>
  </si>
  <si>
    <t>ENSMUSG00000032020</t>
  </si>
  <si>
    <t>Ubash3b</t>
  </si>
  <si>
    <t>ENSMUSG00000032021.14</t>
  </si>
  <si>
    <t>ENSMUSG00000032021</t>
  </si>
  <si>
    <t>Crtam</t>
  </si>
  <si>
    <t>ENSMUSG00000032023.7</t>
  </si>
  <si>
    <t>ENSMUSG00000032023</t>
  </si>
  <si>
    <t>Jhy</t>
  </si>
  <si>
    <t>ENSMUSG00000032024.10</t>
  </si>
  <si>
    <t>ENSMUSG00000032024</t>
  </si>
  <si>
    <t>Clmp</t>
  </si>
  <si>
    <t>ENSMUSG00000032026.7</t>
  </si>
  <si>
    <t>ENSMUSG00000032026</t>
  </si>
  <si>
    <t>Rexo2</t>
  </si>
  <si>
    <t>ENSMUSG00000032028.15</t>
  </si>
  <si>
    <t>ENSMUSG00000032028</t>
  </si>
  <si>
    <t>Nxpe2</t>
  </si>
  <si>
    <t>ENSMUSG00000032030.16</t>
  </si>
  <si>
    <t>ENSMUSG00000032030</t>
  </si>
  <si>
    <t>Cul5</t>
  </si>
  <si>
    <t>ENSMUSG00000032033.11</t>
  </si>
  <si>
    <t>ENSMUSG00000032033</t>
  </si>
  <si>
    <t>Barx2</t>
  </si>
  <si>
    <t>ENSMUSG00000032034.6</t>
  </si>
  <si>
    <t>ENSMUSG00000032034</t>
  </si>
  <si>
    <t>Kcnj5</t>
  </si>
  <si>
    <t>ENSMUSG00000032035.16</t>
  </si>
  <si>
    <t>ENSMUSG00000032035</t>
  </si>
  <si>
    <t>Ets1</t>
  </si>
  <si>
    <t>ENSMUSG00000032036.15</t>
  </si>
  <si>
    <t>ENSMUSG00000032036</t>
  </si>
  <si>
    <t>Kirrel3</t>
  </si>
  <si>
    <t>ENSMUSG00000032038.7</t>
  </si>
  <si>
    <t>ENSMUSG00000032038</t>
  </si>
  <si>
    <t>St3gal4</t>
  </si>
  <si>
    <t>ENSMUSG00000032040.15</t>
  </si>
  <si>
    <t>ENSMUSG00000032040</t>
  </si>
  <si>
    <t>Dcps</t>
  </si>
  <si>
    <t>ENSMUSG00000032041.15</t>
  </si>
  <si>
    <t>ENSMUSG00000032041</t>
  </si>
  <si>
    <t>Tirap</t>
  </si>
  <si>
    <t>ENSMUSG00000032042.11</t>
  </si>
  <si>
    <t>ENSMUSG00000032042</t>
  </si>
  <si>
    <t>Srpr</t>
  </si>
  <si>
    <t>ENSMUSG00000032044.4</t>
  </si>
  <si>
    <t>ENSMUSG00000032044</t>
  </si>
  <si>
    <t>Rpusd4</t>
  </si>
  <si>
    <t>ENSMUSG00000032046.15</t>
  </si>
  <si>
    <t>ENSMUSG00000032046</t>
  </si>
  <si>
    <t>Abhd12</t>
  </si>
  <si>
    <t>ENSMUSG00000032047.5</t>
  </si>
  <si>
    <t>ENSMUSG00000032047</t>
  </si>
  <si>
    <t>Acat1</t>
  </si>
  <si>
    <t>ENSMUSG00000032050.18</t>
  </si>
  <si>
    <t>ENSMUSG00000032050</t>
  </si>
  <si>
    <t>Rdx</t>
  </si>
  <si>
    <t>ENSMUSG00000032051.9</t>
  </si>
  <si>
    <t>ENSMUSG00000032051</t>
  </si>
  <si>
    <t>Fdx1</t>
  </si>
  <si>
    <t>ENSMUSG00000032053.8</t>
  </si>
  <si>
    <t>ENSMUSG00000032053</t>
  </si>
  <si>
    <t>Pou2af1</t>
  </si>
  <si>
    <t>ENSMUSG00000032057.9</t>
  </si>
  <si>
    <t>ENSMUSG00000032057</t>
  </si>
  <si>
    <t>4833427G06Rik</t>
  </si>
  <si>
    <t>ENSMUSG00000032058.14</t>
  </si>
  <si>
    <t>ENSMUSG00000032058</t>
  </si>
  <si>
    <t>Ppp2r1b</t>
  </si>
  <si>
    <t>ENSMUSG00000032059.13</t>
  </si>
  <si>
    <t>ENSMUSG00000032059</t>
  </si>
  <si>
    <t>Alg9</t>
  </si>
  <si>
    <t>ENSMUSG00000032060.10</t>
  </si>
  <si>
    <t>ENSMUSG00000032060</t>
  </si>
  <si>
    <t>Cryab</t>
  </si>
  <si>
    <t>ENSMUSG00000032064.17</t>
  </si>
  <si>
    <t>ENSMUSG00000032064</t>
  </si>
  <si>
    <t>Dixdc1</t>
  </si>
  <si>
    <t>ENSMUSG00000032066.9</t>
  </si>
  <si>
    <t>ENSMUSG00000032066</t>
  </si>
  <si>
    <t>Bco2</t>
  </si>
  <si>
    <t>ENSMUSG00000032067.6</t>
  </si>
  <si>
    <t>ENSMUSG00000032067</t>
  </si>
  <si>
    <t>Pts</t>
  </si>
  <si>
    <t>ENSMUSG00000032068.14</t>
  </si>
  <si>
    <t>ENSMUSG00000032068</t>
  </si>
  <si>
    <t>Plet1</t>
  </si>
  <si>
    <t>ENSMUSG00000032077.5</t>
  </si>
  <si>
    <t>ENSMUSG00000032077</t>
  </si>
  <si>
    <t>Bud13</t>
  </si>
  <si>
    <t>ENSMUSG00000032078.17</t>
  </si>
  <si>
    <t>ENSMUSG00000032078</t>
  </si>
  <si>
    <t>Zpr1</t>
  </si>
  <si>
    <t>ENSMUSG00000032083.8</t>
  </si>
  <si>
    <t>ENSMUSG00000032083</t>
  </si>
  <si>
    <t>Apoa1</t>
  </si>
  <si>
    <t>ENSMUSG00000032085.5</t>
  </si>
  <si>
    <t>ENSMUSG00000032085</t>
  </si>
  <si>
    <t>Tagln</t>
  </si>
  <si>
    <t>ENSMUSG00000032086.12</t>
  </si>
  <si>
    <t>ENSMUSG00000032086</t>
  </si>
  <si>
    <t>Bace1</t>
  </si>
  <si>
    <t>ENSMUSG00000032089.16</t>
  </si>
  <si>
    <t>ENSMUSG00000032089</t>
  </si>
  <si>
    <t>Il10ra</t>
  </si>
  <si>
    <t>ENSMUSG00000032091.15</t>
  </si>
  <si>
    <t>ENSMUSG00000032091</t>
  </si>
  <si>
    <t>Tmprss4</t>
  </si>
  <si>
    <t>ENSMUSG00000032092.5</t>
  </si>
  <si>
    <t>ENSMUSG00000032092</t>
  </si>
  <si>
    <t>Mpzl2</t>
  </si>
  <si>
    <t>ENSMUSG00000032093.7</t>
  </si>
  <si>
    <t>ENSMUSG00000032093</t>
  </si>
  <si>
    <t>Cd3e</t>
  </si>
  <si>
    <t>ENSMUSG00000032094.8</t>
  </si>
  <si>
    <t>ENSMUSG00000032094</t>
  </si>
  <si>
    <t>Cd3d</t>
  </si>
  <si>
    <t>ENSMUSG00000032096.16</t>
  </si>
  <si>
    <t>ENSMUSG00000032096</t>
  </si>
  <si>
    <t>Arcn1</t>
  </si>
  <si>
    <t>ENSMUSG00000032097.10</t>
  </si>
  <si>
    <t>ENSMUSG00000032097</t>
  </si>
  <si>
    <t>Ddx6</t>
  </si>
  <si>
    <t>ENSMUSG00000032101.6</t>
  </si>
  <si>
    <t>ENSMUSG00000032101</t>
  </si>
  <si>
    <t>Ddx25</t>
  </si>
  <si>
    <t>ENSMUSG00000032103.10</t>
  </si>
  <si>
    <t>ENSMUSG00000032103</t>
  </si>
  <si>
    <t>Pus3</t>
  </si>
  <si>
    <t>ENSMUSG00000032109.15</t>
  </si>
  <si>
    <t>ENSMUSG00000032109</t>
  </si>
  <si>
    <t>Nlrx1</t>
  </si>
  <si>
    <t>ENSMUSG00000032112.10</t>
  </si>
  <si>
    <t>ENSMUSG00000032112</t>
  </si>
  <si>
    <t>Trappc4</t>
  </si>
  <si>
    <t>ENSMUSG00000032113.16</t>
  </si>
  <si>
    <t>ENSMUSG00000032113</t>
  </si>
  <si>
    <t>Chek1</t>
  </si>
  <si>
    <t>ENSMUSG00000032114.9</t>
  </si>
  <si>
    <t>ENSMUSG00000032114</t>
  </si>
  <si>
    <t>Slc37a4</t>
  </si>
  <si>
    <t>ENSMUSG00000032115.14</t>
  </si>
  <si>
    <t>ENSMUSG00000032115</t>
  </si>
  <si>
    <t>Hyou1</t>
  </si>
  <si>
    <t>ENSMUSG00000032116.18</t>
  </si>
  <si>
    <t>ENSMUSG00000032116</t>
  </si>
  <si>
    <t>Stt3a</t>
  </si>
  <si>
    <t>ENSMUSG00000032118.16</t>
  </si>
  <si>
    <t>ENSMUSG00000032118</t>
  </si>
  <si>
    <t>Fez1</t>
  </si>
  <si>
    <t>ENSMUSG00000032119.5</t>
  </si>
  <si>
    <t>ENSMUSG00000032119</t>
  </si>
  <si>
    <t>Hinfp</t>
  </si>
  <si>
    <t>ENSMUSG00000032120.11</t>
  </si>
  <si>
    <t>ENSMUSG00000032120</t>
  </si>
  <si>
    <t>C2cd2l</t>
  </si>
  <si>
    <t>ENSMUSG00000032121.9</t>
  </si>
  <si>
    <t>ENSMUSG00000032121</t>
  </si>
  <si>
    <t>Tmem218</t>
  </si>
  <si>
    <t>ENSMUSG00000032122.15</t>
  </si>
  <si>
    <t>ENSMUSG00000032122</t>
  </si>
  <si>
    <t>Slc37a2</t>
  </si>
  <si>
    <t>ENSMUSG00000032123.5</t>
  </si>
  <si>
    <t>ENSMUSG00000032123</t>
  </si>
  <si>
    <t>Dpagt1</t>
  </si>
  <si>
    <t>ENSMUSG00000032126.16</t>
  </si>
  <si>
    <t>ENSMUSG00000032126</t>
  </si>
  <si>
    <t>Hmbs</t>
  </si>
  <si>
    <t>ENSMUSG00000032127.9</t>
  </si>
  <si>
    <t>ENSMUSG00000032127</t>
  </si>
  <si>
    <t>Vps11</t>
  </si>
  <si>
    <t>ENSMUSG00000032128.15</t>
  </si>
  <si>
    <t>ENSMUSG00000032128</t>
  </si>
  <si>
    <t>Robo3</t>
  </si>
  <si>
    <t>ENSMUSG00000032131.16</t>
  </si>
  <si>
    <t>ENSMUSG00000032131</t>
  </si>
  <si>
    <t>Abcg4</t>
  </si>
  <si>
    <t>ENSMUSG00000032135.15</t>
  </si>
  <si>
    <t>ENSMUSG00000032135</t>
  </si>
  <si>
    <t>Mcam</t>
  </si>
  <si>
    <t>ENSMUSG00000032171.7</t>
  </si>
  <si>
    <t>ENSMUSG00000032171</t>
  </si>
  <si>
    <t>Pin1</t>
  </si>
  <si>
    <t>ENSMUSG00000032172.8</t>
  </si>
  <si>
    <t>ENSMUSG00000032172</t>
  </si>
  <si>
    <t>Olfm2</t>
  </si>
  <si>
    <t>ENSMUSG00000032174.5</t>
  </si>
  <si>
    <t>ENSMUSG00000032174</t>
  </si>
  <si>
    <t>Icam5</t>
  </si>
  <si>
    <t>ENSMUSG00000032175.11</t>
  </si>
  <si>
    <t>ENSMUSG00000032175</t>
  </si>
  <si>
    <t>Tyk2</t>
  </si>
  <si>
    <t>ENSMUSG00000032177.17</t>
  </si>
  <si>
    <t>ENSMUSG00000032177</t>
  </si>
  <si>
    <t>Pde4a</t>
  </si>
  <si>
    <t>ENSMUSG00000032178.14</t>
  </si>
  <si>
    <t>ENSMUSG00000032178</t>
  </si>
  <si>
    <t>Ilf3</t>
  </si>
  <si>
    <t>ENSMUSG00000032179.7</t>
  </si>
  <si>
    <t>ENSMUSG00000032179</t>
  </si>
  <si>
    <t>Bmp5</t>
  </si>
  <si>
    <t>ENSMUSG00000032180.11</t>
  </si>
  <si>
    <t>ENSMUSG00000032180</t>
  </si>
  <si>
    <t>Tmed1</t>
  </si>
  <si>
    <t>ENSMUSG00000032181.7</t>
  </si>
  <si>
    <t>ENSMUSG00000032181</t>
  </si>
  <si>
    <t>Scg3</t>
  </si>
  <si>
    <t>ENSMUSG00000032182.15</t>
  </si>
  <si>
    <t>ENSMUSG00000032182</t>
  </si>
  <si>
    <t>Yipf2</t>
  </si>
  <si>
    <t>ENSMUSG00000032184.5</t>
  </si>
  <si>
    <t>ENSMUSG00000032184</t>
  </si>
  <si>
    <t>Lysmd2</t>
  </si>
  <si>
    <t>ENSMUSG00000032185.15</t>
  </si>
  <si>
    <t>ENSMUSG00000032185</t>
  </si>
  <si>
    <t>Carm1</t>
  </si>
  <si>
    <t>ENSMUSG00000032186.15</t>
  </si>
  <si>
    <t>ENSMUSG00000032186</t>
  </si>
  <si>
    <t>Tmod2</t>
  </si>
  <si>
    <t>ENSMUSG00000032187.16</t>
  </si>
  <si>
    <t>ENSMUSG00000032187</t>
  </si>
  <si>
    <t>Smarca4</t>
  </si>
  <si>
    <t>ENSMUSG00000032192.9</t>
  </si>
  <si>
    <t>ENSMUSG00000032192</t>
  </si>
  <si>
    <t>Gnb5</t>
  </si>
  <si>
    <t>ENSMUSG00000032193.9</t>
  </si>
  <si>
    <t>ENSMUSG00000032193</t>
  </si>
  <si>
    <t>Ldlr</t>
  </si>
  <si>
    <t>ENSMUSG00000032194.9</t>
  </si>
  <si>
    <t>ENSMUSG00000032194</t>
  </si>
  <si>
    <t>Kank2</t>
  </si>
  <si>
    <t>ENSMUSG00000032198.9</t>
  </si>
  <si>
    <t>ENSMUSG00000032198</t>
  </si>
  <si>
    <t>Dock6</t>
  </si>
  <si>
    <t>ENSMUSG00000032199.13</t>
  </si>
  <si>
    <t>ENSMUSG00000032199</t>
  </si>
  <si>
    <t>Polr2m</t>
  </si>
  <si>
    <t>ENSMUSG00000032202.11</t>
  </si>
  <si>
    <t>ENSMUSG00000032202</t>
  </si>
  <si>
    <t>Rab27a</t>
  </si>
  <si>
    <t>ENSMUSG00000032204.13</t>
  </si>
  <si>
    <t>ENSMUSG00000032204</t>
  </si>
  <si>
    <t>Aqp9</t>
  </si>
  <si>
    <t>ENSMUSG00000032207.10</t>
  </si>
  <si>
    <t>ENSMUSG00000032207</t>
  </si>
  <si>
    <t>Lipc</t>
  </si>
  <si>
    <t>ENSMUSG00000032212.10</t>
  </si>
  <si>
    <t>ENSMUSG00000032212</t>
  </si>
  <si>
    <t>Sltm</t>
  </si>
  <si>
    <t>ENSMUSG00000032215.15</t>
  </si>
  <si>
    <t>ENSMUSG00000032215</t>
  </si>
  <si>
    <t>Rsl24d1</t>
  </si>
  <si>
    <t>ENSMUSG00000032216.15</t>
  </si>
  <si>
    <t>ENSMUSG00000032216</t>
  </si>
  <si>
    <t>Nedd4</t>
  </si>
  <si>
    <t>ENSMUSG00000032217.13</t>
  </si>
  <si>
    <t>ENSMUSG00000032217</t>
  </si>
  <si>
    <t>Rnf111</t>
  </si>
  <si>
    <t>ENSMUSG00000032218.7</t>
  </si>
  <si>
    <t>ENSMUSG00000032218</t>
  </si>
  <si>
    <t>Ccnb2</t>
  </si>
  <si>
    <t>ENSMUSG00000032220.10</t>
  </si>
  <si>
    <t>ENSMUSG00000032220</t>
  </si>
  <si>
    <t>Myo1e</t>
  </si>
  <si>
    <t>ENSMUSG00000032221.14</t>
  </si>
  <si>
    <t>ENSMUSG00000032221</t>
  </si>
  <si>
    <t>Mns1</t>
  </si>
  <si>
    <t>ENSMUSG00000032224.15</t>
  </si>
  <si>
    <t>ENSMUSG00000032224</t>
  </si>
  <si>
    <t>Fam81a</t>
  </si>
  <si>
    <t>ENSMUSG00000032226.5</t>
  </si>
  <si>
    <t>ENSMUSG00000032226</t>
  </si>
  <si>
    <t>Gcnt3</t>
  </si>
  <si>
    <t>ENSMUSG00000032228.16</t>
  </si>
  <si>
    <t>ENSMUSG00000032228</t>
  </si>
  <si>
    <t>Tcf12</t>
  </si>
  <si>
    <t>ENSMUSG00000032231.14</t>
  </si>
  <si>
    <t>ENSMUSG00000032231</t>
  </si>
  <si>
    <t>Anxa2</t>
  </si>
  <si>
    <t>ENSMUSG00000032232.14</t>
  </si>
  <si>
    <t>ENSMUSG00000032232</t>
  </si>
  <si>
    <t>Cgnl1</t>
  </si>
  <si>
    <t>ENSMUSG00000032235.15</t>
  </si>
  <si>
    <t>ENSMUSG00000032235</t>
  </si>
  <si>
    <t>Ice2</t>
  </si>
  <si>
    <t>ENSMUSG00000032238.17</t>
  </si>
  <si>
    <t>ENSMUSG00000032238</t>
  </si>
  <si>
    <t>Rora</t>
  </si>
  <si>
    <t>ENSMUSG00000032239.10</t>
  </si>
  <si>
    <t>ENSMUSG00000032239</t>
  </si>
  <si>
    <t>Rp9</t>
  </si>
  <si>
    <t>ENSMUSG00000032243.8</t>
  </si>
  <si>
    <t>ENSMUSG00000032243</t>
  </si>
  <si>
    <t>Itga11</t>
  </si>
  <si>
    <t>ENSMUSG00000032244.9</t>
  </si>
  <si>
    <t>ENSMUSG00000032244</t>
  </si>
  <si>
    <t>Fem1b</t>
  </si>
  <si>
    <t>ENSMUSG00000032245.12</t>
  </si>
  <si>
    <t>ENSMUSG00000032245</t>
  </si>
  <si>
    <t>Cln6</t>
  </si>
  <si>
    <t>ENSMUSG00000032246.14</t>
  </si>
  <si>
    <t>ENSMUSG00000032246</t>
  </si>
  <si>
    <t>Calml4</t>
  </si>
  <si>
    <t>ENSMUSG00000032249.14</t>
  </si>
  <si>
    <t>ENSMUSG00000032249</t>
  </si>
  <si>
    <t>Anp32a</t>
  </si>
  <si>
    <t>ENSMUSG00000032251.12</t>
  </si>
  <si>
    <t>ENSMUSG00000032251</t>
  </si>
  <si>
    <t>Irak1bp1</t>
  </si>
  <si>
    <t>ENSMUSG00000032252.14</t>
  </si>
  <si>
    <t>ENSMUSG00000032252</t>
  </si>
  <si>
    <t>Glce</t>
  </si>
  <si>
    <t>ENSMUSG00000032253.13</t>
  </si>
  <si>
    <t>ENSMUSG00000032253</t>
  </si>
  <si>
    <t>Phip</t>
  </si>
  <si>
    <t>ENSMUSG00000032254.10</t>
  </si>
  <si>
    <t>ENSMUSG00000032254</t>
  </si>
  <si>
    <t>Kif23</t>
  </si>
  <si>
    <t>ENSMUSG00000032258.15</t>
  </si>
  <si>
    <t>ENSMUSG00000032258</t>
  </si>
  <si>
    <t>Lca5</t>
  </si>
  <si>
    <t>ENSMUSG00000032259.8</t>
  </si>
  <si>
    <t>ENSMUSG00000032259</t>
  </si>
  <si>
    <t>Drd2</t>
  </si>
  <si>
    <t>ENSMUSG00000032261.16</t>
  </si>
  <si>
    <t>ENSMUSG00000032261</t>
  </si>
  <si>
    <t>Sh3bgrl2</t>
  </si>
  <si>
    <t>ENSMUSG00000032262.13</t>
  </si>
  <si>
    <t>ENSMUSG00000032262</t>
  </si>
  <si>
    <t>Elovl4</t>
  </si>
  <si>
    <t>ENSMUSG00000032263.14</t>
  </si>
  <si>
    <t>ENSMUSG00000032263</t>
  </si>
  <si>
    <t>Bckdhb</t>
  </si>
  <si>
    <t>ENSMUSG00000032264.9</t>
  </si>
  <si>
    <t>ENSMUSG00000032264</t>
  </si>
  <si>
    <t>Zw10</t>
  </si>
  <si>
    <t>ENSMUSG00000032265.14</t>
  </si>
  <si>
    <t>ENSMUSG00000032265</t>
  </si>
  <si>
    <t>Tent5a</t>
  </si>
  <si>
    <t>ENSMUSG00000032267.8</t>
  </si>
  <si>
    <t>ENSMUSG00000032267</t>
  </si>
  <si>
    <t>Usp28</t>
  </si>
  <si>
    <t>ENSMUSG00000032268.13</t>
  </si>
  <si>
    <t>ENSMUSG00000032268</t>
  </si>
  <si>
    <t>Tmprss5</t>
  </si>
  <si>
    <t>ENSMUSG00000032269.8</t>
  </si>
  <si>
    <t>ENSMUSG00000032269</t>
  </si>
  <si>
    <t>Htr3a</t>
  </si>
  <si>
    <t>ENSMUSG00000032271.13</t>
  </si>
  <si>
    <t>ENSMUSG00000032271</t>
  </si>
  <si>
    <t>Nnmt</t>
  </si>
  <si>
    <t>ENSMUSG00000032278.11</t>
  </si>
  <si>
    <t>ENSMUSG00000032278</t>
  </si>
  <si>
    <t>Paqr5</t>
  </si>
  <si>
    <t>ENSMUSG00000032279.11</t>
  </si>
  <si>
    <t>ENSMUSG00000032279</t>
  </si>
  <si>
    <t>Idh3a</t>
  </si>
  <si>
    <t>ENSMUSG00000032280.16</t>
  </si>
  <si>
    <t>ENSMUSG00000032280</t>
  </si>
  <si>
    <t>Tle3</t>
  </si>
  <si>
    <t>ENSMUSG00000032281.11</t>
  </si>
  <si>
    <t>ENSMUSG00000032281</t>
  </si>
  <si>
    <t>Acsbg1</t>
  </si>
  <si>
    <t>ENSMUSG00000032285.15</t>
  </si>
  <si>
    <t>ENSMUSG00000032285</t>
  </si>
  <si>
    <t>Dnaja4</t>
  </si>
  <si>
    <t>ENSMUSG00000032288.9</t>
  </si>
  <si>
    <t>ENSMUSG00000032288</t>
  </si>
  <si>
    <t>Imp3</t>
  </si>
  <si>
    <t>ENSMUSG00000032289.15</t>
  </si>
  <si>
    <t>ENSMUSG00000032289</t>
  </si>
  <si>
    <t>Thsd4</t>
  </si>
  <si>
    <t>ENSMUSG00000032290.7</t>
  </si>
  <si>
    <t>ENSMUSG00000032290</t>
  </si>
  <si>
    <t>Ptpn9</t>
  </si>
  <si>
    <t>ENSMUSG00000032293.8</t>
  </si>
  <si>
    <t>ENSMUSG00000032293</t>
  </si>
  <si>
    <t>Ireb2</t>
  </si>
  <si>
    <t>ENSMUSG00000032294.17</t>
  </si>
  <si>
    <t>ENSMUSG00000032294</t>
  </si>
  <si>
    <t>Pkm</t>
  </si>
  <si>
    <t>ENSMUSG00000032295.15</t>
  </si>
  <si>
    <t>ENSMUSG00000032295</t>
  </si>
  <si>
    <t>Man2c1</t>
  </si>
  <si>
    <t>ENSMUSG00000032297.11</t>
  </si>
  <si>
    <t>ENSMUSG00000032297</t>
  </si>
  <si>
    <t>Celf6</t>
  </si>
  <si>
    <t>ENSMUSG00000032298.13</t>
  </si>
  <si>
    <t>ENSMUSG00000032298</t>
  </si>
  <si>
    <t>Neil1</t>
  </si>
  <si>
    <t>ENSMUSG00000032299.10</t>
  </si>
  <si>
    <t>ENSMUSG00000032299</t>
  </si>
  <si>
    <t>Commd4</t>
  </si>
  <si>
    <t>ENSMUSG00000032300.7</t>
  </si>
  <si>
    <t>ENSMUSG00000032300</t>
  </si>
  <si>
    <t>1700017B05Rik</t>
  </si>
  <si>
    <t>ENSMUSG00000032301.13</t>
  </si>
  <si>
    <t>ENSMUSG00000032301</t>
  </si>
  <si>
    <t>Psma4</t>
  </si>
  <si>
    <t>ENSMUSG00000032303.8</t>
  </si>
  <si>
    <t>ENSMUSG00000032303</t>
  </si>
  <si>
    <t>Chrna3</t>
  </si>
  <si>
    <t>ENSMUSG00000032305.15</t>
  </si>
  <si>
    <t>ENSMUSG00000032305</t>
  </si>
  <si>
    <t>Fam219b</t>
  </si>
  <si>
    <t>ENSMUSG00000032306.14</t>
  </si>
  <si>
    <t>ENSMUSG00000032306</t>
  </si>
  <si>
    <t>Mpi</t>
  </si>
  <si>
    <t>ENSMUSG00000032307.16</t>
  </si>
  <si>
    <t>ENSMUSG00000032307</t>
  </si>
  <si>
    <t>Ube2q2</t>
  </si>
  <si>
    <t>ENSMUSG00000032308.9</t>
  </si>
  <si>
    <t>ENSMUSG00000032308</t>
  </si>
  <si>
    <t>Ulk3</t>
  </si>
  <si>
    <t>ENSMUSG00000032309.15</t>
  </si>
  <si>
    <t>ENSMUSG00000032309</t>
  </si>
  <si>
    <t>Fbxo22</t>
  </si>
  <si>
    <t>ENSMUSG00000032311.17</t>
  </si>
  <si>
    <t>ENSMUSG00000032311</t>
  </si>
  <si>
    <t>Nrg4</t>
  </si>
  <si>
    <t>ENSMUSG00000032312.7</t>
  </si>
  <si>
    <t>ENSMUSG00000032312</t>
  </si>
  <si>
    <t>Csk</t>
  </si>
  <si>
    <t>ENSMUSG00000032313.11</t>
  </si>
  <si>
    <t>ENSMUSG00000032313</t>
  </si>
  <si>
    <t>Tmem266</t>
  </si>
  <si>
    <t>ENSMUSG00000032314.14</t>
  </si>
  <si>
    <t>ENSMUSG00000032314</t>
  </si>
  <si>
    <t>Etfa</t>
  </si>
  <si>
    <t>ENSMUSG00000032315.6</t>
  </si>
  <si>
    <t>ENSMUSG00000032315</t>
  </si>
  <si>
    <t>Cyp1a1</t>
  </si>
  <si>
    <t>ENSMUSG00000032316.8</t>
  </si>
  <si>
    <t>ENSMUSG00000032316</t>
  </si>
  <si>
    <t>Clk3</t>
  </si>
  <si>
    <t>ENSMUSG00000032320.7</t>
  </si>
  <si>
    <t>ENSMUSG00000032320</t>
  </si>
  <si>
    <t>Rcn2</t>
  </si>
  <si>
    <t>ENSMUSG00000032322.14</t>
  </si>
  <si>
    <t>ENSMUSG00000032322</t>
  </si>
  <si>
    <t>Pstpip1</t>
  </si>
  <si>
    <t>ENSMUSG00000032323.13</t>
  </si>
  <si>
    <t>ENSMUSG00000032323</t>
  </si>
  <si>
    <t>Cyp11a1</t>
  </si>
  <si>
    <t>ENSMUSG00000032324.11</t>
  </si>
  <si>
    <t>ENSMUSG00000032324</t>
  </si>
  <si>
    <t>Tspan3</t>
  </si>
  <si>
    <t>ENSMUSG00000032327.14</t>
  </si>
  <si>
    <t>ENSMUSG00000032327</t>
  </si>
  <si>
    <t>Stra6</t>
  </si>
  <si>
    <t>ENSMUSG00000032328.12</t>
  </si>
  <si>
    <t>ENSMUSG00000032328</t>
  </si>
  <si>
    <t>Tmem30a</t>
  </si>
  <si>
    <t>ENSMUSG00000032329.4</t>
  </si>
  <si>
    <t>ENSMUSG00000032329</t>
  </si>
  <si>
    <t>Hmg20a</t>
  </si>
  <si>
    <t>ENSMUSG00000032330.7</t>
  </si>
  <si>
    <t>ENSMUSG00000032330</t>
  </si>
  <si>
    <t>Cox7a2</t>
  </si>
  <si>
    <t>ENSMUSG00000032332.17</t>
  </si>
  <si>
    <t>ENSMUSG00000032332</t>
  </si>
  <si>
    <t>Col12a1</t>
  </si>
  <si>
    <t>ENSMUSG00000032333.6</t>
  </si>
  <si>
    <t>ENSMUSG00000032333</t>
  </si>
  <si>
    <t>Stoml1</t>
  </si>
  <si>
    <t>ENSMUSG00000032334.10</t>
  </si>
  <si>
    <t>ENSMUSG00000032334</t>
  </si>
  <si>
    <t>Loxl1</t>
  </si>
  <si>
    <t>ENSMUSG00000032336.17</t>
  </si>
  <si>
    <t>ENSMUSG00000032336</t>
  </si>
  <si>
    <t>Nptn</t>
  </si>
  <si>
    <t>ENSMUSG00000032338.9</t>
  </si>
  <si>
    <t>ENSMUSG00000032338</t>
  </si>
  <si>
    <t>Hcn4</t>
  </si>
  <si>
    <t>ENSMUSG00000032340.8</t>
  </si>
  <si>
    <t>ENSMUSG00000032340</t>
  </si>
  <si>
    <t>Neo1</t>
  </si>
  <si>
    <t>ENSMUSG00000032342.13</t>
  </si>
  <si>
    <t>ENSMUSG00000032342</t>
  </si>
  <si>
    <t>Mto1</t>
  </si>
  <si>
    <t>ENSMUSG00000032344.17</t>
  </si>
  <si>
    <t>ENSMUSG00000032344</t>
  </si>
  <si>
    <t>Cgas</t>
  </si>
  <si>
    <t>ENSMUSG00000032348.6</t>
  </si>
  <si>
    <t>ENSMUSG00000032348</t>
  </si>
  <si>
    <t>Gsta4</t>
  </si>
  <si>
    <t>ENSMUSG00000032349.13</t>
  </si>
  <si>
    <t>ENSMUSG00000032349</t>
  </si>
  <si>
    <t>Elovl5</t>
  </si>
  <si>
    <t>ENSMUSG00000032350.9</t>
  </si>
  <si>
    <t>ENSMUSG00000032350</t>
  </si>
  <si>
    <t>Gclc</t>
  </si>
  <si>
    <t>ENSMUSG00000032352.16</t>
  </si>
  <si>
    <t>ENSMUSG00000032352</t>
  </si>
  <si>
    <t>Lrrc1</t>
  </si>
  <si>
    <t>ENSMUSG00000032353.9</t>
  </si>
  <si>
    <t>ENSMUSG00000032353</t>
  </si>
  <si>
    <t>Tmed3</t>
  </si>
  <si>
    <t>ENSMUSG00000032356.12</t>
  </si>
  <si>
    <t>ENSMUSG00000032356</t>
  </si>
  <si>
    <t>Rasgrf1</t>
  </si>
  <si>
    <t>ENSMUSG00000032357.12</t>
  </si>
  <si>
    <t>ENSMUSG00000032357</t>
  </si>
  <si>
    <t>Tinag</t>
  </si>
  <si>
    <t>ENSMUSG00000032358.12</t>
  </si>
  <si>
    <t>ENSMUSG00000032358</t>
  </si>
  <si>
    <t>Fam83b</t>
  </si>
  <si>
    <t>ENSMUSG00000032359.14</t>
  </si>
  <si>
    <t>ENSMUSG00000032359</t>
  </si>
  <si>
    <t>Ctsh</t>
  </si>
  <si>
    <t>ENSMUSG00000032363.15</t>
  </si>
  <si>
    <t>ENSMUSG00000032363</t>
  </si>
  <si>
    <t>Adamts7</t>
  </si>
  <si>
    <t>ENSMUSG00000032366.15</t>
  </si>
  <si>
    <t>ENSMUSG00000032366</t>
  </si>
  <si>
    <t>Tpm1</t>
  </si>
  <si>
    <t>ENSMUSG00000032369.13</t>
  </si>
  <si>
    <t>ENSMUSG00000032369</t>
  </si>
  <si>
    <t>Plscr1</t>
  </si>
  <si>
    <t>ENSMUSG00000032370.8</t>
  </si>
  <si>
    <t>ENSMUSG00000032370</t>
  </si>
  <si>
    <t>Lactb</t>
  </si>
  <si>
    <t>ENSMUSG00000032372.14</t>
  </si>
  <si>
    <t>ENSMUSG00000032372</t>
  </si>
  <si>
    <t>Plscr2</t>
  </si>
  <si>
    <t>ENSMUSG00000032373.15</t>
  </si>
  <si>
    <t>ENSMUSG00000032373</t>
  </si>
  <si>
    <t>Car12</t>
  </si>
  <si>
    <t>ENSMUSG00000032374.14</t>
  </si>
  <si>
    <t>ENSMUSG00000032374</t>
  </si>
  <si>
    <t>Plod2</t>
  </si>
  <si>
    <t>ENSMUSG00000032375.15</t>
  </si>
  <si>
    <t>ENSMUSG00000032375</t>
  </si>
  <si>
    <t>Aph1b</t>
  </si>
  <si>
    <t>ENSMUSG00000032376.12</t>
  </si>
  <si>
    <t>ENSMUSG00000032376</t>
  </si>
  <si>
    <t>Usp3</t>
  </si>
  <si>
    <t>ENSMUSG00000032377.8</t>
  </si>
  <si>
    <t>ENSMUSG00000032377</t>
  </si>
  <si>
    <t>Plscr4</t>
  </si>
  <si>
    <t>ENSMUSG00000032380.9</t>
  </si>
  <si>
    <t>ENSMUSG00000032380</t>
  </si>
  <si>
    <t>Dapk2</t>
  </si>
  <si>
    <t>ENSMUSG00000032381.5</t>
  </si>
  <si>
    <t>ENSMUSG00000032381</t>
  </si>
  <si>
    <t>Ciao2a</t>
  </si>
  <si>
    <t>ENSMUSG00000032382.14</t>
  </si>
  <si>
    <t>ENSMUSG00000032382</t>
  </si>
  <si>
    <t>Snx1</t>
  </si>
  <si>
    <t>ENSMUSG00000032383.7</t>
  </si>
  <si>
    <t>ENSMUSG00000032383</t>
  </si>
  <si>
    <t>Ppib</t>
  </si>
  <si>
    <t>ENSMUSG00000032384.16</t>
  </si>
  <si>
    <t>ENSMUSG00000032384</t>
  </si>
  <si>
    <t>Csnk1g1</t>
  </si>
  <si>
    <t>ENSMUSG00000032386.15</t>
  </si>
  <si>
    <t>ENSMUSG00000032386</t>
  </si>
  <si>
    <t>Trip4</t>
  </si>
  <si>
    <t>ENSMUSG00000032387.15</t>
  </si>
  <si>
    <t>ENSMUSG00000032387</t>
  </si>
  <si>
    <t>Rbpms2</t>
  </si>
  <si>
    <t>ENSMUSG00000032388.7</t>
  </si>
  <si>
    <t>ENSMUSG00000032388</t>
  </si>
  <si>
    <t>Spg21</t>
  </si>
  <si>
    <t>ENSMUSG00000032392.11</t>
  </si>
  <si>
    <t>ENSMUSG00000032392</t>
  </si>
  <si>
    <t>Parp16</t>
  </si>
  <si>
    <t>ENSMUSG00000032393.15</t>
  </si>
  <si>
    <t>ENSMUSG00000032393</t>
  </si>
  <si>
    <t>Dpp8</t>
  </si>
  <si>
    <t>ENSMUSG00000032396.17</t>
  </si>
  <si>
    <t>ENSMUSG00000032396</t>
  </si>
  <si>
    <t>Dis3l</t>
  </si>
  <si>
    <t>ENSMUSG00000032397.7</t>
  </si>
  <si>
    <t>ENSMUSG00000032397</t>
  </si>
  <si>
    <t>Tipin</t>
  </si>
  <si>
    <t>ENSMUSG00000032398.7</t>
  </si>
  <si>
    <t>ENSMUSG00000032398</t>
  </si>
  <si>
    <t>Snapc5</t>
  </si>
  <si>
    <t>ENSMUSG00000032399.8</t>
  </si>
  <si>
    <t>ENSMUSG00000032399</t>
  </si>
  <si>
    <t>Rpl4</t>
  </si>
  <si>
    <t>ENSMUSG00000032400.18</t>
  </si>
  <si>
    <t>ENSMUSG00000032400</t>
  </si>
  <si>
    <t>Zwilch</t>
  </si>
  <si>
    <t>ENSMUSG00000032402.12</t>
  </si>
  <si>
    <t>ENSMUSG00000032402</t>
  </si>
  <si>
    <t>Smad3</t>
  </si>
  <si>
    <t>ENSMUSG00000032403.8</t>
  </si>
  <si>
    <t>ENSMUSG00000032403</t>
  </si>
  <si>
    <t>2300009A05Rik</t>
  </si>
  <si>
    <t>ENSMUSG00000032405.10</t>
  </si>
  <si>
    <t>ENSMUSG00000032405</t>
  </si>
  <si>
    <t>Pias1</t>
  </si>
  <si>
    <t>ENSMUSG00000032407.14</t>
  </si>
  <si>
    <t>ENSMUSG00000032407</t>
  </si>
  <si>
    <t>U2surp</t>
  </si>
  <si>
    <t>ENSMUSG00000032409.15</t>
  </si>
  <si>
    <t>ENSMUSG00000032409</t>
  </si>
  <si>
    <t>Atr</t>
  </si>
  <si>
    <t>ENSMUSG00000032410.13</t>
  </si>
  <si>
    <t>ENSMUSG00000032410</t>
  </si>
  <si>
    <t>Xrn1</t>
  </si>
  <si>
    <t>ENSMUSG00000032411.15</t>
  </si>
  <si>
    <t>ENSMUSG00000032411</t>
  </si>
  <si>
    <t>Tfdp2</t>
  </si>
  <si>
    <t>ENSMUSG00000032412.8</t>
  </si>
  <si>
    <t>ENSMUSG00000032412</t>
  </si>
  <si>
    <t>Atp1b3</t>
  </si>
  <si>
    <t>ENSMUSG00000032413.12</t>
  </si>
  <si>
    <t>ENSMUSG00000032413</t>
  </si>
  <si>
    <t>Rasa2</t>
  </si>
  <si>
    <t>ENSMUSG00000032415.14</t>
  </si>
  <si>
    <t>ENSMUSG00000032415</t>
  </si>
  <si>
    <t>Ube2cbp</t>
  </si>
  <si>
    <t>ENSMUSG00000032417.10</t>
  </si>
  <si>
    <t>ENSMUSG00000032417</t>
  </si>
  <si>
    <t>Rwdd2a</t>
  </si>
  <si>
    <t>ENSMUSG00000032418.15</t>
  </si>
  <si>
    <t>ENSMUSG00000032418</t>
  </si>
  <si>
    <t>Me1</t>
  </si>
  <si>
    <t>ENSMUSG00000032420.8</t>
  </si>
  <si>
    <t>ENSMUSG00000032420</t>
  </si>
  <si>
    <t>Nt5e</t>
  </si>
  <si>
    <t>ENSMUSG00000032423.12</t>
  </si>
  <si>
    <t>ENSMUSG00000032423</t>
  </si>
  <si>
    <t>Syncrip</t>
  </si>
  <si>
    <t>ENSMUSG00000032425.15</t>
  </si>
  <si>
    <t>ENSMUSG00000032425</t>
  </si>
  <si>
    <t>Zfp949</t>
  </si>
  <si>
    <t>ENSMUSG00000032431.6</t>
  </si>
  <si>
    <t>ENSMUSG00000032431</t>
  </si>
  <si>
    <t>Crtap</t>
  </si>
  <si>
    <t>ENSMUSG00000032434.9</t>
  </si>
  <si>
    <t>ENSMUSG00000032434</t>
  </si>
  <si>
    <t>Cmtm6</t>
  </si>
  <si>
    <t>ENSMUSG00000032435.9</t>
  </si>
  <si>
    <t>ENSMUSG00000032435</t>
  </si>
  <si>
    <t>Dync1li1</t>
  </si>
  <si>
    <t>ENSMUSG00000032436.17</t>
  </si>
  <si>
    <t>ENSMUSG00000032436</t>
  </si>
  <si>
    <t>Cmtm7</t>
  </si>
  <si>
    <t>ENSMUSG00000032437.10</t>
  </si>
  <si>
    <t>ENSMUSG00000032437</t>
  </si>
  <si>
    <t>Stt3b</t>
  </si>
  <si>
    <t>ENSMUSG00000032440.13</t>
  </si>
  <si>
    <t>ENSMUSG00000032440</t>
  </si>
  <si>
    <t>Tgfbr2</t>
  </si>
  <si>
    <t>ENSMUSG00000032443.17</t>
  </si>
  <si>
    <t>ENSMUSG00000032443</t>
  </si>
  <si>
    <t>Zcwpw2</t>
  </si>
  <si>
    <t>ENSMUSG00000032446.14</t>
  </si>
  <si>
    <t>ENSMUSG00000032446</t>
  </si>
  <si>
    <t>Eomes</t>
  </si>
  <si>
    <t>ENSMUSG00000032449.13</t>
  </si>
  <si>
    <t>ENSMUSG00000032449</t>
  </si>
  <si>
    <t>Slc25a36</t>
  </si>
  <si>
    <t>ENSMUSG00000032452.12</t>
  </si>
  <si>
    <t>ENSMUSG00000032452</t>
  </si>
  <si>
    <t>Clstn2</t>
  </si>
  <si>
    <t>ENSMUSG00000032456.13</t>
  </si>
  <si>
    <t>ENSMUSG00000032456</t>
  </si>
  <si>
    <t>Nmnat3</t>
  </si>
  <si>
    <t>ENSMUSG00000032458.6</t>
  </si>
  <si>
    <t>ENSMUSG00000032458</t>
  </si>
  <si>
    <t>Copb2</t>
  </si>
  <si>
    <t>ENSMUSG00000032459.9</t>
  </si>
  <si>
    <t>ENSMUSG00000032459</t>
  </si>
  <si>
    <t>Mrps22</t>
  </si>
  <si>
    <t>ENSMUSG00000032462.14</t>
  </si>
  <si>
    <t>ENSMUSG00000032462</t>
  </si>
  <si>
    <t>Pik3cb</t>
  </si>
  <si>
    <t>ENSMUSG00000032463.10</t>
  </si>
  <si>
    <t>ENSMUSG00000032463</t>
  </si>
  <si>
    <t>Faim</t>
  </si>
  <si>
    <t>ENSMUSG00000032468.11</t>
  </si>
  <si>
    <t>ENSMUSG00000032468</t>
  </si>
  <si>
    <t>Armc8</t>
  </si>
  <si>
    <t>ENSMUSG00000032469.12</t>
  </si>
  <si>
    <t>ENSMUSG00000032469</t>
  </si>
  <si>
    <t>Dbr1</t>
  </si>
  <si>
    <t>ENSMUSG00000032470.17</t>
  </si>
  <si>
    <t>ENSMUSG00000032470</t>
  </si>
  <si>
    <t>Mras</t>
  </si>
  <si>
    <t>ENSMUSG00000032475.15</t>
  </si>
  <si>
    <t>ENSMUSG00000032475</t>
  </si>
  <si>
    <t>Nck1</t>
  </si>
  <si>
    <t>ENSMUSG00000032477.14</t>
  </si>
  <si>
    <t>ENSMUSG00000032477</t>
  </si>
  <si>
    <t>Cdc25a</t>
  </si>
  <si>
    <t>ENSMUSG00000032478.14</t>
  </si>
  <si>
    <t>ENSMUSG00000032478</t>
  </si>
  <si>
    <t>Nme6</t>
  </si>
  <si>
    <t>ENSMUSG00000032479.15</t>
  </si>
  <si>
    <t>ENSMUSG00000032479</t>
  </si>
  <si>
    <t>Map4</t>
  </si>
  <si>
    <t>ENSMUSG00000032480.17</t>
  </si>
  <si>
    <t>ENSMUSG00000032480</t>
  </si>
  <si>
    <t>Dhx30</t>
  </si>
  <si>
    <t>ENSMUSG00000032481.17</t>
  </si>
  <si>
    <t>ENSMUSG00000032481</t>
  </si>
  <si>
    <t>Smarcc1</t>
  </si>
  <si>
    <t>ENSMUSG00000032482.9</t>
  </si>
  <si>
    <t>ENSMUSG00000032482</t>
  </si>
  <si>
    <t>Cspg5</t>
  </si>
  <si>
    <t>ENSMUSG00000032484.8</t>
  </si>
  <si>
    <t>ENSMUSG00000032484</t>
  </si>
  <si>
    <t>Ngp</t>
  </si>
  <si>
    <t>ENSMUSG00000032485.14</t>
  </si>
  <si>
    <t>ENSMUSG00000032485</t>
  </si>
  <si>
    <t>Scap</t>
  </si>
  <si>
    <t>ENSMUSG00000032487.8</t>
  </si>
  <si>
    <t>ENSMUSG00000032487</t>
  </si>
  <si>
    <t>Ptgs2</t>
  </si>
  <si>
    <t>ENSMUSG00000032489.17</t>
  </si>
  <si>
    <t>ENSMUSG00000032489</t>
  </si>
  <si>
    <t>Kif9</t>
  </si>
  <si>
    <t>ENSMUSG00000032491.14</t>
  </si>
  <si>
    <t>ENSMUSG00000032491</t>
  </si>
  <si>
    <t>Nradd</t>
  </si>
  <si>
    <t>ENSMUSG00000032492.14</t>
  </si>
  <si>
    <t>ENSMUSG00000032492</t>
  </si>
  <si>
    <t>Pth1r</t>
  </si>
  <si>
    <t>ENSMUSG00000032495.8</t>
  </si>
  <si>
    <t>ENSMUSG00000032495</t>
  </si>
  <si>
    <t>Lrrc2</t>
  </si>
  <si>
    <t>ENSMUSG00000032496.7</t>
  </si>
  <si>
    <t>ENSMUSG00000032496</t>
  </si>
  <si>
    <t>Ltf</t>
  </si>
  <si>
    <t>ENSMUSG00000032498.9</t>
  </si>
  <si>
    <t>ENSMUSG00000032498</t>
  </si>
  <si>
    <t>Mlh1</t>
  </si>
  <si>
    <t>ENSMUSG00000032500.10</t>
  </si>
  <si>
    <t>ENSMUSG00000032500</t>
  </si>
  <si>
    <t>Dclk3</t>
  </si>
  <si>
    <t>ENSMUSG00000032501.9</t>
  </si>
  <si>
    <t>ENSMUSG00000032501</t>
  </si>
  <si>
    <t>Trib1</t>
  </si>
  <si>
    <t>ENSMUSG00000032502.8</t>
  </si>
  <si>
    <t>ENSMUSG00000032502</t>
  </si>
  <si>
    <t>Stac</t>
  </si>
  <si>
    <t>ENSMUSG00000032503.18</t>
  </si>
  <si>
    <t>ENSMUSG00000032503</t>
  </si>
  <si>
    <t>Arpp21</t>
  </si>
  <si>
    <t>ENSMUSG00000032504.15</t>
  </si>
  <si>
    <t>ENSMUSG00000032504</t>
  </si>
  <si>
    <t>Pdcd6ip</t>
  </si>
  <si>
    <t>ENSMUSG00000032507.15</t>
  </si>
  <si>
    <t>ENSMUSG00000032507</t>
  </si>
  <si>
    <t>Fbxl2</t>
  </si>
  <si>
    <t>ENSMUSG00000032508.8</t>
  </si>
  <si>
    <t>ENSMUSG00000032508</t>
  </si>
  <si>
    <t>Myd88</t>
  </si>
  <si>
    <t>ENSMUSG00000032511.17</t>
  </si>
  <si>
    <t>ENSMUSG00000032511</t>
  </si>
  <si>
    <t>Scn5a</t>
  </si>
  <si>
    <t>ENSMUSG00000032512.7</t>
  </si>
  <si>
    <t>ENSMUSG00000032512</t>
  </si>
  <si>
    <t>Wdr48</t>
  </si>
  <si>
    <t>ENSMUSG00000032513.8</t>
  </si>
  <si>
    <t>ENSMUSG00000032513</t>
  </si>
  <si>
    <t>Gorasp1</t>
  </si>
  <si>
    <t>ENSMUSG00000032514.11</t>
  </si>
  <si>
    <t>ENSMUSG00000032514</t>
  </si>
  <si>
    <t>Ttc21a</t>
  </si>
  <si>
    <t>ENSMUSG00000032515.8</t>
  </si>
  <si>
    <t>ENSMUSG00000032515</t>
  </si>
  <si>
    <t>Csrnp1</t>
  </si>
  <si>
    <t>ENSMUSG00000032518.6</t>
  </si>
  <si>
    <t>ENSMUSG00000032518</t>
  </si>
  <si>
    <t>Rpsa</t>
  </si>
  <si>
    <t>ENSMUSG00000032519.11</t>
  </si>
  <si>
    <t>ENSMUSG00000032519</t>
  </si>
  <si>
    <t>Slc25a38</t>
  </si>
  <si>
    <t>ENSMUSG00000032523.11</t>
  </si>
  <si>
    <t>ENSMUSG00000032523</t>
  </si>
  <si>
    <t>Hhatl</t>
  </si>
  <si>
    <t>ENSMUSG00000032525.15</t>
  </si>
  <si>
    <t>ENSMUSG00000032525</t>
  </si>
  <si>
    <t>Nktr</t>
  </si>
  <si>
    <t>ENSMUSG00000032526.11</t>
  </si>
  <si>
    <t>ENSMUSG00000032526</t>
  </si>
  <si>
    <t>Ss18l2</t>
  </si>
  <si>
    <t>ENSMUSG00000032527.13</t>
  </si>
  <si>
    <t>ENSMUSG00000032527</t>
  </si>
  <si>
    <t>Pccb</t>
  </si>
  <si>
    <t>ENSMUSG00000032528.5</t>
  </si>
  <si>
    <t>ENSMUSG00000032528</t>
  </si>
  <si>
    <t>Vipr1</t>
  </si>
  <si>
    <t>ENSMUSG00000032531.15</t>
  </si>
  <si>
    <t>ENSMUSG00000032531</t>
  </si>
  <si>
    <t>Amotl2</t>
  </si>
  <si>
    <t>ENSMUSG00000032534.18</t>
  </si>
  <si>
    <t>ENSMUSG00000032534</t>
  </si>
  <si>
    <t>Cep63</t>
  </si>
  <si>
    <t>ENSMUSG00000032536.12</t>
  </si>
  <si>
    <t>ENSMUSG00000032536</t>
  </si>
  <si>
    <t>Trak1</t>
  </si>
  <si>
    <t>ENSMUSG00000032537.15</t>
  </si>
  <si>
    <t>ENSMUSG00000032537</t>
  </si>
  <si>
    <t>Ephb1</t>
  </si>
  <si>
    <t>ENSMUSG00000032540.16</t>
  </si>
  <si>
    <t>ENSMUSG00000032540</t>
  </si>
  <si>
    <t>Abhd5</t>
  </si>
  <si>
    <t>ENSMUSG00000032547.12</t>
  </si>
  <si>
    <t>ENSMUSG00000032547</t>
  </si>
  <si>
    <t>Ryk</t>
  </si>
  <si>
    <t>ENSMUSG00000032548.14</t>
  </si>
  <si>
    <t>ENSMUSG00000032548</t>
  </si>
  <si>
    <t>Slco2a1</t>
  </si>
  <si>
    <t>ENSMUSG00000032549.7</t>
  </si>
  <si>
    <t>ENSMUSG00000032549</t>
  </si>
  <si>
    <t>Rab6b</t>
  </si>
  <si>
    <t>ENSMUSG00000032551.7</t>
  </si>
  <si>
    <t>ENSMUSG00000032551</t>
  </si>
  <si>
    <t>1110059G10Rik</t>
  </si>
  <si>
    <t>ENSMUSG00000032553.14</t>
  </si>
  <si>
    <t>ENSMUSG00000032553</t>
  </si>
  <si>
    <t>Srprb</t>
  </si>
  <si>
    <t>ENSMUSG00000032554.15</t>
  </si>
  <si>
    <t>ENSMUSG00000032554</t>
  </si>
  <si>
    <t>Trf</t>
  </si>
  <si>
    <t>ENSMUSG00000032555.10</t>
  </si>
  <si>
    <t>ENSMUSG00000032555</t>
  </si>
  <si>
    <t>Topbp1</t>
  </si>
  <si>
    <t>ENSMUSG00000032556.11</t>
  </si>
  <si>
    <t>ENSMUSG00000032556</t>
  </si>
  <si>
    <t>Bfsp2</t>
  </si>
  <si>
    <t>ENSMUSG00000032557.13</t>
  </si>
  <si>
    <t>ENSMUSG00000032557</t>
  </si>
  <si>
    <t>Uba5</t>
  </si>
  <si>
    <t>ENSMUSG00000032558.19</t>
  </si>
  <si>
    <t>ENSMUSG00000032558</t>
  </si>
  <si>
    <t>Nphp3</t>
  </si>
  <si>
    <t>ENSMUSG00000032560.14</t>
  </si>
  <si>
    <t>ENSMUSG00000032560</t>
  </si>
  <si>
    <t>Dnajc13</t>
  </si>
  <si>
    <t>ENSMUSG00000032561.15</t>
  </si>
  <si>
    <t>ENSMUSG00000032561</t>
  </si>
  <si>
    <t>Acpp</t>
  </si>
  <si>
    <t>ENSMUSG00000032562.13</t>
  </si>
  <si>
    <t>ENSMUSG00000032562</t>
  </si>
  <si>
    <t>Gnai2</t>
  </si>
  <si>
    <t>ENSMUSG00000032563.16</t>
  </si>
  <si>
    <t>ENSMUSG00000032563</t>
  </si>
  <si>
    <t>Mrpl3</t>
  </si>
  <si>
    <t>ENSMUSG00000032564.16</t>
  </si>
  <si>
    <t>ENSMUSG00000032564</t>
  </si>
  <si>
    <t>Cpne4</t>
  </si>
  <si>
    <t>ENSMUSG00000032565.9</t>
  </si>
  <si>
    <t>ENSMUSG00000032565</t>
  </si>
  <si>
    <t>Nudt16</t>
  </si>
  <si>
    <t>ENSMUSG00000032567.16</t>
  </si>
  <si>
    <t>ENSMUSG00000032567</t>
  </si>
  <si>
    <t>Aste1</t>
  </si>
  <si>
    <t>ENSMUSG00000032570.17</t>
  </si>
  <si>
    <t>ENSMUSG00000032570</t>
  </si>
  <si>
    <t>Atp2c1</t>
  </si>
  <si>
    <t>ENSMUSG00000032571.14</t>
  </si>
  <si>
    <t>ENSMUSG00000032571</t>
  </si>
  <si>
    <t>Pik3r4</t>
  </si>
  <si>
    <t>ENSMUSG00000032572.9</t>
  </si>
  <si>
    <t>ENSMUSG00000032572</t>
  </si>
  <si>
    <t>Col6a4</t>
  </si>
  <si>
    <t>ENSMUSG00000032575.16</t>
  </si>
  <si>
    <t>ENSMUSG00000032575</t>
  </si>
  <si>
    <t>Manf</t>
  </si>
  <si>
    <t>ENSMUSG00000032577.16</t>
  </si>
  <si>
    <t>ENSMUSG00000032577</t>
  </si>
  <si>
    <t>Mapkapk3</t>
  </si>
  <si>
    <t>ENSMUSG00000032578.7</t>
  </si>
  <si>
    <t>ENSMUSG00000032578</t>
  </si>
  <si>
    <t>Cish</t>
  </si>
  <si>
    <t>ENSMUSG00000032579.14</t>
  </si>
  <si>
    <t>ENSMUSG00000032579</t>
  </si>
  <si>
    <t>Hemk1</t>
  </si>
  <si>
    <t>ENSMUSG00000032580.12</t>
  </si>
  <si>
    <t>ENSMUSG00000032580</t>
  </si>
  <si>
    <t>Rbm5</t>
  </si>
  <si>
    <t>ENSMUSG00000032582.14</t>
  </si>
  <si>
    <t>ENSMUSG00000032582</t>
  </si>
  <si>
    <t>Rbm6</t>
  </si>
  <si>
    <t>ENSMUSG00000032583.7</t>
  </si>
  <si>
    <t>ENSMUSG00000032583</t>
  </si>
  <si>
    <t>Mon1a</t>
  </si>
  <si>
    <t>ENSMUSG00000032584.12</t>
  </si>
  <si>
    <t>ENSMUSG00000032584</t>
  </si>
  <si>
    <t>Mst1r</t>
  </si>
  <si>
    <t>ENSMUSG00000032586.9</t>
  </si>
  <si>
    <t>ENSMUSG00000032586</t>
  </si>
  <si>
    <t>Traip</t>
  </si>
  <si>
    <t>ENSMUSG00000032589.14</t>
  </si>
  <si>
    <t>ENSMUSG00000032589</t>
  </si>
  <si>
    <t>Bsn</t>
  </si>
  <si>
    <t>ENSMUSG00000032590.14</t>
  </si>
  <si>
    <t>ENSMUSG00000032590</t>
  </si>
  <si>
    <t>Apeh</t>
  </si>
  <si>
    <t>ENSMUSG00000032593.5</t>
  </si>
  <si>
    <t>ENSMUSG00000032593</t>
  </si>
  <si>
    <t>Amigo3</t>
  </si>
  <si>
    <t>ENSMUSG00000032594.11</t>
  </si>
  <si>
    <t>ENSMUSG00000032594</t>
  </si>
  <si>
    <t>Ip6k1</t>
  </si>
  <si>
    <t>ENSMUSG00000032596.14</t>
  </si>
  <si>
    <t>ENSMUSG00000032596</t>
  </si>
  <si>
    <t>Uba7</t>
  </si>
  <si>
    <t>ENSMUSG00000032598.8</t>
  </si>
  <si>
    <t>ENSMUSG00000032598</t>
  </si>
  <si>
    <t>Nckipsd</t>
  </si>
  <si>
    <t>ENSMUSG00000032599.12</t>
  </si>
  <si>
    <t>ENSMUSG00000032599</t>
  </si>
  <si>
    <t>Ip6k2</t>
  </si>
  <si>
    <t>ENSMUSG00000032601.13</t>
  </si>
  <si>
    <t>ENSMUSG00000032601</t>
  </si>
  <si>
    <t>Prkar2a</t>
  </si>
  <si>
    <t>ENSMUSG00000032602.6</t>
  </si>
  <si>
    <t>ENSMUSG00000032602</t>
  </si>
  <si>
    <t>Slc25a20</t>
  </si>
  <si>
    <t>ENSMUSG00000032604.16</t>
  </si>
  <si>
    <t>ENSMUSG00000032604</t>
  </si>
  <si>
    <t>Qars</t>
  </si>
  <si>
    <t>ENSMUSG00000032606.7</t>
  </si>
  <si>
    <t>ENSMUSG00000032606</t>
  </si>
  <si>
    <t>Nicn1</t>
  </si>
  <si>
    <t>ENSMUSG00000032607.12</t>
  </si>
  <si>
    <t>ENSMUSG00000032607</t>
  </si>
  <si>
    <t>Amt</t>
  </si>
  <si>
    <t>ENSMUSG00000032609.12</t>
  </si>
  <si>
    <t>ENSMUSG00000032609</t>
  </si>
  <si>
    <t>Klhdc8b</t>
  </si>
  <si>
    <t>ENSMUSG00000032611.9</t>
  </si>
  <si>
    <t>ENSMUSG00000032611</t>
  </si>
  <si>
    <t>1700102P08Rik</t>
  </si>
  <si>
    <t>ENSMUSG00000032612.14</t>
  </si>
  <si>
    <t>ENSMUSG00000032612</t>
  </si>
  <si>
    <t>Usp4</t>
  </si>
  <si>
    <t>ENSMUSG00000032615.14</t>
  </si>
  <si>
    <t>ENSMUSG00000032615</t>
  </si>
  <si>
    <t>Nt5m</t>
  </si>
  <si>
    <t>ENSMUSG00000032621.8</t>
  </si>
  <si>
    <t>ENSMUSG00000032621</t>
  </si>
  <si>
    <t>Srek1</t>
  </si>
  <si>
    <t>ENSMUSG00000032624.16</t>
  </si>
  <si>
    <t>ENSMUSG00000032624</t>
  </si>
  <si>
    <t>Eml4</t>
  </si>
  <si>
    <t>ENSMUSG00000032625.14</t>
  </si>
  <si>
    <t>ENSMUSG00000032625</t>
  </si>
  <si>
    <t>Thsd7a</t>
  </si>
  <si>
    <t>ENSMUSG00000032633.12</t>
  </si>
  <si>
    <t>ENSMUSG00000032633</t>
  </si>
  <si>
    <t>Flcn</t>
  </si>
  <si>
    <t>ENSMUSG00000032637.15</t>
  </si>
  <si>
    <t>ENSMUSG00000032637</t>
  </si>
  <si>
    <t>Atxn2l</t>
  </si>
  <si>
    <t>ENSMUSG00000032640.10</t>
  </si>
  <si>
    <t>ENSMUSG00000032640</t>
  </si>
  <si>
    <t>Chsy1</t>
  </si>
  <si>
    <t>ENSMUSG00000032641.18</t>
  </si>
  <si>
    <t>ENSMUSG00000032641</t>
  </si>
  <si>
    <t>Gpr19</t>
  </si>
  <si>
    <t>ENSMUSG00000032643.12</t>
  </si>
  <si>
    <t>ENSMUSG00000032643</t>
  </si>
  <si>
    <t>Fhl3</t>
  </si>
  <si>
    <t>ENSMUSG00000032648.14</t>
  </si>
  <si>
    <t>ENSMUSG00000032648</t>
  </si>
  <si>
    <t>Pygm</t>
  </si>
  <si>
    <t>ENSMUSG00000032649.14</t>
  </si>
  <si>
    <t>ENSMUSG00000032649</t>
  </si>
  <si>
    <t>Colgalt2</t>
  </si>
  <si>
    <t>ENSMUSG00000032652.13</t>
  </si>
  <si>
    <t>ENSMUSG00000032652</t>
  </si>
  <si>
    <t>Crebl2</t>
  </si>
  <si>
    <t>ENSMUSG00000032656.14</t>
  </si>
  <si>
    <t>ENSMUSG00000032656</t>
  </si>
  <si>
    <t>Marchf3</t>
  </si>
  <si>
    <t>ENSMUSG00000032657.15</t>
  </si>
  <si>
    <t>ENSMUSG00000032657</t>
  </si>
  <si>
    <t>Fam189b</t>
  </si>
  <si>
    <t>ENSMUSG00000032661.9</t>
  </si>
  <si>
    <t>ENSMUSG00000032661</t>
  </si>
  <si>
    <t>Oas3</t>
  </si>
  <si>
    <t>ENSMUSG00000032666.16</t>
  </si>
  <si>
    <t>ENSMUSG00000032666</t>
  </si>
  <si>
    <t>1700025G04Rik</t>
  </si>
  <si>
    <t>ENSMUSG00000032667.17</t>
  </si>
  <si>
    <t>ENSMUSG00000032667</t>
  </si>
  <si>
    <t>Pon2</t>
  </si>
  <si>
    <t>ENSMUSG00000032673.5</t>
  </si>
  <si>
    <t>ENSMUSG00000032673</t>
  </si>
  <si>
    <t>Prorsd1</t>
  </si>
  <si>
    <t>ENSMUSG00000032679.12</t>
  </si>
  <si>
    <t>ENSMUSG00000032679</t>
  </si>
  <si>
    <t>Cd59a</t>
  </si>
  <si>
    <t>ENSMUSG00000032680.11</t>
  </si>
  <si>
    <t>ENSMUSG00000032680</t>
  </si>
  <si>
    <t>6820408C15Rik</t>
  </si>
  <si>
    <t>ENSMUSG00000032688.9</t>
  </si>
  <si>
    <t>ENSMUSG00000032688</t>
  </si>
  <si>
    <t>Malt1</t>
  </si>
  <si>
    <t>ENSMUSG00000032690.16</t>
  </si>
  <si>
    <t>ENSMUSG00000032690</t>
  </si>
  <si>
    <t>Oas2</t>
  </si>
  <si>
    <t>ENSMUSG00000032691.14</t>
  </si>
  <si>
    <t>ENSMUSG00000032691</t>
  </si>
  <si>
    <t>Nlrp3</t>
  </si>
  <si>
    <t>ENSMUSG00000032698.15</t>
  </si>
  <si>
    <t>ENSMUSG00000032698</t>
  </si>
  <si>
    <t>Lmo2</t>
  </si>
  <si>
    <t>ENSMUSG00000032702.16</t>
  </si>
  <si>
    <t>ENSMUSG00000032702</t>
  </si>
  <si>
    <t>Kank1</t>
  </si>
  <si>
    <t>ENSMUSG00000032705.9</t>
  </si>
  <si>
    <t>ENSMUSG00000032705</t>
  </si>
  <si>
    <t>Exd2</t>
  </si>
  <si>
    <t>ENSMUSG00000032712.16</t>
  </si>
  <si>
    <t>ENSMUSG00000032712</t>
  </si>
  <si>
    <t>Resf1</t>
  </si>
  <si>
    <t>ENSMUSG00000032714.6</t>
  </si>
  <si>
    <t>ENSMUSG00000032714</t>
  </si>
  <si>
    <t>Syde1</t>
  </si>
  <si>
    <t>ENSMUSG00000032715.9</t>
  </si>
  <si>
    <t>ENSMUSG00000032715</t>
  </si>
  <si>
    <t>Trib3</t>
  </si>
  <si>
    <t>ENSMUSG00000032717.14</t>
  </si>
  <si>
    <t>ENSMUSG00000032717</t>
  </si>
  <si>
    <t>Mdfi</t>
  </si>
  <si>
    <t>ENSMUSG00000032718.4</t>
  </si>
  <si>
    <t>ENSMUSG00000032718</t>
  </si>
  <si>
    <t>Mansc1</t>
  </si>
  <si>
    <t>ENSMUSG00000032719.4</t>
  </si>
  <si>
    <t>ENSMUSG00000032719</t>
  </si>
  <si>
    <t>Sbspon</t>
  </si>
  <si>
    <t>ENSMUSG00000032724.5</t>
  </si>
  <si>
    <t>ENSMUSG00000032724</t>
  </si>
  <si>
    <t>Abtb2</t>
  </si>
  <si>
    <t>ENSMUSG00000032725.10</t>
  </si>
  <si>
    <t>ENSMUSG00000032725</t>
  </si>
  <si>
    <t>Folr2</t>
  </si>
  <si>
    <t>ENSMUSG00000032727.14</t>
  </si>
  <si>
    <t>ENSMUSG00000032727</t>
  </si>
  <si>
    <t>Mier3</t>
  </si>
  <si>
    <t>ENSMUSG00000032733.6</t>
  </si>
  <si>
    <t>ENSMUSG00000032733</t>
  </si>
  <si>
    <t>Snx33</t>
  </si>
  <si>
    <t>ENSMUSG00000032735.15</t>
  </si>
  <si>
    <t>ENSMUSG00000032735</t>
  </si>
  <si>
    <t>Ablim3</t>
  </si>
  <si>
    <t>ENSMUSG00000032737.13</t>
  </si>
  <si>
    <t>ENSMUSG00000032737</t>
  </si>
  <si>
    <t>Inppl1</t>
  </si>
  <si>
    <t>ENSMUSG00000032739.16</t>
  </si>
  <si>
    <t>ENSMUSG00000032739</t>
  </si>
  <si>
    <t>Pram1</t>
  </si>
  <si>
    <t>ENSMUSG00000032741.9</t>
  </si>
  <si>
    <t>ENSMUSG00000032741</t>
  </si>
  <si>
    <t>Tpcn1</t>
  </si>
  <si>
    <t>ENSMUSG00000032743.15</t>
  </si>
  <si>
    <t>ENSMUSG00000032743</t>
  </si>
  <si>
    <t>D430042O09Rik</t>
  </si>
  <si>
    <t>ENSMUSG00000032744.4</t>
  </si>
  <si>
    <t>ENSMUSG00000032744</t>
  </si>
  <si>
    <t>Heyl</t>
  </si>
  <si>
    <t>ENSMUSG00000032745.18</t>
  </si>
  <si>
    <t>ENSMUSG00000032745</t>
  </si>
  <si>
    <t>Gpbp1</t>
  </si>
  <si>
    <t>ENSMUSG00000032750.13</t>
  </si>
  <si>
    <t>ENSMUSG00000032750</t>
  </si>
  <si>
    <t>Gab3</t>
  </si>
  <si>
    <t>ENSMUSG00000032754.14</t>
  </si>
  <si>
    <t>ENSMUSG00000032754</t>
  </si>
  <si>
    <t>Slc8b1</t>
  </si>
  <si>
    <t>ENSMUSG00000032757.6</t>
  </si>
  <si>
    <t>ENSMUSG00000032757</t>
  </si>
  <si>
    <t>Bet1</t>
  </si>
  <si>
    <t>ENSMUSG00000032763.11</t>
  </si>
  <si>
    <t>ENSMUSG00000032763</t>
  </si>
  <si>
    <t>Ilvbl</t>
  </si>
  <si>
    <t>ENSMUSG00000032766.9</t>
  </si>
  <si>
    <t>ENSMUSG00000032766</t>
  </si>
  <si>
    <t>Gng11</t>
  </si>
  <si>
    <t>ENSMUSG00000032769.5</t>
  </si>
  <si>
    <t>ENSMUSG00000032769</t>
  </si>
  <si>
    <t>Trpa1</t>
  </si>
  <si>
    <t>ENSMUSG00000032773.9</t>
  </si>
  <si>
    <t>ENSMUSG00000032773</t>
  </si>
  <si>
    <t>Chrm1</t>
  </si>
  <si>
    <t>ENSMUSG00000032776.9</t>
  </si>
  <si>
    <t>ENSMUSG00000032776</t>
  </si>
  <si>
    <t>Mctp2</t>
  </si>
  <si>
    <t>ENSMUSG00000032777.9</t>
  </si>
  <si>
    <t>ENSMUSG00000032777</t>
  </si>
  <si>
    <t>Gtf3c1</t>
  </si>
  <si>
    <t>ENSMUSG00000032782.19</t>
  </si>
  <si>
    <t>ENSMUSG00000032782</t>
  </si>
  <si>
    <t>Cntrob</t>
  </si>
  <si>
    <t>ENSMUSG00000032783.9</t>
  </si>
  <si>
    <t>ENSMUSG00000032783</t>
  </si>
  <si>
    <t>Troap</t>
  </si>
  <si>
    <t>ENSMUSG00000032786.16</t>
  </si>
  <si>
    <t>ENSMUSG00000032786</t>
  </si>
  <si>
    <t>Alas1</t>
  </si>
  <si>
    <t>ENSMUSG00000032788.15</t>
  </si>
  <si>
    <t>ENSMUSG00000032788</t>
  </si>
  <si>
    <t>Pdxk</t>
  </si>
  <si>
    <t>ENSMUSG00000032802.8</t>
  </si>
  <si>
    <t>ENSMUSG00000032802</t>
  </si>
  <si>
    <t>Srxn1</t>
  </si>
  <si>
    <t>ENSMUSG00000032803.15</t>
  </si>
  <si>
    <t>ENSMUSG00000032803</t>
  </si>
  <si>
    <t>Cdv3</t>
  </si>
  <si>
    <t>ENSMUSG00000032806.13</t>
  </si>
  <si>
    <t>ENSMUSG00000032806</t>
  </si>
  <si>
    <t>Slc10a3</t>
  </si>
  <si>
    <t>ENSMUSG00000032807.5</t>
  </si>
  <si>
    <t>ENSMUSG00000032807</t>
  </si>
  <si>
    <t>Alox12b</t>
  </si>
  <si>
    <t>ENSMUSG00000032812.18</t>
  </si>
  <si>
    <t>ENSMUSG00000032812</t>
  </si>
  <si>
    <t>Arap1</t>
  </si>
  <si>
    <t>ENSMUSG00000032815.16</t>
  </si>
  <si>
    <t>ENSMUSG00000032815</t>
  </si>
  <si>
    <t>Fanca</t>
  </si>
  <si>
    <t>ENSMUSG00000032816.15</t>
  </si>
  <si>
    <t>ENSMUSG00000032816</t>
  </si>
  <si>
    <t>Igdcc4</t>
  </si>
  <si>
    <t>ENSMUSG00000032827.15</t>
  </si>
  <si>
    <t>ENSMUSG00000032827</t>
  </si>
  <si>
    <t>Ppp1r9a</t>
  </si>
  <si>
    <t>ENSMUSG00000032834.11</t>
  </si>
  <si>
    <t>ENSMUSG00000032834</t>
  </si>
  <si>
    <t>Pwp2</t>
  </si>
  <si>
    <t>ENSMUSG00000032839.13</t>
  </si>
  <si>
    <t>ENSMUSG00000032839</t>
  </si>
  <si>
    <t>Trpc1</t>
  </si>
  <si>
    <t>ENSMUSG00000032840.7</t>
  </si>
  <si>
    <t>ENSMUSG00000032840</t>
  </si>
  <si>
    <t>2410131K14Rik</t>
  </si>
  <si>
    <t>ENSMUSG00000032841.15</t>
  </si>
  <si>
    <t>ENSMUSG00000032841</t>
  </si>
  <si>
    <t>Prr5l</t>
  </si>
  <si>
    <t>ENSMUSG00000032842.13</t>
  </si>
  <si>
    <t>ENSMUSG00000032842</t>
  </si>
  <si>
    <t>Abcc10</t>
  </si>
  <si>
    <t>ENSMUSG00000032846.10</t>
  </si>
  <si>
    <t>ENSMUSG00000032846</t>
  </si>
  <si>
    <t>Zswim6</t>
  </si>
  <si>
    <t>ENSMUSG00000032849.14</t>
  </si>
  <si>
    <t>ENSMUSG00000032849</t>
  </si>
  <si>
    <t>Abcc4</t>
  </si>
  <si>
    <t>ENSMUSG00000032850.16</t>
  </si>
  <si>
    <t>ENSMUSG00000032850</t>
  </si>
  <si>
    <t>Rnft2</t>
  </si>
  <si>
    <t>ENSMUSG00000032852.3</t>
  </si>
  <si>
    <t>ENSMUSG00000032852</t>
  </si>
  <si>
    <t>Rspo4</t>
  </si>
  <si>
    <t>ENSMUSG00000032854.12</t>
  </si>
  <si>
    <t>ENSMUSG00000032854</t>
  </si>
  <si>
    <t>Ugt8a</t>
  </si>
  <si>
    <t>ENSMUSG00000032855.6</t>
  </si>
  <si>
    <t>ENSMUSG00000032855</t>
  </si>
  <si>
    <t>Pkd1</t>
  </si>
  <si>
    <t>ENSMUSG00000032860.5</t>
  </si>
  <si>
    <t>ENSMUSG00000032860</t>
  </si>
  <si>
    <t>P2ry2</t>
  </si>
  <si>
    <t>ENSMUSG00000032867.8</t>
  </si>
  <si>
    <t>ENSMUSG00000032867</t>
  </si>
  <si>
    <t>Fbxw8</t>
  </si>
  <si>
    <t>ENSMUSG00000032869.15</t>
  </si>
  <si>
    <t>ENSMUSG00000032869</t>
  </si>
  <si>
    <t>Psmf1</t>
  </si>
  <si>
    <t>ENSMUSG00000032870.8</t>
  </si>
  <si>
    <t>ENSMUSG00000032870</t>
  </si>
  <si>
    <t>Smap2</t>
  </si>
  <si>
    <t>ENSMUSG00000032872.16</t>
  </si>
  <si>
    <t>ENSMUSG00000032872</t>
  </si>
  <si>
    <t>Cyb5r4</t>
  </si>
  <si>
    <t>ENSMUSG00000032875.8</t>
  </si>
  <si>
    <t>ENSMUSG00000032875</t>
  </si>
  <si>
    <t>Arhgef17</t>
  </si>
  <si>
    <t>ENSMUSG00000032878.16</t>
  </si>
  <si>
    <t>ENSMUSG00000032878</t>
  </si>
  <si>
    <t>Ccdc85a</t>
  </si>
  <si>
    <t>ENSMUSG00000032883.15</t>
  </si>
  <si>
    <t>ENSMUSG00000032883</t>
  </si>
  <si>
    <t>Acsl3</t>
  </si>
  <si>
    <t>ENSMUSG00000032890.17</t>
  </si>
  <si>
    <t>ENSMUSG00000032890</t>
  </si>
  <si>
    <t>Rims3</t>
  </si>
  <si>
    <t>ENSMUSG00000032892.14</t>
  </si>
  <si>
    <t>ENSMUSG00000032892</t>
  </si>
  <si>
    <t>Rangrf</t>
  </si>
  <si>
    <t>ENSMUSG00000032897.17</t>
  </si>
  <si>
    <t>ENSMUSG00000032897</t>
  </si>
  <si>
    <t>Nfyc</t>
  </si>
  <si>
    <t>ENSMUSG00000032898.9</t>
  </si>
  <si>
    <t>ENSMUSG00000032898</t>
  </si>
  <si>
    <t>Fbxo21</t>
  </si>
  <si>
    <t>ENSMUSG00000032899.14</t>
  </si>
  <si>
    <t>ENSMUSG00000032899</t>
  </si>
  <si>
    <t>Styk1</t>
  </si>
  <si>
    <t>ENSMUSG00000032902.1</t>
  </si>
  <si>
    <t>ENSMUSG00000032902</t>
  </si>
  <si>
    <t>Slc16a1</t>
  </si>
  <si>
    <t>ENSMUSG00000032905.5</t>
  </si>
  <si>
    <t>ENSMUSG00000032905</t>
  </si>
  <si>
    <t>Atg12</t>
  </si>
  <si>
    <t>ENSMUSG00000032908.9</t>
  </si>
  <si>
    <t>ENSMUSG00000032908</t>
  </si>
  <si>
    <t>Sgpp2</t>
  </si>
  <si>
    <t>ENSMUSG00000032911.6</t>
  </si>
  <si>
    <t>ENSMUSG00000032911</t>
  </si>
  <si>
    <t>Cspg4</t>
  </si>
  <si>
    <t>ENSMUSG00000032913.13</t>
  </si>
  <si>
    <t>ENSMUSG00000032913</t>
  </si>
  <si>
    <t>Lrig2</t>
  </si>
  <si>
    <t>ENSMUSG00000032915.6</t>
  </si>
  <si>
    <t>ENSMUSG00000032915</t>
  </si>
  <si>
    <t>Adgre4</t>
  </si>
  <si>
    <t>ENSMUSG00000032925.16</t>
  </si>
  <si>
    <t>ENSMUSG00000032925</t>
  </si>
  <si>
    <t>Itgbl1</t>
  </si>
  <si>
    <t>ENSMUSG00000032932.15</t>
  </si>
  <si>
    <t>ENSMUSG00000032932</t>
  </si>
  <si>
    <t>Hspa13</t>
  </si>
  <si>
    <t>ENSMUSG00000032939.14</t>
  </si>
  <si>
    <t>ENSMUSG00000032939</t>
  </si>
  <si>
    <t>Nup93</t>
  </si>
  <si>
    <t>ENSMUSG00000032940.16</t>
  </si>
  <si>
    <t>ENSMUSG00000032940</t>
  </si>
  <si>
    <t>Rbm11</t>
  </si>
  <si>
    <t>ENSMUSG00000032946.16</t>
  </si>
  <si>
    <t>ENSMUSG00000032946</t>
  </si>
  <si>
    <t>Rasgrp2</t>
  </si>
  <si>
    <t>ENSMUSG00000032952.11</t>
  </si>
  <si>
    <t>ENSMUSG00000032952</t>
  </si>
  <si>
    <t>Ap4b1</t>
  </si>
  <si>
    <t>ENSMUSG00000032959.12</t>
  </si>
  <si>
    <t>ENSMUSG00000032959</t>
  </si>
  <si>
    <t>Pebp1</t>
  </si>
  <si>
    <t>ENSMUSG00000032965.11</t>
  </si>
  <si>
    <t>ENSMUSG00000032965</t>
  </si>
  <si>
    <t>Ift57</t>
  </si>
  <si>
    <t>ENSMUSG00000032966.14</t>
  </si>
  <si>
    <t>ENSMUSG00000032966</t>
  </si>
  <si>
    <t>Fkbp1a</t>
  </si>
  <si>
    <t>ENSMUSG00000032968.4</t>
  </si>
  <si>
    <t>ENSMUSG00000032968</t>
  </si>
  <si>
    <t>Inha</t>
  </si>
  <si>
    <t>ENSMUSG00000032977.9</t>
  </si>
  <si>
    <t>ENSMUSG00000032977</t>
  </si>
  <si>
    <t>Fam207a</t>
  </si>
  <si>
    <t>ENSMUSG00000032985.15</t>
  </si>
  <si>
    <t>ENSMUSG00000032985</t>
  </si>
  <si>
    <t>5730522E02Rik</t>
  </si>
  <si>
    <t>ENSMUSG00000032997.16</t>
  </si>
  <si>
    <t>ENSMUSG00000032997</t>
  </si>
  <si>
    <t>Chpf</t>
  </si>
  <si>
    <t>ENSMUSG00000032998.16</t>
  </si>
  <si>
    <t>ENSMUSG00000032998</t>
  </si>
  <si>
    <t>Foxj3</t>
  </si>
  <si>
    <t>ENSMUSG00000032999.10</t>
  </si>
  <si>
    <t>ENSMUSG00000032999</t>
  </si>
  <si>
    <t>Nlrp4f</t>
  </si>
  <si>
    <t>ENSMUSG00000033006.10</t>
  </si>
  <si>
    <t>ENSMUSG00000033006</t>
  </si>
  <si>
    <t>Sox10</t>
  </si>
  <si>
    <t>ENSMUSG00000033009.15</t>
  </si>
  <si>
    <t>ENSMUSG00000033009</t>
  </si>
  <si>
    <t>Ogfod1</t>
  </si>
  <si>
    <t>ENSMUSG00000033014.12</t>
  </si>
  <si>
    <t>ENSMUSG00000033014</t>
  </si>
  <si>
    <t>Trim33</t>
  </si>
  <si>
    <t>ENSMUSG00000033016.16</t>
  </si>
  <si>
    <t>ENSMUSG00000033016</t>
  </si>
  <si>
    <t>Nfatc1</t>
  </si>
  <si>
    <t>ENSMUSG00000033020.7</t>
  </si>
  <si>
    <t>ENSMUSG00000033020</t>
  </si>
  <si>
    <t>Polr2f</t>
  </si>
  <si>
    <t>ENSMUSG00000033021.16</t>
  </si>
  <si>
    <t>ENSMUSG00000033021</t>
  </si>
  <si>
    <t>Gmppa</t>
  </si>
  <si>
    <t>ENSMUSG00000033022.8</t>
  </si>
  <si>
    <t>ENSMUSG00000033022</t>
  </si>
  <si>
    <t>Cdo1</t>
  </si>
  <si>
    <t>ENSMUSG00000033024.16</t>
  </si>
  <si>
    <t>ENSMUSG00000033024</t>
  </si>
  <si>
    <t>Klra9</t>
  </si>
  <si>
    <t>ENSMUSG00000033029.12</t>
  </si>
  <si>
    <t>ENSMUSG00000033029</t>
  </si>
  <si>
    <t>1700088E04Rik</t>
  </si>
  <si>
    <t>ENSMUSG00000033031.13</t>
  </si>
  <si>
    <t>ENSMUSG00000033031</t>
  </si>
  <si>
    <t>Cip2a</t>
  </si>
  <si>
    <t>ENSMUSG00000033032.15</t>
  </si>
  <si>
    <t>ENSMUSG00000033032</t>
  </si>
  <si>
    <t>Afap1l1</t>
  </si>
  <si>
    <t>ENSMUSG00000033033.10</t>
  </si>
  <si>
    <t>ENSMUSG00000033033</t>
  </si>
  <si>
    <t>Calhm2</t>
  </si>
  <si>
    <t>ENSMUSG00000033039.10</t>
  </si>
  <si>
    <t>ENSMUSG00000033039</t>
  </si>
  <si>
    <t>Micall1</t>
  </si>
  <si>
    <t>ENSMUSG00000033047.5</t>
  </si>
  <si>
    <t>ENSMUSG00000033047</t>
  </si>
  <si>
    <t>Eif3l</t>
  </si>
  <si>
    <t>ENSMUSG00000033054.7</t>
  </si>
  <si>
    <t>ENSMUSG00000033054</t>
  </si>
  <si>
    <t>Npat</t>
  </si>
  <si>
    <t>ENSMUSG00000033055.12</t>
  </si>
  <si>
    <t>ENSMUSG00000033055</t>
  </si>
  <si>
    <t>Ankrd54</t>
  </si>
  <si>
    <t>ENSMUSG00000033059.7</t>
  </si>
  <si>
    <t>ENSMUSG00000033059</t>
  </si>
  <si>
    <t>Pygb</t>
  </si>
  <si>
    <t>ENSMUSG00000033060.16</t>
  </si>
  <si>
    <t>ENSMUSG00000033060</t>
  </si>
  <si>
    <t>Lmo7</t>
  </si>
  <si>
    <t>ENSMUSG00000033061.15</t>
  </si>
  <si>
    <t>ENSMUSG00000033061</t>
  </si>
  <si>
    <t>Resp18</t>
  </si>
  <si>
    <t>ENSMUSG00000033063.8</t>
  </si>
  <si>
    <t>ENSMUSG00000033063</t>
  </si>
  <si>
    <t>Cntnap3</t>
  </si>
  <si>
    <t>ENSMUSG00000033065.14</t>
  </si>
  <si>
    <t>ENSMUSG00000033065</t>
  </si>
  <si>
    <t>Pfkm</t>
  </si>
  <si>
    <t>ENSMUSG00000033068.16</t>
  </si>
  <si>
    <t>ENSMUSG00000033068</t>
  </si>
  <si>
    <t>Entpd6</t>
  </si>
  <si>
    <t>ENSMUSG00000033075.17</t>
  </si>
  <si>
    <t>ENSMUSG00000033075</t>
  </si>
  <si>
    <t>Senp1</t>
  </si>
  <si>
    <t>ENSMUSG00000033082.10</t>
  </si>
  <si>
    <t>ENSMUSG00000033082</t>
  </si>
  <si>
    <t>Clec1a</t>
  </si>
  <si>
    <t>ENSMUSG00000033083.16</t>
  </si>
  <si>
    <t>ENSMUSG00000033083</t>
  </si>
  <si>
    <t>Tbc1d4</t>
  </si>
  <si>
    <t>ENSMUSG00000033088.19</t>
  </si>
  <si>
    <t>ENSMUSG00000033088</t>
  </si>
  <si>
    <t>Triobp</t>
  </si>
  <si>
    <t>ENSMUSG00000033096.7</t>
  </si>
  <si>
    <t>ENSMUSG00000033096</t>
  </si>
  <si>
    <t>Apmap</t>
  </si>
  <si>
    <t>ENSMUSG00000033099.10</t>
  </si>
  <si>
    <t>ENSMUSG00000033099</t>
  </si>
  <si>
    <t>Nol12</t>
  </si>
  <si>
    <t>ENSMUSG00000033102.15</t>
  </si>
  <si>
    <t>ENSMUSG00000033102</t>
  </si>
  <si>
    <t>Cdc14b</t>
  </si>
  <si>
    <t>ENSMUSG00000033105.12</t>
  </si>
  <si>
    <t>ENSMUSG00000033105</t>
  </si>
  <si>
    <t>Lss</t>
  </si>
  <si>
    <t>ENSMUSG00000033106.6</t>
  </si>
  <si>
    <t>ENSMUSG00000033106</t>
  </si>
  <si>
    <t>Slc7a6os</t>
  </si>
  <si>
    <t>ENSMUSG00000033107.6</t>
  </si>
  <si>
    <t>ENSMUSG00000033107</t>
  </si>
  <si>
    <t>Rnf125</t>
  </si>
  <si>
    <t>ENSMUSG00000033111.16</t>
  </si>
  <si>
    <t>ENSMUSG00000033111</t>
  </si>
  <si>
    <t>3830406C13Rik</t>
  </si>
  <si>
    <t>ENSMUSG00000033114.11</t>
  </si>
  <si>
    <t>ENSMUSG00000033114</t>
  </si>
  <si>
    <t>Slc35d2</t>
  </si>
  <si>
    <t>ENSMUSG00000033124.16</t>
  </si>
  <si>
    <t>ENSMUSG00000033124</t>
  </si>
  <si>
    <t>Atg9a</t>
  </si>
  <si>
    <t>ENSMUSG00000033126.5</t>
  </si>
  <si>
    <t>ENSMUSG00000033126</t>
  </si>
  <si>
    <t>Ybey</t>
  </si>
  <si>
    <t>ENSMUSG00000033128.9</t>
  </si>
  <si>
    <t>ENSMUSG00000033128</t>
  </si>
  <si>
    <t>Gga1</t>
  </si>
  <si>
    <t>ENSMUSG00000033147.16</t>
  </si>
  <si>
    <t>ENSMUSG00000033147</t>
  </si>
  <si>
    <t>Slc22a15</t>
  </si>
  <si>
    <t>ENSMUSG00000033149.17</t>
  </si>
  <si>
    <t>ENSMUSG00000033149</t>
  </si>
  <si>
    <t>Phldb2</t>
  </si>
  <si>
    <t>ENSMUSG00000033152.13</t>
  </si>
  <si>
    <t>ENSMUSG00000033152</t>
  </si>
  <si>
    <t>Podxl2</t>
  </si>
  <si>
    <t>ENSMUSG00000033157.17</t>
  </si>
  <si>
    <t>ENSMUSG00000033157</t>
  </si>
  <si>
    <t>Abhd10</t>
  </si>
  <si>
    <t>ENSMUSG00000033159.14</t>
  </si>
  <si>
    <t>ENSMUSG00000033159</t>
  </si>
  <si>
    <t>Cnppd1</t>
  </si>
  <si>
    <t>ENSMUSG00000033161.10</t>
  </si>
  <si>
    <t>ENSMUSG00000033161</t>
  </si>
  <si>
    <t>Atp1a1</t>
  </si>
  <si>
    <t>ENSMUSG00000033166.11</t>
  </si>
  <si>
    <t>ENSMUSG00000033166</t>
  </si>
  <si>
    <t>Dis3</t>
  </si>
  <si>
    <t>ENSMUSG00000033170.14</t>
  </si>
  <si>
    <t>ENSMUSG00000033170</t>
  </si>
  <si>
    <t>Card10</t>
  </si>
  <si>
    <t>ENSMUSG00000033174.17</t>
  </si>
  <si>
    <t>ENSMUSG00000033174</t>
  </si>
  <si>
    <t>Mgll</t>
  </si>
  <si>
    <t>ENSMUSG00000033177.13</t>
  </si>
  <si>
    <t>ENSMUSG00000033177</t>
  </si>
  <si>
    <t>Tmprss7</t>
  </si>
  <si>
    <t>ENSMUSG00000033182.12</t>
  </si>
  <si>
    <t>ENSMUSG00000033182</t>
  </si>
  <si>
    <t>Kbtbd12</t>
  </si>
  <si>
    <t>ENSMUSG00000033184.14</t>
  </si>
  <si>
    <t>ENSMUSG00000033184</t>
  </si>
  <si>
    <t>Tmed7</t>
  </si>
  <si>
    <t>ENSMUSG00000033186.9</t>
  </si>
  <si>
    <t>ENSMUSG00000033186</t>
  </si>
  <si>
    <t>Mzt1</t>
  </si>
  <si>
    <t>ENSMUSG00000033187.8</t>
  </si>
  <si>
    <t>ENSMUSG00000033187</t>
  </si>
  <si>
    <t>BC016579</t>
  </si>
  <si>
    <t>ENSMUSG00000033191.14</t>
  </si>
  <si>
    <t>ENSMUSG00000033191</t>
  </si>
  <si>
    <t>Tie1</t>
  </si>
  <si>
    <t>ENSMUSG00000033192.5</t>
  </si>
  <si>
    <t>ENSMUSG00000033192</t>
  </si>
  <si>
    <t>Lpcat2</t>
  </si>
  <si>
    <t>ENSMUSG00000033207.7</t>
  </si>
  <si>
    <t>ENSMUSG00000033207</t>
  </si>
  <si>
    <t>Mamdc2</t>
  </si>
  <si>
    <t>ENSMUSG00000033208.7</t>
  </si>
  <si>
    <t>ENSMUSG00000033208</t>
  </si>
  <si>
    <t>S100b</t>
  </si>
  <si>
    <t>ENSMUSG00000033209.17</t>
  </si>
  <si>
    <t>ENSMUSG00000033209</t>
  </si>
  <si>
    <t>Ttc28</t>
  </si>
  <si>
    <t>ENSMUSG00000033213.16</t>
  </si>
  <si>
    <t>ENSMUSG00000033213</t>
  </si>
  <si>
    <t>AA467197</t>
  </si>
  <si>
    <t>ENSMUSG00000033214.10</t>
  </si>
  <si>
    <t>ENSMUSG00000033214</t>
  </si>
  <si>
    <t>Slitrk5</t>
  </si>
  <si>
    <t>ENSMUSG00000033216.9</t>
  </si>
  <si>
    <t>ENSMUSG00000033216</t>
  </si>
  <si>
    <t>Eefsec</t>
  </si>
  <si>
    <t>ENSMUSG00000033220.7</t>
  </si>
  <si>
    <t>ENSMUSG00000033220</t>
  </si>
  <si>
    <t>Rac2</t>
  </si>
  <si>
    <t>ENSMUSG00000033222.16</t>
  </si>
  <si>
    <t>ENSMUSG00000033222</t>
  </si>
  <si>
    <t>Ttf2</t>
  </si>
  <si>
    <t>ENSMUSG00000033227.7</t>
  </si>
  <si>
    <t>ENSMUSG00000033227</t>
  </si>
  <si>
    <t>Wnt6</t>
  </si>
  <si>
    <t>ENSMUSG00000033228.8</t>
  </si>
  <si>
    <t>ENSMUSG00000033228</t>
  </si>
  <si>
    <t>Scaf11</t>
  </si>
  <si>
    <t>ENSMUSG00000033233.17</t>
  </si>
  <si>
    <t>ENSMUSG00000033233</t>
  </si>
  <si>
    <t>Trim45</t>
  </si>
  <si>
    <t>ENSMUSG00000033237.19</t>
  </si>
  <si>
    <t>ENSMUSG00000033237</t>
  </si>
  <si>
    <t>Arid2</t>
  </si>
  <si>
    <t>ENSMUSG00000033249.10</t>
  </si>
  <si>
    <t>ENSMUSG00000033249</t>
  </si>
  <si>
    <t>Hsf4</t>
  </si>
  <si>
    <t>ENSMUSG00000033253.18</t>
  </si>
  <si>
    <t>ENSMUSG00000033253</t>
  </si>
  <si>
    <t>Szt2</t>
  </si>
  <si>
    <t>ENSMUSG00000033255.8</t>
  </si>
  <si>
    <t>ENSMUSG00000033255</t>
  </si>
  <si>
    <t>Gm5134</t>
  </si>
  <si>
    <t>ENSMUSG00000033256.14</t>
  </si>
  <si>
    <t>ENSMUSG00000033256</t>
  </si>
  <si>
    <t>Shf</t>
  </si>
  <si>
    <t>ENSMUSG00000033257.14</t>
  </si>
  <si>
    <t>ENSMUSG00000033257</t>
  </si>
  <si>
    <t>Ttll4</t>
  </si>
  <si>
    <t>ENSMUSG00000033272.12</t>
  </si>
  <si>
    <t>ENSMUSG00000033272</t>
  </si>
  <si>
    <t>Slc35a4</t>
  </si>
  <si>
    <t>ENSMUSG00000033276.18</t>
  </si>
  <si>
    <t>ENSMUSG00000033276</t>
  </si>
  <si>
    <t>Stk36</t>
  </si>
  <si>
    <t>ENSMUSG00000033278.10</t>
  </si>
  <si>
    <t>ENSMUSG00000033278</t>
  </si>
  <si>
    <t>Ptprm</t>
  </si>
  <si>
    <t>ENSMUSG00000033282.14</t>
  </si>
  <si>
    <t>ENSMUSG00000033282</t>
  </si>
  <si>
    <t>Rpgrip1l</t>
  </si>
  <si>
    <t>ENSMUSG00000033285.15</t>
  </si>
  <si>
    <t>ENSMUSG00000033285</t>
  </si>
  <si>
    <t>Wdr3</t>
  </si>
  <si>
    <t>ENSMUSG00000033287.16</t>
  </si>
  <si>
    <t>ENSMUSG00000033287</t>
  </si>
  <si>
    <t>Kctd17</t>
  </si>
  <si>
    <t>ENSMUSG00000033294.11</t>
  </si>
  <si>
    <t>ENSMUSG00000033294</t>
  </si>
  <si>
    <t>Noc4l</t>
  </si>
  <si>
    <t>ENSMUSG00000033295.14</t>
  </si>
  <si>
    <t>ENSMUSG00000033295</t>
  </si>
  <si>
    <t>Ptprf</t>
  </si>
  <si>
    <t>ENSMUSG00000033306.15</t>
  </si>
  <si>
    <t>ENSMUSG00000033306</t>
  </si>
  <si>
    <t>Lpp</t>
  </si>
  <si>
    <t>ENSMUSG00000033307.7</t>
  </si>
  <si>
    <t>ENSMUSG00000033307</t>
  </si>
  <si>
    <t>Mif</t>
  </si>
  <si>
    <t>ENSMUSG00000033308.16</t>
  </si>
  <si>
    <t>ENSMUSG00000033308</t>
  </si>
  <si>
    <t>Dpyd</t>
  </si>
  <si>
    <t>ENSMUSG00000033313.11</t>
  </si>
  <si>
    <t>ENSMUSG00000033313</t>
  </si>
  <si>
    <t>Fbxl8</t>
  </si>
  <si>
    <t>ENSMUSG00000033316.14</t>
  </si>
  <si>
    <t>ENSMUSG00000033316</t>
  </si>
  <si>
    <t>Galnt9</t>
  </si>
  <si>
    <t>ENSMUSG00000033318.7</t>
  </si>
  <si>
    <t>ENSMUSG00000033318</t>
  </si>
  <si>
    <t>Gstt2</t>
  </si>
  <si>
    <t>ENSMUSG00000033319.5</t>
  </si>
  <si>
    <t>ENSMUSG00000033319</t>
  </si>
  <si>
    <t>Fem1c</t>
  </si>
  <si>
    <t>ENSMUSG00000033323.14</t>
  </si>
  <si>
    <t>ENSMUSG00000033323</t>
  </si>
  <si>
    <t>Ctdp1</t>
  </si>
  <si>
    <t>ENSMUSG00000033326.15</t>
  </si>
  <si>
    <t>ENSMUSG00000033326</t>
  </si>
  <si>
    <t>Kdm4a</t>
  </si>
  <si>
    <t>ENSMUSG00000033327.18</t>
  </si>
  <si>
    <t>ENSMUSG00000033327</t>
  </si>
  <si>
    <t>Tnxb</t>
  </si>
  <si>
    <t>ENSMUSG00000033335.17</t>
  </si>
  <si>
    <t>ENSMUSG00000033335</t>
  </si>
  <si>
    <t>Dnm2</t>
  </si>
  <si>
    <t>ENSMUSG00000033350.7</t>
  </si>
  <si>
    <t>ENSMUSG00000033350</t>
  </si>
  <si>
    <t>Chst2</t>
  </si>
  <si>
    <t>ENSMUSG00000033352.11</t>
  </si>
  <si>
    <t>ENSMUSG00000033352</t>
  </si>
  <si>
    <t>Map2k4</t>
  </si>
  <si>
    <t>ENSMUSG00000033355.6</t>
  </si>
  <si>
    <t>ENSMUSG00000033355</t>
  </si>
  <si>
    <t>Rtp4</t>
  </si>
  <si>
    <t>ENSMUSG00000033356.3</t>
  </si>
  <si>
    <t>ENSMUSG00000033356</t>
  </si>
  <si>
    <t>Pus7l</t>
  </si>
  <si>
    <t>ENSMUSG00000033361.13</t>
  </si>
  <si>
    <t>ENSMUSG00000033361</t>
  </si>
  <si>
    <t>Prrg3</t>
  </si>
  <si>
    <t>ENSMUSG00000033364.13</t>
  </si>
  <si>
    <t>ENSMUSG00000033364</t>
  </si>
  <si>
    <t>Usp37</t>
  </si>
  <si>
    <t>ENSMUSG00000033365.14</t>
  </si>
  <si>
    <t>ENSMUSG00000033365</t>
  </si>
  <si>
    <t>Ipo13</t>
  </si>
  <si>
    <t>ENSMUSG00000033373.16</t>
  </si>
  <si>
    <t>ENSMUSG00000033373</t>
  </si>
  <si>
    <t>Fntb</t>
  </si>
  <si>
    <t>ENSMUSG00000033377.14</t>
  </si>
  <si>
    <t>ENSMUSG00000033377</t>
  </si>
  <si>
    <t>Palmd</t>
  </si>
  <si>
    <t>ENSMUSG00000033379.13</t>
  </si>
  <si>
    <t>ENSMUSG00000033379</t>
  </si>
  <si>
    <t>Atp6v0b</t>
  </si>
  <si>
    <t>ENSMUSG00000033382.15</t>
  </si>
  <si>
    <t>ENSMUSG00000033382</t>
  </si>
  <si>
    <t>Trappc8</t>
  </si>
  <si>
    <t>ENSMUSG00000033383.6</t>
  </si>
  <si>
    <t>ENSMUSG00000033383</t>
  </si>
  <si>
    <t>Rtp1</t>
  </si>
  <si>
    <t>ENSMUSG00000033386.10</t>
  </si>
  <si>
    <t>ENSMUSG00000033386</t>
  </si>
  <si>
    <t>Frrs1</t>
  </si>
  <si>
    <t>ENSMUSG00000033389.16</t>
  </si>
  <si>
    <t>ENSMUSG00000033389</t>
  </si>
  <si>
    <t>Arhgap44</t>
  </si>
  <si>
    <t>ENSMUSG00000033392.16</t>
  </si>
  <si>
    <t>ENSMUSG00000033392</t>
  </si>
  <si>
    <t>Clasp2</t>
  </si>
  <si>
    <t>ENSMUSG00000033396.13</t>
  </si>
  <si>
    <t>ENSMUSG00000033396</t>
  </si>
  <si>
    <t>Spg11</t>
  </si>
  <si>
    <t>ENSMUSG00000033400.14</t>
  </si>
  <si>
    <t>ENSMUSG00000033400</t>
  </si>
  <si>
    <t>Agl</t>
  </si>
  <si>
    <t>ENSMUSG00000033405.4</t>
  </si>
  <si>
    <t>ENSMUSG00000033405</t>
  </si>
  <si>
    <t>Nudt15</t>
  </si>
  <si>
    <t>ENSMUSG00000033411.16</t>
  </si>
  <si>
    <t>ENSMUSG00000033411</t>
  </si>
  <si>
    <t>Ctdspl2</t>
  </si>
  <si>
    <t>ENSMUSG00000033416.15</t>
  </si>
  <si>
    <t>ENSMUSG00000033416</t>
  </si>
  <si>
    <t>Gucd1</t>
  </si>
  <si>
    <t>ENSMUSG00000033417.16</t>
  </si>
  <si>
    <t>ENSMUSG00000033417</t>
  </si>
  <si>
    <t>Cacul1</t>
  </si>
  <si>
    <t>ENSMUSG00000033419.16</t>
  </si>
  <si>
    <t>ENSMUSG00000033419</t>
  </si>
  <si>
    <t>Snap91</t>
  </si>
  <si>
    <t>ENSMUSG00000033420.12</t>
  </si>
  <si>
    <t>ENSMUSG00000033420</t>
  </si>
  <si>
    <t>Antxr1</t>
  </si>
  <si>
    <t>ENSMUSG00000033423.16</t>
  </si>
  <si>
    <t>ENSMUSG00000033423</t>
  </si>
  <si>
    <t>Eri3</t>
  </si>
  <si>
    <t>ENSMUSG00000033427.14</t>
  </si>
  <si>
    <t>ENSMUSG00000033427</t>
  </si>
  <si>
    <t>Upb1</t>
  </si>
  <si>
    <t>ENSMUSG00000033429.10</t>
  </si>
  <si>
    <t>ENSMUSG00000033429</t>
  </si>
  <si>
    <t>Mcee</t>
  </si>
  <si>
    <t>ENSMUSG00000033430.10</t>
  </si>
  <si>
    <t>ENSMUSG00000033430</t>
  </si>
  <si>
    <t>Terf2ip</t>
  </si>
  <si>
    <t>ENSMUSG00000033434.15</t>
  </si>
  <si>
    <t>ENSMUSG00000033434</t>
  </si>
  <si>
    <t>Gtpbp6</t>
  </si>
  <si>
    <t>ENSMUSG00000033436.13</t>
  </si>
  <si>
    <t>ENSMUSG00000033436</t>
  </si>
  <si>
    <t>Armcx2</t>
  </si>
  <si>
    <t>ENSMUSG00000033439.12</t>
  </si>
  <si>
    <t>ENSMUSG00000033439</t>
  </si>
  <si>
    <t>Trmt13</t>
  </si>
  <si>
    <t>ENSMUSG00000033444.14</t>
  </si>
  <si>
    <t>ENSMUSG00000033444</t>
  </si>
  <si>
    <t>Specc1l</t>
  </si>
  <si>
    <t>ENSMUSG00000033446.7</t>
  </si>
  <si>
    <t>ENSMUSG00000033446</t>
  </si>
  <si>
    <t>Lpar6</t>
  </si>
  <si>
    <t>ENSMUSG00000033450.8</t>
  </si>
  <si>
    <t>ENSMUSG00000033450</t>
  </si>
  <si>
    <t>Tagap</t>
  </si>
  <si>
    <t>ENSMUSG00000033453.8</t>
  </si>
  <si>
    <t>ENSMUSG00000033453</t>
  </si>
  <si>
    <t>Adamts15</t>
  </si>
  <si>
    <t>ENSMUSG00000033454.6</t>
  </si>
  <si>
    <t>ENSMUSG00000033454</t>
  </si>
  <si>
    <t>Zbtb1</t>
  </si>
  <si>
    <t>ENSMUSG00000033458.17</t>
  </si>
  <si>
    <t>ENSMUSG00000033458</t>
  </si>
  <si>
    <t>Fan1</t>
  </si>
  <si>
    <t>ENSMUSG00000033460.14</t>
  </si>
  <si>
    <t>ENSMUSG00000033460</t>
  </si>
  <si>
    <t>Armcx1</t>
  </si>
  <si>
    <t>ENSMUSG00000033467.12</t>
  </si>
  <si>
    <t>ENSMUSG00000033467</t>
  </si>
  <si>
    <t>Crlf2</t>
  </si>
  <si>
    <t>ENSMUSG00000033470.12</t>
  </si>
  <si>
    <t>ENSMUSG00000033470</t>
  </si>
  <si>
    <t>Cysltr2</t>
  </si>
  <si>
    <t>ENSMUSG00000033475.15</t>
  </si>
  <si>
    <t>ENSMUSG00000033475</t>
  </si>
  <si>
    <t>Tomm6</t>
  </si>
  <si>
    <t>ENSMUSG00000033478.5</t>
  </si>
  <si>
    <t>ENSMUSG00000033478</t>
  </si>
  <si>
    <t>Fam160b1</t>
  </si>
  <si>
    <t>ENSMUSG00000033486.14</t>
  </si>
  <si>
    <t>ENSMUSG00000033486</t>
  </si>
  <si>
    <t>Catsper2</t>
  </si>
  <si>
    <t>ENSMUSG00000033487.14</t>
  </si>
  <si>
    <t>ENSMUSG00000033487</t>
  </si>
  <si>
    <t>Fndc3a</t>
  </si>
  <si>
    <t>ENSMUSG00000033488.11</t>
  </si>
  <si>
    <t>ENSMUSG00000033488</t>
  </si>
  <si>
    <t>Cryzl2</t>
  </si>
  <si>
    <t>ENSMUSG00000033491.13</t>
  </si>
  <si>
    <t>ENSMUSG00000033491</t>
  </si>
  <si>
    <t>Prss35</t>
  </si>
  <si>
    <t>ENSMUSG00000033498.14</t>
  </si>
  <si>
    <t>ENSMUSG00000033498</t>
  </si>
  <si>
    <t>Strc</t>
  </si>
  <si>
    <t>ENSMUSG00000033499.14</t>
  </si>
  <si>
    <t>ENSMUSG00000033499</t>
  </si>
  <si>
    <t>Larp4b</t>
  </si>
  <si>
    <t>ENSMUSG00000033502.15</t>
  </si>
  <si>
    <t>ENSMUSG00000033502</t>
  </si>
  <si>
    <t>Cdc14a</t>
  </si>
  <si>
    <t>ENSMUSG00000033508.7</t>
  </si>
  <si>
    <t>ENSMUSG00000033508</t>
  </si>
  <si>
    <t>Asprv1</t>
  </si>
  <si>
    <t>ENSMUSG00000033510.14</t>
  </si>
  <si>
    <t>ENSMUSG00000033510</t>
  </si>
  <si>
    <t>Otud7a</t>
  </si>
  <si>
    <t>ENSMUSG00000033526.16</t>
  </si>
  <si>
    <t>ENSMUSG00000033526</t>
  </si>
  <si>
    <t>Ppip5k1</t>
  </si>
  <si>
    <t>ENSMUSG00000033530.8</t>
  </si>
  <si>
    <t>ENSMUSG00000033530</t>
  </si>
  <si>
    <t>Ttc7b</t>
  </si>
  <si>
    <t>ENSMUSG00000033538.13</t>
  </si>
  <si>
    <t>ENSMUSG00000033538</t>
  </si>
  <si>
    <t>Casp4</t>
  </si>
  <si>
    <t>ENSMUSG00000033540.18</t>
  </si>
  <si>
    <t>ENSMUSG00000033540</t>
  </si>
  <si>
    <t>Idua</t>
  </si>
  <si>
    <t>ENSMUSG00000033542.13</t>
  </si>
  <si>
    <t>ENSMUSG00000033542</t>
  </si>
  <si>
    <t>Arhgef5</t>
  </si>
  <si>
    <t>ENSMUSG00000033543.17</t>
  </si>
  <si>
    <t>ENSMUSG00000033543</t>
  </si>
  <si>
    <t>Gtf2a2</t>
  </si>
  <si>
    <t>ENSMUSG00000033544.6</t>
  </si>
  <si>
    <t>ENSMUSG00000033544</t>
  </si>
  <si>
    <t>Angptl1</t>
  </si>
  <si>
    <t>ENSMUSG00000033545.14</t>
  </si>
  <si>
    <t>ENSMUSG00000033545</t>
  </si>
  <si>
    <t>Znrf1</t>
  </si>
  <si>
    <t>ENSMUSG00000033554.17</t>
  </si>
  <si>
    <t>ENSMUSG00000033554</t>
  </si>
  <si>
    <t>Dph5</t>
  </si>
  <si>
    <t>ENSMUSG00000033557.17</t>
  </si>
  <si>
    <t>ENSMUSG00000033557</t>
  </si>
  <si>
    <t>Fam20b</t>
  </si>
  <si>
    <t>ENSMUSG00000033565.18</t>
  </si>
  <si>
    <t>ENSMUSG00000033565</t>
  </si>
  <si>
    <t>Rbfox2</t>
  </si>
  <si>
    <t>ENSMUSG00000033569.17</t>
  </si>
  <si>
    <t>ENSMUSG00000033569</t>
  </si>
  <si>
    <t>Adgrb3</t>
  </si>
  <si>
    <t>ENSMUSG00000033577.18</t>
  </si>
  <si>
    <t>ENSMUSG00000033577</t>
  </si>
  <si>
    <t>Myo6</t>
  </si>
  <si>
    <t>ENSMUSG00000033578.7</t>
  </si>
  <si>
    <t>ENSMUSG00000033578</t>
  </si>
  <si>
    <t>Tmem35a</t>
  </si>
  <si>
    <t>ENSMUSG00000033581.17</t>
  </si>
  <si>
    <t>ENSMUSG00000033581</t>
  </si>
  <si>
    <t>Igf2bp2</t>
  </si>
  <si>
    <t>ENSMUSG00000033585.5</t>
  </si>
  <si>
    <t>ENSMUSG00000033585</t>
  </si>
  <si>
    <t>Ndn</t>
  </si>
  <si>
    <t>ENSMUSG00000033589.4</t>
  </si>
  <si>
    <t>ENSMUSG00000033589</t>
  </si>
  <si>
    <t>Reep4</t>
  </si>
  <si>
    <t>ENSMUSG00000033590.8</t>
  </si>
  <si>
    <t>ENSMUSG00000033590</t>
  </si>
  <si>
    <t>Myo5c</t>
  </si>
  <si>
    <t>ENSMUSG00000033594.11</t>
  </si>
  <si>
    <t>ENSMUSG00000033594</t>
  </si>
  <si>
    <t>Spata2l</t>
  </si>
  <si>
    <t>ENSMUSG00000033595.7</t>
  </si>
  <si>
    <t>ENSMUSG00000033595</t>
  </si>
  <si>
    <t>Lgi3</t>
  </si>
  <si>
    <t>ENSMUSG00000033596.5</t>
  </si>
  <si>
    <t>ENSMUSG00000033596</t>
  </si>
  <si>
    <t>Rfwd3</t>
  </si>
  <si>
    <t>ENSMUSG00000033597.9</t>
  </si>
  <si>
    <t>ENSMUSG00000033597</t>
  </si>
  <si>
    <t>Caskin1</t>
  </si>
  <si>
    <t>ENSMUSG00000033610.16</t>
  </si>
  <si>
    <t>ENSMUSG00000033610</t>
  </si>
  <si>
    <t>Pank1</t>
  </si>
  <si>
    <t>ENSMUSG00000033615.9</t>
  </si>
  <si>
    <t>ENSMUSG00000033615</t>
  </si>
  <si>
    <t>Cplx1</t>
  </si>
  <si>
    <t>ENSMUSG00000033618.7</t>
  </si>
  <si>
    <t>ENSMUSG00000033618</t>
  </si>
  <si>
    <t>Map3k13</t>
  </si>
  <si>
    <t>ENSMUSG00000033623.13</t>
  </si>
  <si>
    <t>ENSMUSG00000033623</t>
  </si>
  <si>
    <t>Pcgf3</t>
  </si>
  <si>
    <t>ENSMUSG00000033624.10</t>
  </si>
  <si>
    <t>ENSMUSG00000033624</t>
  </si>
  <si>
    <t>Pdpr</t>
  </si>
  <si>
    <t>ENSMUSG00000033628.15</t>
  </si>
  <si>
    <t>ENSMUSG00000033628</t>
  </si>
  <si>
    <t>Pik3c3</t>
  </si>
  <si>
    <t>ENSMUSG00000033629.6</t>
  </si>
  <si>
    <t>ENSMUSG00000033629</t>
  </si>
  <si>
    <t>Hacd3</t>
  </si>
  <si>
    <t>ENSMUSG00000033632.16</t>
  </si>
  <si>
    <t>ENSMUSG00000033632</t>
  </si>
  <si>
    <t>AW554918</t>
  </si>
  <si>
    <t>ENSMUSG00000033634.7</t>
  </si>
  <si>
    <t>ENSMUSG00000033634</t>
  </si>
  <si>
    <t>Nat8f2</t>
  </si>
  <si>
    <t>ENSMUSG00000033644.5</t>
  </si>
  <si>
    <t>ENSMUSG00000033644</t>
  </si>
  <si>
    <t>Piwil2</t>
  </si>
  <si>
    <t>ENSMUSG00000033653.18</t>
  </si>
  <si>
    <t>ENSMUSG00000033653</t>
  </si>
  <si>
    <t>Vps8</t>
  </si>
  <si>
    <t>ENSMUSG00000033658.16</t>
  </si>
  <si>
    <t>ENSMUSG00000033658</t>
  </si>
  <si>
    <t>Ddx19b</t>
  </si>
  <si>
    <t>ENSMUSG00000033669.8</t>
  </si>
  <si>
    <t>ENSMUSG00000033669</t>
  </si>
  <si>
    <t>Zfp7</t>
  </si>
  <si>
    <t>ENSMUSG00000033671.18</t>
  </si>
  <si>
    <t>ENSMUSG00000033671</t>
  </si>
  <si>
    <t>Cep350</t>
  </si>
  <si>
    <t>ENSMUSG00000033676.13</t>
  </si>
  <si>
    <t>ENSMUSG00000033676</t>
  </si>
  <si>
    <t>Gabrb3</t>
  </si>
  <si>
    <t>ENSMUSG00000033684.14</t>
  </si>
  <si>
    <t>ENSMUSG00000033684</t>
  </si>
  <si>
    <t>Qsox1</t>
  </si>
  <si>
    <t>ENSMUSG00000033685.13</t>
  </si>
  <si>
    <t>ENSMUSG00000033685</t>
  </si>
  <si>
    <t>Ucp2</t>
  </si>
  <si>
    <t>ENSMUSG00000033688.10</t>
  </si>
  <si>
    <t>ENSMUSG00000033688</t>
  </si>
  <si>
    <t>1300017J02Rik</t>
  </si>
  <si>
    <t>ENSMUSG00000033697.16</t>
  </si>
  <si>
    <t>ENSMUSG00000033697</t>
  </si>
  <si>
    <t>Arhgap39</t>
  </si>
  <si>
    <t>ENSMUSG00000033701.13</t>
  </si>
  <si>
    <t>ENSMUSG00000033701</t>
  </si>
  <si>
    <t>Acbd6</t>
  </si>
  <si>
    <t>ENSMUSG00000033703.9</t>
  </si>
  <si>
    <t>ENSMUSG00000033703</t>
  </si>
  <si>
    <t>Fcsk</t>
  </si>
  <si>
    <t>ENSMUSG00000033705.17</t>
  </si>
  <si>
    <t>ENSMUSG00000033705</t>
  </si>
  <si>
    <t>Stard9</t>
  </si>
  <si>
    <t>ENSMUSG00000033706.13</t>
  </si>
  <si>
    <t>ENSMUSG00000033706</t>
  </si>
  <si>
    <t>Smyd5</t>
  </si>
  <si>
    <t>ENSMUSG00000033707.9</t>
  </si>
  <si>
    <t>ENSMUSG00000033707</t>
  </si>
  <si>
    <t>Lrrc24</t>
  </si>
  <si>
    <t>ENSMUSG00000033712.6</t>
  </si>
  <si>
    <t>ENSMUSG00000033712</t>
  </si>
  <si>
    <t>Ccar2</t>
  </si>
  <si>
    <t>ENSMUSG00000033713.12</t>
  </si>
  <si>
    <t>ENSMUSG00000033713</t>
  </si>
  <si>
    <t>Foxn3</t>
  </si>
  <si>
    <t>ENSMUSG00000033715.15</t>
  </si>
  <si>
    <t>ENSMUSG00000033715</t>
  </si>
  <si>
    <t>Akr1c14</t>
  </si>
  <si>
    <t>ENSMUSG00000033717.6</t>
  </si>
  <si>
    <t>ENSMUSG00000033717</t>
  </si>
  <si>
    <t>Adra2a</t>
  </si>
  <si>
    <t>ENSMUSG00000033720.12</t>
  </si>
  <si>
    <t>ENSMUSG00000033720</t>
  </si>
  <si>
    <t>Sfxn5</t>
  </si>
  <si>
    <t>ENSMUSG00000033721.16</t>
  </si>
  <si>
    <t>ENSMUSG00000033721</t>
  </si>
  <si>
    <t>Vav3</t>
  </si>
  <si>
    <t>ENSMUSG00000033722.9</t>
  </si>
  <si>
    <t>ENSMUSG00000033722</t>
  </si>
  <si>
    <t>BC034090</t>
  </si>
  <si>
    <t>ENSMUSG00000033728.14</t>
  </si>
  <si>
    <t>ENSMUSG00000033728</t>
  </si>
  <si>
    <t>Lrrc14</t>
  </si>
  <si>
    <t>ENSMUSG00000033730.4</t>
  </si>
  <si>
    <t>ENSMUSG00000033730</t>
  </si>
  <si>
    <t>Egr3</t>
  </si>
  <si>
    <t>ENSMUSG00000033732.10</t>
  </si>
  <si>
    <t>ENSMUSG00000033732</t>
  </si>
  <si>
    <t>Sf3b3</t>
  </si>
  <si>
    <t>ENSMUSG00000033735.9</t>
  </si>
  <si>
    <t>ENSMUSG00000033735</t>
  </si>
  <si>
    <t>Spr</t>
  </si>
  <si>
    <t>ENSMUSG00000033739.8</t>
  </si>
  <si>
    <t>ENSMUSG00000033739</t>
  </si>
  <si>
    <t>Fkbpl</t>
  </si>
  <si>
    <t>ENSMUSG00000033740.17</t>
  </si>
  <si>
    <t>ENSMUSG00000033740</t>
  </si>
  <si>
    <t>St18</t>
  </si>
  <si>
    <t>ENSMUSG00000033751.5</t>
  </si>
  <si>
    <t>ENSMUSG00000033751</t>
  </si>
  <si>
    <t>Gadd45gip1</t>
  </si>
  <si>
    <t>ENSMUSG00000033752.7</t>
  </si>
  <si>
    <t>ENSMUSG00000033752</t>
  </si>
  <si>
    <t>Mnd1</t>
  </si>
  <si>
    <t>ENSMUSG00000033760.17</t>
  </si>
  <si>
    <t>ENSMUSG00000033760</t>
  </si>
  <si>
    <t>Rbm4b</t>
  </si>
  <si>
    <t>ENSMUSG00000033762.8</t>
  </si>
  <si>
    <t>ENSMUSG00000033762</t>
  </si>
  <si>
    <t>Recql4</t>
  </si>
  <si>
    <t>ENSMUSG00000033763.14</t>
  </si>
  <si>
    <t>ENSMUSG00000033763</t>
  </si>
  <si>
    <t>Mtss2</t>
  </si>
  <si>
    <t>ENSMUSG00000033767.14</t>
  </si>
  <si>
    <t>ENSMUSG00000033767</t>
  </si>
  <si>
    <t>Tmem131l</t>
  </si>
  <si>
    <t>ENSMUSG00000033768.17</t>
  </si>
  <si>
    <t>ENSMUSG00000033768</t>
  </si>
  <si>
    <t>Nrxn2</t>
  </si>
  <si>
    <t>ENSMUSG00000033769.16</t>
  </si>
  <si>
    <t>ENSMUSG00000033769</t>
  </si>
  <si>
    <t>Exoc6b</t>
  </si>
  <si>
    <t>ENSMUSG00000033773.14</t>
  </si>
  <si>
    <t>ENSMUSG00000033773</t>
  </si>
  <si>
    <t>Rpap2</t>
  </si>
  <si>
    <t>ENSMUSG00000033777.4</t>
  </si>
  <si>
    <t>ENSMUSG00000033777</t>
  </si>
  <si>
    <t>Tlr13</t>
  </si>
  <si>
    <t>ENSMUSG00000033781.7</t>
  </si>
  <si>
    <t>ENSMUSG00000033781</t>
  </si>
  <si>
    <t>Asb13</t>
  </si>
  <si>
    <t>ENSMUSG00000033788.15</t>
  </si>
  <si>
    <t>ENSMUSG00000033788</t>
  </si>
  <si>
    <t>Dysf</t>
  </si>
  <si>
    <t>ENSMUSG00000033790.11</t>
  </si>
  <si>
    <t>ENSMUSG00000033790</t>
  </si>
  <si>
    <t>Tubgcp5</t>
  </si>
  <si>
    <t>ENSMUSG00000033792.12</t>
  </si>
  <si>
    <t>ENSMUSG00000033792</t>
  </si>
  <si>
    <t>Atp7a</t>
  </si>
  <si>
    <t>ENSMUSG00000033793.12</t>
  </si>
  <si>
    <t>ENSMUSG00000033793</t>
  </si>
  <si>
    <t>Atp6v1h</t>
  </si>
  <si>
    <t>ENSMUSG00000033799.10</t>
  </si>
  <si>
    <t>ENSMUSG00000033799</t>
  </si>
  <si>
    <t>Tasor2</t>
  </si>
  <si>
    <t>ENSMUSG00000033805.12</t>
  </si>
  <si>
    <t>ENSMUSG00000033805</t>
  </si>
  <si>
    <t>Ephx4</t>
  </si>
  <si>
    <t>ENSMUSG00000033808.16</t>
  </si>
  <si>
    <t>ENSMUSG00000033808</t>
  </si>
  <si>
    <t>Tmem87a</t>
  </si>
  <si>
    <t>ENSMUSG00000033809.15</t>
  </si>
  <si>
    <t>ENSMUSG00000033809</t>
  </si>
  <si>
    <t>Alg3</t>
  </si>
  <si>
    <t>ENSMUSG00000033813.15</t>
  </si>
  <si>
    <t>ENSMUSG00000033813</t>
  </si>
  <si>
    <t>Tcea1</t>
  </si>
  <si>
    <t>ENSMUSG00000033819.16</t>
  </si>
  <si>
    <t>ENSMUSG00000033819</t>
  </si>
  <si>
    <t>Ppp1r16a</t>
  </si>
  <si>
    <t>ENSMUSG00000033826.10</t>
  </si>
  <si>
    <t>ENSMUSG00000033826</t>
  </si>
  <si>
    <t>Dnah8</t>
  </si>
  <si>
    <t>ENSMUSG00000033831.5</t>
  </si>
  <si>
    <t>ENSMUSG00000033831</t>
  </si>
  <si>
    <t>Fgb</t>
  </si>
  <si>
    <t>ENSMUSG00000033845.13</t>
  </si>
  <si>
    <t>ENSMUSG00000033845</t>
  </si>
  <si>
    <t>Mrpl15</t>
  </si>
  <si>
    <t>ENSMUSG00000033847.15</t>
  </si>
  <si>
    <t>ENSMUSG00000033847</t>
  </si>
  <si>
    <t>Pla2g4c</t>
  </si>
  <si>
    <t>ENSMUSG00000033849.3</t>
  </si>
  <si>
    <t>ENSMUSG00000033849</t>
  </si>
  <si>
    <t>B3galt2</t>
  </si>
  <si>
    <t>ENSMUSG00000033852.16</t>
  </si>
  <si>
    <t>ENSMUSG00000033852</t>
  </si>
  <si>
    <t>Gm28042</t>
  </si>
  <si>
    <t>ENSMUSG00000033854.10</t>
  </si>
  <si>
    <t>ENSMUSG00000033854</t>
  </si>
  <si>
    <t>Kcnk10</t>
  </si>
  <si>
    <t>ENSMUSG00000033855.15</t>
  </si>
  <si>
    <t>ENSMUSG00000033855</t>
  </si>
  <si>
    <t>Ston1</t>
  </si>
  <si>
    <t>ENSMUSG00000033857.12</t>
  </si>
  <si>
    <t>ENSMUSG00000033857</t>
  </si>
  <si>
    <t>Engase</t>
  </si>
  <si>
    <t>ENSMUSG00000033862.7</t>
  </si>
  <si>
    <t>ENSMUSG00000033862</t>
  </si>
  <si>
    <t>Cdk10</t>
  </si>
  <si>
    <t>ENSMUSG00000033863.2</t>
  </si>
  <si>
    <t>ENSMUSG00000033863</t>
  </si>
  <si>
    <t>Klf9</t>
  </si>
  <si>
    <t>ENSMUSG00000033871.14</t>
  </si>
  <si>
    <t>ENSMUSG00000033871</t>
  </si>
  <si>
    <t>Ppargc1b</t>
  </si>
  <si>
    <t>ENSMUSG00000033880.11</t>
  </si>
  <si>
    <t>ENSMUSG00000033880</t>
  </si>
  <si>
    <t>Lgals3bp</t>
  </si>
  <si>
    <t>ENSMUSG00000033883.11</t>
  </si>
  <si>
    <t>ENSMUSG00000033883</t>
  </si>
  <si>
    <t>Zfp267</t>
  </si>
  <si>
    <t>ENSMUSG00000033885.15</t>
  </si>
  <si>
    <t>ENSMUSG00000033885</t>
  </si>
  <si>
    <t>Pxk</t>
  </si>
  <si>
    <t>ENSMUSG00000033900.13</t>
  </si>
  <si>
    <t>ENSMUSG00000033900</t>
  </si>
  <si>
    <t>Map9</t>
  </si>
  <si>
    <t>ENSMUSG00000033902.12</t>
  </si>
  <si>
    <t>ENSMUSG00000033902</t>
  </si>
  <si>
    <t>Mapkbp1</t>
  </si>
  <si>
    <t>ENSMUSG00000033904.16</t>
  </si>
  <si>
    <t>ENSMUSG00000033904</t>
  </si>
  <si>
    <t>Ccp110</t>
  </si>
  <si>
    <t>ENSMUSG00000033906.5</t>
  </si>
  <si>
    <t>ENSMUSG00000033906</t>
  </si>
  <si>
    <t>Zdhhc15</t>
  </si>
  <si>
    <t>ENSMUSG00000033909.17</t>
  </si>
  <si>
    <t>ENSMUSG00000033909</t>
  </si>
  <si>
    <t>Usp36</t>
  </si>
  <si>
    <t>ENSMUSG00000033910.13</t>
  </si>
  <si>
    <t>ENSMUSG00000033910</t>
  </si>
  <si>
    <t>Gucy1a1</t>
  </si>
  <si>
    <t>ENSMUSG00000033916.5</t>
  </si>
  <si>
    <t>ENSMUSG00000033916</t>
  </si>
  <si>
    <t>Chmp2a</t>
  </si>
  <si>
    <t>ENSMUSG00000033917.15</t>
  </si>
  <si>
    <t>ENSMUSG00000033917</t>
  </si>
  <si>
    <t>Gde1</t>
  </si>
  <si>
    <t>ENSMUSG00000033918.16</t>
  </si>
  <si>
    <t>ENSMUSG00000033918</t>
  </si>
  <si>
    <t>Parl</t>
  </si>
  <si>
    <t>ENSMUSG00000033931.9</t>
  </si>
  <si>
    <t>ENSMUSG00000033931</t>
  </si>
  <si>
    <t>Rbm34</t>
  </si>
  <si>
    <t>ENSMUSG00000033933.13</t>
  </si>
  <si>
    <t>ENSMUSG00000033933</t>
  </si>
  <si>
    <t>Vhl</t>
  </si>
  <si>
    <t>ENSMUSG00000033938.5</t>
  </si>
  <si>
    <t>ENSMUSG00000033938</t>
  </si>
  <si>
    <t>Ndufb7</t>
  </si>
  <si>
    <t>ENSMUSG00000033940.8</t>
  </si>
  <si>
    <t>ENSMUSG00000033940</t>
  </si>
  <si>
    <t>Brk1</t>
  </si>
  <si>
    <t>ENSMUSG00000033943.15</t>
  </si>
  <si>
    <t>ENSMUSG00000033943</t>
  </si>
  <si>
    <t>Mga</t>
  </si>
  <si>
    <t>ENSMUSG00000033948.3</t>
  </si>
  <si>
    <t>ENSMUSG00000033948</t>
  </si>
  <si>
    <t>Zswim5</t>
  </si>
  <si>
    <t>ENSMUSG00000033949.12</t>
  </si>
  <si>
    <t>ENSMUSG00000033949</t>
  </si>
  <si>
    <t>Trim36</t>
  </si>
  <si>
    <t>ENSMUSG00000033952.14</t>
  </si>
  <si>
    <t>ENSMUSG00000033952</t>
  </si>
  <si>
    <t>Aspm</t>
  </si>
  <si>
    <t>ENSMUSG00000033953.10</t>
  </si>
  <si>
    <t>ENSMUSG00000033953</t>
  </si>
  <si>
    <t>Ppp3r1</t>
  </si>
  <si>
    <t>ENSMUSG00000033955.13</t>
  </si>
  <si>
    <t>ENSMUSG00000033955</t>
  </si>
  <si>
    <t>Tnks1bp1</t>
  </si>
  <si>
    <t>ENSMUSG00000033960.6</t>
  </si>
  <si>
    <t>ENSMUSG00000033960</t>
  </si>
  <si>
    <t>Jcad</t>
  </si>
  <si>
    <t>ENSMUSG00000033961.16</t>
  </si>
  <si>
    <t>ENSMUSG00000033961</t>
  </si>
  <si>
    <t>Zfp446</t>
  </si>
  <si>
    <t>ENSMUSG00000033964.12</t>
  </si>
  <si>
    <t>ENSMUSG00000033964</t>
  </si>
  <si>
    <t>Zbtb41</t>
  </si>
  <si>
    <t>ENSMUSG00000033965.10</t>
  </si>
  <si>
    <t>ENSMUSG00000033965</t>
  </si>
  <si>
    <t>Slc16a2</t>
  </si>
  <si>
    <t>ENSMUSG00000033966.8</t>
  </si>
  <si>
    <t>ENSMUSG00000033966</t>
  </si>
  <si>
    <t>Cdkl4</t>
  </si>
  <si>
    <t>ENSMUSG00000033967.4</t>
  </si>
  <si>
    <t>ENSMUSG00000033967</t>
  </si>
  <si>
    <t>Rnf225</t>
  </si>
  <si>
    <t>ENSMUSG00000033970.15</t>
  </si>
  <si>
    <t>ENSMUSG00000033970</t>
  </si>
  <si>
    <t>Rfc3</t>
  </si>
  <si>
    <t>ENSMUSG00000033972.9</t>
  </si>
  <si>
    <t>ENSMUSG00000033972</t>
  </si>
  <si>
    <t>Zfp944</t>
  </si>
  <si>
    <t>ENSMUSG00000033981.14</t>
  </si>
  <si>
    <t>ENSMUSG00000033981</t>
  </si>
  <si>
    <t>Gria2</t>
  </si>
  <si>
    <t>ENSMUSG00000033983.14</t>
  </si>
  <si>
    <t>ENSMUSG00000033983</t>
  </si>
  <si>
    <t>Coil</t>
  </si>
  <si>
    <t>ENSMUSG00000033985.17</t>
  </si>
  <si>
    <t>ENSMUSG00000033985</t>
  </si>
  <si>
    <t>Tesk2</t>
  </si>
  <si>
    <t>ENSMUSG00000033987.16</t>
  </si>
  <si>
    <t>ENSMUSG00000033987</t>
  </si>
  <si>
    <t>Dnah17</t>
  </si>
  <si>
    <t>ENSMUSG00000033991.9</t>
  </si>
  <si>
    <t>ENSMUSG00000033991</t>
  </si>
  <si>
    <t>Ttc37</t>
  </si>
  <si>
    <t>ENSMUSG00000033998.9</t>
  </si>
  <si>
    <t>ENSMUSG00000033998</t>
  </si>
  <si>
    <t>Kcnk1</t>
  </si>
  <si>
    <t>ENSMUSG00000034006.17</t>
  </si>
  <si>
    <t>ENSMUSG00000034006</t>
  </si>
  <si>
    <t>Slc66a2</t>
  </si>
  <si>
    <t>ENSMUSG00000034007.10</t>
  </si>
  <si>
    <t>ENSMUSG00000034007</t>
  </si>
  <si>
    <t>Scaper</t>
  </si>
  <si>
    <t>ENSMUSG00000034021.15</t>
  </si>
  <si>
    <t>ENSMUSG00000034021</t>
  </si>
  <si>
    <t>Pds5b</t>
  </si>
  <si>
    <t>ENSMUSG00000034022.8</t>
  </si>
  <si>
    <t>ENSMUSG00000034022</t>
  </si>
  <si>
    <t>Cpsf1</t>
  </si>
  <si>
    <t>ENSMUSG00000034023.16</t>
  </si>
  <si>
    <t>ENSMUSG00000034023</t>
  </si>
  <si>
    <t>Fancd2</t>
  </si>
  <si>
    <t>ENSMUSG00000034024.8</t>
  </si>
  <si>
    <t>ENSMUSG00000034024</t>
  </si>
  <si>
    <t>Cct2</t>
  </si>
  <si>
    <t>ENSMUSG00000034028.16</t>
  </si>
  <si>
    <t>ENSMUSG00000034028</t>
  </si>
  <si>
    <t>Cd226</t>
  </si>
  <si>
    <t>ENSMUSG00000034032.15</t>
  </si>
  <si>
    <t>ENSMUSG00000034032</t>
  </si>
  <si>
    <t>Rpap1</t>
  </si>
  <si>
    <t>ENSMUSG00000034035.18</t>
  </si>
  <si>
    <t>ENSMUSG00000034035</t>
  </si>
  <si>
    <t>Ccdc17</t>
  </si>
  <si>
    <t>ENSMUSG00000034037.14</t>
  </si>
  <si>
    <t>ENSMUSG00000034037</t>
  </si>
  <si>
    <t>Fgd5</t>
  </si>
  <si>
    <t>ENSMUSG00000034040.16</t>
  </si>
  <si>
    <t>ENSMUSG00000034040</t>
  </si>
  <si>
    <t>Galnt17</t>
  </si>
  <si>
    <t>ENSMUSG00000034041.5</t>
  </si>
  <si>
    <t>ENSMUSG00000034041</t>
  </si>
  <si>
    <t>Lyl1</t>
  </si>
  <si>
    <t>ENSMUSG00000034042.16</t>
  </si>
  <si>
    <t>ENSMUSG00000034042</t>
  </si>
  <si>
    <t>Gpbp1l1</t>
  </si>
  <si>
    <t>ENSMUSG00000034055.16</t>
  </si>
  <si>
    <t>ENSMUSG00000034055</t>
  </si>
  <si>
    <t>Phka1</t>
  </si>
  <si>
    <t>ENSMUSG00000034059.14</t>
  </si>
  <si>
    <t>ENSMUSG00000034059</t>
  </si>
  <si>
    <t>Ypel4</t>
  </si>
  <si>
    <t>ENSMUSG00000034063.8</t>
  </si>
  <si>
    <t>ENSMUSG00000034063</t>
  </si>
  <si>
    <t>4930590J08Rik</t>
  </si>
  <si>
    <t>ENSMUSG00000034064.14</t>
  </si>
  <si>
    <t>ENSMUSG00000034064</t>
  </si>
  <si>
    <t>Poglut1</t>
  </si>
  <si>
    <t>ENSMUSG00000034066.13</t>
  </si>
  <si>
    <t>ENSMUSG00000034066</t>
  </si>
  <si>
    <t>Farp2</t>
  </si>
  <si>
    <t>ENSMUSG00000034071.15</t>
  </si>
  <si>
    <t>ENSMUSG00000034071</t>
  </si>
  <si>
    <t>Zfp551</t>
  </si>
  <si>
    <t>ENSMUSG00000034075.10</t>
  </si>
  <si>
    <t>ENSMUSG00000034075</t>
  </si>
  <si>
    <t>Zdhhc5</t>
  </si>
  <si>
    <t>ENSMUSG00000034083.16</t>
  </si>
  <si>
    <t>ENSMUSG00000034083</t>
  </si>
  <si>
    <t>Ccdc174</t>
  </si>
  <si>
    <t>ENSMUSG00000034088.15</t>
  </si>
  <si>
    <t>ENSMUSG00000034088</t>
  </si>
  <si>
    <t>Hdlbp</t>
  </si>
  <si>
    <t>ENSMUSG00000034098.14</t>
  </si>
  <si>
    <t>ENSMUSG00000034098</t>
  </si>
  <si>
    <t>Fstl5</t>
  </si>
  <si>
    <t>ENSMUSG00000034101.14</t>
  </si>
  <si>
    <t>ENSMUSG00000034101</t>
  </si>
  <si>
    <t>Ctnnd1</t>
  </si>
  <si>
    <t>ENSMUSG00000034105.9</t>
  </si>
  <si>
    <t>ENSMUSG00000034105</t>
  </si>
  <si>
    <t>Meak7</t>
  </si>
  <si>
    <t>ENSMUSG00000034107.10</t>
  </si>
  <si>
    <t>ENSMUSG00000034107</t>
  </si>
  <si>
    <t>Ano7</t>
  </si>
  <si>
    <t>ENSMUSG00000034108.6</t>
  </si>
  <si>
    <t>ENSMUSG00000034108</t>
  </si>
  <si>
    <t>Ccs</t>
  </si>
  <si>
    <t>ENSMUSG00000034109.15</t>
  </si>
  <si>
    <t>ENSMUSG00000034109</t>
  </si>
  <si>
    <t>Golim4</t>
  </si>
  <si>
    <t>ENSMUSG00000034110.8</t>
  </si>
  <si>
    <t>ENSMUSG00000034110</t>
  </si>
  <si>
    <t>Kctd7</t>
  </si>
  <si>
    <t>ENSMUSG00000034111.6</t>
  </si>
  <si>
    <t>ENSMUSG00000034111</t>
  </si>
  <si>
    <t>Tmed8</t>
  </si>
  <si>
    <t>ENSMUSG00000034112.9</t>
  </si>
  <si>
    <t>ENSMUSG00000034112</t>
  </si>
  <si>
    <t>Atp2c2</t>
  </si>
  <si>
    <t>ENSMUSG00000034115.10</t>
  </si>
  <si>
    <t>ENSMUSG00000034115</t>
  </si>
  <si>
    <t>Scn11a</t>
  </si>
  <si>
    <t>ENSMUSG00000034116.17</t>
  </si>
  <si>
    <t>ENSMUSG00000034116</t>
  </si>
  <si>
    <t>Vav1</t>
  </si>
  <si>
    <t>ENSMUSG00000034118.15</t>
  </si>
  <si>
    <t>ENSMUSG00000034118</t>
  </si>
  <si>
    <t>Tpst1</t>
  </si>
  <si>
    <t>ENSMUSG00000034120.18</t>
  </si>
  <si>
    <t>ENSMUSG00000034120</t>
  </si>
  <si>
    <t>Srsf2</t>
  </si>
  <si>
    <t>ENSMUSG00000034121.12</t>
  </si>
  <si>
    <t>ENSMUSG00000034121</t>
  </si>
  <si>
    <t>Mks1</t>
  </si>
  <si>
    <t>ENSMUSG00000034126.5</t>
  </si>
  <si>
    <t>ENSMUSG00000034126</t>
  </si>
  <si>
    <t>Pomt2</t>
  </si>
  <si>
    <t>ENSMUSG00000034127.15</t>
  </si>
  <si>
    <t>ENSMUSG00000034127</t>
  </si>
  <si>
    <t>Tspan8</t>
  </si>
  <si>
    <t>ENSMUSG00000034135.15</t>
  </si>
  <si>
    <t>ENSMUSG00000034135</t>
  </si>
  <si>
    <t>Sik3</t>
  </si>
  <si>
    <t>ENSMUSG00000034139.4</t>
  </si>
  <si>
    <t>ENSMUSG00000034139</t>
  </si>
  <si>
    <t>Serpini2</t>
  </si>
  <si>
    <t>ENSMUSG00000034145.14</t>
  </si>
  <si>
    <t>ENSMUSG00000034145</t>
  </si>
  <si>
    <t>Tmem63c</t>
  </si>
  <si>
    <t>ENSMUSG00000034152.6</t>
  </si>
  <si>
    <t>ENSMUSG00000034152</t>
  </si>
  <si>
    <t>Exoc3</t>
  </si>
  <si>
    <t>ENSMUSG00000034154.15</t>
  </si>
  <si>
    <t>ENSMUSG00000034154</t>
  </si>
  <si>
    <t>Ino80</t>
  </si>
  <si>
    <t>ENSMUSG00000034156.16</t>
  </si>
  <si>
    <t>ENSMUSG00000034156</t>
  </si>
  <si>
    <t>Tspoap1</t>
  </si>
  <si>
    <t>ENSMUSG00000034157.12</t>
  </si>
  <si>
    <t>ENSMUSG00000034157</t>
  </si>
  <si>
    <t>Cipc</t>
  </si>
  <si>
    <t>ENSMUSG00000034158.9</t>
  </si>
  <si>
    <t>ENSMUSG00000034158</t>
  </si>
  <si>
    <t>Lrrc58</t>
  </si>
  <si>
    <t>ENSMUSG00000034159.12</t>
  </si>
  <si>
    <t>ENSMUSG00000034159</t>
  </si>
  <si>
    <t>Mab21l4</t>
  </si>
  <si>
    <t>ENSMUSG00000034160.13</t>
  </si>
  <si>
    <t>ENSMUSG00000034160</t>
  </si>
  <si>
    <t>Ogt</t>
  </si>
  <si>
    <t>ENSMUSG00000034161.8</t>
  </si>
  <si>
    <t>ENSMUSG00000034161</t>
  </si>
  <si>
    <t>Scx</t>
  </si>
  <si>
    <t>ENSMUSG00000034163.10</t>
  </si>
  <si>
    <t>ENSMUSG00000034163</t>
  </si>
  <si>
    <t>Zfc3h1</t>
  </si>
  <si>
    <t>ENSMUSG00000034164.17</t>
  </si>
  <si>
    <t>ENSMUSG00000034164</t>
  </si>
  <si>
    <t>Emid1</t>
  </si>
  <si>
    <t>ENSMUSG00000034165.16</t>
  </si>
  <si>
    <t>ENSMUSG00000034165</t>
  </si>
  <si>
    <t>Ccnd3</t>
  </si>
  <si>
    <t>ENSMUSG00000034168.7</t>
  </si>
  <si>
    <t>ENSMUSG00000034168</t>
  </si>
  <si>
    <t>Irf2bpl</t>
  </si>
  <si>
    <t>ENSMUSG00000034171.13</t>
  </si>
  <si>
    <t>ENSMUSG00000034171</t>
  </si>
  <si>
    <t>Faah</t>
  </si>
  <si>
    <t>ENSMUSG00000034173.13</t>
  </si>
  <si>
    <t>ENSMUSG00000034173</t>
  </si>
  <si>
    <t>Zbed5</t>
  </si>
  <si>
    <t>ENSMUSG00000034175.13</t>
  </si>
  <si>
    <t>ENSMUSG00000034175</t>
  </si>
  <si>
    <t>Rhbdd3</t>
  </si>
  <si>
    <t>ENSMUSG00000034177.15</t>
  </si>
  <si>
    <t>ENSMUSG00000034177</t>
  </si>
  <si>
    <t>Rnf43</t>
  </si>
  <si>
    <t>ENSMUSG00000034187.18</t>
  </si>
  <si>
    <t>ENSMUSG00000034187</t>
  </si>
  <si>
    <t>Nsf</t>
  </si>
  <si>
    <t>ENSMUSG00000034189.5</t>
  </si>
  <si>
    <t>ENSMUSG00000034189</t>
  </si>
  <si>
    <t>Hsdl1</t>
  </si>
  <si>
    <t>ENSMUSG00000034190.9</t>
  </si>
  <si>
    <t>ENSMUSG00000034190</t>
  </si>
  <si>
    <t>Chmp7</t>
  </si>
  <si>
    <t>ENSMUSG00000034192.5</t>
  </si>
  <si>
    <t>ENSMUSG00000034192</t>
  </si>
  <si>
    <t>Lsm3</t>
  </si>
  <si>
    <t>ENSMUSG00000034201.13</t>
  </si>
  <si>
    <t>ENSMUSG00000034201</t>
  </si>
  <si>
    <t>Gas2l1</t>
  </si>
  <si>
    <t>ENSMUSG00000034203.8</t>
  </si>
  <si>
    <t>ENSMUSG00000034203</t>
  </si>
  <si>
    <t>Chchd4</t>
  </si>
  <si>
    <t>ENSMUSG00000034205.16</t>
  </si>
  <si>
    <t>ENSMUSG00000034205</t>
  </si>
  <si>
    <t>Loxl2</t>
  </si>
  <si>
    <t>ENSMUSG00000034206.15</t>
  </si>
  <si>
    <t>ENSMUSG00000034206</t>
  </si>
  <si>
    <t>Polq</t>
  </si>
  <si>
    <t>ENSMUSG00000034209.4</t>
  </si>
  <si>
    <t>ENSMUSG00000034209</t>
  </si>
  <si>
    <t>Rasl10a</t>
  </si>
  <si>
    <t>ENSMUSG00000034210.14</t>
  </si>
  <si>
    <t>ENSMUSG00000034210</t>
  </si>
  <si>
    <t>Efcab14</t>
  </si>
  <si>
    <t>ENSMUSG00000034211.14</t>
  </si>
  <si>
    <t>ENSMUSG00000034211</t>
  </si>
  <si>
    <t>Mrps17</t>
  </si>
  <si>
    <t>ENSMUSG00000034212.14</t>
  </si>
  <si>
    <t>ENSMUSG00000034212</t>
  </si>
  <si>
    <t>Ankmy1</t>
  </si>
  <si>
    <t>ENSMUSG00000034216.12</t>
  </si>
  <si>
    <t>ENSMUSG00000034216</t>
  </si>
  <si>
    <t>Vps18</t>
  </si>
  <si>
    <t>ENSMUSG00000034218.16</t>
  </si>
  <si>
    <t>ENSMUSG00000034218</t>
  </si>
  <si>
    <t>Atm</t>
  </si>
  <si>
    <t>ENSMUSG00000034220.7</t>
  </si>
  <si>
    <t>ENSMUSG00000034220</t>
  </si>
  <si>
    <t>Gpc1</t>
  </si>
  <si>
    <t>ENSMUSG00000034224.14</t>
  </si>
  <si>
    <t>ENSMUSG00000034224</t>
  </si>
  <si>
    <t>Slc38a8</t>
  </si>
  <si>
    <t>ENSMUSG00000034226.7</t>
  </si>
  <si>
    <t>ENSMUSG00000034226</t>
  </si>
  <si>
    <t>Rhov</t>
  </si>
  <si>
    <t>ENSMUSG00000034227.7</t>
  </si>
  <si>
    <t>ENSMUSG00000034227</t>
  </si>
  <si>
    <t>Foxj1</t>
  </si>
  <si>
    <t>ENSMUSG00000034235.17</t>
  </si>
  <si>
    <t>ENSMUSG00000034235</t>
  </si>
  <si>
    <t>Usp54</t>
  </si>
  <si>
    <t>ENSMUSG00000034243.17</t>
  </si>
  <si>
    <t>ENSMUSG00000034243</t>
  </si>
  <si>
    <t>Golgb1</t>
  </si>
  <si>
    <t>ENSMUSG00000034245.10</t>
  </si>
  <si>
    <t>ENSMUSG00000034245</t>
  </si>
  <si>
    <t>Hdac11</t>
  </si>
  <si>
    <t>ENSMUSG00000034247.9</t>
  </si>
  <si>
    <t>ENSMUSG00000034247</t>
  </si>
  <si>
    <t>Plekhm1</t>
  </si>
  <si>
    <t>ENSMUSG00000034248.7</t>
  </si>
  <si>
    <t>ENSMUSG00000034248</t>
  </si>
  <si>
    <t>Slc25a37</t>
  </si>
  <si>
    <t>ENSMUSG00000034252.14</t>
  </si>
  <si>
    <t>ENSMUSG00000034252</t>
  </si>
  <si>
    <t>Senp6</t>
  </si>
  <si>
    <t>ENSMUSG00000034254.17</t>
  </si>
  <si>
    <t>ENSMUSG00000034254</t>
  </si>
  <si>
    <t>Agpat1</t>
  </si>
  <si>
    <t>ENSMUSG00000034255.17</t>
  </si>
  <si>
    <t>ENSMUSG00000034255</t>
  </si>
  <si>
    <t>Arhgap27</t>
  </si>
  <si>
    <t>ENSMUSG00000034258.4</t>
  </si>
  <si>
    <t>ENSMUSG00000034258</t>
  </si>
  <si>
    <t>Flvcr2</t>
  </si>
  <si>
    <t>ENSMUSG00000034259.8</t>
  </si>
  <si>
    <t>ENSMUSG00000034259</t>
  </si>
  <si>
    <t>Exosc4</t>
  </si>
  <si>
    <t>ENSMUSG00000034263.13</t>
  </si>
  <si>
    <t>ENSMUSG00000034263</t>
  </si>
  <si>
    <t>Ints14</t>
  </si>
  <si>
    <t>ENSMUSG00000034265.8</t>
  </si>
  <si>
    <t>ENSMUSG00000034265</t>
  </si>
  <si>
    <t>Zdhhc14</t>
  </si>
  <si>
    <t>ENSMUSG00000034266.6</t>
  </si>
  <si>
    <t>ENSMUSG00000034266</t>
  </si>
  <si>
    <t>Batf</t>
  </si>
  <si>
    <t>ENSMUSG00000034269.12</t>
  </si>
  <si>
    <t>ENSMUSG00000034269</t>
  </si>
  <si>
    <t>Setd5</t>
  </si>
  <si>
    <t>ENSMUSG00000034271.16</t>
  </si>
  <si>
    <t>ENSMUSG00000034271</t>
  </si>
  <si>
    <t>Jdp2</t>
  </si>
  <si>
    <t>ENSMUSG00000034274.11</t>
  </si>
  <si>
    <t>ENSMUSG00000034274</t>
  </si>
  <si>
    <t>Thoc5</t>
  </si>
  <si>
    <t>ENSMUSG00000034275.18</t>
  </si>
  <si>
    <t>ENSMUSG00000034275</t>
  </si>
  <si>
    <t>Igsf9b</t>
  </si>
  <si>
    <t>ENSMUSG00000034278.3</t>
  </si>
  <si>
    <t>ENSMUSG00000034278</t>
  </si>
  <si>
    <t>Dnajc17</t>
  </si>
  <si>
    <t>ENSMUSG00000034282.3</t>
  </si>
  <si>
    <t>ENSMUSG00000034282</t>
  </si>
  <si>
    <t>Evpl</t>
  </si>
  <si>
    <t>ENSMUSG00000034285.15</t>
  </si>
  <si>
    <t>ENSMUSG00000034285</t>
  </si>
  <si>
    <t>Nipsnap1</t>
  </si>
  <si>
    <t>ENSMUSG00000034290.9</t>
  </si>
  <si>
    <t>ENSMUSG00000034290</t>
  </si>
  <si>
    <t>Nek9</t>
  </si>
  <si>
    <t>ENSMUSG00000034292.13</t>
  </si>
  <si>
    <t>ENSMUSG00000034292</t>
  </si>
  <si>
    <t>Traf3ip1</t>
  </si>
  <si>
    <t>ENSMUSG00000034295.10</t>
  </si>
  <si>
    <t>ENSMUSG00000034295</t>
  </si>
  <si>
    <t>Fhod3</t>
  </si>
  <si>
    <t>ENSMUSG00000034297.14</t>
  </si>
  <si>
    <t>ENSMUSG00000034297</t>
  </si>
  <si>
    <t>Med13</t>
  </si>
  <si>
    <t>ENSMUSG00000034300.17</t>
  </si>
  <si>
    <t>ENSMUSG00000034300</t>
  </si>
  <si>
    <t>Fam53c</t>
  </si>
  <si>
    <t>ENSMUSG00000034308.13</t>
  </si>
  <si>
    <t>ENSMUSG00000034308</t>
  </si>
  <si>
    <t>Sdr42e1</t>
  </si>
  <si>
    <t>ENSMUSG00000034311.3</t>
  </si>
  <si>
    <t>ENSMUSG00000034311</t>
  </si>
  <si>
    <t>Kif4</t>
  </si>
  <si>
    <t>ENSMUSG00000034312.15</t>
  </si>
  <si>
    <t>ENSMUSG00000034312</t>
  </si>
  <si>
    <t>Iqsec1</t>
  </si>
  <si>
    <t>ENSMUSG00000034317.14</t>
  </si>
  <si>
    <t>ENSMUSG00000034317</t>
  </si>
  <si>
    <t>Trim59</t>
  </si>
  <si>
    <t>ENSMUSG00000034320.14</t>
  </si>
  <si>
    <t>ENSMUSG00000034320</t>
  </si>
  <si>
    <t>Slc26a2</t>
  </si>
  <si>
    <t>ENSMUSG00000034321.14</t>
  </si>
  <si>
    <t>ENSMUSG00000034321</t>
  </si>
  <si>
    <t>Exosc1</t>
  </si>
  <si>
    <t>ENSMUSG00000034324.16</t>
  </si>
  <si>
    <t>ENSMUSG00000034324</t>
  </si>
  <si>
    <t>Tmem132c</t>
  </si>
  <si>
    <t>ENSMUSG00000034327.17</t>
  </si>
  <si>
    <t>ENSMUSG00000034327</t>
  </si>
  <si>
    <t>Kctd9</t>
  </si>
  <si>
    <t>ENSMUSG00000034329.16</t>
  </si>
  <si>
    <t>ENSMUSG00000034329</t>
  </si>
  <si>
    <t>Brip1</t>
  </si>
  <si>
    <t>ENSMUSG00000034330.10</t>
  </si>
  <si>
    <t>ENSMUSG00000034330</t>
  </si>
  <si>
    <t>Plcg2</t>
  </si>
  <si>
    <t>ENSMUSG00000034333.15</t>
  </si>
  <si>
    <t>ENSMUSG00000034333</t>
  </si>
  <si>
    <t>Zbed4</t>
  </si>
  <si>
    <t>ENSMUSG00000034334.8</t>
  </si>
  <si>
    <t>ENSMUSG00000034334</t>
  </si>
  <si>
    <t>Fam151b</t>
  </si>
  <si>
    <t>ENSMUSG00000034336.3</t>
  </si>
  <si>
    <t>ENSMUSG00000034336</t>
  </si>
  <si>
    <t>Ina</t>
  </si>
  <si>
    <t>ENSMUSG00000034341.17</t>
  </si>
  <si>
    <t>ENSMUSG00000034341</t>
  </si>
  <si>
    <t>Wbp2</t>
  </si>
  <si>
    <t>ENSMUSG00000034342.9</t>
  </si>
  <si>
    <t>ENSMUSG00000034342</t>
  </si>
  <si>
    <t>Cbl</t>
  </si>
  <si>
    <t>ENSMUSG00000034343.14</t>
  </si>
  <si>
    <t>ENSMUSG00000034343</t>
  </si>
  <si>
    <t>Ube2f</t>
  </si>
  <si>
    <t>ENSMUSG00000034345.14</t>
  </si>
  <si>
    <t>ENSMUSG00000034345</t>
  </si>
  <si>
    <t>Gtf2h5</t>
  </si>
  <si>
    <t>ENSMUSG00000034349.14</t>
  </si>
  <si>
    <t>ENSMUSG00000034349</t>
  </si>
  <si>
    <t>Smc4</t>
  </si>
  <si>
    <t>ENSMUSG00000034353.14</t>
  </si>
  <si>
    <t>ENSMUSG00000034353</t>
  </si>
  <si>
    <t>Ramp1</t>
  </si>
  <si>
    <t>ENSMUSG00000034354.17</t>
  </si>
  <si>
    <t>ENSMUSG00000034354</t>
  </si>
  <si>
    <t>Mtmr3</t>
  </si>
  <si>
    <t>ENSMUSG00000034361.10</t>
  </si>
  <si>
    <t>ENSMUSG00000034361</t>
  </si>
  <si>
    <t>Cpne2</t>
  </si>
  <si>
    <t>ENSMUSG00000034371.9</t>
  </si>
  <si>
    <t>ENSMUSG00000034371</t>
  </si>
  <si>
    <t>Tkfc</t>
  </si>
  <si>
    <t>ENSMUSG00000034377.10</t>
  </si>
  <si>
    <t>ENSMUSG00000034377</t>
  </si>
  <si>
    <t>Tulp4</t>
  </si>
  <si>
    <t>ENSMUSG00000034379.9</t>
  </si>
  <si>
    <t>ENSMUSG00000034379</t>
  </si>
  <si>
    <t>Wdr5b</t>
  </si>
  <si>
    <t>ENSMUSG00000034382.14</t>
  </si>
  <si>
    <t>ENSMUSG00000034382</t>
  </si>
  <si>
    <t>AI661453</t>
  </si>
  <si>
    <t>ENSMUSG00000034387.13</t>
  </si>
  <si>
    <t>ENSMUSG00000034387</t>
  </si>
  <si>
    <t>Ssu2</t>
  </si>
  <si>
    <t>ENSMUSG00000034390.16</t>
  </si>
  <si>
    <t>ENSMUSG00000034390</t>
  </si>
  <si>
    <t>Cmip</t>
  </si>
  <si>
    <t>ENSMUSG00000034394.14</t>
  </si>
  <si>
    <t>ENSMUSG00000034394</t>
  </si>
  <si>
    <t>Lif</t>
  </si>
  <si>
    <t>ENSMUSG00000034401.16</t>
  </si>
  <si>
    <t>ENSMUSG00000034401</t>
  </si>
  <si>
    <t>Spata6</t>
  </si>
  <si>
    <t>ENSMUSG00000034402.3</t>
  </si>
  <si>
    <t>ENSMUSG00000034402</t>
  </si>
  <si>
    <t>Kcnh5</t>
  </si>
  <si>
    <t>ENSMUSG00000034403.16</t>
  </si>
  <si>
    <t>ENSMUSG00000034403</t>
  </si>
  <si>
    <t>Pja1</t>
  </si>
  <si>
    <t>ENSMUSG00000034412.13</t>
  </si>
  <si>
    <t>ENSMUSG00000034412</t>
  </si>
  <si>
    <t>Tbc1d10a</t>
  </si>
  <si>
    <t>ENSMUSG00000034413.14</t>
  </si>
  <si>
    <t>ENSMUSG00000034413</t>
  </si>
  <si>
    <t>Neurl1b</t>
  </si>
  <si>
    <t>ENSMUSG00000034416.18</t>
  </si>
  <si>
    <t>ENSMUSG00000034416</t>
  </si>
  <si>
    <t>Pkd1l2</t>
  </si>
  <si>
    <t>ENSMUSG00000034422.14</t>
  </si>
  <si>
    <t>ENSMUSG00000034422</t>
  </si>
  <si>
    <t>Parp14</t>
  </si>
  <si>
    <t>ENSMUSG00000034424.5</t>
  </si>
  <si>
    <t>ENSMUSG00000034424</t>
  </si>
  <si>
    <t>Gcsh</t>
  </si>
  <si>
    <t>ENSMUSG00000034429.15</t>
  </si>
  <si>
    <t>ENSMUSG00000034429</t>
  </si>
  <si>
    <t>Zfp707</t>
  </si>
  <si>
    <t>ENSMUSG00000034430.16</t>
  </si>
  <si>
    <t>ENSMUSG00000034430</t>
  </si>
  <si>
    <t>Zxdc</t>
  </si>
  <si>
    <t>ENSMUSG00000034432.11</t>
  </si>
  <si>
    <t>ENSMUSG00000034432</t>
  </si>
  <si>
    <t>Cops8</t>
  </si>
  <si>
    <t>ENSMUSG00000034435.6</t>
  </si>
  <si>
    <t>ENSMUSG00000034435</t>
  </si>
  <si>
    <t>Tmem30b</t>
  </si>
  <si>
    <t>ENSMUSG00000034438.16</t>
  </si>
  <si>
    <t>ENSMUSG00000034438</t>
  </si>
  <si>
    <t>Gbp8</t>
  </si>
  <si>
    <t>ENSMUSG00000034442.11</t>
  </si>
  <si>
    <t>ENSMUSG00000034442</t>
  </si>
  <si>
    <t>Trmt5</t>
  </si>
  <si>
    <t>ENSMUSG00000034445.8</t>
  </si>
  <si>
    <t>ENSMUSG00000034445</t>
  </si>
  <si>
    <t>Cyb561a3</t>
  </si>
  <si>
    <t>ENSMUSG00000034449.7</t>
  </si>
  <si>
    <t>ENSMUSG00000034449</t>
  </si>
  <si>
    <t>Dhrs11</t>
  </si>
  <si>
    <t>ENSMUSG00000034450.8</t>
  </si>
  <si>
    <t>ENSMUSG00000034450</t>
  </si>
  <si>
    <t>Gulo</t>
  </si>
  <si>
    <t>ENSMUSG00000034453.8</t>
  </si>
  <si>
    <t>ENSMUSG00000034453</t>
  </si>
  <si>
    <t>Polr3b</t>
  </si>
  <si>
    <t>ENSMUSG00000034457.10</t>
  </si>
  <si>
    <t>ENSMUSG00000034457</t>
  </si>
  <si>
    <t>Eda2r</t>
  </si>
  <si>
    <t>ENSMUSG00000034459.8</t>
  </si>
  <si>
    <t>ENSMUSG00000034459</t>
  </si>
  <si>
    <t>Ifit1</t>
  </si>
  <si>
    <t>ENSMUSG00000034460.9</t>
  </si>
  <si>
    <t>ENSMUSG00000034460</t>
  </si>
  <si>
    <t>Six4</t>
  </si>
  <si>
    <t>ENSMUSG00000034462.9</t>
  </si>
  <si>
    <t>ENSMUSG00000034462</t>
  </si>
  <si>
    <t>Pkd2</t>
  </si>
  <si>
    <t>ENSMUSG00000034463.4</t>
  </si>
  <si>
    <t>ENSMUSG00000034463</t>
  </si>
  <si>
    <t>Scara3</t>
  </si>
  <si>
    <t>ENSMUSG00000034467.7</t>
  </si>
  <si>
    <t>ENSMUSG00000034467</t>
  </si>
  <si>
    <t>Dynlrb2</t>
  </si>
  <si>
    <t>ENSMUSG00000034471.12</t>
  </si>
  <si>
    <t>ENSMUSG00000034471</t>
  </si>
  <si>
    <t>Caskin2</t>
  </si>
  <si>
    <t>ENSMUSG00000034472.13</t>
  </si>
  <si>
    <t>ENSMUSG00000034472</t>
  </si>
  <si>
    <t>Rasd2</t>
  </si>
  <si>
    <t>ENSMUSG00000034473.14</t>
  </si>
  <si>
    <t>ENSMUSG00000034473</t>
  </si>
  <si>
    <t>Sec22a</t>
  </si>
  <si>
    <t>ENSMUSG00000034480.18</t>
  </si>
  <si>
    <t>ENSMUSG00000034480</t>
  </si>
  <si>
    <t>Diaph2</t>
  </si>
  <si>
    <t>ENSMUSG00000034484.8</t>
  </si>
  <si>
    <t>ENSMUSG00000034484</t>
  </si>
  <si>
    <t>Snx2</t>
  </si>
  <si>
    <t>ENSMUSG00000034485.10</t>
  </si>
  <si>
    <t>ENSMUSG00000034485</t>
  </si>
  <si>
    <t>Uaca</t>
  </si>
  <si>
    <t>ENSMUSG00000034487.4</t>
  </si>
  <si>
    <t>ENSMUSG00000034487</t>
  </si>
  <si>
    <t>Poglut3</t>
  </si>
  <si>
    <t>ENSMUSG00000034488.14</t>
  </si>
  <si>
    <t>ENSMUSG00000034488</t>
  </si>
  <si>
    <t>Edil3</t>
  </si>
  <si>
    <t>ENSMUSG00000034501.7</t>
  </si>
  <si>
    <t>ENSMUSG00000034501</t>
  </si>
  <si>
    <t>Pcnx4</t>
  </si>
  <si>
    <t>ENSMUSG00000034509.9</t>
  </si>
  <si>
    <t>ENSMUSG00000034509</t>
  </si>
  <si>
    <t>Mad2l1bp</t>
  </si>
  <si>
    <t>ENSMUSG00000034518.14</t>
  </si>
  <si>
    <t>ENSMUSG00000034518</t>
  </si>
  <si>
    <t>Hmgxb4</t>
  </si>
  <si>
    <t>ENSMUSG00000034520.14</t>
  </si>
  <si>
    <t>ENSMUSG00000034520</t>
  </si>
  <si>
    <t>Gjc1</t>
  </si>
  <si>
    <t>ENSMUSG00000034522.10</t>
  </si>
  <si>
    <t>ENSMUSG00000034522</t>
  </si>
  <si>
    <t>Zfp395</t>
  </si>
  <si>
    <t>ENSMUSG00000034525.7</t>
  </si>
  <si>
    <t>ENSMUSG00000034525</t>
  </si>
  <si>
    <t>Ice1</t>
  </si>
  <si>
    <t>ENSMUSG00000034528.15</t>
  </si>
  <si>
    <t>ENSMUSG00000034528</t>
  </si>
  <si>
    <t>Hsd17b13</t>
  </si>
  <si>
    <t>ENSMUSG00000034532.9</t>
  </si>
  <si>
    <t>ENSMUSG00000034532</t>
  </si>
  <si>
    <t>Fbxo16</t>
  </si>
  <si>
    <t>ENSMUSG00000034538.8</t>
  </si>
  <si>
    <t>ENSMUSG00000034538</t>
  </si>
  <si>
    <t>Zfp418</t>
  </si>
  <si>
    <t>ENSMUSG00000034543.15</t>
  </si>
  <si>
    <t>ENSMUSG00000034543</t>
  </si>
  <si>
    <t>Morc2a</t>
  </si>
  <si>
    <t>ENSMUSG00000034544.17</t>
  </si>
  <si>
    <t>ENSMUSG00000034544</t>
  </si>
  <si>
    <t>Rsrc1</t>
  </si>
  <si>
    <t>ENSMUSG00000034551.12</t>
  </si>
  <si>
    <t>ENSMUSG00000034551</t>
  </si>
  <si>
    <t>Hdx</t>
  </si>
  <si>
    <t>ENSMUSG00000034557.14</t>
  </si>
  <si>
    <t>ENSMUSG00000034557</t>
  </si>
  <si>
    <t>Zfyve9</t>
  </si>
  <si>
    <t>ENSMUSG00000034560.6</t>
  </si>
  <si>
    <t>ENSMUSG00000034560</t>
  </si>
  <si>
    <t>Washc4</t>
  </si>
  <si>
    <t>ENSMUSG00000034563.16</t>
  </si>
  <si>
    <t>ENSMUSG00000034563</t>
  </si>
  <si>
    <t>Ccpg1</t>
  </si>
  <si>
    <t>ENSMUSG00000034566.10</t>
  </si>
  <si>
    <t>ENSMUSG00000034566</t>
  </si>
  <si>
    <t>Atp5h</t>
  </si>
  <si>
    <t>ENSMUSG00000034570.12</t>
  </si>
  <si>
    <t>ENSMUSG00000034570</t>
  </si>
  <si>
    <t>Inpp5j</t>
  </si>
  <si>
    <t>ENSMUSG00000034573.14</t>
  </si>
  <si>
    <t>ENSMUSG00000034573</t>
  </si>
  <si>
    <t>Ptpn13</t>
  </si>
  <si>
    <t>ENSMUSG00000034574.10</t>
  </si>
  <si>
    <t>ENSMUSG00000034574</t>
  </si>
  <si>
    <t>Daam1</t>
  </si>
  <si>
    <t>ENSMUSG00000034575.13</t>
  </si>
  <si>
    <t>ENSMUSG00000034575</t>
  </si>
  <si>
    <t>Tent4a</t>
  </si>
  <si>
    <t>ENSMUSG00000034579.17</t>
  </si>
  <si>
    <t>ENSMUSG00000034579</t>
  </si>
  <si>
    <t>Pla2g3</t>
  </si>
  <si>
    <t>ENSMUSG00000034584.3</t>
  </si>
  <si>
    <t>ENSMUSG00000034584</t>
  </si>
  <si>
    <t>Exph5</t>
  </si>
  <si>
    <t>ENSMUSG00000034586.14</t>
  </si>
  <si>
    <t>ENSMUSG00000034586</t>
  </si>
  <si>
    <t>Hid1</t>
  </si>
  <si>
    <t>ENSMUSG00000034587.8</t>
  </si>
  <si>
    <t>ENSMUSG00000034587</t>
  </si>
  <si>
    <t>8430429K09Rik</t>
  </si>
  <si>
    <t>ENSMUSG00000034591.5</t>
  </si>
  <si>
    <t>ENSMUSG00000034591</t>
  </si>
  <si>
    <t>Slc41a2</t>
  </si>
  <si>
    <t>ENSMUSG00000034593.16</t>
  </si>
  <si>
    <t>ENSMUSG00000034593</t>
  </si>
  <si>
    <t>Myo5a</t>
  </si>
  <si>
    <t>ENSMUSG00000034595.17</t>
  </si>
  <si>
    <t>ENSMUSG00000034595</t>
  </si>
  <si>
    <t>Ppp1r18</t>
  </si>
  <si>
    <t>ENSMUSG00000034601.17</t>
  </si>
  <si>
    <t>ENSMUSG00000034601</t>
  </si>
  <si>
    <t>2700049A03Rik</t>
  </si>
  <si>
    <t>ENSMUSG00000034602.15</t>
  </si>
  <si>
    <t>ENSMUSG00000034602</t>
  </si>
  <si>
    <t>Mon2</t>
  </si>
  <si>
    <t>ENSMUSG00000034607.6</t>
  </si>
  <si>
    <t>ENSMUSG00000034607</t>
  </si>
  <si>
    <t>Pof1b</t>
  </si>
  <si>
    <t>ENSMUSG00000034610.14</t>
  </si>
  <si>
    <t>ENSMUSG00000034610</t>
  </si>
  <si>
    <t>Tut4</t>
  </si>
  <si>
    <t>ENSMUSG00000034612.7</t>
  </si>
  <si>
    <t>ENSMUSG00000034612</t>
  </si>
  <si>
    <t>Chst11</t>
  </si>
  <si>
    <t>ENSMUSG00000034613.12</t>
  </si>
  <si>
    <t>ENSMUSG00000034613</t>
  </si>
  <si>
    <t>Ppm1h</t>
  </si>
  <si>
    <t>ENSMUSG00000034614.14</t>
  </si>
  <si>
    <t>ENSMUSG00000034614</t>
  </si>
  <si>
    <t>Pik3ip1</t>
  </si>
  <si>
    <t>ENSMUSG00000034616.17</t>
  </si>
  <si>
    <t>ENSMUSG00000034616</t>
  </si>
  <si>
    <t>Ssh3</t>
  </si>
  <si>
    <t>ENSMUSG00000034617.7</t>
  </si>
  <si>
    <t>ENSMUSG00000034617</t>
  </si>
  <si>
    <t>Mtrr</t>
  </si>
  <si>
    <t>ENSMUSG00000034620.17</t>
  </si>
  <si>
    <t>ENSMUSG00000034620</t>
  </si>
  <si>
    <t>Rxylt1</t>
  </si>
  <si>
    <t>ENSMUSG00000034621.14</t>
  </si>
  <si>
    <t>ENSMUSG00000034621</t>
  </si>
  <si>
    <t>Gpatch8</t>
  </si>
  <si>
    <t>ENSMUSG00000034634.7</t>
  </si>
  <si>
    <t>ENSMUSG00000034634</t>
  </si>
  <si>
    <t>Ly6d</t>
  </si>
  <si>
    <t>ENSMUSG00000034636.9</t>
  </si>
  <si>
    <t>ENSMUSG00000034636</t>
  </si>
  <si>
    <t>Zyg11b</t>
  </si>
  <si>
    <t>ENSMUSG00000034639.7</t>
  </si>
  <si>
    <t>ENSMUSG00000034639</t>
  </si>
  <si>
    <t>Setmar</t>
  </si>
  <si>
    <t>ENSMUSG00000034640.9</t>
  </si>
  <si>
    <t>ENSMUSG00000034640</t>
  </si>
  <si>
    <t>Tiparp</t>
  </si>
  <si>
    <t>ENSMUSG00000034641.2</t>
  </si>
  <si>
    <t>ENSMUSG00000034641</t>
  </si>
  <si>
    <t>Cd300ld</t>
  </si>
  <si>
    <t>ENSMUSG00000034645.14</t>
  </si>
  <si>
    <t>ENSMUSG00000034645</t>
  </si>
  <si>
    <t>Zyg11a</t>
  </si>
  <si>
    <t>ENSMUSG00000034647.15</t>
  </si>
  <si>
    <t>ENSMUSG00000034647</t>
  </si>
  <si>
    <t>Ankrd12</t>
  </si>
  <si>
    <t>ENSMUSG00000034648.9</t>
  </si>
  <si>
    <t>ENSMUSG00000034648</t>
  </si>
  <si>
    <t>Lrrn1</t>
  </si>
  <si>
    <t>ENSMUSG00000034652.12</t>
  </si>
  <si>
    <t>ENSMUSG00000034652</t>
  </si>
  <si>
    <t>Cd300a</t>
  </si>
  <si>
    <t>ENSMUSG00000034653.11</t>
  </si>
  <si>
    <t>ENSMUSG00000034653</t>
  </si>
  <si>
    <t>Ythdc2</t>
  </si>
  <si>
    <t>ENSMUSG00000034656.18</t>
  </si>
  <si>
    <t>ENSMUSG00000034656</t>
  </si>
  <si>
    <t>Cacna1a</t>
  </si>
  <si>
    <t>ENSMUSG00000034659.14</t>
  </si>
  <si>
    <t>ENSMUSG00000034659</t>
  </si>
  <si>
    <t>Tmem109</t>
  </si>
  <si>
    <t>ENSMUSG00000034663.13</t>
  </si>
  <si>
    <t>ENSMUSG00000034663</t>
  </si>
  <si>
    <t>Bmp2k</t>
  </si>
  <si>
    <t>ENSMUSG00000034664.13</t>
  </si>
  <si>
    <t>ENSMUSG00000034664</t>
  </si>
  <si>
    <t>Itga2b</t>
  </si>
  <si>
    <t>ENSMUSG00000034667.8</t>
  </si>
  <si>
    <t>ENSMUSG00000034667</t>
  </si>
  <si>
    <t>Xpot</t>
  </si>
  <si>
    <t>ENSMUSG00000034673.14</t>
  </si>
  <si>
    <t>ENSMUSG00000034673</t>
  </si>
  <si>
    <t>Pbx2</t>
  </si>
  <si>
    <t>ENSMUSG00000034674.18</t>
  </si>
  <si>
    <t>ENSMUSG00000034674</t>
  </si>
  <si>
    <t>Tdg</t>
  </si>
  <si>
    <t>ENSMUSG00000034675.17</t>
  </si>
  <si>
    <t>ENSMUSG00000034675</t>
  </si>
  <si>
    <t>Dbn1</t>
  </si>
  <si>
    <t>ENSMUSG00000034677.9</t>
  </si>
  <si>
    <t>ENSMUSG00000034677</t>
  </si>
  <si>
    <t>Gpr142</t>
  </si>
  <si>
    <t>ENSMUSG00000034681.17</t>
  </si>
  <si>
    <t>ENSMUSG00000034681</t>
  </si>
  <si>
    <t>Rnps1</t>
  </si>
  <si>
    <t>ENSMUSG00000034684.12</t>
  </si>
  <si>
    <t>ENSMUSG00000034684</t>
  </si>
  <si>
    <t>Sema3f</t>
  </si>
  <si>
    <t>ENSMUSG00000034685.4</t>
  </si>
  <si>
    <t>ENSMUSG00000034685</t>
  </si>
  <si>
    <t>Fam171a2</t>
  </si>
  <si>
    <t>ENSMUSG00000034686.8</t>
  </si>
  <si>
    <t>ENSMUSG00000034686</t>
  </si>
  <si>
    <t>Prr7</t>
  </si>
  <si>
    <t>ENSMUSG00000034687.8</t>
  </si>
  <si>
    <t>ENSMUSG00000034687</t>
  </si>
  <si>
    <t>Fras1</t>
  </si>
  <si>
    <t>ENSMUSG00000034701.9</t>
  </si>
  <si>
    <t>ENSMUSG00000034701</t>
  </si>
  <si>
    <t>Neurod1</t>
  </si>
  <si>
    <t>ENSMUSG00000034706.16</t>
  </si>
  <si>
    <t>ENSMUSG00000034706</t>
  </si>
  <si>
    <t>Dnaic2</t>
  </si>
  <si>
    <t>ENSMUSG00000034707.7</t>
  </si>
  <si>
    <t>ENSMUSG00000034707</t>
  </si>
  <si>
    <t>Gns</t>
  </si>
  <si>
    <t>ENSMUSG00000034709.8</t>
  </si>
  <si>
    <t>ENSMUSG00000034709</t>
  </si>
  <si>
    <t>Ppp1r21</t>
  </si>
  <si>
    <t>ENSMUSG00000034714.9</t>
  </si>
  <si>
    <t>ENSMUSG00000034714</t>
  </si>
  <si>
    <t>Ttyh2</t>
  </si>
  <si>
    <t>ENSMUSG00000034723.11</t>
  </si>
  <si>
    <t>ENSMUSG00000034723</t>
  </si>
  <si>
    <t>Tmx4</t>
  </si>
  <si>
    <t>ENSMUSG00000034724.18</t>
  </si>
  <si>
    <t>ENSMUSG00000034724</t>
  </si>
  <si>
    <t>Cnot6l</t>
  </si>
  <si>
    <t>ENSMUSG00000034729.16</t>
  </si>
  <si>
    <t>ENSMUSG00000034729</t>
  </si>
  <si>
    <t>Mrps10</t>
  </si>
  <si>
    <t>ENSMUSG00000034730.17</t>
  </si>
  <si>
    <t>ENSMUSG00000034730</t>
  </si>
  <si>
    <t>Adgrb1</t>
  </si>
  <si>
    <t>ENSMUSG00000034731.11</t>
  </si>
  <si>
    <t>ENSMUSG00000034731</t>
  </si>
  <si>
    <t>Dgkh</t>
  </si>
  <si>
    <t>ENSMUSG00000034732.4</t>
  </si>
  <si>
    <t>ENSMUSG00000034732</t>
  </si>
  <si>
    <t>Pabpc5</t>
  </si>
  <si>
    <t>ENSMUSG00000034738.8</t>
  </si>
  <si>
    <t>ENSMUSG00000034738</t>
  </si>
  <si>
    <t>Nostrin</t>
  </si>
  <si>
    <t>ENSMUSG00000034744.13</t>
  </si>
  <si>
    <t>ENSMUSG00000034744</t>
  </si>
  <si>
    <t>Nagk</t>
  </si>
  <si>
    <t>ENSMUSG00000034748.16</t>
  </si>
  <si>
    <t>ENSMUSG00000034748</t>
  </si>
  <si>
    <t>Sirt6</t>
  </si>
  <si>
    <t>ENSMUSG00000034757.15</t>
  </si>
  <si>
    <t>ENSMUSG00000034757</t>
  </si>
  <si>
    <t>Tmub2</t>
  </si>
  <si>
    <t>ENSMUSG00000034758.12</t>
  </si>
  <si>
    <t>ENSMUSG00000034758</t>
  </si>
  <si>
    <t>Tle6</t>
  </si>
  <si>
    <t>ENSMUSG00000034761.15</t>
  </si>
  <si>
    <t>ENSMUSG00000034761</t>
  </si>
  <si>
    <t>Map4k5</t>
  </si>
  <si>
    <t>ENSMUSG00000034762.9</t>
  </si>
  <si>
    <t>ENSMUSG00000034762</t>
  </si>
  <si>
    <t>Glis1</t>
  </si>
  <si>
    <t>ENSMUSG00000034765.6</t>
  </si>
  <si>
    <t>ENSMUSG00000034765</t>
  </si>
  <si>
    <t>Dusp5</t>
  </si>
  <si>
    <t>ENSMUSG00000034768.4</t>
  </si>
  <si>
    <t>ENSMUSG00000034768</t>
  </si>
  <si>
    <t>Asb16</t>
  </si>
  <si>
    <t>ENSMUSG00000034771.15</t>
  </si>
  <si>
    <t>ENSMUSG00000034771</t>
  </si>
  <si>
    <t>Tle2</t>
  </si>
  <si>
    <t>ENSMUSG00000034773.16</t>
  </si>
  <si>
    <t>ENSMUSG00000034773</t>
  </si>
  <si>
    <t>Hrob</t>
  </si>
  <si>
    <t>ENSMUSG00000034780.6</t>
  </si>
  <si>
    <t>ENSMUSG00000034780</t>
  </si>
  <si>
    <t>B3galt1</t>
  </si>
  <si>
    <t>ENSMUSG00000034781.5</t>
  </si>
  <si>
    <t>ENSMUSG00000034781</t>
  </si>
  <si>
    <t>Gna11</t>
  </si>
  <si>
    <t>ENSMUSG00000034785.14</t>
  </si>
  <si>
    <t>ENSMUSG00000034785</t>
  </si>
  <si>
    <t>Dio1</t>
  </si>
  <si>
    <t>ENSMUSG00000034786.17</t>
  </si>
  <si>
    <t>ENSMUSG00000034786</t>
  </si>
  <si>
    <t>Gpsm3</t>
  </si>
  <si>
    <t>ENSMUSG00000034789.8</t>
  </si>
  <si>
    <t>ENSMUSG00000034789</t>
  </si>
  <si>
    <t>Rab24</t>
  </si>
  <si>
    <t>ENSMUSG00000034792.8</t>
  </si>
  <si>
    <t>ENSMUSG00000034792</t>
  </si>
  <si>
    <t>Gna15</t>
  </si>
  <si>
    <t>ENSMUSG00000034793.15</t>
  </si>
  <si>
    <t>ENSMUSG00000034793</t>
  </si>
  <si>
    <t>G6pc3</t>
  </si>
  <si>
    <t>ENSMUSG00000034795.14</t>
  </si>
  <si>
    <t>ENSMUSG00000034795</t>
  </si>
  <si>
    <t>Ccdc122</t>
  </si>
  <si>
    <t>ENSMUSG00000034796.14</t>
  </si>
  <si>
    <t>ENSMUSG00000034796</t>
  </si>
  <si>
    <t>Cpne7</t>
  </si>
  <si>
    <t>ENSMUSG00000034799.16</t>
  </si>
  <si>
    <t>ENSMUSG00000034799</t>
  </si>
  <si>
    <t>Unc13a</t>
  </si>
  <si>
    <t>ENSMUSG00000034800.15</t>
  </si>
  <si>
    <t>ENSMUSG00000034800</t>
  </si>
  <si>
    <t>Zfp661</t>
  </si>
  <si>
    <t>ENSMUSG00000034801.13</t>
  </si>
  <si>
    <t>ENSMUSG00000034801</t>
  </si>
  <si>
    <t>Sos2</t>
  </si>
  <si>
    <t>ENSMUSG00000034807.9</t>
  </si>
  <si>
    <t>ENSMUSG00000034807</t>
  </si>
  <si>
    <t>Colgalt1</t>
  </si>
  <si>
    <t>ENSMUSG00000034810.7</t>
  </si>
  <si>
    <t>ENSMUSG00000034810</t>
  </si>
  <si>
    <t>Scn7a</t>
  </si>
  <si>
    <t>ENSMUSG00000034813.18</t>
  </si>
  <si>
    <t>ENSMUSG00000034813</t>
  </si>
  <si>
    <t>Grip1</t>
  </si>
  <si>
    <t>ENSMUSG00000034818.17</t>
  </si>
  <si>
    <t>ENSMUSG00000034818</t>
  </si>
  <si>
    <t>Celf5</t>
  </si>
  <si>
    <t>ENSMUSG00000034820.4</t>
  </si>
  <si>
    <t>ENSMUSG00000034820</t>
  </si>
  <si>
    <t>Cpsf7</t>
  </si>
  <si>
    <t>ENSMUSG00000034825.14</t>
  </si>
  <si>
    <t>ENSMUSG00000034825</t>
  </si>
  <si>
    <t>Nrip3</t>
  </si>
  <si>
    <t>ENSMUSG00000034826.14</t>
  </si>
  <si>
    <t>ENSMUSG00000034826</t>
  </si>
  <si>
    <t>Nup54</t>
  </si>
  <si>
    <t>ENSMUSG00000034832.15</t>
  </si>
  <si>
    <t>ENSMUSG00000034832</t>
  </si>
  <si>
    <t>Tet3</t>
  </si>
  <si>
    <t>ENSMUSG00000034833.10</t>
  </si>
  <si>
    <t>ENSMUSG00000034833</t>
  </si>
  <si>
    <t>Tespa1</t>
  </si>
  <si>
    <t>ENSMUSG00000034839.5</t>
  </si>
  <si>
    <t>ENSMUSG00000034839</t>
  </si>
  <si>
    <t>Larp6</t>
  </si>
  <si>
    <t>ENSMUSG00000034842.16</t>
  </si>
  <si>
    <t>ENSMUSG00000034842</t>
  </si>
  <si>
    <t>Art3</t>
  </si>
  <si>
    <t>ENSMUSG00000034845.6</t>
  </si>
  <si>
    <t>ENSMUSG00000034845</t>
  </si>
  <si>
    <t>Plvap</t>
  </si>
  <si>
    <t>ENSMUSG00000034848.17</t>
  </si>
  <si>
    <t>ENSMUSG00000034848</t>
  </si>
  <si>
    <t>Ttc21b</t>
  </si>
  <si>
    <t>ENSMUSG00000034850.15</t>
  </si>
  <si>
    <t>ENSMUSG00000034850</t>
  </si>
  <si>
    <t>Tmem127</t>
  </si>
  <si>
    <t>ENSMUSG00000034853.16</t>
  </si>
  <si>
    <t>ENSMUSG00000034853</t>
  </si>
  <si>
    <t>Acot11</t>
  </si>
  <si>
    <t>ENSMUSG00000034854.8</t>
  </si>
  <si>
    <t>ENSMUSG00000034854</t>
  </si>
  <si>
    <t>Mfsd12</t>
  </si>
  <si>
    <t>ENSMUSG00000034855.13</t>
  </si>
  <si>
    <t>ENSMUSG00000034855</t>
  </si>
  <si>
    <t>Cxcl10</t>
  </si>
  <si>
    <t>ENSMUSG00000034858.16</t>
  </si>
  <si>
    <t>ENSMUSG00000034858</t>
  </si>
  <si>
    <t>Fam214a</t>
  </si>
  <si>
    <t>ENSMUSG00000034863.9</t>
  </si>
  <si>
    <t>ENSMUSG00000034863</t>
  </si>
  <si>
    <t>Ano8</t>
  </si>
  <si>
    <t>ENSMUSG00000034867.16</t>
  </si>
  <si>
    <t>ENSMUSG00000034867</t>
  </si>
  <si>
    <t>Ankrd27</t>
  </si>
  <si>
    <t>ENSMUSG00000034868.9</t>
  </si>
  <si>
    <t>ENSMUSG00000034868</t>
  </si>
  <si>
    <t>Myl12b</t>
  </si>
  <si>
    <t>ENSMUSG00000034871.2</t>
  </si>
  <si>
    <t>ENSMUSG00000034871</t>
  </si>
  <si>
    <t>Fam151a</t>
  </si>
  <si>
    <t>ENSMUSG00000034872.6</t>
  </si>
  <si>
    <t>ENSMUSG00000034872</t>
  </si>
  <si>
    <t>Gipc3</t>
  </si>
  <si>
    <t>ENSMUSG00000034875.5</t>
  </si>
  <si>
    <t>ENSMUSG00000034875</t>
  </si>
  <si>
    <t>Nudt19</t>
  </si>
  <si>
    <t>ENSMUSG00000034880.7</t>
  </si>
  <si>
    <t>ENSMUSG00000034880</t>
  </si>
  <si>
    <t>Mrpl34</t>
  </si>
  <si>
    <t>ENSMUSG00000034881.8</t>
  </si>
  <si>
    <t>ENSMUSG00000034881</t>
  </si>
  <si>
    <t>Tbxa2r</t>
  </si>
  <si>
    <t>ENSMUSG00000034883.9</t>
  </si>
  <si>
    <t>ENSMUSG00000034883</t>
  </si>
  <si>
    <t>Lrr1</t>
  </si>
  <si>
    <t>ENSMUSG00000034889.8</t>
  </si>
  <si>
    <t>ENSMUSG00000034889</t>
  </si>
  <si>
    <t>Cactin</t>
  </si>
  <si>
    <t>ENSMUSG00000034891.13</t>
  </si>
  <si>
    <t>ENSMUSG00000034891</t>
  </si>
  <si>
    <t>Sncb</t>
  </si>
  <si>
    <t>ENSMUSG00000034892.8</t>
  </si>
  <si>
    <t>ENSMUSG00000034892</t>
  </si>
  <si>
    <t>Rps29</t>
  </si>
  <si>
    <t>ENSMUSG00000034893.9</t>
  </si>
  <si>
    <t>ENSMUSG00000034893</t>
  </si>
  <si>
    <t>Cog3</t>
  </si>
  <si>
    <t>ENSMUSG00000034898.17</t>
  </si>
  <si>
    <t>ENSMUSG00000034898</t>
  </si>
  <si>
    <t>Filip1</t>
  </si>
  <si>
    <t>ENSMUSG00000034902.17</t>
  </si>
  <si>
    <t>ENSMUSG00000034902</t>
  </si>
  <si>
    <t>Pip5k1c</t>
  </si>
  <si>
    <t>ENSMUSG00000034903.18</t>
  </si>
  <si>
    <t>ENSMUSG00000034903</t>
  </si>
  <si>
    <t>Cobll1</t>
  </si>
  <si>
    <t>ENSMUSG00000034906.15</t>
  </si>
  <si>
    <t>ENSMUSG00000034906</t>
  </si>
  <si>
    <t>Ncaph</t>
  </si>
  <si>
    <t>ENSMUSG00000034908.16</t>
  </si>
  <si>
    <t>ENSMUSG00000034908</t>
  </si>
  <si>
    <t>Sidt2</t>
  </si>
  <si>
    <t>ENSMUSG00000034910.5</t>
  </si>
  <si>
    <t>ENSMUSG00000034910</t>
  </si>
  <si>
    <t>Pygo1</t>
  </si>
  <si>
    <t>ENSMUSG00000034911.8</t>
  </si>
  <si>
    <t>ENSMUSG00000034911</t>
  </si>
  <si>
    <t>Ushbp1</t>
  </si>
  <si>
    <t>ENSMUSG00000034917.8</t>
  </si>
  <si>
    <t>ENSMUSG00000034917</t>
  </si>
  <si>
    <t>Tjp3</t>
  </si>
  <si>
    <t>ENSMUSG00000034919.2</t>
  </si>
  <si>
    <t>ENSMUSG00000034919</t>
  </si>
  <si>
    <t>Ttc22</t>
  </si>
  <si>
    <t>ENSMUSG00000034926.3</t>
  </si>
  <si>
    <t>ENSMUSG00000034926</t>
  </si>
  <si>
    <t>Dhcr24</t>
  </si>
  <si>
    <t>ENSMUSG00000034928.16</t>
  </si>
  <si>
    <t>ENSMUSG00000034928</t>
  </si>
  <si>
    <t>Rnf44</t>
  </si>
  <si>
    <t>ENSMUSG00000034930.16</t>
  </si>
  <si>
    <t>ENSMUSG00000034930</t>
  </si>
  <si>
    <t>Rtkn</t>
  </si>
  <si>
    <t>ENSMUSG00000034931.15</t>
  </si>
  <si>
    <t>ENSMUSG00000034931</t>
  </si>
  <si>
    <t>Dhx8</t>
  </si>
  <si>
    <t>ENSMUSG00000034932.4</t>
  </si>
  <si>
    <t>ENSMUSG00000034932</t>
  </si>
  <si>
    <t>Mrpl54</t>
  </si>
  <si>
    <t>ENSMUSG00000034936.2</t>
  </si>
  <si>
    <t>ENSMUSG00000034936</t>
  </si>
  <si>
    <t>Arl4d</t>
  </si>
  <si>
    <t>ENSMUSG00000034940.15</t>
  </si>
  <si>
    <t>ENSMUSG00000034940</t>
  </si>
  <si>
    <t>Synrg</t>
  </si>
  <si>
    <t>ENSMUSG00000034947.13</t>
  </si>
  <si>
    <t>ENSMUSG00000034947</t>
  </si>
  <si>
    <t>Tmem106a</t>
  </si>
  <si>
    <t>ENSMUSG00000034949.18</t>
  </si>
  <si>
    <t>ENSMUSG00000034949</t>
  </si>
  <si>
    <t>Zfr2</t>
  </si>
  <si>
    <t>ENSMUSG00000034951.10</t>
  </si>
  <si>
    <t>ENSMUSG00000034951</t>
  </si>
  <si>
    <t>Cog7</t>
  </si>
  <si>
    <t>ENSMUSG00000034957.10</t>
  </si>
  <si>
    <t>ENSMUSG00000034957</t>
  </si>
  <si>
    <t>Cebpa</t>
  </si>
  <si>
    <t>ENSMUSG00000034958.11</t>
  </si>
  <si>
    <t>ENSMUSG00000034958</t>
  </si>
  <si>
    <t>Atcay</t>
  </si>
  <si>
    <t>ENSMUSG00000034959.8</t>
  </si>
  <si>
    <t>ENSMUSG00000034959</t>
  </si>
  <si>
    <t>Rubcnl</t>
  </si>
  <si>
    <t>ENSMUSG00000034968.3</t>
  </si>
  <si>
    <t>ENSMUSG00000034968</t>
  </si>
  <si>
    <t>Lbx2</t>
  </si>
  <si>
    <t>ENSMUSG00000034973.16</t>
  </si>
  <si>
    <t>ENSMUSG00000034973</t>
  </si>
  <si>
    <t>Dop1a</t>
  </si>
  <si>
    <t>ENSMUSG00000034974.13</t>
  </si>
  <si>
    <t>ENSMUSG00000034974</t>
  </si>
  <si>
    <t>Dapk3</t>
  </si>
  <si>
    <t>ENSMUSG00000034981.9</t>
  </si>
  <si>
    <t>ENSMUSG00000034981</t>
  </si>
  <si>
    <t>Parm1</t>
  </si>
  <si>
    <t>ENSMUSG00000034987.4</t>
  </si>
  <si>
    <t>ENSMUSG00000034987</t>
  </si>
  <si>
    <t>Hrh2</t>
  </si>
  <si>
    <t>ENSMUSG00000034990.15</t>
  </si>
  <si>
    <t>ENSMUSG00000034990</t>
  </si>
  <si>
    <t>Otoa</t>
  </si>
  <si>
    <t>ENSMUSG00000034993.7</t>
  </si>
  <si>
    <t>ENSMUSG00000034993</t>
  </si>
  <si>
    <t>Vat1</t>
  </si>
  <si>
    <t>ENSMUSG00000034994.10</t>
  </si>
  <si>
    <t>ENSMUSG00000034994</t>
  </si>
  <si>
    <t>Eef2</t>
  </si>
  <si>
    <t>ENSMUSG00000034997.5</t>
  </si>
  <si>
    <t>ENSMUSG00000034997</t>
  </si>
  <si>
    <t>Htr2a</t>
  </si>
  <si>
    <t>ENSMUSG00000034998.18</t>
  </si>
  <si>
    <t>ENSMUSG00000034998</t>
  </si>
  <si>
    <t>Foxn2</t>
  </si>
  <si>
    <t>ENSMUSG00000035000.8</t>
  </si>
  <si>
    <t>ENSMUSG00000035000</t>
  </si>
  <si>
    <t>Dpp4</t>
  </si>
  <si>
    <t>ENSMUSG00000035004.3</t>
  </si>
  <si>
    <t>ENSMUSG00000035004</t>
  </si>
  <si>
    <t>Igsf6</t>
  </si>
  <si>
    <t>ENSMUSG00000035007.5</t>
  </si>
  <si>
    <t>ENSMUSG00000035007</t>
  </si>
  <si>
    <t>Rundc1</t>
  </si>
  <si>
    <t>ENSMUSG00000035011.15</t>
  </si>
  <si>
    <t>ENSMUSG00000035011</t>
  </si>
  <si>
    <t>Zbtb7a</t>
  </si>
  <si>
    <t>ENSMUSG00000035021.13</t>
  </si>
  <si>
    <t>ENSMUSG00000035021</t>
  </si>
  <si>
    <t>Baz1a</t>
  </si>
  <si>
    <t>ENSMUSG00000035024.16</t>
  </si>
  <si>
    <t>ENSMUSG00000035024</t>
  </si>
  <si>
    <t>Ncapd3</t>
  </si>
  <si>
    <t>ENSMUSG00000035027.18</t>
  </si>
  <si>
    <t>ENSMUSG00000035027</t>
  </si>
  <si>
    <t>Map2k2</t>
  </si>
  <si>
    <t>ENSMUSG00000035032.12</t>
  </si>
  <si>
    <t>ENSMUSG00000035032</t>
  </si>
  <si>
    <t>Nek11</t>
  </si>
  <si>
    <t>ENSMUSG00000035033.15</t>
  </si>
  <si>
    <t>ENSMUSG00000035033</t>
  </si>
  <si>
    <t>Tbr1</t>
  </si>
  <si>
    <t>ENSMUSG00000035042.2</t>
  </si>
  <si>
    <t>ENSMUSG00000035042</t>
  </si>
  <si>
    <t>Ccl5</t>
  </si>
  <si>
    <t>ENSMUSG00000035045.17</t>
  </si>
  <si>
    <t>ENSMUSG00000035045</t>
  </si>
  <si>
    <t>Zc3h12b</t>
  </si>
  <si>
    <t>ENSMUSG00000035047.9</t>
  </si>
  <si>
    <t>ENSMUSG00000035047</t>
  </si>
  <si>
    <t>Kri1</t>
  </si>
  <si>
    <t>ENSMUSG00000035048.13</t>
  </si>
  <si>
    <t>ENSMUSG00000035048</t>
  </si>
  <si>
    <t>Anapc13</t>
  </si>
  <si>
    <t>ENSMUSG00000035049.4</t>
  </si>
  <si>
    <t>ENSMUSG00000035049</t>
  </si>
  <si>
    <t>Rrp12</t>
  </si>
  <si>
    <t>ENSMUSG00000035051.15</t>
  </si>
  <si>
    <t>ENSMUSG00000035051</t>
  </si>
  <si>
    <t>Dhx57</t>
  </si>
  <si>
    <t>ENSMUSG00000035062.13</t>
  </si>
  <si>
    <t>ENSMUSG00000035062</t>
  </si>
  <si>
    <t>Zc4h2</t>
  </si>
  <si>
    <t>ENSMUSG00000035064.17</t>
  </si>
  <si>
    <t>ENSMUSG00000035064</t>
  </si>
  <si>
    <t>Eef2k</t>
  </si>
  <si>
    <t>ENSMUSG00000035067.9</t>
  </si>
  <si>
    <t>ENSMUSG00000035067</t>
  </si>
  <si>
    <t>Xkr6</t>
  </si>
  <si>
    <t>ENSMUSG00000035069.3</t>
  </si>
  <si>
    <t>ENSMUSG00000035069</t>
  </si>
  <si>
    <t>Oma1</t>
  </si>
  <si>
    <t>ENSMUSG00000035078.6</t>
  </si>
  <si>
    <t>ENSMUSG00000035078</t>
  </si>
  <si>
    <t>Mtmr9</t>
  </si>
  <si>
    <t>ENSMUSG00000035086.13</t>
  </si>
  <si>
    <t>ENSMUSG00000035086</t>
  </si>
  <si>
    <t>Becn1</t>
  </si>
  <si>
    <t>ENSMUSG00000035093.16</t>
  </si>
  <si>
    <t>ENSMUSG00000035093</t>
  </si>
  <si>
    <t>Secisbp2l</t>
  </si>
  <si>
    <t>ENSMUSG00000035095.11</t>
  </si>
  <si>
    <t>ENSMUSG00000035095</t>
  </si>
  <si>
    <t>Fam167a</t>
  </si>
  <si>
    <t>ENSMUSG00000035104.14</t>
  </si>
  <si>
    <t>ENSMUSG00000035104</t>
  </si>
  <si>
    <t>Eva1a</t>
  </si>
  <si>
    <t>ENSMUSG00000035105.5</t>
  </si>
  <si>
    <t>ENSMUSG00000035105</t>
  </si>
  <si>
    <t>Egln3</t>
  </si>
  <si>
    <t>ENSMUSG00000035107.13</t>
  </si>
  <si>
    <t>ENSMUSG00000035107</t>
  </si>
  <si>
    <t>Dcbld2</t>
  </si>
  <si>
    <t>ENSMUSG00000035109.14</t>
  </si>
  <si>
    <t>ENSMUSG00000035109</t>
  </si>
  <si>
    <t>Shc4</t>
  </si>
  <si>
    <t>ENSMUSG00000035112.17</t>
  </si>
  <si>
    <t>ENSMUSG00000035112</t>
  </si>
  <si>
    <t>Wnk4</t>
  </si>
  <si>
    <t>ENSMUSG00000035121.6</t>
  </si>
  <si>
    <t>ENSMUSG00000035121</t>
  </si>
  <si>
    <t>Neil2</t>
  </si>
  <si>
    <t>ENSMUSG00000035125.10</t>
  </si>
  <si>
    <t>ENSMUSG00000035125</t>
  </si>
  <si>
    <t>Gcfc2</t>
  </si>
  <si>
    <t>ENSMUSG00000035126.19</t>
  </si>
  <si>
    <t>ENSMUSG00000035126</t>
  </si>
  <si>
    <t>Wdr78</t>
  </si>
  <si>
    <t>ENSMUSG00000035133.9</t>
  </si>
  <si>
    <t>ENSMUSG00000035133</t>
  </si>
  <si>
    <t>Arhgap5</t>
  </si>
  <si>
    <t>ENSMUSG00000035139.14</t>
  </si>
  <si>
    <t>ENSMUSG00000035139</t>
  </si>
  <si>
    <t>Secisbp2</t>
  </si>
  <si>
    <t>ENSMUSG00000035142.18</t>
  </si>
  <si>
    <t>ENSMUSG00000035142</t>
  </si>
  <si>
    <t>Nubpl</t>
  </si>
  <si>
    <t>ENSMUSG00000035150.15</t>
  </si>
  <si>
    <t>ENSMUSG00000035150</t>
  </si>
  <si>
    <t>Eif2s3x</t>
  </si>
  <si>
    <t>ENSMUSG00000035151.12</t>
  </si>
  <si>
    <t>ENSMUSG00000035151</t>
  </si>
  <si>
    <t>Elmod2</t>
  </si>
  <si>
    <t>ENSMUSG00000035152.14</t>
  </si>
  <si>
    <t>ENSMUSG00000035152</t>
  </si>
  <si>
    <t>Ap2b1</t>
  </si>
  <si>
    <t>ENSMUSG00000035158.15</t>
  </si>
  <si>
    <t>ENSMUSG00000035158</t>
  </si>
  <si>
    <t>Mitf</t>
  </si>
  <si>
    <t>ENSMUSG00000035161.7</t>
  </si>
  <si>
    <t>ENSMUSG00000035161</t>
  </si>
  <si>
    <t>Ints6</t>
  </si>
  <si>
    <t>ENSMUSG00000035164.8</t>
  </si>
  <si>
    <t>ENSMUSG00000035164</t>
  </si>
  <si>
    <t>Zc3h12c</t>
  </si>
  <si>
    <t>ENSMUSG00000035165.14</t>
  </si>
  <si>
    <t>ENSMUSG00000035165</t>
  </si>
  <si>
    <t>Kcne3</t>
  </si>
  <si>
    <t>ENSMUSG00000035168.16</t>
  </si>
  <si>
    <t>ENSMUSG00000035168</t>
  </si>
  <si>
    <t>Tanc1</t>
  </si>
  <si>
    <t>ENSMUSG00000035171.9</t>
  </si>
  <si>
    <t>ENSMUSG00000035171</t>
  </si>
  <si>
    <t>1110059E24Rik</t>
  </si>
  <si>
    <t>ENSMUSG00000035172.15</t>
  </si>
  <si>
    <t>ENSMUSG00000035172</t>
  </si>
  <si>
    <t>Plekhh3</t>
  </si>
  <si>
    <t>ENSMUSG00000035173.14</t>
  </si>
  <si>
    <t>ENSMUSG00000035173</t>
  </si>
  <si>
    <t>Ccdc186</t>
  </si>
  <si>
    <t>ENSMUSG00000035181.6</t>
  </si>
  <si>
    <t>ENSMUSG00000035181</t>
  </si>
  <si>
    <t>Heatr5a</t>
  </si>
  <si>
    <t>ENSMUSG00000035184.15</t>
  </si>
  <si>
    <t>ENSMUSG00000035184</t>
  </si>
  <si>
    <t>Fam124a</t>
  </si>
  <si>
    <t>ENSMUSG00000035186.6</t>
  </si>
  <si>
    <t>ENSMUSG00000035186</t>
  </si>
  <si>
    <t>Ubd</t>
  </si>
  <si>
    <t>ENSMUSG00000035187.10</t>
  </si>
  <si>
    <t>ENSMUSG00000035187</t>
  </si>
  <si>
    <t>Nkx6-1</t>
  </si>
  <si>
    <t>ENSMUSG00000035198.9</t>
  </si>
  <si>
    <t>ENSMUSG00000035198</t>
  </si>
  <si>
    <t>Tubg1</t>
  </si>
  <si>
    <t>ENSMUSG00000035199.6</t>
  </si>
  <si>
    <t>ENSMUSG00000035199</t>
  </si>
  <si>
    <t>Arl6ip5</t>
  </si>
  <si>
    <t>ENSMUSG00000035200.7</t>
  </si>
  <si>
    <t>ENSMUSG00000035200</t>
  </si>
  <si>
    <t>Chrnb4</t>
  </si>
  <si>
    <t>ENSMUSG00000035202.8</t>
  </si>
  <si>
    <t>ENSMUSG00000035202</t>
  </si>
  <si>
    <t>Lars2</t>
  </si>
  <si>
    <t>ENSMUSG00000035203.16</t>
  </si>
  <si>
    <t>ENSMUSG00000035203</t>
  </si>
  <si>
    <t>Epn1</t>
  </si>
  <si>
    <t>ENSMUSG00000035206.10</t>
  </si>
  <si>
    <t>ENSMUSG00000035206</t>
  </si>
  <si>
    <t>Sppl2b</t>
  </si>
  <si>
    <t>ENSMUSG00000035208.16</t>
  </si>
  <si>
    <t>ENSMUSG00000035208</t>
  </si>
  <si>
    <t>Slfn8</t>
  </si>
  <si>
    <t>ENSMUSG00000035211.9</t>
  </si>
  <si>
    <t>ENSMUSG00000035211</t>
  </si>
  <si>
    <t>Xrra1</t>
  </si>
  <si>
    <t>ENSMUSG00000035212.14</t>
  </si>
  <si>
    <t>ENSMUSG00000035212</t>
  </si>
  <si>
    <t>Leprot</t>
  </si>
  <si>
    <t>ENSMUSG00000035215.9</t>
  </si>
  <si>
    <t>ENSMUSG00000035215</t>
  </si>
  <si>
    <t>Lsm7</t>
  </si>
  <si>
    <t>ENSMUSG00000035226.5</t>
  </si>
  <si>
    <t>ENSMUSG00000035226</t>
  </si>
  <si>
    <t>Rims4</t>
  </si>
  <si>
    <t>ENSMUSG00000035227.7</t>
  </si>
  <si>
    <t>ENSMUSG00000035227</t>
  </si>
  <si>
    <t>Spcs2</t>
  </si>
  <si>
    <t>ENSMUSG00000035228.15</t>
  </si>
  <si>
    <t>ENSMUSG00000035228</t>
  </si>
  <si>
    <t>Ccdc106</t>
  </si>
  <si>
    <t>ENSMUSG00000035232.8</t>
  </si>
  <si>
    <t>ENSMUSG00000035232</t>
  </si>
  <si>
    <t>Pdk3</t>
  </si>
  <si>
    <t>ENSMUSG00000035234.18</t>
  </si>
  <si>
    <t>ENSMUSG00000035234</t>
  </si>
  <si>
    <t>Abraxas1</t>
  </si>
  <si>
    <t>ENSMUSG00000035235.13</t>
  </si>
  <si>
    <t>ENSMUSG00000035235</t>
  </si>
  <si>
    <t>Trim13</t>
  </si>
  <si>
    <t>ENSMUSG00000035236.17</t>
  </si>
  <si>
    <t>ENSMUSG00000035236</t>
  </si>
  <si>
    <t>Scai</t>
  </si>
  <si>
    <t>ENSMUSG00000035237.7</t>
  </si>
  <si>
    <t>ENSMUSG00000035237</t>
  </si>
  <si>
    <t>Lcat</t>
  </si>
  <si>
    <t>ENSMUSG00000035239.6</t>
  </si>
  <si>
    <t>ENSMUSG00000035239</t>
  </si>
  <si>
    <t>Neu3</t>
  </si>
  <si>
    <t>ENSMUSG00000035242.15</t>
  </si>
  <si>
    <t>ENSMUSG00000035242</t>
  </si>
  <si>
    <t>Oaz1</t>
  </si>
  <si>
    <t>ENSMUSG00000035245.12</t>
  </si>
  <si>
    <t>ENSMUSG00000035245</t>
  </si>
  <si>
    <t>Eogt</t>
  </si>
  <si>
    <t>ENSMUSG00000035246.16</t>
  </si>
  <si>
    <t>ENSMUSG00000035246</t>
  </si>
  <si>
    <t>Pcyt1b</t>
  </si>
  <si>
    <t>ENSMUSG00000035247.16</t>
  </si>
  <si>
    <t>ENSMUSG00000035247</t>
  </si>
  <si>
    <t>Hectd1</t>
  </si>
  <si>
    <t>ENSMUSG00000035248.9</t>
  </si>
  <si>
    <t>ENSMUSG00000035248</t>
  </si>
  <si>
    <t>Tut7</t>
  </si>
  <si>
    <t>ENSMUSG00000035258.15</t>
  </si>
  <si>
    <t>ENSMUSG00000035258</t>
  </si>
  <si>
    <t>Abi3bp</t>
  </si>
  <si>
    <t>ENSMUSG00000035262.5</t>
  </si>
  <si>
    <t>ENSMUSG00000035262</t>
  </si>
  <si>
    <t>Amh</t>
  </si>
  <si>
    <t>ENSMUSG00000035266.16</t>
  </si>
  <si>
    <t>ENSMUSG00000035266</t>
  </si>
  <si>
    <t>Helq</t>
  </si>
  <si>
    <t>ENSMUSG00000035268.14</t>
  </si>
  <si>
    <t>ENSMUSG00000035268</t>
  </si>
  <si>
    <t>Pkig</t>
  </si>
  <si>
    <t>ENSMUSG00000035270.15</t>
  </si>
  <si>
    <t>ENSMUSG00000035270</t>
  </si>
  <si>
    <t>Impg2</t>
  </si>
  <si>
    <t>ENSMUSG00000035273.14</t>
  </si>
  <si>
    <t>ENSMUSG00000035273</t>
  </si>
  <si>
    <t>Hpse</t>
  </si>
  <si>
    <t>ENSMUSG00000035274.13</t>
  </si>
  <si>
    <t>ENSMUSG00000035274</t>
  </si>
  <si>
    <t>Tpbg</t>
  </si>
  <si>
    <t>ENSMUSG00000035275.14</t>
  </si>
  <si>
    <t>ENSMUSG00000035275</t>
  </si>
  <si>
    <t>Raver2</t>
  </si>
  <si>
    <t>ENSMUSG00000035277.15</t>
  </si>
  <si>
    <t>ENSMUSG00000035277</t>
  </si>
  <si>
    <t>Arx</t>
  </si>
  <si>
    <t>ENSMUSG00000035278.9</t>
  </si>
  <si>
    <t>ENSMUSG00000035278</t>
  </si>
  <si>
    <t>Plekhj1</t>
  </si>
  <si>
    <t>ENSMUSG00000035279.8</t>
  </si>
  <si>
    <t>ENSMUSG00000035279</t>
  </si>
  <si>
    <t>Ssc5d</t>
  </si>
  <si>
    <t>ENSMUSG00000035283.5</t>
  </si>
  <si>
    <t>ENSMUSG00000035283</t>
  </si>
  <si>
    <t>Adrb1</t>
  </si>
  <si>
    <t>ENSMUSG00000035284.10</t>
  </si>
  <si>
    <t>ENSMUSG00000035284</t>
  </si>
  <si>
    <t>Vps13c</t>
  </si>
  <si>
    <t>ENSMUSG00000035285.6</t>
  </si>
  <si>
    <t>ENSMUSG00000035285</t>
  </si>
  <si>
    <t>Nat14</t>
  </si>
  <si>
    <t>ENSMUSG00000035293.13</t>
  </si>
  <si>
    <t>ENSMUSG00000035293</t>
  </si>
  <si>
    <t>G2e3</t>
  </si>
  <si>
    <t>ENSMUSG00000035295.10</t>
  </si>
  <si>
    <t>ENSMUSG00000035295</t>
  </si>
  <si>
    <t>Wdr38</t>
  </si>
  <si>
    <t>ENSMUSG00000035297.14</t>
  </si>
  <si>
    <t>ENSMUSG00000035297</t>
  </si>
  <si>
    <t>Cops4</t>
  </si>
  <si>
    <t>ENSMUSG00000035298.8</t>
  </si>
  <si>
    <t>ENSMUSG00000035298</t>
  </si>
  <si>
    <t>Klhl35</t>
  </si>
  <si>
    <t>ENSMUSG00000035299.16</t>
  </si>
  <si>
    <t>ENSMUSG00000035299</t>
  </si>
  <si>
    <t>Mid1</t>
  </si>
  <si>
    <t>ENSMUSG00000035305.5</t>
  </si>
  <si>
    <t>ENSMUSG00000035305</t>
  </si>
  <si>
    <t>Ror1</t>
  </si>
  <si>
    <t>ENSMUSG00000035310.15</t>
  </si>
  <si>
    <t>ENSMUSG00000035310</t>
  </si>
  <si>
    <t>Lin54</t>
  </si>
  <si>
    <t>ENSMUSG00000035311.16</t>
  </si>
  <si>
    <t>ENSMUSG00000035311</t>
  </si>
  <si>
    <t>Gnptab</t>
  </si>
  <si>
    <t>ENSMUSG00000035314.10</t>
  </si>
  <si>
    <t>ENSMUSG00000035314</t>
  </si>
  <si>
    <t>Gdpd5</t>
  </si>
  <si>
    <t>ENSMUSG00000035325.16</t>
  </si>
  <si>
    <t>ENSMUSG00000035325</t>
  </si>
  <si>
    <t>Sec31a</t>
  </si>
  <si>
    <t>ENSMUSG00000035329.7</t>
  </si>
  <si>
    <t>ENSMUSG00000035329</t>
  </si>
  <si>
    <t>Fbxo33</t>
  </si>
  <si>
    <t>ENSMUSG00000035342.14</t>
  </si>
  <si>
    <t>ENSMUSG00000035342</t>
  </si>
  <si>
    <t>Lzts2</t>
  </si>
  <si>
    <t>ENSMUSG00000035351.16</t>
  </si>
  <si>
    <t>ENSMUSG00000035351</t>
  </si>
  <si>
    <t>Nup37</t>
  </si>
  <si>
    <t>ENSMUSG00000035352.3</t>
  </si>
  <si>
    <t>ENSMUSG00000035352</t>
  </si>
  <si>
    <t>Ccl12</t>
  </si>
  <si>
    <t>ENSMUSG00000035354.9</t>
  </si>
  <si>
    <t>ENSMUSG00000035354</t>
  </si>
  <si>
    <t>Uvrag</t>
  </si>
  <si>
    <t>ENSMUSG00000035355.15</t>
  </si>
  <si>
    <t>ENSMUSG00000035355</t>
  </si>
  <si>
    <t>Kcnh4</t>
  </si>
  <si>
    <t>ENSMUSG00000035356.17</t>
  </si>
  <si>
    <t>ENSMUSG00000035356</t>
  </si>
  <si>
    <t>Nfkbiz</t>
  </si>
  <si>
    <t>ENSMUSG00000035357.17</t>
  </si>
  <si>
    <t>ENSMUSG00000035357</t>
  </si>
  <si>
    <t>Pdzrn3</t>
  </si>
  <si>
    <t>ENSMUSG00000035365.15</t>
  </si>
  <si>
    <t>ENSMUSG00000035365</t>
  </si>
  <si>
    <t>Parpbp</t>
  </si>
  <si>
    <t>ENSMUSG00000035367.9</t>
  </si>
  <si>
    <t>ENSMUSG00000035367</t>
  </si>
  <si>
    <t>Rmi1</t>
  </si>
  <si>
    <t>ENSMUSG00000035370.9</t>
  </si>
  <si>
    <t>ENSMUSG00000035370</t>
  </si>
  <si>
    <t>Gm49322</t>
  </si>
  <si>
    <t>ENSMUSG00000035372.2</t>
  </si>
  <si>
    <t>ENSMUSG00000035372</t>
  </si>
  <si>
    <t>1810055G02Rik</t>
  </si>
  <si>
    <t>ENSMUSG00000035373.2</t>
  </si>
  <si>
    <t>ENSMUSG00000035373</t>
  </si>
  <si>
    <t>Ccl7</t>
  </si>
  <si>
    <t>ENSMUSG00000035376.10</t>
  </si>
  <si>
    <t>ENSMUSG00000035376</t>
  </si>
  <si>
    <t>Hacd2</t>
  </si>
  <si>
    <t>ENSMUSG00000035378.17</t>
  </si>
  <si>
    <t>ENSMUSG00000035378</t>
  </si>
  <si>
    <t>Shq1</t>
  </si>
  <si>
    <t>ENSMUSG00000035382.9</t>
  </si>
  <si>
    <t>ENSMUSG00000035382</t>
  </si>
  <si>
    <t>Pcsk7</t>
  </si>
  <si>
    <t>ENSMUSG00000035385.5</t>
  </si>
  <si>
    <t>ENSMUSG00000035385</t>
  </si>
  <si>
    <t>Ccl2</t>
  </si>
  <si>
    <t>ENSMUSG00000035390.16</t>
  </si>
  <si>
    <t>ENSMUSG00000035390</t>
  </si>
  <si>
    <t>Brsk1</t>
  </si>
  <si>
    <t>ENSMUSG00000035392.17</t>
  </si>
  <si>
    <t>ENSMUSG00000035392</t>
  </si>
  <si>
    <t>Dennd1a</t>
  </si>
  <si>
    <t>ENSMUSG00000035394.11</t>
  </si>
  <si>
    <t>ENSMUSG00000035394</t>
  </si>
  <si>
    <t>Cfap53</t>
  </si>
  <si>
    <t>ENSMUSG00000035397.8</t>
  </si>
  <si>
    <t>ENSMUSG00000035397</t>
  </si>
  <si>
    <t>Klf16</t>
  </si>
  <si>
    <t>ENSMUSG00000035399.12</t>
  </si>
  <si>
    <t>ENSMUSG00000035399</t>
  </si>
  <si>
    <t>Oser1</t>
  </si>
  <si>
    <t>ENSMUSG00000035401.9</t>
  </si>
  <si>
    <t>ENSMUSG00000035401</t>
  </si>
  <si>
    <t>Emsy</t>
  </si>
  <si>
    <t>ENSMUSG00000035403.10</t>
  </si>
  <si>
    <t>ENSMUSG00000035403</t>
  </si>
  <si>
    <t>Crb2</t>
  </si>
  <si>
    <t>ENSMUSG00000035407.8</t>
  </si>
  <si>
    <t>ENSMUSG00000035407</t>
  </si>
  <si>
    <t>Kank4</t>
  </si>
  <si>
    <t>ENSMUSG00000035413.8</t>
  </si>
  <si>
    <t>ENSMUSG00000035413</t>
  </si>
  <si>
    <t>Tmem98</t>
  </si>
  <si>
    <t>ENSMUSG00000035431.4</t>
  </si>
  <si>
    <t>ENSMUSG00000035431</t>
  </si>
  <si>
    <t>Sstr1</t>
  </si>
  <si>
    <t>ENSMUSG00000035437.15</t>
  </si>
  <si>
    <t>ENSMUSG00000035437</t>
  </si>
  <si>
    <t>Rabgap1</t>
  </si>
  <si>
    <t>ENSMUSG00000035439.13</t>
  </si>
  <si>
    <t>ENSMUSG00000035439</t>
  </si>
  <si>
    <t>Haus8</t>
  </si>
  <si>
    <t>ENSMUSG00000035441.14</t>
  </si>
  <si>
    <t>ENSMUSG00000035441</t>
  </si>
  <si>
    <t>Myo1d</t>
  </si>
  <si>
    <t>ENSMUSG00000035443.10</t>
  </si>
  <si>
    <t>ENSMUSG00000035443</t>
  </si>
  <si>
    <t>Thyn1</t>
  </si>
  <si>
    <t>ENSMUSG00000035451.7</t>
  </si>
  <si>
    <t>ENSMUSG00000035451</t>
  </si>
  <si>
    <t>Foxa1</t>
  </si>
  <si>
    <t>ENSMUSG00000035455.12</t>
  </si>
  <si>
    <t>ENSMUSG00000035455</t>
  </si>
  <si>
    <t>Fignl1</t>
  </si>
  <si>
    <t>ENSMUSG00000035459.18</t>
  </si>
  <si>
    <t>ENSMUSG00000035459</t>
  </si>
  <si>
    <t>Stab2</t>
  </si>
  <si>
    <t>ENSMUSG00000035469.17</t>
  </si>
  <si>
    <t>ENSMUSG00000035469</t>
  </si>
  <si>
    <t>Rcbtb1</t>
  </si>
  <si>
    <t>ENSMUSG00000035473.10</t>
  </si>
  <si>
    <t>ENSMUSG00000035473</t>
  </si>
  <si>
    <t>Galm</t>
  </si>
  <si>
    <t>ENSMUSG00000035476.9</t>
  </si>
  <si>
    <t>ENSMUSG00000035476</t>
  </si>
  <si>
    <t>Tab3</t>
  </si>
  <si>
    <t>ENSMUSG00000035478.14</t>
  </si>
  <si>
    <t>ENSMUSG00000035478</t>
  </si>
  <si>
    <t>Mbd3</t>
  </si>
  <si>
    <t>ENSMUSG00000035486.14</t>
  </si>
  <si>
    <t>ENSMUSG00000035486</t>
  </si>
  <si>
    <t>Plk5</t>
  </si>
  <si>
    <t>ENSMUSG00000035493.10</t>
  </si>
  <si>
    <t>ENSMUSG00000035493</t>
  </si>
  <si>
    <t>Tgfbi</t>
  </si>
  <si>
    <t>ENSMUSG00000035495.15</t>
  </si>
  <si>
    <t>ENSMUSG00000035495</t>
  </si>
  <si>
    <t>Tstd2</t>
  </si>
  <si>
    <t>ENSMUSG00000035498.10</t>
  </si>
  <si>
    <t>ENSMUSG00000035498</t>
  </si>
  <si>
    <t>Cdcp1</t>
  </si>
  <si>
    <t>ENSMUSG00000035504.16</t>
  </si>
  <si>
    <t>ENSMUSG00000035504</t>
  </si>
  <si>
    <t>Reep6</t>
  </si>
  <si>
    <t>ENSMUSG00000035505.14</t>
  </si>
  <si>
    <t>ENSMUSG00000035505</t>
  </si>
  <si>
    <t>Cox18</t>
  </si>
  <si>
    <t>ENSMUSG00000035506.16</t>
  </si>
  <si>
    <t>ENSMUSG00000035506</t>
  </si>
  <si>
    <t>Slc12a8</t>
  </si>
  <si>
    <t>ENSMUSG00000035509.17</t>
  </si>
  <si>
    <t>ENSMUSG00000035509</t>
  </si>
  <si>
    <t>Fbxl21</t>
  </si>
  <si>
    <t>ENSMUSG00000035513.19</t>
  </si>
  <si>
    <t>ENSMUSG00000035513</t>
  </si>
  <si>
    <t>Ntng2</t>
  </si>
  <si>
    <t>ENSMUSG00000035517.17</t>
  </si>
  <si>
    <t>ENSMUSG00000035517</t>
  </si>
  <si>
    <t>Tdrd7</t>
  </si>
  <si>
    <t>ENSMUSG00000035521.13</t>
  </si>
  <si>
    <t>ENSMUSG00000035521</t>
  </si>
  <si>
    <t>Gnptg</t>
  </si>
  <si>
    <t>ENSMUSG00000035529.10</t>
  </si>
  <si>
    <t>ENSMUSG00000035529</t>
  </si>
  <si>
    <t>Prdm4</t>
  </si>
  <si>
    <t>ENSMUSG00000035530.13</t>
  </si>
  <si>
    <t>ENSMUSG00000035530</t>
  </si>
  <si>
    <t>Eif1</t>
  </si>
  <si>
    <t>ENSMUSG00000035540.12</t>
  </si>
  <si>
    <t>ENSMUSG00000035540</t>
  </si>
  <si>
    <t>Gc</t>
  </si>
  <si>
    <t>ENSMUSG00000035545.13</t>
  </si>
  <si>
    <t>ENSMUSG00000035545</t>
  </si>
  <si>
    <t>Leng8</t>
  </si>
  <si>
    <t>ENSMUSG00000035547.14</t>
  </si>
  <si>
    <t>ENSMUSG00000035547</t>
  </si>
  <si>
    <t>Capn5</t>
  </si>
  <si>
    <t>ENSMUSG00000035557.9</t>
  </si>
  <si>
    <t>ENSMUSG00000035557</t>
  </si>
  <si>
    <t>Krt17</t>
  </si>
  <si>
    <t>ENSMUSG00000035559.9</t>
  </si>
  <si>
    <t>ENSMUSG00000035559</t>
  </si>
  <si>
    <t>Mpv17l2</t>
  </si>
  <si>
    <t>ENSMUSG00000035561.5</t>
  </si>
  <si>
    <t>ENSMUSG00000035561</t>
  </si>
  <si>
    <t>Aldh1b1</t>
  </si>
  <si>
    <t>ENSMUSG00000035566.7</t>
  </si>
  <si>
    <t>ENSMUSG00000035566</t>
  </si>
  <si>
    <t>Pcdh17</t>
  </si>
  <si>
    <t>ENSMUSG00000035569.17</t>
  </si>
  <si>
    <t>ENSMUSG00000035569</t>
  </si>
  <si>
    <t>Ankrd11</t>
  </si>
  <si>
    <t>ENSMUSG00000035572.16</t>
  </si>
  <si>
    <t>ENSMUSG00000035572</t>
  </si>
  <si>
    <t>Dcaf10</t>
  </si>
  <si>
    <t>ENSMUSG00000035575.11</t>
  </si>
  <si>
    <t>ENSMUSG00000035575</t>
  </si>
  <si>
    <t>Utp6</t>
  </si>
  <si>
    <t>ENSMUSG00000035576.13</t>
  </si>
  <si>
    <t>ENSMUSG00000035576</t>
  </si>
  <si>
    <t>L3mbtl1</t>
  </si>
  <si>
    <t>ENSMUSG00000035578.16</t>
  </si>
  <si>
    <t>ENSMUSG00000035578</t>
  </si>
  <si>
    <t>Iqcg</t>
  </si>
  <si>
    <t>ENSMUSG00000035580.10</t>
  </si>
  <si>
    <t>ENSMUSG00000035580</t>
  </si>
  <si>
    <t>Kcnh8</t>
  </si>
  <si>
    <t>ENSMUSG00000035585.16</t>
  </si>
  <si>
    <t>ENSMUSG00000035585</t>
  </si>
  <si>
    <t>Tsen34</t>
  </si>
  <si>
    <t>ENSMUSG00000035594.10</t>
  </si>
  <si>
    <t>ENSMUSG00000035594</t>
  </si>
  <si>
    <t>Chrna5</t>
  </si>
  <si>
    <t>ENSMUSG00000035595.6</t>
  </si>
  <si>
    <t>ENSMUSG00000035595</t>
  </si>
  <si>
    <t>Fam174c</t>
  </si>
  <si>
    <t>ENSMUSG00000035596.14</t>
  </si>
  <si>
    <t>ENSMUSG00000035596</t>
  </si>
  <si>
    <t>Mboat7</t>
  </si>
  <si>
    <t>ENSMUSG00000035597.19</t>
  </si>
  <si>
    <t>ENSMUSG00000035597</t>
  </si>
  <si>
    <t>Prpf39</t>
  </si>
  <si>
    <t>ENSMUSG00000035601.9</t>
  </si>
  <si>
    <t>ENSMUSG00000035601</t>
  </si>
  <si>
    <t>Trmt10b</t>
  </si>
  <si>
    <t>ENSMUSG00000035606.8</t>
  </si>
  <si>
    <t>ENSMUSG00000035606</t>
  </si>
  <si>
    <t>Ky</t>
  </si>
  <si>
    <t>ENSMUSG00000035614.11</t>
  </si>
  <si>
    <t>ENSMUSG00000035614</t>
  </si>
  <si>
    <t>Togaram1</t>
  </si>
  <si>
    <t>ENSMUSG00000035615.12</t>
  </si>
  <si>
    <t>ENSMUSG00000035615</t>
  </si>
  <si>
    <t>Frmpd1</t>
  </si>
  <si>
    <t>ENSMUSG00000035620.15</t>
  </si>
  <si>
    <t>ENSMUSG00000035620</t>
  </si>
  <si>
    <t>Ric8b</t>
  </si>
  <si>
    <t>ENSMUSG00000035621.13</t>
  </si>
  <si>
    <t>ENSMUSG00000035621</t>
  </si>
  <si>
    <t>Midn</t>
  </si>
  <si>
    <t>ENSMUSG00000035623.14</t>
  </si>
  <si>
    <t>ENSMUSG00000035623</t>
  </si>
  <si>
    <t>Rsf1</t>
  </si>
  <si>
    <t>ENSMUSG00000035629.19</t>
  </si>
  <si>
    <t>ENSMUSG00000035629</t>
  </si>
  <si>
    <t>Rubcn</t>
  </si>
  <si>
    <t>ENSMUSG00000035632.16</t>
  </si>
  <si>
    <t>ENSMUSG00000035632</t>
  </si>
  <si>
    <t>Cnot3</t>
  </si>
  <si>
    <t>ENSMUSG00000035637.14</t>
  </si>
  <si>
    <t>ENSMUSG00000035637</t>
  </si>
  <si>
    <t>Grhpr</t>
  </si>
  <si>
    <t>ENSMUSG00000035638.14</t>
  </si>
  <si>
    <t>ENSMUSG00000035638</t>
  </si>
  <si>
    <t>Muc20</t>
  </si>
  <si>
    <t>ENSMUSG00000035640.18</t>
  </si>
  <si>
    <t>ENSMUSG00000035640</t>
  </si>
  <si>
    <t>Cbarp</t>
  </si>
  <si>
    <t>ENSMUSG00000035642.16</t>
  </si>
  <si>
    <t>ENSMUSG00000035642</t>
  </si>
  <si>
    <t>Aamdc</t>
  </si>
  <si>
    <t>ENSMUSG00000035649.17</t>
  </si>
  <si>
    <t>ENSMUSG00000035649</t>
  </si>
  <si>
    <t>Zcchc7</t>
  </si>
  <si>
    <t>ENSMUSG00000035653.16</t>
  </si>
  <si>
    <t>ENSMUSG00000035653</t>
  </si>
  <si>
    <t>Lrfn5</t>
  </si>
  <si>
    <t>ENSMUSG00000035666.14</t>
  </si>
  <si>
    <t>ENSMUSG00000035666</t>
  </si>
  <si>
    <t>Gtf3c4</t>
  </si>
  <si>
    <t>ENSMUSG00000035671.6</t>
  </si>
  <si>
    <t>ENSMUSG00000035671</t>
  </si>
  <si>
    <t>Zswim4</t>
  </si>
  <si>
    <t>ENSMUSG00000035673.10</t>
  </si>
  <si>
    <t>ENSMUSG00000035673</t>
  </si>
  <si>
    <t>Sbno2</t>
  </si>
  <si>
    <t>ENSMUSG00000035674.13</t>
  </si>
  <si>
    <t>ENSMUSG00000035674</t>
  </si>
  <si>
    <t>Ndufa3</t>
  </si>
  <si>
    <t>ENSMUSG00000035678.8</t>
  </si>
  <si>
    <t>ENSMUSG00000035678</t>
  </si>
  <si>
    <t>Tnfsf9</t>
  </si>
  <si>
    <t>ENSMUSG00000035681.7</t>
  </si>
  <si>
    <t>ENSMUSG00000035681</t>
  </si>
  <si>
    <t>Kcnc2</t>
  </si>
  <si>
    <t>ENSMUSG00000035683.13</t>
  </si>
  <si>
    <t>ENSMUSG00000035683</t>
  </si>
  <si>
    <t>Melk</t>
  </si>
  <si>
    <t>ENSMUSG00000035686.8</t>
  </si>
  <si>
    <t>ENSMUSG00000035686</t>
  </si>
  <si>
    <t>Thrsp</t>
  </si>
  <si>
    <t>ENSMUSG00000035692.7</t>
  </si>
  <si>
    <t>ENSMUSG00000035692</t>
  </si>
  <si>
    <t>Isg15</t>
  </si>
  <si>
    <t>ENSMUSG00000035694.15</t>
  </si>
  <si>
    <t>ENSMUSG00000035694</t>
  </si>
  <si>
    <t>Caps2</t>
  </si>
  <si>
    <t>ENSMUSG00000035696.15</t>
  </si>
  <si>
    <t>ENSMUSG00000035696</t>
  </si>
  <si>
    <t>Rnf38</t>
  </si>
  <si>
    <t>ENSMUSG00000035697.14</t>
  </si>
  <si>
    <t>ENSMUSG00000035697</t>
  </si>
  <si>
    <t>Arhgap45</t>
  </si>
  <si>
    <t>ENSMUSG00000035704.17</t>
  </si>
  <si>
    <t>ENSMUSG00000035704</t>
  </si>
  <si>
    <t>Alg8</t>
  </si>
  <si>
    <t>ENSMUSG00000035711.5</t>
  </si>
  <si>
    <t>ENSMUSG00000035711</t>
  </si>
  <si>
    <t>Dok3</t>
  </si>
  <si>
    <t>ENSMUSG00000035713.15</t>
  </si>
  <si>
    <t>ENSMUSG00000035713</t>
  </si>
  <si>
    <t>Usp35</t>
  </si>
  <si>
    <t>ENSMUSG00000035722.15</t>
  </si>
  <si>
    <t>ENSMUSG00000035722</t>
  </si>
  <si>
    <t>Abca7</t>
  </si>
  <si>
    <t>ENSMUSG00000035725.13</t>
  </si>
  <si>
    <t>ENSMUSG00000035725</t>
  </si>
  <si>
    <t>Prkx</t>
  </si>
  <si>
    <t>ENSMUSG00000035726.8</t>
  </si>
  <si>
    <t>ENSMUSG00000035726</t>
  </si>
  <si>
    <t>Supt16</t>
  </si>
  <si>
    <t>ENSMUSG00000035735.10</t>
  </si>
  <si>
    <t>ENSMUSG00000035735</t>
  </si>
  <si>
    <t>Dagla</t>
  </si>
  <si>
    <t>ENSMUSG00000035754.8</t>
  </si>
  <si>
    <t>ENSMUSG00000035754</t>
  </si>
  <si>
    <t>Wdr18</t>
  </si>
  <si>
    <t>ENSMUSG00000035757.16</t>
  </si>
  <si>
    <t>ENSMUSG00000035757</t>
  </si>
  <si>
    <t>Selenoo</t>
  </si>
  <si>
    <t>ENSMUSG00000035759.4</t>
  </si>
  <si>
    <t>ENSMUSG00000035759</t>
  </si>
  <si>
    <t>Bbs10</t>
  </si>
  <si>
    <t>ENSMUSG00000035762.11</t>
  </si>
  <si>
    <t>ENSMUSG00000035762</t>
  </si>
  <si>
    <t>Tmem161b</t>
  </si>
  <si>
    <t>ENSMUSG00000035764.5</t>
  </si>
  <si>
    <t>ENSMUSG00000035764</t>
  </si>
  <si>
    <t>Fbxo45</t>
  </si>
  <si>
    <t>ENSMUSG00000035765.10</t>
  </si>
  <si>
    <t>ENSMUSG00000035765</t>
  </si>
  <si>
    <t>Dym</t>
  </si>
  <si>
    <t>ENSMUSG00000035769.9</t>
  </si>
  <si>
    <t>ENSMUSG00000035769</t>
  </si>
  <si>
    <t>Xylb</t>
  </si>
  <si>
    <t>ENSMUSG00000035770.8</t>
  </si>
  <si>
    <t>ENSMUSG00000035770</t>
  </si>
  <si>
    <t>Dync1li2</t>
  </si>
  <si>
    <t>ENSMUSG00000035772.11</t>
  </si>
  <si>
    <t>ENSMUSG00000035772</t>
  </si>
  <si>
    <t>Mrps2</t>
  </si>
  <si>
    <t>ENSMUSG00000035773.6</t>
  </si>
  <si>
    <t>ENSMUSG00000035773</t>
  </si>
  <si>
    <t>Kiss1r</t>
  </si>
  <si>
    <t>ENSMUSG00000035776.14</t>
  </si>
  <si>
    <t>ENSMUSG00000035776</t>
  </si>
  <si>
    <t>Cd99l2</t>
  </si>
  <si>
    <t>ENSMUSG00000035778.17</t>
  </si>
  <si>
    <t>ENSMUSG00000035778</t>
  </si>
  <si>
    <t>Ggta1</t>
  </si>
  <si>
    <t>ENSMUSG00000035780.2</t>
  </si>
  <si>
    <t>ENSMUSG00000035780</t>
  </si>
  <si>
    <t>Ugt2a3</t>
  </si>
  <si>
    <t>ENSMUSG00000035781.14</t>
  </si>
  <si>
    <t>ENSMUSG00000035781</t>
  </si>
  <si>
    <t>R3hdm4</t>
  </si>
  <si>
    <t>ENSMUSG00000035783.9</t>
  </si>
  <si>
    <t>ENSMUSG00000035783</t>
  </si>
  <si>
    <t>Acta2</t>
  </si>
  <si>
    <t>ENSMUSG00000035790.15</t>
  </si>
  <si>
    <t>ENSMUSG00000035790</t>
  </si>
  <si>
    <t>Cep19</t>
  </si>
  <si>
    <t>ENSMUSG00000035798.14</t>
  </si>
  <si>
    <t>ENSMUSG00000035798</t>
  </si>
  <si>
    <t>Zdhhc17</t>
  </si>
  <si>
    <t>ENSMUSG00000035799.6</t>
  </si>
  <si>
    <t>ENSMUSG00000035799</t>
  </si>
  <si>
    <t>Twist1</t>
  </si>
  <si>
    <t>ENSMUSG00000035804.5</t>
  </si>
  <si>
    <t>ENSMUSG00000035804</t>
  </si>
  <si>
    <t>Ins1</t>
  </si>
  <si>
    <t>ENSMUSG00000035805.13</t>
  </si>
  <si>
    <t>ENSMUSG00000035805</t>
  </si>
  <si>
    <t>Mlc1</t>
  </si>
  <si>
    <t>ENSMUSG00000035811.10</t>
  </si>
  <si>
    <t>ENSMUSG00000035811</t>
  </si>
  <si>
    <t>Ugt2b35</t>
  </si>
  <si>
    <t>ENSMUSG00000035818.14</t>
  </si>
  <si>
    <t>ENSMUSG00000035818</t>
  </si>
  <si>
    <t>Plekhs1</t>
  </si>
  <si>
    <t>ENSMUSG00000035824.7</t>
  </si>
  <si>
    <t>ENSMUSG00000035824</t>
  </si>
  <si>
    <t>Tk2</t>
  </si>
  <si>
    <t>ENSMUSG00000035828.11</t>
  </si>
  <si>
    <t>ENSMUSG00000035828</t>
  </si>
  <si>
    <t>Pim3</t>
  </si>
  <si>
    <t>ENSMUSG00000035829.13</t>
  </si>
  <si>
    <t>ENSMUSG00000035829</t>
  </si>
  <si>
    <t>Ppp1r26</t>
  </si>
  <si>
    <t>ENSMUSG00000035834.11</t>
  </si>
  <si>
    <t>ENSMUSG00000035834</t>
  </si>
  <si>
    <t>Polr3g</t>
  </si>
  <si>
    <t>ENSMUSG00000035835.14</t>
  </si>
  <si>
    <t>ENSMUSG00000035835</t>
  </si>
  <si>
    <t>Plppr3</t>
  </si>
  <si>
    <t>ENSMUSG00000035840.7</t>
  </si>
  <si>
    <t>ENSMUSG00000035840</t>
  </si>
  <si>
    <t>Lysmd3</t>
  </si>
  <si>
    <t>ENSMUSG00000035842.10</t>
  </si>
  <si>
    <t>ENSMUSG00000035842</t>
  </si>
  <si>
    <t>Ddx11</t>
  </si>
  <si>
    <t>ENSMUSG00000035845.17</t>
  </si>
  <si>
    <t>ENSMUSG00000035845</t>
  </si>
  <si>
    <t>Alg12</t>
  </si>
  <si>
    <t>ENSMUSG00000035847.15</t>
  </si>
  <si>
    <t>ENSMUSG00000035847</t>
  </si>
  <si>
    <t>Ids</t>
  </si>
  <si>
    <t>ENSMUSG00000035849.14</t>
  </si>
  <si>
    <t>ENSMUSG00000035849</t>
  </si>
  <si>
    <t>Krt222</t>
  </si>
  <si>
    <t>ENSMUSG00000035851.14</t>
  </si>
  <si>
    <t>ENSMUSG00000035851</t>
  </si>
  <si>
    <t>Ythdc1</t>
  </si>
  <si>
    <t>ENSMUSG00000035852.11</t>
  </si>
  <si>
    <t>ENSMUSG00000035852</t>
  </si>
  <si>
    <t>Misp</t>
  </si>
  <si>
    <t>ENSMUSG00000035863.14</t>
  </si>
  <si>
    <t>ENSMUSG00000035863</t>
  </si>
  <si>
    <t>Palm</t>
  </si>
  <si>
    <t>ENSMUSG00000035864.14</t>
  </si>
  <si>
    <t>ENSMUSG00000035864</t>
  </si>
  <si>
    <t>Syt1</t>
  </si>
  <si>
    <t>ENSMUSG00000035868.9</t>
  </si>
  <si>
    <t>ENSMUSG00000035868</t>
  </si>
  <si>
    <t>Zfp983</t>
  </si>
  <si>
    <t>ENSMUSG00000035873.8</t>
  </si>
  <si>
    <t>ENSMUSG00000035873</t>
  </si>
  <si>
    <t>Pawr</t>
  </si>
  <si>
    <t>ENSMUSG00000035875.15</t>
  </si>
  <si>
    <t>ENSMUSG00000035875</t>
  </si>
  <si>
    <t>AI182371</t>
  </si>
  <si>
    <t>ENSMUSG00000035877.17</t>
  </si>
  <si>
    <t>ENSMUSG00000035877</t>
  </si>
  <si>
    <t>Zhx3</t>
  </si>
  <si>
    <t>ENSMUSG00000035878.13</t>
  </si>
  <si>
    <t>ENSMUSG00000035878</t>
  </si>
  <si>
    <t>Hykk</t>
  </si>
  <si>
    <t>ENSMUSG00000035885.5</t>
  </si>
  <si>
    <t>ENSMUSG00000035885</t>
  </si>
  <si>
    <t>Cox8a</t>
  </si>
  <si>
    <t>ENSMUSG00000035890.9</t>
  </si>
  <si>
    <t>ENSMUSG00000035890</t>
  </si>
  <si>
    <t>Rnf126</t>
  </si>
  <si>
    <t>ENSMUSG00000035891.16</t>
  </si>
  <si>
    <t>ENSMUSG00000035891</t>
  </si>
  <si>
    <t>Cerk</t>
  </si>
  <si>
    <t>ENSMUSG00000035896.5</t>
  </si>
  <si>
    <t>ENSMUSG00000035896</t>
  </si>
  <si>
    <t>Rnase1</t>
  </si>
  <si>
    <t>ENSMUSG00000035898.13</t>
  </si>
  <si>
    <t>ENSMUSG00000035898</t>
  </si>
  <si>
    <t>Uba6</t>
  </si>
  <si>
    <t>ENSMUSG00000035900.18</t>
  </si>
  <si>
    <t>ENSMUSG00000035900</t>
  </si>
  <si>
    <t>Gramd4</t>
  </si>
  <si>
    <t>ENSMUSG00000035901.14</t>
  </si>
  <si>
    <t>ENSMUSG00000035901</t>
  </si>
  <si>
    <t>Dennd5a</t>
  </si>
  <si>
    <t>ENSMUSG00000035910.15</t>
  </si>
  <si>
    <t>ENSMUSG00000035910</t>
  </si>
  <si>
    <t>Dcdc2a</t>
  </si>
  <si>
    <t>ENSMUSG00000035914.11</t>
  </si>
  <si>
    <t>ENSMUSG00000035914</t>
  </si>
  <si>
    <t>Cd276</t>
  </si>
  <si>
    <t>ENSMUSG00000035919.16</t>
  </si>
  <si>
    <t>ENSMUSG00000035919</t>
  </si>
  <si>
    <t>Bbs9</t>
  </si>
  <si>
    <t>ENSMUSG00000035929.11</t>
  </si>
  <si>
    <t>ENSMUSG00000035929</t>
  </si>
  <si>
    <t>H2-Q4</t>
  </si>
  <si>
    <t>ENSMUSG00000035930.9</t>
  </si>
  <si>
    <t>ENSMUSG00000035930</t>
  </si>
  <si>
    <t>Chst4</t>
  </si>
  <si>
    <t>ENSMUSG00000035933.5</t>
  </si>
  <si>
    <t>ENSMUSG00000035933</t>
  </si>
  <si>
    <t>Cog5</t>
  </si>
  <si>
    <t>ENSMUSG00000035934.16</t>
  </si>
  <si>
    <t>ENSMUSG00000035934</t>
  </si>
  <si>
    <t>Pknox2</t>
  </si>
  <si>
    <t>ENSMUSG00000035936.6</t>
  </si>
  <si>
    <t>ENSMUSG00000035936</t>
  </si>
  <si>
    <t>Aldh5a1</t>
  </si>
  <si>
    <t>ENSMUSG00000035941.15</t>
  </si>
  <si>
    <t>ENSMUSG00000035941</t>
  </si>
  <si>
    <t>Ibtk</t>
  </si>
  <si>
    <t>ENSMUSG00000035944.17</t>
  </si>
  <si>
    <t>ENSMUSG00000035944</t>
  </si>
  <si>
    <t>Ttc38</t>
  </si>
  <si>
    <t>ENSMUSG00000035948.13</t>
  </si>
  <si>
    <t>ENSMUSG00000035948</t>
  </si>
  <si>
    <t>Acss3</t>
  </si>
  <si>
    <t>ENSMUSG00000035949.15</t>
  </si>
  <si>
    <t>ENSMUSG00000035949</t>
  </si>
  <si>
    <t>Fbxw2</t>
  </si>
  <si>
    <t>ENSMUSG00000035953.14</t>
  </si>
  <si>
    <t>ENSMUSG00000035953</t>
  </si>
  <si>
    <t>Pip4p1</t>
  </si>
  <si>
    <t>ENSMUSG00000035954.10</t>
  </si>
  <si>
    <t>ENSMUSG00000035954</t>
  </si>
  <si>
    <t>Dock4</t>
  </si>
  <si>
    <t>ENSMUSG00000035958.3</t>
  </si>
  <si>
    <t>ENSMUSG00000035958</t>
  </si>
  <si>
    <t>Tdp2</t>
  </si>
  <si>
    <t>ENSMUSG00000035960.14</t>
  </si>
  <si>
    <t>ENSMUSG00000035960</t>
  </si>
  <si>
    <t>Apex1</t>
  </si>
  <si>
    <t>ENSMUSG00000035964.8</t>
  </si>
  <si>
    <t>ENSMUSG00000035964</t>
  </si>
  <si>
    <t>Tmem59l</t>
  </si>
  <si>
    <t>ENSMUSG00000035967.15</t>
  </si>
  <si>
    <t>ENSMUSG00000035967</t>
  </si>
  <si>
    <t>Ints6l</t>
  </si>
  <si>
    <t>ENSMUSG00000035969.15</t>
  </si>
  <si>
    <t>ENSMUSG00000035969</t>
  </si>
  <si>
    <t>Rusc2</t>
  </si>
  <si>
    <t>ENSMUSG00000035983.4</t>
  </si>
  <si>
    <t>ENSMUSG00000035983</t>
  </si>
  <si>
    <t>Gm7008</t>
  </si>
  <si>
    <t>ENSMUSG00000035984.14</t>
  </si>
  <si>
    <t>ENSMUSG00000035984</t>
  </si>
  <si>
    <t>Nme5</t>
  </si>
  <si>
    <t>ENSMUSG00000035992.15</t>
  </si>
  <si>
    <t>ENSMUSG00000035992</t>
  </si>
  <si>
    <t>Fnip1</t>
  </si>
  <si>
    <t>ENSMUSG00000036002.12</t>
  </si>
  <si>
    <t>ENSMUSG00000036002</t>
  </si>
  <si>
    <t>Fam214b</t>
  </si>
  <si>
    <t>ENSMUSG00000036006.20</t>
  </si>
  <si>
    <t>ENSMUSG00000036006</t>
  </si>
  <si>
    <t>Ripor2</t>
  </si>
  <si>
    <t>ENSMUSG00000036009.16</t>
  </si>
  <si>
    <t>ENSMUSG00000036009</t>
  </si>
  <si>
    <t>Mettl25</t>
  </si>
  <si>
    <t>ENSMUSG00000036019.8</t>
  </si>
  <si>
    <t>ENSMUSG00000036019</t>
  </si>
  <si>
    <t>Tmtc2</t>
  </si>
  <si>
    <t>ENSMUSG00000036022.15</t>
  </si>
  <si>
    <t>ENSMUSG00000036022</t>
  </si>
  <si>
    <t>Fam122b</t>
  </si>
  <si>
    <t>ENSMUSG00000036023.6</t>
  </si>
  <si>
    <t>ENSMUSG00000036023</t>
  </si>
  <si>
    <t>Parp2</t>
  </si>
  <si>
    <t>ENSMUSG00000036026.15</t>
  </si>
  <si>
    <t>ENSMUSG00000036026</t>
  </si>
  <si>
    <t>Tmem63b</t>
  </si>
  <si>
    <t>ENSMUSG00000036027.13</t>
  </si>
  <si>
    <t>ENSMUSG00000036027</t>
  </si>
  <si>
    <t>1810046K07Rik</t>
  </si>
  <si>
    <t>ENSMUSG00000036030.9</t>
  </si>
  <si>
    <t>ENSMUSG00000036030</t>
  </si>
  <si>
    <t>Prtg</t>
  </si>
  <si>
    <t>ENSMUSG00000036036.15</t>
  </si>
  <si>
    <t>ENSMUSG00000036036</t>
  </si>
  <si>
    <t>Zfp57</t>
  </si>
  <si>
    <t>ENSMUSG00000036040.14</t>
  </si>
  <si>
    <t>ENSMUSG00000036040</t>
  </si>
  <si>
    <t>Adamtsl2</t>
  </si>
  <si>
    <t>ENSMUSG00000036046.14</t>
  </si>
  <si>
    <t>ENSMUSG00000036046</t>
  </si>
  <si>
    <t>5031439G07Rik</t>
  </si>
  <si>
    <t>ENSMUSG00000036052.14</t>
  </si>
  <si>
    <t>ENSMUSG00000036052</t>
  </si>
  <si>
    <t>Dnajb5</t>
  </si>
  <si>
    <t>ENSMUSG00000036053.17</t>
  </si>
  <si>
    <t>ENSMUSG00000036053</t>
  </si>
  <si>
    <t>Fmnl2</t>
  </si>
  <si>
    <t>ENSMUSG00000036054.15</t>
  </si>
  <si>
    <t>ENSMUSG00000036054</t>
  </si>
  <si>
    <t>Sugp2</t>
  </si>
  <si>
    <t>ENSMUSG00000036057.11</t>
  </si>
  <si>
    <t>ENSMUSG00000036057</t>
  </si>
  <si>
    <t>Ptpn23</t>
  </si>
  <si>
    <t>ENSMUSG00000036061.10</t>
  </si>
  <si>
    <t>ENSMUSG00000036061</t>
  </si>
  <si>
    <t>Smug1</t>
  </si>
  <si>
    <t>ENSMUSG00000036062.13</t>
  </si>
  <si>
    <t>ENSMUSG00000036062</t>
  </si>
  <si>
    <t>Phf24</t>
  </si>
  <si>
    <t>ENSMUSG00000036067.12</t>
  </si>
  <si>
    <t>ENSMUSG00000036067</t>
  </si>
  <si>
    <t>Slc2a6</t>
  </si>
  <si>
    <t>ENSMUSG00000036073.17</t>
  </si>
  <si>
    <t>ENSMUSG00000036073</t>
  </si>
  <si>
    <t>Galt</t>
  </si>
  <si>
    <t>ENSMUSG00000036078.16</t>
  </si>
  <si>
    <t>ENSMUSG00000036078</t>
  </si>
  <si>
    <t>Sigmar1</t>
  </si>
  <si>
    <t>ENSMUSG00000036086.16</t>
  </si>
  <si>
    <t>ENSMUSG00000036086</t>
  </si>
  <si>
    <t>Zranb3</t>
  </si>
  <si>
    <t>ENSMUSG00000036087.18</t>
  </si>
  <si>
    <t>ENSMUSG00000036087</t>
  </si>
  <si>
    <t>Slain2</t>
  </si>
  <si>
    <t>ENSMUSG00000036091.8</t>
  </si>
  <si>
    <t>ENSMUSG00000036091</t>
  </si>
  <si>
    <t>Hyal3</t>
  </si>
  <si>
    <t>ENSMUSG00000036093.7</t>
  </si>
  <si>
    <t>ENSMUSG00000036093</t>
  </si>
  <si>
    <t>Arl5a</t>
  </si>
  <si>
    <t>ENSMUSG00000036095.11</t>
  </si>
  <si>
    <t>ENSMUSG00000036095</t>
  </si>
  <si>
    <t>Dgkb</t>
  </si>
  <si>
    <t>ENSMUSG00000036097.8</t>
  </si>
  <si>
    <t>ENSMUSG00000036097</t>
  </si>
  <si>
    <t>Slf2</t>
  </si>
  <si>
    <t>ENSMUSG00000036098.15</t>
  </si>
  <si>
    <t>ENSMUSG00000036098</t>
  </si>
  <si>
    <t>Myrf</t>
  </si>
  <si>
    <t>ENSMUSG00000036099.16</t>
  </si>
  <si>
    <t>ENSMUSG00000036099</t>
  </si>
  <si>
    <t>Vezt</t>
  </si>
  <si>
    <t>ENSMUSG00000036103.9</t>
  </si>
  <si>
    <t>ENSMUSG00000036103</t>
  </si>
  <si>
    <t>Colec12</t>
  </si>
  <si>
    <t>ENSMUSG00000036104.12</t>
  </si>
  <si>
    <t>ENSMUSG00000036104</t>
  </si>
  <si>
    <t>Rab3gap1</t>
  </si>
  <si>
    <t>ENSMUSG00000036106.15</t>
  </si>
  <si>
    <t>ENSMUSG00000036106</t>
  </si>
  <si>
    <t>Prr5</t>
  </si>
  <si>
    <t>ENSMUSG00000036109.17</t>
  </si>
  <si>
    <t>ENSMUSG00000036109</t>
  </si>
  <si>
    <t>Mbnl3</t>
  </si>
  <si>
    <t>ENSMUSG00000036111.8</t>
  </si>
  <si>
    <t>ENSMUSG00000036111</t>
  </si>
  <si>
    <t>Lmo1</t>
  </si>
  <si>
    <t>ENSMUSG00000036112.15</t>
  </si>
  <si>
    <t>ENSMUSG00000036112</t>
  </si>
  <si>
    <t>Metap2</t>
  </si>
  <si>
    <t>ENSMUSG00000036114.3</t>
  </si>
  <si>
    <t>ENSMUSG00000036114</t>
  </si>
  <si>
    <t>Rpp25l</t>
  </si>
  <si>
    <t>ENSMUSG00000036120.10</t>
  </si>
  <si>
    <t>ENSMUSG00000036120</t>
  </si>
  <si>
    <t>Rfxank</t>
  </si>
  <si>
    <t>ENSMUSG00000036136.9</t>
  </si>
  <si>
    <t>ENSMUSG00000036136</t>
  </si>
  <si>
    <t>Fam110c</t>
  </si>
  <si>
    <t>ENSMUSG00000036138.16</t>
  </si>
  <si>
    <t>ENSMUSG00000036138</t>
  </si>
  <si>
    <t>Acaa1a</t>
  </si>
  <si>
    <t>ENSMUSG00000036144.6</t>
  </si>
  <si>
    <t>ENSMUSG00000036144</t>
  </si>
  <si>
    <t>Meox2</t>
  </si>
  <si>
    <t>ENSMUSG00000036151.15</t>
  </si>
  <si>
    <t>ENSMUSG00000036151</t>
  </si>
  <si>
    <t>Tm6sf2</t>
  </si>
  <si>
    <t>ENSMUSG00000036155.13</t>
  </si>
  <si>
    <t>ENSMUSG00000036155</t>
  </si>
  <si>
    <t>Mgat5</t>
  </si>
  <si>
    <t>ENSMUSG00000036158.12</t>
  </si>
  <si>
    <t>ENSMUSG00000036158</t>
  </si>
  <si>
    <t>Prickle1</t>
  </si>
  <si>
    <t>ENSMUSG00000036160.13</t>
  </si>
  <si>
    <t>ENSMUSG00000036160</t>
  </si>
  <si>
    <t>Surf6</t>
  </si>
  <si>
    <t>ENSMUSG00000036167.16</t>
  </si>
  <si>
    <t>ENSMUSG00000036167</t>
  </si>
  <si>
    <t>Pphln1</t>
  </si>
  <si>
    <t>ENSMUSG00000036169.6</t>
  </si>
  <si>
    <t>ENSMUSG00000036169</t>
  </si>
  <si>
    <t>Sostdc1</t>
  </si>
  <si>
    <t>ENSMUSG00000036180.15</t>
  </si>
  <si>
    <t>ENSMUSG00000036180</t>
  </si>
  <si>
    <t>Gatad2a</t>
  </si>
  <si>
    <t>ENSMUSG00000036181.2</t>
  </si>
  <si>
    <t>ENSMUSG00000036181</t>
  </si>
  <si>
    <t>H1f2</t>
  </si>
  <si>
    <t>ENSMUSG00000036185.9</t>
  </si>
  <si>
    <t>ENSMUSG00000036185</t>
  </si>
  <si>
    <t>Sapcd1</t>
  </si>
  <si>
    <t>ENSMUSG00000036186.5</t>
  </si>
  <si>
    <t>ENSMUSG00000036186</t>
  </si>
  <si>
    <t>Dipk1b</t>
  </si>
  <si>
    <t>ENSMUSG00000036188.4</t>
  </si>
  <si>
    <t>ENSMUSG00000036188</t>
  </si>
  <si>
    <t>Ankmy2</t>
  </si>
  <si>
    <t>ENSMUSG00000036192.15</t>
  </si>
  <si>
    <t>ENSMUSG00000036192</t>
  </si>
  <si>
    <t>Rorb</t>
  </si>
  <si>
    <t>ENSMUSG00000036196.16</t>
  </si>
  <si>
    <t>ENSMUSG00000036196</t>
  </si>
  <si>
    <t>Slc26a8</t>
  </si>
  <si>
    <t>ENSMUSG00000036197.16</t>
  </si>
  <si>
    <t>ENSMUSG00000036197</t>
  </si>
  <si>
    <t>Gxylt1</t>
  </si>
  <si>
    <t>ENSMUSG00000036198.12</t>
  </si>
  <si>
    <t>ENSMUSG00000036198</t>
  </si>
  <si>
    <t>Arhgap36</t>
  </si>
  <si>
    <t>ENSMUSG00000036199.9</t>
  </si>
  <si>
    <t>ENSMUSG00000036199</t>
  </si>
  <si>
    <t>Ndufa13</t>
  </si>
  <si>
    <t>ENSMUSG00000036202.16</t>
  </si>
  <si>
    <t>ENSMUSG00000036202</t>
  </si>
  <si>
    <t>Rif1</t>
  </si>
  <si>
    <t>ENSMUSG00000036206.12</t>
  </si>
  <si>
    <t>ENSMUSG00000036206</t>
  </si>
  <si>
    <t>Sh3bp4</t>
  </si>
  <si>
    <t>ENSMUSG00000036208.13</t>
  </si>
  <si>
    <t>ENSMUSG00000036208</t>
  </si>
  <si>
    <t>Nepro</t>
  </si>
  <si>
    <t>ENSMUSG00000036214.14</t>
  </si>
  <si>
    <t>ENSMUSG00000036214</t>
  </si>
  <si>
    <t>Znrd1as</t>
  </si>
  <si>
    <t>ENSMUSG00000036218.16</t>
  </si>
  <si>
    <t>ENSMUSG00000036218</t>
  </si>
  <si>
    <t>Pdzrn4</t>
  </si>
  <si>
    <t>ENSMUSG00000036223.16</t>
  </si>
  <si>
    <t>ENSMUSG00000036223</t>
  </si>
  <si>
    <t>Ska1</t>
  </si>
  <si>
    <t>ENSMUSG00000036225.15</t>
  </si>
  <si>
    <t>ENSMUSG00000036225</t>
  </si>
  <si>
    <t>Kctd1</t>
  </si>
  <si>
    <t>ENSMUSG00000036241.3</t>
  </si>
  <si>
    <t>ENSMUSG00000036241</t>
  </si>
  <si>
    <t>Ube2r2</t>
  </si>
  <si>
    <t>ENSMUSG00000036242.15</t>
  </si>
  <si>
    <t>ENSMUSG00000036242</t>
  </si>
  <si>
    <t>Armh4</t>
  </si>
  <si>
    <t>ENSMUSG00000036246.14</t>
  </si>
  <si>
    <t>ENSMUSG00000036246</t>
  </si>
  <si>
    <t>Gmip</t>
  </si>
  <si>
    <t>ENSMUSG00000036249.16</t>
  </si>
  <si>
    <t>ENSMUSG00000036249</t>
  </si>
  <si>
    <t>Rbm43</t>
  </si>
  <si>
    <t>ENSMUSG00000036256.13</t>
  </si>
  <si>
    <t>ENSMUSG00000036256</t>
  </si>
  <si>
    <t>Igfbp7</t>
  </si>
  <si>
    <t>ENSMUSG00000036257.15</t>
  </si>
  <si>
    <t>ENSMUSG00000036257</t>
  </si>
  <si>
    <t>Pnpla8</t>
  </si>
  <si>
    <t>ENSMUSG00000036264.9</t>
  </si>
  <si>
    <t>ENSMUSG00000036264</t>
  </si>
  <si>
    <t>Fstl4</t>
  </si>
  <si>
    <t>ENSMUSG00000036270.16</t>
  </si>
  <si>
    <t>ENSMUSG00000036270</t>
  </si>
  <si>
    <t>Edc4</t>
  </si>
  <si>
    <t>ENSMUSG00000036273.15</t>
  </si>
  <si>
    <t>ENSMUSG00000036273</t>
  </si>
  <si>
    <t>Lrrk2</t>
  </si>
  <si>
    <t>ENSMUSG00000036275.13</t>
  </si>
  <si>
    <t>ENSMUSG00000036275</t>
  </si>
  <si>
    <t>9530068E07Rik</t>
  </si>
  <si>
    <t>ENSMUSG00000036278.7</t>
  </si>
  <si>
    <t>ENSMUSG00000036278</t>
  </si>
  <si>
    <t>Macrod1</t>
  </si>
  <si>
    <t>ENSMUSG00000036281.13</t>
  </si>
  <si>
    <t>ENSMUSG00000036281</t>
  </si>
  <si>
    <t>Snapc4</t>
  </si>
  <si>
    <t>ENSMUSG00000036282.15</t>
  </si>
  <si>
    <t>ENSMUSG00000036282</t>
  </si>
  <si>
    <t>Naa30</t>
  </si>
  <si>
    <t>ENSMUSG00000036285.10</t>
  </si>
  <si>
    <t>ENSMUSG00000036285</t>
  </si>
  <si>
    <t>Noa1</t>
  </si>
  <si>
    <t>ENSMUSG00000036291.6</t>
  </si>
  <si>
    <t>ENSMUSG00000036291</t>
  </si>
  <si>
    <t>Ap5m1</t>
  </si>
  <si>
    <t>ENSMUSG00000036292.14</t>
  </si>
  <si>
    <t>ENSMUSG00000036292</t>
  </si>
  <si>
    <t>Gramd1c</t>
  </si>
  <si>
    <t>ENSMUSG00000036295.5</t>
  </si>
  <si>
    <t>ENSMUSG00000036295</t>
  </si>
  <si>
    <t>Lrrn3</t>
  </si>
  <si>
    <t>ENSMUSG00000036298.10</t>
  </si>
  <si>
    <t>ENSMUSG00000036298</t>
  </si>
  <si>
    <t>Slc2a13</t>
  </si>
  <si>
    <t>ENSMUSG00000036299.5</t>
  </si>
  <si>
    <t>ENSMUSG00000036299</t>
  </si>
  <si>
    <t>BC031181</t>
  </si>
  <si>
    <t>ENSMUSG00000036304.14</t>
  </si>
  <si>
    <t>ENSMUSG00000036304</t>
  </si>
  <si>
    <t>Zdhhc23</t>
  </si>
  <si>
    <t>ENSMUSG00000036306.13</t>
  </si>
  <si>
    <t>ENSMUSG00000036306</t>
  </si>
  <si>
    <t>Lzts1</t>
  </si>
  <si>
    <t>ENSMUSG00000036309.14</t>
  </si>
  <si>
    <t>ENSMUSG00000036309</t>
  </si>
  <si>
    <t>Skp1a</t>
  </si>
  <si>
    <t>ENSMUSG00000036315.13</t>
  </si>
  <si>
    <t>ENSMUSG00000036315</t>
  </si>
  <si>
    <t>Znrd1</t>
  </si>
  <si>
    <t>ENSMUSG00000036322.11</t>
  </si>
  <si>
    <t>ENSMUSG00000036322</t>
  </si>
  <si>
    <t>H2-Ea</t>
  </si>
  <si>
    <t>ENSMUSG00000036323.14</t>
  </si>
  <si>
    <t>ENSMUSG00000036323</t>
  </si>
  <si>
    <t>Srp72</t>
  </si>
  <si>
    <t>ENSMUSG00000036327.18</t>
  </si>
  <si>
    <t>ENSMUSG00000036327</t>
  </si>
  <si>
    <t>Qsox2</t>
  </si>
  <si>
    <t>ENSMUSG00000036330.12</t>
  </si>
  <si>
    <t>ENSMUSG00000036330</t>
  </si>
  <si>
    <t>Slc18a1</t>
  </si>
  <si>
    <t>ENSMUSG00000036333.11</t>
  </si>
  <si>
    <t>ENSMUSG00000036333</t>
  </si>
  <si>
    <t>Kidins220</t>
  </si>
  <si>
    <t>ENSMUSG00000036334.12</t>
  </si>
  <si>
    <t>ENSMUSG00000036334</t>
  </si>
  <si>
    <t>Igsf10</t>
  </si>
  <si>
    <t>ENSMUSG00000036339.18</t>
  </si>
  <si>
    <t>ENSMUSG00000036339</t>
  </si>
  <si>
    <t>Tmem260</t>
  </si>
  <si>
    <t>ENSMUSG00000036352.16</t>
  </si>
  <si>
    <t>ENSMUSG00000036352</t>
  </si>
  <si>
    <t>Ubac1</t>
  </si>
  <si>
    <t>ENSMUSG00000036353.13</t>
  </si>
  <si>
    <t>ENSMUSG00000036353</t>
  </si>
  <si>
    <t>P2ry12</t>
  </si>
  <si>
    <t>ENSMUSG00000036356.15</t>
  </si>
  <si>
    <t>ENSMUSG00000036356</t>
  </si>
  <si>
    <t>Csgalnact1</t>
  </si>
  <si>
    <t>ENSMUSG00000036362.2</t>
  </si>
  <si>
    <t>ENSMUSG00000036362</t>
  </si>
  <si>
    <t>P2ry13</t>
  </si>
  <si>
    <t>ENSMUSG00000036368.8</t>
  </si>
  <si>
    <t>ENSMUSG00000036368</t>
  </si>
  <si>
    <t>Rmdn2</t>
  </si>
  <si>
    <t>ENSMUSG00000036371.6</t>
  </si>
  <si>
    <t>ENSMUSG00000036371</t>
  </si>
  <si>
    <t>Serbp1</t>
  </si>
  <si>
    <t>ENSMUSG00000036372.14</t>
  </si>
  <si>
    <t>ENSMUSG00000036372</t>
  </si>
  <si>
    <t>Tmem258</t>
  </si>
  <si>
    <t>ENSMUSG00000036376.3</t>
  </si>
  <si>
    <t>ENSMUSG00000036376</t>
  </si>
  <si>
    <t>Abt1</t>
  </si>
  <si>
    <t>ENSMUSG00000036377.19</t>
  </si>
  <si>
    <t>ENSMUSG00000036377</t>
  </si>
  <si>
    <t>C530008M17Rik</t>
  </si>
  <si>
    <t>ENSMUSG00000036381.13</t>
  </si>
  <si>
    <t>ENSMUSG00000036381</t>
  </si>
  <si>
    <t>P2ry14</t>
  </si>
  <si>
    <t>ENSMUSG00000036390.8</t>
  </si>
  <si>
    <t>ENSMUSG00000036390</t>
  </si>
  <si>
    <t>Gadd45a</t>
  </si>
  <si>
    <t>ENSMUSG00000036391.16</t>
  </si>
  <si>
    <t>ENSMUSG00000036391</t>
  </si>
  <si>
    <t>Sec24a</t>
  </si>
  <si>
    <t>ENSMUSG00000036395.15</t>
  </si>
  <si>
    <t>ENSMUSG00000036395</t>
  </si>
  <si>
    <t>Glb1l2</t>
  </si>
  <si>
    <t>ENSMUSG00000036398.13</t>
  </si>
  <si>
    <t>ENSMUSG00000036398</t>
  </si>
  <si>
    <t>Ppp1r11</t>
  </si>
  <si>
    <t>ENSMUSG00000036402.13</t>
  </si>
  <si>
    <t>ENSMUSG00000036402</t>
  </si>
  <si>
    <t>Gng12</t>
  </si>
  <si>
    <t>ENSMUSG00000036403.15</t>
  </si>
  <si>
    <t>ENSMUSG00000036403</t>
  </si>
  <si>
    <t>Cep135</t>
  </si>
  <si>
    <t>ENSMUSG00000036411.10</t>
  </si>
  <si>
    <t>ENSMUSG00000036411</t>
  </si>
  <si>
    <t>9530077C05Rik</t>
  </si>
  <si>
    <t>ENSMUSG00000036412.5</t>
  </si>
  <si>
    <t>ENSMUSG00000036412</t>
  </si>
  <si>
    <t>Arsi</t>
  </si>
  <si>
    <t>ENSMUSG00000036422.10</t>
  </si>
  <si>
    <t>ENSMUSG00000036422</t>
  </si>
  <si>
    <t>Pcdh8</t>
  </si>
  <si>
    <t>ENSMUSG00000036427.5</t>
  </si>
  <si>
    <t>ENSMUSG00000036427</t>
  </si>
  <si>
    <t>Gpi1</t>
  </si>
  <si>
    <t>ENSMUSG00000036430.8</t>
  </si>
  <si>
    <t>ENSMUSG00000036430</t>
  </si>
  <si>
    <t>Tbcc</t>
  </si>
  <si>
    <t>ENSMUSG00000036432.8</t>
  </si>
  <si>
    <t>ENSMUSG00000036432</t>
  </si>
  <si>
    <t>Siah2</t>
  </si>
  <si>
    <t>ENSMUSG00000036435.13</t>
  </si>
  <si>
    <t>ENSMUSG00000036435</t>
  </si>
  <si>
    <t>Exoc1</t>
  </si>
  <si>
    <t>ENSMUSG00000036437.6</t>
  </si>
  <si>
    <t>ENSMUSG00000036437</t>
  </si>
  <si>
    <t>Npy1r</t>
  </si>
  <si>
    <t>ENSMUSG00000036438.14</t>
  </si>
  <si>
    <t>ENSMUSG00000036438</t>
  </si>
  <si>
    <t>Calm2</t>
  </si>
  <si>
    <t>ENSMUSG00000036442.8</t>
  </si>
  <si>
    <t>ENSMUSG00000036442</t>
  </si>
  <si>
    <t>Thap11</t>
  </si>
  <si>
    <t>ENSMUSG00000036446.5</t>
  </si>
  <si>
    <t>ENSMUSG00000036446</t>
  </si>
  <si>
    <t>Lum</t>
  </si>
  <si>
    <t>ENSMUSG00000036450.4</t>
  </si>
  <si>
    <t>ENSMUSG00000036450</t>
  </si>
  <si>
    <t>Hif1an</t>
  </si>
  <si>
    <t>ENSMUSG00000036452.18</t>
  </si>
  <si>
    <t>ENSMUSG00000036452</t>
  </si>
  <si>
    <t>Arhgap26</t>
  </si>
  <si>
    <t>ENSMUSG00000036459.15</t>
  </si>
  <si>
    <t>ENSMUSG00000036459</t>
  </si>
  <si>
    <t>Wtip</t>
  </si>
  <si>
    <t>ENSMUSG00000036461.16</t>
  </si>
  <si>
    <t>ENSMUSG00000036461</t>
  </si>
  <si>
    <t>Elf1</t>
  </si>
  <si>
    <t>ENSMUSG00000036466.17</t>
  </si>
  <si>
    <t>ENSMUSG00000036466</t>
  </si>
  <si>
    <t>Megf11</t>
  </si>
  <si>
    <t>ENSMUSG00000036469.16</t>
  </si>
  <si>
    <t>ENSMUSG00000036469</t>
  </si>
  <si>
    <t>Marchf1</t>
  </si>
  <si>
    <t>ENSMUSG00000036473.16</t>
  </si>
  <si>
    <t>ENSMUSG00000036473</t>
  </si>
  <si>
    <t>Tbc1d24</t>
  </si>
  <si>
    <t>ENSMUSG00000036478.8</t>
  </si>
  <si>
    <t>ENSMUSG00000036478</t>
  </si>
  <si>
    <t>Btg1</t>
  </si>
  <si>
    <t>ENSMUSG00000036492.12</t>
  </si>
  <si>
    <t>ENSMUSG00000036492</t>
  </si>
  <si>
    <t>Rnf39</t>
  </si>
  <si>
    <t>ENSMUSG00000036499.9</t>
  </si>
  <si>
    <t>ENSMUSG00000036499</t>
  </si>
  <si>
    <t>Eea1</t>
  </si>
  <si>
    <t>ENSMUSG00000036501.7</t>
  </si>
  <si>
    <t>ENSMUSG00000036501</t>
  </si>
  <si>
    <t>Fam13b</t>
  </si>
  <si>
    <t>ENSMUSG00000036502.14</t>
  </si>
  <si>
    <t>ENSMUSG00000036502</t>
  </si>
  <si>
    <t>Tmem255a</t>
  </si>
  <si>
    <t>ENSMUSG00000036503.13</t>
  </si>
  <si>
    <t>ENSMUSG00000036503</t>
  </si>
  <si>
    <t>Rnf13</t>
  </si>
  <si>
    <t>ENSMUSG00000036504.6</t>
  </si>
  <si>
    <t>ENSMUSG00000036504</t>
  </si>
  <si>
    <t>Phpt1</t>
  </si>
  <si>
    <t>ENSMUSG00000036510.17</t>
  </si>
  <si>
    <t>ENSMUSG00000036510</t>
  </si>
  <si>
    <t>Cdh8</t>
  </si>
  <si>
    <t>ENSMUSG00000036513.15</t>
  </si>
  <si>
    <t>ENSMUSG00000036513</t>
  </si>
  <si>
    <t>Commd2</t>
  </si>
  <si>
    <t>ENSMUSG00000036523.16</t>
  </si>
  <si>
    <t>ENSMUSG00000036523</t>
  </si>
  <si>
    <t>Greb1</t>
  </si>
  <si>
    <t>ENSMUSG00000036526.8</t>
  </si>
  <si>
    <t>ENSMUSG00000036526</t>
  </si>
  <si>
    <t>Card11</t>
  </si>
  <si>
    <t>ENSMUSG00000036529.17</t>
  </si>
  <si>
    <t>ENSMUSG00000036529</t>
  </si>
  <si>
    <t>Sbf1</t>
  </si>
  <si>
    <t>ENSMUSG00000036533.9</t>
  </si>
  <si>
    <t>ENSMUSG00000036533</t>
  </si>
  <si>
    <t>Cdc42ep3</t>
  </si>
  <si>
    <t>ENSMUSG00000036534.6</t>
  </si>
  <si>
    <t>ENSMUSG00000036534</t>
  </si>
  <si>
    <t>Slc38a7</t>
  </si>
  <si>
    <t>ENSMUSG00000036537.6</t>
  </si>
  <si>
    <t>ENSMUSG00000036537</t>
  </si>
  <si>
    <t>Rnf113a1</t>
  </si>
  <si>
    <t>ENSMUSG00000036545.9</t>
  </si>
  <si>
    <t>ENSMUSG00000036545</t>
  </si>
  <si>
    <t>Adamts2</t>
  </si>
  <si>
    <t>ENSMUSG00000036550.16</t>
  </si>
  <si>
    <t>ENSMUSG00000036550</t>
  </si>
  <si>
    <t>Cnot1</t>
  </si>
  <si>
    <t>ENSMUSG00000036551.6</t>
  </si>
  <si>
    <t>ENSMUSG00000036551</t>
  </si>
  <si>
    <t>Akap14</t>
  </si>
  <si>
    <t>ENSMUSG00000036552.19</t>
  </si>
  <si>
    <t>ENSMUSG00000036552</t>
  </si>
  <si>
    <t>Ermard</t>
  </si>
  <si>
    <t>ENSMUSG00000036553.16</t>
  </si>
  <si>
    <t>ENSMUSG00000036553</t>
  </si>
  <si>
    <t>Sh3tc1</t>
  </si>
  <si>
    <t>ENSMUSG00000036555.14</t>
  </si>
  <si>
    <t>ENSMUSG00000036555</t>
  </si>
  <si>
    <t>Iqce</t>
  </si>
  <si>
    <t>ENSMUSG00000036560.14</t>
  </si>
  <si>
    <t>ENSMUSG00000036560</t>
  </si>
  <si>
    <t>Lgi4</t>
  </si>
  <si>
    <t>ENSMUSG00000036561.9</t>
  </si>
  <si>
    <t>ENSMUSG00000036561</t>
  </si>
  <si>
    <t>Ppp6r2</t>
  </si>
  <si>
    <t>ENSMUSG00000036564.17</t>
  </si>
  <si>
    <t>ENSMUSG00000036564</t>
  </si>
  <si>
    <t>Ndrg4</t>
  </si>
  <si>
    <t>ENSMUSG00000036565.7</t>
  </si>
  <si>
    <t>ENSMUSG00000036565</t>
  </si>
  <si>
    <t>Ttyh3</t>
  </si>
  <si>
    <t>ENSMUSG00000036568.7</t>
  </si>
  <si>
    <t>ENSMUSG00000036568</t>
  </si>
  <si>
    <t>Bicral</t>
  </si>
  <si>
    <t>ENSMUSG00000036570.14</t>
  </si>
  <si>
    <t>ENSMUSG00000036570</t>
  </si>
  <si>
    <t>Fxyd1</t>
  </si>
  <si>
    <t>ENSMUSG00000036572.16</t>
  </si>
  <si>
    <t>ENSMUSG00000036572</t>
  </si>
  <si>
    <t>Upf3b</t>
  </si>
  <si>
    <t>ENSMUSG00000036578.7</t>
  </si>
  <si>
    <t>ENSMUSG00000036578</t>
  </si>
  <si>
    <t>Fxyd7</t>
  </si>
  <si>
    <t>ENSMUSG00000036580.15</t>
  </si>
  <si>
    <t>ENSMUSG00000036580</t>
  </si>
  <si>
    <t>Spg20</t>
  </si>
  <si>
    <t>ENSMUSG00000036585.16</t>
  </si>
  <si>
    <t>ENSMUSG00000036585</t>
  </si>
  <si>
    <t>Fgf1</t>
  </si>
  <si>
    <t>ENSMUSG00000036587.13</t>
  </si>
  <si>
    <t>ENSMUSG00000036587</t>
  </si>
  <si>
    <t>Fut7</t>
  </si>
  <si>
    <t>ENSMUSG00000036591.16</t>
  </si>
  <si>
    <t>ENSMUSG00000036591</t>
  </si>
  <si>
    <t>Arhgap21</t>
  </si>
  <si>
    <t>ENSMUSG00000036594.15</t>
  </si>
  <si>
    <t>ENSMUSG00000036594</t>
  </si>
  <si>
    <t>H2-Aa</t>
  </si>
  <si>
    <t>ENSMUSG00000036596.6</t>
  </si>
  <si>
    <t>ENSMUSG00000036596</t>
  </si>
  <si>
    <t>Cpz</t>
  </si>
  <si>
    <t>ENSMUSG00000036598.4</t>
  </si>
  <si>
    <t>ENSMUSG00000036598</t>
  </si>
  <si>
    <t>Ccdc113</t>
  </si>
  <si>
    <t>ENSMUSG00000036599.10</t>
  </si>
  <si>
    <t>ENSMUSG00000036599</t>
  </si>
  <si>
    <t>Chst12</t>
  </si>
  <si>
    <t>ENSMUSG00000036606.17</t>
  </si>
  <si>
    <t>ENSMUSG00000036606</t>
  </si>
  <si>
    <t>Plxnb2</t>
  </si>
  <si>
    <t>ENSMUSG00000036611.5</t>
  </si>
  <si>
    <t>ENSMUSG00000036611</t>
  </si>
  <si>
    <t>Eepd1</t>
  </si>
  <si>
    <t>ENSMUSG00000036613.8</t>
  </si>
  <si>
    <t>ENSMUSG00000036613</t>
  </si>
  <si>
    <t>Eipr1</t>
  </si>
  <si>
    <t>ENSMUSG00000036617.17</t>
  </si>
  <si>
    <t>ENSMUSG00000036617</t>
  </si>
  <si>
    <t>Etl4</t>
  </si>
  <si>
    <t>ENSMUSG00000036620.14</t>
  </si>
  <si>
    <t>ENSMUSG00000036620</t>
  </si>
  <si>
    <t>Mgat4b</t>
  </si>
  <si>
    <t>ENSMUSG00000036622.15</t>
  </si>
  <si>
    <t>ENSMUSG00000036622</t>
  </si>
  <si>
    <t>Atp13a2</t>
  </si>
  <si>
    <t>ENSMUSG00000036632.9</t>
  </si>
  <si>
    <t>ENSMUSG00000036632</t>
  </si>
  <si>
    <t>Alg5</t>
  </si>
  <si>
    <t>ENSMUSG00000036634.15</t>
  </si>
  <si>
    <t>ENSMUSG00000036634</t>
  </si>
  <si>
    <t>Mag</t>
  </si>
  <si>
    <t>ENSMUSG00000036636.10</t>
  </si>
  <si>
    <t>ENSMUSG00000036636</t>
  </si>
  <si>
    <t>Clcn7</t>
  </si>
  <si>
    <t>ENSMUSG00000036639.12</t>
  </si>
  <si>
    <t>ENSMUSG00000036639</t>
  </si>
  <si>
    <t>Nudt1</t>
  </si>
  <si>
    <t>ENSMUSG00000036641.9</t>
  </si>
  <si>
    <t>ENSMUSG00000036641</t>
  </si>
  <si>
    <t>Ccdc148</t>
  </si>
  <si>
    <t>ENSMUSG00000036644.15</t>
  </si>
  <si>
    <t>ENSMUSG00000036644</t>
  </si>
  <si>
    <t>Tbc1d9b</t>
  </si>
  <si>
    <t>ENSMUSG00000036646.13</t>
  </si>
  <si>
    <t>ENSMUSG00000036646</t>
  </si>
  <si>
    <t>Man1b1</t>
  </si>
  <si>
    <t>ENSMUSG00000036655.8</t>
  </si>
  <si>
    <t>ENSMUSG00000036655</t>
  </si>
  <si>
    <t>Colec11</t>
  </si>
  <si>
    <t>ENSMUSG00000036661.14</t>
  </si>
  <si>
    <t>ENSMUSG00000036661</t>
  </si>
  <si>
    <t>Dennd3</t>
  </si>
  <si>
    <t>ENSMUSG00000036667.14</t>
  </si>
  <si>
    <t>ENSMUSG00000036667</t>
  </si>
  <si>
    <t>Tcaf1</t>
  </si>
  <si>
    <t>ENSMUSG00000036672.5</t>
  </si>
  <si>
    <t>ENSMUSG00000036672</t>
  </si>
  <si>
    <t>Cenpt</t>
  </si>
  <si>
    <t>ENSMUSG00000036676.14</t>
  </si>
  <si>
    <t>ENSMUSG00000036676</t>
  </si>
  <si>
    <t>Tmtc3</t>
  </si>
  <si>
    <t>ENSMUSG00000036678.8</t>
  </si>
  <si>
    <t>ENSMUSG00000036678</t>
  </si>
  <si>
    <t>Aaas</t>
  </si>
  <si>
    <t>ENSMUSG00000036686.16</t>
  </si>
  <si>
    <t>ENSMUSG00000036686</t>
  </si>
  <si>
    <t>Cc2d1a</t>
  </si>
  <si>
    <t>ENSMUSG00000036687.13</t>
  </si>
  <si>
    <t>ENSMUSG00000036687</t>
  </si>
  <si>
    <t>Tmem184a</t>
  </si>
  <si>
    <t>ENSMUSG00000036693.12</t>
  </si>
  <si>
    <t>ENSMUSG00000036693</t>
  </si>
  <si>
    <t>Nop14</t>
  </si>
  <si>
    <t>ENSMUSG00000036698.11</t>
  </si>
  <si>
    <t>ENSMUSG00000036698</t>
  </si>
  <si>
    <t>Ago2</t>
  </si>
  <si>
    <t>ENSMUSG00000036699.12</t>
  </si>
  <si>
    <t>ENSMUSG00000036699</t>
  </si>
  <si>
    <t>Zcchc12</t>
  </si>
  <si>
    <t>ENSMUSG00000036707.16</t>
  </si>
  <si>
    <t>ENSMUSG00000036707</t>
  </si>
  <si>
    <t>Cab39</t>
  </si>
  <si>
    <t>ENSMUSG00000036712.15</t>
  </si>
  <si>
    <t>ENSMUSG00000036712</t>
  </si>
  <si>
    <t>Cyld</t>
  </si>
  <si>
    <t>ENSMUSG00000036718.17</t>
  </si>
  <si>
    <t>ENSMUSG00000036718</t>
  </si>
  <si>
    <t>Micall2</t>
  </si>
  <si>
    <t>ENSMUSG00000036721.14</t>
  </si>
  <si>
    <t>ENSMUSG00000036721</t>
  </si>
  <si>
    <t>Zscan12</t>
  </si>
  <si>
    <t>ENSMUSG00000036733.16</t>
  </si>
  <si>
    <t>ENSMUSG00000036733</t>
  </si>
  <si>
    <t>Rbm42</t>
  </si>
  <si>
    <t>ENSMUSG00000036737.12</t>
  </si>
  <si>
    <t>ENSMUSG00000036737</t>
  </si>
  <si>
    <t>Oxsr1</t>
  </si>
  <si>
    <t>ENSMUSG00000036745.15</t>
  </si>
  <si>
    <t>ENSMUSG00000036745</t>
  </si>
  <si>
    <t>Ttll7</t>
  </si>
  <si>
    <t>ENSMUSG00000036748.16</t>
  </si>
  <si>
    <t>ENSMUSG00000036748</t>
  </si>
  <si>
    <t>Cuedc2</t>
  </si>
  <si>
    <t>ENSMUSG00000036751.7</t>
  </si>
  <si>
    <t>ENSMUSG00000036751</t>
  </si>
  <si>
    <t>Cox6b1</t>
  </si>
  <si>
    <t>ENSMUSG00000036752.4</t>
  </si>
  <si>
    <t>ENSMUSG00000036752</t>
  </si>
  <si>
    <t>Tubb4b</t>
  </si>
  <si>
    <t>ENSMUSG00000036760.7</t>
  </si>
  <si>
    <t>ENSMUSG00000036760</t>
  </si>
  <si>
    <t>Kcnk9</t>
  </si>
  <si>
    <t>ENSMUSG00000036764.12</t>
  </si>
  <si>
    <t>ENSMUSG00000036764</t>
  </si>
  <si>
    <t>Dnajc12</t>
  </si>
  <si>
    <t>ENSMUSG00000036766.12</t>
  </si>
  <si>
    <t>ENSMUSG00000036766</t>
  </si>
  <si>
    <t>Dner</t>
  </si>
  <si>
    <t>ENSMUSG00000036768.6</t>
  </si>
  <si>
    <t>ENSMUSG00000036768</t>
  </si>
  <si>
    <t>Kif15</t>
  </si>
  <si>
    <t>ENSMUSG00000036769.14</t>
  </si>
  <si>
    <t>ENSMUSG00000036769</t>
  </si>
  <si>
    <t>Wdr44</t>
  </si>
  <si>
    <t>ENSMUSG00000036770.11</t>
  </si>
  <si>
    <t>ENSMUSG00000036770</t>
  </si>
  <si>
    <t>Stpg3</t>
  </si>
  <si>
    <t>ENSMUSG00000036775.13</t>
  </si>
  <si>
    <t>ENSMUSG00000036775</t>
  </si>
  <si>
    <t>Decr2</t>
  </si>
  <si>
    <t>ENSMUSG00000036777.8</t>
  </si>
  <si>
    <t>ENSMUSG00000036777</t>
  </si>
  <si>
    <t>Anln</t>
  </si>
  <si>
    <t>ENSMUSG00000036779.12</t>
  </si>
  <si>
    <t>ENSMUSG00000036779</t>
  </si>
  <si>
    <t>Tent4b</t>
  </si>
  <si>
    <t>ENSMUSG00000036781.13</t>
  </si>
  <si>
    <t>ENSMUSG00000036781</t>
  </si>
  <si>
    <t>Rps27l</t>
  </si>
  <si>
    <t>ENSMUSG00000036782.13</t>
  </si>
  <si>
    <t>ENSMUSG00000036782</t>
  </si>
  <si>
    <t>Klhl13</t>
  </si>
  <si>
    <t>ENSMUSG00000036790.5</t>
  </si>
  <si>
    <t>ENSMUSG00000036790</t>
  </si>
  <si>
    <t>Slitrk2</t>
  </si>
  <si>
    <t>ENSMUSG00000036792.12</t>
  </si>
  <si>
    <t>ENSMUSG00000036792</t>
  </si>
  <si>
    <t>Mbd5</t>
  </si>
  <si>
    <t>ENSMUSG00000036800.8</t>
  </si>
  <si>
    <t>ENSMUSG00000036800</t>
  </si>
  <si>
    <t>Fam135b</t>
  </si>
  <si>
    <t>ENSMUSG00000036805.13</t>
  </si>
  <si>
    <t>ENSMUSG00000036805</t>
  </si>
  <si>
    <t>Noxa1</t>
  </si>
  <si>
    <t>ENSMUSG00000036810.16</t>
  </si>
  <si>
    <t>ENSMUSG00000036810</t>
  </si>
  <si>
    <t>Cnep1r1</t>
  </si>
  <si>
    <t>ENSMUSG00000036814.13</t>
  </si>
  <si>
    <t>ENSMUSG00000036814</t>
  </si>
  <si>
    <t>Slc6a20a</t>
  </si>
  <si>
    <t>ENSMUSG00000036815.17</t>
  </si>
  <si>
    <t>ENSMUSG00000036815</t>
  </si>
  <si>
    <t>Dpp10</t>
  </si>
  <si>
    <t>ENSMUSG00000036816.4</t>
  </si>
  <si>
    <t>ENSMUSG00000036816</t>
  </si>
  <si>
    <t>Atoh7</t>
  </si>
  <si>
    <t>ENSMUSG00000036817.14</t>
  </si>
  <si>
    <t>ENSMUSG00000036817</t>
  </si>
  <si>
    <t>Sun1</t>
  </si>
  <si>
    <t>ENSMUSG00000036819.14</t>
  </si>
  <si>
    <t>ENSMUSG00000036819</t>
  </si>
  <si>
    <t>Jmjd4</t>
  </si>
  <si>
    <t>ENSMUSG00000036820.12</t>
  </si>
  <si>
    <t>ENSMUSG00000036820</t>
  </si>
  <si>
    <t>Amdhd2</t>
  </si>
  <si>
    <t>ENSMUSG00000036822.6</t>
  </si>
  <si>
    <t>ENSMUSG00000036822</t>
  </si>
  <si>
    <t>Topors</t>
  </si>
  <si>
    <t>ENSMUSG00000036825.12</t>
  </si>
  <si>
    <t>ENSMUSG00000036825</t>
  </si>
  <si>
    <t>Ssx2ip</t>
  </si>
  <si>
    <t>ENSMUSG00000036826.14</t>
  </si>
  <si>
    <t>ENSMUSG00000036826</t>
  </si>
  <si>
    <t>Igflr1</t>
  </si>
  <si>
    <t>ENSMUSG00000036832.5</t>
  </si>
  <si>
    <t>ENSMUSG00000036832</t>
  </si>
  <si>
    <t>Lpar3</t>
  </si>
  <si>
    <t>ENSMUSG00000036833.16</t>
  </si>
  <si>
    <t>ENSMUSG00000036833</t>
  </si>
  <si>
    <t>Pnpla7</t>
  </si>
  <si>
    <t>ENSMUSG00000036834.16</t>
  </si>
  <si>
    <t>ENSMUSG00000036834</t>
  </si>
  <si>
    <t>Plch1</t>
  </si>
  <si>
    <t>ENSMUSG00000036835.7</t>
  </si>
  <si>
    <t>ENSMUSG00000036835</t>
  </si>
  <si>
    <t>Psenen</t>
  </si>
  <si>
    <t>ENSMUSG00000036840.5</t>
  </si>
  <si>
    <t>ENSMUSG00000036840</t>
  </si>
  <si>
    <t>Siah1a</t>
  </si>
  <si>
    <t>ENSMUSG00000036845.12</t>
  </si>
  <si>
    <t>ENSMUSG00000036845</t>
  </si>
  <si>
    <t>Lin37</t>
  </si>
  <si>
    <t>ENSMUSG00000036850.4</t>
  </si>
  <si>
    <t>ENSMUSG00000036850</t>
  </si>
  <si>
    <t>Mrpl41</t>
  </si>
  <si>
    <t>ENSMUSG00000036853.5</t>
  </si>
  <si>
    <t>ENSMUSG00000036853</t>
  </si>
  <si>
    <t>Mcoln3</t>
  </si>
  <si>
    <t>ENSMUSG00000036854.14</t>
  </si>
  <si>
    <t>ENSMUSG00000036854</t>
  </si>
  <si>
    <t>Hspb6</t>
  </si>
  <si>
    <t>ENSMUSG00000036856.4</t>
  </si>
  <si>
    <t>ENSMUSG00000036856</t>
  </si>
  <si>
    <t>Wnt4</t>
  </si>
  <si>
    <t>ENSMUSG00000036860.14</t>
  </si>
  <si>
    <t>ENSMUSG00000036860</t>
  </si>
  <si>
    <t>Mrpl55</t>
  </si>
  <si>
    <t>ENSMUSG00000036862.15</t>
  </si>
  <si>
    <t>ENSMUSG00000036862</t>
  </si>
  <si>
    <t>Dchs1</t>
  </si>
  <si>
    <t>ENSMUSG00000036863.12</t>
  </si>
  <si>
    <t>ENSMUSG00000036863</t>
  </si>
  <si>
    <t>Syde2</t>
  </si>
  <si>
    <t>ENSMUSG00000036864.16</t>
  </si>
  <si>
    <t>ENSMUSG00000036864</t>
  </si>
  <si>
    <t>Proser3</t>
  </si>
  <si>
    <t>ENSMUSG00000036867.7</t>
  </si>
  <si>
    <t>ENSMUSG00000036867</t>
  </si>
  <si>
    <t>Smad6</t>
  </si>
  <si>
    <t>ENSMUSG00000036872.16</t>
  </si>
  <si>
    <t>ENSMUSG00000036872</t>
  </si>
  <si>
    <t>Abcc12</t>
  </si>
  <si>
    <t>ENSMUSG00000036873.13</t>
  </si>
  <si>
    <t>ENSMUSG00000036873</t>
  </si>
  <si>
    <t>2410004B18Rik</t>
  </si>
  <si>
    <t>ENSMUSG00000036875.15</t>
  </si>
  <si>
    <t>ENSMUSG00000036875</t>
  </si>
  <si>
    <t>Dna2</t>
  </si>
  <si>
    <t>ENSMUSG00000036879.15</t>
  </si>
  <si>
    <t>ENSMUSG00000036879</t>
  </si>
  <si>
    <t>Phkb</t>
  </si>
  <si>
    <t>ENSMUSG00000036880.10</t>
  </si>
  <si>
    <t>ENSMUSG00000036880</t>
  </si>
  <si>
    <t>Acaa2</t>
  </si>
  <si>
    <t>ENSMUSG00000036882.7</t>
  </si>
  <si>
    <t>ENSMUSG00000036882</t>
  </si>
  <si>
    <t>Arhgap33</t>
  </si>
  <si>
    <t>ENSMUSG00000036887.5</t>
  </si>
  <si>
    <t>ENSMUSG00000036887</t>
  </si>
  <si>
    <t>C1qa</t>
  </si>
  <si>
    <t>ENSMUSG00000036890.13</t>
  </si>
  <si>
    <t>ENSMUSG00000036890</t>
  </si>
  <si>
    <t>Gtdc1</t>
  </si>
  <si>
    <t>ENSMUSG00000036893.17</t>
  </si>
  <si>
    <t>ENSMUSG00000036893</t>
  </si>
  <si>
    <t>Ehmt1</t>
  </si>
  <si>
    <t>ENSMUSG00000036894.3</t>
  </si>
  <si>
    <t>ENSMUSG00000036894</t>
  </si>
  <si>
    <t>Rap2b</t>
  </si>
  <si>
    <t>ENSMUSG00000036896.5</t>
  </si>
  <si>
    <t>ENSMUSG00000036896</t>
  </si>
  <si>
    <t>C1qc</t>
  </si>
  <si>
    <t>ENSMUSG00000036898.16</t>
  </si>
  <si>
    <t>ENSMUSG00000036898</t>
  </si>
  <si>
    <t>Zfp157</t>
  </si>
  <si>
    <t>ENSMUSG00000036902.11</t>
  </si>
  <si>
    <t>ENSMUSG00000036902</t>
  </si>
  <si>
    <t>Neto2</t>
  </si>
  <si>
    <t>ENSMUSG00000036904.6</t>
  </si>
  <si>
    <t>ENSMUSG00000036904</t>
  </si>
  <si>
    <t>Fzd8</t>
  </si>
  <si>
    <t>ENSMUSG00000036905.8</t>
  </si>
  <si>
    <t>ENSMUSG00000036905</t>
  </si>
  <si>
    <t>C1qb</t>
  </si>
  <si>
    <t>ENSMUSG00000036907.9</t>
  </si>
  <si>
    <t>ENSMUSG00000036907</t>
  </si>
  <si>
    <t>C1ql2</t>
  </si>
  <si>
    <t>ENSMUSG00000036908.17</t>
  </si>
  <si>
    <t>ENSMUSG00000036908</t>
  </si>
  <si>
    <t>Unc93b1</t>
  </si>
  <si>
    <t>ENSMUSG00000036913.15</t>
  </si>
  <si>
    <t>ENSMUSG00000036913</t>
  </si>
  <si>
    <t>Trim67</t>
  </si>
  <si>
    <t>ENSMUSG00000036915.17</t>
  </si>
  <si>
    <t>ENSMUSG00000036915</t>
  </si>
  <si>
    <t>Kirrel2</t>
  </si>
  <si>
    <t>ENSMUSG00000036916.13</t>
  </si>
  <si>
    <t>ENSMUSG00000036916</t>
  </si>
  <si>
    <t>Zfp280c</t>
  </si>
  <si>
    <t>ENSMUSG00000036918.16</t>
  </si>
  <si>
    <t>ENSMUSG00000036918</t>
  </si>
  <si>
    <t>Ttc7</t>
  </si>
  <si>
    <t>ENSMUSG00000036923.12</t>
  </si>
  <si>
    <t>ENSMUSG00000036923</t>
  </si>
  <si>
    <t>Stox1</t>
  </si>
  <si>
    <t>ENSMUSG00000036928.14</t>
  </si>
  <si>
    <t>ENSMUSG00000036928</t>
  </si>
  <si>
    <t>Stag3</t>
  </si>
  <si>
    <t>ENSMUSG00000036931.15</t>
  </si>
  <si>
    <t>ENSMUSG00000036931</t>
  </si>
  <si>
    <t>Nfkbid</t>
  </si>
  <si>
    <t>ENSMUSG00000036932.14</t>
  </si>
  <si>
    <t>ENSMUSG00000036932</t>
  </si>
  <si>
    <t>Aifm1</t>
  </si>
  <si>
    <t>ENSMUSG00000036934.9</t>
  </si>
  <si>
    <t>ENSMUSG00000036934</t>
  </si>
  <si>
    <t>4921524J17Rik</t>
  </si>
  <si>
    <t>ENSMUSG00000036938.17</t>
  </si>
  <si>
    <t>ENSMUSG00000036938</t>
  </si>
  <si>
    <t>Try5</t>
  </si>
  <si>
    <t>ENSMUSG00000036940.15</t>
  </si>
  <si>
    <t>ENSMUSG00000036940</t>
  </si>
  <si>
    <t>Kdm1a</t>
  </si>
  <si>
    <t>ENSMUSG00000036941.2</t>
  </si>
  <si>
    <t>ENSMUSG00000036941</t>
  </si>
  <si>
    <t>Elac1</t>
  </si>
  <si>
    <t>ENSMUSG00000036943.9</t>
  </si>
  <si>
    <t>ENSMUSG00000036943</t>
  </si>
  <si>
    <t>Rab8b</t>
  </si>
  <si>
    <t>ENSMUSG00000036944.6</t>
  </si>
  <si>
    <t>ENSMUSG00000036944</t>
  </si>
  <si>
    <t>Tmem71</t>
  </si>
  <si>
    <t>ENSMUSG00000036948.17</t>
  </si>
  <si>
    <t>ENSMUSG00000036948</t>
  </si>
  <si>
    <t>Map11</t>
  </si>
  <si>
    <t>ENSMUSG00000036955.16</t>
  </si>
  <si>
    <t>ENSMUSG00000036955</t>
  </si>
  <si>
    <t>Kifbp</t>
  </si>
  <si>
    <t>ENSMUSG00000036957.8</t>
  </si>
  <si>
    <t>ENSMUSG00000036957</t>
  </si>
  <si>
    <t>Lrfn3</t>
  </si>
  <si>
    <t>ENSMUSG00000036959.15</t>
  </si>
  <si>
    <t>ENSMUSG00000036959</t>
  </si>
  <si>
    <t>Bcorl1</t>
  </si>
  <si>
    <t>ENSMUSG00000036964.14</t>
  </si>
  <si>
    <t>ENSMUSG00000036964</t>
  </si>
  <si>
    <t>Trim17</t>
  </si>
  <si>
    <t>ENSMUSG00000036966.15</t>
  </si>
  <si>
    <t>ENSMUSG00000036966</t>
  </si>
  <si>
    <t>Spryd3</t>
  </si>
  <si>
    <t>ENSMUSG00000036968.15</t>
  </si>
  <si>
    <t>ENSMUSG00000036968</t>
  </si>
  <si>
    <t>Cnpy4</t>
  </si>
  <si>
    <t>ENSMUSG00000036975.5</t>
  </si>
  <si>
    <t>ENSMUSG00000036975</t>
  </si>
  <si>
    <t>Tmem177</t>
  </si>
  <si>
    <t>ENSMUSG00000036977.8</t>
  </si>
  <si>
    <t>ENSMUSG00000036977</t>
  </si>
  <si>
    <t>Anapc10</t>
  </si>
  <si>
    <t>ENSMUSG00000036980.13</t>
  </si>
  <si>
    <t>ENSMUSG00000036980</t>
  </si>
  <si>
    <t>Taf6</t>
  </si>
  <si>
    <t>ENSMUSG00000036983.7</t>
  </si>
  <si>
    <t>ENSMUSG00000036983</t>
  </si>
  <si>
    <t>Tfb1m</t>
  </si>
  <si>
    <t>ENSMUSG00000036985.12</t>
  </si>
  <si>
    <t>ENSMUSG00000036985</t>
  </si>
  <si>
    <t>Zdhhc9</t>
  </si>
  <si>
    <t>ENSMUSG00000036986.16</t>
  </si>
  <si>
    <t>ENSMUSG00000036986</t>
  </si>
  <si>
    <t>Pml</t>
  </si>
  <si>
    <t>ENSMUSG00000036989.16</t>
  </si>
  <si>
    <t>ENSMUSG00000036989</t>
  </si>
  <si>
    <t>Trim3</t>
  </si>
  <si>
    <t>ENSMUSG00000036990.13</t>
  </si>
  <si>
    <t>ENSMUSG00000036990</t>
  </si>
  <si>
    <t>Otud4</t>
  </si>
  <si>
    <t>ENSMUSG00000036992.10</t>
  </si>
  <si>
    <t>ENSMUSG00000036992</t>
  </si>
  <si>
    <t>Nxt1</t>
  </si>
  <si>
    <t>ENSMUSG00000036995.7</t>
  </si>
  <si>
    <t>ENSMUSG00000036995</t>
  </si>
  <si>
    <t>Asap3</t>
  </si>
  <si>
    <t>ENSMUSG00000037001.10</t>
  </si>
  <si>
    <t>ENSMUSG00000037001</t>
  </si>
  <si>
    <t>Zfp39</t>
  </si>
  <si>
    <t>ENSMUSG00000037003.16</t>
  </si>
  <si>
    <t>ENSMUSG00000037003</t>
  </si>
  <si>
    <t>Tns2</t>
  </si>
  <si>
    <t>ENSMUSG00000037005.16</t>
  </si>
  <si>
    <t>ENSMUSG00000037005</t>
  </si>
  <si>
    <t>Xpnpep2</t>
  </si>
  <si>
    <t>ENSMUSG00000037007.17</t>
  </si>
  <si>
    <t>ENSMUSG00000037007</t>
  </si>
  <si>
    <t>Zfp113</t>
  </si>
  <si>
    <t>ENSMUSG00000037010.7</t>
  </si>
  <si>
    <t>ENSMUSG00000037010</t>
  </si>
  <si>
    <t>Apln</t>
  </si>
  <si>
    <t>ENSMUSG00000037012.18</t>
  </si>
  <si>
    <t>ENSMUSG00000037012</t>
  </si>
  <si>
    <t>Hk1</t>
  </si>
  <si>
    <t>ENSMUSG00000037013.17</t>
  </si>
  <si>
    <t>ENSMUSG00000037013</t>
  </si>
  <si>
    <t>Ss18</t>
  </si>
  <si>
    <t>ENSMUSG00000037016.11</t>
  </si>
  <si>
    <t>ENSMUSG00000037016</t>
  </si>
  <si>
    <t>Frem2</t>
  </si>
  <si>
    <t>ENSMUSG00000037017.15</t>
  </si>
  <si>
    <t>ENSMUSG00000037017</t>
  </si>
  <si>
    <t>Zscan21</t>
  </si>
  <si>
    <t>ENSMUSG00000037020.16</t>
  </si>
  <si>
    <t>ENSMUSG00000037020</t>
  </si>
  <si>
    <t>Wdr62</t>
  </si>
  <si>
    <t>ENSMUSG00000037022.3</t>
  </si>
  <si>
    <t>ENSMUSG00000037022</t>
  </si>
  <si>
    <t>Mmaa</t>
  </si>
  <si>
    <t>ENSMUSG00000037025.11</t>
  </si>
  <si>
    <t>ENSMUSG00000037025</t>
  </si>
  <si>
    <t>Foxa2</t>
  </si>
  <si>
    <t>ENSMUSG00000037029.8</t>
  </si>
  <si>
    <t>ENSMUSG00000037029</t>
  </si>
  <si>
    <t>Zfp146</t>
  </si>
  <si>
    <t>ENSMUSG00000037031.10</t>
  </si>
  <si>
    <t>ENSMUSG00000037031</t>
  </si>
  <si>
    <t>Tspan15</t>
  </si>
  <si>
    <t>ENSMUSG00000037032.16</t>
  </si>
  <si>
    <t>ENSMUSG00000037032</t>
  </si>
  <si>
    <t>Apbb1</t>
  </si>
  <si>
    <t>ENSMUSG00000037033.9</t>
  </si>
  <si>
    <t>ENSMUSG00000037033</t>
  </si>
  <si>
    <t>Clca3b</t>
  </si>
  <si>
    <t>ENSMUSG00000037034.16</t>
  </si>
  <si>
    <t>ENSMUSG00000037034</t>
  </si>
  <si>
    <t>Pax1</t>
  </si>
  <si>
    <t>ENSMUSG00000037035.5</t>
  </si>
  <si>
    <t>ENSMUSG00000037035</t>
  </si>
  <si>
    <t>Inhbb</t>
  </si>
  <si>
    <t>ENSMUSG00000037049.9</t>
  </si>
  <si>
    <t>ENSMUSG00000037049</t>
  </si>
  <si>
    <t>Smpd1</t>
  </si>
  <si>
    <t>ENSMUSG00000037053.6</t>
  </si>
  <si>
    <t>ENSMUSG00000037053</t>
  </si>
  <si>
    <t>Azgp1</t>
  </si>
  <si>
    <t>ENSMUSG00000037058.16</t>
  </si>
  <si>
    <t>ENSMUSG00000037058</t>
  </si>
  <si>
    <t>Paip2</t>
  </si>
  <si>
    <t>ENSMUSG00000037060.3</t>
  </si>
  <si>
    <t>ENSMUSG00000037060</t>
  </si>
  <si>
    <t>Cavin3</t>
  </si>
  <si>
    <t>ENSMUSG00000037062.13</t>
  </si>
  <si>
    <t>ENSMUSG00000037062</t>
  </si>
  <si>
    <t>Sh3glb1</t>
  </si>
  <si>
    <t>ENSMUSG00000037070.10</t>
  </si>
  <si>
    <t>ENSMUSG00000037070</t>
  </si>
  <si>
    <t>Rbmxl1</t>
  </si>
  <si>
    <t>ENSMUSG00000037071.3</t>
  </si>
  <si>
    <t>ENSMUSG00000037071</t>
  </si>
  <si>
    <t>Scd1</t>
  </si>
  <si>
    <t>ENSMUSG00000037072.15</t>
  </si>
  <si>
    <t>ENSMUSG00000037072</t>
  </si>
  <si>
    <t>Selenof</t>
  </si>
  <si>
    <t>ENSMUSG00000037075.7</t>
  </si>
  <si>
    <t>ENSMUSG00000037075</t>
  </si>
  <si>
    <t>Rnf139</t>
  </si>
  <si>
    <t>ENSMUSG00000037085.8</t>
  </si>
  <si>
    <t>ENSMUSG00000037085</t>
  </si>
  <si>
    <t>Trmt12</t>
  </si>
  <si>
    <t>ENSMUSG00000037089.11</t>
  </si>
  <si>
    <t>ENSMUSG00000037089</t>
  </si>
  <si>
    <t>Slc35b2</t>
  </si>
  <si>
    <t>ENSMUSG00000037095.8</t>
  </si>
  <si>
    <t>ENSMUSG00000037095</t>
  </si>
  <si>
    <t>Lrg1</t>
  </si>
  <si>
    <t>ENSMUSG00000037098.18</t>
  </si>
  <si>
    <t>ENSMUSG00000037098</t>
  </si>
  <si>
    <t>Rab11fip3</t>
  </si>
  <si>
    <t>ENSMUSG00000037103.8</t>
  </si>
  <si>
    <t>ENSMUSG00000037103</t>
  </si>
  <si>
    <t>Dcaf15</t>
  </si>
  <si>
    <t>ENSMUSG00000037104.9</t>
  </si>
  <si>
    <t>ENSMUSG00000037104</t>
  </si>
  <si>
    <t>Socs5</t>
  </si>
  <si>
    <t>ENSMUSG00000037106.8</t>
  </si>
  <si>
    <t>ENSMUSG00000037106</t>
  </si>
  <si>
    <t>Fer1l6</t>
  </si>
  <si>
    <t>ENSMUSG00000037108.13</t>
  </si>
  <si>
    <t>ENSMUSG00000037108</t>
  </si>
  <si>
    <t>Zcwpw1</t>
  </si>
  <si>
    <t>ENSMUSG00000037110.20</t>
  </si>
  <si>
    <t>ENSMUSG00000037110</t>
  </si>
  <si>
    <t>Ralgapa2</t>
  </si>
  <si>
    <t>ENSMUSG00000037111.9</t>
  </si>
  <si>
    <t>ENSMUSG00000037111</t>
  </si>
  <si>
    <t>Setd7</t>
  </si>
  <si>
    <t>ENSMUSG00000037112.16</t>
  </si>
  <si>
    <t>ENSMUSG00000037112</t>
  </si>
  <si>
    <t>Sik2</t>
  </si>
  <si>
    <t>ENSMUSG00000037119.4</t>
  </si>
  <si>
    <t>ENSMUSG00000037119</t>
  </si>
  <si>
    <t>Fam91a1</t>
  </si>
  <si>
    <t>ENSMUSG00000037126.16</t>
  </si>
  <si>
    <t>ENSMUSG00000037126</t>
  </si>
  <si>
    <t>Psd</t>
  </si>
  <si>
    <t>ENSMUSG00000037129.7</t>
  </si>
  <si>
    <t>ENSMUSG00000037129</t>
  </si>
  <si>
    <t>Tmprss13</t>
  </si>
  <si>
    <t>ENSMUSG00000037134.17</t>
  </si>
  <si>
    <t>ENSMUSG00000037134</t>
  </si>
  <si>
    <t>Prmt9</t>
  </si>
  <si>
    <t>ENSMUSG00000037138.18</t>
  </si>
  <si>
    <t>ENSMUSG00000037138</t>
  </si>
  <si>
    <t>Aff3</t>
  </si>
  <si>
    <t>ENSMUSG00000037139.15</t>
  </si>
  <si>
    <t>ENSMUSG00000037139</t>
  </si>
  <si>
    <t>Myom3</t>
  </si>
  <si>
    <t>ENSMUSG00000037143.17</t>
  </si>
  <si>
    <t>ENSMUSG00000037143</t>
  </si>
  <si>
    <t>Cfap61</t>
  </si>
  <si>
    <t>ENSMUSG00000037148.8</t>
  </si>
  <si>
    <t>ENSMUSG00000037148</t>
  </si>
  <si>
    <t>Arhgap10</t>
  </si>
  <si>
    <t>ENSMUSG00000037149.10</t>
  </si>
  <si>
    <t>ENSMUSG00000037149</t>
  </si>
  <si>
    <t>Ddx1</t>
  </si>
  <si>
    <t>ENSMUSG00000037151.8</t>
  </si>
  <si>
    <t>ENSMUSG00000037151</t>
  </si>
  <si>
    <t>Lrrc20</t>
  </si>
  <si>
    <t>ENSMUSG00000037152.11</t>
  </si>
  <si>
    <t>ENSMUSG00000037152</t>
  </si>
  <si>
    <t>Ndufc1</t>
  </si>
  <si>
    <t>ENSMUSG00000037157.8</t>
  </si>
  <si>
    <t>ENSMUSG00000037157</t>
  </si>
  <si>
    <t>Il22ra1</t>
  </si>
  <si>
    <t>ENSMUSG00000037159.11</t>
  </si>
  <si>
    <t>ENSMUSG00000037159</t>
  </si>
  <si>
    <t>Wee2</t>
  </si>
  <si>
    <t>ENSMUSG00000037161.14</t>
  </si>
  <si>
    <t>ENSMUSG00000037161</t>
  </si>
  <si>
    <t>Mgarp</t>
  </si>
  <si>
    <t>ENSMUSG00000037166.5</t>
  </si>
  <si>
    <t>ENSMUSG00000037166</t>
  </si>
  <si>
    <t>Ppp1r14a</t>
  </si>
  <si>
    <t>ENSMUSG00000037169.15</t>
  </si>
  <si>
    <t>ENSMUSG00000037169</t>
  </si>
  <si>
    <t>Mycn</t>
  </si>
  <si>
    <t>ENSMUSG00000037172.14</t>
  </si>
  <si>
    <t>ENSMUSG00000037172</t>
  </si>
  <si>
    <t>Dennd11</t>
  </si>
  <si>
    <t>ENSMUSG00000037174.18</t>
  </si>
  <si>
    <t>ENSMUSG00000037174</t>
  </si>
  <si>
    <t>Elf2</t>
  </si>
  <si>
    <t>ENSMUSG00000037185.9</t>
  </si>
  <si>
    <t>ENSMUSG00000037185</t>
  </si>
  <si>
    <t>Krt80</t>
  </si>
  <si>
    <t>ENSMUSG00000037188.7</t>
  </si>
  <si>
    <t>ENSMUSG00000037188</t>
  </si>
  <si>
    <t>Grhl3</t>
  </si>
  <si>
    <t>ENSMUSG00000037190.12</t>
  </si>
  <si>
    <t>ENSMUSG00000037190</t>
  </si>
  <si>
    <t>Cyb561d2</t>
  </si>
  <si>
    <t>ENSMUSG00000037196.6</t>
  </si>
  <si>
    <t>ENSMUSG00000037196</t>
  </si>
  <si>
    <t>Pacrg</t>
  </si>
  <si>
    <t>ENSMUSG00000037197.11</t>
  </si>
  <si>
    <t>ENSMUSG00000037197</t>
  </si>
  <si>
    <t>Rbm17</t>
  </si>
  <si>
    <t>ENSMUSG00000037202.6</t>
  </si>
  <si>
    <t>ENSMUSG00000037202</t>
  </si>
  <si>
    <t>Prf1</t>
  </si>
  <si>
    <t>ENSMUSG00000037204.7</t>
  </si>
  <si>
    <t>ENSMUSG00000037204</t>
  </si>
  <si>
    <t>Atg101</t>
  </si>
  <si>
    <t>ENSMUSG00000037206.15</t>
  </si>
  <si>
    <t>ENSMUSG00000037206</t>
  </si>
  <si>
    <t>Islr</t>
  </si>
  <si>
    <t>ENSMUSG00000037210.16</t>
  </si>
  <si>
    <t>ENSMUSG00000037210</t>
  </si>
  <si>
    <t>Fam193a</t>
  </si>
  <si>
    <t>ENSMUSG00000037211.12</t>
  </si>
  <si>
    <t>ENSMUSG00000037211</t>
  </si>
  <si>
    <t>Spry1</t>
  </si>
  <si>
    <t>ENSMUSG00000037214.12</t>
  </si>
  <si>
    <t>ENSMUSG00000037214</t>
  </si>
  <si>
    <t>Thap1</t>
  </si>
  <si>
    <t>ENSMUSG00000037216.5</t>
  </si>
  <si>
    <t>ENSMUSG00000037216</t>
  </si>
  <si>
    <t>Lipt1</t>
  </si>
  <si>
    <t>ENSMUSG00000037217.15</t>
  </si>
  <si>
    <t>ENSMUSG00000037217</t>
  </si>
  <si>
    <t>Syn1</t>
  </si>
  <si>
    <t>ENSMUSG00000037221.13</t>
  </si>
  <si>
    <t>ENSMUSG00000037221</t>
  </si>
  <si>
    <t>Mospd3</t>
  </si>
  <si>
    <t>ENSMUSG00000037224.15</t>
  </si>
  <si>
    <t>ENSMUSG00000037224</t>
  </si>
  <si>
    <t>Zfyve28</t>
  </si>
  <si>
    <t>ENSMUSG00000037225.13</t>
  </si>
  <si>
    <t>ENSMUSG00000037225</t>
  </si>
  <si>
    <t>Fgf2</t>
  </si>
  <si>
    <t>ENSMUSG00000037234.17</t>
  </si>
  <si>
    <t>ENSMUSG00000037234</t>
  </si>
  <si>
    <t>Hook3</t>
  </si>
  <si>
    <t>ENSMUSG00000037235.13</t>
  </si>
  <si>
    <t>ENSMUSG00000037235</t>
  </si>
  <si>
    <t>Mxd4</t>
  </si>
  <si>
    <t>ENSMUSG00000037236.16</t>
  </si>
  <si>
    <t>ENSMUSG00000037236</t>
  </si>
  <si>
    <t>Matr3</t>
  </si>
  <si>
    <t>ENSMUSG00000037239.8</t>
  </si>
  <si>
    <t>ENSMUSG00000037239</t>
  </si>
  <si>
    <t>Spred3</t>
  </si>
  <si>
    <t>ENSMUSG00000037242.8</t>
  </si>
  <si>
    <t>ENSMUSG00000037242</t>
  </si>
  <si>
    <t>Clic4</t>
  </si>
  <si>
    <t>ENSMUSG00000037243.17</t>
  </si>
  <si>
    <t>ENSMUSG00000037243</t>
  </si>
  <si>
    <t>Zfp692</t>
  </si>
  <si>
    <t>ENSMUSG00000037251.5</t>
  </si>
  <si>
    <t>ENSMUSG00000037251</t>
  </si>
  <si>
    <t>Pomk</t>
  </si>
  <si>
    <t>ENSMUSG00000037253.8</t>
  </si>
  <si>
    <t>ENSMUSG00000037253</t>
  </si>
  <si>
    <t>Mex3c</t>
  </si>
  <si>
    <t>ENSMUSG00000037254.18</t>
  </si>
  <si>
    <t>ENSMUSG00000037254</t>
  </si>
  <si>
    <t>Itih2</t>
  </si>
  <si>
    <t>ENSMUSG00000037257.8</t>
  </si>
  <si>
    <t>ENSMUSG00000037257</t>
  </si>
  <si>
    <t>Aagab</t>
  </si>
  <si>
    <t>ENSMUSG00000037259.15</t>
  </si>
  <si>
    <t>ENSMUSG00000037259</t>
  </si>
  <si>
    <t>Dzank1</t>
  </si>
  <si>
    <t>ENSMUSG00000037260.8</t>
  </si>
  <si>
    <t>ENSMUSG00000037260</t>
  </si>
  <si>
    <t>Hgsnat</t>
  </si>
  <si>
    <t>ENSMUSG00000037262.7</t>
  </si>
  <si>
    <t>ENSMUSG00000037262</t>
  </si>
  <si>
    <t>Kin</t>
  </si>
  <si>
    <t>ENSMUSG00000037266.18</t>
  </si>
  <si>
    <t>ENSMUSG00000037266</t>
  </si>
  <si>
    <t>Rsrp1</t>
  </si>
  <si>
    <t>ENSMUSG00000037270.18</t>
  </si>
  <si>
    <t>ENSMUSG00000037270</t>
  </si>
  <si>
    <t>4932438A13Rik</t>
  </si>
  <si>
    <t>ENSMUSG00000037275.14</t>
  </si>
  <si>
    <t>ENSMUSG00000037275</t>
  </si>
  <si>
    <t>Gemin5</t>
  </si>
  <si>
    <t>ENSMUSG00000037278.9</t>
  </si>
  <si>
    <t>ENSMUSG00000037278</t>
  </si>
  <si>
    <t>Tmem97</t>
  </si>
  <si>
    <t>ENSMUSG00000037279.13</t>
  </si>
  <si>
    <t>ENSMUSG00000037279</t>
  </si>
  <si>
    <t>Ovol2</t>
  </si>
  <si>
    <t>ENSMUSG00000037280.12</t>
  </si>
  <si>
    <t>ENSMUSG00000037280</t>
  </si>
  <si>
    <t>Galnt6</t>
  </si>
  <si>
    <t>ENSMUSG00000037286.15</t>
  </si>
  <si>
    <t>ENSMUSG00000037286</t>
  </si>
  <si>
    <t>Stag1</t>
  </si>
  <si>
    <t>ENSMUSG00000037287.15</t>
  </si>
  <si>
    <t>ENSMUSG00000037287</t>
  </si>
  <si>
    <t>Tbcel</t>
  </si>
  <si>
    <t>ENSMUSG00000037295.7</t>
  </si>
  <si>
    <t>ENSMUSG00000037295</t>
  </si>
  <si>
    <t>Ldlrap1</t>
  </si>
  <si>
    <t>ENSMUSG00000037296.7</t>
  </si>
  <si>
    <t>ENSMUSG00000037296</t>
  </si>
  <si>
    <t>Lsm1</t>
  </si>
  <si>
    <t>ENSMUSG00000037300.19</t>
  </si>
  <si>
    <t>ENSMUSG00000037300</t>
  </si>
  <si>
    <t>Ttc13</t>
  </si>
  <si>
    <t>ENSMUSG00000037306.13</t>
  </si>
  <si>
    <t>ENSMUSG00000037306</t>
  </si>
  <si>
    <t>Man1c1</t>
  </si>
  <si>
    <t>ENSMUSG00000037313.16</t>
  </si>
  <si>
    <t>ENSMUSG00000037313</t>
  </si>
  <si>
    <t>Tacc3</t>
  </si>
  <si>
    <t>ENSMUSG00000037315.15</t>
  </si>
  <si>
    <t>ENSMUSG00000037315</t>
  </si>
  <si>
    <t>Jade3</t>
  </si>
  <si>
    <t>ENSMUSG00000037316.9</t>
  </si>
  <si>
    <t>ENSMUSG00000037316</t>
  </si>
  <si>
    <t>Bag4</t>
  </si>
  <si>
    <t>ENSMUSG00000037318.10</t>
  </si>
  <si>
    <t>ENSMUSG00000037318</t>
  </si>
  <si>
    <t>Traf3ip3</t>
  </si>
  <si>
    <t>ENSMUSG00000037321.17</t>
  </si>
  <si>
    <t>ENSMUSG00000037321</t>
  </si>
  <si>
    <t>Tap1</t>
  </si>
  <si>
    <t>ENSMUSG00000037325.10</t>
  </si>
  <si>
    <t>ENSMUSG00000037325</t>
  </si>
  <si>
    <t>Bbs7</t>
  </si>
  <si>
    <t>ENSMUSG00000037326.10</t>
  </si>
  <si>
    <t>ENSMUSG00000037326</t>
  </si>
  <si>
    <t>Capn15</t>
  </si>
  <si>
    <t>ENSMUSG00000037331.15</t>
  </si>
  <si>
    <t>ENSMUSG00000037331</t>
  </si>
  <si>
    <t>Larp1</t>
  </si>
  <si>
    <t>ENSMUSG00000037336.14</t>
  </si>
  <si>
    <t>ENSMUSG00000037336</t>
  </si>
  <si>
    <t>Mfsd2b</t>
  </si>
  <si>
    <t>ENSMUSG00000037337.11</t>
  </si>
  <si>
    <t>ENSMUSG00000037337</t>
  </si>
  <si>
    <t>Map4k1</t>
  </si>
  <si>
    <t>ENSMUSG00000037339.17</t>
  </si>
  <si>
    <t>ENSMUSG00000037339</t>
  </si>
  <si>
    <t>Fam53a</t>
  </si>
  <si>
    <t>ENSMUSG00000037341.14</t>
  </si>
  <si>
    <t>ENSMUSG00000037341</t>
  </si>
  <si>
    <t>Slc9a7</t>
  </si>
  <si>
    <t>ENSMUSG00000037343.8</t>
  </si>
  <si>
    <t>ENSMUSG00000037343</t>
  </si>
  <si>
    <t>Taf2</t>
  </si>
  <si>
    <t>ENSMUSG00000037344.14</t>
  </si>
  <si>
    <t>ENSMUSG00000037344</t>
  </si>
  <si>
    <t>Slc12a9</t>
  </si>
  <si>
    <t>ENSMUSG00000037347.7</t>
  </si>
  <si>
    <t>ENSMUSG00000037347</t>
  </si>
  <si>
    <t>Chst7</t>
  </si>
  <si>
    <t>ENSMUSG00000037348.15</t>
  </si>
  <si>
    <t>ENSMUSG00000037348</t>
  </si>
  <si>
    <t>Paqr7</t>
  </si>
  <si>
    <t>ENSMUSG00000037349.9</t>
  </si>
  <si>
    <t>ENSMUSG00000037349</t>
  </si>
  <si>
    <t>Nudt22</t>
  </si>
  <si>
    <t>ENSMUSG00000037351.9</t>
  </si>
  <si>
    <t>ENSMUSG00000037351</t>
  </si>
  <si>
    <t>Actr1b</t>
  </si>
  <si>
    <t>ENSMUSG00000037353.9</t>
  </si>
  <si>
    <t>ENSMUSG00000037353</t>
  </si>
  <si>
    <t>Letmd1</t>
  </si>
  <si>
    <t>ENSMUSG00000037355.14</t>
  </si>
  <si>
    <t>ENSMUSG00000037355</t>
  </si>
  <si>
    <t>Uvssa</t>
  </si>
  <si>
    <t>ENSMUSG00000037358.6</t>
  </si>
  <si>
    <t>ENSMUSG00000037358</t>
  </si>
  <si>
    <t>Dipk2b</t>
  </si>
  <si>
    <t>ENSMUSG00000037361.8</t>
  </si>
  <si>
    <t>ENSMUSG00000037361</t>
  </si>
  <si>
    <t>Sf3b6</t>
  </si>
  <si>
    <t>ENSMUSG00000037362.8</t>
  </si>
  <si>
    <t>ENSMUSG00000037362</t>
  </si>
  <si>
    <t>Ccn3</t>
  </si>
  <si>
    <t>ENSMUSG00000037363.9</t>
  </si>
  <si>
    <t>ENSMUSG00000037363</t>
  </si>
  <si>
    <t>Letm2</t>
  </si>
  <si>
    <t>ENSMUSG00000037364.12</t>
  </si>
  <si>
    <t>ENSMUSG00000037364</t>
  </si>
  <si>
    <t>Srrt</t>
  </si>
  <si>
    <t>ENSMUSG00000037366.14</t>
  </si>
  <si>
    <t>ENSMUSG00000037366</t>
  </si>
  <si>
    <t>Pafah2</t>
  </si>
  <si>
    <t>ENSMUSG00000037369.17</t>
  </si>
  <si>
    <t>ENSMUSG00000037369</t>
  </si>
  <si>
    <t>Kdm6a</t>
  </si>
  <si>
    <t>ENSMUSG00000037370.13</t>
  </si>
  <si>
    <t>ENSMUSG00000037370</t>
  </si>
  <si>
    <t>Enpp1</t>
  </si>
  <si>
    <t>ENSMUSG00000037373.12</t>
  </si>
  <si>
    <t>ENSMUSG00000037373</t>
  </si>
  <si>
    <t>Ctbp1</t>
  </si>
  <si>
    <t>ENSMUSG00000037375.16</t>
  </si>
  <si>
    <t>ENSMUSG00000037375</t>
  </si>
  <si>
    <t>Hhat</t>
  </si>
  <si>
    <t>ENSMUSG00000037376.14</t>
  </si>
  <si>
    <t>ENSMUSG00000037376</t>
  </si>
  <si>
    <t>Trmt6</t>
  </si>
  <si>
    <t>ENSMUSG00000037379.7</t>
  </si>
  <si>
    <t>ENSMUSG00000037379</t>
  </si>
  <si>
    <t>Spon2</t>
  </si>
  <si>
    <t>ENSMUSG00000037386.16</t>
  </si>
  <si>
    <t>ENSMUSG00000037386</t>
  </si>
  <si>
    <t>Rims2</t>
  </si>
  <si>
    <t>ENSMUSG00000037395.15</t>
  </si>
  <si>
    <t>ENSMUSG00000037395</t>
  </si>
  <si>
    <t>Rcor3</t>
  </si>
  <si>
    <t>ENSMUSG00000037400.17</t>
  </si>
  <si>
    <t>ENSMUSG00000037400</t>
  </si>
  <si>
    <t>Atp11b</t>
  </si>
  <si>
    <t>ENSMUSG00000037405.8</t>
  </si>
  <si>
    <t>ENSMUSG00000037405</t>
  </si>
  <si>
    <t>Icam1</t>
  </si>
  <si>
    <t>ENSMUSG00000037406.7</t>
  </si>
  <si>
    <t>ENSMUSG00000037406</t>
  </si>
  <si>
    <t>Htra4</t>
  </si>
  <si>
    <t>ENSMUSG00000037408.10</t>
  </si>
  <si>
    <t>ENSMUSG00000037408</t>
  </si>
  <si>
    <t>Cnnm4</t>
  </si>
  <si>
    <t>ENSMUSG00000037410.13</t>
  </si>
  <si>
    <t>ENSMUSG00000037410</t>
  </si>
  <si>
    <t>Tbc1d2b</t>
  </si>
  <si>
    <t>ENSMUSG00000037411.10</t>
  </si>
  <si>
    <t>ENSMUSG00000037411</t>
  </si>
  <si>
    <t>Serpine1</t>
  </si>
  <si>
    <t>ENSMUSG00000037416.13</t>
  </si>
  <si>
    <t>ENSMUSG00000037416</t>
  </si>
  <si>
    <t>Dmxl1</t>
  </si>
  <si>
    <t>ENSMUSG00000037418.6</t>
  </si>
  <si>
    <t>ENSMUSG00000037418</t>
  </si>
  <si>
    <t>Best1</t>
  </si>
  <si>
    <t>ENSMUSG00000037419.9</t>
  </si>
  <si>
    <t>ENSMUSG00000037419</t>
  </si>
  <si>
    <t>Endod1</t>
  </si>
  <si>
    <t>ENSMUSG00000037426.18</t>
  </si>
  <si>
    <t>ENSMUSG00000037426</t>
  </si>
  <si>
    <t>Depdc5</t>
  </si>
  <si>
    <t>ENSMUSG00000037428.14</t>
  </si>
  <si>
    <t>ENSMUSG00000037428</t>
  </si>
  <si>
    <t>Vgf</t>
  </si>
  <si>
    <t>ENSMUSG00000037434.7</t>
  </si>
  <si>
    <t>ENSMUSG00000037434</t>
  </si>
  <si>
    <t>Slc30a1</t>
  </si>
  <si>
    <t>ENSMUSG00000037437.18</t>
  </si>
  <si>
    <t>ENSMUSG00000037437</t>
  </si>
  <si>
    <t>Adam32</t>
  </si>
  <si>
    <t>ENSMUSG00000037440.8</t>
  </si>
  <si>
    <t>ENSMUSG00000037440</t>
  </si>
  <si>
    <t>Vnn1</t>
  </si>
  <si>
    <t>ENSMUSG00000037443.13</t>
  </si>
  <si>
    <t>ENSMUSG00000037443</t>
  </si>
  <si>
    <t>Cep85</t>
  </si>
  <si>
    <t>ENSMUSG00000037447.16</t>
  </si>
  <si>
    <t>ENSMUSG00000037447</t>
  </si>
  <si>
    <t>Arid5a</t>
  </si>
  <si>
    <t>ENSMUSG00000037455.16</t>
  </si>
  <si>
    <t>ENSMUSG00000037455</t>
  </si>
  <si>
    <t>Slc18b1</t>
  </si>
  <si>
    <t>ENSMUSG00000037458.15</t>
  </si>
  <si>
    <t>ENSMUSG00000037458</t>
  </si>
  <si>
    <t>Azin1</t>
  </si>
  <si>
    <t>ENSMUSG00000037461.10</t>
  </si>
  <si>
    <t>ENSMUSG00000037461</t>
  </si>
  <si>
    <t>Ints7</t>
  </si>
  <si>
    <t>ENSMUSG00000037463.14</t>
  </si>
  <si>
    <t>ENSMUSG00000037463</t>
  </si>
  <si>
    <t>Fbxo27</t>
  </si>
  <si>
    <t>ENSMUSG00000037465.10</t>
  </si>
  <si>
    <t>ENSMUSG00000037465</t>
  </si>
  <si>
    <t>Klf10</t>
  </si>
  <si>
    <t>ENSMUSG00000037466.13</t>
  </si>
  <si>
    <t>ENSMUSG00000037466</t>
  </si>
  <si>
    <t>Tedc1</t>
  </si>
  <si>
    <t>ENSMUSG00000037470.14</t>
  </si>
  <si>
    <t>ENSMUSG00000037470</t>
  </si>
  <si>
    <t>Uggt1</t>
  </si>
  <si>
    <t>ENSMUSG00000037474.13</t>
  </si>
  <si>
    <t>ENSMUSG00000037474</t>
  </si>
  <si>
    <t>Dtl</t>
  </si>
  <si>
    <t>ENSMUSG00000037475.15</t>
  </si>
  <si>
    <t>ENSMUSG00000037475</t>
  </si>
  <si>
    <t>Thoc2</t>
  </si>
  <si>
    <t>ENSMUSG00000037486.18</t>
  </si>
  <si>
    <t>ENSMUSG00000037486</t>
  </si>
  <si>
    <t>Asxl2</t>
  </si>
  <si>
    <t>ENSMUSG00000037487.7</t>
  </si>
  <si>
    <t>ENSMUSG00000037487</t>
  </si>
  <si>
    <t>Ubr5</t>
  </si>
  <si>
    <t>ENSMUSG00000037490.5</t>
  </si>
  <si>
    <t>ENSMUSG00000037490</t>
  </si>
  <si>
    <t>Slc2a12</t>
  </si>
  <si>
    <t>ENSMUSG00000037492.16</t>
  </si>
  <si>
    <t>ENSMUSG00000037492</t>
  </si>
  <si>
    <t>Zmat4</t>
  </si>
  <si>
    <t>ENSMUSG00000037493.6</t>
  </si>
  <si>
    <t>ENSMUSG00000037493</t>
  </si>
  <si>
    <t>Cib2</t>
  </si>
  <si>
    <t>ENSMUSG00000037499.9</t>
  </si>
  <si>
    <t>ENSMUSG00000037499</t>
  </si>
  <si>
    <t>Nenf</t>
  </si>
  <si>
    <t>ENSMUSG00000037503.12</t>
  </si>
  <si>
    <t>ENSMUSG00000037503</t>
  </si>
  <si>
    <t>Fam168b</t>
  </si>
  <si>
    <t>ENSMUSG00000037509.21</t>
  </si>
  <si>
    <t>ENSMUSG00000037509</t>
  </si>
  <si>
    <t>Arhgef4</t>
  </si>
  <si>
    <t>ENSMUSG00000037514.17</t>
  </si>
  <si>
    <t>ENSMUSG00000037514</t>
  </si>
  <si>
    <t>Pank2</t>
  </si>
  <si>
    <t>ENSMUSG00000037519.17</t>
  </si>
  <si>
    <t>ENSMUSG00000037519</t>
  </si>
  <si>
    <t>Ppfia1</t>
  </si>
  <si>
    <t>ENSMUSG00000037523.13</t>
  </si>
  <si>
    <t>ENSMUSG00000037523</t>
  </si>
  <si>
    <t>Mavs</t>
  </si>
  <si>
    <t>ENSMUSG00000037525.5</t>
  </si>
  <si>
    <t>ENSMUSG00000037525</t>
  </si>
  <si>
    <t>Bcdin3d</t>
  </si>
  <si>
    <t>ENSMUSG00000037526.7</t>
  </si>
  <si>
    <t>ENSMUSG00000037526</t>
  </si>
  <si>
    <t>Atg14</t>
  </si>
  <si>
    <t>ENSMUSG00000037531.8</t>
  </si>
  <si>
    <t>ENSMUSG00000037531</t>
  </si>
  <si>
    <t>Mrpl47</t>
  </si>
  <si>
    <t>ENSMUSG00000037533.20</t>
  </si>
  <si>
    <t>ENSMUSG00000037533</t>
  </si>
  <si>
    <t>Rapgef6</t>
  </si>
  <si>
    <t>ENSMUSG00000037536.14</t>
  </si>
  <si>
    <t>ENSMUSG00000037536</t>
  </si>
  <si>
    <t>Fbxo34</t>
  </si>
  <si>
    <t>ENSMUSG00000037544.14</t>
  </si>
  <si>
    <t>ENSMUSG00000037544</t>
  </si>
  <si>
    <t>Dlgap5</t>
  </si>
  <si>
    <t>ENSMUSG00000037548.15</t>
  </si>
  <si>
    <t>ENSMUSG00000037548</t>
  </si>
  <si>
    <t>H2-DMb2</t>
  </si>
  <si>
    <t>ENSMUSG00000037552.17</t>
  </si>
  <si>
    <t>ENSMUSG00000037552</t>
  </si>
  <si>
    <t>Plekhg2</t>
  </si>
  <si>
    <t>ENSMUSG00000037553.14</t>
  </si>
  <si>
    <t>ENSMUSG00000037553</t>
  </si>
  <si>
    <t>Zdhhc18</t>
  </si>
  <si>
    <t>ENSMUSG00000037563.15</t>
  </si>
  <si>
    <t>ENSMUSG00000037563</t>
  </si>
  <si>
    <t>Rps16</t>
  </si>
  <si>
    <t>ENSMUSG00000037568.12</t>
  </si>
  <si>
    <t>ENSMUSG00000037568</t>
  </si>
  <si>
    <t>Vash2</t>
  </si>
  <si>
    <t>ENSMUSG00000037570.16</t>
  </si>
  <si>
    <t>ENSMUSG00000037570</t>
  </si>
  <si>
    <t>Mcrs1</t>
  </si>
  <si>
    <t>ENSMUSG00000037572.17</t>
  </si>
  <si>
    <t>ENSMUSG00000037572</t>
  </si>
  <si>
    <t>Wdhd1</t>
  </si>
  <si>
    <t>ENSMUSG00000037573.5</t>
  </si>
  <si>
    <t>ENSMUSG00000037573</t>
  </si>
  <si>
    <t>Tob1</t>
  </si>
  <si>
    <t>ENSMUSG00000037577.13</t>
  </si>
  <si>
    <t>ENSMUSG00000037577</t>
  </si>
  <si>
    <t>Ephx3</t>
  </si>
  <si>
    <t>ENSMUSG00000037579.7</t>
  </si>
  <si>
    <t>ENSMUSG00000037579</t>
  </si>
  <si>
    <t>Kcnh3</t>
  </si>
  <si>
    <t>ENSMUSG00000037580.10</t>
  </si>
  <si>
    <t>ENSMUSG00000037580</t>
  </si>
  <si>
    <t>Gch1</t>
  </si>
  <si>
    <t>ENSMUSG00000037583.2</t>
  </si>
  <si>
    <t>ENSMUSG00000037583</t>
  </si>
  <si>
    <t>Nr0b2</t>
  </si>
  <si>
    <t>ENSMUSG00000037593.12</t>
  </si>
  <si>
    <t>ENSMUSG00000037593</t>
  </si>
  <si>
    <t>Rskr</t>
  </si>
  <si>
    <t>ENSMUSG00000037594.11</t>
  </si>
  <si>
    <t>ENSMUSG00000037594</t>
  </si>
  <si>
    <t>Clba1</t>
  </si>
  <si>
    <t>ENSMUSG00000037600.16</t>
  </si>
  <si>
    <t>ENSMUSG00000037600</t>
  </si>
  <si>
    <t>Kdf1</t>
  </si>
  <si>
    <t>ENSMUSG00000037601.11</t>
  </si>
  <si>
    <t>ENSMUSG00000037601</t>
  </si>
  <si>
    <t>Nme1</t>
  </si>
  <si>
    <t>ENSMUSG00000037605.16</t>
  </si>
  <si>
    <t>ENSMUSG00000037605</t>
  </si>
  <si>
    <t>Adgrl3</t>
  </si>
  <si>
    <t>ENSMUSG00000037606.18</t>
  </si>
  <si>
    <t>ENSMUSG00000037606</t>
  </si>
  <si>
    <t>Osbpl5</t>
  </si>
  <si>
    <t>ENSMUSG00000037608.16</t>
  </si>
  <si>
    <t>ENSMUSG00000037608</t>
  </si>
  <si>
    <t>Bclaf1</t>
  </si>
  <si>
    <t>ENSMUSG00000037610.15</t>
  </si>
  <si>
    <t>ENSMUSG00000037610</t>
  </si>
  <si>
    <t>Kcnmb2</t>
  </si>
  <si>
    <t>ENSMUSG00000037613.16</t>
  </si>
  <si>
    <t>ENSMUSG00000037613</t>
  </si>
  <si>
    <t>Tnfrsf23</t>
  </si>
  <si>
    <t>ENSMUSG00000037617.12</t>
  </si>
  <si>
    <t>ENSMUSG00000037617</t>
  </si>
  <si>
    <t>Spag1</t>
  </si>
  <si>
    <t>ENSMUSG00000037621.8</t>
  </si>
  <si>
    <t>ENSMUSG00000037621</t>
  </si>
  <si>
    <t>Atoh8</t>
  </si>
  <si>
    <t>ENSMUSG00000037622.14</t>
  </si>
  <si>
    <t>ENSMUSG00000037622</t>
  </si>
  <si>
    <t>Wdtc1</t>
  </si>
  <si>
    <t>ENSMUSG00000037624.15</t>
  </si>
  <si>
    <t>ENSMUSG00000037624</t>
  </si>
  <si>
    <t>Kcnk2</t>
  </si>
  <si>
    <t>ENSMUSG00000037625.7</t>
  </si>
  <si>
    <t>ENSMUSG00000037625</t>
  </si>
  <si>
    <t>Cldn11</t>
  </si>
  <si>
    <t>ENSMUSG00000037627.16</t>
  </si>
  <si>
    <t>ENSMUSG00000037627</t>
  </si>
  <si>
    <t>Rgs22</t>
  </si>
  <si>
    <t>ENSMUSG00000037628.10</t>
  </si>
  <si>
    <t>ENSMUSG00000037628</t>
  </si>
  <si>
    <t>Cdkn3</t>
  </si>
  <si>
    <t>ENSMUSG00000037636.6</t>
  </si>
  <si>
    <t>ENSMUSG00000037636</t>
  </si>
  <si>
    <t>Slc25a43</t>
  </si>
  <si>
    <t>ENSMUSG00000037638.5</t>
  </si>
  <si>
    <t>ENSMUSG00000037638</t>
  </si>
  <si>
    <t>Zbtb42</t>
  </si>
  <si>
    <t>ENSMUSG00000037640.15</t>
  </si>
  <si>
    <t>ENSMUSG00000037640</t>
  </si>
  <si>
    <t>Zfp60</t>
  </si>
  <si>
    <t>ENSMUSG00000037643.14</t>
  </si>
  <si>
    <t>ENSMUSG00000037643</t>
  </si>
  <si>
    <t>Prkci</t>
  </si>
  <si>
    <t>ENSMUSG00000037646.10</t>
  </si>
  <si>
    <t>ENSMUSG00000037646</t>
  </si>
  <si>
    <t>Vps13b</t>
  </si>
  <si>
    <t>ENSMUSG00000037649.10</t>
  </si>
  <si>
    <t>ENSMUSG00000037649</t>
  </si>
  <si>
    <t>H2-DMa</t>
  </si>
  <si>
    <t>ENSMUSG00000037652.15</t>
  </si>
  <si>
    <t>ENSMUSG00000037652</t>
  </si>
  <si>
    <t>Phc3</t>
  </si>
  <si>
    <t>ENSMUSG00000037653.7</t>
  </si>
  <si>
    <t>ENSMUSG00000037653</t>
  </si>
  <si>
    <t>Kctd8</t>
  </si>
  <si>
    <t>ENSMUSG00000037656.9</t>
  </si>
  <si>
    <t>ENSMUSG00000037656</t>
  </si>
  <si>
    <t>Slc20a2</t>
  </si>
  <si>
    <t>ENSMUSG00000037661.14</t>
  </si>
  <si>
    <t>ENSMUSG00000037661</t>
  </si>
  <si>
    <t>Gpr160</t>
  </si>
  <si>
    <t>ENSMUSG00000037664.13</t>
  </si>
  <si>
    <t>ENSMUSG00000037664</t>
  </si>
  <si>
    <t>Cdkn1c</t>
  </si>
  <si>
    <t>ENSMUSG00000037669.15</t>
  </si>
  <si>
    <t>ENSMUSG00000037669</t>
  </si>
  <si>
    <t>Ldah</t>
  </si>
  <si>
    <t>ENSMUSG00000037674.15</t>
  </si>
  <si>
    <t>ENSMUSG00000037674</t>
  </si>
  <si>
    <t>Rfx7</t>
  </si>
  <si>
    <t>ENSMUSG00000037679.9</t>
  </si>
  <si>
    <t>ENSMUSG00000037679</t>
  </si>
  <si>
    <t>Inf2</t>
  </si>
  <si>
    <t>ENSMUSG00000037681.13</t>
  </si>
  <si>
    <t>ENSMUSG00000037681</t>
  </si>
  <si>
    <t>Esyt3</t>
  </si>
  <si>
    <t>ENSMUSG00000037683.14</t>
  </si>
  <si>
    <t>ENSMUSG00000037683</t>
  </si>
  <si>
    <t>Armc3</t>
  </si>
  <si>
    <t>ENSMUSG00000037685.15</t>
  </si>
  <si>
    <t>ENSMUSG00000037685</t>
  </si>
  <si>
    <t>Atp8a1</t>
  </si>
  <si>
    <t>ENSMUSG00000037692.14</t>
  </si>
  <si>
    <t>ENSMUSG00000037692</t>
  </si>
  <si>
    <t>Ahdc1</t>
  </si>
  <si>
    <t>ENSMUSG00000037697.19</t>
  </si>
  <si>
    <t>ENSMUSG00000037697</t>
  </si>
  <si>
    <t>Ddhd1</t>
  </si>
  <si>
    <t>ENSMUSG00000037703.14</t>
  </si>
  <si>
    <t>ENSMUSG00000037703</t>
  </si>
  <si>
    <t>Lzts3</t>
  </si>
  <si>
    <t>ENSMUSG00000037706.17</t>
  </si>
  <si>
    <t>ENSMUSG00000037706</t>
  </si>
  <si>
    <t>Cd81</t>
  </si>
  <si>
    <t>ENSMUSG00000037708.16</t>
  </si>
  <si>
    <t>ENSMUSG00000037708</t>
  </si>
  <si>
    <t>Spag6</t>
  </si>
  <si>
    <t>ENSMUSG00000037709.13</t>
  </si>
  <si>
    <t>ENSMUSG00000037709</t>
  </si>
  <si>
    <t>Fam13a</t>
  </si>
  <si>
    <t>ENSMUSG00000037710.8</t>
  </si>
  <si>
    <t>ENSMUSG00000037710</t>
  </si>
  <si>
    <t>Cisd1</t>
  </si>
  <si>
    <t>ENSMUSG00000037712.16</t>
  </si>
  <si>
    <t>ENSMUSG00000037712</t>
  </si>
  <si>
    <t>Fermt2</t>
  </si>
  <si>
    <t>ENSMUSG00000037716.15</t>
  </si>
  <si>
    <t>ENSMUSG00000037716</t>
  </si>
  <si>
    <t>Ccdc33</t>
  </si>
  <si>
    <t>ENSMUSG00000037720.16</t>
  </si>
  <si>
    <t>ENSMUSG00000037720</t>
  </si>
  <si>
    <t>Tmem33</t>
  </si>
  <si>
    <t>ENSMUSG00000037722.8</t>
  </si>
  <si>
    <t>ENSMUSG00000037722</t>
  </si>
  <si>
    <t>Gnpnat1</t>
  </si>
  <si>
    <t>ENSMUSG00000037725.8</t>
  </si>
  <si>
    <t>ENSMUSG00000037725</t>
  </si>
  <si>
    <t>Ckap2</t>
  </si>
  <si>
    <t>ENSMUSG00000037730.13</t>
  </si>
  <si>
    <t>ENSMUSG00000037730</t>
  </si>
  <si>
    <t>Mynn</t>
  </si>
  <si>
    <t>ENSMUSG00000037731.5</t>
  </si>
  <si>
    <t>ENSMUSG00000037731</t>
  </si>
  <si>
    <t>Themis2</t>
  </si>
  <si>
    <t>ENSMUSG00000037735.7</t>
  </si>
  <si>
    <t>ENSMUSG00000037735</t>
  </si>
  <si>
    <t>2810032G03Rik</t>
  </si>
  <si>
    <t>ENSMUSG00000037736.20</t>
  </si>
  <si>
    <t>ENSMUSG00000037736</t>
  </si>
  <si>
    <t>Limch1</t>
  </si>
  <si>
    <t>ENSMUSG00000037737.6</t>
  </si>
  <si>
    <t>ENSMUSG00000037737</t>
  </si>
  <si>
    <t>Actrt3</t>
  </si>
  <si>
    <t>ENSMUSG00000037738.11</t>
  </si>
  <si>
    <t>ENSMUSG00000037738</t>
  </si>
  <si>
    <t>Nek5</t>
  </si>
  <si>
    <t>ENSMUSG00000037740.8</t>
  </si>
  <si>
    <t>ENSMUSG00000037740</t>
  </si>
  <si>
    <t>Mrps26</t>
  </si>
  <si>
    <t>ENSMUSG00000037742.14</t>
  </si>
  <si>
    <t>ENSMUSG00000037742</t>
  </si>
  <si>
    <t>Eef1a1</t>
  </si>
  <si>
    <t>ENSMUSG00000037747.9</t>
  </si>
  <si>
    <t>ENSMUSG00000037747</t>
  </si>
  <si>
    <t>Phyhipl</t>
  </si>
  <si>
    <t>ENSMUSG00000037750.16</t>
  </si>
  <si>
    <t>ENSMUSG00000037750</t>
  </si>
  <si>
    <t>Fam222b</t>
  </si>
  <si>
    <t>ENSMUSG00000037752.4</t>
  </si>
  <si>
    <t>ENSMUSG00000037752</t>
  </si>
  <si>
    <t>Xkr8</t>
  </si>
  <si>
    <t>ENSMUSG00000037754.13</t>
  </si>
  <si>
    <t>ENSMUSG00000037754</t>
  </si>
  <si>
    <t>Ppp1r16b</t>
  </si>
  <si>
    <t>ENSMUSG00000037759.6</t>
  </si>
  <si>
    <t>ENSMUSG00000037759</t>
  </si>
  <si>
    <t>Ptger2</t>
  </si>
  <si>
    <t>ENSMUSG00000037761.16</t>
  </si>
  <si>
    <t>ENSMUSG00000037761</t>
  </si>
  <si>
    <t>Actr5</t>
  </si>
  <si>
    <t>ENSMUSG00000037762.6</t>
  </si>
  <si>
    <t>ENSMUSG00000037762</t>
  </si>
  <si>
    <t>Slc16a9</t>
  </si>
  <si>
    <t>ENSMUSG00000037772.13</t>
  </si>
  <si>
    <t>ENSMUSG00000037772</t>
  </si>
  <si>
    <t>Mrpl23</t>
  </si>
  <si>
    <t>ENSMUSG00000037773.14</t>
  </si>
  <si>
    <t>ENSMUSG00000037773</t>
  </si>
  <si>
    <t>Pced1a</t>
  </si>
  <si>
    <t>ENSMUSG00000037784.14</t>
  </si>
  <si>
    <t>ENSMUSG00000037784</t>
  </si>
  <si>
    <t>Dzip1l</t>
  </si>
  <si>
    <t>ENSMUSG00000037787.14</t>
  </si>
  <si>
    <t>ENSMUSG00000037787</t>
  </si>
  <si>
    <t>Apopt1</t>
  </si>
  <si>
    <t>ENSMUSG00000037788.14</t>
  </si>
  <si>
    <t>ENSMUSG00000037788</t>
  </si>
  <si>
    <t>Vopp1</t>
  </si>
  <si>
    <t>ENSMUSG00000037791.15</t>
  </si>
  <si>
    <t>ENSMUSG00000037791</t>
  </si>
  <si>
    <t>Phf12</t>
  </si>
  <si>
    <t>ENSMUSG00000037795.14</t>
  </si>
  <si>
    <t>ENSMUSG00000037795</t>
  </si>
  <si>
    <t>N4bp2</t>
  </si>
  <si>
    <t>ENSMUSG00000037798.7</t>
  </si>
  <si>
    <t>ENSMUSG00000037798</t>
  </si>
  <si>
    <t>Mat1a</t>
  </si>
  <si>
    <t>ENSMUSG00000037801.13</t>
  </si>
  <si>
    <t>ENSMUSG00000037801</t>
  </si>
  <si>
    <t>Iqch</t>
  </si>
  <si>
    <t>ENSMUSG00000037805.15</t>
  </si>
  <si>
    <t>ENSMUSG00000037805</t>
  </si>
  <si>
    <t>Rpl10a</t>
  </si>
  <si>
    <t>ENSMUSG00000037808.13</t>
  </si>
  <si>
    <t>ENSMUSG00000037808</t>
  </si>
  <si>
    <t>Fam76b</t>
  </si>
  <si>
    <t>ENSMUSG00000037813.13</t>
  </si>
  <si>
    <t>ENSMUSG00000037813</t>
  </si>
  <si>
    <t>D630003M21Rik</t>
  </si>
  <si>
    <t>ENSMUSG00000037815.7</t>
  </si>
  <si>
    <t>ENSMUSG00000037815</t>
  </si>
  <si>
    <t>Ctnna1</t>
  </si>
  <si>
    <t>ENSMUSG00000037816.10</t>
  </si>
  <si>
    <t>ENSMUSG00000037816</t>
  </si>
  <si>
    <t>Fbxw17</t>
  </si>
  <si>
    <t>ENSMUSG00000037818.16</t>
  </si>
  <si>
    <t>ENSMUSG00000037818</t>
  </si>
  <si>
    <t>Abhd18</t>
  </si>
  <si>
    <t>ENSMUSG00000037820.15</t>
  </si>
  <si>
    <t>ENSMUSG00000037820</t>
  </si>
  <si>
    <t>Tgm2</t>
  </si>
  <si>
    <t>ENSMUSG00000037822.12</t>
  </si>
  <si>
    <t>ENSMUSG00000037822</t>
  </si>
  <si>
    <t>Smim14</t>
  </si>
  <si>
    <t>ENSMUSG00000037824.6</t>
  </si>
  <si>
    <t>ENSMUSG00000037824</t>
  </si>
  <si>
    <t>Tspan14</t>
  </si>
  <si>
    <t>ENSMUSG00000037826.5</t>
  </si>
  <si>
    <t>ENSMUSG00000037826</t>
  </si>
  <si>
    <t>Ppm1k</t>
  </si>
  <si>
    <t>ENSMUSG00000037833.14</t>
  </si>
  <si>
    <t>ENSMUSG00000037833</t>
  </si>
  <si>
    <t>Sh2d4b</t>
  </si>
  <si>
    <t>ENSMUSG00000037843.6</t>
  </si>
  <si>
    <t>ENSMUSG00000037843</t>
  </si>
  <si>
    <t>Vstm2l</t>
  </si>
  <si>
    <t>ENSMUSG00000037845.14</t>
  </si>
  <si>
    <t>ENSMUSG00000037845</t>
  </si>
  <si>
    <t>Fdxacb1</t>
  </si>
  <si>
    <t>ENSMUSG00000037846.18</t>
  </si>
  <si>
    <t>ENSMUSG00000037846</t>
  </si>
  <si>
    <t>Rtkn2</t>
  </si>
  <si>
    <t>ENSMUSG00000037847.14</t>
  </si>
  <si>
    <t>ENSMUSG00000037847</t>
  </si>
  <si>
    <t>Nmrk1</t>
  </si>
  <si>
    <t>ENSMUSG00000037849.8</t>
  </si>
  <si>
    <t>ENSMUSG00000037849</t>
  </si>
  <si>
    <t>Ifi206</t>
  </si>
  <si>
    <t>ENSMUSG00000037851.13</t>
  </si>
  <si>
    <t>ENSMUSG00000037851</t>
  </si>
  <si>
    <t>Iars</t>
  </si>
  <si>
    <t>ENSMUSG00000037852.8</t>
  </si>
  <si>
    <t>ENSMUSG00000037852</t>
  </si>
  <si>
    <t>Cpe</t>
  </si>
  <si>
    <t>ENSMUSG00000037855.15</t>
  </si>
  <si>
    <t>ENSMUSG00000037855</t>
  </si>
  <si>
    <t>Zfp365</t>
  </si>
  <si>
    <t>ENSMUSG00000037857.16</t>
  </si>
  <si>
    <t>ENSMUSG00000037857</t>
  </si>
  <si>
    <t>Nufip2</t>
  </si>
  <si>
    <t>ENSMUSG00000037860.15</t>
  </si>
  <si>
    <t>ENSMUSG00000037860</t>
  </si>
  <si>
    <t>Aim2</t>
  </si>
  <si>
    <t>ENSMUSG00000037868.15</t>
  </si>
  <si>
    <t>ENSMUSG00000037868</t>
  </si>
  <si>
    <t>Egr2</t>
  </si>
  <si>
    <t>ENSMUSG00000037872.5</t>
  </si>
  <si>
    <t>ENSMUSG00000037872</t>
  </si>
  <si>
    <t>Ackr1</t>
  </si>
  <si>
    <t>ENSMUSG00000037876.17</t>
  </si>
  <si>
    <t>ENSMUSG00000037876</t>
  </si>
  <si>
    <t>Jmjd1c</t>
  </si>
  <si>
    <t>ENSMUSG00000037885.18</t>
  </si>
  <si>
    <t>ENSMUSG00000037885</t>
  </si>
  <si>
    <t>Stk35</t>
  </si>
  <si>
    <t>ENSMUSG00000037887.11</t>
  </si>
  <si>
    <t>ENSMUSG00000037887</t>
  </si>
  <si>
    <t>Dusp8</t>
  </si>
  <si>
    <t>ENSMUSG00000037890.13</t>
  </si>
  <si>
    <t>ENSMUSG00000037890</t>
  </si>
  <si>
    <t>Wdr19</t>
  </si>
  <si>
    <t>ENSMUSG00000037892.13</t>
  </si>
  <si>
    <t>ENSMUSG00000037892</t>
  </si>
  <si>
    <t>Pcdh18</t>
  </si>
  <si>
    <t>ENSMUSG00000037894.13</t>
  </si>
  <si>
    <t>ENSMUSG00000037894</t>
  </si>
  <si>
    <t>H2az1</t>
  </si>
  <si>
    <t>ENSMUSG00000037896.17</t>
  </si>
  <si>
    <t>ENSMUSG00000037896</t>
  </si>
  <si>
    <t>Rcor1</t>
  </si>
  <si>
    <t>ENSMUSG00000037902.18</t>
  </si>
  <si>
    <t>ENSMUSG00000037902</t>
  </si>
  <si>
    <t>Sirpa</t>
  </si>
  <si>
    <t>ENSMUSG00000037904.14</t>
  </si>
  <si>
    <t>ENSMUSG00000037904</t>
  </si>
  <si>
    <t>Ankrd9</t>
  </si>
  <si>
    <t>ENSMUSG00000037905.13</t>
  </si>
  <si>
    <t>ENSMUSG00000037905</t>
  </si>
  <si>
    <t>Bri3bp</t>
  </si>
  <si>
    <t>ENSMUSG00000037907.16</t>
  </si>
  <si>
    <t>ENSMUSG00000037907</t>
  </si>
  <si>
    <t>Ankrd13b</t>
  </si>
  <si>
    <t>ENSMUSG00000037913.12</t>
  </si>
  <si>
    <t>ENSMUSG00000037913</t>
  </si>
  <si>
    <t>Tmem156</t>
  </si>
  <si>
    <t>ENSMUSG00000037916.14</t>
  </si>
  <si>
    <t>ENSMUSG00000037916</t>
  </si>
  <si>
    <t>Ndufv1</t>
  </si>
  <si>
    <t>ENSMUSG00000037921.15</t>
  </si>
  <si>
    <t>ENSMUSG00000037921</t>
  </si>
  <si>
    <t>Ddx60</t>
  </si>
  <si>
    <t>ENSMUSG00000037922.13</t>
  </si>
  <si>
    <t>ENSMUSG00000037922</t>
  </si>
  <si>
    <t>Bank1</t>
  </si>
  <si>
    <t>ENSMUSG00000037926.15</t>
  </si>
  <si>
    <t>ENSMUSG00000037926</t>
  </si>
  <si>
    <t>Ssh2</t>
  </si>
  <si>
    <t>ENSMUSG00000037933.16</t>
  </si>
  <si>
    <t>ENSMUSG00000037933</t>
  </si>
  <si>
    <t>Bicd2</t>
  </si>
  <si>
    <t>ENSMUSG00000037935.16</t>
  </si>
  <si>
    <t>ENSMUSG00000037935</t>
  </si>
  <si>
    <t>Smarce1</t>
  </si>
  <si>
    <t>ENSMUSG00000037936.15</t>
  </si>
  <si>
    <t>ENSMUSG00000037936</t>
  </si>
  <si>
    <t>Scarb1</t>
  </si>
  <si>
    <t>ENSMUSG00000037938.4</t>
  </si>
  <si>
    <t>ENSMUSG00000037938</t>
  </si>
  <si>
    <t>Chchd5</t>
  </si>
  <si>
    <t>ENSMUSG00000037940.17</t>
  </si>
  <si>
    <t>ENSMUSG00000037940</t>
  </si>
  <si>
    <t>Inpp4b</t>
  </si>
  <si>
    <t>ENSMUSG00000037942.5</t>
  </si>
  <si>
    <t>ENSMUSG00000037942</t>
  </si>
  <si>
    <t>Crp</t>
  </si>
  <si>
    <t>ENSMUSG00000037944.8</t>
  </si>
  <si>
    <t>ENSMUSG00000037944</t>
  </si>
  <si>
    <t>Ccr7</t>
  </si>
  <si>
    <t>ENSMUSG00000037946.11</t>
  </si>
  <si>
    <t>ENSMUSG00000037946</t>
  </si>
  <si>
    <t>Fgd3</t>
  </si>
  <si>
    <t>ENSMUSG00000037949.8</t>
  </si>
  <si>
    <t>ENSMUSG00000037949</t>
  </si>
  <si>
    <t>Ano10</t>
  </si>
  <si>
    <t>ENSMUSG00000037957.14</t>
  </si>
  <si>
    <t>ENSMUSG00000037957</t>
  </si>
  <si>
    <t>Wdr20</t>
  </si>
  <si>
    <t>ENSMUSG00000037958.13</t>
  </si>
  <si>
    <t>ENSMUSG00000037958</t>
  </si>
  <si>
    <t>Nsrp1</t>
  </si>
  <si>
    <t>ENSMUSG00000037960.11</t>
  </si>
  <si>
    <t>ENSMUSG00000037960</t>
  </si>
  <si>
    <t>Card19</t>
  </si>
  <si>
    <t>ENSMUSG00000037962.7</t>
  </si>
  <si>
    <t>ENSMUSG00000037962</t>
  </si>
  <si>
    <t>Rflna</t>
  </si>
  <si>
    <t>ENSMUSG00000037965.14</t>
  </si>
  <si>
    <t>ENSMUSG00000037965</t>
  </si>
  <si>
    <t>Zc3h7a</t>
  </si>
  <si>
    <t>ENSMUSG00000037966.15</t>
  </si>
  <si>
    <t>ENSMUSG00000037966</t>
  </si>
  <si>
    <t>Ninj1</t>
  </si>
  <si>
    <t>ENSMUSG00000037971.10</t>
  </si>
  <si>
    <t>ENSMUSG00000037971</t>
  </si>
  <si>
    <t>1110032A03Rik</t>
  </si>
  <si>
    <t>ENSMUSG00000037972.7</t>
  </si>
  <si>
    <t>ENSMUSG00000037972</t>
  </si>
  <si>
    <t>Snn</t>
  </si>
  <si>
    <t>ENSMUSG00000037974.16</t>
  </si>
  <si>
    <t>ENSMUSG00000037974</t>
  </si>
  <si>
    <t>Muc5ac</t>
  </si>
  <si>
    <t>ENSMUSG00000037977.6</t>
  </si>
  <si>
    <t>ENSMUSG00000037977</t>
  </si>
  <si>
    <t>6430571L13Rik</t>
  </si>
  <si>
    <t>ENSMUSG00000037979.13</t>
  </si>
  <si>
    <t>ENSMUSG00000037979</t>
  </si>
  <si>
    <t>Ccdc92</t>
  </si>
  <si>
    <t>ENSMUSG00000037982.16</t>
  </si>
  <si>
    <t>ENSMUSG00000037982</t>
  </si>
  <si>
    <t>Gm9725</t>
  </si>
  <si>
    <t>ENSMUSG00000037989.15</t>
  </si>
  <si>
    <t>ENSMUSG00000037989</t>
  </si>
  <si>
    <t>Wnk2</t>
  </si>
  <si>
    <t>ENSMUSG00000037991.9</t>
  </si>
  <si>
    <t>ENSMUSG00000037991</t>
  </si>
  <si>
    <t>Rmi2</t>
  </si>
  <si>
    <t>ENSMUSG00000037992.16</t>
  </si>
  <si>
    <t>ENSMUSG00000037992</t>
  </si>
  <si>
    <t>Rara</t>
  </si>
  <si>
    <t>ENSMUSG00000037993.8</t>
  </si>
  <si>
    <t>ENSMUSG00000037993</t>
  </si>
  <si>
    <t>Dhx38</t>
  </si>
  <si>
    <t>ENSMUSG00000037994.14</t>
  </si>
  <si>
    <t>ENSMUSG00000037994</t>
  </si>
  <si>
    <t>Slc9b2</t>
  </si>
  <si>
    <t>ENSMUSG00000037995.15</t>
  </si>
  <si>
    <t>ENSMUSG00000037995</t>
  </si>
  <si>
    <t>Igsf9</t>
  </si>
  <si>
    <t>ENSMUSG00000037996.17</t>
  </si>
  <si>
    <t>ENSMUSG00000037996</t>
  </si>
  <si>
    <t>Slc24a2</t>
  </si>
  <si>
    <t>ENSMUSG00000037997.12</t>
  </si>
  <si>
    <t>ENSMUSG00000037997</t>
  </si>
  <si>
    <t>Parp11</t>
  </si>
  <si>
    <t>ENSMUSG00000037999.13</t>
  </si>
  <si>
    <t>ENSMUSG00000037999</t>
  </si>
  <si>
    <t>Arap2</t>
  </si>
  <si>
    <t>ENSMUSG00000038000.10</t>
  </si>
  <si>
    <t>ENSMUSG00000038000</t>
  </si>
  <si>
    <t>Acd</t>
  </si>
  <si>
    <t>ENSMUSG00000038002.9</t>
  </si>
  <si>
    <t>ENSMUSG00000038002</t>
  </si>
  <si>
    <t>Cramp1l</t>
  </si>
  <si>
    <t>ENSMUSG00000038005.15</t>
  </si>
  <si>
    <t>ENSMUSG00000038005</t>
  </si>
  <si>
    <t>Hpf1</t>
  </si>
  <si>
    <t>ENSMUSG00000038007.14</t>
  </si>
  <si>
    <t>ENSMUSG00000038007</t>
  </si>
  <si>
    <t>Acer2</t>
  </si>
  <si>
    <t>ENSMUSG00000038009.7</t>
  </si>
  <si>
    <t>ENSMUSG00000038009</t>
  </si>
  <si>
    <t>Dnajc22</t>
  </si>
  <si>
    <t>ENSMUSG00000038010.9</t>
  </si>
  <si>
    <t>ENSMUSG00000038010</t>
  </si>
  <si>
    <t>Ccdc138</t>
  </si>
  <si>
    <t>ENSMUSG00000038011.15</t>
  </si>
  <si>
    <t>ENSMUSG00000038011</t>
  </si>
  <si>
    <t>Dnah10</t>
  </si>
  <si>
    <t>ENSMUSG00000038013.14</t>
  </si>
  <si>
    <t>ENSMUSG00000038013</t>
  </si>
  <si>
    <t>Wipf2</t>
  </si>
  <si>
    <t>ENSMUSG00000038014.7</t>
  </si>
  <si>
    <t>ENSMUSG00000038014</t>
  </si>
  <si>
    <t>Fam120a</t>
  </si>
  <si>
    <t>ENSMUSG00000038020.5</t>
  </si>
  <si>
    <t>ENSMUSG00000038020</t>
  </si>
  <si>
    <t>Rapgefl1</t>
  </si>
  <si>
    <t>ENSMUSG00000038022.11</t>
  </si>
  <si>
    <t>ENSMUSG00000038022</t>
  </si>
  <si>
    <t>Mindy4</t>
  </si>
  <si>
    <t>ENSMUSG00000038023.12</t>
  </si>
  <si>
    <t>ENSMUSG00000038023</t>
  </si>
  <si>
    <t>Atp6v0a2</t>
  </si>
  <si>
    <t>ENSMUSG00000038024.17</t>
  </si>
  <si>
    <t>ENSMUSG00000038024</t>
  </si>
  <si>
    <t>Dennd4c</t>
  </si>
  <si>
    <t>ENSMUSG00000038025.8</t>
  </si>
  <si>
    <t>ENSMUSG00000038025</t>
  </si>
  <si>
    <t>Phf2</t>
  </si>
  <si>
    <t>ENSMUSG00000038026.12</t>
  </si>
  <si>
    <t>ENSMUSG00000038026</t>
  </si>
  <si>
    <t>Kcnj9</t>
  </si>
  <si>
    <t>ENSMUSG00000038028.9</t>
  </si>
  <si>
    <t>ENSMUSG00000038028</t>
  </si>
  <si>
    <t>Tigar</t>
  </si>
  <si>
    <t>ENSMUSG00000038034.15</t>
  </si>
  <si>
    <t>ENSMUSG00000038034</t>
  </si>
  <si>
    <t>Igsf8</t>
  </si>
  <si>
    <t>ENSMUSG00000038037.5</t>
  </si>
  <si>
    <t>ENSMUSG00000038037</t>
  </si>
  <si>
    <t>Socs1</t>
  </si>
  <si>
    <t>ENSMUSG00000038039.13</t>
  </si>
  <si>
    <t>ENSMUSG00000038039</t>
  </si>
  <si>
    <t>Gcc2</t>
  </si>
  <si>
    <t>ENSMUSG00000038042.11</t>
  </si>
  <si>
    <t>ENSMUSG00000038042</t>
  </si>
  <si>
    <t>Ptpdc1</t>
  </si>
  <si>
    <t>ENSMUSG00000038046.4</t>
  </si>
  <si>
    <t>ENSMUSG00000038046</t>
  </si>
  <si>
    <t>Mrm3</t>
  </si>
  <si>
    <t>ENSMUSG00000038047.18</t>
  </si>
  <si>
    <t>ENSMUSG00000038047</t>
  </si>
  <si>
    <t>Haus6</t>
  </si>
  <si>
    <t>ENSMUSG00000038055.12</t>
  </si>
  <si>
    <t>ENSMUSG00000038055</t>
  </si>
  <si>
    <t>Dexi</t>
  </si>
  <si>
    <t>ENSMUSG00000038056.15</t>
  </si>
  <si>
    <t>ENSMUSG00000038056</t>
  </si>
  <si>
    <t>Kmt2c</t>
  </si>
  <si>
    <t>ENSMUSG00000038057.4</t>
  </si>
  <si>
    <t>ENSMUSG00000038057</t>
  </si>
  <si>
    <t>Dbil5</t>
  </si>
  <si>
    <t>ENSMUSG00000038058.14</t>
  </si>
  <si>
    <t>ENSMUSG00000038058</t>
  </si>
  <si>
    <t>Nod1</t>
  </si>
  <si>
    <t>ENSMUSG00000038059.7</t>
  </si>
  <si>
    <t>ENSMUSG00000038059</t>
  </si>
  <si>
    <t>Smim3</t>
  </si>
  <si>
    <t>ENSMUSG00000038060.15</t>
  </si>
  <si>
    <t>ENSMUSG00000038060</t>
  </si>
  <si>
    <t>Dlec1</t>
  </si>
  <si>
    <t>ENSMUSG00000038065.13</t>
  </si>
  <si>
    <t>ENSMUSG00000038065</t>
  </si>
  <si>
    <t>Mturn</t>
  </si>
  <si>
    <t>ENSMUSG00000038067.2</t>
  </si>
  <si>
    <t>ENSMUSG00000038067</t>
  </si>
  <si>
    <t>Csf3</t>
  </si>
  <si>
    <t>ENSMUSG00000038068.15</t>
  </si>
  <si>
    <t>ENSMUSG00000038068</t>
  </si>
  <si>
    <t>Rnf144b</t>
  </si>
  <si>
    <t>ENSMUSG00000038069.6</t>
  </si>
  <si>
    <t>ENSMUSG00000038069</t>
  </si>
  <si>
    <t>Cdkn2aip</t>
  </si>
  <si>
    <t>ENSMUSG00000038070.15</t>
  </si>
  <si>
    <t>ENSMUSG00000038070</t>
  </si>
  <si>
    <t>Cntln</t>
  </si>
  <si>
    <t>ENSMUSG00000038072.14</t>
  </si>
  <si>
    <t>ENSMUSG00000038072</t>
  </si>
  <si>
    <t>Galnt11</t>
  </si>
  <si>
    <t>ENSMUSG00000038074.16</t>
  </si>
  <si>
    <t>ENSMUSG00000038074</t>
  </si>
  <si>
    <t>Fkbp14</t>
  </si>
  <si>
    <t>ENSMUSG00000038077.7</t>
  </si>
  <si>
    <t>ENSMUSG00000038077</t>
  </si>
  <si>
    <t>Kcna6</t>
  </si>
  <si>
    <t>ENSMUSG00000038079.14</t>
  </si>
  <si>
    <t>ENSMUSG00000038079</t>
  </si>
  <si>
    <t>Tmem237</t>
  </si>
  <si>
    <t>ENSMUSG00000038080.17</t>
  </si>
  <si>
    <t>ENSMUSG00000038080</t>
  </si>
  <si>
    <t>Kdm1b</t>
  </si>
  <si>
    <t>ENSMUSG00000038084.16</t>
  </si>
  <si>
    <t>ENSMUSG00000038084</t>
  </si>
  <si>
    <t>Opa1</t>
  </si>
  <si>
    <t>ENSMUSG00000038085.13</t>
  </si>
  <si>
    <t>ENSMUSG00000038085</t>
  </si>
  <si>
    <t>Cnbd2</t>
  </si>
  <si>
    <t>ENSMUSG00000038086.4</t>
  </si>
  <si>
    <t>ENSMUSG00000038086</t>
  </si>
  <si>
    <t>Hspb2</t>
  </si>
  <si>
    <t>ENSMUSG00000038095.15</t>
  </si>
  <si>
    <t>ENSMUSG00000038095</t>
  </si>
  <si>
    <t>Sbno1</t>
  </si>
  <si>
    <t>ENSMUSG00000038102.15</t>
  </si>
  <si>
    <t>ENSMUSG00000038102</t>
  </si>
  <si>
    <t>Trappc11</t>
  </si>
  <si>
    <t>ENSMUSG00000038112.15</t>
  </si>
  <si>
    <t>ENSMUSG00000038112</t>
  </si>
  <si>
    <t>AW551984</t>
  </si>
  <si>
    <t>ENSMUSG00000038115.16</t>
  </si>
  <si>
    <t>ENSMUSG00000038115</t>
  </si>
  <si>
    <t>Ano2</t>
  </si>
  <si>
    <t>ENSMUSG00000038116.16</t>
  </si>
  <si>
    <t>ENSMUSG00000038116</t>
  </si>
  <si>
    <t>Phf20</t>
  </si>
  <si>
    <t>ENSMUSG00000038119.15</t>
  </si>
  <si>
    <t>ENSMUSG00000038119</t>
  </si>
  <si>
    <t>Cdon</t>
  </si>
  <si>
    <t>ENSMUSG00000038121.6</t>
  </si>
  <si>
    <t>ENSMUSG00000038121</t>
  </si>
  <si>
    <t>Fam210a</t>
  </si>
  <si>
    <t>ENSMUSG00000038122.9</t>
  </si>
  <si>
    <t>ENSMUSG00000038122</t>
  </si>
  <si>
    <t>Tbc1d32</t>
  </si>
  <si>
    <t>ENSMUSG00000038126.17</t>
  </si>
  <si>
    <t>ENSMUSG00000038126</t>
  </si>
  <si>
    <t>Mphosph9</t>
  </si>
  <si>
    <t>ENSMUSG00000038128.7</t>
  </si>
  <si>
    <t>ENSMUSG00000038128</t>
  </si>
  <si>
    <t>Camk4</t>
  </si>
  <si>
    <t>ENSMUSG00000038132.6</t>
  </si>
  <si>
    <t>ENSMUSG00000038132</t>
  </si>
  <si>
    <t>Rbm24</t>
  </si>
  <si>
    <t>ENSMUSG00000038141.11</t>
  </si>
  <si>
    <t>ENSMUSG00000038141</t>
  </si>
  <si>
    <t>Tmem181a</t>
  </si>
  <si>
    <t>ENSMUSG00000038143.16</t>
  </si>
  <si>
    <t>ENSMUSG00000038143</t>
  </si>
  <si>
    <t>Stox2</t>
  </si>
  <si>
    <t>ENSMUSG00000038145.17</t>
  </si>
  <si>
    <t>ENSMUSG00000038145</t>
  </si>
  <si>
    <t>Snrk</t>
  </si>
  <si>
    <t>ENSMUSG00000038146.8</t>
  </si>
  <si>
    <t>ENSMUSG00000038146</t>
  </si>
  <si>
    <t>Notch3</t>
  </si>
  <si>
    <t>ENSMUSG00000038147.13</t>
  </si>
  <si>
    <t>ENSMUSG00000038147</t>
  </si>
  <si>
    <t>Cd84</t>
  </si>
  <si>
    <t>ENSMUSG00000038150.7</t>
  </si>
  <si>
    <t>ENSMUSG00000038150</t>
  </si>
  <si>
    <t>Ormdl3</t>
  </si>
  <si>
    <t>ENSMUSG00000038151.13</t>
  </si>
  <si>
    <t>ENSMUSG00000038151</t>
  </si>
  <si>
    <t>Prdm1</t>
  </si>
  <si>
    <t>ENSMUSG00000038152.4</t>
  </si>
  <si>
    <t>ENSMUSG00000038152</t>
  </si>
  <si>
    <t>5033430I15Rik</t>
  </si>
  <si>
    <t>ENSMUSG00000038155.11</t>
  </si>
  <si>
    <t>ENSMUSG00000038155</t>
  </si>
  <si>
    <t>Gstp2</t>
  </si>
  <si>
    <t>ENSMUSG00000038156.16</t>
  </si>
  <si>
    <t>ENSMUSG00000038156</t>
  </si>
  <si>
    <t>Spon1</t>
  </si>
  <si>
    <t>ENSMUSG00000038160.7</t>
  </si>
  <si>
    <t>ENSMUSG00000038160</t>
  </si>
  <si>
    <t>Atg5</t>
  </si>
  <si>
    <t>ENSMUSG00000038167.6</t>
  </si>
  <si>
    <t>ENSMUSG00000038167</t>
  </si>
  <si>
    <t>Plekhg6</t>
  </si>
  <si>
    <t>ENSMUSG00000038168.5</t>
  </si>
  <si>
    <t>ENSMUSG00000038168</t>
  </si>
  <si>
    <t>P3h2</t>
  </si>
  <si>
    <t>ENSMUSG00000038170.15</t>
  </si>
  <si>
    <t>ENSMUSG00000038170</t>
  </si>
  <si>
    <t>Pde4dip</t>
  </si>
  <si>
    <t>ENSMUSG00000038172.14</t>
  </si>
  <si>
    <t>ENSMUSG00000038172</t>
  </si>
  <si>
    <t>Ttc39b</t>
  </si>
  <si>
    <t>ENSMUSG00000038173.15</t>
  </si>
  <si>
    <t>ENSMUSG00000038173</t>
  </si>
  <si>
    <t>Enpp6</t>
  </si>
  <si>
    <t>ENSMUSG00000038174.14</t>
  </si>
  <si>
    <t>ENSMUSG00000038174</t>
  </si>
  <si>
    <t>Fam126b</t>
  </si>
  <si>
    <t>ENSMUSG00000038175.10</t>
  </si>
  <si>
    <t>ENSMUSG00000038175</t>
  </si>
  <si>
    <t>Mylip</t>
  </si>
  <si>
    <t>ENSMUSG00000038178.16</t>
  </si>
  <si>
    <t>ENSMUSG00000038178</t>
  </si>
  <si>
    <t>Slc43a2</t>
  </si>
  <si>
    <t>ENSMUSG00000038179.13</t>
  </si>
  <si>
    <t>ENSMUSG00000038179</t>
  </si>
  <si>
    <t>Slamf7</t>
  </si>
  <si>
    <t>ENSMUSG00000038180.11</t>
  </si>
  <si>
    <t>ENSMUSG00000038180</t>
  </si>
  <si>
    <t>Spag4</t>
  </si>
  <si>
    <t>ENSMUSG00000038181.16</t>
  </si>
  <si>
    <t>ENSMUSG00000038181</t>
  </si>
  <si>
    <t>Chpf2</t>
  </si>
  <si>
    <t>ENSMUSG00000038187.14</t>
  </si>
  <si>
    <t>ENSMUSG00000038187</t>
  </si>
  <si>
    <t>Btbd10</t>
  </si>
  <si>
    <t>ENSMUSG00000038188.17</t>
  </si>
  <si>
    <t>ENSMUSG00000038188</t>
  </si>
  <si>
    <t>Scarf1</t>
  </si>
  <si>
    <t>ENSMUSG00000038192.5</t>
  </si>
  <si>
    <t>ENSMUSG00000038192</t>
  </si>
  <si>
    <t>Cer1</t>
  </si>
  <si>
    <t>ENSMUSG00000038193.4</t>
  </si>
  <si>
    <t>ENSMUSG00000038193</t>
  </si>
  <si>
    <t>Hand2</t>
  </si>
  <si>
    <t>ENSMUSG00000038195.6</t>
  </si>
  <si>
    <t>ENSMUSG00000038195</t>
  </si>
  <si>
    <t>Rilp</t>
  </si>
  <si>
    <t>ENSMUSG00000038199.12</t>
  </si>
  <si>
    <t>ENSMUSG00000038199</t>
  </si>
  <si>
    <t>Iqca1l</t>
  </si>
  <si>
    <t>ENSMUSG00000038205.12</t>
  </si>
  <si>
    <t>ENSMUSG00000038205</t>
  </si>
  <si>
    <t>Prkab2</t>
  </si>
  <si>
    <t>ENSMUSG00000038206.13</t>
  </si>
  <si>
    <t>ENSMUSG00000038206</t>
  </si>
  <si>
    <t>Fbxo8</t>
  </si>
  <si>
    <t>ENSMUSG00000038208.13</t>
  </si>
  <si>
    <t>ENSMUSG00000038208</t>
  </si>
  <si>
    <t>Pgap3</t>
  </si>
  <si>
    <t>ENSMUSG00000038212.16</t>
  </si>
  <si>
    <t>ENSMUSG00000038212</t>
  </si>
  <si>
    <t>Mfsd14b</t>
  </si>
  <si>
    <t>ENSMUSG00000038213.7</t>
  </si>
  <si>
    <t>ENSMUSG00000038213</t>
  </si>
  <si>
    <t>Tapbpl</t>
  </si>
  <si>
    <t>ENSMUSG00000038214.15</t>
  </si>
  <si>
    <t>ENSMUSG00000038214</t>
  </si>
  <si>
    <t>Bend3</t>
  </si>
  <si>
    <t>ENSMUSG00000038215.15</t>
  </si>
  <si>
    <t>ENSMUSG00000038215</t>
  </si>
  <si>
    <t>Cep44</t>
  </si>
  <si>
    <t>ENSMUSG00000038217.13</t>
  </si>
  <si>
    <t>ENSMUSG00000038217</t>
  </si>
  <si>
    <t>Tlcd2</t>
  </si>
  <si>
    <t>ENSMUSG00000038224.12</t>
  </si>
  <si>
    <t>ENSMUSG00000038224</t>
  </si>
  <si>
    <t>Serpinf2</t>
  </si>
  <si>
    <t>ENSMUSG00000038225.15</t>
  </si>
  <si>
    <t>ENSMUSG00000038225</t>
  </si>
  <si>
    <t>Primpol</t>
  </si>
  <si>
    <t>ENSMUSG00000038235.4</t>
  </si>
  <si>
    <t>ENSMUSG00000038235</t>
  </si>
  <si>
    <t>F11r</t>
  </si>
  <si>
    <t>ENSMUSG00000038236.8</t>
  </si>
  <si>
    <t>ENSMUSG00000038236</t>
  </si>
  <si>
    <t>Hoxa7</t>
  </si>
  <si>
    <t>ENSMUSG00000038239.11</t>
  </si>
  <si>
    <t>ENSMUSG00000038239</t>
  </si>
  <si>
    <t>Hrc</t>
  </si>
  <si>
    <t>ENSMUSG00000038240.13</t>
  </si>
  <si>
    <t>ENSMUSG00000038240</t>
  </si>
  <si>
    <t>Pdss2</t>
  </si>
  <si>
    <t>ENSMUSG00000038241.16</t>
  </si>
  <si>
    <t>ENSMUSG00000038241</t>
  </si>
  <si>
    <t>Cep250</t>
  </si>
  <si>
    <t>ENSMUSG00000038244.14</t>
  </si>
  <si>
    <t>ENSMUSG00000038244</t>
  </si>
  <si>
    <t>Mical2</t>
  </si>
  <si>
    <t>ENSMUSG00000038248.8</t>
  </si>
  <si>
    <t>ENSMUSG00000038248</t>
  </si>
  <si>
    <t>Sobp</t>
  </si>
  <si>
    <t>ENSMUSG00000038250.9</t>
  </si>
  <si>
    <t>ENSMUSG00000038250</t>
  </si>
  <si>
    <t>Usp38</t>
  </si>
  <si>
    <t>ENSMUSG00000038252.13</t>
  </si>
  <si>
    <t>ENSMUSG00000038252</t>
  </si>
  <si>
    <t>Ncapd2</t>
  </si>
  <si>
    <t>ENSMUSG00000038253.6</t>
  </si>
  <si>
    <t>ENSMUSG00000038253</t>
  </si>
  <si>
    <t>Hoxa5</t>
  </si>
  <si>
    <t>ENSMUSG00000038256.15</t>
  </si>
  <si>
    <t>ENSMUSG00000038256</t>
  </si>
  <si>
    <t>Bcl9</t>
  </si>
  <si>
    <t>ENSMUSG00000038259.4</t>
  </si>
  <si>
    <t>ENSMUSG00000038259</t>
  </si>
  <si>
    <t>Gdf5</t>
  </si>
  <si>
    <t>ENSMUSG00000038260.10</t>
  </si>
  <si>
    <t>ENSMUSG00000038260</t>
  </si>
  <si>
    <t>Trpm4</t>
  </si>
  <si>
    <t>ENSMUSG00000038264.8</t>
  </si>
  <si>
    <t>ENSMUSG00000038264</t>
  </si>
  <si>
    <t>Sema7a</t>
  </si>
  <si>
    <t>ENSMUSG00000038267.15</t>
  </si>
  <si>
    <t>ENSMUSG00000038267</t>
  </si>
  <si>
    <t>Slc22a23</t>
  </si>
  <si>
    <t>ENSMUSG00000038268.4</t>
  </si>
  <si>
    <t>ENSMUSG00000038268</t>
  </si>
  <si>
    <t>Ovca2</t>
  </si>
  <si>
    <t>ENSMUSG00000038271.17</t>
  </si>
  <si>
    <t>ENSMUSG00000038271</t>
  </si>
  <si>
    <t>Iffo1</t>
  </si>
  <si>
    <t>ENSMUSG00000038274.13</t>
  </si>
  <si>
    <t>ENSMUSG00000038274</t>
  </si>
  <si>
    <t>Fau</t>
  </si>
  <si>
    <t>ENSMUSG00000038279.10</t>
  </si>
  <si>
    <t>ENSMUSG00000038279</t>
  </si>
  <si>
    <t>Nop2</t>
  </si>
  <si>
    <t>ENSMUSG00000038280.12</t>
  </si>
  <si>
    <t>ENSMUSG00000038280</t>
  </si>
  <si>
    <t>Ostm1</t>
  </si>
  <si>
    <t>ENSMUSG00000038286.11</t>
  </si>
  <si>
    <t>ENSMUSG00000038286</t>
  </si>
  <si>
    <t>Bphl</t>
  </si>
  <si>
    <t>ENSMUSG00000038290.15</t>
  </si>
  <si>
    <t>ENSMUSG00000038290</t>
  </si>
  <si>
    <t>Smg6</t>
  </si>
  <si>
    <t>ENSMUSG00000038291.16</t>
  </si>
  <si>
    <t>ENSMUSG00000038291</t>
  </si>
  <si>
    <t>Snx25</t>
  </si>
  <si>
    <t>ENSMUSG00000038292.14</t>
  </si>
  <si>
    <t>ENSMUSG00000038292</t>
  </si>
  <si>
    <t>Ccdc155</t>
  </si>
  <si>
    <t>ENSMUSG00000038295.14</t>
  </si>
  <si>
    <t>ENSMUSG00000038295</t>
  </si>
  <si>
    <t>Atg9b</t>
  </si>
  <si>
    <t>ENSMUSG00000038296.14</t>
  </si>
  <si>
    <t>ENSMUSG00000038296</t>
  </si>
  <si>
    <t>Galnt18</t>
  </si>
  <si>
    <t>ENSMUSG00000038299.16</t>
  </si>
  <si>
    <t>ENSMUSG00000038299</t>
  </si>
  <si>
    <t>Wdr36</t>
  </si>
  <si>
    <t>ENSMUSG00000038301.15</t>
  </si>
  <si>
    <t>ENSMUSG00000038301</t>
  </si>
  <si>
    <t>Snx10</t>
  </si>
  <si>
    <t>ENSMUSG00000038302.14</t>
  </si>
  <si>
    <t>ENSMUSG00000038302</t>
  </si>
  <si>
    <t>Afg1l</t>
  </si>
  <si>
    <t>ENSMUSG00000038304.14</t>
  </si>
  <si>
    <t>ENSMUSG00000038304</t>
  </si>
  <si>
    <t>Cd160</t>
  </si>
  <si>
    <t>ENSMUSG00000038305.15</t>
  </si>
  <si>
    <t>ENSMUSG00000038305</t>
  </si>
  <si>
    <t>Spats2l</t>
  </si>
  <si>
    <t>ENSMUSG00000038312.10</t>
  </si>
  <si>
    <t>ENSMUSG00000038312</t>
  </si>
  <si>
    <t>Edem2</t>
  </si>
  <si>
    <t>ENSMUSG00000038319.14</t>
  </si>
  <si>
    <t>ENSMUSG00000038319</t>
  </si>
  <si>
    <t>Kcnh2</t>
  </si>
  <si>
    <t>ENSMUSG00000038323.3</t>
  </si>
  <si>
    <t>ENSMUSG00000038323</t>
  </si>
  <si>
    <t>1700066M21Rik</t>
  </si>
  <si>
    <t>ENSMUSG00000038324.13</t>
  </si>
  <si>
    <t>ENSMUSG00000038324</t>
  </si>
  <si>
    <t>Trpc4ap</t>
  </si>
  <si>
    <t>ENSMUSG00000038331.15</t>
  </si>
  <si>
    <t>ENSMUSG00000038331</t>
  </si>
  <si>
    <t>Satb2</t>
  </si>
  <si>
    <t>ENSMUSG00000038332.13</t>
  </si>
  <si>
    <t>ENSMUSG00000038332</t>
  </si>
  <si>
    <t>Sesn1</t>
  </si>
  <si>
    <t>ENSMUSG00000038335.13</t>
  </si>
  <si>
    <t>ENSMUSG00000038335</t>
  </si>
  <si>
    <t>Tsr1</t>
  </si>
  <si>
    <t>ENSMUSG00000038342.15</t>
  </si>
  <si>
    <t>ENSMUSG00000038342</t>
  </si>
  <si>
    <t>Mlxip</t>
  </si>
  <si>
    <t>ENSMUSG00000038344.14</t>
  </si>
  <si>
    <t>ENSMUSG00000038344</t>
  </si>
  <si>
    <t>Txlng</t>
  </si>
  <si>
    <t>ENSMUSG00000038346.18</t>
  </si>
  <si>
    <t>ENSMUSG00000038346</t>
  </si>
  <si>
    <t>Zfp384</t>
  </si>
  <si>
    <t>ENSMUSG00000038347.15</t>
  </si>
  <si>
    <t>ENSMUSG00000038347</t>
  </si>
  <si>
    <t>Tcte2</t>
  </si>
  <si>
    <t>ENSMUSG00000038349.10</t>
  </si>
  <si>
    <t>ENSMUSG00000038349</t>
  </si>
  <si>
    <t>Plcl1</t>
  </si>
  <si>
    <t>ENSMUSG00000038351.14</t>
  </si>
  <si>
    <t>ENSMUSG00000038351</t>
  </si>
  <si>
    <t>Sgsm2</t>
  </si>
  <si>
    <t>ENSMUSG00000038352.15</t>
  </si>
  <si>
    <t>ENSMUSG00000038352</t>
  </si>
  <si>
    <t>Arl5c</t>
  </si>
  <si>
    <t>ENSMUSG00000038354.13</t>
  </si>
  <si>
    <t>ENSMUSG00000038354</t>
  </si>
  <si>
    <t>Ankrd35</t>
  </si>
  <si>
    <t>ENSMUSG00000038365.8</t>
  </si>
  <si>
    <t>ENSMUSG00000038365</t>
  </si>
  <si>
    <t>Fbxo25</t>
  </si>
  <si>
    <t>ENSMUSG00000038366.15</t>
  </si>
  <si>
    <t>ENSMUSG00000038366</t>
  </si>
  <si>
    <t>Lasp1</t>
  </si>
  <si>
    <t>ENSMUSG00000038368.16</t>
  </si>
  <si>
    <t>ENSMUSG00000038368</t>
  </si>
  <si>
    <t>Focad</t>
  </si>
  <si>
    <t>ENSMUSG00000038369.14</t>
  </si>
  <si>
    <t>ENSMUSG00000038369</t>
  </si>
  <si>
    <t>Ncoa6</t>
  </si>
  <si>
    <t>ENSMUSG00000038370.6</t>
  </si>
  <si>
    <t>ENSMUSG00000038370</t>
  </si>
  <si>
    <t>Pcp4l1</t>
  </si>
  <si>
    <t>ENSMUSG00000038371.15</t>
  </si>
  <si>
    <t>ENSMUSG00000038371</t>
  </si>
  <si>
    <t>Sbf2</t>
  </si>
  <si>
    <t>ENSMUSG00000038372.14</t>
  </si>
  <si>
    <t>ENSMUSG00000038372</t>
  </si>
  <si>
    <t>Gmds</t>
  </si>
  <si>
    <t>ENSMUSG00000038374.10</t>
  </si>
  <si>
    <t>ENSMUSG00000038374</t>
  </si>
  <si>
    <t>Rbm8a</t>
  </si>
  <si>
    <t>ENSMUSG00000038375.15</t>
  </si>
  <si>
    <t>ENSMUSG00000038375</t>
  </si>
  <si>
    <t>Trp53inp2</t>
  </si>
  <si>
    <t>ENSMUSG00000038379.15</t>
  </si>
  <si>
    <t>ENSMUSG00000038379</t>
  </si>
  <si>
    <t>Ttk</t>
  </si>
  <si>
    <t>ENSMUSG00000038383.16</t>
  </si>
  <si>
    <t>ENSMUSG00000038383</t>
  </si>
  <si>
    <t>Pigu</t>
  </si>
  <si>
    <t>ENSMUSG00000038384.16</t>
  </si>
  <si>
    <t>ENSMUSG00000038384</t>
  </si>
  <si>
    <t>Setd1b</t>
  </si>
  <si>
    <t>ENSMUSG00000038387.9</t>
  </si>
  <si>
    <t>ENSMUSG00000038387</t>
  </si>
  <si>
    <t>Rras</t>
  </si>
  <si>
    <t>ENSMUSG00000038388.14</t>
  </si>
  <si>
    <t>ENSMUSG00000038388</t>
  </si>
  <si>
    <t>Mpp6</t>
  </si>
  <si>
    <t>ENSMUSG00000038390.11</t>
  </si>
  <si>
    <t>ENSMUSG00000038390</t>
  </si>
  <si>
    <t>Gpr162</t>
  </si>
  <si>
    <t>ENSMUSG00000038393.14</t>
  </si>
  <si>
    <t>ENSMUSG00000038393</t>
  </si>
  <si>
    <t>Txnip</t>
  </si>
  <si>
    <t>ENSMUSG00000038398.8</t>
  </si>
  <si>
    <t>ENSMUSG00000038398</t>
  </si>
  <si>
    <t>Upf3a</t>
  </si>
  <si>
    <t>ENSMUSG00000038400.15</t>
  </si>
  <si>
    <t>ENSMUSG00000038400</t>
  </si>
  <si>
    <t>Pmepa1</t>
  </si>
  <si>
    <t>ENSMUSG00000038402.2</t>
  </si>
  <si>
    <t>ENSMUSG00000038402</t>
  </si>
  <si>
    <t>Foxf2</t>
  </si>
  <si>
    <t>ENSMUSG00000038406.17</t>
  </si>
  <si>
    <t>ENSMUSG00000038406</t>
  </si>
  <si>
    <t>Scaf1</t>
  </si>
  <si>
    <t>ENSMUSG00000038412.8</t>
  </si>
  <si>
    <t>ENSMUSG00000038412</t>
  </si>
  <si>
    <t>Higd1a</t>
  </si>
  <si>
    <t>ENSMUSG00000038415.10</t>
  </si>
  <si>
    <t>ENSMUSG00000038415</t>
  </si>
  <si>
    <t>Foxq1</t>
  </si>
  <si>
    <t>ENSMUSG00000038416.15</t>
  </si>
  <si>
    <t>ENSMUSG00000038416</t>
  </si>
  <si>
    <t>Cdc16</t>
  </si>
  <si>
    <t>ENSMUSG00000038417.4</t>
  </si>
  <si>
    <t>ENSMUSG00000038417</t>
  </si>
  <si>
    <t>Fig4</t>
  </si>
  <si>
    <t>ENSMUSG00000038418.7</t>
  </si>
  <si>
    <t>ENSMUSG00000038418</t>
  </si>
  <si>
    <t>Egr1</t>
  </si>
  <si>
    <t>ENSMUSG00000038421.13</t>
  </si>
  <si>
    <t>ENSMUSG00000038421</t>
  </si>
  <si>
    <t>Fcrla</t>
  </si>
  <si>
    <t>ENSMUSG00000038422.2</t>
  </si>
  <si>
    <t>ENSMUSG00000038422</t>
  </si>
  <si>
    <t>Hdhd3</t>
  </si>
  <si>
    <t>ENSMUSG00000038425.18</t>
  </si>
  <si>
    <t>ENSMUSG00000038425</t>
  </si>
  <si>
    <t>Poli</t>
  </si>
  <si>
    <t>ENSMUSG00000038429.10</t>
  </si>
  <si>
    <t>ENSMUSG00000038429</t>
  </si>
  <si>
    <t>Usp5</t>
  </si>
  <si>
    <t>ENSMUSG00000038437.11</t>
  </si>
  <si>
    <t>ENSMUSG00000038437</t>
  </si>
  <si>
    <t>Mllt6</t>
  </si>
  <si>
    <t>ENSMUSG00000038446.8</t>
  </si>
  <si>
    <t>ENSMUSG00000038446</t>
  </si>
  <si>
    <t>Cdc40</t>
  </si>
  <si>
    <t>ENSMUSG00000038451.13</t>
  </si>
  <si>
    <t>ENSMUSG00000038451</t>
  </si>
  <si>
    <t>Spsb2</t>
  </si>
  <si>
    <t>ENSMUSG00000038453.17</t>
  </si>
  <si>
    <t>ENSMUSG00000038453</t>
  </si>
  <si>
    <t>Srcin1</t>
  </si>
  <si>
    <t>ENSMUSG00000038456.9</t>
  </si>
  <si>
    <t>ENSMUSG00000038456</t>
  </si>
  <si>
    <t>Dennd2a</t>
  </si>
  <si>
    <t>ENSMUSG00000038457.17</t>
  </si>
  <si>
    <t>ENSMUSG00000038457</t>
  </si>
  <si>
    <t>Tmem255b</t>
  </si>
  <si>
    <t>ENSMUSG00000038459.10</t>
  </si>
  <si>
    <t>ENSMUSG00000038459</t>
  </si>
  <si>
    <t>Abhd17c</t>
  </si>
  <si>
    <t>ENSMUSG00000038462.3</t>
  </si>
  <si>
    <t>ENSMUSG00000038462</t>
  </si>
  <si>
    <t>Uqcrfs1</t>
  </si>
  <si>
    <t>ENSMUSG00000038463.8</t>
  </si>
  <si>
    <t>ENSMUSG00000038463</t>
  </si>
  <si>
    <t>Olfml2b</t>
  </si>
  <si>
    <t>ENSMUSG00000038467.15</t>
  </si>
  <si>
    <t>ENSMUSG00000038467</t>
  </si>
  <si>
    <t>Chmp4b</t>
  </si>
  <si>
    <t>ENSMUSG00000038473.14</t>
  </si>
  <si>
    <t>ENSMUSG00000038473</t>
  </si>
  <si>
    <t>Nos1ap</t>
  </si>
  <si>
    <t>ENSMUSG00000038481.13</t>
  </si>
  <si>
    <t>ENSMUSG00000038481</t>
  </si>
  <si>
    <t>Cdk19</t>
  </si>
  <si>
    <t>ENSMUSG00000038482.11</t>
  </si>
  <si>
    <t>ENSMUSG00000038482</t>
  </si>
  <si>
    <t>Tfdp1</t>
  </si>
  <si>
    <t>ENSMUSG00000038485.6</t>
  </si>
  <si>
    <t>ENSMUSG00000038485</t>
  </si>
  <si>
    <t>Socs7</t>
  </si>
  <si>
    <t>ENSMUSG00000038486.9</t>
  </si>
  <si>
    <t>ENSMUSG00000038486</t>
  </si>
  <si>
    <t>Sv2a</t>
  </si>
  <si>
    <t>ENSMUSG00000038489.8</t>
  </si>
  <si>
    <t>ENSMUSG00000038489</t>
  </si>
  <si>
    <t>Polr2l</t>
  </si>
  <si>
    <t>ENSMUSG00000038495.14</t>
  </si>
  <si>
    <t>ENSMUSG00000038495</t>
  </si>
  <si>
    <t>Otud7b</t>
  </si>
  <si>
    <t>ENSMUSG00000038496.16</t>
  </si>
  <si>
    <t>ENSMUSG00000038496</t>
  </si>
  <si>
    <t>Slc19a3</t>
  </si>
  <si>
    <t>ENSMUSG00000038497.7</t>
  </si>
  <si>
    <t>ENSMUSG00000038497</t>
  </si>
  <si>
    <t>Tmco3</t>
  </si>
  <si>
    <t>ENSMUSG00000038500.15</t>
  </si>
  <si>
    <t>ENSMUSG00000038500</t>
  </si>
  <si>
    <t>Prr3</t>
  </si>
  <si>
    <t>ENSMUSG00000038502.17</t>
  </si>
  <si>
    <t>ENSMUSG00000038502</t>
  </si>
  <si>
    <t>Ptov1</t>
  </si>
  <si>
    <t>ENSMUSG00000038503.15</t>
  </si>
  <si>
    <t>ENSMUSG00000038503</t>
  </si>
  <si>
    <t>Mesd</t>
  </si>
  <si>
    <t>ENSMUSG00000038506.13</t>
  </si>
  <si>
    <t>ENSMUSG00000038506</t>
  </si>
  <si>
    <t>Dcun1d2</t>
  </si>
  <si>
    <t>ENSMUSG00000038507.6</t>
  </si>
  <si>
    <t>ENSMUSG00000038507</t>
  </si>
  <si>
    <t>Parp12</t>
  </si>
  <si>
    <t>ENSMUSG00000038508.7</t>
  </si>
  <si>
    <t>ENSMUSG00000038508</t>
  </si>
  <si>
    <t>Gdf15</t>
  </si>
  <si>
    <t>ENSMUSG00000038510.12</t>
  </si>
  <si>
    <t>ENSMUSG00000038510</t>
  </si>
  <si>
    <t>Rpf2</t>
  </si>
  <si>
    <t>ENSMUSG00000038515.10</t>
  </si>
  <si>
    <t>ENSMUSG00000038515</t>
  </si>
  <si>
    <t>Grtp1</t>
  </si>
  <si>
    <t>ENSMUSG00000038517.15</t>
  </si>
  <si>
    <t>ENSMUSG00000038517</t>
  </si>
  <si>
    <t>Tbkbp1</t>
  </si>
  <si>
    <t>ENSMUSG00000038518.15</t>
  </si>
  <si>
    <t>ENSMUSG00000038518</t>
  </si>
  <si>
    <t>Jarid2</t>
  </si>
  <si>
    <t>ENSMUSG00000038520.15</t>
  </si>
  <si>
    <t>ENSMUSG00000038520</t>
  </si>
  <si>
    <t>Tbc1d17</t>
  </si>
  <si>
    <t>ENSMUSG00000038521.17</t>
  </si>
  <si>
    <t>ENSMUSG00000038521</t>
  </si>
  <si>
    <t>C1s1</t>
  </si>
  <si>
    <t>ENSMUSG00000038522.7</t>
  </si>
  <si>
    <t>ENSMUSG00000038522</t>
  </si>
  <si>
    <t>Mfsd4b1</t>
  </si>
  <si>
    <t>ENSMUSG00000038523.10</t>
  </si>
  <si>
    <t>ENSMUSG00000038523</t>
  </si>
  <si>
    <t>1700003F12Rik</t>
  </si>
  <si>
    <t>ENSMUSG00000038524.13</t>
  </si>
  <si>
    <t>ENSMUSG00000038524</t>
  </si>
  <si>
    <t>Fchsd1</t>
  </si>
  <si>
    <t>ENSMUSG00000038525.16</t>
  </si>
  <si>
    <t>ENSMUSG00000038525</t>
  </si>
  <si>
    <t>Armc10</t>
  </si>
  <si>
    <t>ENSMUSG00000038527.9</t>
  </si>
  <si>
    <t>ENSMUSG00000038527</t>
  </si>
  <si>
    <t>C1rl</t>
  </si>
  <si>
    <t>ENSMUSG00000038528.15</t>
  </si>
  <si>
    <t>ENSMUSG00000038528</t>
  </si>
  <si>
    <t>Mfsd4b5</t>
  </si>
  <si>
    <t>ENSMUSG00000038530.11</t>
  </si>
  <si>
    <t>ENSMUSG00000038530</t>
  </si>
  <si>
    <t>Rgs4</t>
  </si>
  <si>
    <t>ENSMUSG00000038533.15</t>
  </si>
  <si>
    <t>ENSMUSG00000038533</t>
  </si>
  <si>
    <t>Cbfa2t2</t>
  </si>
  <si>
    <t>ENSMUSG00000038535.17</t>
  </si>
  <si>
    <t>ENSMUSG00000038535</t>
  </si>
  <si>
    <t>Zfp280d</t>
  </si>
  <si>
    <t>ENSMUSG00000038538.17</t>
  </si>
  <si>
    <t>ENSMUSG00000038538</t>
  </si>
  <si>
    <t>Ubn2</t>
  </si>
  <si>
    <t>ENSMUSG00000038539.15</t>
  </si>
  <si>
    <t>ENSMUSG00000038539</t>
  </si>
  <si>
    <t>Atf5</t>
  </si>
  <si>
    <t>ENSMUSG00000038540.14</t>
  </si>
  <si>
    <t>ENSMUSG00000038540</t>
  </si>
  <si>
    <t>Tmc3</t>
  </si>
  <si>
    <t>ENSMUSG00000038542.14</t>
  </si>
  <si>
    <t>ENSMUSG00000038542</t>
  </si>
  <si>
    <t>Pcid2</t>
  </si>
  <si>
    <t>ENSMUSG00000038543.13</t>
  </si>
  <si>
    <t>ENSMUSG00000038543</t>
  </si>
  <si>
    <t>BC028528</t>
  </si>
  <si>
    <t>ENSMUSG00000038544.14</t>
  </si>
  <si>
    <t>ENSMUSG00000038544</t>
  </si>
  <si>
    <t>Inip</t>
  </si>
  <si>
    <t>ENSMUSG00000038545.13</t>
  </si>
  <si>
    <t>ENSMUSG00000038545</t>
  </si>
  <si>
    <t>Cul7</t>
  </si>
  <si>
    <t>ENSMUSG00000038546.9</t>
  </si>
  <si>
    <t>ENSMUSG00000038546</t>
  </si>
  <si>
    <t>Ranbp9</t>
  </si>
  <si>
    <t>ENSMUSG00000038550.10</t>
  </si>
  <si>
    <t>ENSMUSG00000038550</t>
  </si>
  <si>
    <t>Ciart</t>
  </si>
  <si>
    <t>ENSMUSG00000038552.14</t>
  </si>
  <si>
    <t>ENSMUSG00000038552</t>
  </si>
  <si>
    <t>Fndc4</t>
  </si>
  <si>
    <t>ENSMUSG00000038555.7</t>
  </si>
  <si>
    <t>ENSMUSG00000038555</t>
  </si>
  <si>
    <t>Reep2</t>
  </si>
  <si>
    <t>ENSMUSG00000038560.7</t>
  </si>
  <si>
    <t>ENSMUSG00000038560</t>
  </si>
  <si>
    <t>Sp6</t>
  </si>
  <si>
    <t>ENSMUSG00000038563.14</t>
  </si>
  <si>
    <t>ENSMUSG00000038563</t>
  </si>
  <si>
    <t>Efl1</t>
  </si>
  <si>
    <t>ENSMUSG00000038564.11</t>
  </si>
  <si>
    <t>ENSMUSG00000038564</t>
  </si>
  <si>
    <t>Ift172</t>
  </si>
  <si>
    <t>ENSMUSG00000038569.13</t>
  </si>
  <si>
    <t>ENSMUSG00000038569</t>
  </si>
  <si>
    <t>Rad9b</t>
  </si>
  <si>
    <t>ENSMUSG00000038570.15</t>
  </si>
  <si>
    <t>ENSMUSG00000038570</t>
  </si>
  <si>
    <t>Saxo2</t>
  </si>
  <si>
    <t>ENSMUSG00000038572.7</t>
  </si>
  <si>
    <t>ENSMUSG00000038572</t>
  </si>
  <si>
    <t>Bpifb5</t>
  </si>
  <si>
    <t>ENSMUSG00000038576.15</t>
  </si>
  <si>
    <t>ENSMUSG00000038576</t>
  </si>
  <si>
    <t>Susd4</t>
  </si>
  <si>
    <t>ENSMUSG00000038578.15</t>
  </si>
  <si>
    <t>ENSMUSG00000038578</t>
  </si>
  <si>
    <t>Susd1</t>
  </si>
  <si>
    <t>ENSMUSG00000038582.15</t>
  </si>
  <si>
    <t>ENSMUSG00000038582</t>
  </si>
  <si>
    <t>Pptc7</t>
  </si>
  <si>
    <t>ENSMUSG00000038583.13</t>
  </si>
  <si>
    <t>ENSMUSG00000038583</t>
  </si>
  <si>
    <t>Pln</t>
  </si>
  <si>
    <t>ENSMUSG00000038593.18</t>
  </si>
  <si>
    <t>ENSMUSG00000038593</t>
  </si>
  <si>
    <t>Tctn1</t>
  </si>
  <si>
    <t>ENSMUSG00000038594.9</t>
  </si>
  <si>
    <t>ENSMUSG00000038594</t>
  </si>
  <si>
    <t>Cep85l</t>
  </si>
  <si>
    <t>ENSMUSG00000038599.14</t>
  </si>
  <si>
    <t>ENSMUSG00000038599</t>
  </si>
  <si>
    <t>Capn8</t>
  </si>
  <si>
    <t>ENSMUSG00000038600.12</t>
  </si>
  <si>
    <t>ENSMUSG00000038600</t>
  </si>
  <si>
    <t>Atp6v0a4</t>
  </si>
  <si>
    <t>ENSMUSG00000038602.7</t>
  </si>
  <si>
    <t>ENSMUSG00000038602</t>
  </si>
  <si>
    <t>Slc35f1</t>
  </si>
  <si>
    <t>ENSMUSG00000038604.9</t>
  </si>
  <si>
    <t>ENSMUSG00000038604</t>
  </si>
  <si>
    <t>Ripor1</t>
  </si>
  <si>
    <t>ENSMUSG00000038605.11</t>
  </si>
  <si>
    <t>ENSMUSG00000038605</t>
  </si>
  <si>
    <t>Samd10</t>
  </si>
  <si>
    <t>ENSMUSG00000038607.12</t>
  </si>
  <si>
    <t>ENSMUSG00000038607</t>
  </si>
  <si>
    <t>Gng10</t>
  </si>
  <si>
    <t>ENSMUSG00000038608.15</t>
  </si>
  <si>
    <t>ENSMUSG00000038608</t>
  </si>
  <si>
    <t>Dock10</t>
  </si>
  <si>
    <t>ENSMUSG00000038611.17</t>
  </si>
  <si>
    <t>ENSMUSG00000038611</t>
  </si>
  <si>
    <t>Phrf1</t>
  </si>
  <si>
    <t>ENSMUSG00000038612.16</t>
  </si>
  <si>
    <t>ENSMUSG00000038612</t>
  </si>
  <si>
    <t>Mcl1</t>
  </si>
  <si>
    <t>ENSMUSG00000038615.17</t>
  </si>
  <si>
    <t>ENSMUSG00000038615</t>
  </si>
  <si>
    <t>Nfe2l1</t>
  </si>
  <si>
    <t>ENSMUSG00000038618.12</t>
  </si>
  <si>
    <t>ENSMUSG00000038618</t>
  </si>
  <si>
    <t>Rassf7</t>
  </si>
  <si>
    <t>ENSMUSG00000038619.12</t>
  </si>
  <si>
    <t>ENSMUSG00000038619</t>
  </si>
  <si>
    <t>Ensa</t>
  </si>
  <si>
    <t>ENSMUSG00000038622.8</t>
  </si>
  <si>
    <t>ENSMUSG00000038622</t>
  </si>
  <si>
    <t>Med30</t>
  </si>
  <si>
    <t>ENSMUSG00000038623.9</t>
  </si>
  <si>
    <t>ENSMUSG00000038623</t>
  </si>
  <si>
    <t>Tm6sf1</t>
  </si>
  <si>
    <t>ENSMUSG00000038628.8</t>
  </si>
  <si>
    <t>ENSMUSG00000038628</t>
  </si>
  <si>
    <t>Polr3k</t>
  </si>
  <si>
    <t>ENSMUSG00000038630.8</t>
  </si>
  <si>
    <t>ENSMUSG00000038630</t>
  </si>
  <si>
    <t>Zkscan16</t>
  </si>
  <si>
    <t>ENSMUSG00000038633.5</t>
  </si>
  <si>
    <t>ENSMUSG00000038633</t>
  </si>
  <si>
    <t>Degs1</t>
  </si>
  <si>
    <t>ENSMUSG00000038637.15</t>
  </si>
  <si>
    <t>ENSMUSG00000038637</t>
  </si>
  <si>
    <t>Lrrc56</t>
  </si>
  <si>
    <t>ENSMUSG00000038641.12</t>
  </si>
  <si>
    <t>ENSMUSG00000038641</t>
  </si>
  <si>
    <t>Akr1d1</t>
  </si>
  <si>
    <t>ENSMUSG00000038642.10</t>
  </si>
  <si>
    <t>ENSMUSG00000038642</t>
  </si>
  <si>
    <t>Ctss</t>
  </si>
  <si>
    <t>ENSMUSG00000038644.14</t>
  </si>
  <si>
    <t>ENSMUSG00000038644</t>
  </si>
  <si>
    <t>Pold1</t>
  </si>
  <si>
    <t>ENSMUSG00000038646.13</t>
  </si>
  <si>
    <t>ENSMUSG00000038646</t>
  </si>
  <si>
    <t>Ramac</t>
  </si>
  <si>
    <t>ENSMUSG00000038648.5</t>
  </si>
  <si>
    <t>ENSMUSG00000038648</t>
  </si>
  <si>
    <t>Creb3l2</t>
  </si>
  <si>
    <t>ENSMUSG00000038650.15</t>
  </si>
  <si>
    <t>ENSMUSG00000038650</t>
  </si>
  <si>
    <t>Rnh1</t>
  </si>
  <si>
    <t>ENSMUSG00000038658.15</t>
  </si>
  <si>
    <t>ENSMUSG00000038658</t>
  </si>
  <si>
    <t>Ric1</t>
  </si>
  <si>
    <t>ENSMUSG00000038663.7</t>
  </si>
  <si>
    <t>ENSMUSG00000038663</t>
  </si>
  <si>
    <t>Fsd2</t>
  </si>
  <si>
    <t>ENSMUSG00000038664.16</t>
  </si>
  <si>
    <t>ENSMUSG00000038664</t>
  </si>
  <si>
    <t>Herc1</t>
  </si>
  <si>
    <t>ENSMUSG00000038665.15</t>
  </si>
  <si>
    <t>ENSMUSG00000038665</t>
  </si>
  <si>
    <t>Dgki</t>
  </si>
  <si>
    <t>ENSMUSG00000038668.14</t>
  </si>
  <si>
    <t>ENSMUSG00000038668</t>
  </si>
  <si>
    <t>Lpar1</t>
  </si>
  <si>
    <t>ENSMUSG00000038670.11</t>
  </si>
  <si>
    <t>ENSMUSG00000038670</t>
  </si>
  <si>
    <t>Mybpc2</t>
  </si>
  <si>
    <t>ENSMUSG00000038671.15</t>
  </si>
  <si>
    <t>ENSMUSG00000038671</t>
  </si>
  <si>
    <t>Arfrp1</t>
  </si>
  <si>
    <t>ENSMUSG00000038677.14</t>
  </si>
  <si>
    <t>ENSMUSG00000038677</t>
  </si>
  <si>
    <t>Scube3</t>
  </si>
  <si>
    <t>ENSMUSG00000038679.16</t>
  </si>
  <si>
    <t>ENSMUSG00000038679</t>
  </si>
  <si>
    <t>Trps1</t>
  </si>
  <si>
    <t>ENSMUSG00000038683.16</t>
  </si>
  <si>
    <t>ENSMUSG00000038683</t>
  </si>
  <si>
    <t>Pak1ip1</t>
  </si>
  <si>
    <t>ENSMUSG00000038685.18</t>
  </si>
  <si>
    <t>ENSMUSG00000038685</t>
  </si>
  <si>
    <t>Rtel1</t>
  </si>
  <si>
    <t>ENSMUSG00000038690.15</t>
  </si>
  <si>
    <t>ENSMUSG00000038690</t>
  </si>
  <si>
    <t>Atp5j2</t>
  </si>
  <si>
    <t>ENSMUSG00000038692.8</t>
  </si>
  <si>
    <t>ENSMUSG00000038692</t>
  </si>
  <si>
    <t>Hoxb4</t>
  </si>
  <si>
    <t>ENSMUSG00000038695.13</t>
  </si>
  <si>
    <t>ENSMUSG00000038695</t>
  </si>
  <si>
    <t>Josd2</t>
  </si>
  <si>
    <t>ENSMUSG00000038696.14</t>
  </si>
  <si>
    <t>ENSMUSG00000038696</t>
  </si>
  <si>
    <t>Mapkap1</t>
  </si>
  <si>
    <t>ENSMUSG00000038697.15</t>
  </si>
  <si>
    <t>ENSMUSG00000038697</t>
  </si>
  <si>
    <t>Taf5l</t>
  </si>
  <si>
    <t>ENSMUSG00000038700.4</t>
  </si>
  <si>
    <t>ENSMUSG00000038700</t>
  </si>
  <si>
    <t>Hoxb5</t>
  </si>
  <si>
    <t>ENSMUSG00000038702.6</t>
  </si>
  <si>
    <t>ENSMUSG00000038702</t>
  </si>
  <si>
    <t>Dsel</t>
  </si>
  <si>
    <t>ENSMUSG00000038705.13</t>
  </si>
  <si>
    <t>ENSMUSG00000038705</t>
  </si>
  <si>
    <t>Gmeb2</t>
  </si>
  <si>
    <t>ENSMUSG00000038708.10</t>
  </si>
  <si>
    <t>ENSMUSG00000038708</t>
  </si>
  <si>
    <t>Golga4</t>
  </si>
  <si>
    <t>ENSMUSG00000038712.16</t>
  </si>
  <si>
    <t>ENSMUSG00000038712</t>
  </si>
  <si>
    <t>Mindy1</t>
  </si>
  <si>
    <t>ENSMUSG00000038717.8</t>
  </si>
  <si>
    <t>ENSMUSG00000038717</t>
  </si>
  <si>
    <t>Atp5l</t>
  </si>
  <si>
    <t>ENSMUSG00000038718.15</t>
  </si>
  <si>
    <t>ENSMUSG00000038718</t>
  </si>
  <si>
    <t>Pbx3</t>
  </si>
  <si>
    <t>ENSMUSG00000038721.8</t>
  </si>
  <si>
    <t>ENSMUSG00000038721</t>
  </si>
  <si>
    <t>Hoxb7</t>
  </si>
  <si>
    <t>ENSMUSG00000038722.17</t>
  </si>
  <si>
    <t>ENSMUSG00000038722</t>
  </si>
  <si>
    <t>Bud31</t>
  </si>
  <si>
    <t>ENSMUSG00000038725.13</t>
  </si>
  <si>
    <t>ENSMUSG00000038725</t>
  </si>
  <si>
    <t>Pkhd1l1</t>
  </si>
  <si>
    <t>ENSMUSG00000038729.24</t>
  </si>
  <si>
    <t>ENSMUSG00000038729</t>
  </si>
  <si>
    <t>Pakap</t>
  </si>
  <si>
    <t>ENSMUSG00000038732.15</t>
  </si>
  <si>
    <t>ENSMUSG00000038732</t>
  </si>
  <si>
    <t>Mboat1</t>
  </si>
  <si>
    <t>ENSMUSG00000038733.14</t>
  </si>
  <si>
    <t>ENSMUSG00000038733</t>
  </si>
  <si>
    <t>Wdr26</t>
  </si>
  <si>
    <t>ENSMUSG00000038736.10</t>
  </si>
  <si>
    <t>ENSMUSG00000038736</t>
  </si>
  <si>
    <t>Nudcd1</t>
  </si>
  <si>
    <t>ENSMUSG00000038738.15</t>
  </si>
  <si>
    <t>ENSMUSG00000038738</t>
  </si>
  <si>
    <t>Shank1</t>
  </si>
  <si>
    <t>ENSMUSG00000038740.9</t>
  </si>
  <si>
    <t>ENSMUSG00000038740</t>
  </si>
  <si>
    <t>Mvb12b</t>
  </si>
  <si>
    <t>ENSMUSG00000038742.7</t>
  </si>
  <si>
    <t>ENSMUSG00000038742</t>
  </si>
  <si>
    <t>Angptl6</t>
  </si>
  <si>
    <t>ENSMUSG00000038756.13</t>
  </si>
  <si>
    <t>ENSMUSG00000038756</t>
  </si>
  <si>
    <t>Ttll6</t>
  </si>
  <si>
    <t>ENSMUSG00000038759.15</t>
  </si>
  <si>
    <t>ENSMUSG00000038759</t>
  </si>
  <si>
    <t>Nup205</t>
  </si>
  <si>
    <t>ENSMUSG00000038762.15</t>
  </si>
  <si>
    <t>ENSMUSG00000038762</t>
  </si>
  <si>
    <t>Abcf1</t>
  </si>
  <si>
    <t>ENSMUSG00000038763.12</t>
  </si>
  <si>
    <t>ENSMUSG00000038763</t>
  </si>
  <si>
    <t>Alpk3</t>
  </si>
  <si>
    <t>ENSMUSG00000038764.14</t>
  </si>
  <si>
    <t>ENSMUSG00000038764</t>
  </si>
  <si>
    <t>Ptpn3</t>
  </si>
  <si>
    <t>ENSMUSG00000038766.16</t>
  </si>
  <si>
    <t>ENSMUSG00000038766</t>
  </si>
  <si>
    <t>Gabpb2</t>
  </si>
  <si>
    <t>ENSMUSG00000038773.11</t>
  </si>
  <si>
    <t>ENSMUSG00000038773</t>
  </si>
  <si>
    <t>Kdm3b</t>
  </si>
  <si>
    <t>ENSMUSG00000038774.9</t>
  </si>
  <si>
    <t>ENSMUSG00000038774</t>
  </si>
  <si>
    <t>Ascc3</t>
  </si>
  <si>
    <t>ENSMUSG00000038775.14</t>
  </si>
  <si>
    <t>ENSMUSG00000038775</t>
  </si>
  <si>
    <t>Vill</t>
  </si>
  <si>
    <t>ENSMUSG00000038776.13</t>
  </si>
  <si>
    <t>ENSMUSG00000038776</t>
  </si>
  <si>
    <t>Ephx1</t>
  </si>
  <si>
    <t>ENSMUSG00000038777.19</t>
  </si>
  <si>
    <t>ENSMUSG00000038777</t>
  </si>
  <si>
    <t>Sema6c</t>
  </si>
  <si>
    <t>ENSMUSG00000038780.14</t>
  </si>
  <si>
    <t>ENSMUSG00000038780</t>
  </si>
  <si>
    <t>Smurf1</t>
  </si>
  <si>
    <t>ENSMUSG00000038781.7</t>
  </si>
  <si>
    <t>ENSMUSG00000038781</t>
  </si>
  <si>
    <t>Stap2</t>
  </si>
  <si>
    <t>ENSMUSG00000038782.7</t>
  </si>
  <si>
    <t>ENSMUSG00000038782</t>
  </si>
  <si>
    <t>1700028J19Rik</t>
  </si>
  <si>
    <t>ENSMUSG00000038784.13</t>
  </si>
  <si>
    <t>ENSMUSG00000038784</t>
  </si>
  <si>
    <t>Cnot4</t>
  </si>
  <si>
    <t>ENSMUSG00000038793.8</t>
  </si>
  <si>
    <t>ENSMUSG00000038793</t>
  </si>
  <si>
    <t>Lefty1</t>
  </si>
  <si>
    <t>ENSMUSG00000038797.13</t>
  </si>
  <si>
    <t>ENSMUSG00000038797</t>
  </si>
  <si>
    <t>Zscan2</t>
  </si>
  <si>
    <t>ENSMUSG00000038803.7</t>
  </si>
  <si>
    <t>ENSMUSG00000038803</t>
  </si>
  <si>
    <t>Ost4</t>
  </si>
  <si>
    <t>ENSMUSG00000038806.7</t>
  </si>
  <si>
    <t>ENSMUSG00000038806</t>
  </si>
  <si>
    <t>Sde2</t>
  </si>
  <si>
    <t>ENSMUSG00000038807.19</t>
  </si>
  <si>
    <t>ENSMUSG00000038807</t>
  </si>
  <si>
    <t>Rap1gap2</t>
  </si>
  <si>
    <t>ENSMUSG00000038811.13</t>
  </si>
  <si>
    <t>ENSMUSG00000038811</t>
  </si>
  <si>
    <t>Gngt2</t>
  </si>
  <si>
    <t>ENSMUSG00000038812.16</t>
  </si>
  <si>
    <t>ENSMUSG00000038812</t>
  </si>
  <si>
    <t>Trmt112</t>
  </si>
  <si>
    <t>ENSMUSG00000038816.14</t>
  </si>
  <si>
    <t>ENSMUSG00000038816</t>
  </si>
  <si>
    <t>Ctnnal1</t>
  </si>
  <si>
    <t>ENSMUSG00000038822.15</t>
  </si>
  <si>
    <t>ENSMUSG00000038822</t>
  </si>
  <si>
    <t>Hace1</t>
  </si>
  <si>
    <t>ENSMUSG00000038827.11</t>
  </si>
  <si>
    <t>ENSMUSG00000038827</t>
  </si>
  <si>
    <t>Abitram</t>
  </si>
  <si>
    <t>ENSMUSG00000038828.13</t>
  </si>
  <si>
    <t>ENSMUSG00000038828</t>
  </si>
  <si>
    <t>Tmem214</t>
  </si>
  <si>
    <t>ENSMUSG00000038831.16</t>
  </si>
  <si>
    <t>ENSMUSG00000038831</t>
  </si>
  <si>
    <t>Ralgps1</t>
  </si>
  <si>
    <t>ENSMUSG00000038836.15</t>
  </si>
  <si>
    <t>ENSMUSG00000038836</t>
  </si>
  <si>
    <t>Agbl3</t>
  </si>
  <si>
    <t>ENSMUSG00000038838.15</t>
  </si>
  <si>
    <t>ENSMUSG00000038838</t>
  </si>
  <si>
    <t>Vars2</t>
  </si>
  <si>
    <t>ENSMUSG00000038843.18</t>
  </si>
  <si>
    <t>ENSMUSG00000038843</t>
  </si>
  <si>
    <t>Gcnt1</t>
  </si>
  <si>
    <t>ENSMUSG00000038844.10</t>
  </si>
  <si>
    <t>ENSMUSG00000038844</t>
  </si>
  <si>
    <t>Kif16b</t>
  </si>
  <si>
    <t>ENSMUSG00000038845.11</t>
  </si>
  <si>
    <t>ENSMUSG00000038845</t>
  </si>
  <si>
    <t>Phb</t>
  </si>
  <si>
    <t>ENSMUSG00000038848.14</t>
  </si>
  <si>
    <t>ENSMUSG00000038848</t>
  </si>
  <si>
    <t>Ythdf1</t>
  </si>
  <si>
    <t>ENSMUSG00000038855.10</t>
  </si>
  <si>
    <t>ENSMUSG00000038855</t>
  </si>
  <si>
    <t>Itpkb</t>
  </si>
  <si>
    <t>ENSMUSG00000038859.7</t>
  </si>
  <si>
    <t>ENSMUSG00000038859</t>
  </si>
  <si>
    <t>Baiap2l1</t>
  </si>
  <si>
    <t>ENSMUSG00000038860.15</t>
  </si>
  <si>
    <t>ENSMUSG00000038860</t>
  </si>
  <si>
    <t>Garnl3</t>
  </si>
  <si>
    <t>ENSMUSG00000038861.14</t>
  </si>
  <si>
    <t>ENSMUSG00000038861</t>
  </si>
  <si>
    <t>Pi4kb</t>
  </si>
  <si>
    <t>ENSMUSG00000038866.15</t>
  </si>
  <si>
    <t>ENSMUSG00000038866</t>
  </si>
  <si>
    <t>Zcchc2</t>
  </si>
  <si>
    <t>ENSMUSG00000038871.5</t>
  </si>
  <si>
    <t>ENSMUSG00000038871</t>
  </si>
  <si>
    <t>Bpgm</t>
  </si>
  <si>
    <t>ENSMUSG00000038872.10</t>
  </si>
  <si>
    <t>ENSMUSG00000038872</t>
  </si>
  <si>
    <t>Zfhx3</t>
  </si>
  <si>
    <t>ENSMUSG00000038876.12</t>
  </si>
  <si>
    <t>ENSMUSG00000038876</t>
  </si>
  <si>
    <t>Rnf146</t>
  </si>
  <si>
    <t>ENSMUSG00000038879.8</t>
  </si>
  <si>
    <t>ENSMUSG00000038879</t>
  </si>
  <si>
    <t>Nipal2</t>
  </si>
  <si>
    <t>ENSMUSG00000038880.13</t>
  </si>
  <si>
    <t>ENSMUSG00000038880</t>
  </si>
  <si>
    <t>Mrps34</t>
  </si>
  <si>
    <t>ENSMUSG00000038884.14</t>
  </si>
  <si>
    <t>ENSMUSG00000038884</t>
  </si>
  <si>
    <t>Shfl</t>
  </si>
  <si>
    <t>ENSMUSG00000038886.10</t>
  </si>
  <si>
    <t>ENSMUSG00000038886</t>
  </si>
  <si>
    <t>Man2a2</t>
  </si>
  <si>
    <t>ENSMUSG00000038888.8</t>
  </si>
  <si>
    <t>ENSMUSG00000038888</t>
  </si>
  <si>
    <t>Ctu1</t>
  </si>
  <si>
    <t>ENSMUSG00000038893.12</t>
  </si>
  <si>
    <t>ENSMUSG00000038893</t>
  </si>
  <si>
    <t>Fam117a</t>
  </si>
  <si>
    <t>ENSMUSG00000038894.7</t>
  </si>
  <si>
    <t>ENSMUSG00000038894</t>
  </si>
  <si>
    <t>Irs2</t>
  </si>
  <si>
    <t>ENSMUSG00000038895.16</t>
  </si>
  <si>
    <t>ENSMUSG00000038895</t>
  </si>
  <si>
    <t>Zfp653</t>
  </si>
  <si>
    <t>ENSMUSG00000038900.17</t>
  </si>
  <si>
    <t>ENSMUSG00000038900</t>
  </si>
  <si>
    <t>Rpl12</t>
  </si>
  <si>
    <t>ENSMUSG00000038902.14</t>
  </si>
  <si>
    <t>ENSMUSG00000038902</t>
  </si>
  <si>
    <t>Pogz</t>
  </si>
  <si>
    <t>ENSMUSG00000038903.13</t>
  </si>
  <si>
    <t>ENSMUSG00000038903</t>
  </si>
  <si>
    <t>Ccdc68</t>
  </si>
  <si>
    <t>ENSMUSG00000038909.16</t>
  </si>
  <si>
    <t>ENSMUSG00000038909</t>
  </si>
  <si>
    <t>Kat7</t>
  </si>
  <si>
    <t>ENSMUSG00000038910.7</t>
  </si>
  <si>
    <t>ENSMUSG00000038910</t>
  </si>
  <si>
    <t>Plcl2</t>
  </si>
  <si>
    <t>ENSMUSG00000038914.15</t>
  </si>
  <si>
    <t>ENSMUSG00000038914</t>
  </si>
  <si>
    <t>Dido1</t>
  </si>
  <si>
    <t>ENSMUSG00000038916.7</t>
  </si>
  <si>
    <t>ENSMUSG00000038916</t>
  </si>
  <si>
    <t>Soga3</t>
  </si>
  <si>
    <t>ENSMUSG00000038917.4</t>
  </si>
  <si>
    <t>ENSMUSG00000038917</t>
  </si>
  <si>
    <t>3930402G23Rik</t>
  </si>
  <si>
    <t>ENSMUSG00000038930.11</t>
  </si>
  <si>
    <t>ENSMUSG00000038930</t>
  </si>
  <si>
    <t>Rccd1</t>
  </si>
  <si>
    <t>ENSMUSG00000038932.13</t>
  </si>
  <si>
    <t>ENSMUSG00000038932</t>
  </si>
  <si>
    <t>Tcfl5</t>
  </si>
  <si>
    <t>ENSMUSG00000038936.13</t>
  </si>
  <si>
    <t>ENSMUSG00000038936</t>
  </si>
  <si>
    <t>Sccpdh</t>
  </si>
  <si>
    <t>ENSMUSG00000038943.16</t>
  </si>
  <si>
    <t>ENSMUSG00000038943</t>
  </si>
  <si>
    <t>Prc1</t>
  </si>
  <si>
    <t>ENSMUSG00000038949.8</t>
  </si>
  <si>
    <t>ENSMUSG00000038949</t>
  </si>
  <si>
    <t>Cnst</t>
  </si>
  <si>
    <t>ENSMUSG00000038954.14</t>
  </si>
  <si>
    <t>ENSMUSG00000038954</t>
  </si>
  <si>
    <t>Supt3</t>
  </si>
  <si>
    <t>ENSMUSG00000038957.13</t>
  </si>
  <si>
    <t>ENSMUSG00000038957</t>
  </si>
  <si>
    <t>Edc3</t>
  </si>
  <si>
    <t>ENSMUSG00000038963.15</t>
  </si>
  <si>
    <t>ENSMUSG00000038963</t>
  </si>
  <si>
    <t>Slco4a1</t>
  </si>
  <si>
    <t>ENSMUSG00000038965.17</t>
  </si>
  <si>
    <t>ENSMUSG00000038965</t>
  </si>
  <si>
    <t>Ube2l3</t>
  </si>
  <si>
    <t>ENSMUSG00000038967.13</t>
  </si>
  <si>
    <t>ENSMUSG00000038967</t>
  </si>
  <si>
    <t>Pdk2</t>
  </si>
  <si>
    <t>ENSMUSG00000038970.7</t>
  </si>
  <si>
    <t>ENSMUSG00000038970</t>
  </si>
  <si>
    <t>Lmtk2</t>
  </si>
  <si>
    <t>ENSMUSG00000038975.14</t>
  </si>
  <si>
    <t>ENSMUSG00000038975</t>
  </si>
  <si>
    <t>Rabggtb</t>
  </si>
  <si>
    <t>ENSMUSG00000038976.12</t>
  </si>
  <si>
    <t>ENSMUSG00000038976</t>
  </si>
  <si>
    <t>Ppp1r9b</t>
  </si>
  <si>
    <t>ENSMUSG00000038980.1</t>
  </si>
  <si>
    <t>ENSMUSG00000038980</t>
  </si>
  <si>
    <t>Rbbp8nl</t>
  </si>
  <si>
    <t>ENSMUSG00000038982.10</t>
  </si>
  <si>
    <t>ENSMUSG00000038982</t>
  </si>
  <si>
    <t>Bloc1s5</t>
  </si>
  <si>
    <t>ENSMUSG00000038984.4</t>
  </si>
  <si>
    <t>ENSMUSG00000038984</t>
  </si>
  <si>
    <t>Tspyl5</t>
  </si>
  <si>
    <t>ENSMUSG00000038987.8</t>
  </si>
  <si>
    <t>ENSMUSG00000038987</t>
  </si>
  <si>
    <t>Cfap157</t>
  </si>
  <si>
    <t>ENSMUSG00000038990.14</t>
  </si>
  <si>
    <t>ENSMUSG00000038990</t>
  </si>
  <si>
    <t>Cables2</t>
  </si>
  <si>
    <t>ENSMUSG00000038991.17</t>
  </si>
  <si>
    <t>ENSMUSG00000038991</t>
  </si>
  <si>
    <t>Txndc5</t>
  </si>
  <si>
    <t>ENSMUSG00000039000.8</t>
  </si>
  <si>
    <t>ENSMUSG00000039000</t>
  </si>
  <si>
    <t>Ube3c</t>
  </si>
  <si>
    <t>ENSMUSG00000039001.12</t>
  </si>
  <si>
    <t>ENSMUSG00000039001</t>
  </si>
  <si>
    <t>Rps21</t>
  </si>
  <si>
    <t>ENSMUSG00000039004.6</t>
  </si>
  <si>
    <t>ENSMUSG00000039004</t>
  </si>
  <si>
    <t>Bmp6</t>
  </si>
  <si>
    <t>ENSMUSG00000039005.13</t>
  </si>
  <si>
    <t>ENSMUSG00000039005</t>
  </si>
  <si>
    <t>Tlr4</t>
  </si>
  <si>
    <t>ENSMUSG00000039007.10</t>
  </si>
  <si>
    <t>ENSMUSG00000039007</t>
  </si>
  <si>
    <t>Cpq</t>
  </si>
  <si>
    <t>ENSMUSG00000039013.16</t>
  </si>
  <si>
    <t>ENSMUSG00000039013</t>
  </si>
  <si>
    <t>Siglecf</t>
  </si>
  <si>
    <t>ENSMUSG00000039016.5</t>
  </si>
  <si>
    <t>ENSMUSG00000039016</t>
  </si>
  <si>
    <t>Timm8b</t>
  </si>
  <si>
    <t>ENSMUSG00000039018.15</t>
  </si>
  <si>
    <t>ENSMUSG00000039018</t>
  </si>
  <si>
    <t>Mtg1</t>
  </si>
  <si>
    <t>ENSMUSG00000039021.15</t>
  </si>
  <si>
    <t>ENSMUSG00000039021</t>
  </si>
  <si>
    <t>Ttc16</t>
  </si>
  <si>
    <t>ENSMUSG00000039031.16</t>
  </si>
  <si>
    <t>ENSMUSG00000039031</t>
  </si>
  <si>
    <t>Arhgap18</t>
  </si>
  <si>
    <t>ENSMUSG00000039033.11</t>
  </si>
  <si>
    <t>ENSMUSG00000039033</t>
  </si>
  <si>
    <t>Tasp1</t>
  </si>
  <si>
    <t>ENSMUSG00000039037.5</t>
  </si>
  <si>
    <t>ENSMUSG00000039037</t>
  </si>
  <si>
    <t>St6galnac5</t>
  </si>
  <si>
    <t>ENSMUSG00000039041.15</t>
  </si>
  <si>
    <t>ENSMUSG00000039041</t>
  </si>
  <si>
    <t>Adrm1</t>
  </si>
  <si>
    <t>ENSMUSG00000039043.5</t>
  </si>
  <si>
    <t>ENSMUSG00000039043</t>
  </si>
  <si>
    <t>Arpin</t>
  </si>
  <si>
    <t>ENSMUSG00000039046.15</t>
  </si>
  <si>
    <t>ENSMUSG00000039046</t>
  </si>
  <si>
    <t>Usp6nl</t>
  </si>
  <si>
    <t>ENSMUSG00000039047.17</t>
  </si>
  <si>
    <t>ENSMUSG00000039047</t>
  </si>
  <si>
    <t>Pigk</t>
  </si>
  <si>
    <t>ENSMUSG00000039048.15</t>
  </si>
  <si>
    <t>ENSMUSG00000039048</t>
  </si>
  <si>
    <t>Foxred1</t>
  </si>
  <si>
    <t>ENSMUSG00000039050.8</t>
  </si>
  <si>
    <t>ENSMUSG00000039050</t>
  </si>
  <si>
    <t>Osbpl2</t>
  </si>
  <si>
    <t>ENSMUSG00000039055.4</t>
  </si>
  <si>
    <t>ENSMUSG00000039055</t>
  </si>
  <si>
    <t>Eme1</t>
  </si>
  <si>
    <t>ENSMUSG00000039057.11</t>
  </si>
  <si>
    <t>ENSMUSG00000039057</t>
  </si>
  <si>
    <t>Myo16</t>
  </si>
  <si>
    <t>ENSMUSG00000039058.11</t>
  </si>
  <si>
    <t>ENSMUSG00000039058</t>
  </si>
  <si>
    <t>Ak5</t>
  </si>
  <si>
    <t>ENSMUSG00000039059.11</t>
  </si>
  <si>
    <t>ENSMUSG00000039059</t>
  </si>
  <si>
    <t>Hrh3</t>
  </si>
  <si>
    <t>ENSMUSG00000039062.15</t>
  </si>
  <si>
    <t>ENSMUSG00000039062</t>
  </si>
  <si>
    <t>Anpep</t>
  </si>
  <si>
    <t>ENSMUSG00000039063.5</t>
  </si>
  <si>
    <t>ENSMUSG00000039063</t>
  </si>
  <si>
    <t>Echdc3</t>
  </si>
  <si>
    <t>ENSMUSG00000039065.11</t>
  </si>
  <si>
    <t>ENSMUSG00000039065</t>
  </si>
  <si>
    <t>Atpsckmt</t>
  </si>
  <si>
    <t>ENSMUSG00000039067.5</t>
  </si>
  <si>
    <t>ENSMUSG00000039067</t>
  </si>
  <si>
    <t>Psmd7</t>
  </si>
  <si>
    <t>ENSMUSG00000039068.16</t>
  </si>
  <si>
    <t>ENSMUSG00000039068</t>
  </si>
  <si>
    <t>Zzz3</t>
  </si>
  <si>
    <t>ENSMUSG00000039069.19</t>
  </si>
  <si>
    <t>ENSMUSG00000039069</t>
  </si>
  <si>
    <t>Mtg2</t>
  </si>
  <si>
    <t>ENSMUSG00000039081.10</t>
  </si>
  <si>
    <t>ENSMUSG00000039081</t>
  </si>
  <si>
    <t>Zfp503</t>
  </si>
  <si>
    <t>ENSMUSG00000039084.8</t>
  </si>
  <si>
    <t>ENSMUSG00000039084</t>
  </si>
  <si>
    <t>Chad</t>
  </si>
  <si>
    <t>ENSMUSG00000039086.9</t>
  </si>
  <si>
    <t>ENSMUSG00000039086</t>
  </si>
  <si>
    <t>Ss18l1</t>
  </si>
  <si>
    <t>ENSMUSG00000039087.17</t>
  </si>
  <si>
    <t>ENSMUSG00000039087</t>
  </si>
  <si>
    <t>Rreb1</t>
  </si>
  <si>
    <t>ENSMUSG00000039089.15</t>
  </si>
  <si>
    <t>ENSMUSG00000039089</t>
  </si>
  <si>
    <t>L3mbtl3</t>
  </si>
  <si>
    <t>ENSMUSG00000039096.10</t>
  </si>
  <si>
    <t>ENSMUSG00000039096</t>
  </si>
  <si>
    <t>Rsad1</t>
  </si>
  <si>
    <t>ENSMUSG00000039099.7</t>
  </si>
  <si>
    <t>ENSMUSG00000039099</t>
  </si>
  <si>
    <t>Wdr93</t>
  </si>
  <si>
    <t>ENSMUSG00000039100.10</t>
  </si>
  <si>
    <t>ENSMUSG00000039100</t>
  </si>
  <si>
    <t>Marchf6</t>
  </si>
  <si>
    <t>ENSMUSG00000039103.12</t>
  </si>
  <si>
    <t>ENSMUSG00000039103</t>
  </si>
  <si>
    <t>Nexn</t>
  </si>
  <si>
    <t>ENSMUSG00000039105.6</t>
  </si>
  <si>
    <t>ENSMUSG00000039105</t>
  </si>
  <si>
    <t>Atp6v1g1</t>
  </si>
  <si>
    <t>ENSMUSG00000039108.14</t>
  </si>
  <si>
    <t>ENSMUSG00000039108</t>
  </si>
  <si>
    <t>Lsm14b</t>
  </si>
  <si>
    <t>ENSMUSG00000039109.16</t>
  </si>
  <si>
    <t>ENSMUSG00000039109</t>
  </si>
  <si>
    <t>F13a1</t>
  </si>
  <si>
    <t>ENSMUSG00000039114.16</t>
  </si>
  <si>
    <t>ENSMUSG00000039114</t>
  </si>
  <si>
    <t>Nrn1</t>
  </si>
  <si>
    <t>ENSMUSG00000039115.13</t>
  </si>
  <si>
    <t>ENSMUSG00000039115</t>
  </si>
  <si>
    <t>Itga9</t>
  </si>
  <si>
    <t>ENSMUSG00000039116.7</t>
  </si>
  <si>
    <t>ENSMUSG00000039116</t>
  </si>
  <si>
    <t>Adgrg6</t>
  </si>
  <si>
    <t>ENSMUSG00000039117.16</t>
  </si>
  <si>
    <t>ENSMUSG00000039117</t>
  </si>
  <si>
    <t>Taf4</t>
  </si>
  <si>
    <t>ENSMUSG00000039126.10</t>
  </si>
  <si>
    <t>ENSMUSG00000039126</t>
  </si>
  <si>
    <t>Prune2</t>
  </si>
  <si>
    <t>ENSMUSG00000039128.13</t>
  </si>
  <si>
    <t>ENSMUSG00000039128</t>
  </si>
  <si>
    <t>Cdc123</t>
  </si>
  <si>
    <t>ENSMUSG00000039130.18</t>
  </si>
  <si>
    <t>ENSMUSG00000039130</t>
  </si>
  <si>
    <t>Zc3hc1</t>
  </si>
  <si>
    <t>ENSMUSG00000039131.15</t>
  </si>
  <si>
    <t>ENSMUSG00000039131</t>
  </si>
  <si>
    <t>Gipc2</t>
  </si>
  <si>
    <t>ENSMUSG00000039137.18</t>
  </si>
  <si>
    <t>ENSMUSG00000039137</t>
  </si>
  <si>
    <t>Whrn</t>
  </si>
  <si>
    <t>ENSMUSG00000039145.16</t>
  </si>
  <si>
    <t>ENSMUSG00000039145</t>
  </si>
  <si>
    <t>Camk1d</t>
  </si>
  <si>
    <t>ENSMUSG00000039148.5</t>
  </si>
  <si>
    <t>ENSMUSG00000039148</t>
  </si>
  <si>
    <t>Sart1</t>
  </si>
  <si>
    <t>ENSMUSG00000039153.17</t>
  </si>
  <si>
    <t>ENSMUSG00000039153</t>
  </si>
  <si>
    <t>Runx2</t>
  </si>
  <si>
    <t>ENSMUSG00000039154.8</t>
  </si>
  <si>
    <t>ENSMUSG00000039154</t>
  </si>
  <si>
    <t>Shd</t>
  </si>
  <si>
    <t>ENSMUSG00000039156.19</t>
  </si>
  <si>
    <t>ENSMUSG00000039156</t>
  </si>
  <si>
    <t>Stim2</t>
  </si>
  <si>
    <t>ENSMUSG00000039157.12</t>
  </si>
  <si>
    <t>ENSMUSG00000039157</t>
  </si>
  <si>
    <t>Fam102a</t>
  </si>
  <si>
    <t>ENSMUSG00000039158.11</t>
  </si>
  <si>
    <t>ENSMUSG00000039158</t>
  </si>
  <si>
    <t>Akna</t>
  </si>
  <si>
    <t>ENSMUSG00000039159.16</t>
  </si>
  <si>
    <t>ENSMUSG00000039159</t>
  </si>
  <si>
    <t>Ube2h</t>
  </si>
  <si>
    <t>ENSMUSG00000039163.10</t>
  </si>
  <si>
    <t>ENSMUSG00000039163</t>
  </si>
  <si>
    <t>Cmc1</t>
  </si>
  <si>
    <t>ENSMUSG00000039164.2</t>
  </si>
  <si>
    <t>ENSMUSG00000039164</t>
  </si>
  <si>
    <t>Naif1</t>
  </si>
  <si>
    <t>ENSMUSG00000039166.16</t>
  </si>
  <si>
    <t>ENSMUSG00000039166</t>
  </si>
  <si>
    <t>Akap7</t>
  </si>
  <si>
    <t>ENSMUSG00000039167.12</t>
  </si>
  <si>
    <t>ENSMUSG00000039167</t>
  </si>
  <si>
    <t>Adgrl4</t>
  </si>
  <si>
    <t>ENSMUSG00000039168.15</t>
  </si>
  <si>
    <t>ENSMUSG00000039168</t>
  </si>
  <si>
    <t>Dap</t>
  </si>
  <si>
    <t>ENSMUSG00000039176.17</t>
  </si>
  <si>
    <t>ENSMUSG00000039176</t>
  </si>
  <si>
    <t>Polg</t>
  </si>
  <si>
    <t>ENSMUSG00000039178.9</t>
  </si>
  <si>
    <t>ENSMUSG00000039178</t>
  </si>
  <si>
    <t>Tbc1d19</t>
  </si>
  <si>
    <t>ENSMUSG00000039179.13</t>
  </si>
  <si>
    <t>ENSMUSG00000039179</t>
  </si>
  <si>
    <t>Tekt5</t>
  </si>
  <si>
    <t>ENSMUSG00000039182.6</t>
  </si>
  <si>
    <t>ENSMUSG00000039182</t>
  </si>
  <si>
    <t>AW209491</t>
  </si>
  <si>
    <t>ENSMUSG00000039183.6</t>
  </si>
  <si>
    <t>ENSMUSG00000039183</t>
  </si>
  <si>
    <t>Nubp2</t>
  </si>
  <si>
    <t>ENSMUSG00000039187.16</t>
  </si>
  <si>
    <t>ENSMUSG00000039187</t>
  </si>
  <si>
    <t>Fanci</t>
  </si>
  <si>
    <t>ENSMUSG00000039191.12</t>
  </si>
  <si>
    <t>ENSMUSG00000039191</t>
  </si>
  <si>
    <t>Rbpj</t>
  </si>
  <si>
    <t>ENSMUSG00000039193.9</t>
  </si>
  <si>
    <t>ENSMUSG00000039193</t>
  </si>
  <si>
    <t>Nlrc4</t>
  </si>
  <si>
    <t>ENSMUSG00000039195.4</t>
  </si>
  <si>
    <t>ENSMUSG00000039195</t>
  </si>
  <si>
    <t>1110008P14Rik</t>
  </si>
  <si>
    <t>ENSMUSG00000039197.10</t>
  </si>
  <si>
    <t>ENSMUSG00000039197</t>
  </si>
  <si>
    <t>Adk</t>
  </si>
  <si>
    <t>ENSMUSG00000039199.6</t>
  </si>
  <si>
    <t>ENSMUSG00000039199</t>
  </si>
  <si>
    <t>Zdhhc1</t>
  </si>
  <si>
    <t>ENSMUSG00000039202.12</t>
  </si>
  <si>
    <t>ENSMUSG00000039202</t>
  </si>
  <si>
    <t>Abhd2</t>
  </si>
  <si>
    <t>ENSMUSG00000039205.16</t>
  </si>
  <si>
    <t>ENSMUSG00000039205</t>
  </si>
  <si>
    <t>Ciz1</t>
  </si>
  <si>
    <t>ENSMUSG00000039206.13</t>
  </si>
  <si>
    <t>ENSMUSG00000039206</t>
  </si>
  <si>
    <t>Daglb</t>
  </si>
  <si>
    <t>ENSMUSG00000039208.15</t>
  </si>
  <si>
    <t>ENSMUSG00000039208</t>
  </si>
  <si>
    <t>Metrnl</t>
  </si>
  <si>
    <t>ENSMUSG00000039210.16</t>
  </si>
  <si>
    <t>ENSMUSG00000039210</t>
  </si>
  <si>
    <t>Gpatch2</t>
  </si>
  <si>
    <t>ENSMUSG00000039217.13</t>
  </si>
  <si>
    <t>ENSMUSG00000039217</t>
  </si>
  <si>
    <t>Il18</t>
  </si>
  <si>
    <t>ENSMUSG00000039218.17</t>
  </si>
  <si>
    <t>ENSMUSG00000039218</t>
  </si>
  <si>
    <t>Srrm2</t>
  </si>
  <si>
    <t>ENSMUSG00000039219.18</t>
  </si>
  <si>
    <t>ENSMUSG00000039219</t>
  </si>
  <si>
    <t>Arid4b</t>
  </si>
  <si>
    <t>ENSMUSG00000039220.16</t>
  </si>
  <si>
    <t>ENSMUSG00000039220</t>
  </si>
  <si>
    <t>Ppp1r10</t>
  </si>
  <si>
    <t>ENSMUSG00000039221.10</t>
  </si>
  <si>
    <t>ENSMUSG00000039221</t>
  </si>
  <si>
    <t>Rpl22l1</t>
  </si>
  <si>
    <t>ENSMUSG00000039230.14</t>
  </si>
  <si>
    <t>ENSMUSG00000039230</t>
  </si>
  <si>
    <t>Tbcd</t>
  </si>
  <si>
    <t>ENSMUSG00000039231.18</t>
  </si>
  <si>
    <t>ENSMUSG00000039231</t>
  </si>
  <si>
    <t>Suv39h1</t>
  </si>
  <si>
    <t>ENSMUSG00000039232.12</t>
  </si>
  <si>
    <t>ENSMUSG00000039232</t>
  </si>
  <si>
    <t>Stx11</t>
  </si>
  <si>
    <t>ENSMUSG00000039233.12</t>
  </si>
  <si>
    <t>ENSMUSG00000039233</t>
  </si>
  <si>
    <t>Tbce</t>
  </si>
  <si>
    <t>ENSMUSG00000039234.11</t>
  </si>
  <si>
    <t>ENSMUSG00000039234</t>
  </si>
  <si>
    <t>Sec24d</t>
  </si>
  <si>
    <t>ENSMUSG00000039236.18</t>
  </si>
  <si>
    <t>ENSMUSG00000039236</t>
  </si>
  <si>
    <t>Isg20</t>
  </si>
  <si>
    <t>ENSMUSG00000039238.6</t>
  </si>
  <si>
    <t>ENSMUSG00000039238</t>
  </si>
  <si>
    <t>Zfp750</t>
  </si>
  <si>
    <t>ENSMUSG00000039239.14</t>
  </si>
  <si>
    <t>ENSMUSG00000039239</t>
  </si>
  <si>
    <t>Tgfb2</t>
  </si>
  <si>
    <t>ENSMUSG00000039242.10</t>
  </si>
  <si>
    <t>ENSMUSG00000039242</t>
  </si>
  <si>
    <t>B3galnt2</t>
  </si>
  <si>
    <t>ENSMUSG00000039244.10</t>
  </si>
  <si>
    <t>ENSMUSG00000039244</t>
  </si>
  <si>
    <t>E130309D02Rik</t>
  </si>
  <si>
    <t>ENSMUSG00000039246.8</t>
  </si>
  <si>
    <t>ENSMUSG00000039246</t>
  </si>
  <si>
    <t>Lyplal1</t>
  </si>
  <si>
    <t>ENSMUSG00000039252.11</t>
  </si>
  <si>
    <t>ENSMUSG00000039252</t>
  </si>
  <si>
    <t>Lgi2</t>
  </si>
  <si>
    <t>ENSMUSG00000039253.7</t>
  </si>
  <si>
    <t>ENSMUSG00000039253</t>
  </si>
  <si>
    <t>Fn3krp</t>
  </si>
  <si>
    <t>ENSMUSG00000039254.16</t>
  </si>
  <si>
    <t>ENSMUSG00000039254</t>
  </si>
  <si>
    <t>Pomt1</t>
  </si>
  <si>
    <t>ENSMUSG00000039262.16</t>
  </si>
  <si>
    <t>ENSMUSG00000039262</t>
  </si>
  <si>
    <t>Prrc2b</t>
  </si>
  <si>
    <t>ENSMUSG00000039263.16</t>
  </si>
  <si>
    <t>ENSMUSG00000039263</t>
  </si>
  <si>
    <t>Npepl1</t>
  </si>
  <si>
    <t>ENSMUSG00000039264.9</t>
  </si>
  <si>
    <t>ENSMUSG00000039264</t>
  </si>
  <si>
    <t>Gimap3</t>
  </si>
  <si>
    <t>ENSMUSG00000039270.9</t>
  </si>
  <si>
    <t>ENSMUSG00000039270</t>
  </si>
  <si>
    <t>Megf9</t>
  </si>
  <si>
    <t>ENSMUSG00000039275.9</t>
  </si>
  <si>
    <t>ENSMUSG00000039275</t>
  </si>
  <si>
    <t>Foxk2</t>
  </si>
  <si>
    <t>ENSMUSG00000039278.10</t>
  </si>
  <si>
    <t>ENSMUSG00000039278</t>
  </si>
  <si>
    <t>Pcsk1n</t>
  </si>
  <si>
    <t>ENSMUSG00000039285.12</t>
  </si>
  <si>
    <t>ENSMUSG00000039285</t>
  </si>
  <si>
    <t>Azi2</t>
  </si>
  <si>
    <t>ENSMUSG00000039286.12</t>
  </si>
  <si>
    <t>ENSMUSG00000039286</t>
  </si>
  <si>
    <t>Fndc3b</t>
  </si>
  <si>
    <t>ENSMUSG00000039294.14</t>
  </si>
  <si>
    <t>ENSMUSG00000039294</t>
  </si>
  <si>
    <t>Cybc1</t>
  </si>
  <si>
    <t>ENSMUSG00000039298.16</t>
  </si>
  <si>
    <t>ENSMUSG00000039298</t>
  </si>
  <si>
    <t>Cdk5rap2</t>
  </si>
  <si>
    <t>ENSMUSG00000039304.11</t>
  </si>
  <si>
    <t>ENSMUSG00000039304</t>
  </si>
  <si>
    <t>Tnfsf10</t>
  </si>
  <si>
    <t>ENSMUSG00000039307.16</t>
  </si>
  <si>
    <t>ENSMUSG00000039307</t>
  </si>
  <si>
    <t>Hexdc</t>
  </si>
  <si>
    <t>ENSMUSG00000039308.6</t>
  </si>
  <si>
    <t>ENSMUSG00000039308</t>
  </si>
  <si>
    <t>Ndst2</t>
  </si>
  <si>
    <t>ENSMUSG00000039313.14</t>
  </si>
  <si>
    <t>ENSMUSG00000039313</t>
  </si>
  <si>
    <t>Minar1</t>
  </si>
  <si>
    <t>ENSMUSG00000039316.14</t>
  </si>
  <si>
    <t>ENSMUSG00000039316</t>
  </si>
  <si>
    <t>Rftn1</t>
  </si>
  <si>
    <t>ENSMUSG00000039318.12</t>
  </si>
  <si>
    <t>ENSMUSG00000039318</t>
  </si>
  <si>
    <t>Rab3gap2</t>
  </si>
  <si>
    <t>ENSMUSG00000039323.18</t>
  </si>
  <si>
    <t>ENSMUSG00000039323</t>
  </si>
  <si>
    <t>Igfbp2</t>
  </si>
  <si>
    <t>ENSMUSG00000039328.11</t>
  </si>
  <si>
    <t>ENSMUSG00000039328</t>
  </si>
  <si>
    <t>Rnf122</t>
  </si>
  <si>
    <t>ENSMUSG00000039330.5</t>
  </si>
  <si>
    <t>ENSMUSG00000039330</t>
  </si>
  <si>
    <t>Tsga10ip</t>
  </si>
  <si>
    <t>ENSMUSG00000039345.16</t>
  </si>
  <si>
    <t>ENSMUSG00000039345</t>
  </si>
  <si>
    <t>Mettl22</t>
  </si>
  <si>
    <t>ENSMUSG00000039347.7</t>
  </si>
  <si>
    <t>ENSMUSG00000039347</t>
  </si>
  <si>
    <t>Atp6v0e2</t>
  </si>
  <si>
    <t>ENSMUSG00000039349.5</t>
  </si>
  <si>
    <t>ENSMUSG00000039349</t>
  </si>
  <si>
    <t>C130074G19Rik</t>
  </si>
  <si>
    <t>ENSMUSG00000039354.16</t>
  </si>
  <si>
    <t>ENSMUSG00000039354</t>
  </si>
  <si>
    <t>Smarcal1</t>
  </si>
  <si>
    <t>ENSMUSG00000039356.15</t>
  </si>
  <si>
    <t>ENSMUSG00000039356</t>
  </si>
  <si>
    <t>Exosc2</t>
  </si>
  <si>
    <t>ENSMUSG00000039357.2</t>
  </si>
  <si>
    <t>ENSMUSG00000039357</t>
  </si>
  <si>
    <t>Fut11</t>
  </si>
  <si>
    <t>ENSMUSG00000039361.11</t>
  </si>
  <si>
    <t>ENSMUSG00000039361</t>
  </si>
  <si>
    <t>Picalm</t>
  </si>
  <si>
    <t>ENSMUSG00000039367.11</t>
  </si>
  <si>
    <t>ENSMUSG00000039367</t>
  </si>
  <si>
    <t>Sec24c</t>
  </si>
  <si>
    <t>ENSMUSG00000039372.5</t>
  </si>
  <si>
    <t>ENSMUSG00000039372</t>
  </si>
  <si>
    <t>Marchf4</t>
  </si>
  <si>
    <t>ENSMUSG00000039375.16</t>
  </si>
  <si>
    <t>ENSMUSG00000039375</t>
  </si>
  <si>
    <t>Wdr17</t>
  </si>
  <si>
    <t>ENSMUSG00000039376.13</t>
  </si>
  <si>
    <t>ENSMUSG00000039376</t>
  </si>
  <si>
    <t>Synpo2l</t>
  </si>
  <si>
    <t>ENSMUSG00000039377.7</t>
  </si>
  <si>
    <t>ENSMUSG00000039377</t>
  </si>
  <si>
    <t>Hlx</t>
  </si>
  <si>
    <t>ENSMUSG00000039382.12</t>
  </si>
  <si>
    <t>ENSMUSG00000039382</t>
  </si>
  <si>
    <t>Wdr45</t>
  </si>
  <si>
    <t>ENSMUSG00000039384.8</t>
  </si>
  <si>
    <t>ENSMUSG00000039384</t>
  </si>
  <si>
    <t>Dusp10</t>
  </si>
  <si>
    <t>ENSMUSG00000039385.5</t>
  </si>
  <si>
    <t>ENSMUSG00000039385</t>
  </si>
  <si>
    <t>Cdh6</t>
  </si>
  <si>
    <t>ENSMUSG00000039395.8</t>
  </si>
  <si>
    <t>ENSMUSG00000039395</t>
  </si>
  <si>
    <t>Mreg</t>
  </si>
  <si>
    <t>ENSMUSG00000039396.11</t>
  </si>
  <si>
    <t>ENSMUSG00000039396</t>
  </si>
  <si>
    <t>Neil3</t>
  </si>
  <si>
    <t>ENSMUSG00000039405.7</t>
  </si>
  <si>
    <t>ENSMUSG00000039405</t>
  </si>
  <si>
    <t>Prss23</t>
  </si>
  <si>
    <t>ENSMUSG00000039410.16</t>
  </si>
  <si>
    <t>ENSMUSG00000039410</t>
  </si>
  <si>
    <t>Prdm16</t>
  </si>
  <si>
    <t>ENSMUSG00000039414.10</t>
  </si>
  <si>
    <t>ENSMUSG00000039414</t>
  </si>
  <si>
    <t>Heatr5b</t>
  </si>
  <si>
    <t>ENSMUSG00000039419.17</t>
  </si>
  <si>
    <t>ENSMUSG00000039419</t>
  </si>
  <si>
    <t>Cntnap2</t>
  </si>
  <si>
    <t>ENSMUSG00000039427.14</t>
  </si>
  <si>
    <t>ENSMUSG00000039427</t>
  </si>
  <si>
    <t>Alg1</t>
  </si>
  <si>
    <t>ENSMUSG00000039428.11</t>
  </si>
  <si>
    <t>ENSMUSG00000039428</t>
  </si>
  <si>
    <t>Tmem135</t>
  </si>
  <si>
    <t>ENSMUSG00000039431.16</t>
  </si>
  <si>
    <t>ENSMUSG00000039431</t>
  </si>
  <si>
    <t>Mtmr7</t>
  </si>
  <si>
    <t>ENSMUSG00000039438.7</t>
  </si>
  <si>
    <t>ENSMUSG00000039438</t>
  </si>
  <si>
    <t>Ttc36</t>
  </si>
  <si>
    <t>ENSMUSG00000039449.14</t>
  </si>
  <si>
    <t>ENSMUSG00000039449</t>
  </si>
  <si>
    <t>Prpf18</t>
  </si>
  <si>
    <t>ENSMUSG00000039450.11</t>
  </si>
  <si>
    <t>ENSMUSG00000039450</t>
  </si>
  <si>
    <t>Dcxr</t>
  </si>
  <si>
    <t>ENSMUSG00000039452.6</t>
  </si>
  <si>
    <t>ENSMUSG00000039452</t>
  </si>
  <si>
    <t>Snx22</t>
  </si>
  <si>
    <t>ENSMUSG00000039456.10</t>
  </si>
  <si>
    <t>ENSMUSG00000039456</t>
  </si>
  <si>
    <t>Morc3</t>
  </si>
  <si>
    <t>ENSMUSG00000039457.4</t>
  </si>
  <si>
    <t>ENSMUSG00000039457</t>
  </si>
  <si>
    <t>Ppl</t>
  </si>
  <si>
    <t>ENSMUSG00000039458.15</t>
  </si>
  <si>
    <t>ENSMUSG00000039458</t>
  </si>
  <si>
    <t>Mtmr12</t>
  </si>
  <si>
    <t>ENSMUSG00000039461.12</t>
  </si>
  <si>
    <t>ENSMUSG00000039461</t>
  </si>
  <si>
    <t>Tcta</t>
  </si>
  <si>
    <t>ENSMUSG00000039463.14</t>
  </si>
  <si>
    <t>ENSMUSG00000039463</t>
  </si>
  <si>
    <t>Slc9a8</t>
  </si>
  <si>
    <t>ENSMUSG00000039470.15</t>
  </si>
  <si>
    <t>ENSMUSG00000039470</t>
  </si>
  <si>
    <t>Zdhhc2</t>
  </si>
  <si>
    <t>ENSMUSG00000039473.8</t>
  </si>
  <si>
    <t>ENSMUSG00000039473</t>
  </si>
  <si>
    <t>Ubn1</t>
  </si>
  <si>
    <t>ENSMUSG00000039474.13</t>
  </si>
  <si>
    <t>ENSMUSG00000039474</t>
  </si>
  <si>
    <t>Wfs1</t>
  </si>
  <si>
    <t>ENSMUSG00000039476.13</t>
  </si>
  <si>
    <t>ENSMUSG00000039476</t>
  </si>
  <si>
    <t>Prrx2</t>
  </si>
  <si>
    <t>ENSMUSG00000039477.16</t>
  </si>
  <si>
    <t>ENSMUSG00000039477</t>
  </si>
  <si>
    <t>Tnrc18</t>
  </si>
  <si>
    <t>ENSMUSG00000039478.15</t>
  </si>
  <si>
    <t>ENSMUSG00000039478</t>
  </si>
  <si>
    <t>Micu3</t>
  </si>
  <si>
    <t>ENSMUSG00000039480.14</t>
  </si>
  <si>
    <t>ENSMUSG00000039480</t>
  </si>
  <si>
    <t>Nt5dc1</t>
  </si>
  <si>
    <t>ENSMUSG00000039481.5</t>
  </si>
  <si>
    <t>ENSMUSG00000039481</t>
  </si>
  <si>
    <t>Nrtn</t>
  </si>
  <si>
    <t>ENSMUSG00000039483.10</t>
  </si>
  <si>
    <t>ENSMUSG00000039483</t>
  </si>
  <si>
    <t>Asb6</t>
  </si>
  <si>
    <t>ENSMUSG00000039485.8</t>
  </si>
  <si>
    <t>ENSMUSG00000039485</t>
  </si>
  <si>
    <t>Tspyl4</t>
  </si>
  <si>
    <t>ENSMUSG00000039496.8</t>
  </si>
  <si>
    <t>ENSMUSG00000039496</t>
  </si>
  <si>
    <t>Cdnf</t>
  </si>
  <si>
    <t>ENSMUSG00000039497.8</t>
  </si>
  <si>
    <t>ENSMUSG00000039497</t>
  </si>
  <si>
    <t>Dse</t>
  </si>
  <si>
    <t>ENSMUSG00000039501.14</t>
  </si>
  <si>
    <t>ENSMUSG00000039501</t>
  </si>
  <si>
    <t>Znfx1</t>
  </si>
  <si>
    <t>ENSMUSG00000039509.8</t>
  </si>
  <si>
    <t>ENSMUSG00000039509</t>
  </si>
  <si>
    <t>Nup133</t>
  </si>
  <si>
    <t>ENSMUSG00000039512.12</t>
  </si>
  <si>
    <t>ENSMUSG00000039512</t>
  </si>
  <si>
    <t>Uhrf1bp1</t>
  </si>
  <si>
    <t>ENSMUSG00000039515.11</t>
  </si>
  <si>
    <t>ENSMUSG00000039515</t>
  </si>
  <si>
    <t>Ptpa</t>
  </si>
  <si>
    <t>ENSMUSG00000039518.7</t>
  </si>
  <si>
    <t>ENSMUSG00000039518</t>
  </si>
  <si>
    <t>Cdsn</t>
  </si>
  <si>
    <t>ENSMUSG00000039519.6</t>
  </si>
  <si>
    <t>ENSMUSG00000039519</t>
  </si>
  <si>
    <t>Cyp7b1</t>
  </si>
  <si>
    <t>ENSMUSG00000039521.13</t>
  </si>
  <si>
    <t>ENSMUSG00000039521</t>
  </si>
  <si>
    <t>Foxp3</t>
  </si>
  <si>
    <t>ENSMUSG00000039523.16</t>
  </si>
  <si>
    <t>ENSMUSG00000039523</t>
  </si>
  <si>
    <t>Cep104</t>
  </si>
  <si>
    <t>ENSMUSG00000039529.9</t>
  </si>
  <si>
    <t>ENSMUSG00000039529</t>
  </si>
  <si>
    <t>Atp8b1</t>
  </si>
  <si>
    <t>ENSMUSG00000039530.17</t>
  </si>
  <si>
    <t>ENSMUSG00000039530</t>
  </si>
  <si>
    <t>Tusc3</t>
  </si>
  <si>
    <t>ENSMUSG00000039531.8</t>
  </si>
  <si>
    <t>ENSMUSG00000039531</t>
  </si>
  <si>
    <t>Zup1</t>
  </si>
  <si>
    <t>ENSMUSG00000039533.8</t>
  </si>
  <si>
    <t>ENSMUSG00000039533</t>
  </si>
  <si>
    <t>Mmd2</t>
  </si>
  <si>
    <t>ENSMUSG00000039536.16</t>
  </si>
  <si>
    <t>ENSMUSG00000039536</t>
  </si>
  <si>
    <t>Stau1</t>
  </si>
  <si>
    <t>ENSMUSG00000039539.13</t>
  </si>
  <si>
    <t>ENSMUSG00000039539</t>
  </si>
  <si>
    <t>Sgcz</t>
  </si>
  <si>
    <t>ENSMUSG00000039542.16</t>
  </si>
  <si>
    <t>ENSMUSG00000039542</t>
  </si>
  <si>
    <t>Ncam1</t>
  </si>
  <si>
    <t>ENSMUSG00000039543.16</t>
  </si>
  <si>
    <t>ENSMUSG00000039543</t>
  </si>
  <si>
    <t>Cfap70</t>
  </si>
  <si>
    <t>ENSMUSG00000039545.16</t>
  </si>
  <si>
    <t>ENSMUSG00000039545</t>
  </si>
  <si>
    <t>Flicr</t>
  </si>
  <si>
    <t>ENSMUSG00000039552.14</t>
  </si>
  <si>
    <t>ENSMUSG00000039552</t>
  </si>
  <si>
    <t>Rsph4a</t>
  </si>
  <si>
    <t>ENSMUSG00000039556.16</t>
  </si>
  <si>
    <t>ENSMUSG00000039556</t>
  </si>
  <si>
    <t>Ppp1r3f</t>
  </si>
  <si>
    <t>ENSMUSG00000039563.6</t>
  </si>
  <si>
    <t>ENSMUSG00000039563</t>
  </si>
  <si>
    <t>2210406O10Rik</t>
  </si>
  <si>
    <t>ENSMUSG00000039568.6</t>
  </si>
  <si>
    <t>ENSMUSG00000039568</t>
  </si>
  <si>
    <t>Ubald1</t>
  </si>
  <si>
    <t>ENSMUSG00000039577.17</t>
  </si>
  <si>
    <t>ENSMUSG00000039577</t>
  </si>
  <si>
    <t>Nphp4</t>
  </si>
  <si>
    <t>ENSMUSG00000039578.17</t>
  </si>
  <si>
    <t>ENSMUSG00000039578</t>
  </si>
  <si>
    <t>Ccser1</t>
  </si>
  <si>
    <t>ENSMUSG00000039585.15</t>
  </si>
  <si>
    <t>ENSMUSG00000039585</t>
  </si>
  <si>
    <t>Myo9a</t>
  </si>
  <si>
    <t>ENSMUSG00000039599.16</t>
  </si>
  <si>
    <t>ENSMUSG00000039599</t>
  </si>
  <si>
    <t>Fam149b</t>
  </si>
  <si>
    <t>ENSMUSG00000039601.16</t>
  </si>
  <si>
    <t>ENSMUSG00000039601</t>
  </si>
  <si>
    <t>Rcan2</t>
  </si>
  <si>
    <t>ENSMUSG00000039611.2</t>
  </si>
  <si>
    <t>ENSMUSG00000039611</t>
  </si>
  <si>
    <t>Tmem246</t>
  </si>
  <si>
    <t>ENSMUSG00000039615.9</t>
  </si>
  <si>
    <t>ENSMUSG00000039615</t>
  </si>
  <si>
    <t>Stub1</t>
  </si>
  <si>
    <t>ENSMUSG00000039616.10</t>
  </si>
  <si>
    <t>ENSMUSG00000039616</t>
  </si>
  <si>
    <t>Mocos</t>
  </si>
  <si>
    <t>ENSMUSG00000039617.8</t>
  </si>
  <si>
    <t>ENSMUSG00000039617</t>
  </si>
  <si>
    <t>Gm7488</t>
  </si>
  <si>
    <t>ENSMUSG00000039620.17</t>
  </si>
  <si>
    <t>ENSMUSG00000039620</t>
  </si>
  <si>
    <t>Trmt9b</t>
  </si>
  <si>
    <t>ENSMUSG00000039621.13</t>
  </si>
  <si>
    <t>ENSMUSG00000039621</t>
  </si>
  <si>
    <t>Prex1</t>
  </si>
  <si>
    <t>ENSMUSG00000039623.13</t>
  </si>
  <si>
    <t>ENSMUSG00000039623</t>
  </si>
  <si>
    <t>Ap5z1</t>
  </si>
  <si>
    <t>ENSMUSG00000039628.9</t>
  </si>
  <si>
    <t>ENSMUSG00000039628</t>
  </si>
  <si>
    <t>Hs3st6</t>
  </si>
  <si>
    <t>ENSMUSG00000039629.14</t>
  </si>
  <si>
    <t>ENSMUSG00000039629</t>
  </si>
  <si>
    <t>Strip2</t>
  </si>
  <si>
    <t>ENSMUSG00000039630.10</t>
  </si>
  <si>
    <t>ENSMUSG00000039630</t>
  </si>
  <si>
    <t>Hnrnpu</t>
  </si>
  <si>
    <t>ENSMUSG00000039632.13</t>
  </si>
  <si>
    <t>ENSMUSG00000039632</t>
  </si>
  <si>
    <t>Ccdc151</t>
  </si>
  <si>
    <t>ENSMUSG00000039633.7</t>
  </si>
  <si>
    <t>ENSMUSG00000039633</t>
  </si>
  <si>
    <t>Lonrf1</t>
  </si>
  <si>
    <t>ENSMUSG00000039634.12</t>
  </si>
  <si>
    <t>ENSMUSG00000039634</t>
  </si>
  <si>
    <t>Zfp189</t>
  </si>
  <si>
    <t>ENSMUSG00000039637.15</t>
  </si>
  <si>
    <t>ENSMUSG00000039637</t>
  </si>
  <si>
    <t>Coro7</t>
  </si>
  <si>
    <t>ENSMUSG00000039640.7</t>
  </si>
  <si>
    <t>ENSMUSG00000039640</t>
  </si>
  <si>
    <t>Mrpl12</t>
  </si>
  <si>
    <t>ENSMUSG00000039646.5</t>
  </si>
  <si>
    <t>ENSMUSG00000039646</t>
  </si>
  <si>
    <t>Vasn</t>
  </si>
  <si>
    <t>ENSMUSG00000039648.14</t>
  </si>
  <si>
    <t>ENSMUSG00000039648</t>
  </si>
  <si>
    <t>Kyat1</t>
  </si>
  <si>
    <t>ENSMUSG00000039652.16</t>
  </si>
  <si>
    <t>ENSMUSG00000039652</t>
  </si>
  <si>
    <t>Cpeb3</t>
  </si>
  <si>
    <t>ENSMUSG00000039656.17</t>
  </si>
  <si>
    <t>ENSMUSG00000039656</t>
  </si>
  <si>
    <t>Rxrb</t>
  </si>
  <si>
    <t>ENSMUSG00000039660.16</t>
  </si>
  <si>
    <t>ENSMUSG00000039660</t>
  </si>
  <si>
    <t>Spout1</t>
  </si>
  <si>
    <t>ENSMUSG00000039661.14</t>
  </si>
  <si>
    <t>ENSMUSG00000039661</t>
  </si>
  <si>
    <t>Dusp26</t>
  </si>
  <si>
    <t>ENSMUSG00000039662.16</t>
  </si>
  <si>
    <t>ENSMUSG00000039662</t>
  </si>
  <si>
    <t>Icmt</t>
  </si>
  <si>
    <t>ENSMUSG00000039670.2</t>
  </si>
  <si>
    <t>ENSMUSG00000039670</t>
  </si>
  <si>
    <t>Oxld1</t>
  </si>
  <si>
    <t>ENSMUSG00000039671.18</t>
  </si>
  <si>
    <t>ENSMUSG00000039671</t>
  </si>
  <si>
    <t>Zmynd8</t>
  </si>
  <si>
    <t>ENSMUSG00000039676.4</t>
  </si>
  <si>
    <t>ENSMUSG00000039676</t>
  </si>
  <si>
    <t>Capsl</t>
  </si>
  <si>
    <t>ENSMUSG00000039678.12</t>
  </si>
  <si>
    <t>ENSMUSG00000039678</t>
  </si>
  <si>
    <t>Tbc1d13</t>
  </si>
  <si>
    <t>ENSMUSG00000039680.10</t>
  </si>
  <si>
    <t>ENSMUSG00000039680</t>
  </si>
  <si>
    <t>Mrps6</t>
  </si>
  <si>
    <t>ENSMUSG00000039682.12</t>
  </si>
  <si>
    <t>ENSMUSG00000039682</t>
  </si>
  <si>
    <t>Lap3</t>
  </si>
  <si>
    <t>ENSMUSG00000039683.16</t>
  </si>
  <si>
    <t>ENSMUSG00000039683</t>
  </si>
  <si>
    <t>Sdk1</t>
  </si>
  <si>
    <t>ENSMUSG00000039686.14</t>
  </si>
  <si>
    <t>ENSMUSG00000039686</t>
  </si>
  <si>
    <t>Zer1</t>
  </si>
  <si>
    <t>ENSMUSG00000039691.10</t>
  </si>
  <si>
    <t>ENSMUSG00000039691</t>
  </si>
  <si>
    <t>Tspan10</t>
  </si>
  <si>
    <t>ENSMUSG00000039693.11</t>
  </si>
  <si>
    <t>ENSMUSG00000039693</t>
  </si>
  <si>
    <t>Msantd3</t>
  </si>
  <si>
    <t>ENSMUSG00000039697.16</t>
  </si>
  <si>
    <t>ENSMUSG00000039697</t>
  </si>
  <si>
    <t>Ncoa7</t>
  </si>
  <si>
    <t>ENSMUSG00000039699.14</t>
  </si>
  <si>
    <t>ENSMUSG00000039699</t>
  </si>
  <si>
    <t>Batf2</t>
  </si>
  <si>
    <t>ENSMUSG00000039701.11</t>
  </si>
  <si>
    <t>ENSMUSG00000039701</t>
  </si>
  <si>
    <t>Usp53</t>
  </si>
  <si>
    <t>ENSMUSG00000039703.15</t>
  </si>
  <si>
    <t>ENSMUSG00000039703</t>
  </si>
  <si>
    <t>Nploc4</t>
  </si>
  <si>
    <t>ENSMUSG00000039704.7</t>
  </si>
  <si>
    <t>ENSMUSG00000039704</t>
  </si>
  <si>
    <t>Lmbrd2</t>
  </si>
  <si>
    <t>ENSMUSG00000039706.11</t>
  </si>
  <si>
    <t>ENSMUSG00000039706</t>
  </si>
  <si>
    <t>Ldb2</t>
  </si>
  <si>
    <t>ENSMUSG00000039713.17</t>
  </si>
  <si>
    <t>ENSMUSG00000039713</t>
  </si>
  <si>
    <t>Plekhg5</t>
  </si>
  <si>
    <t>ENSMUSG00000039714.9</t>
  </si>
  <si>
    <t>ENSMUSG00000039714</t>
  </si>
  <si>
    <t>Cplx3</t>
  </si>
  <si>
    <t>ENSMUSG00000039715.8</t>
  </si>
  <si>
    <t>ENSMUSG00000039715</t>
  </si>
  <si>
    <t>Wdr34</t>
  </si>
  <si>
    <t>ENSMUSG00000039716.12</t>
  </si>
  <si>
    <t>ENSMUSG00000039716</t>
  </si>
  <si>
    <t>Dock3</t>
  </si>
  <si>
    <t>ENSMUSG00000039717.16</t>
  </si>
  <si>
    <t>ENSMUSG00000039717</t>
  </si>
  <si>
    <t>Ralyl</t>
  </si>
  <si>
    <t>ENSMUSG00000039725.6</t>
  </si>
  <si>
    <t>ENSMUSG00000039725</t>
  </si>
  <si>
    <t>Trp53rka</t>
  </si>
  <si>
    <t>ENSMUSG00000039735.16</t>
  </si>
  <si>
    <t>ENSMUSG00000039735</t>
  </si>
  <si>
    <t>Fnbp1l</t>
  </si>
  <si>
    <t>ENSMUSG00000039737.11</t>
  </si>
  <si>
    <t>ENSMUSG00000039737</t>
  </si>
  <si>
    <t>Prkrip1</t>
  </si>
  <si>
    <t>ENSMUSG00000039738.16</t>
  </si>
  <si>
    <t>ENSMUSG00000039738</t>
  </si>
  <si>
    <t>Slx4</t>
  </si>
  <si>
    <t>ENSMUSG00000039740.6</t>
  </si>
  <si>
    <t>ENSMUSG00000039740</t>
  </si>
  <si>
    <t>Alg2</t>
  </si>
  <si>
    <t>ENSMUSG00000039741.15</t>
  </si>
  <si>
    <t>ENSMUSG00000039741</t>
  </si>
  <si>
    <t>Bahcc1</t>
  </si>
  <si>
    <t>ENSMUSG00000039745.8</t>
  </si>
  <si>
    <t>ENSMUSG00000039745</t>
  </si>
  <si>
    <t>Htatip2</t>
  </si>
  <si>
    <t>ENSMUSG00000039747.11</t>
  </si>
  <si>
    <t>ENSMUSG00000039747</t>
  </si>
  <si>
    <t>Orai2</t>
  </si>
  <si>
    <t>ENSMUSG00000039748.11</t>
  </si>
  <si>
    <t>ENSMUSG00000039748</t>
  </si>
  <si>
    <t>Exo1</t>
  </si>
  <si>
    <t>ENSMUSG00000039753.16</t>
  </si>
  <si>
    <t>ENSMUSG00000039753</t>
  </si>
  <si>
    <t>Fbxl5</t>
  </si>
  <si>
    <t>ENSMUSG00000039754.10</t>
  </si>
  <si>
    <t>ENSMUSG00000039754</t>
  </si>
  <si>
    <t>Alkbh4</t>
  </si>
  <si>
    <t>ENSMUSG00000039756.12</t>
  </si>
  <si>
    <t>ENSMUSG00000039756</t>
  </si>
  <si>
    <t>Dnttip2</t>
  </si>
  <si>
    <t>ENSMUSG00000039759.10</t>
  </si>
  <si>
    <t>ENSMUSG00000039759</t>
  </si>
  <si>
    <t>Thap3</t>
  </si>
  <si>
    <t>ENSMUSG00000039763.10</t>
  </si>
  <si>
    <t>ENSMUSG00000039763</t>
  </si>
  <si>
    <t>Dnajc28</t>
  </si>
  <si>
    <t>ENSMUSG00000039765.15</t>
  </si>
  <si>
    <t>ENSMUSG00000039765</t>
  </si>
  <si>
    <t>Cc2d2a</t>
  </si>
  <si>
    <t>ENSMUSG00000039768.16</t>
  </si>
  <si>
    <t>ENSMUSG00000039768</t>
  </si>
  <si>
    <t>Dnajc11</t>
  </si>
  <si>
    <t>ENSMUSG00000039770.6</t>
  </si>
  <si>
    <t>ENSMUSG00000039770</t>
  </si>
  <si>
    <t>Ypel5</t>
  </si>
  <si>
    <t>ENSMUSG00000039771.13</t>
  </si>
  <si>
    <t>ENSMUSG00000039771</t>
  </si>
  <si>
    <t>Polr2j</t>
  </si>
  <si>
    <t>ENSMUSG00000039774.12</t>
  </si>
  <si>
    <t>ENSMUSG00000039774</t>
  </si>
  <si>
    <t>Galnt12</t>
  </si>
  <si>
    <t>ENSMUSG00000039781.14</t>
  </si>
  <si>
    <t>ENSMUSG00000039781</t>
  </si>
  <si>
    <t>Cep131</t>
  </si>
  <si>
    <t>ENSMUSG00000039782.15</t>
  </si>
  <si>
    <t>ENSMUSG00000039782</t>
  </si>
  <si>
    <t>Cpeb2</t>
  </si>
  <si>
    <t>ENSMUSG00000039783.15</t>
  </si>
  <si>
    <t>ENSMUSG00000039783</t>
  </si>
  <si>
    <t>Kmo</t>
  </si>
  <si>
    <t>ENSMUSG00000039787.13</t>
  </si>
  <si>
    <t>ENSMUSG00000039787</t>
  </si>
  <si>
    <t>Cercam</t>
  </si>
  <si>
    <t>ENSMUSG00000039789.7</t>
  </si>
  <si>
    <t>ENSMUSG00000039789</t>
  </si>
  <si>
    <t>Zfp597</t>
  </si>
  <si>
    <t>ENSMUSG00000039795.14</t>
  </si>
  <si>
    <t>ENSMUSG00000039795</t>
  </si>
  <si>
    <t>Zfand1</t>
  </si>
  <si>
    <t>ENSMUSG00000039798.2</t>
  </si>
  <si>
    <t>ENSMUSG00000039798</t>
  </si>
  <si>
    <t>2600006K01Rik</t>
  </si>
  <si>
    <t>ENSMUSG00000039801.7</t>
  </si>
  <si>
    <t>ENSMUSG00000039801</t>
  </si>
  <si>
    <t>Cplane1</t>
  </si>
  <si>
    <t>ENSMUSG00000039804.15</t>
  </si>
  <si>
    <t>ENSMUSG00000039804</t>
  </si>
  <si>
    <t>Ncoa5</t>
  </si>
  <si>
    <t>ENSMUSG00000039809.10</t>
  </si>
  <si>
    <t>ENSMUSG00000039809</t>
  </si>
  <si>
    <t>Gabbr2</t>
  </si>
  <si>
    <t>ENSMUSG00000039810.11</t>
  </si>
  <si>
    <t>ENSMUSG00000039810</t>
  </si>
  <si>
    <t>Zc3h10</t>
  </si>
  <si>
    <t>ENSMUSG00000039813.14</t>
  </si>
  <si>
    <t>ENSMUSG00000039813</t>
  </si>
  <si>
    <t>Tbc1d2</t>
  </si>
  <si>
    <t>ENSMUSG00000039814.15</t>
  </si>
  <si>
    <t>ENSMUSG00000039814</t>
  </si>
  <si>
    <t>Xkr5</t>
  </si>
  <si>
    <t>ENSMUSG00000039824.4</t>
  </si>
  <si>
    <t>ENSMUSG00000039824</t>
  </si>
  <si>
    <t>Myl6b</t>
  </si>
  <si>
    <t>ENSMUSG00000039826.13</t>
  </si>
  <si>
    <t>ENSMUSG00000039826</t>
  </si>
  <si>
    <t>Trub2</t>
  </si>
  <si>
    <t>ENSMUSG00000039828.7</t>
  </si>
  <si>
    <t>ENSMUSG00000039828</t>
  </si>
  <si>
    <t>Wdr70</t>
  </si>
  <si>
    <t>ENSMUSG00000039831.16</t>
  </si>
  <si>
    <t>ENSMUSG00000039831</t>
  </si>
  <si>
    <t>Arhgap29</t>
  </si>
  <si>
    <t>ENSMUSG00000039834.17</t>
  </si>
  <si>
    <t>ENSMUSG00000039834</t>
  </si>
  <si>
    <t>Zfp335</t>
  </si>
  <si>
    <t>ENSMUSG00000039835.16</t>
  </si>
  <si>
    <t>ENSMUSG00000039835</t>
  </si>
  <si>
    <t>Nhsl1</t>
  </si>
  <si>
    <t>ENSMUSG00000039838.11</t>
  </si>
  <si>
    <t>ENSMUSG00000039838</t>
  </si>
  <si>
    <t>Slc45a1</t>
  </si>
  <si>
    <t>ENSMUSG00000039840.8</t>
  </si>
  <si>
    <t>ENSMUSG00000039840</t>
  </si>
  <si>
    <t>Epg5</t>
  </si>
  <si>
    <t>ENSMUSG00000039841.14</t>
  </si>
  <si>
    <t>ENSMUSG00000039841</t>
  </si>
  <si>
    <t>Zfp800</t>
  </si>
  <si>
    <t>ENSMUSG00000039842.15</t>
  </si>
  <si>
    <t>ENSMUSG00000039842</t>
  </si>
  <si>
    <t>Mcph1</t>
  </si>
  <si>
    <t>ENSMUSG00000039844.20</t>
  </si>
  <si>
    <t>ENSMUSG00000039844</t>
  </si>
  <si>
    <t>Rapgef1</t>
  </si>
  <si>
    <t>ENSMUSG00000039849.6</t>
  </si>
  <si>
    <t>ENSMUSG00000039849</t>
  </si>
  <si>
    <t>Pcif1</t>
  </si>
  <si>
    <t>ENSMUSG00000039850.16</t>
  </si>
  <si>
    <t>ENSMUSG00000039850</t>
  </si>
  <si>
    <t>Endov</t>
  </si>
  <si>
    <t>ENSMUSG00000039851.11</t>
  </si>
  <si>
    <t>ENSMUSG00000039851</t>
  </si>
  <si>
    <t>4932438H23Rik</t>
  </si>
  <si>
    <t>ENSMUSG00000039852.17</t>
  </si>
  <si>
    <t>ENSMUSG00000039852</t>
  </si>
  <si>
    <t>Rere</t>
  </si>
  <si>
    <t>ENSMUSG00000039853.18</t>
  </si>
  <si>
    <t>ENSMUSG00000039853</t>
  </si>
  <si>
    <t>Trim14</t>
  </si>
  <si>
    <t>ENSMUSG00000039860.19</t>
  </si>
  <si>
    <t>ENSMUSG00000039860</t>
  </si>
  <si>
    <t>Srrm3</t>
  </si>
  <si>
    <t>ENSMUSG00000039865.8</t>
  </si>
  <si>
    <t>ENSMUSG00000039865</t>
  </si>
  <si>
    <t>Slc44a3</t>
  </si>
  <si>
    <t>ENSMUSG00000039873.4</t>
  </si>
  <si>
    <t>ENSMUSG00000039873</t>
  </si>
  <si>
    <t>Neurl2</t>
  </si>
  <si>
    <t>ENSMUSG00000039878.13</t>
  </si>
  <si>
    <t>ENSMUSG00000039878</t>
  </si>
  <si>
    <t>Slc39a5</t>
  </si>
  <si>
    <t>ENSMUSG00000039879.9</t>
  </si>
  <si>
    <t>ENSMUSG00000039879</t>
  </si>
  <si>
    <t>Heca</t>
  </si>
  <si>
    <t>ENSMUSG00000039883.5</t>
  </si>
  <si>
    <t>ENSMUSG00000039883</t>
  </si>
  <si>
    <t>Lrrc17</t>
  </si>
  <si>
    <t>ENSMUSG00000039886.8</t>
  </si>
  <si>
    <t>ENSMUSG00000039886</t>
  </si>
  <si>
    <t>Tmem120a</t>
  </si>
  <si>
    <t>ENSMUSG00000039887.11</t>
  </si>
  <si>
    <t>ENSMUSG00000039887</t>
  </si>
  <si>
    <t>Alg14</t>
  </si>
  <si>
    <t>ENSMUSG00000039891.6</t>
  </si>
  <si>
    <t>ENSMUSG00000039891</t>
  </si>
  <si>
    <t>Txlnb</t>
  </si>
  <si>
    <t>ENSMUSG00000039899.5</t>
  </si>
  <si>
    <t>ENSMUSG00000039899</t>
  </si>
  <si>
    <t>Fgl2</t>
  </si>
  <si>
    <t>ENSMUSG00000039901.10</t>
  </si>
  <si>
    <t>ENSMUSG00000039901</t>
  </si>
  <si>
    <t>Armh3</t>
  </si>
  <si>
    <t>ENSMUSG00000039904.9</t>
  </si>
  <si>
    <t>ENSMUSG00000039904</t>
  </si>
  <si>
    <t>Gpr37</t>
  </si>
  <si>
    <t>ENSMUSG00000039908.14</t>
  </si>
  <si>
    <t>ENSMUSG00000039908</t>
  </si>
  <si>
    <t>Slc26a11</t>
  </si>
  <si>
    <t>ENSMUSG00000039910.10</t>
  </si>
  <si>
    <t>ENSMUSG00000039910</t>
  </si>
  <si>
    <t>Cited2</t>
  </si>
  <si>
    <t>ENSMUSG00000039911.13</t>
  </si>
  <si>
    <t>ENSMUSG00000039911</t>
  </si>
  <si>
    <t>Spsb1</t>
  </si>
  <si>
    <t>ENSMUSG00000039913.12</t>
  </si>
  <si>
    <t>ENSMUSG00000039913</t>
  </si>
  <si>
    <t>Pak7</t>
  </si>
  <si>
    <t>ENSMUSG00000039914.6</t>
  </si>
  <si>
    <t>ENSMUSG00000039914</t>
  </si>
  <si>
    <t>Coq10a</t>
  </si>
  <si>
    <t>ENSMUSG00000039917.10</t>
  </si>
  <si>
    <t>ENSMUSG00000039917</t>
  </si>
  <si>
    <t>Rhbdd2</t>
  </si>
  <si>
    <t>ENSMUSG00000039929.14</t>
  </si>
  <si>
    <t>ENSMUSG00000039929</t>
  </si>
  <si>
    <t>Urb1</t>
  </si>
  <si>
    <t>ENSMUSG00000039934.12</t>
  </si>
  <si>
    <t>ENSMUSG00000039934</t>
  </si>
  <si>
    <t>Gsap</t>
  </si>
  <si>
    <t>ENSMUSG00000039936.18</t>
  </si>
  <si>
    <t>ENSMUSG00000039936</t>
  </si>
  <si>
    <t>Pik3cd</t>
  </si>
  <si>
    <t>ENSMUSG00000039942.15</t>
  </si>
  <si>
    <t>ENSMUSG00000039942</t>
  </si>
  <si>
    <t>Ptger4</t>
  </si>
  <si>
    <t>ENSMUSG00000039943.16</t>
  </si>
  <si>
    <t>ENSMUSG00000039943</t>
  </si>
  <si>
    <t>Plcb4</t>
  </si>
  <si>
    <t>ENSMUSG00000039952.15</t>
  </si>
  <si>
    <t>ENSMUSG00000039952</t>
  </si>
  <si>
    <t>Dag1</t>
  </si>
  <si>
    <t>ENSMUSG00000039953.13</t>
  </si>
  <si>
    <t>ENSMUSG00000039953</t>
  </si>
  <si>
    <t>Clstn1</t>
  </si>
  <si>
    <t>ENSMUSG00000039954.9</t>
  </si>
  <si>
    <t>ENSMUSG00000039954</t>
  </si>
  <si>
    <t>Stk32a</t>
  </si>
  <si>
    <t>ENSMUSG00000039958.17</t>
  </si>
  <si>
    <t>ENSMUSG00000039958</t>
  </si>
  <si>
    <t>Etfbkmt</t>
  </si>
  <si>
    <t>ENSMUSG00000039959.13</t>
  </si>
  <si>
    <t>ENSMUSG00000039959</t>
  </si>
  <si>
    <t>Hip1</t>
  </si>
  <si>
    <t>ENSMUSG00000039960.5</t>
  </si>
  <si>
    <t>ENSMUSG00000039960</t>
  </si>
  <si>
    <t>Rhou</t>
  </si>
  <si>
    <t>ENSMUSG00000039963.20</t>
  </si>
  <si>
    <t>ENSMUSG00000039963</t>
  </si>
  <si>
    <t>Ccdc40</t>
  </si>
  <si>
    <t>ENSMUSG00000039967.14</t>
  </si>
  <si>
    <t>ENSMUSG00000039967</t>
  </si>
  <si>
    <t>Zfp292</t>
  </si>
  <si>
    <t>ENSMUSG00000039968.9</t>
  </si>
  <si>
    <t>ENSMUSG00000039968</t>
  </si>
  <si>
    <t>Rsbn1l</t>
  </si>
  <si>
    <t>ENSMUSG00000039976.4</t>
  </si>
  <si>
    <t>ENSMUSG00000039976</t>
  </si>
  <si>
    <t>Tbc1d16</t>
  </si>
  <si>
    <t>ENSMUSG00000039977.16</t>
  </si>
  <si>
    <t>ENSMUSG00000039977</t>
  </si>
  <si>
    <t>Deup1</t>
  </si>
  <si>
    <t>ENSMUSG00000039981.6</t>
  </si>
  <si>
    <t>ENSMUSG00000039981</t>
  </si>
  <si>
    <t>Zc3h12d</t>
  </si>
  <si>
    <t>ENSMUSG00000039982.8</t>
  </si>
  <si>
    <t>ENSMUSG00000039982</t>
  </si>
  <si>
    <t>Dtx4</t>
  </si>
  <si>
    <t>ENSMUSG00000039983.13</t>
  </si>
  <si>
    <t>ENSMUSG00000039983</t>
  </si>
  <si>
    <t>Ccdc32</t>
  </si>
  <si>
    <t>ENSMUSG00000039985.14</t>
  </si>
  <si>
    <t>ENSMUSG00000039985</t>
  </si>
  <si>
    <t>Sinhcaf</t>
  </si>
  <si>
    <t>ENSMUSG00000039987.15</t>
  </si>
  <si>
    <t>ENSMUSG00000039987</t>
  </si>
  <si>
    <t>Phtf2</t>
  </si>
  <si>
    <t>ENSMUSG00000039988.14</t>
  </si>
  <si>
    <t>ENSMUSG00000039988</t>
  </si>
  <si>
    <t>Ankrd13c</t>
  </si>
  <si>
    <t>ENSMUSG00000039989.7</t>
  </si>
  <si>
    <t>ENSMUSG00000039989</t>
  </si>
  <si>
    <t>Cbx4</t>
  </si>
  <si>
    <t>ENSMUSG00000039990.16</t>
  </si>
  <si>
    <t>ENSMUSG00000039990</t>
  </si>
  <si>
    <t>Edrf1</t>
  </si>
  <si>
    <t>ENSMUSG00000039994.15</t>
  </si>
  <si>
    <t>ENSMUSG00000039994</t>
  </si>
  <si>
    <t>Timeless</t>
  </si>
  <si>
    <t>ENSMUSG00000039997.16</t>
  </si>
  <si>
    <t>ENSMUSG00000039997</t>
  </si>
  <si>
    <t>Ifi203</t>
  </si>
  <si>
    <t>ENSMUSG00000040003.18</t>
  </si>
  <si>
    <t>ENSMUSG00000040003</t>
  </si>
  <si>
    <t>Magi2</t>
  </si>
  <si>
    <t>ENSMUSG00000040006.13</t>
  </si>
  <si>
    <t>ENSMUSG00000040006</t>
  </si>
  <si>
    <t>Ginm1</t>
  </si>
  <si>
    <t>ENSMUSG00000040007.8</t>
  </si>
  <si>
    <t>ENSMUSG00000040007</t>
  </si>
  <si>
    <t>Bahd1</t>
  </si>
  <si>
    <t>ENSMUSG00000040009.6</t>
  </si>
  <si>
    <t>ENSMUSG00000040009</t>
  </si>
  <si>
    <t>Gnaz</t>
  </si>
  <si>
    <t>ENSMUSG00000040010.10</t>
  </si>
  <si>
    <t>ENSMUSG00000040010</t>
  </si>
  <si>
    <t>Slc7a5</t>
  </si>
  <si>
    <t>ENSMUSG00000040016.16</t>
  </si>
  <si>
    <t>ENSMUSG00000040016</t>
  </si>
  <si>
    <t>Ptger3</t>
  </si>
  <si>
    <t>ENSMUSG00000040018.9</t>
  </si>
  <si>
    <t>ENSMUSG00000040018</t>
  </si>
  <si>
    <t>Cox15</t>
  </si>
  <si>
    <t>ENSMUSG00000040021.13</t>
  </si>
  <si>
    <t>ENSMUSG00000040021</t>
  </si>
  <si>
    <t>Lats1</t>
  </si>
  <si>
    <t>ENSMUSG00000040022.14</t>
  </si>
  <si>
    <t>ENSMUSG00000040022</t>
  </si>
  <si>
    <t>Rab11fip2</t>
  </si>
  <si>
    <t>ENSMUSG00000040025.17</t>
  </si>
  <si>
    <t>ENSMUSG00000040025</t>
  </si>
  <si>
    <t>Ythdf2</t>
  </si>
  <si>
    <t>ENSMUSG00000040028.10</t>
  </si>
  <si>
    <t>ENSMUSG00000040028</t>
  </si>
  <si>
    <t>Elavl1</t>
  </si>
  <si>
    <t>ENSMUSG00000040029.15</t>
  </si>
  <si>
    <t>ENSMUSG00000040029</t>
  </si>
  <si>
    <t>Ipo8</t>
  </si>
  <si>
    <t>ENSMUSG00000040033.16</t>
  </si>
  <si>
    <t>ENSMUSG00000040033</t>
  </si>
  <si>
    <t>Stat2</t>
  </si>
  <si>
    <t>ENSMUSG00000040034.15</t>
  </si>
  <si>
    <t>ENSMUSG00000040034</t>
  </si>
  <si>
    <t>Nup43</t>
  </si>
  <si>
    <t>ENSMUSG00000040035.14</t>
  </si>
  <si>
    <t>ENSMUSG00000040035</t>
  </si>
  <si>
    <t>Disp2</t>
  </si>
  <si>
    <t>ENSMUSG00000040037.13</t>
  </si>
  <si>
    <t>ENSMUSG00000040037</t>
  </si>
  <si>
    <t>Negr1</t>
  </si>
  <si>
    <t>ENSMUSG00000040040.16</t>
  </si>
  <si>
    <t>ENSMUSG00000040040</t>
  </si>
  <si>
    <t>Ift88</t>
  </si>
  <si>
    <t>ENSMUSG00000040043.17</t>
  </si>
  <si>
    <t>ENSMUSG00000040043</t>
  </si>
  <si>
    <t>Rbms2</t>
  </si>
  <si>
    <t>ENSMUSG00000040044.11</t>
  </si>
  <si>
    <t>ENSMUSG00000040044</t>
  </si>
  <si>
    <t>Orc3</t>
  </si>
  <si>
    <t>ENSMUSG00000040046.14</t>
  </si>
  <si>
    <t>ENSMUSG00000040046</t>
  </si>
  <si>
    <t>Tph1</t>
  </si>
  <si>
    <t>ENSMUSG00000040048.14</t>
  </si>
  <si>
    <t>ENSMUSG00000040048</t>
  </si>
  <si>
    <t>Ndufb10</t>
  </si>
  <si>
    <t>ENSMUSG00000040054.17</t>
  </si>
  <si>
    <t>ENSMUSG00000040054</t>
  </si>
  <si>
    <t>Baz2a</t>
  </si>
  <si>
    <t>ENSMUSG00000040061.17</t>
  </si>
  <si>
    <t>ENSMUSG00000040061</t>
  </si>
  <si>
    <t>Plcb2</t>
  </si>
  <si>
    <t>ENSMUSG00000040078.9</t>
  </si>
  <si>
    <t>ENSMUSG00000040078</t>
  </si>
  <si>
    <t>Ptges3-ps</t>
  </si>
  <si>
    <t>ENSMUSG00000040084.9</t>
  </si>
  <si>
    <t>ENSMUSG00000040084</t>
  </si>
  <si>
    <t>Bub1b</t>
  </si>
  <si>
    <t>ENSMUSG00000040093.16</t>
  </si>
  <si>
    <t>ENSMUSG00000040093</t>
  </si>
  <si>
    <t>Bmf</t>
  </si>
  <si>
    <t>ENSMUSG00000040097.16</t>
  </si>
  <si>
    <t>ENSMUSG00000040097</t>
  </si>
  <si>
    <t>Flywch1</t>
  </si>
  <si>
    <t>ENSMUSG00000040102.10</t>
  </si>
  <si>
    <t>ENSMUSG00000040102</t>
  </si>
  <si>
    <t>Klhl42</t>
  </si>
  <si>
    <t>ENSMUSG00000040105.3</t>
  </si>
  <si>
    <t>ENSMUSG00000040105</t>
  </si>
  <si>
    <t>Plpp6</t>
  </si>
  <si>
    <t>ENSMUSG00000040111.17</t>
  </si>
  <si>
    <t>ENSMUSG00000040111</t>
  </si>
  <si>
    <t>Gramd1b</t>
  </si>
  <si>
    <t>ENSMUSG00000040112.9</t>
  </si>
  <si>
    <t>ENSMUSG00000040112</t>
  </si>
  <si>
    <t>Mrps35</t>
  </si>
  <si>
    <t>ENSMUSG00000040118.15</t>
  </si>
  <si>
    <t>ENSMUSG00000040118</t>
  </si>
  <si>
    <t>Cacna2d1</t>
  </si>
  <si>
    <t>ENSMUSG00000040121.5</t>
  </si>
  <si>
    <t>ENSMUSG00000040121</t>
  </si>
  <si>
    <t>Rep15</t>
  </si>
  <si>
    <t>ENSMUSG00000040123.17</t>
  </si>
  <si>
    <t>ENSMUSG00000040123</t>
  </si>
  <si>
    <t>Zmym5</t>
  </si>
  <si>
    <t>ENSMUSG00000040124.5</t>
  </si>
  <si>
    <t>ENSMUSG00000040124</t>
  </si>
  <si>
    <t>Gorab</t>
  </si>
  <si>
    <t>ENSMUSG00000040127.13</t>
  </si>
  <si>
    <t>ENSMUSG00000040127</t>
  </si>
  <si>
    <t>Sdr9c7</t>
  </si>
  <si>
    <t>ENSMUSG00000040128.9</t>
  </si>
  <si>
    <t>ENSMUSG00000040128</t>
  </si>
  <si>
    <t>Pnrc1</t>
  </si>
  <si>
    <t>ENSMUSG00000040133.2</t>
  </si>
  <si>
    <t>ENSMUSG00000040133</t>
  </si>
  <si>
    <t>Gpr176</t>
  </si>
  <si>
    <t>ENSMUSG00000040134.8</t>
  </si>
  <si>
    <t>ENSMUSG00000040134</t>
  </si>
  <si>
    <t>Rdh7</t>
  </si>
  <si>
    <t>ENSMUSG00000040136.10</t>
  </si>
  <si>
    <t>ENSMUSG00000040136</t>
  </si>
  <si>
    <t>Abcc8</t>
  </si>
  <si>
    <t>ENSMUSG00000040139.14</t>
  </si>
  <si>
    <t>ENSMUSG00000040139</t>
  </si>
  <si>
    <t>9430038I01Rik</t>
  </si>
  <si>
    <t>ENSMUSG00000040140.15</t>
  </si>
  <si>
    <t>ENSMUSG00000040140</t>
  </si>
  <si>
    <t>Tdrd6</t>
  </si>
  <si>
    <t>ENSMUSG00000040146.9</t>
  </si>
  <si>
    <t>ENSMUSG00000040146</t>
  </si>
  <si>
    <t>Rgl3</t>
  </si>
  <si>
    <t>ENSMUSG00000040147.14</t>
  </si>
  <si>
    <t>ENSMUSG00000040147</t>
  </si>
  <si>
    <t>Maob</t>
  </si>
  <si>
    <t>ENSMUSG00000040148.5</t>
  </si>
  <si>
    <t>ENSMUSG00000040148</t>
  </si>
  <si>
    <t>Hmx3</t>
  </si>
  <si>
    <t>ENSMUSG00000040151.9</t>
  </si>
  <si>
    <t>ENSMUSG00000040151</t>
  </si>
  <si>
    <t>Hs2st1</t>
  </si>
  <si>
    <t>ENSMUSG00000040152.8</t>
  </si>
  <si>
    <t>ENSMUSG00000040152</t>
  </si>
  <si>
    <t>Thbs1</t>
  </si>
  <si>
    <t>ENSMUSG00000040158.12</t>
  </si>
  <si>
    <t>ENSMUSG00000040158</t>
  </si>
  <si>
    <t>Tax1bp3</t>
  </si>
  <si>
    <t>ENSMUSG00000040167.16</t>
  </si>
  <si>
    <t>ENSMUSG00000040167</t>
  </si>
  <si>
    <t>Ikzf5</t>
  </si>
  <si>
    <t>ENSMUSG00000040170.13</t>
  </si>
  <si>
    <t>ENSMUSG00000040170</t>
  </si>
  <si>
    <t>Fmo2</t>
  </si>
  <si>
    <t>ENSMUSG00000040174.14</t>
  </si>
  <si>
    <t>ENSMUSG00000040174</t>
  </si>
  <si>
    <t>Alkbh3</t>
  </si>
  <si>
    <t>ENSMUSG00000040177.10</t>
  </si>
  <si>
    <t>ENSMUSG00000040177</t>
  </si>
  <si>
    <t>2310057M21Rik</t>
  </si>
  <si>
    <t>ENSMUSG00000040181.14</t>
  </si>
  <si>
    <t>ENSMUSG00000040181</t>
  </si>
  <si>
    <t>Fmo1</t>
  </si>
  <si>
    <t>ENSMUSG00000040183.13</t>
  </si>
  <si>
    <t>ENSMUSG00000040183</t>
  </si>
  <si>
    <t>Ankrd6</t>
  </si>
  <si>
    <t>ENSMUSG00000040187.15</t>
  </si>
  <si>
    <t>ENSMUSG00000040187</t>
  </si>
  <si>
    <t>Arntl2</t>
  </si>
  <si>
    <t>ENSMUSG00000040188.10</t>
  </si>
  <si>
    <t>ENSMUSG00000040188</t>
  </si>
  <si>
    <t>Scamp2</t>
  </si>
  <si>
    <t>ENSMUSG00000040189.18</t>
  </si>
  <si>
    <t>ENSMUSG00000040189</t>
  </si>
  <si>
    <t>Ccdc114</t>
  </si>
  <si>
    <t>ENSMUSG00000040195.11</t>
  </si>
  <si>
    <t>ENSMUSG00000040195</t>
  </si>
  <si>
    <t>Nemp1</t>
  </si>
  <si>
    <t>ENSMUSG00000040204.6</t>
  </si>
  <si>
    <t>ENSMUSG00000040204</t>
  </si>
  <si>
    <t>Pclaf</t>
  </si>
  <si>
    <t>ENSMUSG00000040205.8</t>
  </si>
  <si>
    <t>ENSMUSG00000040205</t>
  </si>
  <si>
    <t>Cuzd1</t>
  </si>
  <si>
    <t>ENSMUSG00000040209.12</t>
  </si>
  <si>
    <t>ENSMUSG00000040209</t>
  </si>
  <si>
    <t>Zfp704</t>
  </si>
  <si>
    <t>ENSMUSG00000040212.12</t>
  </si>
  <si>
    <t>ENSMUSG00000040212</t>
  </si>
  <si>
    <t>Emp3</t>
  </si>
  <si>
    <t>ENSMUSG00000040213.13</t>
  </si>
  <si>
    <t>ENSMUSG00000040213</t>
  </si>
  <si>
    <t>Kyat3</t>
  </si>
  <si>
    <t>ENSMUSG00000040219.4</t>
  </si>
  <si>
    <t>ENSMUSG00000040219</t>
  </si>
  <si>
    <t>Ttc12</t>
  </si>
  <si>
    <t>ENSMUSG00000040220.10</t>
  </si>
  <si>
    <t>ENSMUSG00000040220</t>
  </si>
  <si>
    <t>Gas8</t>
  </si>
  <si>
    <t>ENSMUSG00000040225.15</t>
  </si>
  <si>
    <t>ENSMUSG00000040225</t>
  </si>
  <si>
    <t>Prrc2c</t>
  </si>
  <si>
    <t>ENSMUSG00000040229.11</t>
  </si>
  <si>
    <t>ENSMUSG00000040229</t>
  </si>
  <si>
    <t>Gpr34</t>
  </si>
  <si>
    <t>ENSMUSG00000040234.16</t>
  </si>
  <si>
    <t>ENSMUSG00000040234</t>
  </si>
  <si>
    <t>Tm7sf3</t>
  </si>
  <si>
    <t>ENSMUSG00000040236.4</t>
  </si>
  <si>
    <t>ENSMUSG00000040236</t>
  </si>
  <si>
    <t>Trappc5</t>
  </si>
  <si>
    <t>ENSMUSG00000040242.14</t>
  </si>
  <si>
    <t>ENSMUSG00000040242</t>
  </si>
  <si>
    <t>Fgfr1op2</t>
  </si>
  <si>
    <t>ENSMUSG00000040247.6</t>
  </si>
  <si>
    <t>ENSMUSG00000040247</t>
  </si>
  <si>
    <t>Tbc1d10c</t>
  </si>
  <si>
    <t>ENSMUSG00000040249.15</t>
  </si>
  <si>
    <t>ENSMUSG00000040249</t>
  </si>
  <si>
    <t>Lrp1</t>
  </si>
  <si>
    <t>ENSMUSG00000040250.14</t>
  </si>
  <si>
    <t>ENSMUSG00000040250</t>
  </si>
  <si>
    <t>Ints13</t>
  </si>
  <si>
    <t>ENSMUSG00000040253.15</t>
  </si>
  <si>
    <t>ENSMUSG00000040253</t>
  </si>
  <si>
    <t>Gbp7</t>
  </si>
  <si>
    <t>ENSMUSG00000040254.11</t>
  </si>
  <si>
    <t>ENSMUSG00000040254</t>
  </si>
  <si>
    <t>Sema3d</t>
  </si>
  <si>
    <t>ENSMUSG00000040258.6</t>
  </si>
  <si>
    <t>ENSMUSG00000040258</t>
  </si>
  <si>
    <t>Nxph4</t>
  </si>
  <si>
    <t>ENSMUSG00000040260.8</t>
  </si>
  <si>
    <t>ENSMUSG00000040260</t>
  </si>
  <si>
    <t>Daam2</t>
  </si>
  <si>
    <t>ENSMUSG00000040263.16</t>
  </si>
  <si>
    <t>ENSMUSG00000040263</t>
  </si>
  <si>
    <t>Klhdc4</t>
  </si>
  <si>
    <t>ENSMUSG00000040264.10</t>
  </si>
  <si>
    <t>ENSMUSG00000040264</t>
  </si>
  <si>
    <t>Gbp2b</t>
  </si>
  <si>
    <t>ENSMUSG00000040265.16</t>
  </si>
  <si>
    <t>ENSMUSG00000040265</t>
  </si>
  <si>
    <t>Dnm3</t>
  </si>
  <si>
    <t>ENSMUSG00000040268.17</t>
  </si>
  <si>
    <t>ENSMUSG00000040268</t>
  </si>
  <si>
    <t>Plekha1</t>
  </si>
  <si>
    <t>ENSMUSG00000040269.5</t>
  </si>
  <si>
    <t>ENSMUSG00000040269</t>
  </si>
  <si>
    <t>Mrps28</t>
  </si>
  <si>
    <t>ENSMUSG00000040270.16</t>
  </si>
  <si>
    <t>ENSMUSG00000040270</t>
  </si>
  <si>
    <t>Bach2</t>
  </si>
  <si>
    <t>ENSMUSG00000040272.14</t>
  </si>
  <si>
    <t>ENSMUSG00000040272</t>
  </si>
  <si>
    <t>Accs</t>
  </si>
  <si>
    <t>ENSMUSG00000040274.11</t>
  </si>
  <si>
    <t>ENSMUSG00000040274</t>
  </si>
  <si>
    <t>Cdk6</t>
  </si>
  <si>
    <t>ENSMUSG00000040276.15</t>
  </si>
  <si>
    <t>ENSMUSG00000040276</t>
  </si>
  <si>
    <t>Pacsin1</t>
  </si>
  <si>
    <t>ENSMUSG00000040280.10</t>
  </si>
  <si>
    <t>ENSMUSG00000040280</t>
  </si>
  <si>
    <t>Ndufa4l2</t>
  </si>
  <si>
    <t>ENSMUSG00000040282.13</t>
  </si>
  <si>
    <t>ENSMUSG00000040282</t>
  </si>
  <si>
    <t>BC052040</t>
  </si>
  <si>
    <t>ENSMUSG00000040283.14</t>
  </si>
  <si>
    <t>ENSMUSG00000040283</t>
  </si>
  <si>
    <t>Btnl9</t>
  </si>
  <si>
    <t>ENSMUSG00000040287.9</t>
  </si>
  <si>
    <t>ENSMUSG00000040287</t>
  </si>
  <si>
    <t>Stac3</t>
  </si>
  <si>
    <t>ENSMUSG00000040289.8</t>
  </si>
  <si>
    <t>ENSMUSG00000040289</t>
  </si>
  <si>
    <t>Hey1</t>
  </si>
  <si>
    <t>ENSMUSG00000040296.15</t>
  </si>
  <si>
    <t>ENSMUSG00000040296</t>
  </si>
  <si>
    <t>Ddx58</t>
  </si>
  <si>
    <t>ENSMUSG00000040297.12</t>
  </si>
  <si>
    <t>ENSMUSG00000040297</t>
  </si>
  <si>
    <t>Suco</t>
  </si>
  <si>
    <t>ENSMUSG00000040302.17</t>
  </si>
  <si>
    <t>ENSMUSG00000040302</t>
  </si>
  <si>
    <t>Rbm48</t>
  </si>
  <si>
    <t>ENSMUSG00000040310.12</t>
  </si>
  <si>
    <t>ENSMUSG00000040310</t>
  </si>
  <si>
    <t>Alx4</t>
  </si>
  <si>
    <t>ENSMUSG00000040312.14</t>
  </si>
  <si>
    <t>ENSMUSG00000040312</t>
  </si>
  <si>
    <t>Cchcr1</t>
  </si>
  <si>
    <t>ENSMUSG00000040321.3</t>
  </si>
  <si>
    <t>ENSMUSG00000040321</t>
  </si>
  <si>
    <t>Zfp770</t>
  </si>
  <si>
    <t>ENSMUSG00000040322.10</t>
  </si>
  <si>
    <t>ENSMUSG00000040322</t>
  </si>
  <si>
    <t>Slc25a24</t>
  </si>
  <si>
    <t>ENSMUSG00000040325.16</t>
  </si>
  <si>
    <t>ENSMUSG00000040325</t>
  </si>
  <si>
    <t>Dcaf1</t>
  </si>
  <si>
    <t>ENSMUSG00000040327.16</t>
  </si>
  <si>
    <t>ENSMUSG00000040327</t>
  </si>
  <si>
    <t>Cul9</t>
  </si>
  <si>
    <t>ENSMUSG00000040328.16</t>
  </si>
  <si>
    <t>ENSMUSG00000040328</t>
  </si>
  <si>
    <t>Olfr56</t>
  </si>
  <si>
    <t>ENSMUSG00000040329.14</t>
  </si>
  <si>
    <t>ENSMUSG00000040329</t>
  </si>
  <si>
    <t>Il7</t>
  </si>
  <si>
    <t>ENSMUSG00000040331.16</t>
  </si>
  <si>
    <t>ENSMUSG00000040331</t>
  </si>
  <si>
    <t>Nsmce4a</t>
  </si>
  <si>
    <t>ENSMUSG00000040339.10</t>
  </si>
  <si>
    <t>ENSMUSG00000040339</t>
  </si>
  <si>
    <t>Fam102b</t>
  </si>
  <si>
    <t>ENSMUSG00000040345.10</t>
  </si>
  <si>
    <t>ENSMUSG00000040345</t>
  </si>
  <si>
    <t>Arhgap9</t>
  </si>
  <si>
    <t>ENSMUSG00000040350.16</t>
  </si>
  <si>
    <t>ENSMUSG00000040350</t>
  </si>
  <si>
    <t>Trim7</t>
  </si>
  <si>
    <t>ENSMUSG00000040351.11</t>
  </si>
  <si>
    <t>ENSMUSG00000040351</t>
  </si>
  <si>
    <t>Ankib1</t>
  </si>
  <si>
    <t>ENSMUSG00000040354.14</t>
  </si>
  <si>
    <t>ENSMUSG00000040354</t>
  </si>
  <si>
    <t>Mars1</t>
  </si>
  <si>
    <t>ENSMUSG00000040356.16</t>
  </si>
  <si>
    <t>ENSMUSG00000040356</t>
  </si>
  <si>
    <t>Skiv2l</t>
  </si>
  <si>
    <t>ENSMUSG00000040359.14</t>
  </si>
  <si>
    <t>ENSMUSG00000040359</t>
  </si>
  <si>
    <t>Ufl1</t>
  </si>
  <si>
    <t>ENSMUSG00000040363.15</t>
  </si>
  <si>
    <t>ENSMUSG00000040363</t>
  </si>
  <si>
    <t>Bcor</t>
  </si>
  <si>
    <t>ENSMUSG00000040364.8</t>
  </si>
  <si>
    <t>ENSMUSG00000040364</t>
  </si>
  <si>
    <t>Sec1</t>
  </si>
  <si>
    <t>ENSMUSG00000040365.14</t>
  </si>
  <si>
    <t>ENSMUSG00000040365</t>
  </si>
  <si>
    <t>Trim41</t>
  </si>
  <si>
    <t>ENSMUSG00000040370.13</t>
  </si>
  <si>
    <t>ENSMUSG00000040370</t>
  </si>
  <si>
    <t>Etfrf1</t>
  </si>
  <si>
    <t>ENSMUSG00000040372.2</t>
  </si>
  <si>
    <t>ENSMUSG00000040372</t>
  </si>
  <si>
    <t>Gpr63</t>
  </si>
  <si>
    <t>ENSMUSG00000040373.12</t>
  </si>
  <si>
    <t>ENSMUSG00000040373</t>
  </si>
  <si>
    <t>Cacng5</t>
  </si>
  <si>
    <t>ENSMUSG00000040374.13</t>
  </si>
  <si>
    <t>ENSMUSG00000040374</t>
  </si>
  <si>
    <t>Pex2</t>
  </si>
  <si>
    <t>ENSMUSG00000040380.14</t>
  </si>
  <si>
    <t>ENSMUSG00000040380</t>
  </si>
  <si>
    <t>Cbln3</t>
  </si>
  <si>
    <t>ENSMUSG00000040383.16</t>
  </si>
  <si>
    <t>ENSMUSG00000040383</t>
  </si>
  <si>
    <t>Aqr</t>
  </si>
  <si>
    <t>ENSMUSG00000040385.7</t>
  </si>
  <si>
    <t>ENSMUSG00000040385</t>
  </si>
  <si>
    <t>Ppp1ca</t>
  </si>
  <si>
    <t>ENSMUSG00000040387.16</t>
  </si>
  <si>
    <t>ENSMUSG00000040387</t>
  </si>
  <si>
    <t>Klhl32</t>
  </si>
  <si>
    <t>ENSMUSG00000040389.15</t>
  </si>
  <si>
    <t>ENSMUSG00000040389</t>
  </si>
  <si>
    <t>Wdr47</t>
  </si>
  <si>
    <t>ENSMUSG00000040390.13</t>
  </si>
  <si>
    <t>ENSMUSG00000040390</t>
  </si>
  <si>
    <t>Map3k10</t>
  </si>
  <si>
    <t>ENSMUSG00000040396.12</t>
  </si>
  <si>
    <t>ENSMUSG00000040396</t>
  </si>
  <si>
    <t>Abhd13</t>
  </si>
  <si>
    <t>ENSMUSG00000040405.13</t>
  </si>
  <si>
    <t>ENSMUSG00000040405</t>
  </si>
  <si>
    <t>Havcr1</t>
  </si>
  <si>
    <t>ENSMUSG00000040407.18</t>
  </si>
  <si>
    <t>ENSMUSG00000040407</t>
  </si>
  <si>
    <t>Akap9</t>
  </si>
  <si>
    <t>ENSMUSG00000040410.14</t>
  </si>
  <si>
    <t>ENSMUSG00000040410</t>
  </si>
  <si>
    <t>Fbxl4</t>
  </si>
  <si>
    <t>ENSMUSG00000040413.15</t>
  </si>
  <si>
    <t>ENSMUSG00000040413</t>
  </si>
  <si>
    <t>Timd2</t>
  </si>
  <si>
    <t>ENSMUSG00000040414.8</t>
  </si>
  <si>
    <t>ENSMUSG00000040414</t>
  </si>
  <si>
    <t>Slc25a28</t>
  </si>
  <si>
    <t>ENSMUSG00000040415.15</t>
  </si>
  <si>
    <t>ENSMUSG00000040415</t>
  </si>
  <si>
    <t>Dtx3</t>
  </si>
  <si>
    <t>ENSMUSG00000040420.15</t>
  </si>
  <si>
    <t>ENSMUSG00000040420</t>
  </si>
  <si>
    <t>Cdh18</t>
  </si>
  <si>
    <t>ENSMUSG00000040424.15</t>
  </si>
  <si>
    <t>ENSMUSG00000040424</t>
  </si>
  <si>
    <t>Hipk4</t>
  </si>
  <si>
    <t>ENSMUSG00000040428.19</t>
  </si>
  <si>
    <t>ENSMUSG00000040428</t>
  </si>
  <si>
    <t>Plekha4</t>
  </si>
  <si>
    <t>ENSMUSG00000040429.6</t>
  </si>
  <si>
    <t>ENSMUSG00000040429</t>
  </si>
  <si>
    <t>Mterf1a</t>
  </si>
  <si>
    <t>ENSMUSG00000040430.18</t>
  </si>
  <si>
    <t>ENSMUSG00000040430</t>
  </si>
  <si>
    <t>Pitpnc1</t>
  </si>
  <si>
    <t>ENSMUSG00000040432.5</t>
  </si>
  <si>
    <t>ENSMUSG00000040432</t>
  </si>
  <si>
    <t>Ltb4r2</t>
  </si>
  <si>
    <t>ENSMUSG00000040433.16</t>
  </si>
  <si>
    <t>ENSMUSG00000040433</t>
  </si>
  <si>
    <t>Zbtb38</t>
  </si>
  <si>
    <t>ENSMUSG00000040434.16</t>
  </si>
  <si>
    <t>ENSMUSG00000040434</t>
  </si>
  <si>
    <t>Large2</t>
  </si>
  <si>
    <t>ENSMUSG00000040435.12</t>
  </si>
  <si>
    <t>ENSMUSG00000040435</t>
  </si>
  <si>
    <t>Ppp1r15a</t>
  </si>
  <si>
    <t>ENSMUSG00000040446.4</t>
  </si>
  <si>
    <t>ENSMUSG00000040446</t>
  </si>
  <si>
    <t>Rprd1a</t>
  </si>
  <si>
    <t>ENSMUSG00000040447.15</t>
  </si>
  <si>
    <t>ENSMUSG00000040447</t>
  </si>
  <si>
    <t>Spns2</t>
  </si>
  <si>
    <t>ENSMUSG00000040451.18</t>
  </si>
  <si>
    <t>ENSMUSG00000040451</t>
  </si>
  <si>
    <t>Sgms1</t>
  </si>
  <si>
    <t>ENSMUSG00000040455.17</t>
  </si>
  <si>
    <t>ENSMUSG00000040455</t>
  </si>
  <si>
    <t>Usp45</t>
  </si>
  <si>
    <t>ENSMUSG00000040459.11</t>
  </si>
  <si>
    <t>ENSMUSG00000040459</t>
  </si>
  <si>
    <t>Arglu1</t>
  </si>
  <si>
    <t>ENSMUSG00000040462.13</t>
  </si>
  <si>
    <t>ENSMUSG00000040462</t>
  </si>
  <si>
    <t>Os9</t>
  </si>
  <si>
    <t>ENSMUSG00000040463.16</t>
  </si>
  <si>
    <t>ENSMUSG00000040463</t>
  </si>
  <si>
    <t>Mybbp1a</t>
  </si>
  <si>
    <t>ENSMUSG00000040464.15</t>
  </si>
  <si>
    <t>ENSMUSG00000040464</t>
  </si>
  <si>
    <t>Gtpbp10</t>
  </si>
  <si>
    <t>ENSMUSG00000040466.16</t>
  </si>
  <si>
    <t>ENSMUSG00000040466</t>
  </si>
  <si>
    <t>Blvrb</t>
  </si>
  <si>
    <t>ENSMUSG00000040471.17</t>
  </si>
  <si>
    <t>ENSMUSG00000040471</t>
  </si>
  <si>
    <t>Ggt6</t>
  </si>
  <si>
    <t>ENSMUSG00000040472.15</t>
  </si>
  <si>
    <t>ENSMUSG00000040472</t>
  </si>
  <si>
    <t>Rabggta</t>
  </si>
  <si>
    <t>ENSMUSG00000040473.15</t>
  </si>
  <si>
    <t>ENSMUSG00000040473</t>
  </si>
  <si>
    <t>Cfap69</t>
  </si>
  <si>
    <t>ENSMUSG00000040481.17</t>
  </si>
  <si>
    <t>ENSMUSG00000040481</t>
  </si>
  <si>
    <t>Bptf</t>
  </si>
  <si>
    <t>ENSMUSG00000040482.16</t>
  </si>
  <si>
    <t>ENSMUSG00000040482</t>
  </si>
  <si>
    <t>Dxo</t>
  </si>
  <si>
    <t>ENSMUSG00000040483.15</t>
  </si>
  <si>
    <t>ENSMUSG00000040483</t>
  </si>
  <si>
    <t>Xaf1</t>
  </si>
  <si>
    <t>ENSMUSG00000040489.5</t>
  </si>
  <si>
    <t>ENSMUSG00000040489</t>
  </si>
  <si>
    <t>Sox30</t>
  </si>
  <si>
    <t>ENSMUSG00000040490.4</t>
  </si>
  <si>
    <t>ENSMUSG00000040490</t>
  </si>
  <si>
    <t>Lrfn2</t>
  </si>
  <si>
    <t>ENSMUSG00000040495.4</t>
  </si>
  <si>
    <t>ENSMUSG00000040495</t>
  </si>
  <si>
    <t>Chrm4</t>
  </si>
  <si>
    <t>ENSMUSG00000040498.7</t>
  </si>
  <si>
    <t>ENSMUSG00000040498</t>
  </si>
  <si>
    <t>Igsf23</t>
  </si>
  <si>
    <t>ENSMUSG00000040502.5</t>
  </si>
  <si>
    <t>ENSMUSG00000040502</t>
  </si>
  <si>
    <t>Marchf9</t>
  </si>
  <si>
    <t>ENSMUSG00000040506.16</t>
  </si>
  <si>
    <t>ENSMUSG00000040506</t>
  </si>
  <si>
    <t>Ambra1</t>
  </si>
  <si>
    <t>ENSMUSG00000040511.14</t>
  </si>
  <si>
    <t>ENSMUSG00000040511</t>
  </si>
  <si>
    <t>Pvr</t>
  </si>
  <si>
    <t>ENSMUSG00000040520.7</t>
  </si>
  <si>
    <t>ENSMUSG00000040520</t>
  </si>
  <si>
    <t>Manea</t>
  </si>
  <si>
    <t>ENSMUSG00000040521.11</t>
  </si>
  <si>
    <t>ENSMUSG00000040521</t>
  </si>
  <si>
    <t>Tsfm</t>
  </si>
  <si>
    <t>ENSMUSG00000040522.5</t>
  </si>
  <si>
    <t>ENSMUSG00000040522</t>
  </si>
  <si>
    <t>Tlr8</t>
  </si>
  <si>
    <t>ENSMUSG00000040524.9</t>
  </si>
  <si>
    <t>ENSMUSG00000040524</t>
  </si>
  <si>
    <t>Zfp609</t>
  </si>
  <si>
    <t>ENSMUSG00000040525.13</t>
  </si>
  <si>
    <t>ENSMUSG00000040525</t>
  </si>
  <si>
    <t>Cblc</t>
  </si>
  <si>
    <t>ENSMUSG00000040528.15</t>
  </si>
  <si>
    <t>ENSMUSG00000040528</t>
  </si>
  <si>
    <t>Milr1</t>
  </si>
  <si>
    <t>ENSMUSG00000040532.14</t>
  </si>
  <si>
    <t>ENSMUSG00000040532</t>
  </si>
  <si>
    <t>Abhd11</t>
  </si>
  <si>
    <t>ENSMUSG00000040536.15</t>
  </si>
  <si>
    <t>ENSMUSG00000040536</t>
  </si>
  <si>
    <t>Necab1</t>
  </si>
  <si>
    <t>ENSMUSG00000040537.17</t>
  </si>
  <si>
    <t>ENSMUSG00000040537</t>
  </si>
  <si>
    <t>Adam22</t>
  </si>
  <si>
    <t>ENSMUSG00000040543.16</t>
  </si>
  <si>
    <t>ENSMUSG00000040543</t>
  </si>
  <si>
    <t>Pitpnm3</t>
  </si>
  <si>
    <t>ENSMUSG00000040548.16</t>
  </si>
  <si>
    <t>ENSMUSG00000040548</t>
  </si>
  <si>
    <t>Tex2</t>
  </si>
  <si>
    <t>ENSMUSG00000040549.16</t>
  </si>
  <si>
    <t>ENSMUSG00000040549</t>
  </si>
  <si>
    <t>Ckap5</t>
  </si>
  <si>
    <t>ENSMUSG00000040550.17</t>
  </si>
  <si>
    <t>ENSMUSG00000040550</t>
  </si>
  <si>
    <t>Otud6b</t>
  </si>
  <si>
    <t>ENSMUSG00000040552.8</t>
  </si>
  <si>
    <t>ENSMUSG00000040552</t>
  </si>
  <si>
    <t>C3ar1</t>
  </si>
  <si>
    <t>ENSMUSG00000040554.10</t>
  </si>
  <si>
    <t>ENSMUSG00000040554</t>
  </si>
  <si>
    <t>Aipl1</t>
  </si>
  <si>
    <t>ENSMUSG00000040557.14</t>
  </si>
  <si>
    <t>ENSMUSG00000040557</t>
  </si>
  <si>
    <t>Mettl27</t>
  </si>
  <si>
    <t>ENSMUSG00000040560.10</t>
  </si>
  <si>
    <t>ENSMUSG00000040560</t>
  </si>
  <si>
    <t>Wdr7</t>
  </si>
  <si>
    <t>ENSMUSG00000040562.12</t>
  </si>
  <si>
    <t>ENSMUSG00000040562</t>
  </si>
  <si>
    <t>Gstm2</t>
  </si>
  <si>
    <t>ENSMUSG00000040563.13</t>
  </si>
  <si>
    <t>ENSMUSG00000040563</t>
  </si>
  <si>
    <t>Plppr2</t>
  </si>
  <si>
    <t>ENSMUSG00000040564.14</t>
  </si>
  <si>
    <t>ENSMUSG00000040564</t>
  </si>
  <si>
    <t>Apoc1</t>
  </si>
  <si>
    <t>ENSMUSG00000040565.8</t>
  </si>
  <si>
    <t>ENSMUSG00000040565</t>
  </si>
  <si>
    <t>Btaf1</t>
  </si>
  <si>
    <t>ENSMUSG00000040569.13</t>
  </si>
  <si>
    <t>ENSMUSG00000040569</t>
  </si>
  <si>
    <t>Slc26a7</t>
  </si>
  <si>
    <t>ENSMUSG00000040570.14</t>
  </si>
  <si>
    <t>ENSMUSG00000040570</t>
  </si>
  <si>
    <t>Rundc3b</t>
  </si>
  <si>
    <t>ENSMUSG00000040584.8</t>
  </si>
  <si>
    <t>ENSMUSG00000040584</t>
  </si>
  <si>
    <t>Abcb1a</t>
  </si>
  <si>
    <t>ENSMUSG00000040586.8</t>
  </si>
  <si>
    <t>ENSMUSG00000040586</t>
  </si>
  <si>
    <t>Ofd1</t>
  </si>
  <si>
    <t>ENSMUSG00000040591.18</t>
  </si>
  <si>
    <t>ENSMUSG00000040591</t>
  </si>
  <si>
    <t>1110051M20Rik</t>
  </si>
  <si>
    <t>ENSMUSG00000040592.11</t>
  </si>
  <si>
    <t>ENSMUSG00000040592</t>
  </si>
  <si>
    <t>Cd79b</t>
  </si>
  <si>
    <t>ENSMUSG00000040594.19</t>
  </si>
  <si>
    <t>ENSMUSG00000040594</t>
  </si>
  <si>
    <t>Ranbp17</t>
  </si>
  <si>
    <t>ENSMUSG00000040596.15</t>
  </si>
  <si>
    <t>ENSMUSG00000040596</t>
  </si>
  <si>
    <t>Pogk</t>
  </si>
  <si>
    <t>ENSMUSG00000040599.13</t>
  </si>
  <si>
    <t>ENSMUSG00000040599</t>
  </si>
  <si>
    <t>Mis12</t>
  </si>
  <si>
    <t>ENSMUSG00000040605.7</t>
  </si>
  <si>
    <t>ENSMUSG00000040605</t>
  </si>
  <si>
    <t>Bace2</t>
  </si>
  <si>
    <t>ENSMUSG00000040606.13</t>
  </si>
  <si>
    <t>ENSMUSG00000040606</t>
  </si>
  <si>
    <t>Kazn</t>
  </si>
  <si>
    <t>ENSMUSG00000040612.13</t>
  </si>
  <si>
    <t>ENSMUSG00000040612</t>
  </si>
  <si>
    <t>Ildr2</t>
  </si>
  <si>
    <t>ENSMUSG00000040613.14</t>
  </si>
  <si>
    <t>ENSMUSG00000040613</t>
  </si>
  <si>
    <t>Apobec1</t>
  </si>
  <si>
    <t>ENSMUSG00000040616.3</t>
  </si>
  <si>
    <t>ENSMUSG00000040616</t>
  </si>
  <si>
    <t>Tmem51</t>
  </si>
  <si>
    <t>ENSMUSG00000040618.7</t>
  </si>
  <si>
    <t>ENSMUSG00000040618</t>
  </si>
  <si>
    <t>Pck2</t>
  </si>
  <si>
    <t>ENSMUSG00000040620.15</t>
  </si>
  <si>
    <t>ENSMUSG00000040620</t>
  </si>
  <si>
    <t>Dhx33</t>
  </si>
  <si>
    <t>ENSMUSG00000040621.14</t>
  </si>
  <si>
    <t>ENSMUSG00000040621</t>
  </si>
  <si>
    <t>Gemin8</t>
  </si>
  <si>
    <t>ENSMUSG00000040624.18</t>
  </si>
  <si>
    <t>ENSMUSG00000040624</t>
  </si>
  <si>
    <t>Plekhg1</t>
  </si>
  <si>
    <t>ENSMUSG00000040627.14</t>
  </si>
  <si>
    <t>ENSMUSG00000040627</t>
  </si>
  <si>
    <t>Aicda</t>
  </si>
  <si>
    <t>ENSMUSG00000040631.8</t>
  </si>
  <si>
    <t>ENSMUSG00000040631</t>
  </si>
  <si>
    <t>Dok4</t>
  </si>
  <si>
    <t>ENSMUSG00000040640.11</t>
  </si>
  <si>
    <t>ENSMUSG00000040640</t>
  </si>
  <si>
    <t>Erc2</t>
  </si>
  <si>
    <t>ENSMUSG00000040648.14</t>
  </si>
  <si>
    <t>ENSMUSG00000040648</t>
  </si>
  <si>
    <t>Ppip5k2</t>
  </si>
  <si>
    <t>ENSMUSG00000040649.15</t>
  </si>
  <si>
    <t>ENSMUSG00000040649</t>
  </si>
  <si>
    <t>Rimklb</t>
  </si>
  <si>
    <t>ENSMUSG00000040651.9</t>
  </si>
  <si>
    <t>ENSMUSG00000040651</t>
  </si>
  <si>
    <t>Tasor</t>
  </si>
  <si>
    <t>ENSMUSG00000040652.16</t>
  </si>
  <si>
    <t>ENSMUSG00000040652</t>
  </si>
  <si>
    <t>Oaz2</t>
  </si>
  <si>
    <t>ENSMUSG00000040653.6</t>
  </si>
  <si>
    <t>ENSMUSG00000040653</t>
  </si>
  <si>
    <t>Ppp1r14c</t>
  </si>
  <si>
    <t>ENSMUSG00000040658.7</t>
  </si>
  <si>
    <t>ENSMUSG00000040658</t>
  </si>
  <si>
    <t>Dnph1</t>
  </si>
  <si>
    <t>ENSMUSG00000040659.3</t>
  </si>
  <si>
    <t>ENSMUSG00000040659</t>
  </si>
  <si>
    <t>Efhd2</t>
  </si>
  <si>
    <t>ENSMUSG00000040661.6</t>
  </si>
  <si>
    <t>ENSMUSG00000040661</t>
  </si>
  <si>
    <t>Rad54l2</t>
  </si>
  <si>
    <t>ENSMUSG00000040663.9</t>
  </si>
  <si>
    <t>ENSMUSG00000040663</t>
  </si>
  <si>
    <t>Clcf1</t>
  </si>
  <si>
    <t>ENSMUSG00000040666.19</t>
  </si>
  <si>
    <t>ENSMUSG00000040666</t>
  </si>
  <si>
    <t>Sh3bgr</t>
  </si>
  <si>
    <t>ENSMUSG00000040667.11</t>
  </si>
  <si>
    <t>ENSMUSG00000040667</t>
  </si>
  <si>
    <t>Nup88</t>
  </si>
  <si>
    <t>ENSMUSG00000040669.14</t>
  </si>
  <si>
    <t>ENSMUSG00000040669</t>
  </si>
  <si>
    <t>Phc1</t>
  </si>
  <si>
    <t>ENSMUSG00000040675.17</t>
  </si>
  <si>
    <t>ENSMUSG00000040675</t>
  </si>
  <si>
    <t>Mthfd1l</t>
  </si>
  <si>
    <t>ENSMUSG00000040680.9</t>
  </si>
  <si>
    <t>ENSMUSG00000040680</t>
  </si>
  <si>
    <t>Kremen2</t>
  </si>
  <si>
    <t>ENSMUSG00000040681.16</t>
  </si>
  <si>
    <t>ENSMUSG00000040681</t>
  </si>
  <si>
    <t>Hmgn1</t>
  </si>
  <si>
    <t>ENSMUSG00000040687.16</t>
  </si>
  <si>
    <t>ENSMUSG00000040687</t>
  </si>
  <si>
    <t>Madd</t>
  </si>
  <si>
    <t>ENSMUSG00000040688.16</t>
  </si>
  <si>
    <t>ENSMUSG00000040688</t>
  </si>
  <si>
    <t>Tbl3</t>
  </si>
  <si>
    <t>ENSMUSG00000040690.15</t>
  </si>
  <si>
    <t>ENSMUSG00000040690</t>
  </si>
  <si>
    <t>Col16a1</t>
  </si>
  <si>
    <t>ENSMUSG00000040693.7</t>
  </si>
  <si>
    <t>ENSMUSG00000040693</t>
  </si>
  <si>
    <t>Slco4c1</t>
  </si>
  <si>
    <t>ENSMUSG00000040694.4</t>
  </si>
  <si>
    <t>ENSMUSG00000040694</t>
  </si>
  <si>
    <t>Apobec2</t>
  </si>
  <si>
    <t>ENSMUSG00000040697.10</t>
  </si>
  <si>
    <t>ENSMUSG00000040697</t>
  </si>
  <si>
    <t>Dnajc16</t>
  </si>
  <si>
    <t>ENSMUSG00000040699.13</t>
  </si>
  <si>
    <t>ENSMUSG00000040699</t>
  </si>
  <si>
    <t>Limd2</t>
  </si>
  <si>
    <t>ENSMUSG00000040701.16</t>
  </si>
  <si>
    <t>ENSMUSG00000040701</t>
  </si>
  <si>
    <t>Ap1g2</t>
  </si>
  <si>
    <t>ENSMUSG00000040703.11</t>
  </si>
  <si>
    <t>ENSMUSG00000040703</t>
  </si>
  <si>
    <t>Cyp2s1</t>
  </si>
  <si>
    <t>ENSMUSG00000040705.2</t>
  </si>
  <si>
    <t>ENSMUSG00000040705</t>
  </si>
  <si>
    <t>A930016O22Rik</t>
  </si>
  <si>
    <t>ENSMUSG00000040710.10</t>
  </si>
  <si>
    <t>ENSMUSG00000040710</t>
  </si>
  <si>
    <t>St8sia4</t>
  </si>
  <si>
    <t>ENSMUSG00000040711.8</t>
  </si>
  <si>
    <t>ENSMUSG00000040711</t>
  </si>
  <si>
    <t>Sh3pxd2b</t>
  </si>
  <si>
    <t>ENSMUSG00000040712.16</t>
  </si>
  <si>
    <t>ENSMUSG00000040712</t>
  </si>
  <si>
    <t>Camta2</t>
  </si>
  <si>
    <t>ENSMUSG00000040713.12</t>
  </si>
  <si>
    <t>ENSMUSG00000040713</t>
  </si>
  <si>
    <t>Creg1</t>
  </si>
  <si>
    <t>ENSMUSG00000040714.14</t>
  </si>
  <si>
    <t>ENSMUSG00000040714</t>
  </si>
  <si>
    <t>Klc3</t>
  </si>
  <si>
    <t>ENSMUSG00000040715.12</t>
  </si>
  <si>
    <t>ENSMUSG00000040715</t>
  </si>
  <si>
    <t>Rsc1a1</t>
  </si>
  <si>
    <t>ENSMUSG00000040717.6</t>
  </si>
  <si>
    <t>ENSMUSG00000040717</t>
  </si>
  <si>
    <t>Il17rd</t>
  </si>
  <si>
    <t>ENSMUSG00000040720.15</t>
  </si>
  <si>
    <t>ENSMUSG00000040720</t>
  </si>
  <si>
    <t>Virma</t>
  </si>
  <si>
    <t>ENSMUSG00000040721.9</t>
  </si>
  <si>
    <t>ENSMUSG00000040721</t>
  </si>
  <si>
    <t>Zfhx2</t>
  </si>
  <si>
    <t>ENSMUSG00000040722.7</t>
  </si>
  <si>
    <t>ENSMUSG00000040722</t>
  </si>
  <si>
    <t>Scamp5</t>
  </si>
  <si>
    <t>ENSMUSG00000040723.14</t>
  </si>
  <si>
    <t>ENSMUSG00000040723</t>
  </si>
  <si>
    <t>Rcsd1</t>
  </si>
  <si>
    <t>ENSMUSG00000040724.5</t>
  </si>
  <si>
    <t>ENSMUSG00000040724</t>
  </si>
  <si>
    <t>Kcna2</t>
  </si>
  <si>
    <t>ENSMUSG00000040725.13</t>
  </si>
  <si>
    <t>ENSMUSG00000040725</t>
  </si>
  <si>
    <t>Hnrnpul1</t>
  </si>
  <si>
    <t>ENSMUSG00000040728.15</t>
  </si>
  <si>
    <t>ENSMUSG00000040728</t>
  </si>
  <si>
    <t>Esrp1</t>
  </si>
  <si>
    <t>ENSMUSG00000040729.8</t>
  </si>
  <si>
    <t>ENSMUSG00000040729</t>
  </si>
  <si>
    <t>Cep126</t>
  </si>
  <si>
    <t>ENSMUSG00000040731.13</t>
  </si>
  <si>
    <t>ENSMUSG00000040731</t>
  </si>
  <si>
    <t>Eif4h</t>
  </si>
  <si>
    <t>ENSMUSG00000040732.20</t>
  </si>
  <si>
    <t>ENSMUSG00000040732</t>
  </si>
  <si>
    <t>Erg</t>
  </si>
  <si>
    <t>ENSMUSG00000040734.14</t>
  </si>
  <si>
    <t>ENSMUSG00000040734</t>
  </si>
  <si>
    <t>Ppp1r13l</t>
  </si>
  <si>
    <t>ENSMUSG00000040738.10</t>
  </si>
  <si>
    <t>ENSMUSG00000040738</t>
  </si>
  <si>
    <t>Ints8</t>
  </si>
  <si>
    <t>ENSMUSG00000040740.7</t>
  </si>
  <si>
    <t>ENSMUSG00000040740</t>
  </si>
  <si>
    <t>Slc25a34</t>
  </si>
  <si>
    <t>ENSMUSG00000040746.15</t>
  </si>
  <si>
    <t>ENSMUSG00000040746</t>
  </si>
  <si>
    <t>Rnf167</t>
  </si>
  <si>
    <t>ENSMUSG00000040747.9</t>
  </si>
  <si>
    <t>ENSMUSG00000040747</t>
  </si>
  <si>
    <t>Cd53</t>
  </si>
  <si>
    <t>ENSMUSG00000040749.11</t>
  </si>
  <si>
    <t>ENSMUSG00000040749</t>
  </si>
  <si>
    <t>Siah1b</t>
  </si>
  <si>
    <t>ENSMUSG00000040751.12</t>
  </si>
  <si>
    <t>ENSMUSG00000040751</t>
  </si>
  <si>
    <t>Lat2</t>
  </si>
  <si>
    <t>ENSMUSG00000040759.9</t>
  </si>
  <si>
    <t>ENSMUSG00000040759</t>
  </si>
  <si>
    <t>Cmtm5</t>
  </si>
  <si>
    <t>ENSMUSG00000040760.11</t>
  </si>
  <si>
    <t>ENSMUSG00000040760</t>
  </si>
  <si>
    <t>Appl1</t>
  </si>
  <si>
    <t>ENSMUSG00000040761.16</t>
  </si>
  <si>
    <t>ENSMUSG00000040761</t>
  </si>
  <si>
    <t>Spen</t>
  </si>
  <si>
    <t>ENSMUSG00000040767.10</t>
  </si>
  <si>
    <t>ENSMUSG00000040767</t>
  </si>
  <si>
    <t>Snrnp25</t>
  </si>
  <si>
    <t>ENSMUSG00000040771.14</t>
  </si>
  <si>
    <t>ENSMUSG00000040771</t>
  </si>
  <si>
    <t>Oard1</t>
  </si>
  <si>
    <t>ENSMUSG00000040774.15</t>
  </si>
  <si>
    <t>ENSMUSG00000040774</t>
  </si>
  <si>
    <t>Cept1</t>
  </si>
  <si>
    <t>ENSMUSG00000040782.12</t>
  </si>
  <si>
    <t>ENSMUSG00000040782</t>
  </si>
  <si>
    <t>Cop1</t>
  </si>
  <si>
    <t>ENSMUSG00000040785.19</t>
  </si>
  <si>
    <t>ENSMUSG00000040785</t>
  </si>
  <si>
    <t>Ttc3</t>
  </si>
  <si>
    <t>ENSMUSG00000040794.5</t>
  </si>
  <si>
    <t>ENSMUSG00000040794</t>
  </si>
  <si>
    <t>C1qtnf4</t>
  </si>
  <si>
    <t>ENSMUSG00000040795.12</t>
  </si>
  <si>
    <t>ENSMUSG00000040795</t>
  </si>
  <si>
    <t>Iqcc</t>
  </si>
  <si>
    <t>ENSMUSG00000040797.16</t>
  </si>
  <si>
    <t>ENSMUSG00000040797</t>
  </si>
  <si>
    <t>Iqsec3</t>
  </si>
  <si>
    <t>ENSMUSG00000040809.10</t>
  </si>
  <si>
    <t>ENSMUSG00000040809</t>
  </si>
  <si>
    <t>Chil3</t>
  </si>
  <si>
    <t>ENSMUSG00000040811.15</t>
  </si>
  <si>
    <t>ENSMUSG00000040811</t>
  </si>
  <si>
    <t>Eml2</t>
  </si>
  <si>
    <t>ENSMUSG00000040812.14</t>
  </si>
  <si>
    <t>ENSMUSG00000040812</t>
  </si>
  <si>
    <t>Agbl2</t>
  </si>
  <si>
    <t>ENSMUSG00000040813.16</t>
  </si>
  <si>
    <t>ENSMUSG00000040813</t>
  </si>
  <si>
    <t>Tex264</t>
  </si>
  <si>
    <t>ENSMUSG00000040818.10</t>
  </si>
  <si>
    <t>ENSMUSG00000040818</t>
  </si>
  <si>
    <t>Dennd6a</t>
  </si>
  <si>
    <t>ENSMUSG00000040820.16</t>
  </si>
  <si>
    <t>ENSMUSG00000040820</t>
  </si>
  <si>
    <t>Hlcs</t>
  </si>
  <si>
    <t>ENSMUSG00000040822.7</t>
  </si>
  <si>
    <t>ENSMUSG00000040822</t>
  </si>
  <si>
    <t>1700123O20Rik</t>
  </si>
  <si>
    <t>ENSMUSG00000040824.3</t>
  </si>
  <si>
    <t>ENSMUSG00000040824</t>
  </si>
  <si>
    <t>Snrpd2</t>
  </si>
  <si>
    <t>ENSMUSG00000040828.10</t>
  </si>
  <si>
    <t>ENSMUSG00000040828</t>
  </si>
  <si>
    <t>Catsperd</t>
  </si>
  <si>
    <t>ENSMUSG00000040829.14</t>
  </si>
  <si>
    <t>ENSMUSG00000040829</t>
  </si>
  <si>
    <t>Zmynd15</t>
  </si>
  <si>
    <t>ENSMUSG00000040836.15</t>
  </si>
  <si>
    <t>ENSMUSG00000040836</t>
  </si>
  <si>
    <t>Gpr161</t>
  </si>
  <si>
    <t>ENSMUSG00000040841.5</t>
  </si>
  <si>
    <t>ENSMUSG00000040841</t>
  </si>
  <si>
    <t>Six5</t>
  </si>
  <si>
    <t>ENSMUSG00000040842.17</t>
  </si>
  <si>
    <t>ENSMUSG00000040842</t>
  </si>
  <si>
    <t>Szrd1</t>
  </si>
  <si>
    <t>ENSMUSG00000040843.10</t>
  </si>
  <si>
    <t>ENSMUSG00000040843</t>
  </si>
  <si>
    <t>Tiprl</t>
  </si>
  <si>
    <t>ENSMUSG00000040848.11</t>
  </si>
  <si>
    <t>ENSMUSG00000040848</t>
  </si>
  <si>
    <t>Sft2d2</t>
  </si>
  <si>
    <t>ENSMUSG00000040850.17</t>
  </si>
  <si>
    <t>ENSMUSG00000040850</t>
  </si>
  <si>
    <t>Psme4</t>
  </si>
  <si>
    <t>ENSMUSG00000040852.6</t>
  </si>
  <si>
    <t>ENSMUSG00000040852</t>
  </si>
  <si>
    <t>Plekhh2</t>
  </si>
  <si>
    <t>ENSMUSG00000040855.15</t>
  </si>
  <si>
    <t>ENSMUSG00000040855</t>
  </si>
  <si>
    <t>Reps2</t>
  </si>
  <si>
    <t>ENSMUSG00000040856.17</t>
  </si>
  <si>
    <t>ENSMUSG00000040856</t>
  </si>
  <si>
    <t>Dlk1</t>
  </si>
  <si>
    <t>ENSMUSG00000040857.15</t>
  </si>
  <si>
    <t>ENSMUSG00000040857</t>
  </si>
  <si>
    <t>Erf</t>
  </si>
  <si>
    <t>ENSMUSG00000040859.14</t>
  </si>
  <si>
    <t>ENSMUSG00000040859</t>
  </si>
  <si>
    <t>Bsdc1</t>
  </si>
  <si>
    <t>ENSMUSG00000040860.16</t>
  </si>
  <si>
    <t>ENSMUSG00000040860</t>
  </si>
  <si>
    <t>Crocc</t>
  </si>
  <si>
    <t>ENSMUSG00000040865.15</t>
  </si>
  <si>
    <t>ENSMUSG00000040865</t>
  </si>
  <si>
    <t>Ino80d</t>
  </si>
  <si>
    <t>ENSMUSG00000040867.13</t>
  </si>
  <si>
    <t>ENSMUSG00000040867</t>
  </si>
  <si>
    <t>Begain</t>
  </si>
  <si>
    <t>ENSMUSG00000040875.12</t>
  </si>
  <si>
    <t>ENSMUSG00000040875</t>
  </si>
  <si>
    <t>Osbpl10</t>
  </si>
  <si>
    <t>ENSMUSG00000040877.16</t>
  </si>
  <si>
    <t>ENSMUSG00000040877</t>
  </si>
  <si>
    <t>Wdr25</t>
  </si>
  <si>
    <t>ENSMUSG00000040883.18</t>
  </si>
  <si>
    <t>ENSMUSG00000040883</t>
  </si>
  <si>
    <t>Tmem205</t>
  </si>
  <si>
    <t>ENSMUSG00000040888.10</t>
  </si>
  <si>
    <t>ENSMUSG00000040888</t>
  </si>
  <si>
    <t>Gfer</t>
  </si>
  <si>
    <t>ENSMUSG00000040891.6</t>
  </si>
  <si>
    <t>ENSMUSG00000040891</t>
  </si>
  <si>
    <t>Foxa3</t>
  </si>
  <si>
    <t>ENSMUSG00000040896.16</t>
  </si>
  <si>
    <t>ENSMUSG00000040896</t>
  </si>
  <si>
    <t>Kcnd3</t>
  </si>
  <si>
    <t>ENSMUSG00000040899.14</t>
  </si>
  <si>
    <t>ENSMUSG00000040899</t>
  </si>
  <si>
    <t>Ccr6</t>
  </si>
  <si>
    <t>ENSMUSG00000040904.10</t>
  </si>
  <si>
    <t>ENSMUSG00000040904</t>
  </si>
  <si>
    <t>Gm21988</t>
  </si>
  <si>
    <t>ENSMUSG00000040907.15</t>
  </si>
  <si>
    <t>ENSMUSG00000040907</t>
  </si>
  <si>
    <t>Atp1a3</t>
  </si>
  <si>
    <t>ENSMUSG00000040913.11</t>
  </si>
  <si>
    <t>ENSMUSG00000040913</t>
  </si>
  <si>
    <t>Fbxw4</t>
  </si>
  <si>
    <t>ENSMUSG00000040918.12</t>
  </si>
  <si>
    <t>ENSMUSG00000040918</t>
  </si>
  <si>
    <t>Slc19a2</t>
  </si>
  <si>
    <t>ENSMUSG00000040919.13</t>
  </si>
  <si>
    <t>ENSMUSG00000040919</t>
  </si>
  <si>
    <t>4930505A04Rik</t>
  </si>
  <si>
    <t>ENSMUSG00000040928.15</t>
  </si>
  <si>
    <t>ENSMUSG00000040928</t>
  </si>
  <si>
    <t>S100pbp</t>
  </si>
  <si>
    <t>ENSMUSG00000040929.17</t>
  </si>
  <si>
    <t>ENSMUSG00000040929</t>
  </si>
  <si>
    <t>Rfx3</t>
  </si>
  <si>
    <t>ENSMUSG00000040936.15</t>
  </si>
  <si>
    <t>ENSMUSG00000040936</t>
  </si>
  <si>
    <t>Ulk4</t>
  </si>
  <si>
    <t>ENSMUSG00000040938.16</t>
  </si>
  <si>
    <t>ENSMUSG00000040938</t>
  </si>
  <si>
    <t>Slc16a11</t>
  </si>
  <si>
    <t>ENSMUSG00000040940.18</t>
  </si>
  <si>
    <t>ENSMUSG00000040940</t>
  </si>
  <si>
    <t>Arhgef1</t>
  </si>
  <si>
    <t>ENSMUSG00000040943.12</t>
  </si>
  <si>
    <t>ENSMUSG00000040943</t>
  </si>
  <si>
    <t>Tet2</t>
  </si>
  <si>
    <t>ENSMUSG00000040945.13</t>
  </si>
  <si>
    <t>ENSMUSG00000040945</t>
  </si>
  <si>
    <t>Rcc2</t>
  </si>
  <si>
    <t>ENSMUSG00000040950.13</t>
  </si>
  <si>
    <t>ENSMUSG00000040950</t>
  </si>
  <si>
    <t>Mgl2</t>
  </si>
  <si>
    <t>ENSMUSG00000040952.16</t>
  </si>
  <si>
    <t>ENSMUSG00000040952</t>
  </si>
  <si>
    <t>Rps19</t>
  </si>
  <si>
    <t>ENSMUSG00000040957.15</t>
  </si>
  <si>
    <t>ENSMUSG00000040957</t>
  </si>
  <si>
    <t>Cables1</t>
  </si>
  <si>
    <t>ENSMUSG00000040964.16</t>
  </si>
  <si>
    <t>ENSMUSG00000040964</t>
  </si>
  <si>
    <t>Arhgef10l</t>
  </si>
  <si>
    <t>ENSMUSG00000040966.10</t>
  </si>
  <si>
    <t>ENSMUSG00000040966</t>
  </si>
  <si>
    <t>Slc22a2</t>
  </si>
  <si>
    <t>ENSMUSG00000040969.14</t>
  </si>
  <si>
    <t>ENSMUSG00000040969</t>
  </si>
  <si>
    <t>Arhgef38</t>
  </si>
  <si>
    <t>ENSMUSG00000040972.8</t>
  </si>
  <si>
    <t>ENSMUSG00000040972</t>
  </si>
  <si>
    <t>Igsf21</t>
  </si>
  <si>
    <t>ENSMUSG00000040978.4</t>
  </si>
  <si>
    <t>ENSMUSG00000040978</t>
  </si>
  <si>
    <t>Gm11992</t>
  </si>
  <si>
    <t>ENSMUSG00000040985.13</t>
  </si>
  <si>
    <t>ENSMUSG00000040985</t>
  </si>
  <si>
    <t>Sun3</t>
  </si>
  <si>
    <t>ENSMUSG00000040987.15</t>
  </si>
  <si>
    <t>ENSMUSG00000040987</t>
  </si>
  <si>
    <t>Mill2</t>
  </si>
  <si>
    <t>ENSMUSG00000040990.17</t>
  </si>
  <si>
    <t>ENSMUSG00000040990</t>
  </si>
  <si>
    <t>Sh3kbp1</t>
  </si>
  <si>
    <t>ENSMUSG00000040998.18</t>
  </si>
  <si>
    <t>ENSMUSG00000040998</t>
  </si>
  <si>
    <t>Npnt</t>
  </si>
  <si>
    <t>ENSMUSG00000041000.8</t>
  </si>
  <si>
    <t>ENSMUSG00000041000</t>
  </si>
  <si>
    <t>Trim62</t>
  </si>
  <si>
    <t>ENSMUSG00000041012.4</t>
  </si>
  <si>
    <t>ENSMUSG00000041012</t>
  </si>
  <si>
    <t>Cmtm8</t>
  </si>
  <si>
    <t>ENSMUSG00000041014.17</t>
  </si>
  <si>
    <t>ENSMUSG00000041014</t>
  </si>
  <si>
    <t>Nrg3</t>
  </si>
  <si>
    <t>ENSMUSG00000041020.14</t>
  </si>
  <si>
    <t>ENSMUSG00000041020</t>
  </si>
  <si>
    <t>Map7d2</t>
  </si>
  <si>
    <t>ENSMUSG00000041025.15</t>
  </si>
  <si>
    <t>ENSMUSG00000041025</t>
  </si>
  <si>
    <t>Iffo2</t>
  </si>
  <si>
    <t>ENSMUSG00000041028.16</t>
  </si>
  <si>
    <t>ENSMUSG00000041028</t>
  </si>
  <si>
    <t>Ghitm</t>
  </si>
  <si>
    <t>ENSMUSG00000041035.9</t>
  </si>
  <si>
    <t>ENSMUSG00000041035</t>
  </si>
  <si>
    <t>Gm17018</t>
  </si>
  <si>
    <t>ENSMUSG00000041037.8</t>
  </si>
  <si>
    <t>ENSMUSG00000041037</t>
  </si>
  <si>
    <t>Irgq</t>
  </si>
  <si>
    <t>ENSMUSG00000041040.12</t>
  </si>
  <si>
    <t>ENSMUSG00000041040</t>
  </si>
  <si>
    <t>Fam117b</t>
  </si>
  <si>
    <t>ENSMUSG00000041046.7</t>
  </si>
  <si>
    <t>ENSMUSG00000041046</t>
  </si>
  <si>
    <t>Ramp3</t>
  </si>
  <si>
    <t>ENSMUSG00000041057.10</t>
  </si>
  <si>
    <t>ENSMUSG00000041057</t>
  </si>
  <si>
    <t>Wdr43</t>
  </si>
  <si>
    <t>ENSMUSG00000041058.15</t>
  </si>
  <si>
    <t>ENSMUSG00000041058</t>
  </si>
  <si>
    <t>Wwp1</t>
  </si>
  <si>
    <t>ENSMUSG00000041062.7</t>
  </si>
  <si>
    <t>ENSMUSG00000041062</t>
  </si>
  <si>
    <t>Mslnl</t>
  </si>
  <si>
    <t>ENSMUSG00000041073.10</t>
  </si>
  <si>
    <t>ENSMUSG00000041073</t>
  </si>
  <si>
    <t>Nacad</t>
  </si>
  <si>
    <t>ENSMUSG00000041075.8</t>
  </si>
  <si>
    <t>ENSMUSG00000041075</t>
  </si>
  <si>
    <t>Fzd7</t>
  </si>
  <si>
    <t>ENSMUSG00000041078.7</t>
  </si>
  <si>
    <t>ENSMUSG00000041078</t>
  </si>
  <si>
    <t>Grid1</t>
  </si>
  <si>
    <t>ENSMUSG00000041079.12</t>
  </si>
  <si>
    <t>ENSMUSG00000041079</t>
  </si>
  <si>
    <t>Rwdd2b</t>
  </si>
  <si>
    <t>ENSMUSG00000041084.8</t>
  </si>
  <si>
    <t>ENSMUSG00000041084</t>
  </si>
  <si>
    <t>Ostc</t>
  </si>
  <si>
    <t>ENSMUSG00000041096.13</t>
  </si>
  <si>
    <t>ENSMUSG00000041096</t>
  </si>
  <si>
    <t>Tspyl2</t>
  </si>
  <si>
    <t>ENSMUSG00000041112.17</t>
  </si>
  <si>
    <t>ENSMUSG00000041112</t>
  </si>
  <si>
    <t>Elmo1</t>
  </si>
  <si>
    <t>ENSMUSG00000041115.16</t>
  </si>
  <si>
    <t>ENSMUSG00000041115</t>
  </si>
  <si>
    <t>Iqsec2</t>
  </si>
  <si>
    <t>ENSMUSG00000041117.8</t>
  </si>
  <si>
    <t>ENSMUSG00000041117</t>
  </si>
  <si>
    <t>Ccdc8</t>
  </si>
  <si>
    <t>ENSMUSG00000041119.12</t>
  </si>
  <si>
    <t>ENSMUSG00000041119</t>
  </si>
  <si>
    <t>Pde9a</t>
  </si>
  <si>
    <t>ENSMUSG00000041120.6</t>
  </si>
  <si>
    <t>ENSMUSG00000041120</t>
  </si>
  <si>
    <t>Nbl1</t>
  </si>
  <si>
    <t>ENSMUSG00000041124.11</t>
  </si>
  <si>
    <t>ENSMUSG00000041124</t>
  </si>
  <si>
    <t>Msantd4</t>
  </si>
  <si>
    <t>ENSMUSG00000041126.16</t>
  </si>
  <si>
    <t>ENSMUSG00000041126</t>
  </si>
  <si>
    <t>H2az2</t>
  </si>
  <si>
    <t>ENSMUSG00000041130.10</t>
  </si>
  <si>
    <t>ENSMUSG00000041130</t>
  </si>
  <si>
    <t>Zfp598</t>
  </si>
  <si>
    <t>ENSMUSG00000041132.11</t>
  </si>
  <si>
    <t>ENSMUSG00000041132</t>
  </si>
  <si>
    <t>N4bp2l1</t>
  </si>
  <si>
    <t>ENSMUSG00000041133.11</t>
  </si>
  <si>
    <t>ENSMUSG00000041133</t>
  </si>
  <si>
    <t>Smc1a</t>
  </si>
  <si>
    <t>ENSMUSG00000041134.15</t>
  </si>
  <si>
    <t>ENSMUSG00000041134</t>
  </si>
  <si>
    <t>Cyyr1</t>
  </si>
  <si>
    <t>ENSMUSG00000041135.15</t>
  </si>
  <si>
    <t>ENSMUSG00000041135</t>
  </si>
  <si>
    <t>Ripk2</t>
  </si>
  <si>
    <t>ENSMUSG00000041141.7</t>
  </si>
  <si>
    <t>ENSMUSG00000041141</t>
  </si>
  <si>
    <t>Pnmal1</t>
  </si>
  <si>
    <t>ENSMUSG00000041143.16</t>
  </si>
  <si>
    <t>ENSMUSG00000041143</t>
  </si>
  <si>
    <t>Tmco4</t>
  </si>
  <si>
    <t>ENSMUSG00000041147.10</t>
  </si>
  <si>
    <t>ENSMUSG00000041147</t>
  </si>
  <si>
    <t>Brca2</t>
  </si>
  <si>
    <t>ENSMUSG00000041153.9</t>
  </si>
  <si>
    <t>ENSMUSG00000041153</t>
  </si>
  <si>
    <t>Osgin2</t>
  </si>
  <si>
    <t>ENSMUSG00000041161.8</t>
  </si>
  <si>
    <t>ENSMUSG00000041161</t>
  </si>
  <si>
    <t>Otud3</t>
  </si>
  <si>
    <t>ENSMUSG00000041164.15</t>
  </si>
  <si>
    <t>ENSMUSG00000041164</t>
  </si>
  <si>
    <t>Zmiz2</t>
  </si>
  <si>
    <t>ENSMUSG00000041165.6</t>
  </si>
  <si>
    <t>ENSMUSG00000041165</t>
  </si>
  <si>
    <t>Spem1</t>
  </si>
  <si>
    <t>ENSMUSG00000041168.10</t>
  </si>
  <si>
    <t>ENSMUSG00000041168</t>
  </si>
  <si>
    <t>Lonp1</t>
  </si>
  <si>
    <t>ENSMUSG00000041180.13</t>
  </si>
  <si>
    <t>ENSMUSG00000041180</t>
  </si>
  <si>
    <t>Hectd2</t>
  </si>
  <si>
    <t>ENSMUSG00000041187.16</t>
  </si>
  <si>
    <t>ENSMUSG00000041187</t>
  </si>
  <si>
    <t>Prkd2</t>
  </si>
  <si>
    <t>ENSMUSG00000041189.9</t>
  </si>
  <si>
    <t>ENSMUSG00000041189</t>
  </si>
  <si>
    <t>Chrnb1</t>
  </si>
  <si>
    <t>ENSMUSG00000041193.15</t>
  </si>
  <si>
    <t>ENSMUSG00000041193</t>
  </si>
  <si>
    <t>Pla2g5</t>
  </si>
  <si>
    <t>ENSMUSG00000041199.3</t>
  </si>
  <si>
    <t>ENSMUSG00000041199</t>
  </si>
  <si>
    <t>Rpusd1</t>
  </si>
  <si>
    <t>ENSMUSG00000041202.12</t>
  </si>
  <si>
    <t>ENSMUSG00000041202</t>
  </si>
  <si>
    <t>Pla2g2d</t>
  </si>
  <si>
    <t>ENSMUSG00000041203.9</t>
  </si>
  <si>
    <t>ENSMUSG00000041203</t>
  </si>
  <si>
    <t>Trir</t>
  </si>
  <si>
    <t>ENSMUSG00000041215.16</t>
  </si>
  <si>
    <t>ENSMUSG00000041215</t>
  </si>
  <si>
    <t>Yeats2</t>
  </si>
  <si>
    <t>ENSMUSG00000041216.15</t>
  </si>
  <si>
    <t>ENSMUSG00000041216</t>
  </si>
  <si>
    <t>Clvs1</t>
  </si>
  <si>
    <t>ENSMUSG00000041219.14</t>
  </si>
  <si>
    <t>ENSMUSG00000041219</t>
  </si>
  <si>
    <t>Arhgap11a</t>
  </si>
  <si>
    <t>ENSMUSG00000041220.10</t>
  </si>
  <si>
    <t>ENSMUSG00000041220</t>
  </si>
  <si>
    <t>Elovl6</t>
  </si>
  <si>
    <t>ENSMUSG00000041225.16</t>
  </si>
  <si>
    <t>ENSMUSG00000041225</t>
  </si>
  <si>
    <t>Arhgap12</t>
  </si>
  <si>
    <t>ENSMUSG00000041229.15</t>
  </si>
  <si>
    <t>ENSMUSG00000041229</t>
  </si>
  <si>
    <t>Phf8</t>
  </si>
  <si>
    <t>ENSMUSG00000041231.15</t>
  </si>
  <si>
    <t>ENSMUSG00000041231</t>
  </si>
  <si>
    <t>Ublcp1</t>
  </si>
  <si>
    <t>ENSMUSG00000041235.12</t>
  </si>
  <si>
    <t>ENSMUSG00000041235</t>
  </si>
  <si>
    <t>Chd7</t>
  </si>
  <si>
    <t>ENSMUSG00000041236.8</t>
  </si>
  <si>
    <t>ENSMUSG00000041236</t>
  </si>
  <si>
    <t>Vps41</t>
  </si>
  <si>
    <t>ENSMUSG00000041237.12</t>
  </si>
  <si>
    <t>ENSMUSG00000041237</t>
  </si>
  <si>
    <t>Pklr</t>
  </si>
  <si>
    <t>ENSMUSG00000041238.16</t>
  </si>
  <si>
    <t>ENSMUSG00000041238</t>
  </si>
  <si>
    <t>Rbbp8</t>
  </si>
  <si>
    <t>ENSMUSG00000041241.12</t>
  </si>
  <si>
    <t>ENSMUSG00000041241</t>
  </si>
  <si>
    <t>Mul1</t>
  </si>
  <si>
    <t>ENSMUSG00000041245.13</t>
  </si>
  <si>
    <t>ENSMUSG00000041245</t>
  </si>
  <si>
    <t>Wnk3</t>
  </si>
  <si>
    <t>ENSMUSG00000041258.18</t>
  </si>
  <si>
    <t>ENSMUSG00000041258</t>
  </si>
  <si>
    <t>Zfp236</t>
  </si>
  <si>
    <t>ENSMUSG00000041261.9</t>
  </si>
  <si>
    <t>ENSMUSG00000041261</t>
  </si>
  <si>
    <t>Car8</t>
  </si>
  <si>
    <t>ENSMUSG00000041263.14</t>
  </si>
  <si>
    <t>ENSMUSG00000041263</t>
  </si>
  <si>
    <t>Rusc1</t>
  </si>
  <si>
    <t>ENSMUSG00000041264.16</t>
  </si>
  <si>
    <t>ENSMUSG00000041264</t>
  </si>
  <si>
    <t>Uspl1</t>
  </si>
  <si>
    <t>ENSMUSG00000041268.17</t>
  </si>
  <si>
    <t>ENSMUSG00000041268</t>
  </si>
  <si>
    <t>Dmxl2</t>
  </si>
  <si>
    <t>ENSMUSG00000041272.11</t>
  </si>
  <si>
    <t>ENSMUSG00000041272</t>
  </si>
  <si>
    <t>Tox</t>
  </si>
  <si>
    <t>ENSMUSG00000041278.10</t>
  </si>
  <si>
    <t>ENSMUSG00000041278</t>
  </si>
  <si>
    <t>Ttc1</t>
  </si>
  <si>
    <t>ENSMUSG00000041293.5</t>
  </si>
  <si>
    <t>ENSMUSG00000041293</t>
  </si>
  <si>
    <t>Adgrf1</t>
  </si>
  <si>
    <t>ENSMUSG00000041297.8</t>
  </si>
  <si>
    <t>ENSMUSG00000041297</t>
  </si>
  <si>
    <t>Cdk13</t>
  </si>
  <si>
    <t>ENSMUSG00000041298.15</t>
  </si>
  <si>
    <t>ENSMUSG00000041298</t>
  </si>
  <si>
    <t>Katnal1</t>
  </si>
  <si>
    <t>ENSMUSG00000041303.7</t>
  </si>
  <si>
    <t>ENSMUSG00000041303</t>
  </si>
  <si>
    <t>Gtf3c3</t>
  </si>
  <si>
    <t>ENSMUSG00000041308.6</t>
  </si>
  <si>
    <t>ENSMUSG00000041308</t>
  </si>
  <si>
    <t>Sntb2</t>
  </si>
  <si>
    <t>ENSMUSG00000041313.14</t>
  </si>
  <si>
    <t>ENSMUSG00000041313</t>
  </si>
  <si>
    <t>Slc7a1</t>
  </si>
  <si>
    <t>ENSMUSG00000041319.14</t>
  </si>
  <si>
    <t>ENSMUSG00000041319</t>
  </si>
  <si>
    <t>Thoc6</t>
  </si>
  <si>
    <t>ENSMUSG00000041323.6</t>
  </si>
  <si>
    <t>ENSMUSG00000041323</t>
  </si>
  <si>
    <t>Ak7</t>
  </si>
  <si>
    <t>ENSMUSG00000041324.14</t>
  </si>
  <si>
    <t>ENSMUSG00000041324</t>
  </si>
  <si>
    <t>Inhba</t>
  </si>
  <si>
    <t>ENSMUSG00000041328.16</t>
  </si>
  <si>
    <t>ENSMUSG00000041328</t>
  </si>
  <si>
    <t>Pcf11</t>
  </si>
  <si>
    <t>ENSMUSG00000041329.13</t>
  </si>
  <si>
    <t>ENSMUSG00000041329</t>
  </si>
  <si>
    <t>Atp1b2</t>
  </si>
  <si>
    <t>ENSMUSG00000041341.10</t>
  </si>
  <si>
    <t>ENSMUSG00000041341</t>
  </si>
  <si>
    <t>Atg2b</t>
  </si>
  <si>
    <t>ENSMUSG00000041343.19</t>
  </si>
  <si>
    <t>ENSMUSG00000041343</t>
  </si>
  <si>
    <t>Ankrd42</t>
  </si>
  <si>
    <t>ENSMUSG00000041346.11</t>
  </si>
  <si>
    <t>ENSMUSG00000041346</t>
  </si>
  <si>
    <t>Wrap53</t>
  </si>
  <si>
    <t>ENSMUSG00000041351.16</t>
  </si>
  <si>
    <t>ENSMUSG00000041351</t>
  </si>
  <si>
    <t>Rap1gap</t>
  </si>
  <si>
    <t>ENSMUSG00000041353.12</t>
  </si>
  <si>
    <t>ENSMUSG00000041353</t>
  </si>
  <si>
    <t>Tmem29</t>
  </si>
  <si>
    <t>ENSMUSG00000041354.16</t>
  </si>
  <si>
    <t>ENSMUSG00000041354</t>
  </si>
  <si>
    <t>Rgl2</t>
  </si>
  <si>
    <t>ENSMUSG00000041355.13</t>
  </si>
  <si>
    <t>ENSMUSG00000041355</t>
  </si>
  <si>
    <t>Ssr2</t>
  </si>
  <si>
    <t>ENSMUSG00000041360.8</t>
  </si>
  <si>
    <t>ENSMUSG00000041360</t>
  </si>
  <si>
    <t>Pum3</t>
  </si>
  <si>
    <t>ENSMUSG00000041361.13</t>
  </si>
  <si>
    <t>ENSMUSG00000041361</t>
  </si>
  <si>
    <t>Myzap</t>
  </si>
  <si>
    <t>ENSMUSG00000041362.17</t>
  </si>
  <si>
    <t>ENSMUSG00000041362</t>
  </si>
  <si>
    <t>Shtn1</t>
  </si>
  <si>
    <t>ENSMUSG00000041372.10</t>
  </si>
  <si>
    <t>ENSMUSG00000041372</t>
  </si>
  <si>
    <t>B4galnt3</t>
  </si>
  <si>
    <t>ENSMUSG00000041375.18</t>
  </si>
  <si>
    <t>ENSMUSG00000041375</t>
  </si>
  <si>
    <t>Ccdc9</t>
  </si>
  <si>
    <t>ENSMUSG00000041378.2</t>
  </si>
  <si>
    <t>ENSMUSG00000041378</t>
  </si>
  <si>
    <t>Cldn5</t>
  </si>
  <si>
    <t>ENSMUSG00000041390.18</t>
  </si>
  <si>
    <t>ENSMUSG00000041390</t>
  </si>
  <si>
    <t>Mdfic</t>
  </si>
  <si>
    <t>ENSMUSG00000041396.13</t>
  </si>
  <si>
    <t>ENSMUSG00000041396</t>
  </si>
  <si>
    <t>Mettl18</t>
  </si>
  <si>
    <t>ENSMUSG00000041406.14</t>
  </si>
  <si>
    <t>ENSMUSG00000041406</t>
  </si>
  <si>
    <t>BC055324</t>
  </si>
  <si>
    <t>ENSMUSG00000041408.18</t>
  </si>
  <si>
    <t>ENSMUSG00000041408</t>
  </si>
  <si>
    <t>Wapl</t>
  </si>
  <si>
    <t>ENSMUSG00000041415.10</t>
  </si>
  <si>
    <t>ENSMUSG00000041415</t>
  </si>
  <si>
    <t>Dicer1</t>
  </si>
  <si>
    <t>ENSMUSG00000041417.15</t>
  </si>
  <si>
    <t>ENSMUSG00000041417</t>
  </si>
  <si>
    <t>Pik3r1</t>
  </si>
  <si>
    <t>ENSMUSG00000041420.18</t>
  </si>
  <si>
    <t>ENSMUSG00000041420</t>
  </si>
  <si>
    <t>Meis3</t>
  </si>
  <si>
    <t>ENSMUSG00000041423.16</t>
  </si>
  <si>
    <t>ENSMUSG00000041423</t>
  </si>
  <si>
    <t>Paqr6</t>
  </si>
  <si>
    <t>ENSMUSG00000041426.12</t>
  </si>
  <si>
    <t>ENSMUSG00000041426</t>
  </si>
  <si>
    <t>Hibch</t>
  </si>
  <si>
    <t>ENSMUSG00000041429.3</t>
  </si>
  <si>
    <t>ENSMUSG00000041429</t>
  </si>
  <si>
    <t>Nthl1</t>
  </si>
  <si>
    <t>ENSMUSG00000041431.16</t>
  </si>
  <si>
    <t>ENSMUSG00000041431</t>
  </si>
  <si>
    <t>Ccnb1</t>
  </si>
  <si>
    <t>ENSMUSG00000041438.8</t>
  </si>
  <si>
    <t>ENSMUSG00000041438</t>
  </si>
  <si>
    <t>Utp4</t>
  </si>
  <si>
    <t>ENSMUSG00000041439.15</t>
  </si>
  <si>
    <t>ENSMUSG00000041439</t>
  </si>
  <si>
    <t>Mfsd6</t>
  </si>
  <si>
    <t>ENSMUSG00000041440.18</t>
  </si>
  <si>
    <t>ENSMUSG00000041440</t>
  </si>
  <si>
    <t>Gk5</t>
  </si>
  <si>
    <t>ENSMUSG00000041444.14</t>
  </si>
  <si>
    <t>ENSMUSG00000041444</t>
  </si>
  <si>
    <t>Arhgap32</t>
  </si>
  <si>
    <t>ENSMUSG00000041445.9</t>
  </si>
  <si>
    <t>ENSMUSG00000041445</t>
  </si>
  <si>
    <t>Mmrn2</t>
  </si>
  <si>
    <t>ENSMUSG00000041453.12</t>
  </si>
  <si>
    <t>ENSMUSG00000041453</t>
  </si>
  <si>
    <t>Rpl21</t>
  </si>
  <si>
    <t>ENSMUSG00000041459.15</t>
  </si>
  <si>
    <t>ENSMUSG00000041459</t>
  </si>
  <si>
    <t>Tardbp</t>
  </si>
  <si>
    <t>ENSMUSG00000041471.9</t>
  </si>
  <si>
    <t>ENSMUSG00000041471</t>
  </si>
  <si>
    <t>Shld2</t>
  </si>
  <si>
    <t>ENSMUSG00000041477.14</t>
  </si>
  <si>
    <t>ENSMUSG00000041477</t>
  </si>
  <si>
    <t>Dcp1b</t>
  </si>
  <si>
    <t>ENSMUSG00000041479.14</t>
  </si>
  <si>
    <t>ENSMUSG00000041479</t>
  </si>
  <si>
    <t>Syt15</t>
  </si>
  <si>
    <t>ENSMUSG00000041481.17</t>
  </si>
  <si>
    <t>ENSMUSG00000041481</t>
  </si>
  <si>
    <t>Serpina3g</t>
  </si>
  <si>
    <t>ENSMUSG00000041482.17</t>
  </si>
  <si>
    <t>ENSMUSG00000041482</t>
  </si>
  <si>
    <t>Piezo2</t>
  </si>
  <si>
    <t>ENSMUSG00000041483.14</t>
  </si>
  <si>
    <t>ENSMUSG00000041483</t>
  </si>
  <si>
    <t>Zfp281</t>
  </si>
  <si>
    <t>ENSMUSG00000041488.16</t>
  </si>
  <si>
    <t>ENSMUSG00000041488</t>
  </si>
  <si>
    <t>Stx3</t>
  </si>
  <si>
    <t>ENSMUSG00000041491.8</t>
  </si>
  <si>
    <t>ENSMUSG00000041491</t>
  </si>
  <si>
    <t>Cep78</t>
  </si>
  <si>
    <t>ENSMUSG00000041498.13</t>
  </si>
  <si>
    <t>ENSMUSG00000041498</t>
  </si>
  <si>
    <t>Kif14</t>
  </si>
  <si>
    <t>ENSMUSG00000041506.15</t>
  </si>
  <si>
    <t>ENSMUSG00000041506</t>
  </si>
  <si>
    <t>Rrp9</t>
  </si>
  <si>
    <t>ENSMUSG00000041515.10</t>
  </si>
  <si>
    <t>ENSMUSG00000041515</t>
  </si>
  <si>
    <t>Irf8</t>
  </si>
  <si>
    <t>ENSMUSG00000041528.15</t>
  </si>
  <si>
    <t>ENSMUSG00000041528</t>
  </si>
  <si>
    <t>Rnf123</t>
  </si>
  <si>
    <t>ENSMUSG00000041534.9</t>
  </si>
  <si>
    <t>ENSMUSG00000041534</t>
  </si>
  <si>
    <t>Rbp3</t>
  </si>
  <si>
    <t>ENSMUSG00000041538.16</t>
  </si>
  <si>
    <t>ENSMUSG00000041538</t>
  </si>
  <si>
    <t>H2-Ob</t>
  </si>
  <si>
    <t>ENSMUSG00000041540.16</t>
  </si>
  <si>
    <t>ENSMUSG00000041540</t>
  </si>
  <si>
    <t>Sox5</t>
  </si>
  <si>
    <t>ENSMUSG00000041544.11</t>
  </si>
  <si>
    <t>ENSMUSG00000041544</t>
  </si>
  <si>
    <t>Disp3</t>
  </si>
  <si>
    <t>ENSMUSG00000041548.4</t>
  </si>
  <si>
    <t>ENSMUSG00000041548</t>
  </si>
  <si>
    <t>Hspb8</t>
  </si>
  <si>
    <t>ENSMUSG00000041552.7</t>
  </si>
  <si>
    <t>ENSMUSG00000041552</t>
  </si>
  <si>
    <t>Ptchd1</t>
  </si>
  <si>
    <t>ENSMUSG00000041556.8</t>
  </si>
  <si>
    <t>ENSMUSG00000041556</t>
  </si>
  <si>
    <t>Fbxo2</t>
  </si>
  <si>
    <t>ENSMUSG00000041559.7</t>
  </si>
  <si>
    <t>ENSMUSG00000041559</t>
  </si>
  <si>
    <t>Fmod</t>
  </si>
  <si>
    <t>ENSMUSG00000041560.12</t>
  </si>
  <si>
    <t>ENSMUSG00000041560</t>
  </si>
  <si>
    <t>Nop53</t>
  </si>
  <si>
    <t>ENSMUSG00000041566.3</t>
  </si>
  <si>
    <t>ENSMUSG00000041566</t>
  </si>
  <si>
    <t>Tssk1</t>
  </si>
  <si>
    <t>ENSMUSG00000041570.14</t>
  </si>
  <si>
    <t>ENSMUSG00000041570</t>
  </si>
  <si>
    <t>Camsap2</t>
  </si>
  <si>
    <t>ENSMUSG00000041571.9</t>
  </si>
  <si>
    <t>ENSMUSG00000041571</t>
  </si>
  <si>
    <t>Selenow</t>
  </si>
  <si>
    <t>ENSMUSG00000041577.5</t>
  </si>
  <si>
    <t>ENSMUSG00000041577</t>
  </si>
  <si>
    <t>Prelp</t>
  </si>
  <si>
    <t>ENSMUSG00000041592.16</t>
  </si>
  <si>
    <t>ENSMUSG00000041592</t>
  </si>
  <si>
    <t>Sdk2</t>
  </si>
  <si>
    <t>ENSMUSG00000041594.18</t>
  </si>
  <si>
    <t>ENSMUSG00000041594</t>
  </si>
  <si>
    <t>Tmtc4</t>
  </si>
  <si>
    <t>ENSMUSG00000041596.12</t>
  </si>
  <si>
    <t>ENSMUSG00000041596</t>
  </si>
  <si>
    <t>Nlrp5-ps</t>
  </si>
  <si>
    <t>ENSMUSG00000041598.7</t>
  </si>
  <si>
    <t>ENSMUSG00000041598</t>
  </si>
  <si>
    <t>Cdc42ep4</t>
  </si>
  <si>
    <t>ENSMUSG00000041605.16</t>
  </si>
  <si>
    <t>ENSMUSG00000041605</t>
  </si>
  <si>
    <t>Inava</t>
  </si>
  <si>
    <t>ENSMUSG00000041607.17</t>
  </si>
  <si>
    <t>ENSMUSG00000041607</t>
  </si>
  <si>
    <t>Mbp</t>
  </si>
  <si>
    <t>ENSMUSG00000041608.8</t>
  </si>
  <si>
    <t>ENSMUSG00000041608</t>
  </si>
  <si>
    <t>Entpd3</t>
  </si>
  <si>
    <t>ENSMUSG00000041609.16</t>
  </si>
  <si>
    <t>ENSMUSG00000041609</t>
  </si>
  <si>
    <t>Bicdl1</t>
  </si>
  <si>
    <t>ENSMUSG00000041617.10</t>
  </si>
  <si>
    <t>ENSMUSG00000041617</t>
  </si>
  <si>
    <t>Ccdc74a</t>
  </si>
  <si>
    <t>ENSMUSG00000041623.17</t>
  </si>
  <si>
    <t>ENSMUSG00000041623</t>
  </si>
  <si>
    <t>D11Wsu47e</t>
  </si>
  <si>
    <t>ENSMUSG00000041624.10</t>
  </si>
  <si>
    <t>ENSMUSG00000041624</t>
  </si>
  <si>
    <t>Gucy1a2</t>
  </si>
  <si>
    <t>ENSMUSG00000041625.15</t>
  </si>
  <si>
    <t>ENSMUSG00000041625</t>
  </si>
  <si>
    <t>Ggact</t>
  </si>
  <si>
    <t>ENSMUSG00000041629.7</t>
  </si>
  <si>
    <t>ENSMUSG00000041629</t>
  </si>
  <si>
    <t>Fam104a</t>
  </si>
  <si>
    <t>ENSMUSG00000041632.7</t>
  </si>
  <si>
    <t>ENSMUSG00000041632</t>
  </si>
  <si>
    <t>Mrps27</t>
  </si>
  <si>
    <t>ENSMUSG00000041633.14</t>
  </si>
  <si>
    <t>ENSMUSG00000041633</t>
  </si>
  <si>
    <t>Kctd12b</t>
  </si>
  <si>
    <t>ENSMUSG00000041638.18</t>
  </si>
  <si>
    <t>ENSMUSG00000041638</t>
  </si>
  <si>
    <t>Gcn1</t>
  </si>
  <si>
    <t>ENSMUSG00000041642.18</t>
  </si>
  <si>
    <t>ENSMUSG00000041642</t>
  </si>
  <si>
    <t>Kif21b</t>
  </si>
  <si>
    <t>ENSMUSG00000041645.14</t>
  </si>
  <si>
    <t>ENSMUSG00000041645</t>
  </si>
  <si>
    <t>Ddx24</t>
  </si>
  <si>
    <t>ENSMUSG00000041649.13</t>
  </si>
  <si>
    <t>ENSMUSG00000041649</t>
  </si>
  <si>
    <t>Klf8</t>
  </si>
  <si>
    <t>ENSMUSG00000041650.15</t>
  </si>
  <si>
    <t>ENSMUSG00000041650</t>
  </si>
  <si>
    <t>Pcca</t>
  </si>
  <si>
    <t>ENSMUSG00000041653.5</t>
  </si>
  <si>
    <t>ENSMUSG00000041653</t>
  </si>
  <si>
    <t>Pnpla3</t>
  </si>
  <si>
    <t>ENSMUSG00000041654.15</t>
  </si>
  <si>
    <t>ENSMUSG00000041654</t>
  </si>
  <si>
    <t>Slc39a11</t>
  </si>
  <si>
    <t>ENSMUSG00000041658.12</t>
  </si>
  <si>
    <t>ENSMUSG00000041658</t>
  </si>
  <si>
    <t>Rragb</t>
  </si>
  <si>
    <t>ENSMUSG00000041669.15</t>
  </si>
  <si>
    <t>ENSMUSG00000041669</t>
  </si>
  <si>
    <t>Prima1</t>
  </si>
  <si>
    <t>ENSMUSG00000041671.13</t>
  </si>
  <si>
    <t>ENSMUSG00000041671</t>
  </si>
  <si>
    <t>Pyroxd1</t>
  </si>
  <si>
    <t>ENSMUSG00000041673.12</t>
  </si>
  <si>
    <t>ENSMUSG00000041673</t>
  </si>
  <si>
    <t>Lrrc18</t>
  </si>
  <si>
    <t>ENSMUSG00000041674.16</t>
  </si>
  <si>
    <t>ENSMUSG00000041674</t>
  </si>
  <si>
    <t>BC006965</t>
  </si>
  <si>
    <t>ENSMUSG00000041679.9</t>
  </si>
  <si>
    <t>ENSMUSG00000041679</t>
  </si>
  <si>
    <t>Lrrc29</t>
  </si>
  <si>
    <t>ENSMUSG00000041681.2</t>
  </si>
  <si>
    <t>ENSMUSG00000041681</t>
  </si>
  <si>
    <t>Iapp</t>
  </si>
  <si>
    <t>ENSMUSG00000041684.11</t>
  </si>
  <si>
    <t>ENSMUSG00000041684</t>
  </si>
  <si>
    <t>Bivm</t>
  </si>
  <si>
    <t>ENSMUSG00000041685.16</t>
  </si>
  <si>
    <t>ENSMUSG00000041685</t>
  </si>
  <si>
    <t>Fcho2</t>
  </si>
  <si>
    <t>ENSMUSG00000041688.16</t>
  </si>
  <si>
    <t>ENSMUSG00000041688</t>
  </si>
  <si>
    <t>Amot</t>
  </si>
  <si>
    <t>ENSMUSG00000041695.2</t>
  </si>
  <si>
    <t>ENSMUSG00000041695</t>
  </si>
  <si>
    <t>Kcnj2</t>
  </si>
  <si>
    <t>ENSMUSG00000041696.14</t>
  </si>
  <si>
    <t>ENSMUSG00000041696</t>
  </si>
  <si>
    <t>Rasl12</t>
  </si>
  <si>
    <t>ENSMUSG00000041697.8</t>
  </si>
  <si>
    <t>ENSMUSG00000041697</t>
  </si>
  <si>
    <t>Cox6a1</t>
  </si>
  <si>
    <t>ENSMUSG00000041702.7</t>
  </si>
  <si>
    <t>ENSMUSG00000041702</t>
  </si>
  <si>
    <t>Btbd7</t>
  </si>
  <si>
    <t>ENSMUSG00000041707.8</t>
  </si>
  <si>
    <t>ENSMUSG00000041707</t>
  </si>
  <si>
    <t>Tmem273</t>
  </si>
  <si>
    <t>ENSMUSG00000041710.4</t>
  </si>
  <si>
    <t>ENSMUSG00000041710</t>
  </si>
  <si>
    <t>Trpc5</t>
  </si>
  <si>
    <t>ENSMUSG00000041712.7</t>
  </si>
  <si>
    <t>ENSMUSG00000041712</t>
  </si>
  <si>
    <t>Ubr7</t>
  </si>
  <si>
    <t>ENSMUSG00000041716.7</t>
  </si>
  <si>
    <t>ENSMUSG00000041716</t>
  </si>
  <si>
    <t>Gm20604</t>
  </si>
  <si>
    <t>ENSMUSG00000041718.16</t>
  </si>
  <si>
    <t>ENSMUSG00000041718</t>
  </si>
  <si>
    <t>Alg13</t>
  </si>
  <si>
    <t>ENSMUSG00000041720.14</t>
  </si>
  <si>
    <t>ENSMUSG00000041720</t>
  </si>
  <si>
    <t>Pi4ka</t>
  </si>
  <si>
    <t>ENSMUSG00000041729.15</t>
  </si>
  <si>
    <t>ENSMUSG00000041729</t>
  </si>
  <si>
    <t>Coro2b</t>
  </si>
  <si>
    <t>ENSMUSG00000041731.13</t>
  </si>
  <si>
    <t>ENSMUSG00000041731</t>
  </si>
  <si>
    <t>Pgm5</t>
  </si>
  <si>
    <t>ENSMUSG00000041733.10</t>
  </si>
  <si>
    <t>ENSMUSG00000041733</t>
  </si>
  <si>
    <t>Coq5</t>
  </si>
  <si>
    <t>ENSMUSG00000041734.15</t>
  </si>
  <si>
    <t>ENSMUSG00000041734</t>
  </si>
  <si>
    <t>Kirrel</t>
  </si>
  <si>
    <t>ENSMUSG00000041736.7</t>
  </si>
  <si>
    <t>ENSMUSG00000041736</t>
  </si>
  <si>
    <t>Tspo</t>
  </si>
  <si>
    <t>ENSMUSG00000041737.8</t>
  </si>
  <si>
    <t>ENSMUSG00000041737</t>
  </si>
  <si>
    <t>Tmem45b</t>
  </si>
  <si>
    <t>ENSMUSG00000041740.16</t>
  </si>
  <si>
    <t>ENSMUSG00000041740</t>
  </si>
  <si>
    <t>Rnf10</t>
  </si>
  <si>
    <t>ENSMUSG00000041741.10</t>
  </si>
  <si>
    <t>ENSMUSG00000041741</t>
  </si>
  <si>
    <t>Pde3a</t>
  </si>
  <si>
    <t>ENSMUSG00000041747.3</t>
  </si>
  <si>
    <t>ENSMUSG00000041747</t>
  </si>
  <si>
    <t>Utp15</t>
  </si>
  <si>
    <t>ENSMUSG00000041757.17</t>
  </si>
  <si>
    <t>ENSMUSG00000041757</t>
  </si>
  <si>
    <t>Plekha6</t>
  </si>
  <si>
    <t>ENSMUSG00000041762.16</t>
  </si>
  <si>
    <t>ENSMUSG00000041762</t>
  </si>
  <si>
    <t>Gpr155</t>
  </si>
  <si>
    <t>ENSMUSG00000041763.14</t>
  </si>
  <si>
    <t>ENSMUSG00000041763</t>
  </si>
  <si>
    <t>Tpp2</t>
  </si>
  <si>
    <t>ENSMUSG00000041765.6</t>
  </si>
  <si>
    <t>ENSMUSG00000041765</t>
  </si>
  <si>
    <t>Ubac2</t>
  </si>
  <si>
    <t>ENSMUSG00000041769.13</t>
  </si>
  <si>
    <t>ENSMUSG00000041769</t>
  </si>
  <si>
    <t>Ppp2r2d</t>
  </si>
  <si>
    <t>ENSMUSG00000041773.8</t>
  </si>
  <si>
    <t>ENSMUSG00000041773</t>
  </si>
  <si>
    <t>Enc1</t>
  </si>
  <si>
    <t>ENSMUSG00000041774.16</t>
  </si>
  <si>
    <t>ENSMUSG00000041774</t>
  </si>
  <si>
    <t>Ydjc</t>
  </si>
  <si>
    <t>ENSMUSG00000041775.7</t>
  </si>
  <si>
    <t>ENSMUSG00000041775</t>
  </si>
  <si>
    <t>Mapk1ip1</t>
  </si>
  <si>
    <t>ENSMUSG00000041777.12</t>
  </si>
  <si>
    <t>ENSMUSG00000041777</t>
  </si>
  <si>
    <t>Cir1</t>
  </si>
  <si>
    <t>ENSMUSG00000041779.5</t>
  </si>
  <si>
    <t>ENSMUSG00000041779</t>
  </si>
  <si>
    <t>Tram2</t>
  </si>
  <si>
    <t>ENSMUSG00000041781.9</t>
  </si>
  <si>
    <t>ENSMUSG00000041781</t>
  </si>
  <si>
    <t>Cpsf2</t>
  </si>
  <si>
    <t>ENSMUSG00000041782.14</t>
  </si>
  <si>
    <t>ENSMUSG00000041782</t>
  </si>
  <si>
    <t>Lad1</t>
  </si>
  <si>
    <t>ENSMUSG00000041794.13</t>
  </si>
  <si>
    <t>ENSMUSG00000041794</t>
  </si>
  <si>
    <t>Myrip</t>
  </si>
  <si>
    <t>ENSMUSG00000041797.7</t>
  </si>
  <si>
    <t>ENSMUSG00000041797</t>
  </si>
  <si>
    <t>Abca9</t>
  </si>
  <si>
    <t>ENSMUSG00000041798.15</t>
  </si>
  <si>
    <t>ENSMUSG00000041798</t>
  </si>
  <si>
    <t>Gck</t>
  </si>
  <si>
    <t>ENSMUSG00000041801.5</t>
  </si>
  <si>
    <t>ENSMUSG00000041801</t>
  </si>
  <si>
    <t>Phlda3</t>
  </si>
  <si>
    <t>ENSMUSG00000041809.5</t>
  </si>
  <si>
    <t>ENSMUSG00000041809</t>
  </si>
  <si>
    <t>Efhc1</t>
  </si>
  <si>
    <t>ENSMUSG00000041815.14</t>
  </si>
  <si>
    <t>ENSMUSG00000041815</t>
  </si>
  <si>
    <t>Poldip3</t>
  </si>
  <si>
    <t>ENSMUSG00000041817.14</t>
  </si>
  <si>
    <t>ENSMUSG00000041817</t>
  </si>
  <si>
    <t>Fam169a</t>
  </si>
  <si>
    <t>ENSMUSG00000041827.15</t>
  </si>
  <si>
    <t>ENSMUSG00000041827</t>
  </si>
  <si>
    <t>Oasl1</t>
  </si>
  <si>
    <t>ENSMUSG00000041828.15</t>
  </si>
  <si>
    <t>ENSMUSG00000041828</t>
  </si>
  <si>
    <t>Abca8a</t>
  </si>
  <si>
    <t>ENSMUSG00000041836.10</t>
  </si>
  <si>
    <t>ENSMUSG00000041836</t>
  </si>
  <si>
    <t>Ptpre</t>
  </si>
  <si>
    <t>ENSMUSG00000041837.4</t>
  </si>
  <si>
    <t>ENSMUSG00000041837</t>
  </si>
  <si>
    <t>Pdcd7</t>
  </si>
  <si>
    <t>ENSMUSG00000041840.8</t>
  </si>
  <si>
    <t>ENSMUSG00000041840</t>
  </si>
  <si>
    <t>Haus1</t>
  </si>
  <si>
    <t>ENSMUSG00000041841.8</t>
  </si>
  <si>
    <t>ENSMUSG00000041841</t>
  </si>
  <si>
    <t>Rpl37</t>
  </si>
  <si>
    <t>ENSMUSG00000041842.15</t>
  </si>
  <si>
    <t>ENSMUSG00000041842</t>
  </si>
  <si>
    <t>Fhdc1</t>
  </si>
  <si>
    <t>ENSMUSG00000041845.11</t>
  </si>
  <si>
    <t>ENSMUSG00000041845</t>
  </si>
  <si>
    <t>Rhod</t>
  </si>
  <si>
    <t>ENSMUSG00000041846.15</t>
  </si>
  <si>
    <t>ENSMUSG00000041846</t>
  </si>
  <si>
    <t>Ppp4r3a</t>
  </si>
  <si>
    <t>ENSMUSG00000041849.7</t>
  </si>
  <si>
    <t>ENSMUSG00000041849</t>
  </si>
  <si>
    <t>Card6</t>
  </si>
  <si>
    <t>ENSMUSG00000041852.15</t>
  </si>
  <si>
    <t>ENSMUSG00000041852</t>
  </si>
  <si>
    <t>Tcf20</t>
  </si>
  <si>
    <t>ENSMUSG00000041857.10</t>
  </si>
  <si>
    <t>ENSMUSG00000041857</t>
  </si>
  <si>
    <t>Oosp1</t>
  </si>
  <si>
    <t>ENSMUSG00000041859.10</t>
  </si>
  <si>
    <t>ENSMUSG00000041859</t>
  </si>
  <si>
    <t>Mcm3</t>
  </si>
  <si>
    <t>ENSMUSG00000041870.16</t>
  </si>
  <si>
    <t>ENSMUSG00000041870</t>
  </si>
  <si>
    <t>Ankrd13a</t>
  </si>
  <si>
    <t>ENSMUSG00000041878.3</t>
  </si>
  <si>
    <t>ENSMUSG00000041878</t>
  </si>
  <si>
    <t>8430432A02Rik</t>
  </si>
  <si>
    <t>ENSMUSG00000041879.13</t>
  </si>
  <si>
    <t>ENSMUSG00000041879</t>
  </si>
  <si>
    <t>Ipo9</t>
  </si>
  <si>
    <t>ENSMUSG00000041881.13</t>
  </si>
  <si>
    <t>ENSMUSG00000041881</t>
  </si>
  <si>
    <t>Ndufa7</t>
  </si>
  <si>
    <t>ENSMUSG00000041886.7</t>
  </si>
  <si>
    <t>ENSMUSG00000041886</t>
  </si>
  <si>
    <t>Macc1</t>
  </si>
  <si>
    <t>ENSMUSG00000041889.7</t>
  </si>
  <si>
    <t>ENSMUSG00000041889</t>
  </si>
  <si>
    <t>Shisa4</t>
  </si>
  <si>
    <t>ENSMUSG00000041890.17</t>
  </si>
  <si>
    <t>ENSMUSG00000041890</t>
  </si>
  <si>
    <t>Git2</t>
  </si>
  <si>
    <t>ENSMUSG00000041891.16</t>
  </si>
  <si>
    <t>ENSMUSG00000041891</t>
  </si>
  <si>
    <t>Lman1</t>
  </si>
  <si>
    <t>ENSMUSG00000041895.15</t>
  </si>
  <si>
    <t>ENSMUSG00000041895</t>
  </si>
  <si>
    <t>Wipi1</t>
  </si>
  <si>
    <t>ENSMUSG00000041907.9</t>
  </si>
  <si>
    <t>ENSMUSG00000041907</t>
  </si>
  <si>
    <t>Gpr45</t>
  </si>
  <si>
    <t>ENSMUSG00000041911.3</t>
  </si>
  <si>
    <t>ENSMUSG00000041911</t>
  </si>
  <si>
    <t>Dlx1</t>
  </si>
  <si>
    <t>ENSMUSG00000041912.12</t>
  </si>
  <si>
    <t>ENSMUSG00000041912</t>
  </si>
  <si>
    <t>Tdrkh</t>
  </si>
  <si>
    <t>ENSMUSG00000041915.9</t>
  </si>
  <si>
    <t>ENSMUSG00000041915</t>
  </si>
  <si>
    <t>Ammecr1l</t>
  </si>
  <si>
    <t>ENSMUSG00000041920.14</t>
  </si>
  <si>
    <t>ENSMUSG00000041920</t>
  </si>
  <si>
    <t>Slc16a6</t>
  </si>
  <si>
    <t>ENSMUSG00000041921.16</t>
  </si>
  <si>
    <t>ENSMUSG00000041921</t>
  </si>
  <si>
    <t>Metap1d</t>
  </si>
  <si>
    <t>ENSMUSG00000041923.15</t>
  </si>
  <si>
    <t>ENSMUSG00000041923</t>
  </si>
  <si>
    <t>Nol4</t>
  </si>
  <si>
    <t>ENSMUSG00000041926.15</t>
  </si>
  <si>
    <t>ENSMUSG00000041926</t>
  </si>
  <si>
    <t>Rnpep</t>
  </si>
  <si>
    <t>ENSMUSG00000041930.7</t>
  </si>
  <si>
    <t>ENSMUSG00000041930</t>
  </si>
  <si>
    <t>Fam222a</t>
  </si>
  <si>
    <t>ENSMUSG00000041935.10</t>
  </si>
  <si>
    <t>ENSMUSG00000041935</t>
  </si>
  <si>
    <t>AW549877</t>
  </si>
  <si>
    <t>ENSMUSG00000041936.18</t>
  </si>
  <si>
    <t>ENSMUSG00000041936</t>
  </si>
  <si>
    <t>Agrn</t>
  </si>
  <si>
    <t>ENSMUSG00000041939.14</t>
  </si>
  <si>
    <t>ENSMUSG00000041939</t>
  </si>
  <si>
    <t>Mvk</t>
  </si>
  <si>
    <t>ENSMUSG00000041945.12</t>
  </si>
  <si>
    <t>ENSMUSG00000041945</t>
  </si>
  <si>
    <t>Mfsd9</t>
  </si>
  <si>
    <t>ENSMUSG00000041949.6</t>
  </si>
  <si>
    <t>ENSMUSG00000041949</t>
  </si>
  <si>
    <t>Tango6</t>
  </si>
  <si>
    <t>ENSMUSG00000041954.18</t>
  </si>
  <si>
    <t>ENSMUSG00000041954</t>
  </si>
  <si>
    <t>Tnfrsf18</t>
  </si>
  <si>
    <t>ENSMUSG00000041957.15</t>
  </si>
  <si>
    <t>ENSMUSG00000041957</t>
  </si>
  <si>
    <t>Pkp2</t>
  </si>
  <si>
    <t>ENSMUSG00000041958.10</t>
  </si>
  <si>
    <t>ENSMUSG00000041958</t>
  </si>
  <si>
    <t>Pigs</t>
  </si>
  <si>
    <t>ENSMUSG00000041959.14</t>
  </si>
  <si>
    <t>ENSMUSG00000041959</t>
  </si>
  <si>
    <t>S100a10</t>
  </si>
  <si>
    <t>ENSMUSG00000041961.14</t>
  </si>
  <si>
    <t>ENSMUSG00000041961</t>
  </si>
  <si>
    <t>Znrf3</t>
  </si>
  <si>
    <t>ENSMUSG00000041966.18</t>
  </si>
  <si>
    <t>ENSMUSG00000041966</t>
  </si>
  <si>
    <t>Dcaf17</t>
  </si>
  <si>
    <t>ENSMUSG00000041974.10</t>
  </si>
  <si>
    <t>ENSMUSG00000041974</t>
  </si>
  <si>
    <t>Spidr</t>
  </si>
  <si>
    <t>ENSMUSG00000041975.17</t>
  </si>
  <si>
    <t>ENSMUSG00000041975</t>
  </si>
  <si>
    <t>Mettl8</t>
  </si>
  <si>
    <t>ENSMUSG00000041977.18</t>
  </si>
  <si>
    <t>ENSMUSG00000041977</t>
  </si>
  <si>
    <t>Arhgef11</t>
  </si>
  <si>
    <t>ENSMUSG00000041986.16</t>
  </si>
  <si>
    <t>ENSMUSG00000041986</t>
  </si>
  <si>
    <t>Elmod1</t>
  </si>
  <si>
    <t>ENSMUSG00000041992.9</t>
  </si>
  <si>
    <t>ENSMUSG00000041992</t>
  </si>
  <si>
    <t>Rapgef5</t>
  </si>
  <si>
    <t>ENSMUSG00000041995.8</t>
  </si>
  <si>
    <t>ENSMUSG00000041995</t>
  </si>
  <si>
    <t>Zbed3</t>
  </si>
  <si>
    <t>ENSMUSG00000041997.16</t>
  </si>
  <si>
    <t>ENSMUSG00000041997</t>
  </si>
  <si>
    <t>Tlk1</t>
  </si>
  <si>
    <t>ENSMUSG00000042010.16</t>
  </si>
  <si>
    <t>ENSMUSG00000042010</t>
  </si>
  <si>
    <t>Acacb</t>
  </si>
  <si>
    <t>ENSMUSG00000042015.17</t>
  </si>
  <si>
    <t>ENSMUSG00000042015</t>
  </si>
  <si>
    <t>Wdr41</t>
  </si>
  <si>
    <t>ENSMUSG00000042029.7</t>
  </si>
  <si>
    <t>ENSMUSG00000042029</t>
  </si>
  <si>
    <t>Ncapg2</t>
  </si>
  <si>
    <t>ENSMUSG00000042032.13</t>
  </si>
  <si>
    <t>ENSMUSG00000042032</t>
  </si>
  <si>
    <t>Mat2b</t>
  </si>
  <si>
    <t>ENSMUSG00000042035.11</t>
  </si>
  <si>
    <t>ENSMUSG00000042035</t>
  </si>
  <si>
    <t>Igsf3</t>
  </si>
  <si>
    <t>ENSMUSG00000042042.14</t>
  </si>
  <si>
    <t>ENSMUSG00000042042</t>
  </si>
  <si>
    <t>Csgalnact2</t>
  </si>
  <si>
    <t>ENSMUSG00000042043.6</t>
  </si>
  <si>
    <t>ENSMUSG00000042043</t>
  </si>
  <si>
    <t>Tbca</t>
  </si>
  <si>
    <t>ENSMUSG00000042046.15</t>
  </si>
  <si>
    <t>ENSMUSG00000042046</t>
  </si>
  <si>
    <t>Dstyk</t>
  </si>
  <si>
    <t>ENSMUSG00000042050.8</t>
  </si>
  <si>
    <t>ENSMUSG00000042050</t>
  </si>
  <si>
    <t>Wdr60</t>
  </si>
  <si>
    <t>ENSMUSG00000042055.13</t>
  </si>
  <si>
    <t>ENSMUSG00000042055</t>
  </si>
  <si>
    <t>Wdr11</t>
  </si>
  <si>
    <t>ENSMUSG00000042063.11</t>
  </si>
  <si>
    <t>ENSMUSG00000042063</t>
  </si>
  <si>
    <t>Zfp386</t>
  </si>
  <si>
    <t>ENSMUSG00000042064.13</t>
  </si>
  <si>
    <t>ENSMUSG00000042064</t>
  </si>
  <si>
    <t>Myo3b</t>
  </si>
  <si>
    <t>ENSMUSG00000042066.16</t>
  </si>
  <si>
    <t>ENSMUSG00000042066</t>
  </si>
  <si>
    <t>Tmcc2</t>
  </si>
  <si>
    <t>ENSMUSG00000042073.15</t>
  </si>
  <si>
    <t>ENSMUSG00000042073</t>
  </si>
  <si>
    <t>Abhd14b</t>
  </si>
  <si>
    <t>ENSMUSG00000042078.14</t>
  </si>
  <si>
    <t>ENSMUSG00000042078</t>
  </si>
  <si>
    <t>Svop</t>
  </si>
  <si>
    <t>ENSMUSG00000042079.13</t>
  </si>
  <si>
    <t>ENSMUSG00000042079</t>
  </si>
  <si>
    <t>Hnrnpf</t>
  </si>
  <si>
    <t>ENSMUSG00000042082.7</t>
  </si>
  <si>
    <t>ENSMUSG00000042082</t>
  </si>
  <si>
    <t>Arsb</t>
  </si>
  <si>
    <t>ENSMUSG00000042087.5</t>
  </si>
  <si>
    <t>ENSMUSG00000042087</t>
  </si>
  <si>
    <t>4933440N22Rik</t>
  </si>
  <si>
    <t>ENSMUSG00000042097.17</t>
  </si>
  <si>
    <t>ENSMUSG00000042097</t>
  </si>
  <si>
    <t>Zfp239</t>
  </si>
  <si>
    <t>ENSMUSG00000042099.16</t>
  </si>
  <si>
    <t>ENSMUSG00000042099</t>
  </si>
  <si>
    <t>Kank3</t>
  </si>
  <si>
    <t>ENSMUSG00000042104.18</t>
  </si>
  <si>
    <t>ENSMUSG00000042104</t>
  </si>
  <si>
    <t>Uggt2</t>
  </si>
  <si>
    <t>ENSMUSG00000042105.18</t>
  </si>
  <si>
    <t>ENSMUSG00000042105</t>
  </si>
  <si>
    <t>Inpp5f</t>
  </si>
  <si>
    <t>ENSMUSG00000042106.5</t>
  </si>
  <si>
    <t>ENSMUSG00000042106</t>
  </si>
  <si>
    <t>Inka1</t>
  </si>
  <si>
    <t>ENSMUSG00000042109.8</t>
  </si>
  <si>
    <t>ENSMUSG00000042109</t>
  </si>
  <si>
    <t>Csdc2</t>
  </si>
  <si>
    <t>ENSMUSG00000042111.9</t>
  </si>
  <si>
    <t>ENSMUSG00000042111</t>
  </si>
  <si>
    <t>Ccdc115</t>
  </si>
  <si>
    <t>ENSMUSG00000042115.4</t>
  </si>
  <si>
    <t>ENSMUSG00000042115</t>
  </si>
  <si>
    <t>Klhdc8a</t>
  </si>
  <si>
    <t>ENSMUSG00000042116.3</t>
  </si>
  <si>
    <t>ENSMUSG00000042116</t>
  </si>
  <si>
    <t>Vwa1</t>
  </si>
  <si>
    <t>ENSMUSG00000042121.16</t>
  </si>
  <si>
    <t>ENSMUSG00000042121</t>
  </si>
  <si>
    <t>Ssh1</t>
  </si>
  <si>
    <t>ENSMUSG00000042129.8</t>
  </si>
  <si>
    <t>ENSMUSG00000042129</t>
  </si>
  <si>
    <t>Rassf4</t>
  </si>
  <si>
    <t>ENSMUSG00000042133.16</t>
  </si>
  <si>
    <t>ENSMUSG00000042133</t>
  </si>
  <si>
    <t>Ppig</t>
  </si>
  <si>
    <t>ENSMUSG00000042148.8</t>
  </si>
  <si>
    <t>ENSMUSG00000042148</t>
  </si>
  <si>
    <t>Cox10</t>
  </si>
  <si>
    <t>ENSMUSG00000042155.3</t>
  </si>
  <si>
    <t>ENSMUSG00000042155</t>
  </si>
  <si>
    <t>Klhl23</t>
  </si>
  <si>
    <t>ENSMUSG00000042156.16</t>
  </si>
  <si>
    <t>ENSMUSG00000042156</t>
  </si>
  <si>
    <t>Dzip1</t>
  </si>
  <si>
    <t>ENSMUSG00000042167.6</t>
  </si>
  <si>
    <t>ENSMUSG00000042167</t>
  </si>
  <si>
    <t>Tent2</t>
  </si>
  <si>
    <t>ENSMUSG00000042178.6</t>
  </si>
  <si>
    <t>ENSMUSG00000042178</t>
  </si>
  <si>
    <t>Armc5</t>
  </si>
  <si>
    <t>ENSMUSG00000042179.6</t>
  </si>
  <si>
    <t>ENSMUSG00000042179</t>
  </si>
  <si>
    <t>Pnliprp1</t>
  </si>
  <si>
    <t>ENSMUSG00000042182.16</t>
  </si>
  <si>
    <t>ENSMUSG00000042182</t>
  </si>
  <si>
    <t>Bend6</t>
  </si>
  <si>
    <t>ENSMUSG00000042185.14</t>
  </si>
  <si>
    <t>ENSMUSG00000042185</t>
  </si>
  <si>
    <t>Nfrkb</t>
  </si>
  <si>
    <t>ENSMUSG00000042190.12</t>
  </si>
  <si>
    <t>ENSMUSG00000042190</t>
  </si>
  <si>
    <t>Cmklr1</t>
  </si>
  <si>
    <t>ENSMUSG00000042195.9</t>
  </si>
  <si>
    <t>ENSMUSG00000042195</t>
  </si>
  <si>
    <t>Slc35f2</t>
  </si>
  <si>
    <t>ENSMUSG00000042197.13</t>
  </si>
  <si>
    <t>ENSMUSG00000042197</t>
  </si>
  <si>
    <t>Zfp451</t>
  </si>
  <si>
    <t>ENSMUSG00000042198.12</t>
  </si>
  <si>
    <t>ENSMUSG00000042198</t>
  </si>
  <si>
    <t>Chchd7</t>
  </si>
  <si>
    <t>ENSMUSG00000042202.15</t>
  </si>
  <si>
    <t>ENSMUSG00000042202</t>
  </si>
  <si>
    <t>Slc35e2</t>
  </si>
  <si>
    <t>ENSMUSG00000042203.8</t>
  </si>
  <si>
    <t>ENSMUSG00000042203</t>
  </si>
  <si>
    <t>Tbc1d22b</t>
  </si>
  <si>
    <t>ENSMUSG00000042207.17</t>
  </si>
  <si>
    <t>ENSMUSG00000042207</t>
  </si>
  <si>
    <t>Kdm5b</t>
  </si>
  <si>
    <t>ENSMUSG00000042208.15</t>
  </si>
  <si>
    <t>ENSMUSG00000042208</t>
  </si>
  <si>
    <t>0610010F05Rik</t>
  </si>
  <si>
    <t>ENSMUSG00000042210.17</t>
  </si>
  <si>
    <t>ENSMUSG00000042210</t>
  </si>
  <si>
    <t>Abhd14a</t>
  </si>
  <si>
    <t>ENSMUSG00000042211.7</t>
  </si>
  <si>
    <t>ENSMUSG00000042211</t>
  </si>
  <si>
    <t>Fbxo38</t>
  </si>
  <si>
    <t>ENSMUSG00000042213.17</t>
  </si>
  <si>
    <t>ENSMUSG00000042213</t>
  </si>
  <si>
    <t>Zfand4</t>
  </si>
  <si>
    <t>ENSMUSG00000042215.8</t>
  </si>
  <si>
    <t>ENSMUSG00000042215</t>
  </si>
  <si>
    <t>Bag2</t>
  </si>
  <si>
    <t>ENSMUSG00000042216.13</t>
  </si>
  <si>
    <t>ENSMUSG00000042216</t>
  </si>
  <si>
    <t>Sgsm1</t>
  </si>
  <si>
    <t>ENSMUSG00000042225.3</t>
  </si>
  <si>
    <t>ENSMUSG00000042225</t>
  </si>
  <si>
    <t>Ammecr1</t>
  </si>
  <si>
    <t>ENSMUSG00000042228.14</t>
  </si>
  <si>
    <t>ENSMUSG00000042228</t>
  </si>
  <si>
    <t>Lyn</t>
  </si>
  <si>
    <t>ENSMUSG00000042229.9</t>
  </si>
  <si>
    <t>ENSMUSG00000042229</t>
  </si>
  <si>
    <t>Rabif</t>
  </si>
  <si>
    <t>ENSMUSG00000042246.5</t>
  </si>
  <si>
    <t>ENSMUSG00000042246</t>
  </si>
  <si>
    <t>Tmc7</t>
  </si>
  <si>
    <t>ENSMUSG00000042249.11</t>
  </si>
  <si>
    <t>ENSMUSG00000042249</t>
  </si>
  <si>
    <t>Grk3</t>
  </si>
  <si>
    <t>ENSMUSG00000042251.12</t>
  </si>
  <si>
    <t>ENSMUSG00000042251</t>
  </si>
  <si>
    <t>Pm20d1</t>
  </si>
  <si>
    <t>ENSMUSG00000042254.14</t>
  </si>
  <si>
    <t>ENSMUSG00000042254</t>
  </si>
  <si>
    <t>Cilp</t>
  </si>
  <si>
    <t>ENSMUSG00000042258.13</t>
  </si>
  <si>
    <t>ENSMUSG00000042258</t>
  </si>
  <si>
    <t>Isl1</t>
  </si>
  <si>
    <t>ENSMUSG00000042269.15</t>
  </si>
  <si>
    <t>ENSMUSG00000042269</t>
  </si>
  <si>
    <t>Fam92b</t>
  </si>
  <si>
    <t>ENSMUSG00000042271.13</t>
  </si>
  <si>
    <t>ENSMUSG00000042271</t>
  </si>
  <si>
    <t>Nxt2</t>
  </si>
  <si>
    <t>ENSMUSG00000042272.17</t>
  </si>
  <si>
    <t>ENSMUSG00000042272</t>
  </si>
  <si>
    <t>Sestd1</t>
  </si>
  <si>
    <t>ENSMUSG00000042275.9</t>
  </si>
  <si>
    <t>ENSMUSG00000042275</t>
  </si>
  <si>
    <t>Pelo</t>
  </si>
  <si>
    <t>ENSMUSG00000042284.10</t>
  </si>
  <si>
    <t>ENSMUSG00000042284</t>
  </si>
  <si>
    <t>Itga1</t>
  </si>
  <si>
    <t>ENSMUSG00000042286.13</t>
  </si>
  <si>
    <t>ENSMUSG00000042286</t>
  </si>
  <si>
    <t>Stab1</t>
  </si>
  <si>
    <t>ENSMUSG00000042289.11</t>
  </si>
  <si>
    <t>ENSMUSG00000042289</t>
  </si>
  <si>
    <t>Hsd3b7</t>
  </si>
  <si>
    <t>ENSMUSG00000042293.8</t>
  </si>
  <si>
    <t>ENSMUSG00000042293</t>
  </si>
  <si>
    <t>Gm5617</t>
  </si>
  <si>
    <t>ENSMUSG00000042298.18</t>
  </si>
  <si>
    <t>ENSMUSG00000042298</t>
  </si>
  <si>
    <t>Ttc19</t>
  </si>
  <si>
    <t>ENSMUSG00000042302.14</t>
  </si>
  <si>
    <t>ENSMUSG00000042302</t>
  </si>
  <si>
    <t>Ehbp1</t>
  </si>
  <si>
    <t>ENSMUSG00000042303.19</t>
  </si>
  <si>
    <t>ENSMUSG00000042303</t>
  </si>
  <si>
    <t>Sgsm3</t>
  </si>
  <si>
    <t>ENSMUSG00000042305.12</t>
  </si>
  <si>
    <t>ENSMUSG00000042305</t>
  </si>
  <si>
    <t>Tmem183a</t>
  </si>
  <si>
    <t>ENSMUSG00000042306.11</t>
  </si>
  <si>
    <t>ENSMUSG00000042306</t>
  </si>
  <si>
    <t>S100a14</t>
  </si>
  <si>
    <t>ENSMUSG00000042308.14</t>
  </si>
  <si>
    <t>ENSMUSG00000042308</t>
  </si>
  <si>
    <t>Setd1a</t>
  </si>
  <si>
    <t>ENSMUSG00000042320.17</t>
  </si>
  <si>
    <t>ENSMUSG00000042320</t>
  </si>
  <si>
    <t>Prox2</t>
  </si>
  <si>
    <t>ENSMUSG00000042323.17</t>
  </si>
  <si>
    <t>ENSMUSG00000042323</t>
  </si>
  <si>
    <t>Pbrm1</t>
  </si>
  <si>
    <t>ENSMUSG00000042328.13</t>
  </si>
  <si>
    <t>ENSMUSG00000042328</t>
  </si>
  <si>
    <t>Hps4</t>
  </si>
  <si>
    <t>ENSMUSG00000042331.13</t>
  </si>
  <si>
    <t>ENSMUSG00000042331</t>
  </si>
  <si>
    <t>Specc1</t>
  </si>
  <si>
    <t>ENSMUSG00000042333.16</t>
  </si>
  <si>
    <t>ENSMUSG00000042333</t>
  </si>
  <si>
    <t>Tnfrsf14</t>
  </si>
  <si>
    <t>ENSMUSG00000042340.6</t>
  </si>
  <si>
    <t>ENSMUSG00000042340</t>
  </si>
  <si>
    <t>Ctf1</t>
  </si>
  <si>
    <t>ENSMUSG00000042345.15</t>
  </si>
  <si>
    <t>ENSMUSG00000042345</t>
  </si>
  <si>
    <t>Ubash3a</t>
  </si>
  <si>
    <t>ENSMUSG00000042348.10</t>
  </si>
  <si>
    <t>ENSMUSG00000042348</t>
  </si>
  <si>
    <t>Arl15</t>
  </si>
  <si>
    <t>ENSMUSG00000042349.13</t>
  </si>
  <si>
    <t>ENSMUSG00000042349</t>
  </si>
  <si>
    <t>Ikbke</t>
  </si>
  <si>
    <t>ENSMUSG00000042350.13</t>
  </si>
  <si>
    <t>ENSMUSG00000042350</t>
  </si>
  <si>
    <t>Arel1</t>
  </si>
  <si>
    <t>ENSMUSG00000042351.9</t>
  </si>
  <si>
    <t>ENSMUSG00000042351</t>
  </si>
  <si>
    <t>Grap2</t>
  </si>
  <si>
    <t>ENSMUSG00000042354.7</t>
  </si>
  <si>
    <t>ENSMUSG00000042354</t>
  </si>
  <si>
    <t>Gnl3</t>
  </si>
  <si>
    <t>ENSMUSG00000042359.18</t>
  </si>
  <si>
    <t>ENSMUSG00000042359</t>
  </si>
  <si>
    <t>Osbpl6</t>
  </si>
  <si>
    <t>ENSMUSG00000042363.14</t>
  </si>
  <si>
    <t>ENSMUSG00000042363</t>
  </si>
  <si>
    <t>Lgalsl</t>
  </si>
  <si>
    <t>ENSMUSG00000042364.11</t>
  </si>
  <si>
    <t>ENSMUSG00000042364</t>
  </si>
  <si>
    <t>Snx18</t>
  </si>
  <si>
    <t>ENSMUSG00000042367.12</t>
  </si>
  <si>
    <t>ENSMUSG00000042367</t>
  </si>
  <si>
    <t>Gjb3</t>
  </si>
  <si>
    <t>ENSMUSG00000042369.8</t>
  </si>
  <si>
    <t>ENSMUSG00000042369</t>
  </si>
  <si>
    <t>Rbm45</t>
  </si>
  <si>
    <t>ENSMUSG00000042371.12</t>
  </si>
  <si>
    <t>ENSMUSG00000042371</t>
  </si>
  <si>
    <t>Slc5a10</t>
  </si>
  <si>
    <t>ENSMUSG00000042377.8</t>
  </si>
  <si>
    <t>ENSMUSG00000042377</t>
  </si>
  <si>
    <t>Fam83g</t>
  </si>
  <si>
    <t>ENSMUSG00000042379.8</t>
  </si>
  <si>
    <t>ENSMUSG00000042379</t>
  </si>
  <si>
    <t>Esm1</t>
  </si>
  <si>
    <t>ENSMUSG00000042380.8</t>
  </si>
  <si>
    <t>ENSMUSG00000042380</t>
  </si>
  <si>
    <t>Smim12</t>
  </si>
  <si>
    <t>ENSMUSG00000042388.14</t>
  </si>
  <si>
    <t>ENSMUSG00000042388</t>
  </si>
  <si>
    <t>Dlgap3</t>
  </si>
  <si>
    <t>ENSMUSG00000042389.13</t>
  </si>
  <si>
    <t>ENSMUSG00000042389</t>
  </si>
  <si>
    <t>Tsen2</t>
  </si>
  <si>
    <t>ENSMUSG00000042390.9</t>
  </si>
  <si>
    <t>ENSMUSG00000042390</t>
  </si>
  <si>
    <t>Gatad2b</t>
  </si>
  <si>
    <t>ENSMUSG00000042396.10</t>
  </si>
  <si>
    <t>ENSMUSG00000042396</t>
  </si>
  <si>
    <t>Rbm7</t>
  </si>
  <si>
    <t>ENSMUSG00000042401.8</t>
  </si>
  <si>
    <t>ENSMUSG00000042401</t>
  </si>
  <si>
    <t>Crtac1</t>
  </si>
  <si>
    <t>ENSMUSG00000042404.16</t>
  </si>
  <si>
    <t>ENSMUSG00000042404</t>
  </si>
  <si>
    <t>Dennd4b</t>
  </si>
  <si>
    <t>ENSMUSG00000042406.8</t>
  </si>
  <si>
    <t>ENSMUSG00000042406</t>
  </si>
  <si>
    <t>Atf4</t>
  </si>
  <si>
    <t>ENSMUSG00000042408.13</t>
  </si>
  <si>
    <t>ENSMUSG00000042408</t>
  </si>
  <si>
    <t>Zmym6</t>
  </si>
  <si>
    <t>ENSMUSG00000042410.16</t>
  </si>
  <si>
    <t>ENSMUSG00000042410</t>
  </si>
  <si>
    <t>Agps</t>
  </si>
  <si>
    <t>ENSMUSG00000042414.7</t>
  </si>
  <si>
    <t>ENSMUSG00000042414</t>
  </si>
  <si>
    <t>Prdm14</t>
  </si>
  <si>
    <t>ENSMUSG00000042417.5</t>
  </si>
  <si>
    <t>ENSMUSG00000042417</t>
  </si>
  <si>
    <t>Ccno</t>
  </si>
  <si>
    <t>ENSMUSG00000042419.8</t>
  </si>
  <si>
    <t>ENSMUSG00000042419</t>
  </si>
  <si>
    <t>Nfkbil1</t>
  </si>
  <si>
    <t>ENSMUSG00000042423.9</t>
  </si>
  <si>
    <t>ENSMUSG00000042423</t>
  </si>
  <si>
    <t>Fbrs</t>
  </si>
  <si>
    <t>ENSMUSG00000042425.18</t>
  </si>
  <si>
    <t>ENSMUSG00000042425</t>
  </si>
  <si>
    <t>Frmpd3</t>
  </si>
  <si>
    <t>ENSMUSG00000042426.6</t>
  </si>
  <si>
    <t>ENSMUSG00000042426</t>
  </si>
  <si>
    <t>Dhx29</t>
  </si>
  <si>
    <t>ENSMUSG00000042428.6</t>
  </si>
  <si>
    <t>ENSMUSG00000042428</t>
  </si>
  <si>
    <t>Mgat3</t>
  </si>
  <si>
    <t>ENSMUSG00000042429.8</t>
  </si>
  <si>
    <t>ENSMUSG00000042429</t>
  </si>
  <si>
    <t>Adora1</t>
  </si>
  <si>
    <t>ENSMUSG00000042439.13</t>
  </si>
  <si>
    <t>ENSMUSG00000042439</t>
  </si>
  <si>
    <t>Zfp532</t>
  </si>
  <si>
    <t>ENSMUSG00000042444.10</t>
  </si>
  <si>
    <t>ENSMUSG00000042444</t>
  </si>
  <si>
    <t>Mindy2</t>
  </si>
  <si>
    <t>ENSMUSG00000042446.16</t>
  </si>
  <si>
    <t>ENSMUSG00000042446</t>
  </si>
  <si>
    <t>Zmym4</t>
  </si>
  <si>
    <t>ENSMUSG00000042447.13</t>
  </si>
  <si>
    <t>ENSMUSG00000042447</t>
  </si>
  <si>
    <t>Mios</t>
  </si>
  <si>
    <t>ENSMUSG00000042453.14</t>
  </si>
  <si>
    <t>ENSMUSG00000042453</t>
  </si>
  <si>
    <t>Reln</t>
  </si>
  <si>
    <t>ENSMUSG00000042460.5</t>
  </si>
  <si>
    <t>ENSMUSG00000042460</t>
  </si>
  <si>
    <t>C1galt1</t>
  </si>
  <si>
    <t>ENSMUSG00000042462.4</t>
  </si>
  <si>
    <t>ENSMUSG00000042462</t>
  </si>
  <si>
    <t>Dctpp1</t>
  </si>
  <si>
    <t>ENSMUSG00000042472.11</t>
  </si>
  <si>
    <t>ENSMUSG00000042472</t>
  </si>
  <si>
    <t>Zfp410</t>
  </si>
  <si>
    <t>ENSMUSG00000042473.8</t>
  </si>
  <si>
    <t>ENSMUSG00000042473</t>
  </si>
  <si>
    <t>Tbc1d8b</t>
  </si>
  <si>
    <t>ENSMUSG00000042474.6</t>
  </si>
  <si>
    <t>ENSMUSG00000042474</t>
  </si>
  <si>
    <t>Fcmr</t>
  </si>
  <si>
    <t>ENSMUSG00000042476.12</t>
  </si>
  <si>
    <t>ENSMUSG00000042476</t>
  </si>
  <si>
    <t>Abcb4</t>
  </si>
  <si>
    <t>ENSMUSG00000042485.7</t>
  </si>
  <si>
    <t>ENSMUSG00000042485</t>
  </si>
  <si>
    <t>Mustn1</t>
  </si>
  <si>
    <t>ENSMUSG00000042487.6</t>
  </si>
  <si>
    <t>ENSMUSG00000042487</t>
  </si>
  <si>
    <t>Leo1</t>
  </si>
  <si>
    <t>ENSMUSG00000042489.15</t>
  </si>
  <si>
    <t>ENSMUSG00000042489</t>
  </si>
  <si>
    <t>Clspn</t>
  </si>
  <si>
    <t>ENSMUSG00000042492.12</t>
  </si>
  <si>
    <t>ENSMUSG00000042492</t>
  </si>
  <si>
    <t>Tbc1d10b</t>
  </si>
  <si>
    <t>ENSMUSG00000042496.18</t>
  </si>
  <si>
    <t>ENSMUSG00000042496</t>
  </si>
  <si>
    <t>Prdm10</t>
  </si>
  <si>
    <t>ENSMUSG00000042498.16</t>
  </si>
  <si>
    <t>ENSMUSG00000042498</t>
  </si>
  <si>
    <t>Radx</t>
  </si>
  <si>
    <t>ENSMUSG00000042500.11</t>
  </si>
  <si>
    <t>ENSMUSG00000042500</t>
  </si>
  <si>
    <t>Ago4</t>
  </si>
  <si>
    <t>ENSMUSG00000042501.12</t>
  </si>
  <si>
    <t>ENSMUSG00000042501</t>
  </si>
  <si>
    <t>Cpa6</t>
  </si>
  <si>
    <t>ENSMUSG00000042502.10</t>
  </si>
  <si>
    <t>ENSMUSG00000042502</t>
  </si>
  <si>
    <t>Cd2bp2</t>
  </si>
  <si>
    <t>ENSMUSG00000042505.6</t>
  </si>
  <si>
    <t>ENSMUSG00000042505</t>
  </si>
  <si>
    <t>Sdhaf3</t>
  </si>
  <si>
    <t>ENSMUSG00000042506.15</t>
  </si>
  <si>
    <t>ENSMUSG00000042506</t>
  </si>
  <si>
    <t>Usp22</t>
  </si>
  <si>
    <t>ENSMUSG00000042507.15</t>
  </si>
  <si>
    <t>ENSMUSG00000042507</t>
  </si>
  <si>
    <t>Elmsan1</t>
  </si>
  <si>
    <t>ENSMUSG00000042508.16</t>
  </si>
  <si>
    <t>ENSMUSG00000042508</t>
  </si>
  <si>
    <t>Dmtf1</t>
  </si>
  <si>
    <t>ENSMUSG00000042510.7</t>
  </si>
  <si>
    <t>ENSMUSG00000042510</t>
  </si>
  <si>
    <t>AA986860</t>
  </si>
  <si>
    <t>ENSMUSG00000042514.11</t>
  </si>
  <si>
    <t>ENSMUSG00000042514</t>
  </si>
  <si>
    <t>Klhl14</t>
  </si>
  <si>
    <t>ENSMUSG00000042515.13</t>
  </si>
  <si>
    <t>ENSMUSG00000042515</t>
  </si>
  <si>
    <t>Pwwp3b</t>
  </si>
  <si>
    <t>ENSMUSG00000042520.16</t>
  </si>
  <si>
    <t>ENSMUSG00000042520</t>
  </si>
  <si>
    <t>Ubap2l</t>
  </si>
  <si>
    <t>ENSMUSG00000042523.12</t>
  </si>
  <si>
    <t>ENSMUSG00000042523</t>
  </si>
  <si>
    <t>Dnal1</t>
  </si>
  <si>
    <t>ENSMUSG00000042524.14</t>
  </si>
  <si>
    <t>ENSMUSG00000042524</t>
  </si>
  <si>
    <t>Sun2</t>
  </si>
  <si>
    <t>ENSMUSG00000042529.14</t>
  </si>
  <si>
    <t>ENSMUSG00000042529</t>
  </si>
  <si>
    <t>Kcnj12</t>
  </si>
  <si>
    <t>ENSMUSG00000042532.14</t>
  </si>
  <si>
    <t>ENSMUSG00000042532</t>
  </si>
  <si>
    <t>Golga7b</t>
  </si>
  <si>
    <t>ENSMUSG00000042535.9</t>
  </si>
  <si>
    <t>ENSMUSG00000042535</t>
  </si>
  <si>
    <t>Gtpbp1</t>
  </si>
  <si>
    <t>ENSMUSG00000042540.12</t>
  </si>
  <si>
    <t>ENSMUSG00000042540</t>
  </si>
  <si>
    <t>Acot5</t>
  </si>
  <si>
    <t>ENSMUSG00000042541.10</t>
  </si>
  <si>
    <t>ENSMUSG00000042541</t>
  </si>
  <si>
    <t>Sem1</t>
  </si>
  <si>
    <t>ENSMUSG00000042548.14</t>
  </si>
  <si>
    <t>ENSMUSG00000042548</t>
  </si>
  <si>
    <t>Asxl1</t>
  </si>
  <si>
    <t>ENSMUSG00000042549.10</t>
  </si>
  <si>
    <t>ENSMUSG00000042549</t>
  </si>
  <si>
    <t>Map2k3os</t>
  </si>
  <si>
    <t>ENSMUSG00000042557.14</t>
  </si>
  <si>
    <t>ENSMUSG00000042557</t>
  </si>
  <si>
    <t>Sin3a</t>
  </si>
  <si>
    <t>ENSMUSG00000042558.16</t>
  </si>
  <si>
    <t>ENSMUSG00000042558</t>
  </si>
  <si>
    <t>Adprhl2</t>
  </si>
  <si>
    <t>ENSMUSG00000042564.13</t>
  </si>
  <si>
    <t>ENSMUSG00000042564</t>
  </si>
  <si>
    <t>Fam227a</t>
  </si>
  <si>
    <t>ENSMUSG00000042567.20</t>
  </si>
  <si>
    <t>ENSMUSG00000042567</t>
  </si>
  <si>
    <t>Nek10</t>
  </si>
  <si>
    <t>ENSMUSG00000042569.13</t>
  </si>
  <si>
    <t>ENSMUSG00000042569</t>
  </si>
  <si>
    <t>Dhrs7b</t>
  </si>
  <si>
    <t>ENSMUSG00000042570.14</t>
  </si>
  <si>
    <t>ENSMUSG00000042570</t>
  </si>
  <si>
    <t>Mier2</t>
  </si>
  <si>
    <t>ENSMUSG00000042572.12</t>
  </si>
  <si>
    <t>ENSMUSG00000042572</t>
  </si>
  <si>
    <t>Ube2q1</t>
  </si>
  <si>
    <t>ENSMUSG00000042579.2</t>
  </si>
  <si>
    <t>ENSMUSG00000042579</t>
  </si>
  <si>
    <t>4632404H12Rik</t>
  </si>
  <si>
    <t>ENSMUSG00000042589.18</t>
  </si>
  <si>
    <t>ENSMUSG00000042589</t>
  </si>
  <si>
    <t>Cux2</t>
  </si>
  <si>
    <t>ENSMUSG00000042590.17</t>
  </si>
  <si>
    <t>ENSMUSG00000042590</t>
  </si>
  <si>
    <t>Ipo11</t>
  </si>
  <si>
    <t>ENSMUSG00000042594.16</t>
  </si>
  <si>
    <t>ENSMUSG00000042594</t>
  </si>
  <si>
    <t>Sh2b3</t>
  </si>
  <si>
    <t>ENSMUSG00000042595.7</t>
  </si>
  <si>
    <t>ENSMUSG00000042595</t>
  </si>
  <si>
    <t>Fam199x</t>
  </si>
  <si>
    <t>ENSMUSG00000042599.8</t>
  </si>
  <si>
    <t>ENSMUSG00000042599</t>
  </si>
  <si>
    <t>Kdm7a</t>
  </si>
  <si>
    <t>ENSMUSG00000042604.5</t>
  </si>
  <si>
    <t>ENSMUSG00000042604</t>
  </si>
  <si>
    <t>Kcna4</t>
  </si>
  <si>
    <t>ENSMUSG00000042605.16</t>
  </si>
  <si>
    <t>ENSMUSG00000042605</t>
  </si>
  <si>
    <t>Atxn2</t>
  </si>
  <si>
    <t>ENSMUSG00000042606.9</t>
  </si>
  <si>
    <t>ENSMUSG00000042606</t>
  </si>
  <si>
    <t>Hirip3</t>
  </si>
  <si>
    <t>ENSMUSG00000042607.15</t>
  </si>
  <si>
    <t>ENSMUSG00000042607</t>
  </si>
  <si>
    <t>Asb4</t>
  </si>
  <si>
    <t>ENSMUSG00000042608.15</t>
  </si>
  <si>
    <t>ENSMUSG00000042608</t>
  </si>
  <si>
    <t>Stk40</t>
  </si>
  <si>
    <t>ENSMUSG00000042613.9</t>
  </si>
  <si>
    <t>ENSMUSG00000042613</t>
  </si>
  <si>
    <t>Pbxip1</t>
  </si>
  <si>
    <t>ENSMUSG00000042616.8</t>
  </si>
  <si>
    <t>ENSMUSG00000042616</t>
  </si>
  <si>
    <t>Oscp1</t>
  </si>
  <si>
    <t>ENSMUSG00000042622.14</t>
  </si>
  <si>
    <t>ENSMUSG00000042622</t>
  </si>
  <si>
    <t>Maff</t>
  </si>
  <si>
    <t>ENSMUSG00000042625.16</t>
  </si>
  <si>
    <t>ENSMUSG00000042625</t>
  </si>
  <si>
    <t>Safb2</t>
  </si>
  <si>
    <t>ENSMUSG00000042626.13</t>
  </si>
  <si>
    <t>ENSMUSG00000042626</t>
  </si>
  <si>
    <t>Shc1</t>
  </si>
  <si>
    <t>ENSMUSG00000042628.8</t>
  </si>
  <si>
    <t>ENSMUSG00000042628</t>
  </si>
  <si>
    <t>Zfyve1</t>
  </si>
  <si>
    <t>ENSMUSG00000042631.7</t>
  </si>
  <si>
    <t>ENSMUSG00000042631</t>
  </si>
  <si>
    <t>Xkr7</t>
  </si>
  <si>
    <t>ENSMUSG00000042632.17</t>
  </si>
  <si>
    <t>ENSMUSG00000042632</t>
  </si>
  <si>
    <t>Pla2g6</t>
  </si>
  <si>
    <t>ENSMUSG00000042638.14</t>
  </si>
  <si>
    <t>ENSMUSG00000042638</t>
  </si>
  <si>
    <t>Gucy2c</t>
  </si>
  <si>
    <t>ENSMUSG00000042641.19</t>
  </si>
  <si>
    <t>ENSMUSG00000042641</t>
  </si>
  <si>
    <t>Rgsl1</t>
  </si>
  <si>
    <t>ENSMUSG00000042642.13</t>
  </si>
  <si>
    <t>ENSMUSG00000042642</t>
  </si>
  <si>
    <t>Flad1</t>
  </si>
  <si>
    <t>ENSMUSG00000042644.9</t>
  </si>
  <si>
    <t>ENSMUSG00000042644</t>
  </si>
  <si>
    <t>Itpr3</t>
  </si>
  <si>
    <t>ENSMUSG00000042647.13</t>
  </si>
  <si>
    <t>ENSMUSG00000042647</t>
  </si>
  <si>
    <t>Acad12</t>
  </si>
  <si>
    <t>ENSMUSG00000042650.3</t>
  </si>
  <si>
    <t>ENSMUSG00000042650</t>
  </si>
  <si>
    <t>Alkbh5</t>
  </si>
  <si>
    <t>ENSMUSG00000042655.5</t>
  </si>
  <si>
    <t>ENSMUSG00000042655</t>
  </si>
  <si>
    <t>Shisal2b</t>
  </si>
  <si>
    <t>ENSMUSG00000042659.15</t>
  </si>
  <si>
    <t>ENSMUSG00000042659</t>
  </si>
  <si>
    <t>Arrdc4</t>
  </si>
  <si>
    <t>ENSMUSG00000042660.8</t>
  </si>
  <si>
    <t>ENSMUSG00000042660</t>
  </si>
  <si>
    <t>Wdr55</t>
  </si>
  <si>
    <t>ENSMUSG00000042662.16</t>
  </si>
  <si>
    <t>ENSMUSG00000042662</t>
  </si>
  <si>
    <t>Dusp15</t>
  </si>
  <si>
    <t>ENSMUSG00000042670.5</t>
  </si>
  <si>
    <t>ENSMUSG00000042670</t>
  </si>
  <si>
    <t>Immp1l</t>
  </si>
  <si>
    <t>ENSMUSG00000042671.12</t>
  </si>
  <si>
    <t>ENSMUSG00000042671</t>
  </si>
  <si>
    <t>Rgs8</t>
  </si>
  <si>
    <t>ENSMUSG00000042675.15</t>
  </si>
  <si>
    <t>ENSMUSG00000042675</t>
  </si>
  <si>
    <t>Ypel3</t>
  </si>
  <si>
    <t>ENSMUSG00000042677.7</t>
  </si>
  <si>
    <t>ENSMUSG00000042677</t>
  </si>
  <si>
    <t>Zc3h12a</t>
  </si>
  <si>
    <t>ENSMUSG00000042678.17</t>
  </si>
  <si>
    <t>ENSMUSG00000042678</t>
  </si>
  <si>
    <t>Myo15</t>
  </si>
  <si>
    <t>ENSMUSG00000042680.8</t>
  </si>
  <si>
    <t>ENSMUSG00000042680</t>
  </si>
  <si>
    <t>Garem1</t>
  </si>
  <si>
    <t>ENSMUSG00000042682.9</t>
  </si>
  <si>
    <t>ENSMUSG00000042682</t>
  </si>
  <si>
    <t>Selenok</t>
  </si>
  <si>
    <t>ENSMUSG00000042684.8</t>
  </si>
  <si>
    <t>ENSMUSG00000042684</t>
  </si>
  <si>
    <t>Npl</t>
  </si>
  <si>
    <t>ENSMUSG00000042686.5</t>
  </si>
  <si>
    <t>ENSMUSG00000042686</t>
  </si>
  <si>
    <t>Jph1</t>
  </si>
  <si>
    <t>ENSMUSG00000042688.16</t>
  </si>
  <si>
    <t>ENSMUSG00000042688</t>
  </si>
  <si>
    <t>Mapk6</t>
  </si>
  <si>
    <t>ENSMUSG00000042694.17</t>
  </si>
  <si>
    <t>ENSMUSG00000042694</t>
  </si>
  <si>
    <t>Stn1</t>
  </si>
  <si>
    <t>ENSMUSG00000042699.11</t>
  </si>
  <si>
    <t>ENSMUSG00000042699</t>
  </si>
  <si>
    <t>Dhx9</t>
  </si>
  <si>
    <t>ENSMUSG00000042700.16</t>
  </si>
  <si>
    <t>ENSMUSG00000042700</t>
  </si>
  <si>
    <t>Sipa1l1</t>
  </si>
  <si>
    <t>ENSMUSG00000042705.9</t>
  </si>
  <si>
    <t>ENSMUSG00000042705</t>
  </si>
  <si>
    <t>Commd10</t>
  </si>
  <si>
    <t>ENSMUSG00000042707.6</t>
  </si>
  <si>
    <t>ENSMUSG00000042707</t>
  </si>
  <si>
    <t>Dnali1</t>
  </si>
  <si>
    <t>ENSMUSG00000042708.12</t>
  </si>
  <si>
    <t>ENSMUSG00000042708</t>
  </si>
  <si>
    <t>Shcbp1l</t>
  </si>
  <si>
    <t>ENSMUSG00000042709.15</t>
  </si>
  <si>
    <t>ENSMUSG00000042709</t>
  </si>
  <si>
    <t>Atpaf2</t>
  </si>
  <si>
    <t>ENSMUSG00000042712.10</t>
  </si>
  <si>
    <t>ENSMUSG00000042712</t>
  </si>
  <si>
    <t>Tceal9</t>
  </si>
  <si>
    <t>ENSMUSG00000042719.17</t>
  </si>
  <si>
    <t>ENSMUSG00000042719</t>
  </si>
  <si>
    <t>Naa25</t>
  </si>
  <si>
    <t>ENSMUSG00000042724.8</t>
  </si>
  <si>
    <t>ENSMUSG00000042724</t>
  </si>
  <si>
    <t>Map3k9</t>
  </si>
  <si>
    <t>ENSMUSG00000042726.14</t>
  </si>
  <si>
    <t>ENSMUSG00000042726</t>
  </si>
  <si>
    <t>Trafd1</t>
  </si>
  <si>
    <t>ENSMUSG00000042729.11</t>
  </si>
  <si>
    <t>ENSMUSG00000042729</t>
  </si>
  <si>
    <t>Wdr74</t>
  </si>
  <si>
    <t>ENSMUSG00000042734.6</t>
  </si>
  <si>
    <t>ENSMUSG00000042734</t>
  </si>
  <si>
    <t>Ttc9</t>
  </si>
  <si>
    <t>ENSMUSG00000042737.9</t>
  </si>
  <si>
    <t>ENSMUSG00000042737</t>
  </si>
  <si>
    <t>Dpm3</t>
  </si>
  <si>
    <t>ENSMUSG00000042742.7</t>
  </si>
  <si>
    <t>ENSMUSG00000042742</t>
  </si>
  <si>
    <t>Bmt2</t>
  </si>
  <si>
    <t>ENSMUSG00000042743.13</t>
  </si>
  <si>
    <t>ENSMUSG00000042743</t>
  </si>
  <si>
    <t>Sgtb</t>
  </si>
  <si>
    <t>ENSMUSG00000042744.16</t>
  </si>
  <si>
    <t>ENSMUSG00000042744</t>
  </si>
  <si>
    <t>Hectd4</t>
  </si>
  <si>
    <t>ENSMUSG00000042745.9</t>
  </si>
  <si>
    <t>ENSMUSG00000042745</t>
  </si>
  <si>
    <t>Id1</t>
  </si>
  <si>
    <t>ENSMUSG00000042747.12</t>
  </si>
  <si>
    <t>ENSMUSG00000042747</t>
  </si>
  <si>
    <t>Krtcap2</t>
  </si>
  <si>
    <t>ENSMUSG00000042750.7</t>
  </si>
  <si>
    <t>ENSMUSG00000042750</t>
  </si>
  <si>
    <t>Bex2</t>
  </si>
  <si>
    <t>ENSMUSG00000042751.14</t>
  </si>
  <si>
    <t>ENSMUSG00000042751</t>
  </si>
  <si>
    <t>Nmnat2</t>
  </si>
  <si>
    <t>ENSMUSG00000042757.16</t>
  </si>
  <si>
    <t>ENSMUSG00000042757</t>
  </si>
  <si>
    <t>Tmem108</t>
  </si>
  <si>
    <t>ENSMUSG00000042759.12</t>
  </si>
  <si>
    <t>ENSMUSG00000042759</t>
  </si>
  <si>
    <t>Apobr</t>
  </si>
  <si>
    <t>ENSMUSG00000042761.14</t>
  </si>
  <si>
    <t>ENSMUSG00000042761</t>
  </si>
  <si>
    <t>Mrap2</t>
  </si>
  <si>
    <t>ENSMUSG00000042763.9</t>
  </si>
  <si>
    <t>ENSMUSG00000042763</t>
  </si>
  <si>
    <t>Maneal</t>
  </si>
  <si>
    <t>ENSMUSG00000042766.17</t>
  </si>
  <si>
    <t>ENSMUSG00000042766</t>
  </si>
  <si>
    <t>Trim46</t>
  </si>
  <si>
    <t>ENSMUSG00000042770.8</t>
  </si>
  <si>
    <t>ENSMUSG00000042770</t>
  </si>
  <si>
    <t>Hebp1</t>
  </si>
  <si>
    <t>ENSMUSG00000042772.15</t>
  </si>
  <si>
    <t>ENSMUSG00000042772</t>
  </si>
  <si>
    <t>Smg7</t>
  </si>
  <si>
    <t>ENSMUSG00000042784.9</t>
  </si>
  <si>
    <t>ENSMUSG00000042784</t>
  </si>
  <si>
    <t>Muc1</t>
  </si>
  <si>
    <t>ENSMUSG00000042787.15</t>
  </si>
  <si>
    <t>ENSMUSG00000042787</t>
  </si>
  <si>
    <t>Exog</t>
  </si>
  <si>
    <t>ENSMUSG00000042790.16</t>
  </si>
  <si>
    <t>ENSMUSG00000042790</t>
  </si>
  <si>
    <t>Rnf214</t>
  </si>
  <si>
    <t>ENSMUSG00000042793.13</t>
  </si>
  <si>
    <t>ENSMUSG00000042793</t>
  </si>
  <si>
    <t>Lgr6</t>
  </si>
  <si>
    <t>ENSMUSG00000042797.9</t>
  </si>
  <si>
    <t>ENSMUSG00000042797</t>
  </si>
  <si>
    <t>Aqp11</t>
  </si>
  <si>
    <t>ENSMUSG00000042804.13</t>
  </si>
  <si>
    <t>ENSMUSG00000042804</t>
  </si>
  <si>
    <t>Gpr153</t>
  </si>
  <si>
    <t>ENSMUSG00000042807.15</t>
  </si>
  <si>
    <t>ENSMUSG00000042807</t>
  </si>
  <si>
    <t>Hecw2</t>
  </si>
  <si>
    <t>ENSMUSG00000042808.8</t>
  </si>
  <si>
    <t>ENSMUSG00000042808</t>
  </si>
  <si>
    <t>Gpx2</t>
  </si>
  <si>
    <t>ENSMUSG00000042810.14</t>
  </si>
  <si>
    <t>ENSMUSG00000042810</t>
  </si>
  <si>
    <t>Krba1</t>
  </si>
  <si>
    <t>ENSMUSG00000042812.5</t>
  </si>
  <si>
    <t>ENSMUSG00000042812</t>
  </si>
  <si>
    <t>Foxf1</t>
  </si>
  <si>
    <t>ENSMUSG00000042814.8</t>
  </si>
  <si>
    <t>ENSMUSG00000042814</t>
  </si>
  <si>
    <t>Mcts2</t>
  </si>
  <si>
    <t>ENSMUSG00000042817.15</t>
  </si>
  <si>
    <t>ENSMUSG00000042817</t>
  </si>
  <si>
    <t>Flt3</t>
  </si>
  <si>
    <t>ENSMUSG00000042821.7</t>
  </si>
  <si>
    <t>ENSMUSG00000042821</t>
  </si>
  <si>
    <t>Snai1</t>
  </si>
  <si>
    <t>ENSMUSG00000042826.13</t>
  </si>
  <si>
    <t>ENSMUSG00000042826</t>
  </si>
  <si>
    <t>Fgf11</t>
  </si>
  <si>
    <t>ENSMUSG00000042831.13</t>
  </si>
  <si>
    <t>ENSMUSG00000042831</t>
  </si>
  <si>
    <t>Alkbh6</t>
  </si>
  <si>
    <t>ENSMUSG00000042834.15</t>
  </si>
  <si>
    <t>ENSMUSG00000042834</t>
  </si>
  <si>
    <t>Nrep</t>
  </si>
  <si>
    <t>ENSMUSG00000042842.11</t>
  </si>
  <si>
    <t>ENSMUSG00000042842</t>
  </si>
  <si>
    <t>Serpinb6b</t>
  </si>
  <si>
    <t>ENSMUSG00000042846.8</t>
  </si>
  <si>
    <t>ENSMUSG00000042846</t>
  </si>
  <si>
    <t>Lrrtm3</t>
  </si>
  <si>
    <t>ENSMUSG00000042851.17</t>
  </si>
  <si>
    <t>ENSMUSG00000042851</t>
  </si>
  <si>
    <t>Zc3h6</t>
  </si>
  <si>
    <t>ENSMUSG00000042854.9</t>
  </si>
  <si>
    <t>ENSMUSG00000042854</t>
  </si>
  <si>
    <t>Trp53rkb</t>
  </si>
  <si>
    <t>ENSMUSG00000042857.3</t>
  </si>
  <si>
    <t>ENSMUSG00000042857</t>
  </si>
  <si>
    <t>Gm9776</t>
  </si>
  <si>
    <t>ENSMUSG00000042870.15</t>
  </si>
  <si>
    <t>ENSMUSG00000042870</t>
  </si>
  <si>
    <t>Tom1</t>
  </si>
  <si>
    <t>ENSMUSG00000042873.11</t>
  </si>
  <si>
    <t>ENSMUSG00000042873</t>
  </si>
  <si>
    <t>Lhfpl4</t>
  </si>
  <si>
    <t>ENSMUSG00000042874.2</t>
  </si>
  <si>
    <t>ENSMUSG00000042874</t>
  </si>
  <si>
    <t>D930007J09Rik</t>
  </si>
  <si>
    <t>ENSMUSG00000042901.10</t>
  </si>
  <si>
    <t>ENSMUSG00000042901</t>
  </si>
  <si>
    <t>Aida</t>
  </si>
  <si>
    <t>ENSMUSG00000042903.8</t>
  </si>
  <si>
    <t>ENSMUSG00000042903</t>
  </si>
  <si>
    <t>Foxo4</t>
  </si>
  <si>
    <t>ENSMUSG00000042918.17</t>
  </si>
  <si>
    <t>ENSMUSG00000042918</t>
  </si>
  <si>
    <t>Mamstr</t>
  </si>
  <si>
    <t>ENSMUSG00000042942.18</t>
  </si>
  <si>
    <t>ENSMUSG00000042942</t>
  </si>
  <si>
    <t>Greb1l</t>
  </si>
  <si>
    <t>ENSMUSG00000042961.13</t>
  </si>
  <si>
    <t>ENSMUSG00000042961</t>
  </si>
  <si>
    <t>Egflam</t>
  </si>
  <si>
    <t>ENSMUSG00000042978.11</t>
  </si>
  <si>
    <t>ENSMUSG00000042978</t>
  </si>
  <si>
    <t>Sbk1</t>
  </si>
  <si>
    <t>ENSMUSG00000042985.7</t>
  </si>
  <si>
    <t>ENSMUSG00000042985</t>
  </si>
  <si>
    <t>Upk3b</t>
  </si>
  <si>
    <t>ENSMUSG00000042988.10</t>
  </si>
  <si>
    <t>ENSMUSG00000042988</t>
  </si>
  <si>
    <t>Notum</t>
  </si>
  <si>
    <t>ENSMUSG00000042992.15</t>
  </si>
  <si>
    <t>ENSMUSG00000042992</t>
  </si>
  <si>
    <t>Borcs5</t>
  </si>
  <si>
    <t>ENSMUSG00000042997.13</t>
  </si>
  <si>
    <t>ENSMUSG00000042997</t>
  </si>
  <si>
    <t>Nhlrc3</t>
  </si>
  <si>
    <t>ENSMUSG00000043003.14</t>
  </si>
  <si>
    <t>ENSMUSG00000043003</t>
  </si>
  <si>
    <t>Rasef</t>
  </si>
  <si>
    <t>ENSMUSG00000043004.13</t>
  </si>
  <si>
    <t>ENSMUSG00000043004</t>
  </si>
  <si>
    <t>Gng2</t>
  </si>
  <si>
    <t>ENSMUSG00000043008.9</t>
  </si>
  <si>
    <t>ENSMUSG00000043008</t>
  </si>
  <si>
    <t>Klhl6</t>
  </si>
  <si>
    <t>ENSMUSG00000043013.10</t>
  </si>
  <si>
    <t>ENSMUSG00000043013</t>
  </si>
  <si>
    <t>Onecut1</t>
  </si>
  <si>
    <t>ENSMUSG00000043015.15</t>
  </si>
  <si>
    <t>ENSMUSG00000043015</t>
  </si>
  <si>
    <t>Nemp2</t>
  </si>
  <si>
    <t>ENSMUSG00000043017.9</t>
  </si>
  <si>
    <t>ENSMUSG00000043017</t>
  </si>
  <si>
    <t>Ptgir</t>
  </si>
  <si>
    <t>ENSMUSG00000043019.12</t>
  </si>
  <si>
    <t>ENSMUSG00000043019</t>
  </si>
  <si>
    <t>Edem3</t>
  </si>
  <si>
    <t>ENSMUSG00000043020.13</t>
  </si>
  <si>
    <t>ENSMUSG00000043020</t>
  </si>
  <si>
    <t>Wdr63</t>
  </si>
  <si>
    <t>ENSMUSG00000043051.17</t>
  </si>
  <si>
    <t>ENSMUSG00000043051</t>
  </si>
  <si>
    <t>Disc1</t>
  </si>
  <si>
    <t>ENSMUSG00000043059.16</t>
  </si>
  <si>
    <t>ENSMUSG00000043059</t>
  </si>
  <si>
    <t>Zfp513</t>
  </si>
  <si>
    <t>ENSMUSG00000043061.10</t>
  </si>
  <si>
    <t>ENSMUSG00000043061</t>
  </si>
  <si>
    <t>Tmem18</t>
  </si>
  <si>
    <t>ENSMUSG00000043065.12</t>
  </si>
  <si>
    <t>ENSMUSG00000043065</t>
  </si>
  <si>
    <t>Spice1</t>
  </si>
  <si>
    <t>ENSMUSG00000043067.15</t>
  </si>
  <si>
    <t>ENSMUSG00000043067</t>
  </si>
  <si>
    <t>Dpy19l1</t>
  </si>
  <si>
    <t>ENSMUSG00000043068.6</t>
  </si>
  <si>
    <t>ENSMUSG00000043068</t>
  </si>
  <si>
    <t>Fam89a</t>
  </si>
  <si>
    <t>ENSMUSG00000043079.17</t>
  </si>
  <si>
    <t>ENSMUSG00000043079</t>
  </si>
  <si>
    <t>Synpo</t>
  </si>
  <si>
    <t>ENSMUSG00000043088.16</t>
  </si>
  <si>
    <t>ENSMUSG00000043088</t>
  </si>
  <si>
    <t>Il17re</t>
  </si>
  <si>
    <t>ENSMUSG00000043090.18</t>
  </si>
  <si>
    <t>ENSMUSG00000043090</t>
  </si>
  <si>
    <t>Zfp866</t>
  </si>
  <si>
    <t>ENSMUSG00000043091.9</t>
  </si>
  <si>
    <t>ENSMUSG00000043091</t>
  </si>
  <si>
    <t>Tuba1c</t>
  </si>
  <si>
    <t>ENSMUSG00000043099.4</t>
  </si>
  <si>
    <t>ENSMUSG00000043099</t>
  </si>
  <si>
    <t>Hic1</t>
  </si>
  <si>
    <t>ENSMUSG00000043110.2</t>
  </si>
  <si>
    <t>ENSMUSG00000043110</t>
  </si>
  <si>
    <t>Lrrn4</t>
  </si>
  <si>
    <t>ENSMUSG00000043126.5</t>
  </si>
  <si>
    <t>ENSMUSG00000043126</t>
  </si>
  <si>
    <t>D830039M14Rik</t>
  </si>
  <si>
    <t>ENSMUSG00000043131.14</t>
  </si>
  <si>
    <t>ENSMUSG00000043131</t>
  </si>
  <si>
    <t>Mob1a</t>
  </si>
  <si>
    <t>ENSMUSG00000043140.10</t>
  </si>
  <si>
    <t>ENSMUSG00000043140</t>
  </si>
  <si>
    <t>Tmem186</t>
  </si>
  <si>
    <t>ENSMUSG00000043153.6</t>
  </si>
  <si>
    <t>ENSMUSG00000043153</t>
  </si>
  <si>
    <t>Crppa</t>
  </si>
  <si>
    <t>ENSMUSG00000043154.15</t>
  </si>
  <si>
    <t>ENSMUSG00000043154</t>
  </si>
  <si>
    <t>Ppp2r3a</t>
  </si>
  <si>
    <t>ENSMUSG00000043155.4</t>
  </si>
  <si>
    <t>ENSMUSG00000043155</t>
  </si>
  <si>
    <t>Hpdl</t>
  </si>
  <si>
    <t>ENSMUSG00000043157.8</t>
  </si>
  <si>
    <t>ENSMUSG00000043157</t>
  </si>
  <si>
    <t>Arl11</t>
  </si>
  <si>
    <t>ENSMUSG00000043162.7</t>
  </si>
  <si>
    <t>ENSMUSG00000043162</t>
  </si>
  <si>
    <t>Pyurf</t>
  </si>
  <si>
    <t>ENSMUSG00000043164.3</t>
  </si>
  <si>
    <t>ENSMUSG00000043164</t>
  </si>
  <si>
    <t>Tmem212</t>
  </si>
  <si>
    <t>ENSMUSG00000043165.7</t>
  </si>
  <si>
    <t>ENSMUSG00000043165</t>
  </si>
  <si>
    <t>Lor</t>
  </si>
  <si>
    <t>ENSMUSG00000043168.12</t>
  </si>
  <si>
    <t>ENSMUSG00000043168</t>
  </si>
  <si>
    <t>4930426D05Rik</t>
  </si>
  <si>
    <t>ENSMUSG00000043183.18</t>
  </si>
  <si>
    <t>ENSMUSG00000043183</t>
  </si>
  <si>
    <t>Simc1</t>
  </si>
  <si>
    <t>ENSMUSG00000043190.14</t>
  </si>
  <si>
    <t>ENSMUSG00000043190</t>
  </si>
  <si>
    <t>Rfesd</t>
  </si>
  <si>
    <t>ENSMUSG00000043207.10</t>
  </si>
  <si>
    <t>ENSMUSG00000043207</t>
  </si>
  <si>
    <t>Zmpste24</t>
  </si>
  <si>
    <t>ENSMUSG00000043241.14</t>
  </si>
  <si>
    <t>ENSMUSG00000043241</t>
  </si>
  <si>
    <t>Upf2</t>
  </si>
  <si>
    <t>ENSMUSG00000043243.15</t>
  </si>
  <si>
    <t>ENSMUSG00000043243</t>
  </si>
  <si>
    <t>Fam129c</t>
  </si>
  <si>
    <t>ENSMUSG00000043251.6</t>
  </si>
  <si>
    <t>ENSMUSG00000043251</t>
  </si>
  <si>
    <t>Exoc3l</t>
  </si>
  <si>
    <t>ENSMUSG00000043252.8</t>
  </si>
  <si>
    <t>ENSMUSG00000043252</t>
  </si>
  <si>
    <t>Tmem64</t>
  </si>
  <si>
    <t>ENSMUSG00000043257.15</t>
  </si>
  <si>
    <t>ENSMUSG00000043257</t>
  </si>
  <si>
    <t>Pigv</t>
  </si>
  <si>
    <t>ENSMUSG00000043259.15</t>
  </si>
  <si>
    <t>ENSMUSG00000043259</t>
  </si>
  <si>
    <t>Fam13c</t>
  </si>
  <si>
    <t>ENSMUSG00000043262.16</t>
  </si>
  <si>
    <t>ENSMUSG00000043262</t>
  </si>
  <si>
    <t>Uevld</t>
  </si>
  <si>
    <t>ENSMUSG00000043263.13</t>
  </si>
  <si>
    <t>ENSMUSG00000043263</t>
  </si>
  <si>
    <t>Ifi209</t>
  </si>
  <si>
    <t>ENSMUSG00000043279.9</t>
  </si>
  <si>
    <t>ENSMUSG00000043279</t>
  </si>
  <si>
    <t>Trim56</t>
  </si>
  <si>
    <t>ENSMUSG00000043284.12</t>
  </si>
  <si>
    <t>ENSMUSG00000043284</t>
  </si>
  <si>
    <t>Tmem11</t>
  </si>
  <si>
    <t>ENSMUSG00000043290.6</t>
  </si>
  <si>
    <t>ENSMUSG00000043290</t>
  </si>
  <si>
    <t>Zfp784</t>
  </si>
  <si>
    <t>ENSMUSG00000043300.2</t>
  </si>
  <si>
    <t>ENSMUSG00000043300</t>
  </si>
  <si>
    <t>B3galnt1</t>
  </si>
  <si>
    <t>ENSMUSG00000043301.16</t>
  </si>
  <si>
    <t>ENSMUSG00000043301</t>
  </si>
  <si>
    <t>Kcnj6</t>
  </si>
  <si>
    <t>ENSMUSG00000043311.7</t>
  </si>
  <si>
    <t>ENSMUSG00000043311</t>
  </si>
  <si>
    <t>D17H6S53E</t>
  </si>
  <si>
    <t>ENSMUSG00000043313.6</t>
  </si>
  <si>
    <t>ENSMUSG00000043313</t>
  </si>
  <si>
    <t>Pcdhb19</t>
  </si>
  <si>
    <t>ENSMUSG00000043323.17</t>
  </si>
  <si>
    <t>ENSMUSG00000043323</t>
  </si>
  <si>
    <t>Fbrsl1</t>
  </si>
  <si>
    <t>ENSMUSG00000043333.12</t>
  </si>
  <si>
    <t>ENSMUSG00000043333</t>
  </si>
  <si>
    <t>Rhbdl2</t>
  </si>
  <si>
    <t>ENSMUSG00000043336.14</t>
  </si>
  <si>
    <t>ENSMUSG00000043336</t>
  </si>
  <si>
    <t>Filip1l</t>
  </si>
  <si>
    <t>ENSMUSG00000043342.9</t>
  </si>
  <si>
    <t>ENSMUSG00000043342</t>
  </si>
  <si>
    <t>Hoxd9</t>
  </si>
  <si>
    <t>ENSMUSG00000043366.16</t>
  </si>
  <si>
    <t>ENSMUSG00000043366</t>
  </si>
  <si>
    <t>Olfr78</t>
  </si>
  <si>
    <t>ENSMUSG00000043372.12</t>
  </si>
  <si>
    <t>ENSMUSG00000043372</t>
  </si>
  <si>
    <t>Hexim2</t>
  </si>
  <si>
    <t>ENSMUSG00000043384.15</t>
  </si>
  <si>
    <t>ENSMUSG00000043384</t>
  </si>
  <si>
    <t>Gprasp1</t>
  </si>
  <si>
    <t>ENSMUSG00000043388.8</t>
  </si>
  <si>
    <t>ENSMUSG00000043388</t>
  </si>
  <si>
    <t>Tmem130</t>
  </si>
  <si>
    <t>ENSMUSG00000043391.10</t>
  </si>
  <si>
    <t>ENSMUSG00000043391</t>
  </si>
  <si>
    <t>2510009E07Rik</t>
  </si>
  <si>
    <t>ENSMUSG00000043398.5</t>
  </si>
  <si>
    <t>ENSMUSG00000043398</t>
  </si>
  <si>
    <t>Gpr135</t>
  </si>
  <si>
    <t>ENSMUSG00000043410.16</t>
  </si>
  <si>
    <t>ENSMUSG00000043410</t>
  </si>
  <si>
    <t>Hfm1</t>
  </si>
  <si>
    <t>ENSMUSG00000043411.15</t>
  </si>
  <si>
    <t>ENSMUSG00000043411</t>
  </si>
  <si>
    <t>Usp48</t>
  </si>
  <si>
    <t>ENSMUSG00000043415.5</t>
  </si>
  <si>
    <t>ENSMUSG00000043415</t>
  </si>
  <si>
    <t>Otud1</t>
  </si>
  <si>
    <t>ENSMUSG00000043419.11</t>
  </si>
  <si>
    <t>ENSMUSG00000043419</t>
  </si>
  <si>
    <t>Rnf227</t>
  </si>
  <si>
    <t>ENSMUSG00000043421.8</t>
  </si>
  <si>
    <t>ENSMUSG00000043421</t>
  </si>
  <si>
    <t>Hilpda</t>
  </si>
  <si>
    <t>ENSMUSG00000043424.10</t>
  </si>
  <si>
    <t>ENSMUSG00000043424</t>
  </si>
  <si>
    <t>Eif3j2</t>
  </si>
  <si>
    <t>ENSMUSG00000043432.7</t>
  </si>
  <si>
    <t>ENSMUSG00000043432</t>
  </si>
  <si>
    <t>Leng9</t>
  </si>
  <si>
    <t>ENSMUSG00000043439.5</t>
  </si>
  <si>
    <t>ENSMUSG00000043439</t>
  </si>
  <si>
    <t>Epop</t>
  </si>
  <si>
    <t>ENSMUSG00000043445.7</t>
  </si>
  <si>
    <t>ENSMUSG00000043445</t>
  </si>
  <si>
    <t>Pgp</t>
  </si>
  <si>
    <t>ENSMUSG00000043448.13</t>
  </si>
  <si>
    <t>ENSMUSG00000043448</t>
  </si>
  <si>
    <t>Gjc2</t>
  </si>
  <si>
    <t>ENSMUSG00000043456.17</t>
  </si>
  <si>
    <t>ENSMUSG00000043456</t>
  </si>
  <si>
    <t>Zfp536</t>
  </si>
  <si>
    <t>ENSMUSG00000043458.5</t>
  </si>
  <si>
    <t>ENSMUSG00000043458</t>
  </si>
  <si>
    <t>Pcdhb12</t>
  </si>
  <si>
    <t>ENSMUSG00000043460.7</t>
  </si>
  <si>
    <t>ENSMUSG00000043460</t>
  </si>
  <si>
    <t>Elfn2</t>
  </si>
  <si>
    <t>ENSMUSG00000043461.13</t>
  </si>
  <si>
    <t>ENSMUSG00000043461</t>
  </si>
  <si>
    <t>Sptssb</t>
  </si>
  <si>
    <t>ENSMUSG00000043463.6</t>
  </si>
  <si>
    <t>ENSMUSG00000043463</t>
  </si>
  <si>
    <t>Rab9b</t>
  </si>
  <si>
    <t>ENSMUSG00000043467.19</t>
  </si>
  <si>
    <t>ENSMUSG00000043467</t>
  </si>
  <si>
    <t>Zbtb37</t>
  </si>
  <si>
    <t>ENSMUSG00000043483.4</t>
  </si>
  <si>
    <t>ENSMUSG00000043483</t>
  </si>
  <si>
    <t>Gm6863</t>
  </si>
  <si>
    <t>ENSMUSG00000043487.4</t>
  </si>
  <si>
    <t>ENSMUSG00000043487</t>
  </si>
  <si>
    <t>Acot6</t>
  </si>
  <si>
    <t>ENSMUSG00000043488.5</t>
  </si>
  <si>
    <t>ENSMUSG00000043488</t>
  </si>
  <si>
    <t>Frmd8os</t>
  </si>
  <si>
    <t>ENSMUSG00000043496.7</t>
  </si>
  <si>
    <t>ENSMUSG00000043496</t>
  </si>
  <si>
    <t>Tril</t>
  </si>
  <si>
    <t>ENSMUSG00000043501.5</t>
  </si>
  <si>
    <t>ENSMUSG00000043501</t>
  </si>
  <si>
    <t>Lgals2</t>
  </si>
  <si>
    <t>ENSMUSG00000043505.8</t>
  </si>
  <si>
    <t>ENSMUSG00000043505</t>
  </si>
  <si>
    <t>Gimap5</t>
  </si>
  <si>
    <t>ENSMUSG00000043510.12</t>
  </si>
  <si>
    <t>ENSMUSG00000043510</t>
  </si>
  <si>
    <t>Hscb</t>
  </si>
  <si>
    <t>ENSMUSG00000043518.7</t>
  </si>
  <si>
    <t>ENSMUSG00000043518</t>
  </si>
  <si>
    <t>Rai2</t>
  </si>
  <si>
    <t>ENSMUSG00000043531.16</t>
  </si>
  <si>
    <t>ENSMUSG00000043531</t>
  </si>
  <si>
    <t>Sorcs1</t>
  </si>
  <si>
    <t>ENSMUSG00000043535.13</t>
  </si>
  <si>
    <t>ENSMUSG00000043535</t>
  </si>
  <si>
    <t>Setx</t>
  </si>
  <si>
    <t>ENSMUSG00000043541.16</t>
  </si>
  <si>
    <t>ENSMUSG00000043541</t>
  </si>
  <si>
    <t>Casc1</t>
  </si>
  <si>
    <t>ENSMUSG00000043542.12</t>
  </si>
  <si>
    <t>ENSMUSG00000043542</t>
  </si>
  <si>
    <t>Zc2hc1a</t>
  </si>
  <si>
    <t>ENSMUSG00000043556.10</t>
  </si>
  <si>
    <t>ENSMUSG00000043556</t>
  </si>
  <si>
    <t>Fbxl7</t>
  </si>
  <si>
    <t>ENSMUSG00000043557.16</t>
  </si>
  <si>
    <t>ENSMUSG00000043557</t>
  </si>
  <si>
    <t>Mdga1</t>
  </si>
  <si>
    <t>ENSMUSG00000043572.7</t>
  </si>
  <si>
    <t>ENSMUSG00000043572</t>
  </si>
  <si>
    <t>Pars2</t>
  </si>
  <si>
    <t>ENSMUSG00000043583.1</t>
  </si>
  <si>
    <t>ENSMUSG00000043583</t>
  </si>
  <si>
    <t>4930470P17Rik</t>
  </si>
  <si>
    <t>ENSMUSG00000043587.15</t>
  </si>
  <si>
    <t>ENSMUSG00000043587</t>
  </si>
  <si>
    <t>Pxylp1</t>
  </si>
  <si>
    <t>ENSMUSG00000043592.15</t>
  </si>
  <si>
    <t>ENSMUSG00000043592</t>
  </si>
  <si>
    <t>Unc5cl</t>
  </si>
  <si>
    <t>ENSMUSG00000043602.5</t>
  </si>
  <si>
    <t>ENSMUSG00000043602</t>
  </si>
  <si>
    <t>Zfp3</t>
  </si>
  <si>
    <t>ENSMUSG00000043613.8</t>
  </si>
  <si>
    <t>ENSMUSG00000043613</t>
  </si>
  <si>
    <t>Mmp3</t>
  </si>
  <si>
    <t>ENSMUSG00000043614.13</t>
  </si>
  <si>
    <t>ENSMUSG00000043614</t>
  </si>
  <si>
    <t>Vps37d</t>
  </si>
  <si>
    <t>ENSMUSG00000043621.13</t>
  </si>
  <si>
    <t>ENSMUSG00000043621</t>
  </si>
  <si>
    <t>Ubxn10</t>
  </si>
  <si>
    <t>ENSMUSG00000043629.12</t>
  </si>
  <si>
    <t>ENSMUSG00000043629</t>
  </si>
  <si>
    <t>1700019D03Rik</t>
  </si>
  <si>
    <t>ENSMUSG00000043631.8</t>
  </si>
  <si>
    <t>ENSMUSG00000043631</t>
  </si>
  <si>
    <t>Ecm2</t>
  </si>
  <si>
    <t>ENSMUSG00000043633.6</t>
  </si>
  <si>
    <t>ENSMUSG00000043633</t>
  </si>
  <si>
    <t>Fam221b</t>
  </si>
  <si>
    <t>ENSMUSG00000043639.15</t>
  </si>
  <si>
    <t>ENSMUSG00000043639</t>
  </si>
  <si>
    <t>Rbm20</t>
  </si>
  <si>
    <t>ENSMUSG00000043644.4</t>
  </si>
  <si>
    <t>ENSMUSG00000043644</t>
  </si>
  <si>
    <t>0610009L18Rik</t>
  </si>
  <si>
    <t>ENSMUSG00000043648.7</t>
  </si>
  <si>
    <t>ENSMUSG00000043648</t>
  </si>
  <si>
    <t>Pld6</t>
  </si>
  <si>
    <t>ENSMUSG00000043664.7</t>
  </si>
  <si>
    <t>ENSMUSG00000043664</t>
  </si>
  <si>
    <t>Tmem221</t>
  </si>
  <si>
    <t>ENSMUSG00000043668.13</t>
  </si>
  <si>
    <t>ENSMUSG00000043668</t>
  </si>
  <si>
    <t>Tox3</t>
  </si>
  <si>
    <t>ENSMUSG00000043670.4</t>
  </si>
  <si>
    <t>ENSMUSG00000043670</t>
  </si>
  <si>
    <t>Diras1</t>
  </si>
  <si>
    <t>ENSMUSG00000043671.14</t>
  </si>
  <si>
    <t>ENSMUSG00000043671</t>
  </si>
  <si>
    <t>Dpy19l3</t>
  </si>
  <si>
    <t>ENSMUSG00000043673.11</t>
  </si>
  <si>
    <t>ENSMUSG00000043673</t>
  </si>
  <si>
    <t>Kcns3</t>
  </si>
  <si>
    <t>ENSMUSG00000043683.4</t>
  </si>
  <si>
    <t>ENSMUSG00000043683</t>
  </si>
  <si>
    <t>Fem1a</t>
  </si>
  <si>
    <t>ENSMUSG00000043687.15</t>
  </si>
  <si>
    <t>ENSMUSG00000043687</t>
  </si>
  <si>
    <t>1190005I06Rik</t>
  </si>
  <si>
    <t>ENSMUSG00000043702.9</t>
  </si>
  <si>
    <t>ENSMUSG00000043702</t>
  </si>
  <si>
    <t>Pde12</t>
  </si>
  <si>
    <t>ENSMUSG00000043705.7</t>
  </si>
  <si>
    <t>ENSMUSG00000043705</t>
  </si>
  <si>
    <t>Capn13</t>
  </si>
  <si>
    <t>ENSMUSG00000043716.13</t>
  </si>
  <si>
    <t>ENSMUSG00000043716</t>
  </si>
  <si>
    <t>Rpl7</t>
  </si>
  <si>
    <t>ENSMUSG00000043719.14</t>
  </si>
  <si>
    <t>ENSMUSG00000043719</t>
  </si>
  <si>
    <t>Col6a6</t>
  </si>
  <si>
    <t>ENSMUSG00000043733.14</t>
  </si>
  <si>
    <t>ENSMUSG00000043733</t>
  </si>
  <si>
    <t>Ptpn11</t>
  </si>
  <si>
    <t>ENSMUSG00000043740.15</t>
  </si>
  <si>
    <t>ENSMUSG00000043740</t>
  </si>
  <si>
    <t>B430306N03Rik</t>
  </si>
  <si>
    <t>ENSMUSG00000043747.12</t>
  </si>
  <si>
    <t>ENSMUSG00000043747</t>
  </si>
  <si>
    <t>1520401A03Rik</t>
  </si>
  <si>
    <t>ENSMUSG00000043753.2</t>
  </si>
  <si>
    <t>ENSMUSG00000043753</t>
  </si>
  <si>
    <t>Dmrta1</t>
  </si>
  <si>
    <t>ENSMUSG00000043760.16</t>
  </si>
  <si>
    <t>ENSMUSG00000043760</t>
  </si>
  <si>
    <t>Pkhd1</t>
  </si>
  <si>
    <t>ENSMUSG00000043770.10</t>
  </si>
  <si>
    <t>ENSMUSG00000043770</t>
  </si>
  <si>
    <t>Gm12481</t>
  </si>
  <si>
    <t>ENSMUSG00000043773.5</t>
  </si>
  <si>
    <t>ENSMUSG00000043773</t>
  </si>
  <si>
    <t>1700048O20Rik</t>
  </si>
  <si>
    <t>ENSMUSG00000043782.9</t>
  </si>
  <si>
    <t>ENSMUSG00000043782</t>
  </si>
  <si>
    <t>Bicdl2</t>
  </si>
  <si>
    <t>ENSMUSG00000043789.8</t>
  </si>
  <si>
    <t>ENSMUSG00000043789</t>
  </si>
  <si>
    <t>Vwce</t>
  </si>
  <si>
    <t>ENSMUSG00000043794.8</t>
  </si>
  <si>
    <t>ENSMUSG00000043794</t>
  </si>
  <si>
    <t>D830025C05Rik</t>
  </si>
  <si>
    <t>ENSMUSG00000043801.7</t>
  </si>
  <si>
    <t>ENSMUSG00000043801</t>
  </si>
  <si>
    <t>Oaz1-ps</t>
  </si>
  <si>
    <t>ENSMUSG00000043807.6</t>
  </si>
  <si>
    <t>ENSMUSG00000043807</t>
  </si>
  <si>
    <t>Ly6g5b</t>
  </si>
  <si>
    <t>ENSMUSG00000043811.5</t>
  </si>
  <si>
    <t>ENSMUSG00000043811</t>
  </si>
  <si>
    <t>Rtn4r</t>
  </si>
  <si>
    <t>ENSMUSG00000043822.18</t>
  </si>
  <si>
    <t>ENSMUSG00000043822</t>
  </si>
  <si>
    <t>Adamtsl5</t>
  </si>
  <si>
    <t>ENSMUSG00000043831.12</t>
  </si>
  <si>
    <t>ENSMUSG00000043831</t>
  </si>
  <si>
    <t>Lysmd4</t>
  </si>
  <si>
    <t>ENSMUSG00000043832.13</t>
  </si>
  <si>
    <t>ENSMUSG00000043832</t>
  </si>
  <si>
    <t>Clec4a3</t>
  </si>
  <si>
    <t>ENSMUSG00000043833.6</t>
  </si>
  <si>
    <t>ENSMUSG00000043833</t>
  </si>
  <si>
    <t>2900005J15Rik</t>
  </si>
  <si>
    <t>ENSMUSG00000043843.17</t>
  </si>
  <si>
    <t>ENSMUSG00000043843</t>
  </si>
  <si>
    <t>Tmem145</t>
  </si>
  <si>
    <t>ENSMUSG00000043857.16</t>
  </si>
  <si>
    <t>ENSMUSG00000043857</t>
  </si>
  <si>
    <t>Mgat5b</t>
  </si>
  <si>
    <t>ENSMUSG00000043866.11</t>
  </si>
  <si>
    <t>ENSMUSG00000043866</t>
  </si>
  <si>
    <t>Taf10</t>
  </si>
  <si>
    <t>ENSMUSG00000043872.14</t>
  </si>
  <si>
    <t>ENSMUSG00000043872</t>
  </si>
  <si>
    <t>Zmym1</t>
  </si>
  <si>
    <t>ENSMUSG00000043881.9</t>
  </si>
  <si>
    <t>ENSMUSG00000043881</t>
  </si>
  <si>
    <t>Kbtbd7</t>
  </si>
  <si>
    <t>ENSMUSG00000043885.14</t>
  </si>
  <si>
    <t>ENSMUSG00000043885</t>
  </si>
  <si>
    <t>Slc36a4</t>
  </si>
  <si>
    <t>ENSMUSG00000043889.6</t>
  </si>
  <si>
    <t>ENSMUSG00000043889</t>
  </si>
  <si>
    <t>Gm8399</t>
  </si>
  <si>
    <t>ENSMUSG00000043895.6</t>
  </si>
  <si>
    <t>ENSMUSG00000043895</t>
  </si>
  <si>
    <t>S1pr2</t>
  </si>
  <si>
    <t>ENSMUSG00000043903.4</t>
  </si>
  <si>
    <t>ENSMUSG00000043903</t>
  </si>
  <si>
    <t>Zfp469</t>
  </si>
  <si>
    <t>ENSMUSG00000043909.16</t>
  </si>
  <si>
    <t>ENSMUSG00000043909</t>
  </si>
  <si>
    <t>Trp53bp1</t>
  </si>
  <si>
    <t>ENSMUSG00000043913.14</t>
  </si>
  <si>
    <t>ENSMUSG00000043913</t>
  </si>
  <si>
    <t>Ccdc60</t>
  </si>
  <si>
    <t>ENSMUSG00000043923.8</t>
  </si>
  <si>
    <t>ENSMUSG00000043923</t>
  </si>
  <si>
    <t>Ccdc84</t>
  </si>
  <si>
    <t>ENSMUSG00000043924.16</t>
  </si>
  <si>
    <t>ENSMUSG00000043924</t>
  </si>
  <si>
    <t>Ncmap</t>
  </si>
  <si>
    <t>ENSMUSG00000043929.16</t>
  </si>
  <si>
    <t>ENSMUSG00000043929</t>
  </si>
  <si>
    <t>Klhl15</t>
  </si>
  <si>
    <t>ENSMUSG00000043931.10</t>
  </si>
  <si>
    <t>ENSMUSG00000043931</t>
  </si>
  <si>
    <t>Gimap7</t>
  </si>
  <si>
    <t>ENSMUSG00000043932.5</t>
  </si>
  <si>
    <t>ENSMUSG00000043932</t>
  </si>
  <si>
    <t>Klri2</t>
  </si>
  <si>
    <t>ENSMUSG00000043940.15</t>
  </si>
  <si>
    <t>ENSMUSG00000043940</t>
  </si>
  <si>
    <t>Wdfy3</t>
  </si>
  <si>
    <t>ENSMUSG00000043943.14</t>
  </si>
  <si>
    <t>ENSMUSG00000043943</t>
  </si>
  <si>
    <t>Naalad2</t>
  </si>
  <si>
    <t>ENSMUSG00000043953.12</t>
  </si>
  <si>
    <t>ENSMUSG00000043953</t>
  </si>
  <si>
    <t>Ccrl2</t>
  </si>
  <si>
    <t>ENSMUSG00000043962.16</t>
  </si>
  <si>
    <t>ENSMUSG00000043962</t>
  </si>
  <si>
    <t>Thrap3</t>
  </si>
  <si>
    <t>ENSMUSG00000043964.14</t>
  </si>
  <si>
    <t>ENSMUSG00000043964</t>
  </si>
  <si>
    <t>Orai3</t>
  </si>
  <si>
    <t>ENSMUSG00000043987.18</t>
  </si>
  <si>
    <t>ENSMUSG00000043987</t>
  </si>
  <si>
    <t>Cep164</t>
  </si>
  <si>
    <t>ENSMUSG00000043991.5</t>
  </si>
  <si>
    <t>ENSMUSG00000043991</t>
  </si>
  <si>
    <t>Pura</t>
  </si>
  <si>
    <t>ENSMUSG00000043993.6</t>
  </si>
  <si>
    <t>ENSMUSG00000043993</t>
  </si>
  <si>
    <t>2900052L18Rik</t>
  </si>
  <si>
    <t>ENSMUSG00000043998.10</t>
  </si>
  <si>
    <t>ENSMUSG00000043998</t>
  </si>
  <si>
    <t>Mgat2</t>
  </si>
  <si>
    <t>ENSMUSG00000043999.6</t>
  </si>
  <si>
    <t>ENSMUSG00000043999</t>
  </si>
  <si>
    <t>Gpr75</t>
  </si>
  <si>
    <t>ENSMUSG00000044005.13</t>
  </si>
  <si>
    <t>ENSMUSG00000044005</t>
  </si>
  <si>
    <t>Gls2</t>
  </si>
  <si>
    <t>ENSMUSG00000044006.8</t>
  </si>
  <si>
    <t>ENSMUSG00000044006</t>
  </si>
  <si>
    <t>Cilp2</t>
  </si>
  <si>
    <t>ENSMUSG00000044017.16</t>
  </si>
  <si>
    <t>ENSMUSG00000044017</t>
  </si>
  <si>
    <t>Adgrd1</t>
  </si>
  <si>
    <t>ENSMUSG00000044018.3</t>
  </si>
  <si>
    <t>ENSMUSG00000044018</t>
  </si>
  <si>
    <t>Mrpl50</t>
  </si>
  <si>
    <t>ENSMUSG00000044022.5</t>
  </si>
  <si>
    <t>ENSMUSG00000044022</t>
  </si>
  <si>
    <t>Pcdhb21</t>
  </si>
  <si>
    <t>ENSMUSG00000044024.16</t>
  </si>
  <si>
    <t>ENSMUSG00000044024</t>
  </si>
  <si>
    <t>Rell2</t>
  </si>
  <si>
    <t>ENSMUSG00000044026.3</t>
  </si>
  <si>
    <t>ENSMUSG00000044026</t>
  </si>
  <si>
    <t>Slc35g1</t>
  </si>
  <si>
    <t>ENSMUSG00000044030.4</t>
  </si>
  <si>
    <t>ENSMUSG00000044030</t>
  </si>
  <si>
    <t>Irf2bp1</t>
  </si>
  <si>
    <t>ENSMUSG00000044033.16</t>
  </si>
  <si>
    <t>ENSMUSG00000044033</t>
  </si>
  <si>
    <t>Ccdc141</t>
  </si>
  <si>
    <t>ENSMUSG00000044034.11</t>
  </si>
  <si>
    <t>ENSMUSG00000044034</t>
  </si>
  <si>
    <t>Npb</t>
  </si>
  <si>
    <t>ENSMUSG00000044037.15</t>
  </si>
  <si>
    <t>ENSMUSG00000044037</t>
  </si>
  <si>
    <t>Als2cl</t>
  </si>
  <si>
    <t>ENSMUSG00000044042.19</t>
  </si>
  <si>
    <t>ENSMUSG00000044042</t>
  </si>
  <si>
    <t>Fmn1</t>
  </si>
  <si>
    <t>ENSMUSG00000044043.4</t>
  </si>
  <si>
    <t>ENSMUSG00000044043</t>
  </si>
  <si>
    <t>Pcdhb14</t>
  </si>
  <si>
    <t>ENSMUSG00000044052.3</t>
  </si>
  <si>
    <t>ENSMUSG00000044052</t>
  </si>
  <si>
    <t>Ccr10</t>
  </si>
  <si>
    <t>ENSMUSG00000044056.3</t>
  </si>
  <si>
    <t>ENSMUSG00000044056</t>
  </si>
  <si>
    <t>Efcab9</t>
  </si>
  <si>
    <t>ENSMUSG00000044066.14</t>
  </si>
  <si>
    <t>ENSMUSG00000044066</t>
  </si>
  <si>
    <t>Cep68</t>
  </si>
  <si>
    <t>ENSMUSG00000044067.7</t>
  </si>
  <si>
    <t>ENSMUSG00000044067</t>
  </si>
  <si>
    <t>Gpr22</t>
  </si>
  <si>
    <t>ENSMUSG00000044068.7</t>
  </si>
  <si>
    <t>ENSMUSG00000044068</t>
  </si>
  <si>
    <t>Zrsr1</t>
  </si>
  <si>
    <t>ENSMUSG00000044071.9</t>
  </si>
  <si>
    <t>ENSMUSG00000044071</t>
  </si>
  <si>
    <t>Tafa2</t>
  </si>
  <si>
    <t>ENSMUSG00000044072.14</t>
  </si>
  <si>
    <t>ENSMUSG00000044072</t>
  </si>
  <si>
    <t>Eml6</t>
  </si>
  <si>
    <t>ENSMUSG00000044080.9</t>
  </si>
  <si>
    <t>ENSMUSG00000044080</t>
  </si>
  <si>
    <t>S100a1</t>
  </si>
  <si>
    <t>ENSMUSG00000044081.7</t>
  </si>
  <si>
    <t>ENSMUSG00000044081</t>
  </si>
  <si>
    <t>Zfp85os</t>
  </si>
  <si>
    <t>ENSMUSG00000044092.8</t>
  </si>
  <si>
    <t>ENSMUSG00000044092</t>
  </si>
  <si>
    <t>C130050O18Rik</t>
  </si>
  <si>
    <t>ENSMUSG00000044098.14</t>
  </si>
  <si>
    <t>ENSMUSG00000044098</t>
  </si>
  <si>
    <t>Rsbn1</t>
  </si>
  <si>
    <t>ENSMUSG00000044117.12</t>
  </si>
  <si>
    <t>ENSMUSG00000044117</t>
  </si>
  <si>
    <t>Bmerb1</t>
  </si>
  <si>
    <t>ENSMUSG00000044125.6</t>
  </si>
  <si>
    <t>ENSMUSG00000044125</t>
  </si>
  <si>
    <t>9530080O11Rik</t>
  </si>
  <si>
    <t>ENSMUSG00000044134.9</t>
  </si>
  <si>
    <t>ENSMUSG00000044134</t>
  </si>
  <si>
    <t>Pheta1</t>
  </si>
  <si>
    <t>ENSMUSG00000044139.12</t>
  </si>
  <si>
    <t>ENSMUSG00000044139</t>
  </si>
  <si>
    <t>Prss53</t>
  </si>
  <si>
    <t>ENSMUSG00000044145.2</t>
  </si>
  <si>
    <t>ENSMUSG00000044145</t>
  </si>
  <si>
    <t>1810024B03Rik</t>
  </si>
  <si>
    <t>ENSMUSG00000044147.8</t>
  </si>
  <si>
    <t>ENSMUSG00000044147</t>
  </si>
  <si>
    <t>Arf6</t>
  </si>
  <si>
    <t>ENSMUSG00000044148.6</t>
  </si>
  <si>
    <t>ENSMUSG00000044148</t>
  </si>
  <si>
    <t>1810030O07Rik</t>
  </si>
  <si>
    <t>ENSMUSG00000044150.12</t>
  </si>
  <si>
    <t>ENSMUSG00000044150</t>
  </si>
  <si>
    <t>Bclaf3</t>
  </si>
  <si>
    <t>ENSMUSG00000044155.11</t>
  </si>
  <si>
    <t>ENSMUSG00000044155</t>
  </si>
  <si>
    <t>Lsm8</t>
  </si>
  <si>
    <t>ENSMUSG00000044156.14</t>
  </si>
  <si>
    <t>ENSMUSG00000044156</t>
  </si>
  <si>
    <t>Hepacam2</t>
  </si>
  <si>
    <t>ENSMUSG00000044162.12</t>
  </si>
  <si>
    <t>ENSMUSG00000044162</t>
  </si>
  <si>
    <t>Tnip3</t>
  </si>
  <si>
    <t>ENSMUSG00000044164.2</t>
  </si>
  <si>
    <t>ENSMUSG00000044164</t>
  </si>
  <si>
    <t>Rnf182</t>
  </si>
  <si>
    <t>ENSMUSG00000044165.12</t>
  </si>
  <si>
    <t>ENSMUSG00000044165</t>
  </si>
  <si>
    <t>Bcl2l15</t>
  </si>
  <si>
    <t>ENSMUSG00000044167.6</t>
  </si>
  <si>
    <t>ENSMUSG00000044167</t>
  </si>
  <si>
    <t>Foxo1</t>
  </si>
  <si>
    <t>ENSMUSG00000044176.12</t>
  </si>
  <si>
    <t>ENSMUSG00000044176</t>
  </si>
  <si>
    <t>Spink10</t>
  </si>
  <si>
    <t>ENSMUSG00000044177.4</t>
  </si>
  <si>
    <t>ENSMUSG00000044177</t>
  </si>
  <si>
    <t>Wfikkn2</t>
  </si>
  <si>
    <t>ENSMUSG00000044197.8</t>
  </si>
  <si>
    <t>ENSMUSG00000044197</t>
  </si>
  <si>
    <t>Gpr146</t>
  </si>
  <si>
    <t>ENSMUSG00000044199.6</t>
  </si>
  <si>
    <t>ENSMUSG00000044199</t>
  </si>
  <si>
    <t>S1pr4</t>
  </si>
  <si>
    <t>ENSMUSG00000044201.10</t>
  </si>
  <si>
    <t>ENSMUSG00000044201</t>
  </si>
  <si>
    <t>Cdc25c</t>
  </si>
  <si>
    <t>ENSMUSG00000044216.7</t>
  </si>
  <si>
    <t>ENSMUSG00000044216</t>
  </si>
  <si>
    <t>Kcnj4</t>
  </si>
  <si>
    <t>ENSMUSG00000044217.17</t>
  </si>
  <si>
    <t>ENSMUSG00000044217</t>
  </si>
  <si>
    <t>Aqp5</t>
  </si>
  <si>
    <t>ENSMUSG00000044220.13</t>
  </si>
  <si>
    <t>ENSMUSG00000044220</t>
  </si>
  <si>
    <t>Nkx2-3</t>
  </si>
  <si>
    <t>ENSMUSG00000044221.14</t>
  </si>
  <si>
    <t>ENSMUSG00000044221</t>
  </si>
  <si>
    <t>Grsf1</t>
  </si>
  <si>
    <t>ENSMUSG00000044224.16</t>
  </si>
  <si>
    <t>ENSMUSG00000044224</t>
  </si>
  <si>
    <t>Dnajc21</t>
  </si>
  <si>
    <t>ENSMUSG00000044229.9</t>
  </si>
  <si>
    <t>ENSMUSG00000044229</t>
  </si>
  <si>
    <t>Nxpe4</t>
  </si>
  <si>
    <t>ENSMUSG00000044231.3</t>
  </si>
  <si>
    <t>ENSMUSG00000044231</t>
  </si>
  <si>
    <t>Nhlrc1</t>
  </si>
  <si>
    <t>ENSMUSG00000044243.3</t>
  </si>
  <si>
    <t>ENSMUSG00000044243</t>
  </si>
  <si>
    <t>Bhlha9</t>
  </si>
  <si>
    <t>ENSMUSG00000044244.18</t>
  </si>
  <si>
    <t>ENSMUSG00000044244</t>
  </si>
  <si>
    <t>Il20rb</t>
  </si>
  <si>
    <t>ENSMUSG00000044250.8</t>
  </si>
  <si>
    <t>ENSMUSG00000044250</t>
  </si>
  <si>
    <t>Pced1b</t>
  </si>
  <si>
    <t>ENSMUSG00000044252.18</t>
  </si>
  <si>
    <t>ENSMUSG00000044252</t>
  </si>
  <si>
    <t>Osbpl1a</t>
  </si>
  <si>
    <t>ENSMUSG00000044254.6</t>
  </si>
  <si>
    <t>ENSMUSG00000044254</t>
  </si>
  <si>
    <t>Pcsk9</t>
  </si>
  <si>
    <t>ENSMUSG00000044258.10</t>
  </si>
  <si>
    <t>ENSMUSG00000044258</t>
  </si>
  <si>
    <t>Ctla2a</t>
  </si>
  <si>
    <t>ENSMUSG00000044276.2</t>
  </si>
  <si>
    <t>ENSMUSG00000044276</t>
  </si>
  <si>
    <t>4933427E11Rik</t>
  </si>
  <si>
    <t>ENSMUSG00000044279.15</t>
  </si>
  <si>
    <t>ENSMUSG00000044279</t>
  </si>
  <si>
    <t>Crb3</t>
  </si>
  <si>
    <t>ENSMUSG00000044285.8</t>
  </si>
  <si>
    <t>ENSMUSG00000044285</t>
  </si>
  <si>
    <t>Ubb-ps</t>
  </si>
  <si>
    <t>ENSMUSG00000044287.6</t>
  </si>
  <si>
    <t>ENSMUSG00000044287</t>
  </si>
  <si>
    <t>Nrn1l</t>
  </si>
  <si>
    <t>ENSMUSG00000044288.6</t>
  </si>
  <si>
    <t>ENSMUSG00000044288</t>
  </si>
  <si>
    <t>Cnr1</t>
  </si>
  <si>
    <t>ENSMUSG00000044296.10</t>
  </si>
  <si>
    <t>ENSMUSG00000044296</t>
  </si>
  <si>
    <t>Zfp879</t>
  </si>
  <si>
    <t>ENSMUSG00000044303.6</t>
  </si>
  <si>
    <t>ENSMUSG00000044303</t>
  </si>
  <si>
    <t>Cdkn2a</t>
  </si>
  <si>
    <t>ENSMUSG00000044308.17</t>
  </si>
  <si>
    <t>ENSMUSG00000044308</t>
  </si>
  <si>
    <t>Ubr3</t>
  </si>
  <si>
    <t>ENSMUSG00000044309.8</t>
  </si>
  <si>
    <t>ENSMUSG00000044309</t>
  </si>
  <si>
    <t>Apol7c</t>
  </si>
  <si>
    <t>ENSMUSG00000044312.4</t>
  </si>
  <si>
    <t>ENSMUSG00000044312</t>
  </si>
  <si>
    <t>Neurog3</t>
  </si>
  <si>
    <t>ENSMUSG00000044313.13</t>
  </si>
  <si>
    <t>ENSMUSG00000044313</t>
  </si>
  <si>
    <t>Mab21l3</t>
  </si>
  <si>
    <t>ENSMUSG00000044317.7</t>
  </si>
  <si>
    <t>ENSMUSG00000044317</t>
  </si>
  <si>
    <t>Gpr4</t>
  </si>
  <si>
    <t>ENSMUSG00000044320.14</t>
  </si>
  <si>
    <t>ENSMUSG00000044320</t>
  </si>
  <si>
    <t>1700001O22Rik</t>
  </si>
  <si>
    <t>ENSMUSG00000044328.13</t>
  </si>
  <si>
    <t>ENSMUSG00000044328</t>
  </si>
  <si>
    <t>Trp53i13</t>
  </si>
  <si>
    <t>ENSMUSG00000044337.5</t>
  </si>
  <si>
    <t>ENSMUSG00000044337</t>
  </si>
  <si>
    <t>Ackr3</t>
  </si>
  <si>
    <t>ENSMUSG00000044338.9</t>
  </si>
  <si>
    <t>ENSMUSG00000044338</t>
  </si>
  <si>
    <t>Aplnr</t>
  </si>
  <si>
    <t>ENSMUSG00000044339.12</t>
  </si>
  <si>
    <t>ENSMUSG00000044339</t>
  </si>
  <si>
    <t>Alkbh2</t>
  </si>
  <si>
    <t>ENSMUSG00000044340.7</t>
  </si>
  <si>
    <t>ENSMUSG00000044340</t>
  </si>
  <si>
    <t>Phlpp1</t>
  </si>
  <si>
    <t>ENSMUSG00000044345.9</t>
  </si>
  <si>
    <t>ENSMUSG00000044345</t>
  </si>
  <si>
    <t>Marveld1</t>
  </si>
  <si>
    <t>ENSMUSG00000044348.14</t>
  </si>
  <si>
    <t>ENSMUSG00000044348</t>
  </si>
  <si>
    <t>Slc25a53</t>
  </si>
  <si>
    <t>ENSMUSG00000044350.14</t>
  </si>
  <si>
    <t>ENSMUSG00000044350</t>
  </si>
  <si>
    <t>Lacc1</t>
  </si>
  <si>
    <t>ENSMUSG00000044352.6</t>
  </si>
  <si>
    <t>ENSMUSG00000044352</t>
  </si>
  <si>
    <t>Sowaha</t>
  </si>
  <si>
    <t>ENSMUSG00000044361.16</t>
  </si>
  <si>
    <t>ENSMUSG00000044361</t>
  </si>
  <si>
    <t>BC024139</t>
  </si>
  <si>
    <t>ENSMUSG00000044362.8</t>
  </si>
  <si>
    <t>ENSMUSG00000044362</t>
  </si>
  <si>
    <t>Ccdc89</t>
  </si>
  <si>
    <t>ENSMUSG00000044364.5</t>
  </si>
  <si>
    <t>ENSMUSG00000044364</t>
  </si>
  <si>
    <t>Tmem74b</t>
  </si>
  <si>
    <t>ENSMUSG00000044365.15</t>
  </si>
  <si>
    <t>ENSMUSG00000044365</t>
  </si>
  <si>
    <t>Cxxc4</t>
  </si>
  <si>
    <t>ENSMUSG00000044367.7</t>
  </si>
  <si>
    <t>ENSMUSG00000044367</t>
  </si>
  <si>
    <t>Slc16a13</t>
  </si>
  <si>
    <t>ENSMUSG00000044387.5</t>
  </si>
  <si>
    <t>ENSMUSG00000044387</t>
  </si>
  <si>
    <t>2410080I02Rik</t>
  </si>
  <si>
    <t>ENSMUSG00000044390.5</t>
  </si>
  <si>
    <t>ENSMUSG00000044390</t>
  </si>
  <si>
    <t>Tigd3</t>
  </si>
  <si>
    <t>ENSMUSG00000044393.15</t>
  </si>
  <si>
    <t>ENSMUSG00000044393</t>
  </si>
  <si>
    <t>Dsg2</t>
  </si>
  <si>
    <t>ENSMUSG00000044408.7</t>
  </si>
  <si>
    <t>ENSMUSG00000044408</t>
  </si>
  <si>
    <t>Sptssa</t>
  </si>
  <si>
    <t>ENSMUSG00000044433.16</t>
  </si>
  <si>
    <t>ENSMUSG00000044433</t>
  </si>
  <si>
    <t>Camsap3</t>
  </si>
  <si>
    <t>ENSMUSG00000044442.11</t>
  </si>
  <si>
    <t>ENSMUSG00000044442</t>
  </si>
  <si>
    <t>N6amt1</t>
  </si>
  <si>
    <t>ENSMUSG00000044447.5</t>
  </si>
  <si>
    <t>ENSMUSG00000044447</t>
  </si>
  <si>
    <t>Dock5</t>
  </si>
  <si>
    <t>ENSMUSG00000044452.10</t>
  </si>
  <si>
    <t>ENSMUSG00000044452</t>
  </si>
  <si>
    <t>Zfp507</t>
  </si>
  <si>
    <t>ENSMUSG00000044453.5</t>
  </si>
  <si>
    <t>ENSMUSG00000044453</t>
  </si>
  <si>
    <t>Ffar1</t>
  </si>
  <si>
    <t>ENSMUSG00000044456.16</t>
  </si>
  <si>
    <t>ENSMUSG00000044456</t>
  </si>
  <si>
    <t>Rin3</t>
  </si>
  <si>
    <t>ENSMUSG00000044461.6</t>
  </si>
  <si>
    <t>ENSMUSG00000044461</t>
  </si>
  <si>
    <t>Shisa2</t>
  </si>
  <si>
    <t>ENSMUSG00000044465.19</t>
  </si>
  <si>
    <t>ENSMUSG00000044465</t>
  </si>
  <si>
    <t>Fam160a2</t>
  </si>
  <si>
    <t>ENSMUSG00000044468.14</t>
  </si>
  <si>
    <t>ENSMUSG00000044468</t>
  </si>
  <si>
    <t>Tent5c</t>
  </si>
  <si>
    <t>ENSMUSG00000044469.8</t>
  </si>
  <si>
    <t>ENSMUSG00000044469</t>
  </si>
  <si>
    <t>Tnfaip8l1</t>
  </si>
  <si>
    <t>ENSMUSG00000044471.12</t>
  </si>
  <si>
    <t>ENSMUSG00000044471</t>
  </si>
  <si>
    <t>Lncpint</t>
  </si>
  <si>
    <t>ENSMUSG00000044475.14</t>
  </si>
  <si>
    <t>ENSMUSG00000044475</t>
  </si>
  <si>
    <t>Ascc1</t>
  </si>
  <si>
    <t>ENSMUSG00000044477.12</t>
  </si>
  <si>
    <t>ENSMUSG00000044477</t>
  </si>
  <si>
    <t>Zfand3</t>
  </si>
  <si>
    <t>ENSMUSG00000044485.4</t>
  </si>
  <si>
    <t>ENSMUSG00000044485</t>
  </si>
  <si>
    <t>Klk1b11</t>
  </si>
  <si>
    <t>ENSMUSG00000044496.6</t>
  </si>
  <si>
    <t>ENSMUSG00000044496</t>
  </si>
  <si>
    <t>2510039O18Rik</t>
  </si>
  <si>
    <t>ENSMUSG00000044499.11</t>
  </si>
  <si>
    <t>ENSMUSG00000044499</t>
  </si>
  <si>
    <t>Hs3st5</t>
  </si>
  <si>
    <t>ENSMUSG00000044501.17</t>
  </si>
  <si>
    <t>ENSMUSG00000044501</t>
  </si>
  <si>
    <t>Zfp758</t>
  </si>
  <si>
    <t>ENSMUSG00000044502.16</t>
  </si>
  <si>
    <t>ENSMUSG00000044502</t>
  </si>
  <si>
    <t>Bod1</t>
  </si>
  <si>
    <t>ENSMUSG00000044505.5</t>
  </si>
  <si>
    <t>ENSMUSG00000044505</t>
  </si>
  <si>
    <t>Lingo4</t>
  </si>
  <si>
    <t>ENSMUSG00000044528.5</t>
  </si>
  <si>
    <t>ENSMUSG00000044528</t>
  </si>
  <si>
    <t>Tram1l1</t>
  </si>
  <si>
    <t>ENSMUSG00000044533.15</t>
  </si>
  <si>
    <t>ENSMUSG00000044533</t>
  </si>
  <si>
    <t>Rps2</t>
  </si>
  <si>
    <t>ENSMUSG00000044534.8</t>
  </si>
  <si>
    <t>ENSMUSG00000044534</t>
  </si>
  <si>
    <t>Ackr2</t>
  </si>
  <si>
    <t>ENSMUSG00000044548.11</t>
  </si>
  <si>
    <t>ENSMUSG00000044548</t>
  </si>
  <si>
    <t>Dact1</t>
  </si>
  <si>
    <t>ENSMUSG00000044550.11</t>
  </si>
  <si>
    <t>ENSMUSG00000044550</t>
  </si>
  <si>
    <t>Tceal3</t>
  </si>
  <si>
    <t>ENSMUSG00000044551.13</t>
  </si>
  <si>
    <t>ENSMUSG00000044551</t>
  </si>
  <si>
    <t>9930012K11Rik</t>
  </si>
  <si>
    <t>ENSMUSG00000044556.3</t>
  </si>
  <si>
    <t>ENSMUSG00000044556</t>
  </si>
  <si>
    <t>Tex38</t>
  </si>
  <si>
    <t>ENSMUSG00000044562.12</t>
  </si>
  <si>
    <t>ENSMUSG00000044562</t>
  </si>
  <si>
    <t>Rasip1</t>
  </si>
  <si>
    <t>ENSMUSG00000044566.15</t>
  </si>
  <si>
    <t>ENSMUSG00000044566</t>
  </si>
  <si>
    <t>Cage1</t>
  </si>
  <si>
    <t>ENSMUSG00000044573.16</t>
  </si>
  <si>
    <t>ENSMUSG00000044573</t>
  </si>
  <si>
    <t>Acp1</t>
  </si>
  <si>
    <t>ENSMUSG00000044583.13</t>
  </si>
  <si>
    <t>ENSMUSG00000044583</t>
  </si>
  <si>
    <t>Tlr7</t>
  </si>
  <si>
    <t>ENSMUSG00000044595.10</t>
  </si>
  <si>
    <t>ENSMUSG00000044595</t>
  </si>
  <si>
    <t>Dnd1</t>
  </si>
  <si>
    <t>ENSMUSG00000044600.14</t>
  </si>
  <si>
    <t>ENSMUSG00000044600</t>
  </si>
  <si>
    <t>Smim7</t>
  </si>
  <si>
    <t>ENSMUSG00000044617.8</t>
  </si>
  <si>
    <t>ENSMUSG00000044617</t>
  </si>
  <si>
    <t>Zbtb39</t>
  </si>
  <si>
    <t>ENSMUSG00000044626.13</t>
  </si>
  <si>
    <t>ENSMUSG00000044626</t>
  </si>
  <si>
    <t>Liph</t>
  </si>
  <si>
    <t>ENSMUSG00000044627.11</t>
  </si>
  <si>
    <t>ENSMUSG00000044627</t>
  </si>
  <si>
    <t>Swi5</t>
  </si>
  <si>
    <t>ENSMUSG00000044628.5</t>
  </si>
  <si>
    <t>ENSMUSG00000044628</t>
  </si>
  <si>
    <t>Rnf208</t>
  </si>
  <si>
    <t>ENSMUSG00000044629.5</t>
  </si>
  <si>
    <t>ENSMUSG00000044629</t>
  </si>
  <si>
    <t>Cnrip1</t>
  </si>
  <si>
    <t>ENSMUSG00000044636.6</t>
  </si>
  <si>
    <t>ENSMUSG00000044636</t>
  </si>
  <si>
    <t>Csrnp2</t>
  </si>
  <si>
    <t>ENSMUSG00000044641.7</t>
  </si>
  <si>
    <t>ENSMUSG00000044641</t>
  </si>
  <si>
    <t>Pard6b</t>
  </si>
  <si>
    <t>ENSMUSG00000044645.8</t>
  </si>
  <si>
    <t>ENSMUSG00000044645</t>
  </si>
  <si>
    <t>Gm7334</t>
  </si>
  <si>
    <t>ENSMUSG00000044646.15</t>
  </si>
  <si>
    <t>ENSMUSG00000044646</t>
  </si>
  <si>
    <t>Zbtb7c</t>
  </si>
  <si>
    <t>ENSMUSG00000044647.16</t>
  </si>
  <si>
    <t>ENSMUSG00000044647</t>
  </si>
  <si>
    <t>Csrnp3</t>
  </si>
  <si>
    <t>ENSMUSG00000044667.12</t>
  </si>
  <si>
    <t>ENSMUSG00000044667</t>
  </si>
  <si>
    <t>Plppr4</t>
  </si>
  <si>
    <t>ENSMUSG00000044674.6</t>
  </si>
  <si>
    <t>ENSMUSG00000044674</t>
  </si>
  <si>
    <t>Fzd1</t>
  </si>
  <si>
    <t>ENSMUSG00000044676.10</t>
  </si>
  <si>
    <t>ENSMUSG00000044676</t>
  </si>
  <si>
    <t>Zfp612</t>
  </si>
  <si>
    <t>ENSMUSG00000044678.11</t>
  </si>
  <si>
    <t>ENSMUSG00000044678</t>
  </si>
  <si>
    <t>Ly6k</t>
  </si>
  <si>
    <t>ENSMUSG00000044694.2</t>
  </si>
  <si>
    <t>ENSMUSG00000044694</t>
  </si>
  <si>
    <t>2010007H06Rik</t>
  </si>
  <si>
    <t>ENSMUSG00000044700.15</t>
  </si>
  <si>
    <t>ENSMUSG00000044700</t>
  </si>
  <si>
    <t>Tmem201</t>
  </si>
  <si>
    <t>ENSMUSG00000044702.13</t>
  </si>
  <si>
    <t>ENSMUSG00000044702</t>
  </si>
  <si>
    <t>Palb2</t>
  </si>
  <si>
    <t>ENSMUSG00000044703.5</t>
  </si>
  <si>
    <t>ENSMUSG00000044703</t>
  </si>
  <si>
    <t>Phf11a</t>
  </si>
  <si>
    <t>ENSMUSG00000044707.7</t>
  </si>
  <si>
    <t>ENSMUSG00000044707</t>
  </si>
  <si>
    <t>Ccnjl</t>
  </si>
  <si>
    <t>ENSMUSG00000044708.5</t>
  </si>
  <si>
    <t>ENSMUSG00000044708</t>
  </si>
  <si>
    <t>Kcnj10</t>
  </si>
  <si>
    <t>ENSMUSG00000044709.6</t>
  </si>
  <si>
    <t>ENSMUSG00000044709</t>
  </si>
  <si>
    <t>Gemin7</t>
  </si>
  <si>
    <t>ENSMUSG00000044712.15</t>
  </si>
  <si>
    <t>ENSMUSG00000044712</t>
  </si>
  <si>
    <t>Slc38a6</t>
  </si>
  <si>
    <t>ENSMUSG00000044715.7</t>
  </si>
  <si>
    <t>ENSMUSG00000044715</t>
  </si>
  <si>
    <t>Gskip</t>
  </si>
  <si>
    <t>ENSMUSG00000044716.12</t>
  </si>
  <si>
    <t>ENSMUSG00000044716</t>
  </si>
  <si>
    <t>Dok7</t>
  </si>
  <si>
    <t>ENSMUSG00000044719.5</t>
  </si>
  <si>
    <t>ENSMUSG00000044719</t>
  </si>
  <si>
    <t>E230025N22Rik</t>
  </si>
  <si>
    <t>ENSMUSG00000044726.8</t>
  </si>
  <si>
    <t>ENSMUSG00000044726</t>
  </si>
  <si>
    <t>Erich5</t>
  </si>
  <si>
    <t>ENSMUSG00000044730.17</t>
  </si>
  <si>
    <t>ENSMUSG00000044730</t>
  </si>
  <si>
    <t>9930104L06Rik</t>
  </si>
  <si>
    <t>ENSMUSG00000044734.16</t>
  </si>
  <si>
    <t>ENSMUSG00000044734</t>
  </si>
  <si>
    <t>Serpinb1a</t>
  </si>
  <si>
    <t>ENSMUSG00000044748.8</t>
  </si>
  <si>
    <t>ENSMUSG00000044748</t>
  </si>
  <si>
    <t>Defb1</t>
  </si>
  <si>
    <t>ENSMUSG00000044749.13</t>
  </si>
  <si>
    <t>ENSMUSG00000044749</t>
  </si>
  <si>
    <t>Abca6</t>
  </si>
  <si>
    <t>ENSMUSG00000044763.8</t>
  </si>
  <si>
    <t>ENSMUSG00000044763</t>
  </si>
  <si>
    <t>Trmt10c</t>
  </si>
  <si>
    <t>ENSMUSG00000044768.16</t>
  </si>
  <si>
    <t>ENSMUSG00000044768</t>
  </si>
  <si>
    <t>D1Ertd622e</t>
  </si>
  <si>
    <t>ENSMUSG00000044770.14</t>
  </si>
  <si>
    <t>ENSMUSG00000044770</t>
  </si>
  <si>
    <t>Scml4</t>
  </si>
  <si>
    <t>ENSMUSG00000044783.16</t>
  </si>
  <si>
    <t>ENSMUSG00000044783</t>
  </si>
  <si>
    <t>Hjurp</t>
  </si>
  <si>
    <t>ENSMUSG00000044786.6</t>
  </si>
  <si>
    <t>ENSMUSG00000044786</t>
  </si>
  <si>
    <t>Zfp36</t>
  </si>
  <si>
    <t>ENSMUSG00000044788.10</t>
  </si>
  <si>
    <t>ENSMUSG00000044788</t>
  </si>
  <si>
    <t>Fads6</t>
  </si>
  <si>
    <t>ENSMUSG00000044791.16</t>
  </si>
  <si>
    <t>ENSMUSG00000044791</t>
  </si>
  <si>
    <t>Setd2</t>
  </si>
  <si>
    <t>ENSMUSG00000044792.7</t>
  </si>
  <si>
    <t>ENSMUSG00000044792</t>
  </si>
  <si>
    <t>Isca1</t>
  </si>
  <si>
    <t>ENSMUSG00000044795.12</t>
  </si>
  <si>
    <t>ENSMUSG00000044795</t>
  </si>
  <si>
    <t>Cyb5d1</t>
  </si>
  <si>
    <t>ENSMUSG00000044807.13</t>
  </si>
  <si>
    <t>ENSMUSG00000044807</t>
  </si>
  <si>
    <t>Zfp354c</t>
  </si>
  <si>
    <t>ENSMUSG00000044811.13</t>
  </si>
  <si>
    <t>ENSMUSG00000044811</t>
  </si>
  <si>
    <t>Cd300c2</t>
  </si>
  <si>
    <t>ENSMUSG00000044813.15</t>
  </si>
  <si>
    <t>ENSMUSG00000044813</t>
  </si>
  <si>
    <t>Shb</t>
  </si>
  <si>
    <t>ENSMUSG00000044816.10</t>
  </si>
  <si>
    <t>ENSMUSG00000044816</t>
  </si>
  <si>
    <t>D630023F18Rik</t>
  </si>
  <si>
    <t>ENSMUSG00000044827.10</t>
  </si>
  <si>
    <t>ENSMUSG00000044827</t>
  </si>
  <si>
    <t>Tlr1</t>
  </si>
  <si>
    <t>ENSMUSG00000044835.15</t>
  </si>
  <si>
    <t>ENSMUSG00000044835</t>
  </si>
  <si>
    <t>Ankrd45</t>
  </si>
  <si>
    <t>ENSMUSG00000044847.13</t>
  </si>
  <si>
    <t>ENSMUSG00000044847</t>
  </si>
  <si>
    <t>Lsm11</t>
  </si>
  <si>
    <t>ENSMUSG00000044854.7</t>
  </si>
  <si>
    <t>ENSMUSG00000044854</t>
  </si>
  <si>
    <t>1700056E22Rik</t>
  </si>
  <si>
    <t>ENSMUSG00000044857.8</t>
  </si>
  <si>
    <t>ENSMUSG00000044857</t>
  </si>
  <si>
    <t>Lemd2</t>
  </si>
  <si>
    <t>ENSMUSG00000044864.16</t>
  </si>
  <si>
    <t>ENSMUSG00000044864</t>
  </si>
  <si>
    <t>Ankrd50</t>
  </si>
  <si>
    <t>ENSMUSG00000044867.5</t>
  </si>
  <si>
    <t>ENSMUSG00000044867</t>
  </si>
  <si>
    <t>Gimap1os</t>
  </si>
  <si>
    <t>ENSMUSG00000044876.15</t>
  </si>
  <si>
    <t>ENSMUSG00000044876</t>
  </si>
  <si>
    <t>Zfp444</t>
  </si>
  <si>
    <t>ENSMUSG00000044881.7</t>
  </si>
  <si>
    <t>ENSMUSG00000044881</t>
  </si>
  <si>
    <t>Coa4</t>
  </si>
  <si>
    <t>ENSMUSG00000044894.14</t>
  </si>
  <si>
    <t>ENSMUSG00000044894</t>
  </si>
  <si>
    <t>Uqcrq</t>
  </si>
  <si>
    <t>ENSMUSG00000044906.6</t>
  </si>
  <si>
    <t>ENSMUSG00000044906</t>
  </si>
  <si>
    <t>4930503L19Rik</t>
  </si>
  <si>
    <t>ENSMUSG00000044912.11</t>
  </si>
  <si>
    <t>ENSMUSG00000044912</t>
  </si>
  <si>
    <t>Syt16</t>
  </si>
  <si>
    <t>ENSMUSG00000044916.10</t>
  </si>
  <si>
    <t>ENSMUSG00000044916</t>
  </si>
  <si>
    <t>1700029I15Rik</t>
  </si>
  <si>
    <t>ENSMUSG00000044921.5</t>
  </si>
  <si>
    <t>ENSMUSG00000044921</t>
  </si>
  <si>
    <t>Rassf9</t>
  </si>
  <si>
    <t>ENSMUSG00000044927.6</t>
  </si>
  <si>
    <t>ENSMUSG00000044927</t>
  </si>
  <si>
    <t>H1f10</t>
  </si>
  <si>
    <t>ENSMUSG00000044933.3</t>
  </si>
  <si>
    <t>ENSMUSG00000044933</t>
  </si>
  <si>
    <t>Sstr3</t>
  </si>
  <si>
    <t>ENSMUSG00000044934.13</t>
  </si>
  <si>
    <t>ENSMUSG00000044934</t>
  </si>
  <si>
    <t>Zfp367</t>
  </si>
  <si>
    <t>ENSMUSG00000044937.15</t>
  </si>
  <si>
    <t>ENSMUSG00000044937</t>
  </si>
  <si>
    <t>Ttc41</t>
  </si>
  <si>
    <t>ENSMUSG00000044938.8</t>
  </si>
  <si>
    <t>ENSMUSG00000044938</t>
  </si>
  <si>
    <t>Klhl31</t>
  </si>
  <si>
    <t>ENSMUSG00000044948.17</t>
  </si>
  <si>
    <t>ENSMUSG00000044948</t>
  </si>
  <si>
    <t>Cfap43</t>
  </si>
  <si>
    <t>ENSMUSG00000044949.4</t>
  </si>
  <si>
    <t>ENSMUSG00000044949</t>
  </si>
  <si>
    <t>Ubtd2</t>
  </si>
  <si>
    <t>ENSMUSG00000044950.7</t>
  </si>
  <si>
    <t>ENSMUSG00000044950</t>
  </si>
  <si>
    <t>Pwwp2a</t>
  </si>
  <si>
    <t>ENSMUSG00000044952.5</t>
  </si>
  <si>
    <t>ENSMUSG00000044952</t>
  </si>
  <si>
    <t>Kctd21</t>
  </si>
  <si>
    <t>ENSMUSG00000044966.4</t>
  </si>
  <si>
    <t>ENSMUSG00000044966</t>
  </si>
  <si>
    <t>Fbxo48</t>
  </si>
  <si>
    <t>ENSMUSG00000044968.16</t>
  </si>
  <si>
    <t>ENSMUSG00000044968</t>
  </si>
  <si>
    <t>Napepld</t>
  </si>
  <si>
    <t>ENSMUSG00000044976.17</t>
  </si>
  <si>
    <t>ENSMUSG00000044976</t>
  </si>
  <si>
    <t>Wdr72</t>
  </si>
  <si>
    <t>ENSMUSG00000044982.7</t>
  </si>
  <si>
    <t>ENSMUSG00000044982</t>
  </si>
  <si>
    <t>Sft2d3</t>
  </si>
  <si>
    <t>ENSMUSG00000044986.10</t>
  </si>
  <si>
    <t>ENSMUSG00000044986</t>
  </si>
  <si>
    <t>Tst</t>
  </si>
  <si>
    <t>ENSMUSG00000044988.7</t>
  </si>
  <si>
    <t>ENSMUSG00000044988</t>
  </si>
  <si>
    <t>Ucn3</t>
  </si>
  <si>
    <t>ENSMUSG00000044991.10</t>
  </si>
  <si>
    <t>ENSMUSG00000044991</t>
  </si>
  <si>
    <t>Shld1</t>
  </si>
  <si>
    <t>ENSMUSG00000045005.9</t>
  </si>
  <si>
    <t>ENSMUSG00000045005</t>
  </si>
  <si>
    <t>Fzd5</t>
  </si>
  <si>
    <t>ENSMUSG00000045007.9</t>
  </si>
  <si>
    <t>ENSMUSG00000045007</t>
  </si>
  <si>
    <t>Tubg2</t>
  </si>
  <si>
    <t>ENSMUSG00000045008.2</t>
  </si>
  <si>
    <t>ENSMUSG00000045008</t>
  </si>
  <si>
    <t>9030612E09Rik</t>
  </si>
  <si>
    <t>ENSMUSG00000045009.9</t>
  </si>
  <si>
    <t>ENSMUSG00000045009</t>
  </si>
  <si>
    <t>Prrt3</t>
  </si>
  <si>
    <t>ENSMUSG00000045031.18</t>
  </si>
  <si>
    <t>ENSMUSG00000045031</t>
  </si>
  <si>
    <t>Cetn4</t>
  </si>
  <si>
    <t>ENSMUSG00000045034.12</t>
  </si>
  <si>
    <t>ENSMUSG00000045034</t>
  </si>
  <si>
    <t>Ankrd34b</t>
  </si>
  <si>
    <t>ENSMUSG00000045038.14</t>
  </si>
  <si>
    <t>ENSMUSG00000045038</t>
  </si>
  <si>
    <t>Prkce</t>
  </si>
  <si>
    <t>ENSMUSG00000045039.9</t>
  </si>
  <si>
    <t>ENSMUSG00000045039</t>
  </si>
  <si>
    <t>Megf8</t>
  </si>
  <si>
    <t>ENSMUSG00000045045.7</t>
  </si>
  <si>
    <t>ENSMUSG00000045045</t>
  </si>
  <si>
    <t>Lrfn4</t>
  </si>
  <si>
    <t>ENSMUSG00000045053.2</t>
  </si>
  <si>
    <t>ENSMUSG00000045053</t>
  </si>
  <si>
    <t>Kcng3</t>
  </si>
  <si>
    <t>ENSMUSG00000045055.5</t>
  </si>
  <si>
    <t>ENSMUSG00000045055</t>
  </si>
  <si>
    <t>Rpsa-ps2</t>
  </si>
  <si>
    <t>ENSMUSG00000045062.4</t>
  </si>
  <si>
    <t>ENSMUSG00000045062</t>
  </si>
  <si>
    <t>Pcdhb7</t>
  </si>
  <si>
    <t>ENSMUSG00000045071.14</t>
  </si>
  <si>
    <t>ENSMUSG00000045071</t>
  </si>
  <si>
    <t>E130308A19Rik</t>
  </si>
  <si>
    <t>ENSMUSG00000045078.12</t>
  </si>
  <si>
    <t>ENSMUSG00000045078</t>
  </si>
  <si>
    <t>Rnf216</t>
  </si>
  <si>
    <t>ENSMUSG00000045083.14</t>
  </si>
  <si>
    <t>ENSMUSG00000045083</t>
  </si>
  <si>
    <t>Lingo2</t>
  </si>
  <si>
    <t>ENSMUSG00000045091.4</t>
  </si>
  <si>
    <t>ENSMUSG00000045091</t>
  </si>
  <si>
    <t>Aqp12</t>
  </si>
  <si>
    <t>ENSMUSG00000045092.8</t>
  </si>
  <si>
    <t>ENSMUSG00000045092</t>
  </si>
  <si>
    <t>S1pr1</t>
  </si>
  <si>
    <t>ENSMUSG00000045094.8</t>
  </si>
  <si>
    <t>ENSMUSG00000045094</t>
  </si>
  <si>
    <t>Arhgef37</t>
  </si>
  <si>
    <t>ENSMUSG00000045095.16</t>
  </si>
  <si>
    <t>ENSMUSG00000045095</t>
  </si>
  <si>
    <t>Magi1</t>
  </si>
  <si>
    <t>ENSMUSG00000045098.19</t>
  </si>
  <si>
    <t>ENSMUSG00000045098</t>
  </si>
  <si>
    <t>Kmt5b</t>
  </si>
  <si>
    <t>ENSMUSG00000045100.11</t>
  </si>
  <si>
    <t>ENSMUSG00000045100</t>
  </si>
  <si>
    <t>Slc25a26</t>
  </si>
  <si>
    <t>ENSMUSG00000045106.12</t>
  </si>
  <si>
    <t>ENSMUSG00000045106</t>
  </si>
  <si>
    <t>Ccdc73</t>
  </si>
  <si>
    <t>ENSMUSG00000045107.5</t>
  </si>
  <si>
    <t>ENSMUSG00000045107</t>
  </si>
  <si>
    <t>Saysd1</t>
  </si>
  <si>
    <t>ENSMUSG00000045114.10</t>
  </si>
  <si>
    <t>ENSMUSG00000045114</t>
  </si>
  <si>
    <t>Prrt2</t>
  </si>
  <si>
    <t>ENSMUSG00000045128.9</t>
  </si>
  <si>
    <t>ENSMUSG00000045128</t>
  </si>
  <si>
    <t>Rpl18a</t>
  </si>
  <si>
    <t>ENSMUSG00000045136.6</t>
  </si>
  <si>
    <t>ENSMUSG00000045136</t>
  </si>
  <si>
    <t>Tubb2b</t>
  </si>
  <si>
    <t>ENSMUSG00000045140.8</t>
  </si>
  <si>
    <t>ENSMUSG00000045140</t>
  </si>
  <si>
    <t>Pigw</t>
  </si>
  <si>
    <t>ENSMUSG00000045160.14</t>
  </si>
  <si>
    <t>ENSMUSG00000045160</t>
  </si>
  <si>
    <t>Bola3</t>
  </si>
  <si>
    <t>ENSMUSG00000045165.6</t>
  </si>
  <si>
    <t>ENSMUSG00000045165</t>
  </si>
  <si>
    <t>AI467606</t>
  </si>
  <si>
    <t>ENSMUSG00000045174.10</t>
  </si>
  <si>
    <t>ENSMUSG00000045174</t>
  </si>
  <si>
    <t>Amer3</t>
  </si>
  <si>
    <t>ENSMUSG00000045176.3</t>
  </si>
  <si>
    <t>ENSMUSG00000045176</t>
  </si>
  <si>
    <t>Borcs6</t>
  </si>
  <si>
    <t>ENSMUSG00000045180.13</t>
  </si>
  <si>
    <t>ENSMUSG00000045180</t>
  </si>
  <si>
    <t>Shroom2</t>
  </si>
  <si>
    <t>ENSMUSG00000045193.13</t>
  </si>
  <si>
    <t>ENSMUSG00000045193</t>
  </si>
  <si>
    <t>Cirbp</t>
  </si>
  <si>
    <t>ENSMUSG00000045201.6</t>
  </si>
  <si>
    <t>ENSMUSG00000045201</t>
  </si>
  <si>
    <t>Lrrc3b</t>
  </si>
  <si>
    <t>ENSMUSG00000045205.16</t>
  </si>
  <si>
    <t>ENSMUSG00000045205</t>
  </si>
  <si>
    <t>Dpy19l4</t>
  </si>
  <si>
    <t>ENSMUSG00000045210.8</t>
  </si>
  <si>
    <t>ENSMUSG00000045210</t>
  </si>
  <si>
    <t>Vcpip1</t>
  </si>
  <si>
    <t>ENSMUSG00000045211.5</t>
  </si>
  <si>
    <t>ENSMUSG00000045211</t>
  </si>
  <si>
    <t>Nudt18</t>
  </si>
  <si>
    <t>ENSMUSG00000045216.7</t>
  </si>
  <si>
    <t>ENSMUSG00000045216</t>
  </si>
  <si>
    <t>Hs6st1</t>
  </si>
  <si>
    <t>ENSMUSG00000045231.5</t>
  </si>
  <si>
    <t>ENSMUSG00000045231</t>
  </si>
  <si>
    <t>BC106179</t>
  </si>
  <si>
    <t>ENSMUSG00000045237.5</t>
  </si>
  <si>
    <t>ENSMUSG00000045237</t>
  </si>
  <si>
    <t>1110012L19Rik</t>
  </si>
  <si>
    <t>ENSMUSG00000045246.11</t>
  </si>
  <si>
    <t>ENSMUSG00000045246</t>
  </si>
  <si>
    <t>Kcng4</t>
  </si>
  <si>
    <t>ENSMUSG00000045248.6</t>
  </si>
  <si>
    <t>ENSMUSG00000045248</t>
  </si>
  <si>
    <t>Med26</t>
  </si>
  <si>
    <t>ENSMUSG00000045251.13</t>
  </si>
  <si>
    <t>ENSMUSG00000045251</t>
  </si>
  <si>
    <t>Zfp688</t>
  </si>
  <si>
    <t>ENSMUSG00000045252.11</t>
  </si>
  <si>
    <t>ENSMUSG00000045252</t>
  </si>
  <si>
    <t>Zfp574</t>
  </si>
  <si>
    <t>ENSMUSG00000045257.10</t>
  </si>
  <si>
    <t>ENSMUSG00000045257</t>
  </si>
  <si>
    <t>Morn2</t>
  </si>
  <si>
    <t>ENSMUSG00000045259.4</t>
  </si>
  <si>
    <t>ENSMUSG00000045259</t>
  </si>
  <si>
    <t>Klhdc9</t>
  </si>
  <si>
    <t>ENSMUSG00000045268.13</t>
  </si>
  <si>
    <t>ENSMUSG00000045268</t>
  </si>
  <si>
    <t>Zfp691</t>
  </si>
  <si>
    <t>ENSMUSG00000045273.8</t>
  </si>
  <si>
    <t>ENSMUSG00000045273</t>
  </si>
  <si>
    <t>Cenph</t>
  </si>
  <si>
    <t>ENSMUSG00000045275.16</t>
  </si>
  <si>
    <t>ENSMUSG00000045275</t>
  </si>
  <si>
    <t>Lca5l</t>
  </si>
  <si>
    <t>ENSMUSG00000045281.5</t>
  </si>
  <si>
    <t>ENSMUSG00000045281</t>
  </si>
  <si>
    <t>Gpr20</t>
  </si>
  <si>
    <t>ENSMUSG00000045282.7</t>
  </si>
  <si>
    <t>ENSMUSG00000045282</t>
  </si>
  <si>
    <t>Tmem86b</t>
  </si>
  <si>
    <t>ENSMUSG00000045284.9</t>
  </si>
  <si>
    <t>ENSMUSG00000045284</t>
  </si>
  <si>
    <t>Dcaf12l1</t>
  </si>
  <si>
    <t>ENSMUSG00000045287.6</t>
  </si>
  <si>
    <t>ENSMUSG00000045287</t>
  </si>
  <si>
    <t>Rtn4rl1</t>
  </si>
  <si>
    <t>ENSMUSG00000045288.10</t>
  </si>
  <si>
    <t>ENSMUSG00000045288</t>
  </si>
  <si>
    <t>Ush1g</t>
  </si>
  <si>
    <t>ENSMUSG00000045294.11</t>
  </si>
  <si>
    <t>ENSMUSG00000045294</t>
  </si>
  <si>
    <t>Insig1</t>
  </si>
  <si>
    <t>ENSMUSG00000045302.13</t>
  </si>
  <si>
    <t>ENSMUSG00000045302</t>
  </si>
  <si>
    <t>Preb</t>
  </si>
  <si>
    <t>ENSMUSG00000045312.12</t>
  </si>
  <si>
    <t>ENSMUSG00000045312</t>
  </si>
  <si>
    <t>Lhfpl2</t>
  </si>
  <si>
    <t>ENSMUSG00000045314.5</t>
  </si>
  <si>
    <t>ENSMUSG00000045314</t>
  </si>
  <si>
    <t>Sowahb</t>
  </si>
  <si>
    <t>ENSMUSG00000045316.5</t>
  </si>
  <si>
    <t>ENSMUSG00000045316</t>
  </si>
  <si>
    <t>Fahd1</t>
  </si>
  <si>
    <t>ENSMUSG00000045318.6</t>
  </si>
  <si>
    <t>ENSMUSG00000045318</t>
  </si>
  <si>
    <t>Adra2c</t>
  </si>
  <si>
    <t>ENSMUSG00000045319.13</t>
  </si>
  <si>
    <t>ENSMUSG00000045319</t>
  </si>
  <si>
    <t>Proser2</t>
  </si>
  <si>
    <t>ENSMUSG00000045322.10</t>
  </si>
  <si>
    <t>ENSMUSG00000045322</t>
  </si>
  <si>
    <t>Tlr9</t>
  </si>
  <si>
    <t>ENSMUSG00000045326.13</t>
  </si>
  <si>
    <t>ENSMUSG00000045326</t>
  </si>
  <si>
    <t>Fndc7</t>
  </si>
  <si>
    <t>ENSMUSG00000045327.7</t>
  </si>
  <si>
    <t>ENSMUSG00000045327</t>
  </si>
  <si>
    <t>6330549D23Rik</t>
  </si>
  <si>
    <t>ENSMUSG00000045328.11</t>
  </si>
  <si>
    <t>ENSMUSG00000045328</t>
  </si>
  <si>
    <t>Cenpe</t>
  </si>
  <si>
    <t>ENSMUSG00000045333.15</t>
  </si>
  <si>
    <t>ENSMUSG00000045333</t>
  </si>
  <si>
    <t>Zfp423</t>
  </si>
  <si>
    <t>ENSMUSG00000045345.6</t>
  </si>
  <si>
    <t>ENSMUSG00000045345</t>
  </si>
  <si>
    <t>9530056K15Rik</t>
  </si>
  <si>
    <t>ENSMUSG00000045348.16</t>
  </si>
  <si>
    <t>ENSMUSG00000045348</t>
  </si>
  <si>
    <t>Nyap1</t>
  </si>
  <si>
    <t>ENSMUSG00000045349.15</t>
  </si>
  <si>
    <t>ENSMUSG00000045349</t>
  </si>
  <si>
    <t>Sh2d5</t>
  </si>
  <si>
    <t>ENSMUSG00000045362.8</t>
  </si>
  <si>
    <t>ENSMUSG00000045362</t>
  </si>
  <si>
    <t>Tnfrsf26</t>
  </si>
  <si>
    <t>ENSMUSG00000045374.18</t>
  </si>
  <si>
    <t>ENSMUSG00000045374</t>
  </si>
  <si>
    <t>Wdr81</t>
  </si>
  <si>
    <t>ENSMUSG00000045377.5</t>
  </si>
  <si>
    <t>ENSMUSG00000045377</t>
  </si>
  <si>
    <t>Tmem88</t>
  </si>
  <si>
    <t>ENSMUSG00000045378.5</t>
  </si>
  <si>
    <t>ENSMUSG00000045378</t>
  </si>
  <si>
    <t>Pxt1</t>
  </si>
  <si>
    <t>ENSMUSG00000045382.6</t>
  </si>
  <si>
    <t>ENSMUSG00000045382</t>
  </si>
  <si>
    <t>Cxcr4</t>
  </si>
  <si>
    <t>ENSMUSG00000045392.8</t>
  </si>
  <si>
    <t>ENSMUSG00000045392</t>
  </si>
  <si>
    <t>Olfr1033</t>
  </si>
  <si>
    <t>ENSMUSG00000045394.9</t>
  </si>
  <si>
    <t>ENSMUSG00000045394</t>
  </si>
  <si>
    <t>Epcam</t>
  </si>
  <si>
    <t>ENSMUSG00000045404.16</t>
  </si>
  <si>
    <t>ENSMUSG00000045404</t>
  </si>
  <si>
    <t>Kcnk13</t>
  </si>
  <si>
    <t>ENSMUSG00000045409.16</t>
  </si>
  <si>
    <t>ENSMUSG00000045409</t>
  </si>
  <si>
    <t>Trim39</t>
  </si>
  <si>
    <t>ENSMUSG00000045410.18</t>
  </si>
  <si>
    <t>ENSMUSG00000045410</t>
  </si>
  <si>
    <t>Akr1e1</t>
  </si>
  <si>
    <t>ENSMUSG00000045411.16</t>
  </si>
  <si>
    <t>ENSMUSG00000045411</t>
  </si>
  <si>
    <t>2410002F23Rik</t>
  </si>
  <si>
    <t>ENSMUSG00000045414.7</t>
  </si>
  <si>
    <t>ENSMUSG00000045414</t>
  </si>
  <si>
    <t>Dipk2a</t>
  </si>
  <si>
    <t>ENSMUSG00000045427.13</t>
  </si>
  <si>
    <t>ENSMUSG00000045427</t>
  </si>
  <si>
    <t>Hnrnph2</t>
  </si>
  <si>
    <t>ENSMUSG00000045435.9</t>
  </si>
  <si>
    <t>ENSMUSG00000045435</t>
  </si>
  <si>
    <t>Tmem60</t>
  </si>
  <si>
    <t>ENSMUSG00000045438.12</t>
  </si>
  <si>
    <t>ENSMUSG00000045438</t>
  </si>
  <si>
    <t>Cox19</t>
  </si>
  <si>
    <t>ENSMUSG00000045440.4</t>
  </si>
  <si>
    <t>ENSMUSG00000045440</t>
  </si>
  <si>
    <t>Insm2</t>
  </si>
  <si>
    <t>ENSMUSG00000045441.5</t>
  </si>
  <si>
    <t>ENSMUSG00000045441</t>
  </si>
  <si>
    <t>Gprin3</t>
  </si>
  <si>
    <t>ENSMUSG00000045464.5</t>
  </si>
  <si>
    <t>ENSMUSG00000045464</t>
  </si>
  <si>
    <t>2810002D19Rik</t>
  </si>
  <si>
    <t>ENSMUSG00000045466.18</t>
  </si>
  <si>
    <t>ENSMUSG00000045466</t>
  </si>
  <si>
    <t>Zfp956</t>
  </si>
  <si>
    <t>ENSMUSG00000045467.13</t>
  </si>
  <si>
    <t>ENSMUSG00000045467</t>
  </si>
  <si>
    <t>Ttll13</t>
  </si>
  <si>
    <t>ENSMUSG00000045482.16</t>
  </si>
  <si>
    <t>ENSMUSG00000045482</t>
  </si>
  <si>
    <t>Trrap</t>
  </si>
  <si>
    <t>ENSMUSG00000045498.1</t>
  </si>
  <si>
    <t>ENSMUSG00000045498</t>
  </si>
  <si>
    <t>Pcdhb3</t>
  </si>
  <si>
    <t>ENSMUSG00000045502.6</t>
  </si>
  <si>
    <t>ENSMUSG00000045502</t>
  </si>
  <si>
    <t>Hcar2</t>
  </si>
  <si>
    <t>ENSMUSG00000045503.16</t>
  </si>
  <si>
    <t>ENSMUSG00000045503</t>
  </si>
  <si>
    <t>Sys1</t>
  </si>
  <si>
    <t>ENSMUSG00000045506.3</t>
  </si>
  <si>
    <t>ENSMUSG00000045506</t>
  </si>
  <si>
    <t>A930002H24Rik</t>
  </si>
  <si>
    <t>ENSMUSG00000045509.7</t>
  </si>
  <si>
    <t>ENSMUSG00000045509</t>
  </si>
  <si>
    <t>Gpr150</t>
  </si>
  <si>
    <t>ENSMUSG00000045518.8</t>
  </si>
  <si>
    <t>ENSMUSG00000045518</t>
  </si>
  <si>
    <t>Onecut3</t>
  </si>
  <si>
    <t>ENSMUSG00000045519.15</t>
  </si>
  <si>
    <t>ENSMUSG00000045519</t>
  </si>
  <si>
    <t>Zfp560</t>
  </si>
  <si>
    <t>ENSMUSG00000045532.5</t>
  </si>
  <si>
    <t>ENSMUSG00000045532</t>
  </si>
  <si>
    <t>C1ql1</t>
  </si>
  <si>
    <t>ENSMUSG00000045534.4</t>
  </si>
  <si>
    <t>ENSMUSG00000045534</t>
  </si>
  <si>
    <t>Kcna5</t>
  </si>
  <si>
    <t>ENSMUSG00000045538.6</t>
  </si>
  <si>
    <t>ENSMUSG00000045538</t>
  </si>
  <si>
    <t>Ddx28</t>
  </si>
  <si>
    <t>ENSMUSG00000045555.3</t>
  </si>
  <si>
    <t>ENSMUSG00000045555</t>
  </si>
  <si>
    <t>Mettl24</t>
  </si>
  <si>
    <t>ENSMUSG00000045573.9</t>
  </si>
  <si>
    <t>ENSMUSG00000045573</t>
  </si>
  <si>
    <t>Penk</t>
  </si>
  <si>
    <t>ENSMUSG00000045576.16</t>
  </si>
  <si>
    <t>ENSMUSG00000045576</t>
  </si>
  <si>
    <t>St7l</t>
  </si>
  <si>
    <t>ENSMUSG00000045589.7</t>
  </si>
  <si>
    <t>ENSMUSG00000045589</t>
  </si>
  <si>
    <t>Frrs1l</t>
  </si>
  <si>
    <t>ENSMUSG00000045594.10</t>
  </si>
  <si>
    <t>ENSMUSG00000045594</t>
  </si>
  <si>
    <t>Glb1</t>
  </si>
  <si>
    <t>ENSMUSG00000045598.10</t>
  </si>
  <si>
    <t>ENSMUSG00000045598</t>
  </si>
  <si>
    <t>Zfp553</t>
  </si>
  <si>
    <t>ENSMUSG00000045608.7</t>
  </si>
  <si>
    <t>ENSMUSG00000045608</t>
  </si>
  <si>
    <t>Dbx2</t>
  </si>
  <si>
    <t>ENSMUSG00000045613.9</t>
  </si>
  <si>
    <t>ENSMUSG00000045613</t>
  </si>
  <si>
    <t>Chrm2</t>
  </si>
  <si>
    <t>ENSMUSG00000045624.15</t>
  </si>
  <si>
    <t>ENSMUSG00000045624</t>
  </si>
  <si>
    <t>Esf1</t>
  </si>
  <si>
    <t>ENSMUSG00000045625.5</t>
  </si>
  <si>
    <t>ENSMUSG00000045625</t>
  </si>
  <si>
    <t>Pigz</t>
  </si>
  <si>
    <t>ENSMUSG00000045629.8</t>
  </si>
  <si>
    <t>ENSMUSG00000045629</t>
  </si>
  <si>
    <t>Sh3tc2</t>
  </si>
  <si>
    <t>ENSMUSG00000045636.16</t>
  </si>
  <si>
    <t>ENSMUSG00000045636</t>
  </si>
  <si>
    <t>Mtus1</t>
  </si>
  <si>
    <t>ENSMUSG00000045639.14</t>
  </si>
  <si>
    <t>ENSMUSG00000045639</t>
  </si>
  <si>
    <t>Zfp629</t>
  </si>
  <si>
    <t>ENSMUSG00000045657.3</t>
  </si>
  <si>
    <t>ENSMUSG00000045657</t>
  </si>
  <si>
    <t>Pcdhb10</t>
  </si>
  <si>
    <t>ENSMUSG00000045658.16</t>
  </si>
  <si>
    <t>ENSMUSG00000045658</t>
  </si>
  <si>
    <t>Pid1</t>
  </si>
  <si>
    <t>ENSMUSG00000045659.18</t>
  </si>
  <si>
    <t>ENSMUSG00000045659</t>
  </si>
  <si>
    <t>Plekha7</t>
  </si>
  <si>
    <t>ENSMUSG00000045662.17</t>
  </si>
  <si>
    <t>ENSMUSG00000045662</t>
  </si>
  <si>
    <t>Henmt1</t>
  </si>
  <si>
    <t>ENSMUSG00000045664.5</t>
  </si>
  <si>
    <t>ENSMUSG00000045664</t>
  </si>
  <si>
    <t>Cdc42ep2</t>
  </si>
  <si>
    <t>ENSMUSG00000045665.5</t>
  </si>
  <si>
    <t>ENSMUSG00000045665</t>
  </si>
  <si>
    <t>Mfsd5</t>
  </si>
  <si>
    <t>ENSMUSG00000045667.14</t>
  </si>
  <si>
    <t>ENSMUSG00000045667</t>
  </si>
  <si>
    <t>Smtnl2</t>
  </si>
  <si>
    <t>ENSMUSG00000045671.17</t>
  </si>
  <si>
    <t>ENSMUSG00000045671</t>
  </si>
  <si>
    <t>Spred2</t>
  </si>
  <si>
    <t>ENSMUSG00000045672.15</t>
  </si>
  <si>
    <t>ENSMUSG00000045672</t>
  </si>
  <si>
    <t>Col27a1</t>
  </si>
  <si>
    <t>ENSMUSG00000045679.14</t>
  </si>
  <si>
    <t>ENSMUSG00000045679</t>
  </si>
  <si>
    <t>Pqlc3</t>
  </si>
  <si>
    <t>ENSMUSG00000045680.8</t>
  </si>
  <si>
    <t>ENSMUSG00000045680</t>
  </si>
  <si>
    <t>Tcf21</t>
  </si>
  <si>
    <t>ENSMUSG00000045689.3</t>
  </si>
  <si>
    <t>ENSMUSG00000045689</t>
  </si>
  <si>
    <t>Pcdhb4</t>
  </si>
  <si>
    <t>ENSMUSG00000045690.8</t>
  </si>
  <si>
    <t>ENSMUSG00000045690</t>
  </si>
  <si>
    <t>Wdr89</t>
  </si>
  <si>
    <t>ENSMUSG00000045691.14</t>
  </si>
  <si>
    <t>ENSMUSG00000045691</t>
  </si>
  <si>
    <t>Thtpa</t>
  </si>
  <si>
    <t>ENSMUSG00000045725.5</t>
  </si>
  <si>
    <t>ENSMUSG00000045725</t>
  </si>
  <si>
    <t>Prr15</t>
  </si>
  <si>
    <t>ENSMUSG00000045730.4</t>
  </si>
  <si>
    <t>ENSMUSG00000045730</t>
  </si>
  <si>
    <t>Adrb2</t>
  </si>
  <si>
    <t>ENSMUSG00000045731.6</t>
  </si>
  <si>
    <t>ENSMUSG00000045731</t>
  </si>
  <si>
    <t>Pnoc</t>
  </si>
  <si>
    <t>ENSMUSG00000045733.7</t>
  </si>
  <si>
    <t>ENSMUSG00000045733</t>
  </si>
  <si>
    <t>Sprn</t>
  </si>
  <si>
    <t>ENSMUSG00000045746.3</t>
  </si>
  <si>
    <t>ENSMUSG00000045746</t>
  </si>
  <si>
    <t>B230317F23Rik</t>
  </si>
  <si>
    <t>ENSMUSG00000045751.16</t>
  </si>
  <si>
    <t>ENSMUSG00000045751</t>
  </si>
  <si>
    <t>Mms22l</t>
  </si>
  <si>
    <t>ENSMUSG00000045752.13</t>
  </si>
  <si>
    <t>ENSMUSG00000045752</t>
  </si>
  <si>
    <t>Tssc4</t>
  </si>
  <si>
    <t>ENSMUSG00000045757.6</t>
  </si>
  <si>
    <t>ENSMUSG00000045757</t>
  </si>
  <si>
    <t>Zfp764</t>
  </si>
  <si>
    <t>ENSMUSG00000045761.16</t>
  </si>
  <si>
    <t>ENSMUSG00000045761</t>
  </si>
  <si>
    <t>Togaram2</t>
  </si>
  <si>
    <t>ENSMUSG00000045763.8</t>
  </si>
  <si>
    <t>ENSMUSG00000045763</t>
  </si>
  <si>
    <t>Basp1</t>
  </si>
  <si>
    <t>ENSMUSG00000045767.9</t>
  </si>
  <si>
    <t>ENSMUSG00000045767</t>
  </si>
  <si>
    <t>B230219D22Rik</t>
  </si>
  <si>
    <t>ENSMUSG00000045775.15</t>
  </si>
  <si>
    <t>ENSMUSG00000045775</t>
  </si>
  <si>
    <t>Slc16a5</t>
  </si>
  <si>
    <t>ENSMUSG00000045777.14</t>
  </si>
  <si>
    <t>ENSMUSG00000045777</t>
  </si>
  <si>
    <t>Ifitm10</t>
  </si>
  <si>
    <t>ENSMUSG00000045790.10</t>
  </si>
  <si>
    <t>ENSMUSG00000045790</t>
  </si>
  <si>
    <t>Ccdc149</t>
  </si>
  <si>
    <t>ENSMUSG00000045795.10</t>
  </si>
  <si>
    <t>ENSMUSG00000045795</t>
  </si>
  <si>
    <t>Whamm</t>
  </si>
  <si>
    <t>ENSMUSG00000045817.8</t>
  </si>
  <si>
    <t>ENSMUSG00000045817</t>
  </si>
  <si>
    <t>Zfp36l2</t>
  </si>
  <si>
    <t>ENSMUSG00000045822.4</t>
  </si>
  <si>
    <t>ENSMUSG00000045822</t>
  </si>
  <si>
    <t>Zswim3</t>
  </si>
  <si>
    <t>ENSMUSG00000045826.9</t>
  </si>
  <si>
    <t>ENSMUSG00000045826</t>
  </si>
  <si>
    <t>Ptprcap</t>
  </si>
  <si>
    <t>ENSMUSG00000045827.10</t>
  </si>
  <si>
    <t>ENSMUSG00000045827</t>
  </si>
  <si>
    <t>Serpinb9</t>
  </si>
  <si>
    <t>ENSMUSG00000045838.8</t>
  </si>
  <si>
    <t>ENSMUSG00000045838</t>
  </si>
  <si>
    <t>Ccdc9b</t>
  </si>
  <si>
    <t>ENSMUSG00000045854.4</t>
  </si>
  <si>
    <t>ENSMUSG00000045854</t>
  </si>
  <si>
    <t>Lyrm2</t>
  </si>
  <si>
    <t>ENSMUSG00000045867.10</t>
  </si>
  <si>
    <t>ENSMUSG00000045867</t>
  </si>
  <si>
    <t>Cradd</t>
  </si>
  <si>
    <t>ENSMUSG00000045868.12</t>
  </si>
  <si>
    <t>ENSMUSG00000045868</t>
  </si>
  <si>
    <t>Gvin1</t>
  </si>
  <si>
    <t>ENSMUSG00000045871.5</t>
  </si>
  <si>
    <t>ENSMUSG00000045871</t>
  </si>
  <si>
    <t>Slitrk6</t>
  </si>
  <si>
    <t>ENSMUSG00000045875.13</t>
  </si>
  <si>
    <t>ENSMUSG00000045875</t>
  </si>
  <si>
    <t>Adra1a</t>
  </si>
  <si>
    <t>ENSMUSG00000045876.4</t>
  </si>
  <si>
    <t>ENSMUSG00000045876</t>
  </si>
  <si>
    <t>Pcdhb8</t>
  </si>
  <si>
    <t>ENSMUSG00000045886.7</t>
  </si>
  <si>
    <t>ENSMUSG00000045886</t>
  </si>
  <si>
    <t>Gm9803</t>
  </si>
  <si>
    <t>ENSMUSG00000045896.14</t>
  </si>
  <si>
    <t>ENSMUSG00000045896</t>
  </si>
  <si>
    <t>Paip2b</t>
  </si>
  <si>
    <t>ENSMUSG00000045903.9</t>
  </si>
  <si>
    <t>ENSMUSG00000045903</t>
  </si>
  <si>
    <t>Npas4</t>
  </si>
  <si>
    <t>ENSMUSG00000045912.9</t>
  </si>
  <si>
    <t>ENSMUSG00000045912</t>
  </si>
  <si>
    <t>C2cd4c</t>
  </si>
  <si>
    <t>ENSMUSG00000045917.17</t>
  </si>
  <si>
    <t>ENSMUSG00000045917</t>
  </si>
  <si>
    <t>Tmem268</t>
  </si>
  <si>
    <t>ENSMUSG00000045928.2</t>
  </si>
  <si>
    <t>ENSMUSG00000045928</t>
  </si>
  <si>
    <t>4933440M02Rik</t>
  </si>
  <si>
    <t>ENSMUSG00000045930.3</t>
  </si>
  <si>
    <t>ENSMUSG00000045930</t>
  </si>
  <si>
    <t>Clec14a</t>
  </si>
  <si>
    <t>ENSMUSG00000045932.12</t>
  </si>
  <si>
    <t>ENSMUSG00000045932</t>
  </si>
  <si>
    <t>Ifit2</t>
  </si>
  <si>
    <t>ENSMUSG00000045934.15</t>
  </si>
  <si>
    <t>ENSMUSG00000045934</t>
  </si>
  <si>
    <t>Mtmr11</t>
  </si>
  <si>
    <t>ENSMUSG00000045942.13</t>
  </si>
  <si>
    <t>ENSMUSG00000045942</t>
  </si>
  <si>
    <t>BC049762</t>
  </si>
  <si>
    <t>ENSMUSG00000045948.8</t>
  </si>
  <si>
    <t>ENSMUSG00000045948</t>
  </si>
  <si>
    <t>Mrps12</t>
  </si>
  <si>
    <t>ENSMUSG00000045954.7</t>
  </si>
  <si>
    <t>ENSMUSG00000045954</t>
  </si>
  <si>
    <t>Cavin2</t>
  </si>
  <si>
    <t>ENSMUSG00000045962.16</t>
  </si>
  <si>
    <t>ENSMUSG00000045962</t>
  </si>
  <si>
    <t>Wnk1</t>
  </si>
  <si>
    <t>ENSMUSG00000045967.11</t>
  </si>
  <si>
    <t>ENSMUSG00000045967</t>
  </si>
  <si>
    <t>Gpr158</t>
  </si>
  <si>
    <t>ENSMUSG00000045968.7</t>
  </si>
  <si>
    <t>ENSMUSG00000045968</t>
  </si>
  <si>
    <t>Teddm2</t>
  </si>
  <si>
    <t>ENSMUSG00000045969.8</t>
  </si>
  <si>
    <t>ENSMUSG00000045969</t>
  </si>
  <si>
    <t>Ing1</t>
  </si>
  <si>
    <t>ENSMUSG00000045973.18</t>
  </si>
  <si>
    <t>ENSMUSG00000045973</t>
  </si>
  <si>
    <t>Slc25a51</t>
  </si>
  <si>
    <t>ENSMUSG00000045975.8</t>
  </si>
  <si>
    <t>ENSMUSG00000045975</t>
  </si>
  <si>
    <t>C2cd2</t>
  </si>
  <si>
    <t>ENSMUSG00000045980.13</t>
  </si>
  <si>
    <t>ENSMUSG00000045980</t>
  </si>
  <si>
    <t>Tmem104</t>
  </si>
  <si>
    <t>ENSMUSG00000045983.16</t>
  </si>
  <si>
    <t>ENSMUSG00000045983</t>
  </si>
  <si>
    <t>Eif4g1</t>
  </si>
  <si>
    <t>ENSMUSG00000045991.19</t>
  </si>
  <si>
    <t>ENSMUSG00000045991</t>
  </si>
  <si>
    <t>Onecut2</t>
  </si>
  <si>
    <t>ENSMUSG00000045994.17</t>
  </si>
  <si>
    <t>ENSMUSG00000045994</t>
  </si>
  <si>
    <t>B3gat1</t>
  </si>
  <si>
    <t>ENSMUSG00000045996.12</t>
  </si>
  <si>
    <t>ENSMUSG00000045996</t>
  </si>
  <si>
    <t>Polr2k</t>
  </si>
  <si>
    <t>ENSMUSG00000046006.6</t>
  </si>
  <si>
    <t>ENSMUSG00000046006</t>
  </si>
  <si>
    <t>Gapt</t>
  </si>
  <si>
    <t>ENSMUSG00000046008.8</t>
  </si>
  <si>
    <t>ENSMUSG00000046008</t>
  </si>
  <si>
    <t>Pnlip</t>
  </si>
  <si>
    <t>ENSMUSG00000046010.7</t>
  </si>
  <si>
    <t>ENSMUSG00000046010</t>
  </si>
  <si>
    <t>Zfp830</t>
  </si>
  <si>
    <t>ENSMUSG00000046020.13</t>
  </si>
  <si>
    <t>ENSMUSG00000046020</t>
  </si>
  <si>
    <t>Pofut1</t>
  </si>
  <si>
    <t>ENSMUSG00000046027.17</t>
  </si>
  <si>
    <t>ENSMUSG00000046027</t>
  </si>
  <si>
    <t>Stard5</t>
  </si>
  <si>
    <t>ENSMUSG00000046031.7</t>
  </si>
  <si>
    <t>ENSMUSG00000046031</t>
  </si>
  <si>
    <t>Calhm6</t>
  </si>
  <si>
    <t>ENSMUSG00000046032.16</t>
  </si>
  <si>
    <t>ENSMUSG00000046032</t>
  </si>
  <si>
    <t>Snx12</t>
  </si>
  <si>
    <t>ENSMUSG00000046034.8</t>
  </si>
  <si>
    <t>ENSMUSG00000046034</t>
  </si>
  <si>
    <t>Otulin</t>
  </si>
  <si>
    <t>ENSMUSG00000046056.15</t>
  </si>
  <si>
    <t>ENSMUSG00000046056</t>
  </si>
  <si>
    <t>Sbsn</t>
  </si>
  <si>
    <t>ENSMUSG00000046058.7</t>
  </si>
  <si>
    <t>ENSMUSG00000046058</t>
  </si>
  <si>
    <t>Eid2</t>
  </si>
  <si>
    <t>ENSMUSG00000046062.5</t>
  </si>
  <si>
    <t>ENSMUSG00000046062</t>
  </si>
  <si>
    <t>Ppp1r15b</t>
  </si>
  <si>
    <t>ENSMUSG00000046070.9</t>
  </si>
  <si>
    <t>ENSMUSG00000046070</t>
  </si>
  <si>
    <t>Igfals</t>
  </si>
  <si>
    <t>ENSMUSG00000046079.16</t>
  </si>
  <si>
    <t>ENSMUSG00000046079</t>
  </si>
  <si>
    <t>Lrrc8d</t>
  </si>
  <si>
    <t>ENSMUSG00000046080.17</t>
  </si>
  <si>
    <t>ENSMUSG00000046080</t>
  </si>
  <si>
    <t>Clec9a</t>
  </si>
  <si>
    <t>ENSMUSG00000046093.9</t>
  </si>
  <si>
    <t>ENSMUSG00000046093</t>
  </si>
  <si>
    <t>Hpcal4</t>
  </si>
  <si>
    <t>ENSMUSG00000046096.7</t>
  </si>
  <si>
    <t>ENSMUSG00000046096</t>
  </si>
  <si>
    <t>Mosmo</t>
  </si>
  <si>
    <t>ENSMUSG00000046101.16</t>
  </si>
  <si>
    <t>ENSMUSG00000046101</t>
  </si>
  <si>
    <t>Mcmdc2</t>
  </si>
  <si>
    <t>ENSMUSG00000046110.15</t>
  </si>
  <si>
    <t>ENSMUSG00000046110</t>
  </si>
  <si>
    <t>Serinc4</t>
  </si>
  <si>
    <t>ENSMUSG00000046111.17</t>
  </si>
  <si>
    <t>ENSMUSG00000046111</t>
  </si>
  <si>
    <t>Cep295</t>
  </si>
  <si>
    <t>ENSMUSG00000046138.15</t>
  </si>
  <si>
    <t>ENSMUSG00000046138</t>
  </si>
  <si>
    <t>9930021J03Rik</t>
  </si>
  <si>
    <t>ENSMUSG00000046139.8</t>
  </si>
  <si>
    <t>ENSMUSG00000046139</t>
  </si>
  <si>
    <t>Patl1</t>
  </si>
  <si>
    <t>ENSMUSG00000046152.16</t>
  </si>
  <si>
    <t>ENSMUSG00000046152</t>
  </si>
  <si>
    <t>Fut10</t>
  </si>
  <si>
    <t>ENSMUSG00000046157.13</t>
  </si>
  <si>
    <t>ENSMUSG00000046157</t>
  </si>
  <si>
    <t>Tmem229b</t>
  </si>
  <si>
    <t>ENSMUSG00000046159.16</t>
  </si>
  <si>
    <t>ENSMUSG00000046159</t>
  </si>
  <si>
    <t>Chrm3</t>
  </si>
  <si>
    <t>ENSMUSG00000046169.10</t>
  </si>
  <si>
    <t>ENSMUSG00000046169</t>
  </si>
  <si>
    <t>Adamts6</t>
  </si>
  <si>
    <t>ENSMUSG00000046178.3</t>
  </si>
  <si>
    <t>ENSMUSG00000046178</t>
  </si>
  <si>
    <t>Nxph1</t>
  </si>
  <si>
    <t>ENSMUSG00000046179.17</t>
  </si>
  <si>
    <t>ENSMUSG00000046179</t>
  </si>
  <si>
    <t>E2f8</t>
  </si>
  <si>
    <t>ENSMUSG00000046182.8</t>
  </si>
  <si>
    <t>ENSMUSG00000046182</t>
  </si>
  <si>
    <t>Gsg1l</t>
  </si>
  <si>
    <t>ENSMUSG00000046185.10</t>
  </si>
  <si>
    <t>ENSMUSG00000046185</t>
  </si>
  <si>
    <t>Zfp84</t>
  </si>
  <si>
    <t>ENSMUSG00000046186.8</t>
  </si>
  <si>
    <t>ENSMUSG00000046186</t>
  </si>
  <si>
    <t>Cd109</t>
  </si>
  <si>
    <t>ENSMUSG00000046191.7</t>
  </si>
  <si>
    <t>ENSMUSG00000046191</t>
  </si>
  <si>
    <t>Pcdhb20</t>
  </si>
  <si>
    <t>ENSMUSG00000046192.4</t>
  </si>
  <si>
    <t>ENSMUSG00000046192</t>
  </si>
  <si>
    <t>Iqub</t>
  </si>
  <si>
    <t>ENSMUSG00000046196.4</t>
  </si>
  <si>
    <t>ENSMUSG00000046196</t>
  </si>
  <si>
    <t>Ttc39d</t>
  </si>
  <si>
    <t>ENSMUSG00000046201.9</t>
  </si>
  <si>
    <t>ENSMUSG00000046201</t>
  </si>
  <si>
    <t>Scaf8</t>
  </si>
  <si>
    <t>ENSMUSG00000046204.14</t>
  </si>
  <si>
    <t>ENSMUSG00000046204</t>
  </si>
  <si>
    <t>Pnma2</t>
  </si>
  <si>
    <t>ENSMUSG00000046207.14</t>
  </si>
  <si>
    <t>ENSMUSG00000046207</t>
  </si>
  <si>
    <t>Pik3r6</t>
  </si>
  <si>
    <t>ENSMUSG00000046215.3</t>
  </si>
  <si>
    <t>ENSMUSG00000046215</t>
  </si>
  <si>
    <t>Rprml</t>
  </si>
  <si>
    <t>ENSMUSG00000046223.10</t>
  </si>
  <si>
    <t>ENSMUSG00000046223</t>
  </si>
  <si>
    <t>Plaur</t>
  </si>
  <si>
    <t>ENSMUSG00000046229.10</t>
  </si>
  <si>
    <t>ENSMUSG00000046229</t>
  </si>
  <si>
    <t>Scand1</t>
  </si>
  <si>
    <t>ENSMUSG00000046230.11</t>
  </si>
  <si>
    <t>ENSMUSG00000046230</t>
  </si>
  <si>
    <t>Vps13a</t>
  </si>
  <si>
    <t>ENSMUSG00000046240.8</t>
  </si>
  <si>
    <t>ENSMUSG00000046240</t>
  </si>
  <si>
    <t>Hepacam</t>
  </si>
  <si>
    <t>ENSMUSG00000046242.8</t>
  </si>
  <si>
    <t>ENSMUSG00000046242</t>
  </si>
  <si>
    <t>Nme9</t>
  </si>
  <si>
    <t>ENSMUSG00000046245.13</t>
  </si>
  <si>
    <t>ENSMUSG00000046245</t>
  </si>
  <si>
    <t>Pilra</t>
  </si>
  <si>
    <t>ENSMUSG00000046275.2</t>
  </si>
  <si>
    <t>ENSMUSG00000046275</t>
  </si>
  <si>
    <t>Trarg1</t>
  </si>
  <si>
    <t>ENSMUSG00000046280.9</t>
  </si>
  <si>
    <t>ENSMUSG00000046280</t>
  </si>
  <si>
    <t>She</t>
  </si>
  <si>
    <t>ENSMUSG00000046287.7</t>
  </si>
  <si>
    <t>ENSMUSG00000046287</t>
  </si>
  <si>
    <t>Pnma3</t>
  </si>
  <si>
    <t>ENSMUSG00000046295.13</t>
  </si>
  <si>
    <t>ENSMUSG00000046295</t>
  </si>
  <si>
    <t>Ankle1</t>
  </si>
  <si>
    <t>ENSMUSG00000046311.13</t>
  </si>
  <si>
    <t>ENSMUSG00000046311</t>
  </si>
  <si>
    <t>Zfp62</t>
  </si>
  <si>
    <t>ENSMUSG00000046312.4</t>
  </si>
  <si>
    <t>ENSMUSG00000046312</t>
  </si>
  <si>
    <t>Myorg</t>
  </si>
  <si>
    <t>ENSMUSG00000046314.16</t>
  </si>
  <si>
    <t>ENSMUSG00000046314</t>
  </si>
  <si>
    <t>Stxbp6</t>
  </si>
  <si>
    <t>ENSMUSG00000046318.16</t>
  </si>
  <si>
    <t>ENSMUSG00000046318</t>
  </si>
  <si>
    <t>Ccbe1</t>
  </si>
  <si>
    <t>ENSMUSG00000046321.8</t>
  </si>
  <si>
    <t>ENSMUSG00000046321</t>
  </si>
  <si>
    <t>Hs3st2</t>
  </si>
  <si>
    <t>ENSMUSG00000046323.8</t>
  </si>
  <si>
    <t>ENSMUSG00000046323</t>
  </si>
  <si>
    <t>Dppa3</t>
  </si>
  <si>
    <t>ENSMUSG00000046324.12</t>
  </si>
  <si>
    <t>ENSMUSG00000046324</t>
  </si>
  <si>
    <t>Ermp1</t>
  </si>
  <si>
    <t>ENSMUSG00000046329.14</t>
  </si>
  <si>
    <t>ENSMUSG00000046329</t>
  </si>
  <si>
    <t>Slc25a23</t>
  </si>
  <si>
    <t>ENSMUSG00000046330.10</t>
  </si>
  <si>
    <t>ENSMUSG00000046330</t>
  </si>
  <si>
    <t>Rpl37a</t>
  </si>
  <si>
    <t>ENSMUSG00000046337.17</t>
  </si>
  <si>
    <t>ENSMUSG00000046337</t>
  </si>
  <si>
    <t>Fam178b</t>
  </si>
  <si>
    <t>ENSMUSG00000046338.4</t>
  </si>
  <si>
    <t>ENSMUSG00000046338</t>
  </si>
  <si>
    <t>Gpat2</t>
  </si>
  <si>
    <t>ENSMUSG00000046351.11</t>
  </si>
  <si>
    <t>ENSMUSG00000046351</t>
  </si>
  <si>
    <t>Zfp322a</t>
  </si>
  <si>
    <t>ENSMUSG00000046352.7</t>
  </si>
  <si>
    <t>ENSMUSG00000046352</t>
  </si>
  <si>
    <t>Gjb2</t>
  </si>
  <si>
    <t>ENSMUSG00000046364.14</t>
  </si>
  <si>
    <t>ENSMUSG00000046364</t>
  </si>
  <si>
    <t>Rpl27a</t>
  </si>
  <si>
    <t>ENSMUSG00000046378.11</t>
  </si>
  <si>
    <t>ENSMUSG00000046378</t>
  </si>
  <si>
    <t>Asphd1</t>
  </si>
  <si>
    <t>ENSMUSG00000046380.3</t>
  </si>
  <si>
    <t>ENSMUSG00000046380</t>
  </si>
  <si>
    <t>Jrk</t>
  </si>
  <si>
    <t>ENSMUSG00000046387.5</t>
  </si>
  <si>
    <t>ENSMUSG00000046387</t>
  </si>
  <si>
    <t>Pcdhb17</t>
  </si>
  <si>
    <t>ENSMUSG00000046402.10</t>
  </si>
  <si>
    <t>ENSMUSG00000046402</t>
  </si>
  <si>
    <t>Rbp1</t>
  </si>
  <si>
    <t>ENSMUSG00000046404.5</t>
  </si>
  <si>
    <t>ENSMUSG00000046404</t>
  </si>
  <si>
    <t>Yod1</t>
  </si>
  <si>
    <t>ENSMUSG00000046410.10</t>
  </si>
  <si>
    <t>ENSMUSG00000046410</t>
  </si>
  <si>
    <t>Kcnk6</t>
  </si>
  <si>
    <t>ENSMUSG00000046417.14</t>
  </si>
  <si>
    <t>ENSMUSG00000046417</t>
  </si>
  <si>
    <t>Lrrc75a</t>
  </si>
  <si>
    <t>ENSMUSG00000046432.12</t>
  </si>
  <si>
    <t>ENSMUSG00000046432</t>
  </si>
  <si>
    <t>Bex3</t>
  </si>
  <si>
    <t>ENSMUSG00000046434.16</t>
  </si>
  <si>
    <t>ENSMUSG00000046434</t>
  </si>
  <si>
    <t>Hnrnpa1</t>
  </si>
  <si>
    <t>ENSMUSG00000046441.5</t>
  </si>
  <si>
    <t>ENSMUSG00000046441</t>
  </si>
  <si>
    <t>Cmtr2</t>
  </si>
  <si>
    <t>ENSMUSG00000046442.4</t>
  </si>
  <si>
    <t>ENSMUSG00000046442</t>
  </si>
  <si>
    <t>Ppm1e</t>
  </si>
  <si>
    <t>ENSMUSG00000046447.3</t>
  </si>
  <si>
    <t>ENSMUSG00000046447</t>
  </si>
  <si>
    <t>Camk2n1</t>
  </si>
  <si>
    <t>ENSMUSG00000046449.15</t>
  </si>
  <si>
    <t>ENSMUSG00000046449</t>
  </si>
  <si>
    <t>Nexmif</t>
  </si>
  <si>
    <t>ENSMUSG00000046456.14</t>
  </si>
  <si>
    <t>ENSMUSG00000046456</t>
  </si>
  <si>
    <t>Tmem150b</t>
  </si>
  <si>
    <t>ENSMUSG00000046460.15</t>
  </si>
  <si>
    <t>ENSMUSG00000046460</t>
  </si>
  <si>
    <t>Sh2d7</t>
  </si>
  <si>
    <t>ENSMUSG00000046463.5</t>
  </si>
  <si>
    <t>ENSMUSG00000046463</t>
  </si>
  <si>
    <t>5930403N24Rik</t>
  </si>
  <si>
    <t>ENSMUSG00000046470.5</t>
  </si>
  <si>
    <t>ENSMUSG00000046470</t>
  </si>
  <si>
    <t>Sox18</t>
  </si>
  <si>
    <t>ENSMUSG00000046480.6</t>
  </si>
  <si>
    <t>ENSMUSG00000046480</t>
  </si>
  <si>
    <t>Scn4b</t>
  </si>
  <si>
    <t>ENSMUSG00000046491.10</t>
  </si>
  <si>
    <t>ENSMUSG00000046491</t>
  </si>
  <si>
    <t>C1qtnf2</t>
  </si>
  <si>
    <t>ENSMUSG00000046516.10</t>
  </si>
  <si>
    <t>ENSMUSG00000046516</t>
  </si>
  <si>
    <t>Cox17</t>
  </si>
  <si>
    <t>ENSMUSG00000046519.15</t>
  </si>
  <si>
    <t>ENSMUSG00000046519</t>
  </si>
  <si>
    <t>Golph3l</t>
  </si>
  <si>
    <t>ENSMUSG00000046532.8</t>
  </si>
  <si>
    <t>ENSMUSG00000046532</t>
  </si>
  <si>
    <t>Ar</t>
  </si>
  <si>
    <t>ENSMUSG00000046541.9</t>
  </si>
  <si>
    <t>ENSMUSG00000046541</t>
  </si>
  <si>
    <t>Zfp526</t>
  </si>
  <si>
    <t>ENSMUSG00000046546.3</t>
  </si>
  <si>
    <t>ENSMUSG00000046546</t>
  </si>
  <si>
    <t>Fam43a</t>
  </si>
  <si>
    <t>ENSMUSG00000046550.8</t>
  </si>
  <si>
    <t>ENSMUSG00000046550</t>
  </si>
  <si>
    <t>Spin2c</t>
  </si>
  <si>
    <t>ENSMUSG00000046556.7</t>
  </si>
  <si>
    <t>ENSMUSG00000046556</t>
  </si>
  <si>
    <t>Zfp319</t>
  </si>
  <si>
    <t>ENSMUSG00000046562.5</t>
  </si>
  <si>
    <t>ENSMUSG00000046562</t>
  </si>
  <si>
    <t>Unc119b</t>
  </si>
  <si>
    <t>ENSMUSG00000046567.10</t>
  </si>
  <si>
    <t>ENSMUSG00000046567</t>
  </si>
  <si>
    <t>4930430F08Rik</t>
  </si>
  <si>
    <t>ENSMUSG00000046572.10</t>
  </si>
  <si>
    <t>ENSMUSG00000046572</t>
  </si>
  <si>
    <t>Zfp518b</t>
  </si>
  <si>
    <t>ENSMUSG00000046573.7</t>
  </si>
  <si>
    <t>ENSMUSG00000046573</t>
  </si>
  <si>
    <t>Lyrm4</t>
  </si>
  <si>
    <t>ENSMUSG00000046574.8</t>
  </si>
  <si>
    <t>ENSMUSG00000046574</t>
  </si>
  <si>
    <t>Prr12</t>
  </si>
  <si>
    <t>ENSMUSG00000046580.10</t>
  </si>
  <si>
    <t>ENSMUSG00000046580</t>
  </si>
  <si>
    <t>Gm7862</t>
  </si>
  <si>
    <t>ENSMUSG00000046585.9</t>
  </si>
  <si>
    <t>ENSMUSG00000046585</t>
  </si>
  <si>
    <t>Cfap58</t>
  </si>
  <si>
    <t>ENSMUSG00000046589.7</t>
  </si>
  <si>
    <t>ENSMUSG00000046589</t>
  </si>
  <si>
    <t>Lrrc8e</t>
  </si>
  <si>
    <t>ENSMUSG00000046591.10</t>
  </si>
  <si>
    <t>ENSMUSG00000046591</t>
  </si>
  <si>
    <t>Ticrr</t>
  </si>
  <si>
    <t>ENSMUSG00000046593.3</t>
  </si>
  <si>
    <t>ENSMUSG00000046593</t>
  </si>
  <si>
    <t>Tmem215</t>
  </si>
  <si>
    <t>ENSMUSG00000046598.15</t>
  </si>
  <si>
    <t>ENSMUSG00000046598</t>
  </si>
  <si>
    <t>Bdh1</t>
  </si>
  <si>
    <t>ENSMUSG00000046603.16</t>
  </si>
  <si>
    <t>ENSMUSG00000046603</t>
  </si>
  <si>
    <t>Tcaim</t>
  </si>
  <si>
    <t>ENSMUSG00000046605.14</t>
  </si>
  <si>
    <t>ENSMUSG00000046605</t>
  </si>
  <si>
    <t>B3gntl1</t>
  </si>
  <si>
    <t>ENSMUSG00000046607.6</t>
  </si>
  <si>
    <t>ENSMUSG00000046607</t>
  </si>
  <si>
    <t>Hrk</t>
  </si>
  <si>
    <t>ENSMUSG00000046610.15</t>
  </si>
  <si>
    <t>ENSMUSG00000046610</t>
  </si>
  <si>
    <t>Oacyl</t>
  </si>
  <si>
    <t>ENSMUSG00000046613.19</t>
  </si>
  <si>
    <t>ENSMUSG00000046613</t>
  </si>
  <si>
    <t>Vwa5b2</t>
  </si>
  <si>
    <t>ENSMUSG00000046618.7</t>
  </si>
  <si>
    <t>ENSMUSG00000046618</t>
  </si>
  <si>
    <t>Olfml2a</t>
  </si>
  <si>
    <t>ENSMUSG00000046634.12</t>
  </si>
  <si>
    <t>ENSMUSG00000046634</t>
  </si>
  <si>
    <t>Pkd1l1</t>
  </si>
  <si>
    <t>ENSMUSG00000046636.5</t>
  </si>
  <si>
    <t>ENSMUSG00000046636</t>
  </si>
  <si>
    <t>Gm7729</t>
  </si>
  <si>
    <t>ENSMUSG00000046637.3</t>
  </si>
  <si>
    <t>ENSMUSG00000046637</t>
  </si>
  <si>
    <t>Ttc34</t>
  </si>
  <si>
    <t>ENSMUSG00000046658.16</t>
  </si>
  <si>
    <t>ENSMUSG00000046658</t>
  </si>
  <si>
    <t>Zfp316</t>
  </si>
  <si>
    <t>ENSMUSG00000046667.14</t>
  </si>
  <si>
    <t>ENSMUSG00000046667</t>
  </si>
  <si>
    <t>Rbm12b1</t>
  </si>
  <si>
    <t>ENSMUSG00000046668.9</t>
  </si>
  <si>
    <t>ENSMUSG00000046668</t>
  </si>
  <si>
    <t>Cxxc5</t>
  </si>
  <si>
    <t>ENSMUSG00000046671.18</t>
  </si>
  <si>
    <t>ENSMUSG00000046671</t>
  </si>
  <si>
    <t>Mtfr1l</t>
  </si>
  <si>
    <t>ENSMUSG00000046675.7</t>
  </si>
  <si>
    <t>ENSMUSG00000046675</t>
  </si>
  <si>
    <t>Tmem251</t>
  </si>
  <si>
    <t>ENSMUSG00000046679.16</t>
  </si>
  <si>
    <t>ENSMUSG00000046679</t>
  </si>
  <si>
    <t>C87436</t>
  </si>
  <si>
    <t>ENSMUSG00000046688.14</t>
  </si>
  <si>
    <t>ENSMUSG00000046688</t>
  </si>
  <si>
    <t>Tifa</t>
  </si>
  <si>
    <t>ENSMUSG00000046691.14</t>
  </si>
  <si>
    <t>ENSMUSG00000046691</t>
  </si>
  <si>
    <t>Chtf8</t>
  </si>
  <si>
    <t>ENSMUSG00000046694.6</t>
  </si>
  <si>
    <t>ENSMUSG00000046694</t>
  </si>
  <si>
    <t>Tent5b</t>
  </si>
  <si>
    <t>ENSMUSG00000046707.9</t>
  </si>
  <si>
    <t>ENSMUSG00000046707</t>
  </si>
  <si>
    <t>Csnk2a2</t>
  </si>
  <si>
    <t>ENSMUSG00000046709.18</t>
  </si>
  <si>
    <t>ENSMUSG00000046709</t>
  </si>
  <si>
    <t>Mapk10</t>
  </si>
  <si>
    <t>ENSMUSG00000046711.16</t>
  </si>
  <si>
    <t>ENSMUSG00000046711</t>
  </si>
  <si>
    <t>Hmga1</t>
  </si>
  <si>
    <t>ENSMUSG00000046714.7</t>
  </si>
  <si>
    <t>ENSMUSG00000046714</t>
  </si>
  <si>
    <t>Foxc2</t>
  </si>
  <si>
    <t>ENSMUSG00000046718.8</t>
  </si>
  <si>
    <t>ENSMUSG00000046718</t>
  </si>
  <si>
    <t>Bst2</t>
  </si>
  <si>
    <t>ENSMUSG00000046719.7</t>
  </si>
  <si>
    <t>ENSMUSG00000046719</t>
  </si>
  <si>
    <t>Nxph3</t>
  </si>
  <si>
    <t>ENSMUSG00000046721.11</t>
  </si>
  <si>
    <t>ENSMUSG00000046721</t>
  </si>
  <si>
    <t>Rpl14-ps1</t>
  </si>
  <si>
    <t>ENSMUSG00000046722.14</t>
  </si>
  <si>
    <t>ENSMUSG00000046722</t>
  </si>
  <si>
    <t>Cdc42se1</t>
  </si>
  <si>
    <t>ENSMUSG00000046727.13</t>
  </si>
  <si>
    <t>ENSMUSG00000046727</t>
  </si>
  <si>
    <t>Cystm1</t>
  </si>
  <si>
    <t>ENSMUSG00000046731.5</t>
  </si>
  <si>
    <t>ENSMUSG00000046731</t>
  </si>
  <si>
    <t>Kctd11</t>
  </si>
  <si>
    <t>ENSMUSG00000046733.7</t>
  </si>
  <si>
    <t>ENSMUSG00000046733</t>
  </si>
  <si>
    <t>Gprc5a</t>
  </si>
  <si>
    <t>ENSMUSG00000046743.6</t>
  </si>
  <si>
    <t>ENSMUSG00000046743</t>
  </si>
  <si>
    <t>Fat4</t>
  </si>
  <si>
    <t>ENSMUSG00000046747.8</t>
  </si>
  <si>
    <t>ENSMUSG00000046747</t>
  </si>
  <si>
    <t>Gm9812</t>
  </si>
  <si>
    <t>ENSMUSG00000046750.17</t>
  </si>
  <si>
    <t>ENSMUSG00000046750</t>
  </si>
  <si>
    <t>Selenov</t>
  </si>
  <si>
    <t>ENSMUSG00000046753.10</t>
  </si>
  <si>
    <t>ENSMUSG00000046753</t>
  </si>
  <si>
    <t>Ccdc66</t>
  </si>
  <si>
    <t>ENSMUSG00000046756.10</t>
  </si>
  <si>
    <t>ENSMUSG00000046756</t>
  </si>
  <si>
    <t>Mrps7</t>
  </si>
  <si>
    <t>ENSMUSG00000046761.13</t>
  </si>
  <si>
    <t>ENSMUSG00000046761</t>
  </si>
  <si>
    <t>Fam83h</t>
  </si>
  <si>
    <t>ENSMUSG00000046768.13</t>
  </si>
  <si>
    <t>ENSMUSG00000046768</t>
  </si>
  <si>
    <t>Rhoj</t>
  </si>
  <si>
    <t>ENSMUSG00000046782.14</t>
  </si>
  <si>
    <t>ENSMUSG00000046782</t>
  </si>
  <si>
    <t>Ttc6</t>
  </si>
  <si>
    <t>ENSMUSG00000046785.8</t>
  </si>
  <si>
    <t>ENSMUSG00000046785</t>
  </si>
  <si>
    <t>Epm2aip1</t>
  </si>
  <si>
    <t>ENSMUSG00000046791.8</t>
  </si>
  <si>
    <t>ENSMUSG00000046791</t>
  </si>
  <si>
    <t>Riox1</t>
  </si>
  <si>
    <t>ENSMUSG00000046792.8</t>
  </si>
  <si>
    <t>ENSMUSG00000046792</t>
  </si>
  <si>
    <t>Zfp787</t>
  </si>
  <si>
    <t>ENSMUSG00000046793.8</t>
  </si>
  <si>
    <t>ENSMUSG00000046793</t>
  </si>
  <si>
    <t>Gpr61</t>
  </si>
  <si>
    <t>ENSMUSG00000046794.9</t>
  </si>
  <si>
    <t>ENSMUSG00000046794</t>
  </si>
  <si>
    <t>Ppp1r3b</t>
  </si>
  <si>
    <t>ENSMUSG00000046798.14</t>
  </si>
  <si>
    <t>ENSMUSG00000046798</t>
  </si>
  <si>
    <t>Cldn12</t>
  </si>
  <si>
    <t>ENSMUSG00000046805.10</t>
  </si>
  <si>
    <t>ENSMUSG00000046805</t>
  </si>
  <si>
    <t>Mpeg1</t>
  </si>
  <si>
    <t>ENSMUSG00000046806.13</t>
  </si>
  <si>
    <t>ENSMUSG00000046806</t>
  </si>
  <si>
    <t>Cyren</t>
  </si>
  <si>
    <t>ENSMUSG00000046807.10</t>
  </si>
  <si>
    <t>ENSMUSG00000046807</t>
  </si>
  <si>
    <t>Lrrc75b</t>
  </si>
  <si>
    <t>ENSMUSG00000046808.17</t>
  </si>
  <si>
    <t>ENSMUSG00000046808</t>
  </si>
  <si>
    <t>Atp10d</t>
  </si>
  <si>
    <t>ENSMUSG00000046814.3</t>
  </si>
  <si>
    <t>ENSMUSG00000046814</t>
  </si>
  <si>
    <t>Gchfr</t>
  </si>
  <si>
    <t>ENSMUSG00000046818.7</t>
  </si>
  <si>
    <t>ENSMUSG00000046818</t>
  </si>
  <si>
    <t>Ddit4l</t>
  </si>
  <si>
    <t>ENSMUSG00000046826.7</t>
  </si>
  <si>
    <t>ENSMUSG00000046826</t>
  </si>
  <si>
    <t>Fam187b</t>
  </si>
  <si>
    <t>ENSMUSG00000046834.7</t>
  </si>
  <si>
    <t>ENSMUSG00000046834</t>
  </si>
  <si>
    <t>Krt1</t>
  </si>
  <si>
    <t>ENSMUSG00000046836.13</t>
  </si>
  <si>
    <t>ENSMUSG00000046836</t>
  </si>
  <si>
    <t>Brox</t>
  </si>
  <si>
    <t>ENSMUSG00000046841.5</t>
  </si>
  <si>
    <t>ENSMUSG00000046841</t>
  </si>
  <si>
    <t>Ckap4</t>
  </si>
  <si>
    <t>ENSMUSG00000046844.6</t>
  </si>
  <si>
    <t>ENSMUSG00000046844</t>
  </si>
  <si>
    <t>Vat1l</t>
  </si>
  <si>
    <t>ENSMUSG00000046856.13</t>
  </si>
  <si>
    <t>ENSMUSG00000046856</t>
  </si>
  <si>
    <t>Gpr1</t>
  </si>
  <si>
    <t>ENSMUSG00000046861.9</t>
  </si>
  <si>
    <t>ENSMUSG00000046861</t>
  </si>
  <si>
    <t>Hectd3</t>
  </si>
  <si>
    <t>ENSMUSG00000046862.14</t>
  </si>
  <si>
    <t>ENSMUSG00000046862</t>
  </si>
  <si>
    <t>Pramef8</t>
  </si>
  <si>
    <t>ENSMUSG00000046865.7</t>
  </si>
  <si>
    <t>ENSMUSG00000046865</t>
  </si>
  <si>
    <t>Fbl</t>
  </si>
  <si>
    <t>ENSMUSG00000046873.18</t>
  </si>
  <si>
    <t>ENSMUSG00000046873</t>
  </si>
  <si>
    <t>Mbtps2</t>
  </si>
  <si>
    <t>ENSMUSG00000046876.16</t>
  </si>
  <si>
    <t>ENSMUSG00000046876</t>
  </si>
  <si>
    <t>Atxn1</t>
  </si>
  <si>
    <t>ENSMUSG00000046879.7</t>
  </si>
  <si>
    <t>ENSMUSG00000046879</t>
  </si>
  <si>
    <t>Irgm1</t>
  </si>
  <si>
    <t>ENSMUSG00000046897.17</t>
  </si>
  <si>
    <t>ENSMUSG00000046897</t>
  </si>
  <si>
    <t>Zfp740</t>
  </si>
  <si>
    <t>ENSMUSG00000046908.5</t>
  </si>
  <si>
    <t>ENSMUSG00000046908</t>
  </si>
  <si>
    <t>Ltb4r1</t>
  </si>
  <si>
    <t>ENSMUSG00000046909.9</t>
  </si>
  <si>
    <t>ENSMUSG00000046909</t>
  </si>
  <si>
    <t>Tefm</t>
  </si>
  <si>
    <t>ENSMUSG00000046916.9</t>
  </si>
  <si>
    <t>ENSMUSG00000046916</t>
  </si>
  <si>
    <t>Myct1</t>
  </si>
  <si>
    <t>ENSMUSG00000046922.7</t>
  </si>
  <si>
    <t>ENSMUSG00000046922</t>
  </si>
  <si>
    <t>Gpr6</t>
  </si>
  <si>
    <t>ENSMUSG00000046947.12</t>
  </si>
  <si>
    <t>ENSMUSG00000046947</t>
  </si>
  <si>
    <t>Adck2</t>
  </si>
  <si>
    <t>ENSMUSG00000046949.16</t>
  </si>
  <si>
    <t>ENSMUSG00000046949</t>
  </si>
  <si>
    <t>Nqo2</t>
  </si>
  <si>
    <t>ENSMUSG00000046959.16</t>
  </si>
  <si>
    <t>ENSMUSG00000046959</t>
  </si>
  <si>
    <t>Slc26a1</t>
  </si>
  <si>
    <t>ENSMUSG00000046961.8</t>
  </si>
  <si>
    <t>ENSMUSG00000046961</t>
  </si>
  <si>
    <t>Gpr156</t>
  </si>
  <si>
    <t>ENSMUSG00000046962.16</t>
  </si>
  <si>
    <t>ENSMUSG00000046962</t>
  </si>
  <si>
    <t>Zbtb21</t>
  </si>
  <si>
    <t>ENSMUSG00000046971.7</t>
  </si>
  <si>
    <t>ENSMUSG00000046971</t>
  </si>
  <si>
    <t>Pla2g4f</t>
  </si>
  <si>
    <t>ENSMUSG00000046982.11</t>
  </si>
  <si>
    <t>ENSMUSG00000046982</t>
  </si>
  <si>
    <t>Tshz1</t>
  </si>
  <si>
    <t>ENSMUSG00000046985.11</t>
  </si>
  <si>
    <t>ENSMUSG00000046985</t>
  </si>
  <si>
    <t>Tapt1</t>
  </si>
  <si>
    <t>ENSMUSG00000046991.12</t>
  </si>
  <si>
    <t>ENSMUSG00000046991</t>
  </si>
  <si>
    <t>Wdr27</t>
  </si>
  <si>
    <t>ENSMUSG00000046994.9</t>
  </si>
  <si>
    <t>ENSMUSG00000046994</t>
  </si>
  <si>
    <t>Mars2</t>
  </si>
  <si>
    <t>ENSMUSG00000046997.5</t>
  </si>
  <si>
    <t>ENSMUSG00000046997</t>
  </si>
  <si>
    <t>Spsb4</t>
  </si>
  <si>
    <t>ENSMUSG00000046999.2</t>
  </si>
  <si>
    <t>ENSMUSG00000046999</t>
  </si>
  <si>
    <t>1110032F04Rik</t>
  </si>
  <si>
    <t>ENSMUSG00000047003.15</t>
  </si>
  <si>
    <t>ENSMUSG00000047003</t>
  </si>
  <si>
    <t>Zfp41</t>
  </si>
  <si>
    <t>ENSMUSG00000047013.15</t>
  </si>
  <si>
    <t>ENSMUSG00000047013</t>
  </si>
  <si>
    <t>Fbxo41</t>
  </si>
  <si>
    <t>ENSMUSG00000047021.14</t>
  </si>
  <si>
    <t>ENSMUSG00000047021</t>
  </si>
  <si>
    <t>Cfap65</t>
  </si>
  <si>
    <t>ENSMUSG00000047022.18</t>
  </si>
  <si>
    <t>ENSMUSG00000047022</t>
  </si>
  <si>
    <t>Mipol1</t>
  </si>
  <si>
    <t>ENSMUSG00000047030.15</t>
  </si>
  <si>
    <t>ENSMUSG00000047030</t>
  </si>
  <si>
    <t>Spata2</t>
  </si>
  <si>
    <t>ENSMUSG00000047033.2</t>
  </si>
  <si>
    <t>ENSMUSG00000047033</t>
  </si>
  <si>
    <t>Pcdhb15</t>
  </si>
  <si>
    <t>ENSMUSG00000047036.8</t>
  </si>
  <si>
    <t>ENSMUSG00000047036</t>
  </si>
  <si>
    <t>Zfp445</t>
  </si>
  <si>
    <t>ENSMUSG00000047037.5</t>
  </si>
  <si>
    <t>ENSMUSG00000047037</t>
  </si>
  <si>
    <t>Nipa1</t>
  </si>
  <si>
    <t>ENSMUSG00000047040.9</t>
  </si>
  <si>
    <t>ENSMUSG00000047040</t>
  </si>
  <si>
    <t>Prr15l</t>
  </si>
  <si>
    <t>ENSMUSG00000047044.7</t>
  </si>
  <si>
    <t>ENSMUSG00000047044</t>
  </si>
  <si>
    <t>D030056L22Rik</t>
  </si>
  <si>
    <t>ENSMUSG00000047045.17</t>
  </si>
  <si>
    <t>ENSMUSG00000047045</t>
  </si>
  <si>
    <t>Tmem164</t>
  </si>
  <si>
    <t>ENSMUSG00000047067.7</t>
  </si>
  <si>
    <t>ENSMUSG00000047067</t>
  </si>
  <si>
    <t>Dusp28</t>
  </si>
  <si>
    <t>ENSMUSG00000047084.8</t>
  </si>
  <si>
    <t>ENSMUSG00000047084</t>
  </si>
  <si>
    <t>Ngrn</t>
  </si>
  <si>
    <t>ENSMUSG00000047085.14</t>
  </si>
  <si>
    <t>ENSMUSG00000047085</t>
  </si>
  <si>
    <t>Lrrc4b</t>
  </si>
  <si>
    <t>ENSMUSG00000047090.13</t>
  </si>
  <si>
    <t>ENSMUSG00000047090</t>
  </si>
  <si>
    <t>Tmem198b</t>
  </si>
  <si>
    <t>ENSMUSG00000047098.18</t>
  </si>
  <si>
    <t>ENSMUSG00000047098</t>
  </si>
  <si>
    <t>Rnf31</t>
  </si>
  <si>
    <t>ENSMUSG00000047115.15</t>
  </si>
  <si>
    <t>ENSMUSG00000047115</t>
  </si>
  <si>
    <t>Fam221a</t>
  </si>
  <si>
    <t>ENSMUSG00000047123.8</t>
  </si>
  <si>
    <t>ENSMUSG00000047123</t>
  </si>
  <si>
    <t>Ticam1</t>
  </si>
  <si>
    <t>ENSMUSG00000047126.17</t>
  </si>
  <si>
    <t>ENSMUSG00000047126</t>
  </si>
  <si>
    <t>Cltc</t>
  </si>
  <si>
    <t>ENSMUSG00000047139.9</t>
  </si>
  <si>
    <t>ENSMUSG00000047139</t>
  </si>
  <si>
    <t>Cd24a</t>
  </si>
  <si>
    <t>ENSMUSG00000047141.5</t>
  </si>
  <si>
    <t>ENSMUSG00000047141</t>
  </si>
  <si>
    <t>Zfp654</t>
  </si>
  <si>
    <t>ENSMUSG00000047143.3</t>
  </si>
  <si>
    <t>ENSMUSG00000047143</t>
  </si>
  <si>
    <t>Dmrta2</t>
  </si>
  <si>
    <t>ENSMUSG00000047146.17</t>
  </si>
  <si>
    <t>ENSMUSG00000047146</t>
  </si>
  <si>
    <t>Tet1</t>
  </si>
  <si>
    <t>ENSMUSG00000047150.8</t>
  </si>
  <si>
    <t>ENSMUSG00000047150</t>
  </si>
  <si>
    <t>1700001C19Rik</t>
  </si>
  <si>
    <t>ENSMUSG00000047153.4</t>
  </si>
  <si>
    <t>ENSMUSG00000047153</t>
  </si>
  <si>
    <t>Khnyn</t>
  </si>
  <si>
    <t>ENSMUSG00000047155.13</t>
  </si>
  <si>
    <t>ENSMUSG00000047155</t>
  </si>
  <si>
    <t>Cyp4x1</t>
  </si>
  <si>
    <t>ENSMUSG00000047161.12</t>
  </si>
  <si>
    <t>ENSMUSG00000047161</t>
  </si>
  <si>
    <t>Chst9</t>
  </si>
  <si>
    <t>ENSMUSG00000047180.8</t>
  </si>
  <si>
    <t>ENSMUSG00000047180</t>
  </si>
  <si>
    <t>Neurl3</t>
  </si>
  <si>
    <t>ENSMUSG00000047181.12</t>
  </si>
  <si>
    <t>ENSMUSG00000047181</t>
  </si>
  <si>
    <t>Samd14</t>
  </si>
  <si>
    <t>ENSMUSG00000047182.6</t>
  </si>
  <si>
    <t>ENSMUSG00000047182</t>
  </si>
  <si>
    <t>Irs3</t>
  </si>
  <si>
    <t>ENSMUSG00000047187.9</t>
  </si>
  <si>
    <t>ENSMUSG00000047187</t>
  </si>
  <si>
    <t>Rab2a</t>
  </si>
  <si>
    <t>ENSMUSG00000047193.16</t>
  </si>
  <si>
    <t>ENSMUSG00000047193</t>
  </si>
  <si>
    <t>Dync2h1</t>
  </si>
  <si>
    <t>ENSMUSG00000047197.1</t>
  </si>
  <si>
    <t>ENSMUSG00000047197</t>
  </si>
  <si>
    <t>Gjd3</t>
  </si>
  <si>
    <t>ENSMUSG00000047205.12</t>
  </si>
  <si>
    <t>ENSMUSG00000047205</t>
  </si>
  <si>
    <t>Dusp18</t>
  </si>
  <si>
    <t>ENSMUSG00000047213.14</t>
  </si>
  <si>
    <t>ENSMUSG00000047213</t>
  </si>
  <si>
    <t>Ythdf3</t>
  </si>
  <si>
    <t>ENSMUSG00000047215.14</t>
  </si>
  <si>
    <t>ENSMUSG00000047215</t>
  </si>
  <si>
    <t>Rpl9</t>
  </si>
  <si>
    <t>ENSMUSG00000047216.8</t>
  </si>
  <si>
    <t>ENSMUSG00000047216</t>
  </si>
  <si>
    <t>Cdh19</t>
  </si>
  <si>
    <t>ENSMUSG00000047221.5</t>
  </si>
  <si>
    <t>ENSMUSG00000047221</t>
  </si>
  <si>
    <t>Fam185a</t>
  </si>
  <si>
    <t>ENSMUSG00000047227.5</t>
  </si>
  <si>
    <t>ENSMUSG00000047227</t>
  </si>
  <si>
    <t>Gm527</t>
  </si>
  <si>
    <t>ENSMUSG00000047228.9</t>
  </si>
  <si>
    <t>ENSMUSG00000047228</t>
  </si>
  <si>
    <t>A2ml1</t>
  </si>
  <si>
    <t>ENSMUSG00000047230.6</t>
  </si>
  <si>
    <t>ENSMUSG00000047230</t>
  </si>
  <si>
    <t>Cldn2</t>
  </si>
  <si>
    <t>ENSMUSG00000047238.4</t>
  </si>
  <si>
    <t>ENSMUSG00000047238</t>
  </si>
  <si>
    <t>Mageh1</t>
  </si>
  <si>
    <t>ENSMUSG00000047242.14</t>
  </si>
  <si>
    <t>ENSMUSG00000047242</t>
  </si>
  <si>
    <t>Taf9b</t>
  </si>
  <si>
    <t>ENSMUSG00000047246.7</t>
  </si>
  <si>
    <t>ENSMUSG00000047246</t>
  </si>
  <si>
    <t>H2bc6</t>
  </si>
  <si>
    <t>ENSMUSG00000047248.20</t>
  </si>
  <si>
    <t>ENSMUSG00000047248</t>
  </si>
  <si>
    <t>C2cd3</t>
  </si>
  <si>
    <t>ENSMUSG00000047250.13</t>
  </si>
  <si>
    <t>ENSMUSG00000047250</t>
  </si>
  <si>
    <t>Ptgs1</t>
  </si>
  <si>
    <t>ENSMUSG00000047259.3</t>
  </si>
  <si>
    <t>ENSMUSG00000047259</t>
  </si>
  <si>
    <t>Mc4r</t>
  </si>
  <si>
    <t>ENSMUSG00000047260.4</t>
  </si>
  <si>
    <t>ENSMUSG00000047260</t>
  </si>
  <si>
    <t>Emc6</t>
  </si>
  <si>
    <t>ENSMUSG00000047261.9</t>
  </si>
  <si>
    <t>ENSMUSG00000047261</t>
  </si>
  <si>
    <t>Gap43</t>
  </si>
  <si>
    <t>ENSMUSG00000047264.8</t>
  </si>
  <si>
    <t>ENSMUSG00000047264</t>
  </si>
  <si>
    <t>Zfp358</t>
  </si>
  <si>
    <t>ENSMUSG00000047281.3</t>
  </si>
  <si>
    <t>ENSMUSG00000047281</t>
  </si>
  <si>
    <t>Sfn</t>
  </si>
  <si>
    <t>ENSMUSG00000047284.14</t>
  </si>
  <si>
    <t>ENSMUSG00000047284</t>
  </si>
  <si>
    <t>Neurl4</t>
  </si>
  <si>
    <t>ENSMUSG00000047307.2</t>
  </si>
  <si>
    <t>ENSMUSG00000047307</t>
  </si>
  <si>
    <t>Pcdhb13</t>
  </si>
  <si>
    <t>ENSMUSG00000047330.8</t>
  </si>
  <si>
    <t>ENSMUSG00000047330</t>
  </si>
  <si>
    <t>Kcne4</t>
  </si>
  <si>
    <t>ENSMUSG00000047342.17</t>
  </si>
  <si>
    <t>ENSMUSG00000047342</t>
  </si>
  <si>
    <t>Zfp286</t>
  </si>
  <si>
    <t>ENSMUSG00000047344.9</t>
  </si>
  <si>
    <t>ENSMUSG00000047344</t>
  </si>
  <si>
    <t>Lancl3</t>
  </si>
  <si>
    <t>ENSMUSG00000047361.16</t>
  </si>
  <si>
    <t>ENSMUSG00000047361</t>
  </si>
  <si>
    <t>Gm973</t>
  </si>
  <si>
    <t>ENSMUSG00000047363.4</t>
  </si>
  <si>
    <t>ENSMUSG00000047363</t>
  </si>
  <si>
    <t>Cstad</t>
  </si>
  <si>
    <t>ENSMUSG00000047368.4</t>
  </si>
  <si>
    <t>ENSMUSG00000047368</t>
  </si>
  <si>
    <t>Abhd17b</t>
  </si>
  <si>
    <t>ENSMUSG00000047371.7</t>
  </si>
  <si>
    <t>ENSMUSG00000047371</t>
  </si>
  <si>
    <t>Zfp768</t>
  </si>
  <si>
    <t>ENSMUSG00000047379.7</t>
  </si>
  <si>
    <t>ENSMUSG00000047379</t>
  </si>
  <si>
    <t>B4gat1</t>
  </si>
  <si>
    <t>ENSMUSG00000047384.3</t>
  </si>
  <si>
    <t>ENSMUSG00000047384</t>
  </si>
  <si>
    <t>A730013G03Rik</t>
  </si>
  <si>
    <t>ENSMUSG00000047388.10</t>
  </si>
  <si>
    <t>ENSMUSG00000047388</t>
  </si>
  <si>
    <t>Atmin</t>
  </si>
  <si>
    <t>ENSMUSG00000047394.9</t>
  </si>
  <si>
    <t>ENSMUSG00000047394</t>
  </si>
  <si>
    <t>Odf3b</t>
  </si>
  <si>
    <t>ENSMUSG00000047407.17</t>
  </si>
  <si>
    <t>ENSMUSG00000047407</t>
  </si>
  <si>
    <t>Tgif1</t>
  </si>
  <si>
    <t>ENSMUSG00000047409.13</t>
  </si>
  <si>
    <t>ENSMUSG00000047409</t>
  </si>
  <si>
    <t>Ctdspl</t>
  </si>
  <si>
    <t>ENSMUSG00000047412.16</t>
  </si>
  <si>
    <t>ENSMUSG00000047412</t>
  </si>
  <si>
    <t>Zbtb44</t>
  </si>
  <si>
    <t>ENSMUSG00000047414.6</t>
  </si>
  <si>
    <t>ENSMUSG00000047414</t>
  </si>
  <si>
    <t>Flrt2</t>
  </si>
  <si>
    <t>ENSMUSG00000047415.12</t>
  </si>
  <si>
    <t>ENSMUSG00000047415</t>
  </si>
  <si>
    <t>Gpr68</t>
  </si>
  <si>
    <t>ENSMUSG00000047417.18</t>
  </si>
  <si>
    <t>ENSMUSG00000047417</t>
  </si>
  <si>
    <t>Rexo1</t>
  </si>
  <si>
    <t>ENSMUSG00000047419.5</t>
  </si>
  <si>
    <t>ENSMUSG00000047419</t>
  </si>
  <si>
    <t>Cmya5</t>
  </si>
  <si>
    <t>ENSMUSG00000047420.8</t>
  </si>
  <si>
    <t>ENSMUSG00000047420</t>
  </si>
  <si>
    <t>Fam180a</t>
  </si>
  <si>
    <t>ENSMUSG00000047423.10</t>
  </si>
  <si>
    <t>ENSMUSG00000047423</t>
  </si>
  <si>
    <t>AI837181</t>
  </si>
  <si>
    <t>ENSMUSG00000047434.14</t>
  </si>
  <si>
    <t>ENSMUSG00000047434</t>
  </si>
  <si>
    <t>Xxylt1</t>
  </si>
  <si>
    <t>ENSMUSG00000047443.14</t>
  </si>
  <si>
    <t>ENSMUSG00000047443</t>
  </si>
  <si>
    <t>Erfe</t>
  </si>
  <si>
    <t>ENSMUSG00000047446.18</t>
  </si>
  <si>
    <t>ENSMUSG00000047446</t>
  </si>
  <si>
    <t>Arl4a</t>
  </si>
  <si>
    <t>ENSMUSG00000047454.12</t>
  </si>
  <si>
    <t>ENSMUSG00000047454</t>
  </si>
  <si>
    <t>Gphn</t>
  </si>
  <si>
    <t>ENSMUSG00000047459.14</t>
  </si>
  <si>
    <t>ENSMUSG00000047459</t>
  </si>
  <si>
    <t>Dynlrb1</t>
  </si>
  <si>
    <t>ENSMUSG00000047462.9</t>
  </si>
  <si>
    <t>ENSMUSG00000047462</t>
  </si>
  <si>
    <t>Gpr141b</t>
  </si>
  <si>
    <t>ENSMUSG00000047466.10</t>
  </si>
  <si>
    <t>ENSMUSG00000047466</t>
  </si>
  <si>
    <t>8030462N17Rik</t>
  </si>
  <si>
    <t>ENSMUSG00000047473.14</t>
  </si>
  <si>
    <t>ENSMUSG00000047473</t>
  </si>
  <si>
    <t>Zfp30</t>
  </si>
  <si>
    <t>ENSMUSG00000047495.15</t>
  </si>
  <si>
    <t>ENSMUSG00000047495</t>
  </si>
  <si>
    <t>Dlgap2</t>
  </si>
  <si>
    <t>ENSMUSG00000047496.6</t>
  </si>
  <si>
    <t>ENSMUSG00000047496</t>
  </si>
  <si>
    <t>Rnf152</t>
  </si>
  <si>
    <t>ENSMUSG00000047497.10</t>
  </si>
  <si>
    <t>ENSMUSG00000047497</t>
  </si>
  <si>
    <t>Adamts12</t>
  </si>
  <si>
    <t>ENSMUSG00000047501.3</t>
  </si>
  <si>
    <t>ENSMUSG00000047501</t>
  </si>
  <si>
    <t>Cldn4</t>
  </si>
  <si>
    <t>ENSMUSG00000047502.14</t>
  </si>
  <si>
    <t>ENSMUSG00000047502</t>
  </si>
  <si>
    <t>Mroh7</t>
  </si>
  <si>
    <t>ENSMUSG00000047507.12</t>
  </si>
  <si>
    <t>ENSMUSG00000047507</t>
  </si>
  <si>
    <t>Baiap3</t>
  </si>
  <si>
    <t>ENSMUSG00000047511.6</t>
  </si>
  <si>
    <t>ENSMUSG00000047511</t>
  </si>
  <si>
    <t>Olfr1396</t>
  </si>
  <si>
    <t>ENSMUSG00000047514.6</t>
  </si>
  <si>
    <t>ENSMUSG00000047514</t>
  </si>
  <si>
    <t>Tspyl1</t>
  </si>
  <si>
    <t>ENSMUSG00000047515.8</t>
  </si>
  <si>
    <t>ENSMUSG00000047515</t>
  </si>
  <si>
    <t>BC049715</t>
  </si>
  <si>
    <t>ENSMUSG00000047517.12</t>
  </si>
  <si>
    <t>ENSMUSG00000047517</t>
  </si>
  <si>
    <t>Dmbt1</t>
  </si>
  <si>
    <t>ENSMUSG00000047534.17</t>
  </si>
  <si>
    <t>ENSMUSG00000047534</t>
  </si>
  <si>
    <t>Mis18bp1</t>
  </si>
  <si>
    <t>ENSMUSG00000047539.9</t>
  </si>
  <si>
    <t>ENSMUSG00000047539</t>
  </si>
  <si>
    <t>Fbxo28</t>
  </si>
  <si>
    <t>ENSMUSG00000047547.14</t>
  </si>
  <si>
    <t>ENSMUSG00000047547</t>
  </si>
  <si>
    <t>Cltb</t>
  </si>
  <si>
    <t>ENSMUSG00000047554.14</t>
  </si>
  <si>
    <t>ENSMUSG00000047554</t>
  </si>
  <si>
    <t>Tmem41b</t>
  </si>
  <si>
    <t>ENSMUSG00000047557.2</t>
  </si>
  <si>
    <t>ENSMUSG00000047557</t>
  </si>
  <si>
    <t>Lxn</t>
  </si>
  <si>
    <t>ENSMUSG00000047583.9</t>
  </si>
  <si>
    <t>ENSMUSG00000047583</t>
  </si>
  <si>
    <t>Tyw3</t>
  </si>
  <si>
    <t>ENSMUSG00000047586.4</t>
  </si>
  <si>
    <t>ENSMUSG00000047586</t>
  </si>
  <si>
    <t>Nccrp1</t>
  </si>
  <si>
    <t>ENSMUSG00000047591.5</t>
  </si>
  <si>
    <t>ENSMUSG00000047591</t>
  </si>
  <si>
    <t>Mafa</t>
  </si>
  <si>
    <t>ENSMUSG00000047603.9</t>
  </si>
  <si>
    <t>ENSMUSG00000047603</t>
  </si>
  <si>
    <t>Zfp235</t>
  </si>
  <si>
    <t>ENSMUSG00000047604.3</t>
  </si>
  <si>
    <t>ENSMUSG00000047604</t>
  </si>
  <si>
    <t>Frat2</t>
  </si>
  <si>
    <t>ENSMUSG00000047606.4</t>
  </si>
  <si>
    <t>ENSMUSG00000047606</t>
  </si>
  <si>
    <t>Ankrd34c</t>
  </si>
  <si>
    <t>ENSMUSG00000047613.10</t>
  </si>
  <si>
    <t>ENSMUSG00000047613</t>
  </si>
  <si>
    <t>A430005L14Rik</t>
  </si>
  <si>
    <t>ENSMUSG00000047617.11</t>
  </si>
  <si>
    <t>ENSMUSG00000047617</t>
  </si>
  <si>
    <t>Paxx</t>
  </si>
  <si>
    <t>ENSMUSG00000047631.4</t>
  </si>
  <si>
    <t>ENSMUSG00000047631</t>
  </si>
  <si>
    <t>Apof</t>
  </si>
  <si>
    <t>ENSMUSG00000047632.11</t>
  </si>
  <si>
    <t>ENSMUSG00000047632</t>
  </si>
  <si>
    <t>Fgfbp3</t>
  </si>
  <si>
    <t>ENSMUSG00000047635.6</t>
  </si>
  <si>
    <t>ENSMUSG00000047635</t>
  </si>
  <si>
    <t>2810006K23Rik</t>
  </si>
  <si>
    <t>ENSMUSG00000047638.15</t>
  </si>
  <si>
    <t>ENSMUSG00000047638</t>
  </si>
  <si>
    <t>Nr1h4</t>
  </si>
  <si>
    <t>ENSMUSG00000047641.8</t>
  </si>
  <si>
    <t>ENSMUSG00000047641</t>
  </si>
  <si>
    <t>Krt87</t>
  </si>
  <si>
    <t>ENSMUSG00000047642.15</t>
  </si>
  <si>
    <t>ENSMUSG00000047642</t>
  </si>
  <si>
    <t>D930020B18Rik</t>
  </si>
  <si>
    <t>ENSMUSG00000047648.13</t>
  </si>
  <si>
    <t>ENSMUSG00000047648</t>
  </si>
  <si>
    <t>Fbxo30</t>
  </si>
  <si>
    <t>ENSMUSG00000047649.9</t>
  </si>
  <si>
    <t>ENSMUSG00000047649</t>
  </si>
  <si>
    <t>Cd3eap</t>
  </si>
  <si>
    <t>ENSMUSG00000047654.6</t>
  </si>
  <si>
    <t>ENSMUSG00000047654</t>
  </si>
  <si>
    <t>Tssk6</t>
  </si>
  <si>
    <t>ENSMUSG00000047656.9</t>
  </si>
  <si>
    <t>ENSMUSG00000047656</t>
  </si>
  <si>
    <t>Trpt1</t>
  </si>
  <si>
    <t>ENSMUSG00000047658.6</t>
  </si>
  <si>
    <t>ENSMUSG00000047658</t>
  </si>
  <si>
    <t>Gal3st3</t>
  </si>
  <si>
    <t>ENSMUSG00000047669.8</t>
  </si>
  <si>
    <t>ENSMUSG00000047669</t>
  </si>
  <si>
    <t>Msl3l2</t>
  </si>
  <si>
    <t>ENSMUSG00000047675.15</t>
  </si>
  <si>
    <t>ENSMUSG00000047675</t>
  </si>
  <si>
    <t>Rps8</t>
  </si>
  <si>
    <t>ENSMUSG00000047676.6</t>
  </si>
  <si>
    <t>ENSMUSG00000047676</t>
  </si>
  <si>
    <t>Rpsa-ps10</t>
  </si>
  <si>
    <t>ENSMUSG00000047694.12</t>
  </si>
  <si>
    <t>ENSMUSG00000047694</t>
  </si>
  <si>
    <t>Yipf6</t>
  </si>
  <si>
    <t>ENSMUSG00000047710.8</t>
  </si>
  <si>
    <t>ENSMUSG00000047710</t>
  </si>
  <si>
    <t>Champ1</t>
  </si>
  <si>
    <t>ENSMUSG00000047712.8</t>
  </si>
  <si>
    <t>ENSMUSG00000047712</t>
  </si>
  <si>
    <t>Ust</t>
  </si>
  <si>
    <t>ENSMUSG00000047714.14</t>
  </si>
  <si>
    <t>ENSMUSG00000047714</t>
  </si>
  <si>
    <t>Ppp1r2</t>
  </si>
  <si>
    <t>ENSMUSG00000047719.2</t>
  </si>
  <si>
    <t>ENSMUSG00000047719</t>
  </si>
  <si>
    <t>Ubiad1</t>
  </si>
  <si>
    <t>ENSMUSG00000047721.8</t>
  </si>
  <si>
    <t>ENSMUSG00000047721</t>
  </si>
  <si>
    <t>Bola2</t>
  </si>
  <si>
    <t>ENSMUSG00000047731.17</t>
  </si>
  <si>
    <t>ENSMUSG00000047731</t>
  </si>
  <si>
    <t>Wbp1l</t>
  </si>
  <si>
    <t>ENSMUSG00000047735.14</t>
  </si>
  <si>
    <t>ENSMUSG00000047735</t>
  </si>
  <si>
    <t>Samd9l</t>
  </si>
  <si>
    <t>ENSMUSG00000047746.14</t>
  </si>
  <si>
    <t>ENSMUSG00000047746</t>
  </si>
  <si>
    <t>Fbxo40</t>
  </si>
  <si>
    <t>ENSMUSG00000047747.10</t>
  </si>
  <si>
    <t>ENSMUSG00000047747</t>
  </si>
  <si>
    <t>Rnf150</t>
  </si>
  <si>
    <t>ENSMUSG00000047749.2</t>
  </si>
  <si>
    <t>ENSMUSG00000047749</t>
  </si>
  <si>
    <t>Zc3hav1l</t>
  </si>
  <si>
    <t>ENSMUSG00000047751.9</t>
  </si>
  <si>
    <t>ENSMUSG00000047751</t>
  </si>
  <si>
    <t>Utf1</t>
  </si>
  <si>
    <t>ENSMUSG00000047757.17</t>
  </si>
  <si>
    <t>ENSMUSG00000047757</t>
  </si>
  <si>
    <t>Fancb</t>
  </si>
  <si>
    <t>ENSMUSG00000047759.6</t>
  </si>
  <si>
    <t>ENSMUSG00000047759</t>
  </si>
  <si>
    <t>Hs3st3a1</t>
  </si>
  <si>
    <t>ENSMUSG00000047766.15</t>
  </si>
  <si>
    <t>ENSMUSG00000047766</t>
  </si>
  <si>
    <t>Lrrc49</t>
  </si>
  <si>
    <t>ENSMUSG00000047767.17</t>
  </si>
  <si>
    <t>ENSMUSG00000047767</t>
  </si>
  <si>
    <t>Atg16l2</t>
  </si>
  <si>
    <t>ENSMUSG00000047777.9</t>
  </si>
  <si>
    <t>ENSMUSG00000047777</t>
  </si>
  <si>
    <t>Phf13</t>
  </si>
  <si>
    <t>ENSMUSG00000047786.12</t>
  </si>
  <si>
    <t>ENSMUSG00000047786</t>
  </si>
  <si>
    <t>Lix1</t>
  </si>
  <si>
    <t>ENSMUSG00000047787.8</t>
  </si>
  <si>
    <t>ENSMUSG00000047787</t>
  </si>
  <si>
    <t>Flrt1</t>
  </si>
  <si>
    <t>ENSMUSG00000047789.5</t>
  </si>
  <si>
    <t>ENSMUSG00000047789</t>
  </si>
  <si>
    <t>Slc38a9</t>
  </si>
  <si>
    <t>ENSMUSG00000047793.13</t>
  </si>
  <si>
    <t>ENSMUSG00000047793</t>
  </si>
  <si>
    <t>Sned1</t>
  </si>
  <si>
    <t>ENSMUSG00000047797.14</t>
  </si>
  <si>
    <t>ENSMUSG00000047797</t>
  </si>
  <si>
    <t>Gjb1</t>
  </si>
  <si>
    <t>ENSMUSG00000047798.15</t>
  </si>
  <si>
    <t>ENSMUSG00000047798</t>
  </si>
  <si>
    <t>Cd300lf</t>
  </si>
  <si>
    <t>ENSMUSG00000047804.15</t>
  </si>
  <si>
    <t>ENSMUSG00000047804</t>
  </si>
  <si>
    <t>Akap10</t>
  </si>
  <si>
    <t>ENSMUSG00000047810.9</t>
  </si>
  <si>
    <t>ENSMUSG00000047810</t>
  </si>
  <si>
    <t>Ccdc88b</t>
  </si>
  <si>
    <t>ENSMUSG00000047821.16</t>
  </si>
  <si>
    <t>ENSMUSG00000047821</t>
  </si>
  <si>
    <t>Trim16</t>
  </si>
  <si>
    <t>ENSMUSG00000047822.8</t>
  </si>
  <si>
    <t>ENSMUSG00000047822</t>
  </si>
  <si>
    <t>Angptl8</t>
  </si>
  <si>
    <t>ENSMUSG00000047824.13</t>
  </si>
  <si>
    <t>ENSMUSG00000047824</t>
  </si>
  <si>
    <t>Pygo2</t>
  </si>
  <si>
    <t>ENSMUSG00000047832.9</t>
  </si>
  <si>
    <t>ENSMUSG00000047832</t>
  </si>
  <si>
    <t>Cdca4</t>
  </si>
  <si>
    <t>ENSMUSG00000047841.8</t>
  </si>
  <si>
    <t>ENSMUSG00000047841</t>
  </si>
  <si>
    <t>Fndc11</t>
  </si>
  <si>
    <t>ENSMUSG00000047842.7</t>
  </si>
  <si>
    <t>ENSMUSG00000047842</t>
  </si>
  <si>
    <t>Diras2</t>
  </si>
  <si>
    <t>ENSMUSG00000047843.16</t>
  </si>
  <si>
    <t>ENSMUSG00000047843</t>
  </si>
  <si>
    <t>Bri3</t>
  </si>
  <si>
    <t>ENSMUSG00000047844.3</t>
  </si>
  <si>
    <t>ENSMUSG00000047844</t>
  </si>
  <si>
    <t>Bex4</t>
  </si>
  <si>
    <t>ENSMUSG00000047861.2</t>
  </si>
  <si>
    <t>ENSMUSG00000047861</t>
  </si>
  <si>
    <t>Foxi1</t>
  </si>
  <si>
    <t>ENSMUSG00000047866.18</t>
  </si>
  <si>
    <t>ENSMUSG00000047866</t>
  </si>
  <si>
    <t>Lonp2</t>
  </si>
  <si>
    <t>ENSMUSG00000047867.11</t>
  </si>
  <si>
    <t>ENSMUSG00000047867</t>
  </si>
  <si>
    <t>Gimap6</t>
  </si>
  <si>
    <t>ENSMUSG00000047875.6</t>
  </si>
  <si>
    <t>ENSMUSG00000047875</t>
  </si>
  <si>
    <t>Gpr157</t>
  </si>
  <si>
    <t>ENSMUSG00000047878.13</t>
  </si>
  <si>
    <t>ENSMUSG00000047878</t>
  </si>
  <si>
    <t>A4galt</t>
  </si>
  <si>
    <t>ENSMUSG00000047879.17</t>
  </si>
  <si>
    <t>ENSMUSG00000047879</t>
  </si>
  <si>
    <t>Usp14</t>
  </si>
  <si>
    <t>ENSMUSG00000047880.15</t>
  </si>
  <si>
    <t>ENSMUSG00000047880</t>
  </si>
  <si>
    <t>Cxcr5</t>
  </si>
  <si>
    <t>ENSMUSG00000047881.14</t>
  </si>
  <si>
    <t>ENSMUSG00000047881</t>
  </si>
  <si>
    <t>Rell1</t>
  </si>
  <si>
    <t>ENSMUSG00000047888.10</t>
  </si>
  <si>
    <t>ENSMUSG00000047888</t>
  </si>
  <si>
    <t>Tnrc6b</t>
  </si>
  <si>
    <t>ENSMUSG00000047898.7</t>
  </si>
  <si>
    <t>ENSMUSG00000047898</t>
  </si>
  <si>
    <t>Ccr4</t>
  </si>
  <si>
    <t>ENSMUSG00000047904.6</t>
  </si>
  <si>
    <t>ENSMUSG00000047904</t>
  </si>
  <si>
    <t>Sstr2</t>
  </si>
  <si>
    <t>ENSMUSG00000047907.11</t>
  </si>
  <si>
    <t>ENSMUSG00000047907</t>
  </si>
  <si>
    <t>Tshz2</t>
  </si>
  <si>
    <t>ENSMUSG00000047909.11</t>
  </si>
  <si>
    <t>ENSMUSG00000047909</t>
  </si>
  <si>
    <t>Ankrd16</t>
  </si>
  <si>
    <t>ENSMUSG00000047910.6</t>
  </si>
  <si>
    <t>ENSMUSG00000047910</t>
  </si>
  <si>
    <t>Pcdhb16</t>
  </si>
  <si>
    <t>ENSMUSG00000047911.6</t>
  </si>
  <si>
    <t>ENSMUSG00000047911</t>
  </si>
  <si>
    <t>Npm2</t>
  </si>
  <si>
    <t>ENSMUSG00000047921.17</t>
  </si>
  <si>
    <t>ENSMUSG00000047921</t>
  </si>
  <si>
    <t>Trappc9</t>
  </si>
  <si>
    <t>ENSMUSG00000047945.6</t>
  </si>
  <si>
    <t>ENSMUSG00000047945</t>
  </si>
  <si>
    <t>Marcksl1</t>
  </si>
  <si>
    <t>ENSMUSG00000047953.7</t>
  </si>
  <si>
    <t>ENSMUSG00000047953</t>
  </si>
  <si>
    <t>Gp5</t>
  </si>
  <si>
    <t>ENSMUSG00000047959.4</t>
  </si>
  <si>
    <t>ENSMUSG00000047959</t>
  </si>
  <si>
    <t>Kcna3</t>
  </si>
  <si>
    <t>ENSMUSG00000047963.7</t>
  </si>
  <si>
    <t>ENSMUSG00000047963</t>
  </si>
  <si>
    <t>Stbd1</t>
  </si>
  <si>
    <t>ENSMUSG00000047965.9</t>
  </si>
  <si>
    <t>ENSMUSG00000047965</t>
  </si>
  <si>
    <t>Rpl9-ps7</t>
  </si>
  <si>
    <t>ENSMUSG00000047976.4</t>
  </si>
  <si>
    <t>ENSMUSG00000047976</t>
  </si>
  <si>
    <t>Kcna1</t>
  </si>
  <si>
    <t>ENSMUSG00000047986.12</t>
  </si>
  <si>
    <t>ENSMUSG00000047986</t>
  </si>
  <si>
    <t>Palm3</t>
  </si>
  <si>
    <t>ENSMUSG00000047989.11</t>
  </si>
  <si>
    <t>ENSMUSG00000047989</t>
  </si>
  <si>
    <t>Ino80c</t>
  </si>
  <si>
    <t>ENSMUSG00000047990.6</t>
  </si>
  <si>
    <t>ENSMUSG00000047990</t>
  </si>
  <si>
    <t>C2cd4a</t>
  </si>
  <si>
    <t>ENSMUSG00000047996.16</t>
  </si>
  <si>
    <t>ENSMUSG00000047996</t>
  </si>
  <si>
    <t>Prrg1</t>
  </si>
  <si>
    <t>ENSMUSG00000048000.15</t>
  </si>
  <si>
    <t>ENSMUSG00000048000</t>
  </si>
  <si>
    <t>Gigyf2</t>
  </si>
  <si>
    <t>ENSMUSG00000048003.12</t>
  </si>
  <si>
    <t>ENSMUSG00000048003</t>
  </si>
  <si>
    <t>Catsper4</t>
  </si>
  <si>
    <t>ENSMUSG00000048004.15</t>
  </si>
  <si>
    <t>ENSMUSG00000048004</t>
  </si>
  <si>
    <t>Tmem196</t>
  </si>
  <si>
    <t>ENSMUSG00000048007.4</t>
  </si>
  <si>
    <t>ENSMUSG00000048007</t>
  </si>
  <si>
    <t>Timm8a1</t>
  </si>
  <si>
    <t>ENSMUSG00000048012.19</t>
  </si>
  <si>
    <t>ENSMUSG00000048012</t>
  </si>
  <si>
    <t>Zfp473</t>
  </si>
  <si>
    <t>ENSMUSG00000048022.11</t>
  </si>
  <si>
    <t>ENSMUSG00000048022</t>
  </si>
  <si>
    <t>Tmem229a</t>
  </si>
  <si>
    <t>ENSMUSG00000048027.9</t>
  </si>
  <si>
    <t>ENSMUSG00000048027</t>
  </si>
  <si>
    <t>Rgmb</t>
  </si>
  <si>
    <t>ENSMUSG00000048029.10</t>
  </si>
  <si>
    <t>ENSMUSG00000048029</t>
  </si>
  <si>
    <t>Eno4</t>
  </si>
  <si>
    <t>ENSMUSG00000048031.15</t>
  </si>
  <si>
    <t>ENSMUSG00000048031</t>
  </si>
  <si>
    <t>Fcrl5</t>
  </si>
  <si>
    <t>ENSMUSG00000048039.8</t>
  </si>
  <si>
    <t>ENSMUSG00000048039</t>
  </si>
  <si>
    <t>Isg20l2</t>
  </si>
  <si>
    <t>ENSMUSG00000048040.8</t>
  </si>
  <si>
    <t>ENSMUSG00000048040</t>
  </si>
  <si>
    <t>Arxes2</t>
  </si>
  <si>
    <t>ENSMUSG00000048047.3</t>
  </si>
  <si>
    <t>ENSMUSG00000048047</t>
  </si>
  <si>
    <t>Zbtb33</t>
  </si>
  <si>
    <t>ENSMUSG00000048058.17</t>
  </si>
  <si>
    <t>ENSMUSG00000048058</t>
  </si>
  <si>
    <t>Ldlrad3</t>
  </si>
  <si>
    <t>ENSMUSG00000048070.4</t>
  </si>
  <si>
    <t>ENSMUSG00000048070</t>
  </si>
  <si>
    <t>Pirt</t>
  </si>
  <si>
    <t>ENSMUSG00000048076.14</t>
  </si>
  <si>
    <t>ENSMUSG00000048076</t>
  </si>
  <si>
    <t>Arf1</t>
  </si>
  <si>
    <t>ENSMUSG00000048078.16</t>
  </si>
  <si>
    <t>ENSMUSG00000048078</t>
  </si>
  <si>
    <t>Tenm4</t>
  </si>
  <si>
    <t>ENSMUSG00000048096.7</t>
  </si>
  <si>
    <t>ENSMUSG00000048096</t>
  </si>
  <si>
    <t>Lmod1</t>
  </si>
  <si>
    <t>ENSMUSG00000048100.13</t>
  </si>
  <si>
    <t>ENSMUSG00000048100</t>
  </si>
  <si>
    <t>Taf13</t>
  </si>
  <si>
    <t>ENSMUSG00000048106.6</t>
  </si>
  <si>
    <t>ENSMUSG00000048106</t>
  </si>
  <si>
    <t>4632415L05Rik</t>
  </si>
  <si>
    <t>ENSMUSG00000048108.13</t>
  </si>
  <si>
    <t>ENSMUSG00000048108</t>
  </si>
  <si>
    <t>Tmem72</t>
  </si>
  <si>
    <t>ENSMUSG00000048109.10</t>
  </si>
  <si>
    <t>ENSMUSG00000048109</t>
  </si>
  <si>
    <t>Rbm15</t>
  </si>
  <si>
    <t>ENSMUSG00000048118.17</t>
  </si>
  <si>
    <t>ENSMUSG00000048118</t>
  </si>
  <si>
    <t>Arid4a</t>
  </si>
  <si>
    <t>ENSMUSG00000048120.16</t>
  </si>
  <si>
    <t>ENSMUSG00000048120</t>
  </si>
  <si>
    <t>Entpd1</t>
  </si>
  <si>
    <t>ENSMUSG00000048126.16</t>
  </si>
  <si>
    <t>ENSMUSG00000048126</t>
  </si>
  <si>
    <t>Col6a3</t>
  </si>
  <si>
    <t>ENSMUSG00000048142.9</t>
  </si>
  <si>
    <t>ENSMUSG00000048142</t>
  </si>
  <si>
    <t>Nat8l</t>
  </si>
  <si>
    <t>ENSMUSG00000048148.18</t>
  </si>
  <si>
    <t>ENSMUSG00000048148</t>
  </si>
  <si>
    <t>Nwd1</t>
  </si>
  <si>
    <t>ENSMUSG00000048154.17</t>
  </si>
  <si>
    <t>ENSMUSG00000048154</t>
  </si>
  <si>
    <t>Kmt2d</t>
  </si>
  <si>
    <t>ENSMUSG00000048163.13</t>
  </si>
  <si>
    <t>ENSMUSG00000048163</t>
  </si>
  <si>
    <t>Selplg</t>
  </si>
  <si>
    <t>ENSMUSG00000048170.14</t>
  </si>
  <si>
    <t>ENSMUSG00000048170</t>
  </si>
  <si>
    <t>Mcmbp</t>
  </si>
  <si>
    <t>ENSMUSG00000048174.2</t>
  </si>
  <si>
    <t>ENSMUSG00000048174</t>
  </si>
  <si>
    <t>Tmem81</t>
  </si>
  <si>
    <t>ENSMUSG00000048175.13</t>
  </si>
  <si>
    <t>ENSMUSG00000048175</t>
  </si>
  <si>
    <t>Asb8</t>
  </si>
  <si>
    <t>ENSMUSG00000048186.14</t>
  </si>
  <si>
    <t>ENSMUSG00000048186</t>
  </si>
  <si>
    <t>Bend7</t>
  </si>
  <si>
    <t>ENSMUSG00000048191.15</t>
  </si>
  <si>
    <t>ENSMUSG00000048191</t>
  </si>
  <si>
    <t>Muc6</t>
  </si>
  <si>
    <t>ENSMUSG00000048200.12</t>
  </si>
  <si>
    <t>ENSMUSG00000048200</t>
  </si>
  <si>
    <t>Cracr2b</t>
  </si>
  <si>
    <t>ENSMUSG00000048215.14</t>
  </si>
  <si>
    <t>ENSMUSG00000048215</t>
  </si>
  <si>
    <t>A630023P12Rik</t>
  </si>
  <si>
    <t>ENSMUSG00000048216.13</t>
  </si>
  <si>
    <t>ENSMUSG00000048216</t>
  </si>
  <si>
    <t>Gpr85</t>
  </si>
  <si>
    <t>ENSMUSG00000048217.11</t>
  </si>
  <si>
    <t>ENSMUSG00000048217</t>
  </si>
  <si>
    <t>Nags</t>
  </si>
  <si>
    <t>ENSMUSG00000048218.6</t>
  </si>
  <si>
    <t>ENSMUSG00000048218</t>
  </si>
  <si>
    <t>Amigo2</t>
  </si>
  <si>
    <t>ENSMUSG00000048222.3</t>
  </si>
  <si>
    <t>ENSMUSG00000048222</t>
  </si>
  <si>
    <t>Mfap1b</t>
  </si>
  <si>
    <t>ENSMUSG00000048230.6</t>
  </si>
  <si>
    <t>ENSMUSG00000048230</t>
  </si>
  <si>
    <t>Fbxo43</t>
  </si>
  <si>
    <t>ENSMUSG00000048232.12</t>
  </si>
  <si>
    <t>ENSMUSG00000048232</t>
  </si>
  <si>
    <t>Fbxo10</t>
  </si>
  <si>
    <t>ENSMUSG00000048234.13</t>
  </si>
  <si>
    <t>ENSMUSG00000048234</t>
  </si>
  <si>
    <t>Rnf149</t>
  </si>
  <si>
    <t>ENSMUSG00000048240.14</t>
  </si>
  <si>
    <t>ENSMUSG00000048240</t>
  </si>
  <si>
    <t>Gng7</t>
  </si>
  <si>
    <t>ENSMUSG00000048249.14</t>
  </si>
  <si>
    <t>ENSMUSG00000048249</t>
  </si>
  <si>
    <t>Crebrf</t>
  </si>
  <si>
    <t>ENSMUSG00000048251.15</t>
  </si>
  <si>
    <t>ENSMUSG00000048251</t>
  </si>
  <si>
    <t>Bcl11b</t>
  </si>
  <si>
    <t>ENSMUSG00000048264.16</t>
  </si>
  <si>
    <t>ENSMUSG00000048264</t>
  </si>
  <si>
    <t>Dip2c</t>
  </si>
  <si>
    <t>ENSMUSG00000048271.14</t>
  </si>
  <si>
    <t>ENSMUSG00000048271</t>
  </si>
  <si>
    <t>Rbm33</t>
  </si>
  <si>
    <t>ENSMUSG00000048277.15</t>
  </si>
  <si>
    <t>ENSMUSG00000048277</t>
  </si>
  <si>
    <t>Syngr2</t>
  </si>
  <si>
    <t>ENSMUSG00000048279.19</t>
  </si>
  <si>
    <t>ENSMUSG00000048279</t>
  </si>
  <si>
    <t>Sacs</t>
  </si>
  <si>
    <t>ENSMUSG00000048280.18</t>
  </si>
  <si>
    <t>ENSMUSG00000048280</t>
  </si>
  <si>
    <t>Zfp738</t>
  </si>
  <si>
    <t>ENSMUSG00000048281.9</t>
  </si>
  <si>
    <t>ENSMUSG00000048281</t>
  </si>
  <si>
    <t>Dleu7</t>
  </si>
  <si>
    <t>ENSMUSG00000048285.9</t>
  </si>
  <si>
    <t>ENSMUSG00000048285</t>
  </si>
  <si>
    <t>Frmd6</t>
  </si>
  <si>
    <t>ENSMUSG00000048307.8</t>
  </si>
  <si>
    <t>ENSMUSG00000048307</t>
  </si>
  <si>
    <t>Ankrd46</t>
  </si>
  <si>
    <t>ENSMUSG00000048310.8</t>
  </si>
  <si>
    <t>ENSMUSG00000048310</t>
  </si>
  <si>
    <t>Pskh1</t>
  </si>
  <si>
    <t>ENSMUSG00000048327.6</t>
  </si>
  <si>
    <t>ENSMUSG00000048327</t>
  </si>
  <si>
    <t>Ckap2l</t>
  </si>
  <si>
    <t>ENSMUSG00000048329.7</t>
  </si>
  <si>
    <t>ENSMUSG00000048329</t>
  </si>
  <si>
    <t>Mfsd6l</t>
  </si>
  <si>
    <t>ENSMUSG00000048330.14</t>
  </si>
  <si>
    <t>ENSMUSG00000048330</t>
  </si>
  <si>
    <t>Ric3</t>
  </si>
  <si>
    <t>ENSMUSG00000048332.13</t>
  </si>
  <si>
    <t>ENSMUSG00000048332</t>
  </si>
  <si>
    <t>Lhfp</t>
  </si>
  <si>
    <t>ENSMUSG00000048337.3</t>
  </si>
  <si>
    <t>ENSMUSG00000048337</t>
  </si>
  <si>
    <t>Npy4r</t>
  </si>
  <si>
    <t>ENSMUSG00000048347.5</t>
  </si>
  <si>
    <t>ENSMUSG00000048347</t>
  </si>
  <si>
    <t>Pcdhb18</t>
  </si>
  <si>
    <t>ENSMUSG00000048351.14</t>
  </si>
  <si>
    <t>ENSMUSG00000048351</t>
  </si>
  <si>
    <t>Coa7</t>
  </si>
  <si>
    <t>ENSMUSG00000048355.2</t>
  </si>
  <si>
    <t>ENSMUSG00000048355</t>
  </si>
  <si>
    <t>Arxes1</t>
  </si>
  <si>
    <t>ENSMUSG00000048371.8</t>
  </si>
  <si>
    <t>ENSMUSG00000048371</t>
  </si>
  <si>
    <t>Pdp2</t>
  </si>
  <si>
    <t>ENSMUSG00000048373.8</t>
  </si>
  <si>
    <t>ENSMUSG00000048373</t>
  </si>
  <si>
    <t>Fgfbp1</t>
  </si>
  <si>
    <t>ENSMUSG00000048376.6</t>
  </si>
  <si>
    <t>ENSMUSG00000048376</t>
  </si>
  <si>
    <t>F2r</t>
  </si>
  <si>
    <t>ENSMUSG00000048379.9</t>
  </si>
  <si>
    <t>ENSMUSG00000048379</t>
  </si>
  <si>
    <t>Socs4</t>
  </si>
  <si>
    <t>ENSMUSG00000048385.9</t>
  </si>
  <si>
    <t>ENSMUSG00000048385</t>
  </si>
  <si>
    <t>Scrt1</t>
  </si>
  <si>
    <t>ENSMUSG00000048387.8</t>
  </si>
  <si>
    <t>ENSMUSG00000048387</t>
  </si>
  <si>
    <t>Osr1</t>
  </si>
  <si>
    <t>ENSMUSG00000048388.3</t>
  </si>
  <si>
    <t>ENSMUSG00000048388</t>
  </si>
  <si>
    <t>Fam171b</t>
  </si>
  <si>
    <t>ENSMUSG00000048402.14</t>
  </si>
  <si>
    <t>ENSMUSG00000048402</t>
  </si>
  <si>
    <t>Gli2</t>
  </si>
  <si>
    <t>ENSMUSG00000048406.5</t>
  </si>
  <si>
    <t>ENSMUSG00000048406</t>
  </si>
  <si>
    <t>B330016D10Rik</t>
  </si>
  <si>
    <t>ENSMUSG00000048410.17</t>
  </si>
  <si>
    <t>ENSMUSG00000048410</t>
  </si>
  <si>
    <t>Zfp407</t>
  </si>
  <si>
    <t>ENSMUSG00000048416.15</t>
  </si>
  <si>
    <t>ENSMUSG00000048416</t>
  </si>
  <si>
    <t>Mlf1</t>
  </si>
  <si>
    <t>ENSMUSG00000048424.17</t>
  </si>
  <si>
    <t>ENSMUSG00000048424</t>
  </si>
  <si>
    <t>Ranbp3l</t>
  </si>
  <si>
    <t>ENSMUSG00000048429.10</t>
  </si>
  <si>
    <t>ENSMUSG00000048429</t>
  </si>
  <si>
    <t>Timm29</t>
  </si>
  <si>
    <t>ENSMUSG00000048439.15</t>
  </si>
  <si>
    <t>ENSMUSG00000048439</t>
  </si>
  <si>
    <t>Nupl2</t>
  </si>
  <si>
    <t>ENSMUSG00000048440.16</t>
  </si>
  <si>
    <t>ENSMUSG00000048440</t>
  </si>
  <si>
    <t>Cyp4f16</t>
  </si>
  <si>
    <t>ENSMUSG00000048442.15</t>
  </si>
  <si>
    <t>ENSMUSG00000048442</t>
  </si>
  <si>
    <t>Smim5</t>
  </si>
  <si>
    <t>ENSMUSG00000048445.6</t>
  </si>
  <si>
    <t>ENSMUSG00000048445</t>
  </si>
  <si>
    <t>Ccdc57</t>
  </si>
  <si>
    <t>ENSMUSG00000048450.10</t>
  </si>
  <si>
    <t>ENSMUSG00000048450</t>
  </si>
  <si>
    <t>Msx1</t>
  </si>
  <si>
    <t>ENSMUSG00000048458.8</t>
  </si>
  <si>
    <t>ENSMUSG00000048458</t>
  </si>
  <si>
    <t>Inka2</t>
  </si>
  <si>
    <t>ENSMUSG00000048478.7</t>
  </si>
  <si>
    <t>ENSMUSG00000048478</t>
  </si>
  <si>
    <t>Spata33</t>
  </si>
  <si>
    <t>ENSMUSG00000048481.15</t>
  </si>
  <si>
    <t>ENSMUSG00000048481</t>
  </si>
  <si>
    <t>Mypop</t>
  </si>
  <si>
    <t>ENSMUSG00000048482.14</t>
  </si>
  <si>
    <t>ENSMUSG00000048482</t>
  </si>
  <si>
    <t>Bdnf</t>
  </si>
  <si>
    <t>ENSMUSG00000048483.6</t>
  </si>
  <si>
    <t>ENSMUSG00000048483</t>
  </si>
  <si>
    <t>Zdhhc22</t>
  </si>
  <si>
    <t>ENSMUSG00000048484.4</t>
  </si>
  <si>
    <t>ENSMUSG00000048484</t>
  </si>
  <si>
    <t>Gm7461</t>
  </si>
  <si>
    <t>ENSMUSG00000048485.12</t>
  </si>
  <si>
    <t>ENSMUSG00000048485</t>
  </si>
  <si>
    <t>Zbtb8b</t>
  </si>
  <si>
    <t>ENSMUSG00000048486.6</t>
  </si>
  <si>
    <t>ENSMUSG00000048486</t>
  </si>
  <si>
    <t>Fitm2</t>
  </si>
  <si>
    <t>ENSMUSG00000048489.12</t>
  </si>
  <si>
    <t>ENSMUSG00000048489</t>
  </si>
  <si>
    <t>Depp1</t>
  </si>
  <si>
    <t>ENSMUSG00000048490.14</t>
  </si>
  <si>
    <t>ENSMUSG00000048490</t>
  </si>
  <si>
    <t>Nrip1</t>
  </si>
  <si>
    <t>ENSMUSG00000048495.16</t>
  </si>
  <si>
    <t>ENSMUSG00000048495</t>
  </si>
  <si>
    <t>Tyw5</t>
  </si>
  <si>
    <t>ENSMUSG00000048497.11</t>
  </si>
  <si>
    <t>ENSMUSG00000048497</t>
  </si>
  <si>
    <t>Mmgt2</t>
  </si>
  <si>
    <t>ENSMUSG00000048498.7</t>
  </si>
  <si>
    <t>ENSMUSG00000048498</t>
  </si>
  <si>
    <t>Cd300e</t>
  </si>
  <si>
    <t>ENSMUSG00000048502.14</t>
  </si>
  <si>
    <t>ENSMUSG00000048502</t>
  </si>
  <si>
    <t>Duxbl1</t>
  </si>
  <si>
    <t>ENSMUSG00000048503.7</t>
  </si>
  <si>
    <t>ENSMUSG00000048503</t>
  </si>
  <si>
    <t>Tlcd5</t>
  </si>
  <si>
    <t>ENSMUSG00000048520.16</t>
  </si>
  <si>
    <t>ENSMUSG00000048520</t>
  </si>
  <si>
    <t>Fbxl13</t>
  </si>
  <si>
    <t>ENSMUSG00000048521.8</t>
  </si>
  <si>
    <t>ENSMUSG00000048521</t>
  </si>
  <si>
    <t>Cxcr6</t>
  </si>
  <si>
    <t>ENSMUSG00000048534.7</t>
  </si>
  <si>
    <t>ENSMUSG00000048534</t>
  </si>
  <si>
    <t>Jaml</t>
  </si>
  <si>
    <t>ENSMUSG00000048537.16</t>
  </si>
  <si>
    <t>ENSMUSG00000048537</t>
  </si>
  <si>
    <t>Phldb1</t>
  </si>
  <si>
    <t>ENSMUSG00000048546.8</t>
  </si>
  <si>
    <t>ENSMUSG00000048546</t>
  </si>
  <si>
    <t>Tob2</t>
  </si>
  <si>
    <t>ENSMUSG00000048550.17</t>
  </si>
  <si>
    <t>ENSMUSG00000048550</t>
  </si>
  <si>
    <t>Thnsl1</t>
  </si>
  <si>
    <t>ENSMUSG00000048572.5</t>
  </si>
  <si>
    <t>ENSMUSG00000048572</t>
  </si>
  <si>
    <t>Tmem252</t>
  </si>
  <si>
    <t>ENSMUSG00000048578.11</t>
  </si>
  <si>
    <t>ENSMUSG00000048578</t>
  </si>
  <si>
    <t>Mlec</t>
  </si>
  <si>
    <t>ENSMUSG00000048581.12</t>
  </si>
  <si>
    <t>ENSMUSG00000048581</t>
  </si>
  <si>
    <t>E130311K13Rik</t>
  </si>
  <si>
    <t>ENSMUSG00000048583.16</t>
  </si>
  <si>
    <t>ENSMUSG00000048583</t>
  </si>
  <si>
    <t>Igf2</t>
  </si>
  <si>
    <t>ENSMUSG00000048603.8</t>
  </si>
  <si>
    <t>ENSMUSG00000048603</t>
  </si>
  <si>
    <t>Gm9828</t>
  </si>
  <si>
    <t>ENSMUSG00000048612.16</t>
  </si>
  <si>
    <t>ENSMUSG00000048612</t>
  </si>
  <si>
    <t>Myof</t>
  </si>
  <si>
    <t>ENSMUSG00000048616.4</t>
  </si>
  <si>
    <t>ENSMUSG00000048616</t>
  </si>
  <si>
    <t>Nog</t>
  </si>
  <si>
    <t>ENSMUSG00000048617.16</t>
  </si>
  <si>
    <t>ENSMUSG00000048617</t>
  </si>
  <si>
    <t>Rtbdn</t>
  </si>
  <si>
    <t>ENSMUSG00000048621.3</t>
  </si>
  <si>
    <t>ENSMUSG00000048621</t>
  </si>
  <si>
    <t>Gm6377</t>
  </si>
  <si>
    <t>ENSMUSG00000048644.8</t>
  </si>
  <si>
    <t>ENSMUSG00000048644</t>
  </si>
  <si>
    <t>Ctxn1</t>
  </si>
  <si>
    <t>ENSMUSG00000048647.9</t>
  </si>
  <si>
    <t>ENSMUSG00000048647</t>
  </si>
  <si>
    <t>Exd1</t>
  </si>
  <si>
    <t>ENSMUSG00000048652.12</t>
  </si>
  <si>
    <t>ENSMUSG00000048652</t>
  </si>
  <si>
    <t>Samd13</t>
  </si>
  <si>
    <t>ENSMUSG00000048655.17</t>
  </si>
  <si>
    <t>ENSMUSG00000048655</t>
  </si>
  <si>
    <t>Ccdc169</t>
  </si>
  <si>
    <t>ENSMUSG00000048661.14</t>
  </si>
  <si>
    <t>ENSMUSG00000048661</t>
  </si>
  <si>
    <t>Lemd3</t>
  </si>
  <si>
    <t>ENSMUSG00000048668.16</t>
  </si>
  <si>
    <t>ENSMUSG00000048668</t>
  </si>
  <si>
    <t>Rhno1</t>
  </si>
  <si>
    <t>ENSMUSG00000048677.9</t>
  </si>
  <si>
    <t>ENSMUSG00000048677</t>
  </si>
  <si>
    <t>Tpcn2</t>
  </si>
  <si>
    <t>ENSMUSG00000048696.11</t>
  </si>
  <si>
    <t>ENSMUSG00000048696</t>
  </si>
  <si>
    <t>Mex3d</t>
  </si>
  <si>
    <t>ENSMUSG00000048699.4</t>
  </si>
  <si>
    <t>ENSMUSG00000048699</t>
  </si>
  <si>
    <t>Krt90</t>
  </si>
  <si>
    <t>ENSMUSG00000048701.13</t>
  </si>
  <si>
    <t>ENSMUSG00000048701</t>
  </si>
  <si>
    <t>Ccdc6</t>
  </si>
  <si>
    <t>ENSMUSG00000048706.3</t>
  </si>
  <si>
    <t>ENSMUSG00000048706</t>
  </si>
  <si>
    <t>Lurap1l</t>
  </si>
  <si>
    <t>ENSMUSG00000048707.9</t>
  </si>
  <si>
    <t>ENSMUSG00000048707</t>
  </si>
  <si>
    <t>Tprn</t>
  </si>
  <si>
    <t>ENSMUSG00000048720.8</t>
  </si>
  <si>
    <t>ENSMUSG00000048720</t>
  </si>
  <si>
    <t>Tbc1d12</t>
  </si>
  <si>
    <t>ENSMUSG00000048728.15</t>
  </si>
  <si>
    <t>ENSMUSG00000048728</t>
  </si>
  <si>
    <t>Zfp454</t>
  </si>
  <si>
    <t>ENSMUSG00000048731.15</t>
  </si>
  <si>
    <t>ENSMUSG00000048731</t>
  </si>
  <si>
    <t>Ggnbp1</t>
  </si>
  <si>
    <t>ENSMUSG00000048732.5</t>
  </si>
  <si>
    <t>ENSMUSG00000048732</t>
  </si>
  <si>
    <t>Klhl11</t>
  </si>
  <si>
    <t>ENSMUSG00000048755.9</t>
  </si>
  <si>
    <t>ENSMUSG00000048755</t>
  </si>
  <si>
    <t>Mcat</t>
  </si>
  <si>
    <t>ENSMUSG00000048756.11</t>
  </si>
  <si>
    <t>ENSMUSG00000048756</t>
  </si>
  <si>
    <t>Foxo3</t>
  </si>
  <si>
    <t>ENSMUSG00000048758.14</t>
  </si>
  <si>
    <t>ENSMUSG00000048758</t>
  </si>
  <si>
    <t>Rpl29</t>
  </si>
  <si>
    <t>ENSMUSG00000048763.11</t>
  </si>
  <si>
    <t>ENSMUSG00000048763</t>
  </si>
  <si>
    <t>Hoxb3</t>
  </si>
  <si>
    <t>ENSMUSG00000048772.15</t>
  </si>
  <si>
    <t>ENSMUSG00000048772</t>
  </si>
  <si>
    <t>Tmem53</t>
  </si>
  <si>
    <t>ENSMUSG00000048776.8</t>
  </si>
  <si>
    <t>ENSMUSG00000048776</t>
  </si>
  <si>
    <t>Pthlh</t>
  </si>
  <si>
    <t>ENSMUSG00000048779.5</t>
  </si>
  <si>
    <t>ENSMUSG00000048779</t>
  </si>
  <si>
    <t>P2ry6</t>
  </si>
  <si>
    <t>ENSMUSG00000048782.15</t>
  </si>
  <si>
    <t>ENSMUSG00000048782</t>
  </si>
  <si>
    <t>Insc</t>
  </si>
  <si>
    <t>ENSMUSG00000048787.13</t>
  </si>
  <si>
    <t>ENSMUSG00000048787</t>
  </si>
  <si>
    <t>Dcun1d3</t>
  </si>
  <si>
    <t>ENSMUSG00000048794.14</t>
  </si>
  <si>
    <t>ENSMUSG00000048794</t>
  </si>
  <si>
    <t>Cfap100</t>
  </si>
  <si>
    <t>ENSMUSG00000048796.7</t>
  </si>
  <si>
    <t>ENSMUSG00000048796</t>
  </si>
  <si>
    <t>Cyb561d1</t>
  </si>
  <si>
    <t>ENSMUSG00000048799.8</t>
  </si>
  <si>
    <t>ENSMUSG00000048799</t>
  </si>
  <si>
    <t>Cep120</t>
  </si>
  <si>
    <t>ENSMUSG00000048807.2</t>
  </si>
  <si>
    <t>ENSMUSG00000048807</t>
  </si>
  <si>
    <t>Slc35e4</t>
  </si>
  <si>
    <t>ENSMUSG00000048814.11</t>
  </si>
  <si>
    <t>ENSMUSG00000048814</t>
  </si>
  <si>
    <t>Lonrf2</t>
  </si>
  <si>
    <t>ENSMUSG00000048826.7</t>
  </si>
  <si>
    <t>ENSMUSG00000048826</t>
  </si>
  <si>
    <t>Dact2</t>
  </si>
  <si>
    <t>ENSMUSG00000048827.12</t>
  </si>
  <si>
    <t>ENSMUSG00000048827</t>
  </si>
  <si>
    <t>Pkd1l3</t>
  </si>
  <si>
    <t>ENSMUSG00000048832.9</t>
  </si>
  <si>
    <t>ENSMUSG00000048832</t>
  </si>
  <si>
    <t>Vps37c</t>
  </si>
  <si>
    <t>ENSMUSG00000048833.9</t>
  </si>
  <si>
    <t>ENSMUSG00000048833</t>
  </si>
  <si>
    <t>Slc39a9</t>
  </si>
  <si>
    <t>ENSMUSG00000048834.16</t>
  </si>
  <si>
    <t>ENSMUSG00000048834</t>
  </si>
  <si>
    <t>Vstm2a</t>
  </si>
  <si>
    <t>ENSMUSG00000048852.13</t>
  </si>
  <si>
    <t>ENSMUSG00000048852</t>
  </si>
  <si>
    <t>Gm12185</t>
  </si>
  <si>
    <t>ENSMUSG00000048856.9</t>
  </si>
  <si>
    <t>ENSMUSG00000048856</t>
  </si>
  <si>
    <t>Slc25a47</t>
  </si>
  <si>
    <t>ENSMUSG00000048865.16</t>
  </si>
  <si>
    <t>ENSMUSG00000048865</t>
  </si>
  <si>
    <t>Arhgap30</t>
  </si>
  <si>
    <t>ENSMUSG00000048874.15</t>
  </si>
  <si>
    <t>ENSMUSG00000048874</t>
  </si>
  <si>
    <t>Phf3</t>
  </si>
  <si>
    <t>ENSMUSG00000048878.6</t>
  </si>
  <si>
    <t>ENSMUSG00000048878</t>
  </si>
  <si>
    <t>Hexim1</t>
  </si>
  <si>
    <t>ENSMUSG00000048895.13</t>
  </si>
  <si>
    <t>ENSMUSG00000048895</t>
  </si>
  <si>
    <t>Cdk5r1</t>
  </si>
  <si>
    <t>ENSMUSG00000048897.15</t>
  </si>
  <si>
    <t>ENSMUSG00000048897</t>
  </si>
  <si>
    <t>Zfp710</t>
  </si>
  <si>
    <t>ENSMUSG00000048899.8</t>
  </si>
  <si>
    <t>ENSMUSG00000048899</t>
  </si>
  <si>
    <t>Rimkla</t>
  </si>
  <si>
    <t>ENSMUSG00000048905.5</t>
  </si>
  <si>
    <t>ENSMUSG00000048905</t>
  </si>
  <si>
    <t>Bnip5</t>
  </si>
  <si>
    <t>ENSMUSG00000048911.15</t>
  </si>
  <si>
    <t>ENSMUSG00000048911</t>
  </si>
  <si>
    <t>Rnf24</t>
  </si>
  <si>
    <t>ENSMUSG00000048915.12</t>
  </si>
  <si>
    <t>ENSMUSG00000048915</t>
  </si>
  <si>
    <t>Efna5</t>
  </si>
  <si>
    <t>ENSMUSG00000048920.8</t>
  </si>
  <si>
    <t>ENSMUSG00000048920</t>
  </si>
  <si>
    <t>Fkrp</t>
  </si>
  <si>
    <t>ENSMUSG00000048921.11</t>
  </si>
  <si>
    <t>ENSMUSG00000048921</t>
  </si>
  <si>
    <t>Zfp689</t>
  </si>
  <si>
    <t>ENSMUSG00000048922.18</t>
  </si>
  <si>
    <t>ENSMUSG00000048922</t>
  </si>
  <si>
    <t>Cdca2</t>
  </si>
  <si>
    <t>ENSMUSG00000048924.14</t>
  </si>
  <si>
    <t>ENSMUSG00000048924</t>
  </si>
  <si>
    <t>Ccdc125</t>
  </si>
  <si>
    <t>ENSMUSG00000048930.12</t>
  </si>
  <si>
    <t>ENSMUSG00000048930</t>
  </si>
  <si>
    <t>Tada3</t>
  </si>
  <si>
    <t>ENSMUSG00000048949.8</t>
  </si>
  <si>
    <t>ENSMUSG00000048949</t>
  </si>
  <si>
    <t>Gm6206</t>
  </si>
  <si>
    <t>ENSMUSG00000048960.13</t>
  </si>
  <si>
    <t>ENSMUSG00000048960</t>
  </si>
  <si>
    <t>Prex2</t>
  </si>
  <si>
    <t>ENSMUSG00000048965.9</t>
  </si>
  <si>
    <t>ENSMUSG00000048965</t>
  </si>
  <si>
    <t>Mrgpre</t>
  </si>
  <si>
    <t>ENSMUSG00000048967.16</t>
  </si>
  <si>
    <t>ENSMUSG00000048967</t>
  </si>
  <si>
    <t>Yjefn3</t>
  </si>
  <si>
    <t>ENSMUSG00000048970.9</t>
  </si>
  <si>
    <t>ENSMUSG00000048970</t>
  </si>
  <si>
    <t>C1galt1c1</t>
  </si>
  <si>
    <t>ENSMUSG00000048978.14</t>
  </si>
  <si>
    <t>ENSMUSG00000048978</t>
  </si>
  <si>
    <t>Nrsn1</t>
  </si>
  <si>
    <t>ENSMUSG00000048988.8</t>
  </si>
  <si>
    <t>ENSMUSG00000048988</t>
  </si>
  <si>
    <t>Elfn1</t>
  </si>
  <si>
    <t>ENSMUSG00000048997.17</t>
  </si>
  <si>
    <t>ENSMUSG00000048997</t>
  </si>
  <si>
    <t>Atxn7l2</t>
  </si>
  <si>
    <t>ENSMUSG00000049001.5</t>
  </si>
  <si>
    <t>ENSMUSG00000049001</t>
  </si>
  <si>
    <t>Ndnf</t>
  </si>
  <si>
    <t>ENSMUSG00000049036.7</t>
  </si>
  <si>
    <t>ENSMUSG00000049036</t>
  </si>
  <si>
    <t>Tmem121</t>
  </si>
  <si>
    <t>ENSMUSG00000049037.8</t>
  </si>
  <si>
    <t>ENSMUSG00000049037</t>
  </si>
  <si>
    <t>Clec4a1</t>
  </si>
  <si>
    <t>ENSMUSG00000049038.3</t>
  </si>
  <si>
    <t>ENSMUSG00000049038</t>
  </si>
  <si>
    <t>Mterf2</t>
  </si>
  <si>
    <t>ENSMUSG00000049044.16</t>
  </si>
  <si>
    <t>ENSMUSG00000049044</t>
  </si>
  <si>
    <t>Rapgef4</t>
  </si>
  <si>
    <t>ENSMUSG00000049047.11</t>
  </si>
  <si>
    <t>ENSMUSG00000049047</t>
  </si>
  <si>
    <t>Armcx3</t>
  </si>
  <si>
    <t>ENSMUSG00000049076.12</t>
  </si>
  <si>
    <t>ENSMUSG00000049076</t>
  </si>
  <si>
    <t>Acap2</t>
  </si>
  <si>
    <t>ENSMUSG00000049086.8</t>
  </si>
  <si>
    <t>ENSMUSG00000049086</t>
  </si>
  <si>
    <t>Bmyc</t>
  </si>
  <si>
    <t>ENSMUSG00000049090.3</t>
  </si>
  <si>
    <t>ENSMUSG00000049090</t>
  </si>
  <si>
    <t>Zadh2</t>
  </si>
  <si>
    <t>ENSMUSG00000049091.6</t>
  </si>
  <si>
    <t>ENSMUSG00000049091</t>
  </si>
  <si>
    <t>Sephs2</t>
  </si>
  <si>
    <t>ENSMUSG00000049092.11</t>
  </si>
  <si>
    <t>ENSMUSG00000049092</t>
  </si>
  <si>
    <t>Gpr137c</t>
  </si>
  <si>
    <t>ENSMUSG00000049097.9</t>
  </si>
  <si>
    <t>ENSMUSG00000049097</t>
  </si>
  <si>
    <t>Ankrd34a</t>
  </si>
  <si>
    <t>ENSMUSG00000049100.15</t>
  </si>
  <si>
    <t>ENSMUSG00000049100</t>
  </si>
  <si>
    <t>Pcdh10</t>
  </si>
  <si>
    <t>ENSMUSG00000049103.14</t>
  </si>
  <si>
    <t>ENSMUSG00000049103</t>
  </si>
  <si>
    <t>Ccr2</t>
  </si>
  <si>
    <t>ENSMUSG00000049106.7</t>
  </si>
  <si>
    <t>ENSMUSG00000049106</t>
  </si>
  <si>
    <t>Dcaf5</t>
  </si>
  <si>
    <t>ENSMUSG00000049107.13</t>
  </si>
  <si>
    <t>ENSMUSG00000049107</t>
  </si>
  <si>
    <t>Ntf3</t>
  </si>
  <si>
    <t>ENSMUSG00000049109.15</t>
  </si>
  <si>
    <t>ENSMUSG00000049109</t>
  </si>
  <si>
    <t>Themis</t>
  </si>
  <si>
    <t>ENSMUSG00000049112.9</t>
  </si>
  <si>
    <t>ENSMUSG00000049112</t>
  </si>
  <si>
    <t>Oxtr</t>
  </si>
  <si>
    <t>ENSMUSG00000049115.15</t>
  </si>
  <si>
    <t>ENSMUSG00000049115</t>
  </si>
  <si>
    <t>Agtr1a</t>
  </si>
  <si>
    <t>ENSMUSG00000049119.14</t>
  </si>
  <si>
    <t>ENSMUSG00000049119</t>
  </si>
  <si>
    <t>Fam110b</t>
  </si>
  <si>
    <t>ENSMUSG00000049122.17</t>
  </si>
  <si>
    <t>ENSMUSG00000049122</t>
  </si>
  <si>
    <t>Frmd3</t>
  </si>
  <si>
    <t>ENSMUSG00000049124.4</t>
  </si>
  <si>
    <t>ENSMUSG00000049124</t>
  </si>
  <si>
    <t>Gm8186</t>
  </si>
  <si>
    <t>ENSMUSG00000049130.6</t>
  </si>
  <si>
    <t>ENSMUSG00000049130</t>
  </si>
  <si>
    <t>C5ar1</t>
  </si>
  <si>
    <t>ENSMUSG00000049148.8</t>
  </si>
  <si>
    <t>ENSMUSG00000049148</t>
  </si>
  <si>
    <t>Plcxd3</t>
  </si>
  <si>
    <t>ENSMUSG00000049154.12</t>
  </si>
  <si>
    <t>ENSMUSG00000049154</t>
  </si>
  <si>
    <t>Fam183b</t>
  </si>
  <si>
    <t>ENSMUSG00000049164.7</t>
  </si>
  <si>
    <t>ENSMUSG00000049164</t>
  </si>
  <si>
    <t>Zfp518a</t>
  </si>
  <si>
    <t>ENSMUSG00000049176.16</t>
  </si>
  <si>
    <t>ENSMUSG00000049176</t>
  </si>
  <si>
    <t>Frmpd4</t>
  </si>
  <si>
    <t>ENSMUSG00000049184.6</t>
  </si>
  <si>
    <t>ENSMUSG00000049184</t>
  </si>
  <si>
    <t>Purg</t>
  </si>
  <si>
    <t>ENSMUSG00000049191.12</t>
  </si>
  <si>
    <t>ENSMUSG00000049191</t>
  </si>
  <si>
    <t>Rtl5</t>
  </si>
  <si>
    <t>ENSMUSG00000049225.14</t>
  </si>
  <si>
    <t>ENSMUSG00000049225</t>
  </si>
  <si>
    <t>Pdp1</t>
  </si>
  <si>
    <t>ENSMUSG00000049232.3</t>
  </si>
  <si>
    <t>ENSMUSG00000049232</t>
  </si>
  <si>
    <t>Tigd2</t>
  </si>
  <si>
    <t>ENSMUSG00000049241.5</t>
  </si>
  <si>
    <t>ENSMUSG00000049241</t>
  </si>
  <si>
    <t>Hcar1</t>
  </si>
  <si>
    <t>ENSMUSG00000049265.7</t>
  </si>
  <si>
    <t>ENSMUSG00000049265</t>
  </si>
  <si>
    <t>Kcnk3</t>
  </si>
  <si>
    <t>ENSMUSG00000049281.16</t>
  </si>
  <si>
    <t>ENSMUSG00000049281</t>
  </si>
  <si>
    <t>Scn3b</t>
  </si>
  <si>
    <t>ENSMUSG00000049285.4</t>
  </si>
  <si>
    <t>ENSMUSG00000049285</t>
  </si>
  <si>
    <t>Mblac1</t>
  </si>
  <si>
    <t>ENSMUSG00000049287.5</t>
  </si>
  <si>
    <t>ENSMUSG00000049287</t>
  </si>
  <si>
    <t>Iba57</t>
  </si>
  <si>
    <t>ENSMUSG00000049288.4</t>
  </si>
  <si>
    <t>ENSMUSG00000049288</t>
  </si>
  <si>
    <t>Lix1l</t>
  </si>
  <si>
    <t>ENSMUSG00000049295.17</t>
  </si>
  <si>
    <t>ENSMUSG00000049295</t>
  </si>
  <si>
    <t>Zfp219</t>
  </si>
  <si>
    <t>ENSMUSG00000049299.14</t>
  </si>
  <si>
    <t>ENSMUSG00000049299</t>
  </si>
  <si>
    <t>Trappc1</t>
  </si>
  <si>
    <t>ENSMUSG00000049300.11</t>
  </si>
  <si>
    <t>ENSMUSG00000049300</t>
  </si>
  <si>
    <t>Prmt6</t>
  </si>
  <si>
    <t>ENSMUSG00000049303.10</t>
  </si>
  <si>
    <t>ENSMUSG00000049303</t>
  </si>
  <si>
    <t>Syt12</t>
  </si>
  <si>
    <t>ENSMUSG00000049305.6</t>
  </si>
  <si>
    <t>ENSMUSG00000049305</t>
  </si>
  <si>
    <t>Ccdc71</t>
  </si>
  <si>
    <t>ENSMUSG00000049307.6</t>
  </si>
  <si>
    <t>ENSMUSG00000049307</t>
  </si>
  <si>
    <t>Fut4</t>
  </si>
  <si>
    <t>ENSMUSG00000049313.8</t>
  </si>
  <si>
    <t>ENSMUSG00000049313</t>
  </si>
  <si>
    <t>Sorl1</t>
  </si>
  <si>
    <t>ENSMUSG00000049321.17</t>
  </si>
  <si>
    <t>ENSMUSG00000049321</t>
  </si>
  <si>
    <t>Zfp2</t>
  </si>
  <si>
    <t>ENSMUSG00000049323.8</t>
  </si>
  <si>
    <t>ENSMUSG00000049323</t>
  </si>
  <si>
    <t>Smcr8</t>
  </si>
  <si>
    <t>ENSMUSG00000049327.17</t>
  </si>
  <si>
    <t>ENSMUSG00000049327</t>
  </si>
  <si>
    <t>Kmt5a</t>
  </si>
  <si>
    <t>ENSMUSG00000049336.16</t>
  </si>
  <si>
    <t>ENSMUSG00000049336</t>
  </si>
  <si>
    <t>Tenm2</t>
  </si>
  <si>
    <t>ENSMUSG00000049339.16</t>
  </si>
  <si>
    <t>ENSMUSG00000049339</t>
  </si>
  <si>
    <t>Retreg2</t>
  </si>
  <si>
    <t>ENSMUSG00000049349.3</t>
  </si>
  <si>
    <t>ENSMUSG00000049349</t>
  </si>
  <si>
    <t>Gm5105</t>
  </si>
  <si>
    <t>ENSMUSG00000049350.6</t>
  </si>
  <si>
    <t>ENSMUSG00000049350</t>
  </si>
  <si>
    <t>Zg16</t>
  </si>
  <si>
    <t>ENSMUSG00000049354.8</t>
  </si>
  <si>
    <t>ENSMUSG00000049354</t>
  </si>
  <si>
    <t>Dcaf7</t>
  </si>
  <si>
    <t>ENSMUSG00000049357.11</t>
  </si>
  <si>
    <t>ENSMUSG00000049357</t>
  </si>
  <si>
    <t>Brd8dc</t>
  </si>
  <si>
    <t>ENSMUSG00000049382.10</t>
  </si>
  <si>
    <t>ENSMUSG00000049382</t>
  </si>
  <si>
    <t>Krt8</t>
  </si>
  <si>
    <t>ENSMUSG00000049396.6</t>
  </si>
  <si>
    <t>ENSMUSG00000049396</t>
  </si>
  <si>
    <t>Gemin4</t>
  </si>
  <si>
    <t>ENSMUSG00000049401.10</t>
  </si>
  <si>
    <t>ENSMUSG00000049401</t>
  </si>
  <si>
    <t>Ogfr</t>
  </si>
  <si>
    <t>ENSMUSG00000049404.7</t>
  </si>
  <si>
    <t>ENSMUSG00000049404</t>
  </si>
  <si>
    <t>Rarres1</t>
  </si>
  <si>
    <t>ENSMUSG00000049411.15</t>
  </si>
  <si>
    <t>ENSMUSG00000049411</t>
  </si>
  <si>
    <t>Tmem241</t>
  </si>
  <si>
    <t>ENSMUSG00000049420.9</t>
  </si>
  <si>
    <t>ENSMUSG00000049420</t>
  </si>
  <si>
    <t>Tmem200a</t>
  </si>
  <si>
    <t>ENSMUSG00000049421.13</t>
  </si>
  <si>
    <t>ENSMUSG00000049421</t>
  </si>
  <si>
    <t>Zfp260</t>
  </si>
  <si>
    <t>ENSMUSG00000049422.7</t>
  </si>
  <si>
    <t>ENSMUSG00000049422</t>
  </si>
  <si>
    <t>Chchd10</t>
  </si>
  <si>
    <t>ENSMUSG00000049439.13</t>
  </si>
  <si>
    <t>ENSMUSG00000049439</t>
  </si>
  <si>
    <t>Cyp20a1</t>
  </si>
  <si>
    <t>ENSMUSG00000049470.13</t>
  </si>
  <si>
    <t>ENSMUSG00000049470</t>
  </si>
  <si>
    <t>Aff4</t>
  </si>
  <si>
    <t>ENSMUSG00000049476.12</t>
  </si>
  <si>
    <t>ENSMUSG00000049476</t>
  </si>
  <si>
    <t>1700104B16Rik</t>
  </si>
  <si>
    <t>ENSMUSG00000049482.16</t>
  </si>
  <si>
    <t>ENSMUSG00000049482</t>
  </si>
  <si>
    <t>Ctu2</t>
  </si>
  <si>
    <t>ENSMUSG00000049488.14</t>
  </si>
  <si>
    <t>ENSMUSG00000049488</t>
  </si>
  <si>
    <t>Tmem67</t>
  </si>
  <si>
    <t>ENSMUSG00000049489.5</t>
  </si>
  <si>
    <t>ENSMUSG00000049489</t>
  </si>
  <si>
    <t>Ccnq</t>
  </si>
  <si>
    <t>ENSMUSG00000049493.13</t>
  </si>
  <si>
    <t>ENSMUSG00000049493</t>
  </si>
  <si>
    <t>Pls1</t>
  </si>
  <si>
    <t>ENSMUSG00000049502.17</t>
  </si>
  <si>
    <t>ENSMUSG00000049502</t>
  </si>
  <si>
    <t>Dtx3l</t>
  </si>
  <si>
    <t>ENSMUSG00000049504.12</t>
  </si>
  <si>
    <t>ENSMUSG00000049504</t>
  </si>
  <si>
    <t>Proser1</t>
  </si>
  <si>
    <t>ENSMUSG00000049511.5</t>
  </si>
  <si>
    <t>ENSMUSG00000049511</t>
  </si>
  <si>
    <t>Htr1b</t>
  </si>
  <si>
    <t>ENSMUSG00000049515.12</t>
  </si>
  <si>
    <t>ENSMUSG00000049515</t>
  </si>
  <si>
    <t>Espnl</t>
  </si>
  <si>
    <t>ENSMUSG00000049516.9</t>
  </si>
  <si>
    <t>ENSMUSG00000049516</t>
  </si>
  <si>
    <t>Spty2d1</t>
  </si>
  <si>
    <t>ENSMUSG00000049517.8</t>
  </si>
  <si>
    <t>ENSMUSG00000049517</t>
  </si>
  <si>
    <t>Rps23</t>
  </si>
  <si>
    <t>ENSMUSG00000049521.2</t>
  </si>
  <si>
    <t>ENSMUSG00000049521</t>
  </si>
  <si>
    <t>Cdc42ep1</t>
  </si>
  <si>
    <t>ENSMUSG00000049526.8</t>
  </si>
  <si>
    <t>ENSMUSG00000049526</t>
  </si>
  <si>
    <t>Tmem202</t>
  </si>
  <si>
    <t>ENSMUSG00000049532.11</t>
  </si>
  <si>
    <t>ENSMUSG00000049532</t>
  </si>
  <si>
    <t>Sall2</t>
  </si>
  <si>
    <t>ENSMUSG00000049536.5</t>
  </si>
  <si>
    <t>ENSMUSG00000049536</t>
  </si>
  <si>
    <t>Tceal1</t>
  </si>
  <si>
    <t>ENSMUSG00000049538.14</t>
  </si>
  <si>
    <t>ENSMUSG00000049538</t>
  </si>
  <si>
    <t>Adamts16</t>
  </si>
  <si>
    <t>ENSMUSG00000049539.3</t>
  </si>
  <si>
    <t>ENSMUSG00000049539</t>
  </si>
  <si>
    <t>H1f1</t>
  </si>
  <si>
    <t>ENSMUSG00000049550.17</t>
  </si>
  <si>
    <t>ENSMUSG00000049550</t>
  </si>
  <si>
    <t>Clip1</t>
  </si>
  <si>
    <t>ENSMUSG00000049551.2</t>
  </si>
  <si>
    <t>ENSMUSG00000049551</t>
  </si>
  <si>
    <t>Fzd9</t>
  </si>
  <si>
    <t>ENSMUSG00000049553.11</t>
  </si>
  <si>
    <t>ENSMUSG00000049553</t>
  </si>
  <si>
    <t>Polr1a</t>
  </si>
  <si>
    <t>ENSMUSG00000049555.10</t>
  </si>
  <si>
    <t>ENSMUSG00000049555</t>
  </si>
  <si>
    <t>Tmie</t>
  </si>
  <si>
    <t>ENSMUSG00000049556.5</t>
  </si>
  <si>
    <t>ENSMUSG00000049556</t>
  </si>
  <si>
    <t>Lingo1</t>
  </si>
  <si>
    <t>ENSMUSG00000049562.6</t>
  </si>
  <si>
    <t>ENSMUSG00000049562</t>
  </si>
  <si>
    <t>Ap5b1</t>
  </si>
  <si>
    <t>ENSMUSG00000049571.18</t>
  </si>
  <si>
    <t>ENSMUSG00000049571</t>
  </si>
  <si>
    <t>Cfap46</t>
  </si>
  <si>
    <t>ENSMUSG00000049577.15</t>
  </si>
  <si>
    <t>ENSMUSG00000049577</t>
  </si>
  <si>
    <t>Zfpm1</t>
  </si>
  <si>
    <t>ENSMUSG00000049580.12</t>
  </si>
  <si>
    <t>ENSMUSG00000049580</t>
  </si>
  <si>
    <t>Tsku</t>
  </si>
  <si>
    <t>ENSMUSG00000049588.13</t>
  </si>
  <si>
    <t>ENSMUSG00000049588</t>
  </si>
  <si>
    <t>Ccdc69</t>
  </si>
  <si>
    <t>ENSMUSG00000049598.9</t>
  </si>
  <si>
    <t>ENSMUSG00000049598</t>
  </si>
  <si>
    <t>Vsig8</t>
  </si>
  <si>
    <t>ENSMUSG00000049600.8</t>
  </si>
  <si>
    <t>ENSMUSG00000049600</t>
  </si>
  <si>
    <t>Zbtb45</t>
  </si>
  <si>
    <t>ENSMUSG00000049606.16</t>
  </si>
  <si>
    <t>ENSMUSG00000049606</t>
  </si>
  <si>
    <t>Zfp644</t>
  </si>
  <si>
    <t>ENSMUSG00000049608.8</t>
  </si>
  <si>
    <t>ENSMUSG00000049608</t>
  </si>
  <si>
    <t>Gpr55</t>
  </si>
  <si>
    <t>ENSMUSG00000049612.10</t>
  </si>
  <si>
    <t>ENSMUSG00000049612</t>
  </si>
  <si>
    <t>Omg</t>
  </si>
  <si>
    <t>ENSMUSG00000049624.14</t>
  </si>
  <si>
    <t>ENSMUSG00000049624</t>
  </si>
  <si>
    <t>Slc17a5</t>
  </si>
  <si>
    <t>ENSMUSG00000049625.6</t>
  </si>
  <si>
    <t>ENSMUSG00000049625</t>
  </si>
  <si>
    <t>Tifab</t>
  </si>
  <si>
    <t>ENSMUSG00000049630.6</t>
  </si>
  <si>
    <t>ENSMUSG00000049630</t>
  </si>
  <si>
    <t>C1ql3</t>
  </si>
  <si>
    <t>ENSMUSG00000049643.15</t>
  </si>
  <si>
    <t>ENSMUSG00000049643</t>
  </si>
  <si>
    <t>2310022A10Rik</t>
  </si>
  <si>
    <t>ENSMUSG00000049649.8</t>
  </si>
  <si>
    <t>ENSMUSG00000049649</t>
  </si>
  <si>
    <t>Gpr3</t>
  </si>
  <si>
    <t>ENSMUSG00000049657.9</t>
  </si>
  <si>
    <t>ENSMUSG00000049657</t>
  </si>
  <si>
    <t>Zbtb5</t>
  </si>
  <si>
    <t>ENSMUSG00000049658.13</t>
  </si>
  <si>
    <t>ENSMUSG00000049658</t>
  </si>
  <si>
    <t>Bdp1</t>
  </si>
  <si>
    <t>ENSMUSG00000049659.15</t>
  </si>
  <si>
    <t>ENSMUSG00000049659</t>
  </si>
  <si>
    <t>Aftph</t>
  </si>
  <si>
    <t>ENSMUSG00000049670.9</t>
  </si>
  <si>
    <t>ENSMUSG00000049670</t>
  </si>
  <si>
    <t>Morn4</t>
  </si>
  <si>
    <t>ENSMUSG00000049672.15</t>
  </si>
  <si>
    <t>ENSMUSG00000049672</t>
  </si>
  <si>
    <t>Zbtb14</t>
  </si>
  <si>
    <t>ENSMUSG00000049676.14</t>
  </si>
  <si>
    <t>ENSMUSG00000049676</t>
  </si>
  <si>
    <t>Catsperg1</t>
  </si>
  <si>
    <t>ENSMUSG00000049680.17</t>
  </si>
  <si>
    <t>ENSMUSG00000049680</t>
  </si>
  <si>
    <t>Urgcp</t>
  </si>
  <si>
    <t>ENSMUSG00000049686.14</t>
  </si>
  <si>
    <t>ENSMUSG00000049686</t>
  </si>
  <si>
    <t>Orai1</t>
  </si>
  <si>
    <t>ENSMUSG00000049687.5</t>
  </si>
  <si>
    <t>ENSMUSG00000049687</t>
  </si>
  <si>
    <t>Pheta2</t>
  </si>
  <si>
    <t>ENSMUSG00000049690.15</t>
  </si>
  <si>
    <t>ENSMUSG00000049690</t>
  </si>
  <si>
    <t>Nckap5</t>
  </si>
  <si>
    <t>ENSMUSG00000049717.9</t>
  </si>
  <si>
    <t>ENSMUSG00000049717</t>
  </si>
  <si>
    <t>Lig4</t>
  </si>
  <si>
    <t>ENSMUSG00000049721.14</t>
  </si>
  <si>
    <t>ENSMUSG00000049721</t>
  </si>
  <si>
    <t>Gal3st1</t>
  </si>
  <si>
    <t>ENSMUSG00000049723.14</t>
  </si>
  <si>
    <t>ENSMUSG00000049723</t>
  </si>
  <si>
    <t>Mmp12</t>
  </si>
  <si>
    <t>ENSMUSG00000049728.14</t>
  </si>
  <si>
    <t>ENSMUSG00000049728</t>
  </si>
  <si>
    <t>Zfp668</t>
  </si>
  <si>
    <t>ENSMUSG00000049734.9</t>
  </si>
  <si>
    <t>ENSMUSG00000049734</t>
  </si>
  <si>
    <t>Trex1</t>
  </si>
  <si>
    <t>ENSMUSG00000049739.10</t>
  </si>
  <si>
    <t>ENSMUSG00000049739</t>
  </si>
  <si>
    <t>Zfp646</t>
  </si>
  <si>
    <t>ENSMUSG00000049744.15</t>
  </si>
  <si>
    <t>ENSMUSG00000049744</t>
  </si>
  <si>
    <t>Arhgap15</t>
  </si>
  <si>
    <t>ENSMUSG00000049751.6</t>
  </si>
  <si>
    <t>ENSMUSG00000049751</t>
  </si>
  <si>
    <t>Rpl36al</t>
  </si>
  <si>
    <t>ENSMUSG00000049755.14</t>
  </si>
  <si>
    <t>ENSMUSG00000049755</t>
  </si>
  <si>
    <t>Zfp672</t>
  </si>
  <si>
    <t>ENSMUSG00000049760.6</t>
  </si>
  <si>
    <t>ENSMUSG00000049760</t>
  </si>
  <si>
    <t>Micos13</t>
  </si>
  <si>
    <t>ENSMUSG00000049764.8</t>
  </si>
  <si>
    <t>ENSMUSG00000049764</t>
  </si>
  <si>
    <t>Zfp280b</t>
  </si>
  <si>
    <t>ENSMUSG00000049775.16</t>
  </si>
  <si>
    <t>ENSMUSG00000049775</t>
  </si>
  <si>
    <t>Tmsb4x</t>
  </si>
  <si>
    <t>ENSMUSG00000049791.4</t>
  </si>
  <si>
    <t>ENSMUSG00000049791</t>
  </si>
  <si>
    <t>Fzd4</t>
  </si>
  <si>
    <t>ENSMUSG00000049792.6</t>
  </si>
  <si>
    <t>ENSMUSG00000049792</t>
  </si>
  <si>
    <t>Bag5</t>
  </si>
  <si>
    <t>ENSMUSG00000049800.13</t>
  </si>
  <si>
    <t>ENSMUSG00000049800</t>
  </si>
  <si>
    <t>Sertad2</t>
  </si>
  <si>
    <t>ENSMUSG00000049804.9</t>
  </si>
  <si>
    <t>ENSMUSG00000049804</t>
  </si>
  <si>
    <t>Armcx4</t>
  </si>
  <si>
    <t>ENSMUSG00000049807.16</t>
  </si>
  <si>
    <t>ENSMUSG00000049807</t>
  </si>
  <si>
    <t>Arhgap23</t>
  </si>
  <si>
    <t>ENSMUSG00000049811.17</t>
  </si>
  <si>
    <t>ENSMUSG00000049811</t>
  </si>
  <si>
    <t>Fam161a</t>
  </si>
  <si>
    <t>ENSMUSG00000049823.9</t>
  </si>
  <si>
    <t>ENSMUSG00000049823</t>
  </si>
  <si>
    <t>Zbtb12</t>
  </si>
  <si>
    <t>ENSMUSG00000049858.8</t>
  </si>
  <si>
    <t>ENSMUSG00000049858</t>
  </si>
  <si>
    <t>Suox</t>
  </si>
  <si>
    <t>ENSMUSG00000049866.12</t>
  </si>
  <si>
    <t>ENSMUSG00000049866</t>
  </si>
  <si>
    <t>Arl4c</t>
  </si>
  <si>
    <t>ENSMUSG00000049871.14</t>
  </si>
  <si>
    <t>ENSMUSG00000049871</t>
  </si>
  <si>
    <t>Nlrc3</t>
  </si>
  <si>
    <t>ENSMUSG00000049872.8</t>
  </si>
  <si>
    <t>ENSMUSG00000049872</t>
  </si>
  <si>
    <t>Calhm5</t>
  </si>
  <si>
    <t>ENSMUSG00000049878.13</t>
  </si>
  <si>
    <t>ENSMUSG00000049878</t>
  </si>
  <si>
    <t>Rlf</t>
  </si>
  <si>
    <t>ENSMUSG00000049881.13</t>
  </si>
  <si>
    <t>ENSMUSG00000049881</t>
  </si>
  <si>
    <t>2810025M15Rik</t>
  </si>
  <si>
    <t>ENSMUSG00000049882.10</t>
  </si>
  <si>
    <t>ENSMUSG00000049882</t>
  </si>
  <si>
    <t>Vcpkmt</t>
  </si>
  <si>
    <t>ENSMUSG00000049892.7</t>
  </si>
  <si>
    <t>ENSMUSG00000049892</t>
  </si>
  <si>
    <t>Rasd1</t>
  </si>
  <si>
    <t>ENSMUSG00000049897.14</t>
  </si>
  <si>
    <t>ENSMUSG00000049897</t>
  </si>
  <si>
    <t>Stkld1</t>
  </si>
  <si>
    <t>ENSMUSG00000049904.7</t>
  </si>
  <si>
    <t>ENSMUSG00000049904</t>
  </si>
  <si>
    <t>Tmem17</t>
  </si>
  <si>
    <t>ENSMUSG00000049907.8</t>
  </si>
  <si>
    <t>ENSMUSG00000049907</t>
  </si>
  <si>
    <t>Rasl11b</t>
  </si>
  <si>
    <t>ENSMUSG00000049916.12</t>
  </si>
  <si>
    <t>ENSMUSG00000049916</t>
  </si>
  <si>
    <t>2610318N02Rik</t>
  </si>
  <si>
    <t>ENSMUSG00000049922.8</t>
  </si>
  <si>
    <t>ENSMUSG00000049922</t>
  </si>
  <si>
    <t>Slc35c1</t>
  </si>
  <si>
    <t>ENSMUSG00000049928.15</t>
  </si>
  <si>
    <t>ENSMUSG00000049928</t>
  </si>
  <si>
    <t>Glp2r</t>
  </si>
  <si>
    <t>ENSMUSG00000049929.7</t>
  </si>
  <si>
    <t>ENSMUSG00000049929</t>
  </si>
  <si>
    <t>Lpar4</t>
  </si>
  <si>
    <t>ENSMUSG00000049932.3</t>
  </si>
  <si>
    <t>ENSMUSG00000049932</t>
  </si>
  <si>
    <t>H2ax</t>
  </si>
  <si>
    <t>ENSMUSG00000049939.6</t>
  </si>
  <si>
    <t>ENSMUSG00000049939</t>
  </si>
  <si>
    <t>Lrrc4</t>
  </si>
  <si>
    <t>ENSMUSG00000049940.7</t>
  </si>
  <si>
    <t>ENSMUSG00000049940</t>
  </si>
  <si>
    <t>Pgrmc2</t>
  </si>
  <si>
    <t>ENSMUSG00000049946.7</t>
  </si>
  <si>
    <t>ENSMUSG00000049946</t>
  </si>
  <si>
    <t>BC030500</t>
  </si>
  <si>
    <t>ENSMUSG00000049950.6</t>
  </si>
  <si>
    <t>ENSMUSG00000049950</t>
  </si>
  <si>
    <t>Rpp38</t>
  </si>
  <si>
    <t>ENSMUSG00000049957.14</t>
  </si>
  <si>
    <t>ENSMUSG00000049957</t>
  </si>
  <si>
    <t>Ccdc137</t>
  </si>
  <si>
    <t>ENSMUSG00000049960.4</t>
  </si>
  <si>
    <t>ENSMUSG00000049960</t>
  </si>
  <si>
    <t>Mrps16</t>
  </si>
  <si>
    <t>ENSMUSG00000049969.3</t>
  </si>
  <si>
    <t>ENSMUSG00000049969</t>
  </si>
  <si>
    <t>Plekhf2</t>
  </si>
  <si>
    <t>ENSMUSG00000049971.17</t>
  </si>
  <si>
    <t>ENSMUSG00000049971</t>
  </si>
  <si>
    <t>Glt1d1</t>
  </si>
  <si>
    <t>ENSMUSG00000049985.15</t>
  </si>
  <si>
    <t>ENSMUSG00000049985</t>
  </si>
  <si>
    <t>Ankrd55</t>
  </si>
  <si>
    <t>ENSMUSG00000049988.5</t>
  </si>
  <si>
    <t>ENSMUSG00000049988</t>
  </si>
  <si>
    <t>Lrrc25</t>
  </si>
  <si>
    <t>ENSMUSG00000049999.4</t>
  </si>
  <si>
    <t>ENSMUSG00000049999</t>
  </si>
  <si>
    <t>Ppp1r3d</t>
  </si>
  <si>
    <t>ENSMUSG00000050002.14</t>
  </si>
  <si>
    <t>ENSMUSG00000050002</t>
  </si>
  <si>
    <t>Idnk</t>
  </si>
  <si>
    <t>ENSMUSG00000050010.8</t>
  </si>
  <si>
    <t>ENSMUSG00000050010</t>
  </si>
  <si>
    <t>Shisa3</t>
  </si>
  <si>
    <t>ENSMUSG00000050014.8</t>
  </si>
  <si>
    <t>ENSMUSG00000050014</t>
  </si>
  <si>
    <t>Apol10b</t>
  </si>
  <si>
    <t>ENSMUSG00000050017.11</t>
  </si>
  <si>
    <t>ENSMUSG00000050017</t>
  </si>
  <si>
    <t>Pitpnb</t>
  </si>
  <si>
    <t>ENSMUSG00000050022.16</t>
  </si>
  <si>
    <t>ENSMUSG00000050022</t>
  </si>
  <si>
    <t>Amz1</t>
  </si>
  <si>
    <t>ENSMUSG00000050029.7</t>
  </si>
  <si>
    <t>ENSMUSG00000050029</t>
  </si>
  <si>
    <t>Rap2c</t>
  </si>
  <si>
    <t>ENSMUSG00000050035.7</t>
  </si>
  <si>
    <t>ENSMUSG00000050035</t>
  </si>
  <si>
    <t>Fhl4</t>
  </si>
  <si>
    <t>ENSMUSG00000050043.16</t>
  </si>
  <si>
    <t>ENSMUSG00000050043</t>
  </si>
  <si>
    <t>Tmx2</t>
  </si>
  <si>
    <t>ENSMUSG00000050050.17</t>
  </si>
  <si>
    <t>ENSMUSG00000050050</t>
  </si>
  <si>
    <t>Ccdc158</t>
  </si>
  <si>
    <t>ENSMUSG00000050052.12</t>
  </si>
  <si>
    <t>ENSMUSG00000050052</t>
  </si>
  <si>
    <t>Tdrp</t>
  </si>
  <si>
    <t>ENSMUSG00000050064.14</t>
  </si>
  <si>
    <t>ENSMUSG00000050064</t>
  </si>
  <si>
    <t>Zfp697</t>
  </si>
  <si>
    <t>ENSMUSG00000050069.3</t>
  </si>
  <si>
    <t>ENSMUSG00000050069</t>
  </si>
  <si>
    <t>Grem2</t>
  </si>
  <si>
    <t>ENSMUSG00000050071.8</t>
  </si>
  <si>
    <t>ENSMUSG00000050071</t>
  </si>
  <si>
    <t>Bex1</t>
  </si>
  <si>
    <t>ENSMUSG00000050075.8</t>
  </si>
  <si>
    <t>ENSMUSG00000050075</t>
  </si>
  <si>
    <t>Gpr171</t>
  </si>
  <si>
    <t>ENSMUSG00000050079.10</t>
  </si>
  <si>
    <t>ENSMUSG00000050079</t>
  </si>
  <si>
    <t>Rspry1</t>
  </si>
  <si>
    <t>ENSMUSG00000050087.3</t>
  </si>
  <si>
    <t>ENSMUSG00000050087</t>
  </si>
  <si>
    <t>Cby3</t>
  </si>
  <si>
    <t>ENSMUSG00000050088.9</t>
  </si>
  <si>
    <t>ENSMUSG00000050088</t>
  </si>
  <si>
    <t>1600012H06Rik</t>
  </si>
  <si>
    <t>ENSMUSG00000050097.6</t>
  </si>
  <si>
    <t>ENSMUSG00000050097</t>
  </si>
  <si>
    <t>Ces2b</t>
  </si>
  <si>
    <t>ENSMUSG00000050100.14</t>
  </si>
  <si>
    <t>ENSMUSG00000050100</t>
  </si>
  <si>
    <t>Hmx2</t>
  </si>
  <si>
    <t>ENSMUSG00000050103.18</t>
  </si>
  <si>
    <t>ENSMUSG00000050103</t>
  </si>
  <si>
    <t>Agmo</t>
  </si>
  <si>
    <t>ENSMUSG00000050105.5</t>
  </si>
  <si>
    <t>ENSMUSG00000050105</t>
  </si>
  <si>
    <t>Grrp1</t>
  </si>
  <si>
    <t>ENSMUSG00000050106.17</t>
  </si>
  <si>
    <t>ENSMUSG00000050106</t>
  </si>
  <si>
    <t>Tmc8</t>
  </si>
  <si>
    <t>ENSMUSG00000050107.2</t>
  </si>
  <si>
    <t>ENSMUSG00000050107</t>
  </si>
  <si>
    <t>Haspin</t>
  </si>
  <si>
    <t>ENSMUSG00000050108.12</t>
  </si>
  <si>
    <t>ENSMUSG00000050108</t>
  </si>
  <si>
    <t>Bpifc</t>
  </si>
  <si>
    <t>ENSMUSG00000050122.19</t>
  </si>
  <si>
    <t>ENSMUSG00000050122</t>
  </si>
  <si>
    <t>Vwa3b</t>
  </si>
  <si>
    <t>ENSMUSG00000050132.13</t>
  </si>
  <si>
    <t>ENSMUSG00000050132</t>
  </si>
  <si>
    <t>Sarm1</t>
  </si>
  <si>
    <t>ENSMUSG00000050138.8</t>
  </si>
  <si>
    <t>ENSMUSG00000050138</t>
  </si>
  <si>
    <t>Kcnk12</t>
  </si>
  <si>
    <t>ENSMUSG00000050144.13</t>
  </si>
  <si>
    <t>ENSMUSG00000050144</t>
  </si>
  <si>
    <t>Slc25a44</t>
  </si>
  <si>
    <t>ENSMUSG00000050147.9</t>
  </si>
  <si>
    <t>ENSMUSG00000050147</t>
  </si>
  <si>
    <t>F2rl3</t>
  </si>
  <si>
    <t>ENSMUSG00000050148.9</t>
  </si>
  <si>
    <t>ENSMUSG00000050148</t>
  </si>
  <si>
    <t>Ubqln2</t>
  </si>
  <si>
    <t>ENSMUSG00000050174.15</t>
  </si>
  <si>
    <t>ENSMUSG00000050174</t>
  </si>
  <si>
    <t>Nudt6</t>
  </si>
  <si>
    <t>ENSMUSG00000050188.8</t>
  </si>
  <si>
    <t>ENSMUSG00000050188</t>
  </si>
  <si>
    <t>Lsm10</t>
  </si>
  <si>
    <t>ENSMUSG00000050192.8</t>
  </si>
  <si>
    <t>ENSMUSG00000050192</t>
  </si>
  <si>
    <t>Eif5a2</t>
  </si>
  <si>
    <t>ENSMUSG00000050195.8</t>
  </si>
  <si>
    <t>ENSMUSG00000050195</t>
  </si>
  <si>
    <t>Scd4</t>
  </si>
  <si>
    <t>ENSMUSG00000050199.13</t>
  </si>
  <si>
    <t>ENSMUSG00000050199</t>
  </si>
  <si>
    <t>Lgr4</t>
  </si>
  <si>
    <t>ENSMUSG00000050212.4</t>
  </si>
  <si>
    <t>ENSMUSG00000050212</t>
  </si>
  <si>
    <t>Eva1b</t>
  </si>
  <si>
    <t>ENSMUSG00000050213.6</t>
  </si>
  <si>
    <t>ENSMUSG00000050213</t>
  </si>
  <si>
    <t>Snip1</t>
  </si>
  <si>
    <t>ENSMUSG00000050222.11</t>
  </si>
  <si>
    <t>ENSMUSG00000050222</t>
  </si>
  <si>
    <t>Il17d</t>
  </si>
  <si>
    <t>ENSMUSG00000050229.3</t>
  </si>
  <si>
    <t>ENSMUSG00000050229</t>
  </si>
  <si>
    <t>Pigm</t>
  </si>
  <si>
    <t>ENSMUSG00000050232.6</t>
  </si>
  <si>
    <t>ENSMUSG00000050232</t>
  </si>
  <si>
    <t>Cxcr3</t>
  </si>
  <si>
    <t>ENSMUSG00000050234.7</t>
  </si>
  <si>
    <t>ENSMUSG00000050234</t>
  </si>
  <si>
    <t>Gja4</t>
  </si>
  <si>
    <t>ENSMUSG00000050240.16</t>
  </si>
  <si>
    <t>ENSMUSG00000050240</t>
  </si>
  <si>
    <t>Hic2</t>
  </si>
  <si>
    <t>ENSMUSG00000050241.8</t>
  </si>
  <si>
    <t>ENSMUSG00000050241</t>
  </si>
  <si>
    <t>Klre1</t>
  </si>
  <si>
    <t>ENSMUSG00000050244.9</t>
  </si>
  <si>
    <t>ENSMUSG00000050244</t>
  </si>
  <si>
    <t>Heatr1</t>
  </si>
  <si>
    <t>ENSMUSG00000050248.11</t>
  </si>
  <si>
    <t>ENSMUSG00000050248</t>
  </si>
  <si>
    <t>Evc2</t>
  </si>
  <si>
    <t>ENSMUSG00000050270.12</t>
  </si>
  <si>
    <t>ENSMUSG00000050270</t>
  </si>
  <si>
    <t>Tmem220</t>
  </si>
  <si>
    <t>ENSMUSG00000050271.12</t>
  </si>
  <si>
    <t>ENSMUSG00000050271</t>
  </si>
  <si>
    <t>Prag1</t>
  </si>
  <si>
    <t>ENSMUSG00000050272.10</t>
  </si>
  <si>
    <t>ENSMUSG00000050272</t>
  </si>
  <si>
    <t>Dscam</t>
  </si>
  <si>
    <t>ENSMUSG00000050288.6</t>
  </si>
  <si>
    <t>ENSMUSG00000050288</t>
  </si>
  <si>
    <t>Fzd2</t>
  </si>
  <si>
    <t>ENSMUSG00000050295.4</t>
  </si>
  <si>
    <t>ENSMUSG00000050295</t>
  </si>
  <si>
    <t>Foxc1</t>
  </si>
  <si>
    <t>ENSMUSG00000050299.8</t>
  </si>
  <si>
    <t>ENSMUSG00000050299</t>
  </si>
  <si>
    <t>Gm9843</t>
  </si>
  <si>
    <t>ENSMUSG00000050310.9</t>
  </si>
  <si>
    <t>ENSMUSG00000050310</t>
  </si>
  <si>
    <t>Rictor</t>
  </si>
  <si>
    <t>ENSMUSG00000050312.12</t>
  </si>
  <si>
    <t>ENSMUSG00000050312</t>
  </si>
  <si>
    <t>Nsun3</t>
  </si>
  <si>
    <t>ENSMUSG00000050315.14</t>
  </si>
  <si>
    <t>ENSMUSG00000050315</t>
  </si>
  <si>
    <t>Synpo2</t>
  </si>
  <si>
    <t>ENSMUSG00000050323.14</t>
  </si>
  <si>
    <t>ENSMUSG00000050323</t>
  </si>
  <si>
    <t>Ndufaf6</t>
  </si>
  <si>
    <t>ENSMUSG00000050332.7</t>
  </si>
  <si>
    <t>ENSMUSG00000050332</t>
  </si>
  <si>
    <t>Amer1</t>
  </si>
  <si>
    <t>ENSMUSG00000050335.17</t>
  </si>
  <si>
    <t>ENSMUSG00000050335</t>
  </si>
  <si>
    <t>Lgals3</t>
  </si>
  <si>
    <t>ENSMUSG00000050345.9</t>
  </si>
  <si>
    <t>ENSMUSG00000050345</t>
  </si>
  <si>
    <t>4930486L24Rik</t>
  </si>
  <si>
    <t>ENSMUSG00000050350.8</t>
  </si>
  <si>
    <t>ENSMUSG00000050350</t>
  </si>
  <si>
    <t>Gpr18</t>
  </si>
  <si>
    <t>ENSMUSG00000050357.9</t>
  </si>
  <si>
    <t>ENSMUSG00000050357</t>
  </si>
  <si>
    <t>Carmil2</t>
  </si>
  <si>
    <t>ENSMUSG00000050359.7</t>
  </si>
  <si>
    <t>ENSMUSG00000050359</t>
  </si>
  <si>
    <t>Sprr1a</t>
  </si>
  <si>
    <t>ENSMUSG00000050370.5</t>
  </si>
  <si>
    <t>ENSMUSG00000050370</t>
  </si>
  <si>
    <t>Ch25h</t>
  </si>
  <si>
    <t>ENSMUSG00000050373.13</t>
  </si>
  <si>
    <t>ENSMUSG00000050373</t>
  </si>
  <si>
    <t>Snx21</t>
  </si>
  <si>
    <t>ENSMUSG00000050379.15</t>
  </si>
  <si>
    <t>ENSMUSG00000050379</t>
  </si>
  <si>
    <t>Septin6</t>
  </si>
  <si>
    <t>ENSMUSG00000050382.14</t>
  </si>
  <si>
    <t>ENSMUSG00000050382</t>
  </si>
  <si>
    <t>Kif7</t>
  </si>
  <si>
    <t>ENSMUSG00000050390.12</t>
  </si>
  <si>
    <t>ENSMUSG00000050390</t>
  </si>
  <si>
    <t>C77080</t>
  </si>
  <si>
    <t>ENSMUSG00000050394.14</t>
  </si>
  <si>
    <t>ENSMUSG00000050394</t>
  </si>
  <si>
    <t>Armcx6</t>
  </si>
  <si>
    <t>ENSMUSG00000050410.15</t>
  </si>
  <si>
    <t>ENSMUSG00000050410</t>
  </si>
  <si>
    <t>Tcf19</t>
  </si>
  <si>
    <t>ENSMUSG00000050428.7</t>
  </si>
  <si>
    <t>ENSMUSG00000050428</t>
  </si>
  <si>
    <t>Fbxo46</t>
  </si>
  <si>
    <t>ENSMUSG00000050447.15</t>
  </si>
  <si>
    <t>ENSMUSG00000050447</t>
  </si>
  <si>
    <t>Lypd6</t>
  </si>
  <si>
    <t>ENSMUSG00000050463.9</t>
  </si>
  <si>
    <t>ENSMUSG00000050463</t>
  </si>
  <si>
    <t>Krt78</t>
  </si>
  <si>
    <t>ENSMUSG00000050471.17</t>
  </si>
  <si>
    <t>ENSMUSG00000050471</t>
  </si>
  <si>
    <t>Fam118b</t>
  </si>
  <si>
    <t>ENSMUSG00000050473.5</t>
  </si>
  <si>
    <t>ENSMUSG00000050473</t>
  </si>
  <si>
    <t>Slc35d3</t>
  </si>
  <si>
    <t>ENSMUSG00000050493.8</t>
  </si>
  <si>
    <t>ENSMUSG00000050493</t>
  </si>
  <si>
    <t>Fam167b</t>
  </si>
  <si>
    <t>ENSMUSG00000050503.9</t>
  </si>
  <si>
    <t>ENSMUSG00000050503</t>
  </si>
  <si>
    <t>Fbxl22</t>
  </si>
  <si>
    <t>ENSMUSG00000050505.7</t>
  </si>
  <si>
    <t>ENSMUSG00000050505</t>
  </si>
  <si>
    <t>Pcdh20</t>
  </si>
  <si>
    <t>ENSMUSG00000050511.1</t>
  </si>
  <si>
    <t>ENSMUSG00000050511</t>
  </si>
  <si>
    <t>Oprd1</t>
  </si>
  <si>
    <t>ENSMUSG00000050520.4</t>
  </si>
  <si>
    <t>ENSMUSG00000050520</t>
  </si>
  <si>
    <t>Cldn8</t>
  </si>
  <si>
    <t>ENSMUSG00000050530.14</t>
  </si>
  <si>
    <t>ENSMUSG00000050530</t>
  </si>
  <si>
    <t>Fam171a1</t>
  </si>
  <si>
    <t>ENSMUSG00000050538.8</t>
  </si>
  <si>
    <t>ENSMUSG00000050538</t>
  </si>
  <si>
    <t>B230217C12Rik</t>
  </si>
  <si>
    <t>ENSMUSG00000050541.14</t>
  </si>
  <si>
    <t>ENSMUSG00000050541</t>
  </si>
  <si>
    <t>Adra1b</t>
  </si>
  <si>
    <t>ENSMUSG00000050545.10</t>
  </si>
  <si>
    <t>ENSMUSG00000050545</t>
  </si>
  <si>
    <t>Fam228b</t>
  </si>
  <si>
    <t>ENSMUSG00000050549.8</t>
  </si>
  <si>
    <t>ENSMUSG00000050549</t>
  </si>
  <si>
    <t>Fam241a</t>
  </si>
  <si>
    <t>ENSMUSG00000050552.8</t>
  </si>
  <si>
    <t>ENSMUSG00000050552</t>
  </si>
  <si>
    <t>Lamtor4</t>
  </si>
  <si>
    <t>ENSMUSG00000050555.9</t>
  </si>
  <si>
    <t>ENSMUSG00000050555</t>
  </si>
  <si>
    <t>Hyls1</t>
  </si>
  <si>
    <t>ENSMUSG00000050556.9</t>
  </si>
  <si>
    <t>ENSMUSG00000050556</t>
  </si>
  <si>
    <t>Kcnb1</t>
  </si>
  <si>
    <t>ENSMUSG00000050565.16</t>
  </si>
  <si>
    <t>ENSMUSG00000050565</t>
  </si>
  <si>
    <t>Tor1aip2</t>
  </si>
  <si>
    <t>ENSMUSG00000050567.16</t>
  </si>
  <si>
    <t>ENSMUSG00000050567</t>
  </si>
  <si>
    <t>Maml1</t>
  </si>
  <si>
    <t>ENSMUSG00000050578.10</t>
  </si>
  <si>
    <t>ENSMUSG00000050578</t>
  </si>
  <si>
    <t>Mmp13</t>
  </si>
  <si>
    <t>ENSMUSG00000050587.14</t>
  </si>
  <si>
    <t>ENSMUSG00000050587</t>
  </si>
  <si>
    <t>Lrrc4c</t>
  </si>
  <si>
    <t>ENSMUSG00000050592.8</t>
  </si>
  <si>
    <t>ENSMUSG00000050592</t>
  </si>
  <si>
    <t>Fam78a</t>
  </si>
  <si>
    <t>ENSMUSG00000050600.5</t>
  </si>
  <si>
    <t>ENSMUSG00000050600</t>
  </si>
  <si>
    <t>Zfp831</t>
  </si>
  <si>
    <t>ENSMUSG00000050605.17</t>
  </si>
  <si>
    <t>ENSMUSG00000050605</t>
  </si>
  <si>
    <t>Zfp61</t>
  </si>
  <si>
    <t>ENSMUSG00000050608.11</t>
  </si>
  <si>
    <t>ENSMUSG00000050608</t>
  </si>
  <si>
    <t>Micos10</t>
  </si>
  <si>
    <t>ENSMUSG00000050619.14</t>
  </si>
  <si>
    <t>ENSMUSG00000050619</t>
  </si>
  <si>
    <t>Zscan29</t>
  </si>
  <si>
    <t>ENSMUSG00000050621.7</t>
  </si>
  <si>
    <t>ENSMUSG00000050621</t>
  </si>
  <si>
    <t>Rps27rt</t>
  </si>
  <si>
    <t>ENSMUSG00000050627.13</t>
  </si>
  <si>
    <t>ENSMUSG00000050627</t>
  </si>
  <si>
    <t>Gpd1l</t>
  </si>
  <si>
    <t>ENSMUSG00000050628.6</t>
  </si>
  <si>
    <t>ENSMUSG00000050628</t>
  </si>
  <si>
    <t>Ubald2</t>
  </si>
  <si>
    <t>ENSMUSG00000050640.16</t>
  </si>
  <si>
    <t>ENSMUSG00000050640</t>
  </si>
  <si>
    <t>Tmem150c</t>
  </si>
  <si>
    <t>ENSMUSG00000050666.14</t>
  </si>
  <si>
    <t>ENSMUSG00000050666</t>
  </si>
  <si>
    <t>Vstm4</t>
  </si>
  <si>
    <t>ENSMUSG00000050668.10</t>
  </si>
  <si>
    <t>ENSMUSG00000050668</t>
  </si>
  <si>
    <t>Gpatch11</t>
  </si>
  <si>
    <t>ENSMUSG00000050671.12</t>
  </si>
  <si>
    <t>ENSMUSG00000050671</t>
  </si>
  <si>
    <t>Ism2</t>
  </si>
  <si>
    <t>ENSMUSG00000050677.2</t>
  </si>
  <si>
    <t>ENSMUSG00000050677</t>
  </si>
  <si>
    <t>Ccdc96</t>
  </si>
  <si>
    <t>ENSMUSG00000050697.9</t>
  </si>
  <si>
    <t>ENSMUSG00000050697</t>
  </si>
  <si>
    <t>Prkaa1</t>
  </si>
  <si>
    <t>ENSMUSG00000050705.15</t>
  </si>
  <si>
    <t>ENSMUSG00000050705</t>
  </si>
  <si>
    <t>2310061I04Rik</t>
  </si>
  <si>
    <t>ENSMUSG00000050708.16</t>
  </si>
  <si>
    <t>ENSMUSG00000050708</t>
  </si>
  <si>
    <t>Ftl1</t>
  </si>
  <si>
    <t>ENSMUSG00000050711.7</t>
  </si>
  <si>
    <t>ENSMUSG00000050711</t>
  </si>
  <si>
    <t>Scg2</t>
  </si>
  <si>
    <t>ENSMUSG00000050714.9</t>
  </si>
  <si>
    <t>ENSMUSG00000050714</t>
  </si>
  <si>
    <t>Zbtb26</t>
  </si>
  <si>
    <t>ENSMUSG00000050721.9</t>
  </si>
  <si>
    <t>ENSMUSG00000050721</t>
  </si>
  <si>
    <t>Plekho2</t>
  </si>
  <si>
    <t>ENSMUSG00000050730.17</t>
  </si>
  <si>
    <t>ENSMUSG00000050730</t>
  </si>
  <si>
    <t>Arhgap42</t>
  </si>
  <si>
    <t>ENSMUSG00000050732.9</t>
  </si>
  <si>
    <t>ENSMUSG00000050732</t>
  </si>
  <si>
    <t>Vamp8</t>
  </si>
  <si>
    <t>ENSMUSG00000050737.13</t>
  </si>
  <si>
    <t>ENSMUSG00000050737</t>
  </si>
  <si>
    <t>Ptges</t>
  </si>
  <si>
    <t>ENSMUSG00000050747.14</t>
  </si>
  <si>
    <t>ENSMUSG00000050747</t>
  </si>
  <si>
    <t>Trim15</t>
  </si>
  <si>
    <t>ENSMUSG00000050751.14</t>
  </si>
  <si>
    <t>ENSMUSG00000050751</t>
  </si>
  <si>
    <t>Pgbd5</t>
  </si>
  <si>
    <t>ENSMUSG00000050761.4</t>
  </si>
  <si>
    <t>ENSMUSG00000050761</t>
  </si>
  <si>
    <t>Gp1bb</t>
  </si>
  <si>
    <t>ENSMUSG00000050777.7</t>
  </si>
  <si>
    <t>ENSMUSG00000050777</t>
  </si>
  <si>
    <t>Tmem37</t>
  </si>
  <si>
    <t>ENSMUSG00000050786.8</t>
  </si>
  <si>
    <t>ENSMUSG00000050786</t>
  </si>
  <si>
    <t>Ccdc126</t>
  </si>
  <si>
    <t>ENSMUSG00000050796.4</t>
  </si>
  <si>
    <t>ENSMUSG00000050796</t>
  </si>
  <si>
    <t>B3galt6</t>
  </si>
  <si>
    <t>ENSMUSG00000050812.18</t>
  </si>
  <si>
    <t>ENSMUSG00000050812</t>
  </si>
  <si>
    <t>Ecpas</t>
  </si>
  <si>
    <t>ENSMUSG00000050821.14</t>
  </si>
  <si>
    <t>ENSMUSG00000050821</t>
  </si>
  <si>
    <t>Fam131a</t>
  </si>
  <si>
    <t>ENSMUSG00000050822.11</t>
  </si>
  <si>
    <t>ENSMUSG00000050822</t>
  </si>
  <si>
    <t>Slc29a4</t>
  </si>
  <si>
    <t>ENSMUSG00000050824.12</t>
  </si>
  <si>
    <t>ENSMUSG00000050824</t>
  </si>
  <si>
    <t>Sstr5</t>
  </si>
  <si>
    <t>ENSMUSG00000050830.17</t>
  </si>
  <si>
    <t>ENSMUSG00000050830</t>
  </si>
  <si>
    <t>Vwc2</t>
  </si>
  <si>
    <t>ENSMUSG00000050840.8</t>
  </si>
  <si>
    <t>ENSMUSG00000050840</t>
  </si>
  <si>
    <t>Cdh20</t>
  </si>
  <si>
    <t>ENSMUSG00000050846.9</t>
  </si>
  <si>
    <t>ENSMUSG00000050846</t>
  </si>
  <si>
    <t>Zfp623</t>
  </si>
  <si>
    <t>ENSMUSG00000050854.9</t>
  </si>
  <si>
    <t>ENSMUSG00000050854</t>
  </si>
  <si>
    <t>Tmem125</t>
  </si>
  <si>
    <t>ENSMUSG00000050855.16</t>
  </si>
  <si>
    <t>ENSMUSG00000050855</t>
  </si>
  <si>
    <t>Zfp940</t>
  </si>
  <si>
    <t>ENSMUSG00000050856.16</t>
  </si>
  <si>
    <t>ENSMUSG00000050856</t>
  </si>
  <si>
    <t>Atp5k</t>
  </si>
  <si>
    <t>ENSMUSG00000050860.6</t>
  </si>
  <si>
    <t>ENSMUSG00000050860</t>
  </si>
  <si>
    <t>Phospho1</t>
  </si>
  <si>
    <t>ENSMUSG00000050875.11</t>
  </si>
  <si>
    <t>ENSMUSG00000050875</t>
  </si>
  <si>
    <t>Minar2</t>
  </si>
  <si>
    <t>ENSMUSG00000050890.15</t>
  </si>
  <si>
    <t>ENSMUSG00000050890</t>
  </si>
  <si>
    <t>Pdik1l</t>
  </si>
  <si>
    <t>ENSMUSG00000050891.10</t>
  </si>
  <si>
    <t>ENSMUSG00000050891</t>
  </si>
  <si>
    <t>Tatdn1</t>
  </si>
  <si>
    <t>ENSMUSG00000050896.12</t>
  </si>
  <si>
    <t>ENSMUSG00000050896</t>
  </si>
  <si>
    <t>Rtn4rl2</t>
  </si>
  <si>
    <t>ENSMUSG00000050908.12</t>
  </si>
  <si>
    <t>ENSMUSG00000050908</t>
  </si>
  <si>
    <t>Tvp23a</t>
  </si>
  <si>
    <t>ENSMUSG00000050910.5</t>
  </si>
  <si>
    <t>ENSMUSG00000050910</t>
  </si>
  <si>
    <t>Cdr2l</t>
  </si>
  <si>
    <t>ENSMUSG00000050912.15</t>
  </si>
  <si>
    <t>ENSMUSG00000050912</t>
  </si>
  <si>
    <t>Tmem123</t>
  </si>
  <si>
    <t>ENSMUSG00000050914.16</t>
  </si>
  <si>
    <t>ENSMUSG00000050914</t>
  </si>
  <si>
    <t>Ankrd37</t>
  </si>
  <si>
    <t>ENSMUSG00000050919.9</t>
  </si>
  <si>
    <t>ENSMUSG00000050919</t>
  </si>
  <si>
    <t>Zfp366</t>
  </si>
  <si>
    <t>ENSMUSG00000050921.12</t>
  </si>
  <si>
    <t>ENSMUSG00000050921</t>
  </si>
  <si>
    <t>P2ry10</t>
  </si>
  <si>
    <t>ENSMUSG00000050926.5</t>
  </si>
  <si>
    <t>ENSMUSG00000050926</t>
  </si>
  <si>
    <t>Dcaf12l2</t>
  </si>
  <si>
    <t>ENSMUSG00000050930.5</t>
  </si>
  <si>
    <t>ENSMUSG00000050930</t>
  </si>
  <si>
    <t>Map10</t>
  </si>
  <si>
    <t>ENSMUSG00000050931.7</t>
  </si>
  <si>
    <t>ENSMUSG00000050931</t>
  </si>
  <si>
    <t>Sgms2</t>
  </si>
  <si>
    <t>ENSMUSG00000050944.14</t>
  </si>
  <si>
    <t>ENSMUSG00000050944</t>
  </si>
  <si>
    <t>Efcab5</t>
  </si>
  <si>
    <t>ENSMUSG00000050945.8</t>
  </si>
  <si>
    <t>ENSMUSG00000050945</t>
  </si>
  <si>
    <t>Zfp438</t>
  </si>
  <si>
    <t>ENSMUSG00000050947.9</t>
  </si>
  <si>
    <t>ENSMUSG00000050947</t>
  </si>
  <si>
    <t>Amigo1</t>
  </si>
  <si>
    <t>ENSMUSG00000050953.10</t>
  </si>
  <si>
    <t>ENSMUSG00000050953</t>
  </si>
  <si>
    <t>Gja1</t>
  </si>
  <si>
    <t>ENSMUSG00000050954.15</t>
  </si>
  <si>
    <t>ENSMUSG00000050954</t>
  </si>
  <si>
    <t>Zfp169</t>
  </si>
  <si>
    <t>ENSMUSG00000050957.4</t>
  </si>
  <si>
    <t>ENSMUSG00000050957</t>
  </si>
  <si>
    <t>Insl6</t>
  </si>
  <si>
    <t>ENSMUSG00000050965.14</t>
  </si>
  <si>
    <t>ENSMUSG00000050965</t>
  </si>
  <si>
    <t>Prkca</t>
  </si>
  <si>
    <t>ENSMUSG00000050966.9</t>
  </si>
  <si>
    <t>ENSMUSG00000050966</t>
  </si>
  <si>
    <t>Lin28a</t>
  </si>
  <si>
    <t>ENSMUSG00000050967.5</t>
  </si>
  <si>
    <t>ENSMUSG00000050967</t>
  </si>
  <si>
    <t>Creg2</t>
  </si>
  <si>
    <t>ENSMUSG00000050973.11</t>
  </si>
  <si>
    <t>ENSMUSG00000050973</t>
  </si>
  <si>
    <t>Gdpgp1</t>
  </si>
  <si>
    <t>ENSMUSG00000050989.9</t>
  </si>
  <si>
    <t>ENSMUSG00000050989</t>
  </si>
  <si>
    <t>Selenon</t>
  </si>
  <si>
    <t>ENSMUSG00000050994.20</t>
  </si>
  <si>
    <t>ENSMUSG00000050994</t>
  </si>
  <si>
    <t>Adgb</t>
  </si>
  <si>
    <t>ENSMUSG00000051000.17</t>
  </si>
  <si>
    <t>ENSMUSG00000051000</t>
  </si>
  <si>
    <t>Fam160a1</t>
  </si>
  <si>
    <t>ENSMUSG00000051007.15</t>
  </si>
  <si>
    <t>ENSMUSG00000051007</t>
  </si>
  <si>
    <t>Gatd1</t>
  </si>
  <si>
    <t>ENSMUSG00000051008.5</t>
  </si>
  <si>
    <t>ENSMUSG00000051008</t>
  </si>
  <si>
    <t>4930412M03Rik</t>
  </si>
  <si>
    <t>ENSMUSG00000051022.7</t>
  </si>
  <si>
    <t>ENSMUSG00000051022</t>
  </si>
  <si>
    <t>Hs3st1</t>
  </si>
  <si>
    <t>ENSMUSG00000051034.7</t>
  </si>
  <si>
    <t>ENSMUSG00000051034</t>
  </si>
  <si>
    <t>Zfp11</t>
  </si>
  <si>
    <t>ENSMUSG00000051037.15</t>
  </si>
  <si>
    <t>ENSMUSG00000051037</t>
  </si>
  <si>
    <t>Zfp455</t>
  </si>
  <si>
    <t>ENSMUSG00000051041.8</t>
  </si>
  <si>
    <t>ENSMUSG00000051041</t>
  </si>
  <si>
    <t>Olfml1</t>
  </si>
  <si>
    <t>ENSMUSG00000051043.16</t>
  </si>
  <si>
    <t>ENSMUSG00000051043</t>
  </si>
  <si>
    <t>Gprc5c</t>
  </si>
  <si>
    <t>ENSMUSG00000051048.17</t>
  </si>
  <si>
    <t>ENSMUSG00000051048</t>
  </si>
  <si>
    <t>P4ha3</t>
  </si>
  <si>
    <t>ENSMUSG00000051062.6</t>
  </si>
  <si>
    <t>ENSMUSG00000051062</t>
  </si>
  <si>
    <t>Fbll1</t>
  </si>
  <si>
    <t>ENSMUSG00000051065.9</t>
  </si>
  <si>
    <t>ENSMUSG00000051065</t>
  </si>
  <si>
    <t>Mb21d2</t>
  </si>
  <si>
    <t>ENSMUSG00000051067.8</t>
  </si>
  <si>
    <t>ENSMUSG00000051067</t>
  </si>
  <si>
    <t>Lingo3</t>
  </si>
  <si>
    <t>ENSMUSG00000051074.4</t>
  </si>
  <si>
    <t>ENSMUSG00000051074</t>
  </si>
  <si>
    <t>4930579K19Rik</t>
  </si>
  <si>
    <t>ENSMUSG00000051076.8</t>
  </si>
  <si>
    <t>ENSMUSG00000051076</t>
  </si>
  <si>
    <t>Vtcn1</t>
  </si>
  <si>
    <t>ENSMUSG00000051079.8</t>
  </si>
  <si>
    <t>ENSMUSG00000051079</t>
  </si>
  <si>
    <t>Rgs13</t>
  </si>
  <si>
    <t>ENSMUSG00000051098.6</t>
  </si>
  <si>
    <t>ENSMUSG00000051098</t>
  </si>
  <si>
    <t>Mblac2</t>
  </si>
  <si>
    <t>ENSMUSG00000051111.16</t>
  </si>
  <si>
    <t>ENSMUSG00000051111</t>
  </si>
  <si>
    <t>Sv2c</t>
  </si>
  <si>
    <t>ENSMUSG00000051113.9</t>
  </si>
  <si>
    <t>ENSMUSG00000051113</t>
  </si>
  <si>
    <t>Fam71e1</t>
  </si>
  <si>
    <t>ENSMUSG00000051124.6</t>
  </si>
  <si>
    <t>ENSMUSG00000051124</t>
  </si>
  <si>
    <t>Gimap9</t>
  </si>
  <si>
    <t>ENSMUSG00000051136.1</t>
  </si>
  <si>
    <t>ENSMUSG00000051136</t>
  </si>
  <si>
    <t>Ghsr</t>
  </si>
  <si>
    <t>ENSMUSG00000051146.2</t>
  </si>
  <si>
    <t>ENSMUSG00000051146</t>
  </si>
  <si>
    <t>Camk2n2</t>
  </si>
  <si>
    <t>ENSMUSG00000051147.10</t>
  </si>
  <si>
    <t>ENSMUSG00000051147</t>
  </si>
  <si>
    <t>Nat2</t>
  </si>
  <si>
    <t>ENSMUSG00000051149.15</t>
  </si>
  <si>
    <t>ENSMUSG00000051149</t>
  </si>
  <si>
    <t>Adnp</t>
  </si>
  <si>
    <t>ENSMUSG00000051154.11</t>
  </si>
  <si>
    <t>ENSMUSG00000051154</t>
  </si>
  <si>
    <t>Commd3</t>
  </si>
  <si>
    <t>ENSMUSG00000051159.16</t>
  </si>
  <si>
    <t>ENSMUSG00000051159</t>
  </si>
  <si>
    <t>Cited1</t>
  </si>
  <si>
    <t>ENSMUSG00000051166.10</t>
  </si>
  <si>
    <t>ENSMUSG00000051166</t>
  </si>
  <si>
    <t>Eml5</t>
  </si>
  <si>
    <t>ENSMUSG00000051169.14</t>
  </si>
  <si>
    <t>ENSMUSG00000051169</t>
  </si>
  <si>
    <t>Rpusd3</t>
  </si>
  <si>
    <t>ENSMUSG00000051177.16</t>
  </si>
  <si>
    <t>ENSMUSG00000051177</t>
  </si>
  <si>
    <t>Plcb1</t>
  </si>
  <si>
    <t>ENSMUSG00000051184.7</t>
  </si>
  <si>
    <t>ENSMUSG00000051184</t>
  </si>
  <si>
    <t>Zfp524</t>
  </si>
  <si>
    <t>ENSMUSG00000051185.9</t>
  </si>
  <si>
    <t>ENSMUSG00000051185</t>
  </si>
  <si>
    <t>Fam174a</t>
  </si>
  <si>
    <t>ENSMUSG00000051209.3</t>
  </si>
  <si>
    <t>ENSMUSG00000051209</t>
  </si>
  <si>
    <t>Gpr119</t>
  </si>
  <si>
    <t>ENSMUSG00000051212.8</t>
  </si>
  <si>
    <t>ENSMUSG00000051212</t>
  </si>
  <si>
    <t>Gpr183</t>
  </si>
  <si>
    <t>ENSMUSG00000051220.2</t>
  </si>
  <si>
    <t>ENSMUSG00000051220</t>
  </si>
  <si>
    <t>Ercc6l</t>
  </si>
  <si>
    <t>ENSMUSG00000051223.14</t>
  </si>
  <si>
    <t>ENSMUSG00000051223</t>
  </si>
  <si>
    <t>Bzw1</t>
  </si>
  <si>
    <t>ENSMUSG00000051224.13</t>
  </si>
  <si>
    <t>ENSMUSG00000051224</t>
  </si>
  <si>
    <t>Tceanc</t>
  </si>
  <si>
    <t>ENSMUSG00000051225.9</t>
  </si>
  <si>
    <t>ENSMUSG00000051225</t>
  </si>
  <si>
    <t>Fam83a</t>
  </si>
  <si>
    <t>ENSMUSG00000051232.13</t>
  </si>
  <si>
    <t>ENSMUSG00000051232</t>
  </si>
  <si>
    <t>Tmem199</t>
  </si>
  <si>
    <t>ENSMUSG00000051234.6</t>
  </si>
  <si>
    <t>ENSMUSG00000051234</t>
  </si>
  <si>
    <t>Rnf7</t>
  </si>
  <si>
    <t>ENSMUSG00000051235.10</t>
  </si>
  <si>
    <t>ENSMUSG00000051235</t>
  </si>
  <si>
    <t>Gen1</t>
  </si>
  <si>
    <t>ENSMUSG00000051236.13</t>
  </si>
  <si>
    <t>ENSMUSG00000051236</t>
  </si>
  <si>
    <t>Msrb3</t>
  </si>
  <si>
    <t>ENSMUSG00000051238.6</t>
  </si>
  <si>
    <t>ENSMUSG00000051238</t>
  </si>
  <si>
    <t>Swsap1</t>
  </si>
  <si>
    <t>ENSMUSG00000051242.1</t>
  </si>
  <si>
    <t>ENSMUSG00000051242</t>
  </si>
  <si>
    <t>Pcdhb9</t>
  </si>
  <si>
    <t>ENSMUSG00000051243.14</t>
  </si>
  <si>
    <t>ENSMUSG00000051243</t>
  </si>
  <si>
    <t>Islr2</t>
  </si>
  <si>
    <t>ENSMUSG00000051246.3</t>
  </si>
  <si>
    <t>ENSMUSG00000051246</t>
  </si>
  <si>
    <t>Msantd1</t>
  </si>
  <si>
    <t>ENSMUSG00000051256.10</t>
  </si>
  <si>
    <t>ENSMUSG00000051256</t>
  </si>
  <si>
    <t>Jagn1</t>
  </si>
  <si>
    <t>ENSMUSG00000051278.12</t>
  </si>
  <si>
    <t>ENSMUSG00000051278</t>
  </si>
  <si>
    <t>Zgrf1</t>
  </si>
  <si>
    <t>ENSMUSG00000051285.17</t>
  </si>
  <si>
    <t>ENSMUSG00000051285</t>
  </si>
  <si>
    <t>Pcmtd1</t>
  </si>
  <si>
    <t>ENSMUSG00000051306.7</t>
  </si>
  <si>
    <t>ENSMUSG00000051306</t>
  </si>
  <si>
    <t>Usp42</t>
  </si>
  <si>
    <t>ENSMUSG00000051314.11</t>
  </si>
  <si>
    <t>ENSMUSG00000051314</t>
  </si>
  <si>
    <t>Ffar2</t>
  </si>
  <si>
    <t>ENSMUSG00000051316.8</t>
  </si>
  <si>
    <t>ENSMUSG00000051316</t>
  </si>
  <si>
    <t>Taf7</t>
  </si>
  <si>
    <t>ENSMUSG00000051319.6</t>
  </si>
  <si>
    <t>ENSMUSG00000051319</t>
  </si>
  <si>
    <t>Mtln</t>
  </si>
  <si>
    <t>ENSMUSG00000051323.16</t>
  </si>
  <si>
    <t>ENSMUSG00000051323</t>
  </si>
  <si>
    <t>Pcdh19</t>
  </si>
  <si>
    <t>ENSMUSG00000051329.13</t>
  </si>
  <si>
    <t>ENSMUSG00000051329</t>
  </si>
  <si>
    <t>Nup160</t>
  </si>
  <si>
    <t>ENSMUSG00000051335.6</t>
  </si>
  <si>
    <t>ENSMUSG00000051335</t>
  </si>
  <si>
    <t>Gfod1</t>
  </si>
  <si>
    <t>ENSMUSG00000051339.10</t>
  </si>
  <si>
    <t>ENSMUSG00000051339</t>
  </si>
  <si>
    <t>2900026A02Rik</t>
  </si>
  <si>
    <t>ENSMUSG00000051341.6</t>
  </si>
  <si>
    <t>ENSMUSG00000051341</t>
  </si>
  <si>
    <t>Zfp52</t>
  </si>
  <si>
    <t>ENSMUSG00000051343.11</t>
  </si>
  <si>
    <t>ENSMUSG00000051343</t>
  </si>
  <si>
    <t>Rab11fip5</t>
  </si>
  <si>
    <t>ENSMUSG00000051344.13</t>
  </si>
  <si>
    <t>ENSMUSG00000051344</t>
  </si>
  <si>
    <t>Plekhm3</t>
  </si>
  <si>
    <t>ENSMUSG00000051346.9</t>
  </si>
  <si>
    <t>ENSMUSG00000051346</t>
  </si>
  <si>
    <t>Spryd4</t>
  </si>
  <si>
    <t>ENSMUSG00000051351.14</t>
  </si>
  <si>
    <t>ENSMUSG00000051351</t>
  </si>
  <si>
    <t>Zfp46</t>
  </si>
  <si>
    <t>ENSMUSG00000051354.14</t>
  </si>
  <si>
    <t>ENSMUSG00000051354</t>
  </si>
  <si>
    <t>Samd3</t>
  </si>
  <si>
    <t>ENSMUSG00000051355.18</t>
  </si>
  <si>
    <t>ENSMUSG00000051355</t>
  </si>
  <si>
    <t>Commd1</t>
  </si>
  <si>
    <t>ENSMUSG00000051359.15</t>
  </si>
  <si>
    <t>ENSMUSG00000051359</t>
  </si>
  <si>
    <t>Ncald</t>
  </si>
  <si>
    <t>ENSMUSG00000051373.5</t>
  </si>
  <si>
    <t>ENSMUSG00000051373</t>
  </si>
  <si>
    <t>Plpp7</t>
  </si>
  <si>
    <t>ENSMUSG00000051375.15</t>
  </si>
  <si>
    <t>ENSMUSG00000051375</t>
  </si>
  <si>
    <t>Pcdh1</t>
  </si>
  <si>
    <t>ENSMUSG00000051378.10</t>
  </si>
  <si>
    <t>ENSMUSG00000051378</t>
  </si>
  <si>
    <t>Kif18b</t>
  </si>
  <si>
    <t>ENSMUSG00000051379.12</t>
  </si>
  <si>
    <t>ENSMUSG00000051379</t>
  </si>
  <si>
    <t>Flrt3</t>
  </si>
  <si>
    <t>ENSMUSG00000051390.10</t>
  </si>
  <si>
    <t>ENSMUSG00000051390</t>
  </si>
  <si>
    <t>Zbtb22</t>
  </si>
  <si>
    <t>ENSMUSG00000051391.9</t>
  </si>
  <si>
    <t>ENSMUSG00000051391</t>
  </si>
  <si>
    <t>Ywhag</t>
  </si>
  <si>
    <t>ENSMUSG00000051396.15</t>
  </si>
  <si>
    <t>ENSMUSG00000051396</t>
  </si>
  <si>
    <t>Gm45902</t>
  </si>
  <si>
    <t>ENSMUSG00000051397.5</t>
  </si>
  <si>
    <t>ENSMUSG00000051397</t>
  </si>
  <si>
    <t>Tacstd2</t>
  </si>
  <si>
    <t>ENSMUSG00000051401.7</t>
  </si>
  <si>
    <t>ENSMUSG00000051401</t>
  </si>
  <si>
    <t>Kctd16</t>
  </si>
  <si>
    <t>ENSMUSG00000051403.9</t>
  </si>
  <si>
    <t>ENSMUSG00000051403</t>
  </si>
  <si>
    <t>Ppp1r37</t>
  </si>
  <si>
    <t>ENSMUSG00000051413.17</t>
  </si>
  <si>
    <t>ENSMUSG00000051413</t>
  </si>
  <si>
    <t>Plagl2</t>
  </si>
  <si>
    <t>ENSMUSG00000051427.14</t>
  </si>
  <si>
    <t>ENSMUSG00000051427</t>
  </si>
  <si>
    <t>Ccdc157</t>
  </si>
  <si>
    <t>ENSMUSG00000051435.11</t>
  </si>
  <si>
    <t>ENSMUSG00000051435</t>
  </si>
  <si>
    <t>Fhad1</t>
  </si>
  <si>
    <t>ENSMUSG00000051439.7</t>
  </si>
  <si>
    <t>ENSMUSG00000051439</t>
  </si>
  <si>
    <t>Cd14</t>
  </si>
  <si>
    <t>ENSMUSG00000051444.9</t>
  </si>
  <si>
    <t>ENSMUSG00000051444</t>
  </si>
  <si>
    <t>Bbs12</t>
  </si>
  <si>
    <t>ENSMUSG00000051451.6</t>
  </si>
  <si>
    <t>ENSMUSG00000051451</t>
  </si>
  <si>
    <t>Crebzf</t>
  </si>
  <si>
    <t>ENSMUSG00000051457.7</t>
  </si>
  <si>
    <t>ENSMUSG00000051457</t>
  </si>
  <si>
    <t>Spn</t>
  </si>
  <si>
    <t>ENSMUSG00000051469.14</t>
  </si>
  <si>
    <t>ENSMUSG00000051469</t>
  </si>
  <si>
    <t>Zfp24</t>
  </si>
  <si>
    <t>ENSMUSG00000051483.9</t>
  </si>
  <si>
    <t>ENSMUSG00000051483</t>
  </si>
  <si>
    <t>Cbr1</t>
  </si>
  <si>
    <t>ENSMUSG00000051486.5</t>
  </si>
  <si>
    <t>ENSMUSG00000051486</t>
  </si>
  <si>
    <t>Pcdhb11</t>
  </si>
  <si>
    <t>ENSMUSG00000051495.7</t>
  </si>
  <si>
    <t>ENSMUSG00000051495</t>
  </si>
  <si>
    <t>Irf2bp2</t>
  </si>
  <si>
    <t>ENSMUSG00000051499.7</t>
  </si>
  <si>
    <t>ENSMUSG00000051499</t>
  </si>
  <si>
    <t>Zfp786</t>
  </si>
  <si>
    <t>ENSMUSG00000051502.7</t>
  </si>
  <si>
    <t>ENSMUSG00000051502</t>
  </si>
  <si>
    <t>Ufsp1</t>
  </si>
  <si>
    <t>ENSMUSG00000051504.18</t>
  </si>
  <si>
    <t>ENSMUSG00000051504</t>
  </si>
  <si>
    <t>Siglech</t>
  </si>
  <si>
    <t>ENSMUSG00000051506.17</t>
  </si>
  <si>
    <t>ENSMUSG00000051506</t>
  </si>
  <si>
    <t>Wdfy4</t>
  </si>
  <si>
    <t>ENSMUSG00000051510.13</t>
  </si>
  <si>
    <t>ENSMUSG00000051510</t>
  </si>
  <si>
    <t>Mafg</t>
  </si>
  <si>
    <t>ENSMUSG00000051515.9</t>
  </si>
  <si>
    <t>ENSMUSG00000051515</t>
  </si>
  <si>
    <t>Fam181b</t>
  </si>
  <si>
    <t>ENSMUSG00000051517.14</t>
  </si>
  <si>
    <t>ENSMUSG00000051517</t>
  </si>
  <si>
    <t>Arhgef39</t>
  </si>
  <si>
    <t>ENSMUSG00000051518.8</t>
  </si>
  <si>
    <t>ENSMUSG00000051518</t>
  </si>
  <si>
    <t>Rps19bp1</t>
  </si>
  <si>
    <t>ENSMUSG00000051527.11</t>
  </si>
  <si>
    <t>ENSMUSG00000051527</t>
  </si>
  <si>
    <t>Usp29</t>
  </si>
  <si>
    <t>ENSMUSG00000051537.9</t>
  </si>
  <si>
    <t>ENSMUSG00000051537</t>
  </si>
  <si>
    <t>Gm5124</t>
  </si>
  <si>
    <t>ENSMUSG00000051550.10</t>
  </si>
  <si>
    <t>ENSMUSG00000051550</t>
  </si>
  <si>
    <t>Zfp579</t>
  </si>
  <si>
    <t>ENSMUSG00000051557.15</t>
  </si>
  <si>
    <t>ENSMUSG00000051557</t>
  </si>
  <si>
    <t>Pusl1</t>
  </si>
  <si>
    <t>ENSMUSG00000051579.10</t>
  </si>
  <si>
    <t>ENSMUSG00000051579</t>
  </si>
  <si>
    <t>Tceal8</t>
  </si>
  <si>
    <t>ENSMUSG00000051586.17</t>
  </si>
  <si>
    <t>ENSMUSG00000051586</t>
  </si>
  <si>
    <t>Mical3</t>
  </si>
  <si>
    <t>ENSMUSG00000051590.10</t>
  </si>
  <si>
    <t>ENSMUSG00000051590</t>
  </si>
  <si>
    <t>Map3k19</t>
  </si>
  <si>
    <t>ENSMUSG00000051615.14</t>
  </si>
  <si>
    <t>ENSMUSG00000051615</t>
  </si>
  <si>
    <t>Rap2a</t>
  </si>
  <si>
    <t>ENSMUSG00000051627.3</t>
  </si>
  <si>
    <t>ENSMUSG00000051627</t>
  </si>
  <si>
    <t>H1f4</t>
  </si>
  <si>
    <t>ENSMUSG00000051648.13</t>
  </si>
  <si>
    <t>ENSMUSG00000051648</t>
  </si>
  <si>
    <t>Kctd19</t>
  </si>
  <si>
    <t>ENSMUSG00000051650.11</t>
  </si>
  <si>
    <t>ENSMUSG00000051650</t>
  </si>
  <si>
    <t>B3gnt2</t>
  </si>
  <si>
    <t>ENSMUSG00000051652.4</t>
  </si>
  <si>
    <t>ENSMUSG00000051652</t>
  </si>
  <si>
    <t>Lrrc3</t>
  </si>
  <si>
    <t>ENSMUSG00000051663.4</t>
  </si>
  <si>
    <t>ENSMUSG00000051663</t>
  </si>
  <si>
    <t>Pcdhb1</t>
  </si>
  <si>
    <t>ENSMUSG00000051669.6</t>
  </si>
  <si>
    <t>ENSMUSG00000051669</t>
  </si>
  <si>
    <t>AU021092</t>
  </si>
  <si>
    <t>ENSMUSG00000051671.7</t>
  </si>
  <si>
    <t>ENSMUSG00000051671</t>
  </si>
  <si>
    <t>Coa6</t>
  </si>
  <si>
    <t>ENSMUSG00000051674.15</t>
  </si>
  <si>
    <t>ENSMUSG00000051674</t>
  </si>
  <si>
    <t>Dcun1d4</t>
  </si>
  <si>
    <t>ENSMUSG00000051675.13</t>
  </si>
  <si>
    <t>ENSMUSG00000051675</t>
  </si>
  <si>
    <t>Trim32</t>
  </si>
  <si>
    <t>ENSMUSG00000051678.4</t>
  </si>
  <si>
    <t>ENSMUSG00000051678</t>
  </si>
  <si>
    <t>Pcdhb6</t>
  </si>
  <si>
    <t>ENSMUSG00000051682.15</t>
  </si>
  <si>
    <t>ENSMUSG00000051682</t>
  </si>
  <si>
    <t>Treml4</t>
  </si>
  <si>
    <t>ENSMUSG00000051695.6</t>
  </si>
  <si>
    <t>ENSMUSG00000051695</t>
  </si>
  <si>
    <t>Pcbp1</t>
  </si>
  <si>
    <t>ENSMUSG00000051703.14</t>
  </si>
  <si>
    <t>ENSMUSG00000051703</t>
  </si>
  <si>
    <t>Tmem198</t>
  </si>
  <si>
    <t>ENSMUSG00000051705.13</t>
  </si>
  <si>
    <t>ENSMUSG00000051705</t>
  </si>
  <si>
    <t>Senp8</t>
  </si>
  <si>
    <t>ENSMUSG00000051721.6</t>
  </si>
  <si>
    <t>ENSMUSG00000051721</t>
  </si>
  <si>
    <t>Wdcp</t>
  </si>
  <si>
    <t>ENSMUSG00000051726.6</t>
  </si>
  <si>
    <t>ENSMUSG00000051726</t>
  </si>
  <si>
    <t>Kcnf1</t>
  </si>
  <si>
    <t>ENSMUSG00000051727.14</t>
  </si>
  <si>
    <t>ENSMUSG00000051727</t>
  </si>
  <si>
    <t>Kctd14</t>
  </si>
  <si>
    <t>ENSMUSG00000051730.15</t>
  </si>
  <si>
    <t>ENSMUSG00000051730</t>
  </si>
  <si>
    <t>Mettl5</t>
  </si>
  <si>
    <t>ENSMUSG00000051735.7</t>
  </si>
  <si>
    <t>ENSMUSG00000051735</t>
  </si>
  <si>
    <t>Rinl</t>
  </si>
  <si>
    <t>ENSMUSG00000051736.8</t>
  </si>
  <si>
    <t>ENSMUSG00000051736</t>
  </si>
  <si>
    <t>Fam229b</t>
  </si>
  <si>
    <t>ENSMUSG00000051747.15</t>
  </si>
  <si>
    <t>ENSMUSG00000051747</t>
  </si>
  <si>
    <t>Ttn</t>
  </si>
  <si>
    <t>ENSMUSG00000051768.9</t>
  </si>
  <si>
    <t>ENSMUSG00000051768</t>
  </si>
  <si>
    <t>Xrcc1</t>
  </si>
  <si>
    <t>ENSMUSG00000051786.15</t>
  </si>
  <si>
    <t>ENSMUSG00000051786</t>
  </si>
  <si>
    <t>Tubgcp6</t>
  </si>
  <si>
    <t>ENSMUSG00000051790.15</t>
  </si>
  <si>
    <t>ENSMUSG00000051790</t>
  </si>
  <si>
    <t>Nlgn2</t>
  </si>
  <si>
    <t>ENSMUSG00000051805.1</t>
  </si>
  <si>
    <t>ENSMUSG00000051805</t>
  </si>
  <si>
    <t>A530095I07Rik</t>
  </si>
  <si>
    <t>ENSMUSG00000051811.14</t>
  </si>
  <si>
    <t>ENSMUSG00000051811</t>
  </si>
  <si>
    <t>Cox6b2</t>
  </si>
  <si>
    <t>ENSMUSG00000051817.8</t>
  </si>
  <si>
    <t>ENSMUSG00000051817</t>
  </si>
  <si>
    <t>Sox12</t>
  </si>
  <si>
    <t>ENSMUSG00000051844.13</t>
  </si>
  <si>
    <t>ENSMUSG00000051844</t>
  </si>
  <si>
    <t>B230319C09Rik</t>
  </si>
  <si>
    <t>ENSMUSG00000051851.5</t>
  </si>
  <si>
    <t>ENSMUSG00000051851</t>
  </si>
  <si>
    <t>Rtl8c</t>
  </si>
  <si>
    <t>ENSMUSG00000051853.10</t>
  </si>
  <si>
    <t>ENSMUSG00000051853</t>
  </si>
  <si>
    <t>Arf3</t>
  </si>
  <si>
    <t>ENSMUSG00000051855.15</t>
  </si>
  <si>
    <t>ENSMUSG00000051855</t>
  </si>
  <si>
    <t>Mest</t>
  </si>
  <si>
    <t>ENSMUSG00000051864.10</t>
  </si>
  <si>
    <t>ENSMUSG00000051864</t>
  </si>
  <si>
    <t>Tbc1d22a</t>
  </si>
  <si>
    <t>ENSMUSG00000051890.13</t>
  </si>
  <si>
    <t>ENSMUSG00000051890</t>
  </si>
  <si>
    <t>Klhdc1</t>
  </si>
  <si>
    <t>ENSMUSG00000051906.15</t>
  </si>
  <si>
    <t>ENSMUSG00000051906</t>
  </si>
  <si>
    <t>Cd209f</t>
  </si>
  <si>
    <t>ENSMUSG00000051910.13</t>
  </si>
  <si>
    <t>ENSMUSG00000051910</t>
  </si>
  <si>
    <t>Sox6</t>
  </si>
  <si>
    <t>ENSMUSG00000051920.7</t>
  </si>
  <si>
    <t>ENSMUSG00000051920</t>
  </si>
  <si>
    <t>Rspo2</t>
  </si>
  <si>
    <t>ENSMUSG00000051934.5</t>
  </si>
  <si>
    <t>ENSMUSG00000051934</t>
  </si>
  <si>
    <t>Spats2</t>
  </si>
  <si>
    <t>ENSMUSG00000051950.10</t>
  </si>
  <si>
    <t>ENSMUSG00000051950</t>
  </si>
  <si>
    <t>B3glct</t>
  </si>
  <si>
    <t>ENSMUSG00000051951.5</t>
  </si>
  <si>
    <t>ENSMUSG00000051951</t>
  </si>
  <si>
    <t>Xkr4</t>
  </si>
  <si>
    <t>ENSMUSG00000051969.7</t>
  </si>
  <si>
    <t>ENSMUSG00000051969</t>
  </si>
  <si>
    <t>Tlr11</t>
  </si>
  <si>
    <t>ENSMUSG00000051977.16</t>
  </si>
  <si>
    <t>ENSMUSG00000051977</t>
  </si>
  <si>
    <t>Prdm9</t>
  </si>
  <si>
    <t>ENSMUSG00000051978.9</t>
  </si>
  <si>
    <t>ENSMUSG00000051978</t>
  </si>
  <si>
    <t>Erich1</t>
  </si>
  <si>
    <t>ENSMUSG00000051980.13</t>
  </si>
  <si>
    <t>ENSMUSG00000051980</t>
  </si>
  <si>
    <t>Casr</t>
  </si>
  <si>
    <t>ENSMUSG00000051984.13</t>
  </si>
  <si>
    <t>ENSMUSG00000051984</t>
  </si>
  <si>
    <t>Sec31b</t>
  </si>
  <si>
    <t>ENSMUSG00000051985.12</t>
  </si>
  <si>
    <t>ENSMUSG00000051985</t>
  </si>
  <si>
    <t>Igfn1</t>
  </si>
  <si>
    <t>ENSMUSG00000051989.11</t>
  </si>
  <si>
    <t>ENSMUSG00000051989</t>
  </si>
  <si>
    <t>Smim11</t>
  </si>
  <si>
    <t>ENSMUSG00000051998.14</t>
  </si>
  <si>
    <t>ENSMUSG00000051998</t>
  </si>
  <si>
    <t>Lax1</t>
  </si>
  <si>
    <t>ENSMUSG00000052005.8</t>
  </si>
  <si>
    <t>ENSMUSG00000052005</t>
  </si>
  <si>
    <t>Gm9864</t>
  </si>
  <si>
    <t>ENSMUSG00000052013.15</t>
  </si>
  <si>
    <t>ENSMUSG00000052013</t>
  </si>
  <si>
    <t>Btla</t>
  </si>
  <si>
    <t>ENSMUSG00000052031.8</t>
  </si>
  <si>
    <t>ENSMUSG00000052031</t>
  </si>
  <si>
    <t>Tagap1</t>
  </si>
  <si>
    <t>ENSMUSG00000052033.13</t>
  </si>
  <si>
    <t>ENSMUSG00000052033</t>
  </si>
  <si>
    <t>Pfdn4</t>
  </si>
  <si>
    <t>ENSMUSG00000052040.10</t>
  </si>
  <si>
    <t>ENSMUSG00000052040</t>
  </si>
  <si>
    <t>Klf13</t>
  </si>
  <si>
    <t>ENSMUSG00000052056.14</t>
  </si>
  <si>
    <t>ENSMUSG00000052056</t>
  </si>
  <si>
    <t>Zfp217</t>
  </si>
  <si>
    <t>ENSMUSG00000052062.14</t>
  </si>
  <si>
    <t>ENSMUSG00000052062</t>
  </si>
  <si>
    <t>Pard3b</t>
  </si>
  <si>
    <t>ENSMUSG00000052085.7</t>
  </si>
  <si>
    <t>ENSMUSG00000052085</t>
  </si>
  <si>
    <t>Dock8</t>
  </si>
  <si>
    <t>ENSMUSG00000052087.14</t>
  </si>
  <si>
    <t>ENSMUSG00000052087</t>
  </si>
  <si>
    <t>Rgs14</t>
  </si>
  <si>
    <t>ENSMUSG00000052102.15</t>
  </si>
  <si>
    <t>ENSMUSG00000052102</t>
  </si>
  <si>
    <t>Gnpda1</t>
  </si>
  <si>
    <t>ENSMUSG00000052105.17</t>
  </si>
  <si>
    <t>ENSMUSG00000052105</t>
  </si>
  <si>
    <t>Mtcl1</t>
  </si>
  <si>
    <t>ENSMUSG00000052117.5</t>
  </si>
  <si>
    <t>ENSMUSG00000052117</t>
  </si>
  <si>
    <t>D630039A03Rik</t>
  </si>
  <si>
    <t>ENSMUSG00000052125.16</t>
  </si>
  <si>
    <t>ENSMUSG00000052125</t>
  </si>
  <si>
    <t>F730043M19Rik</t>
  </si>
  <si>
    <t>ENSMUSG00000052131.7</t>
  </si>
  <si>
    <t>ENSMUSG00000052131</t>
  </si>
  <si>
    <t>Akr1b7</t>
  </si>
  <si>
    <t>ENSMUSG00000052133.16</t>
  </si>
  <si>
    <t>ENSMUSG00000052133</t>
  </si>
  <si>
    <t>Sema5b</t>
  </si>
  <si>
    <t>ENSMUSG00000052135.8</t>
  </si>
  <si>
    <t>ENSMUSG00000052135</t>
  </si>
  <si>
    <t>Foxo6</t>
  </si>
  <si>
    <t>ENSMUSG00000052137.11</t>
  </si>
  <si>
    <t>ENSMUSG00000052137</t>
  </si>
  <si>
    <t>Rbm12b2</t>
  </si>
  <si>
    <t>ENSMUSG00000052139.18</t>
  </si>
  <si>
    <t>ENSMUSG00000052139</t>
  </si>
  <si>
    <t>Babam2</t>
  </si>
  <si>
    <t>ENSMUSG00000052142.15</t>
  </si>
  <si>
    <t>ENSMUSG00000052142</t>
  </si>
  <si>
    <t>Rasal3</t>
  </si>
  <si>
    <t>ENSMUSG00000052144.8</t>
  </si>
  <si>
    <t>ENSMUSG00000052144</t>
  </si>
  <si>
    <t>Ppp4r2</t>
  </si>
  <si>
    <t>ENSMUSG00000052146.16</t>
  </si>
  <si>
    <t>ENSMUSG00000052146</t>
  </si>
  <si>
    <t>Rps10</t>
  </si>
  <si>
    <t>ENSMUSG00000052151.12</t>
  </si>
  <si>
    <t>ENSMUSG00000052151</t>
  </si>
  <si>
    <t>Plpp2</t>
  </si>
  <si>
    <t>ENSMUSG00000052154.4</t>
  </si>
  <si>
    <t>ENSMUSG00000052154</t>
  </si>
  <si>
    <t>Gm9870</t>
  </si>
  <si>
    <t>ENSMUSG00000052155.5</t>
  </si>
  <si>
    <t>ENSMUSG00000052155</t>
  </si>
  <si>
    <t>Acvr2a</t>
  </si>
  <si>
    <t>ENSMUSG00000052160.7</t>
  </si>
  <si>
    <t>ENSMUSG00000052160</t>
  </si>
  <si>
    <t>Pld4</t>
  </si>
  <si>
    <t>ENSMUSG00000052188.6</t>
  </si>
  <si>
    <t>ENSMUSG00000052188</t>
  </si>
  <si>
    <t>Gm14964</t>
  </si>
  <si>
    <t>ENSMUSG00000052212.6</t>
  </si>
  <si>
    <t>ENSMUSG00000052212</t>
  </si>
  <si>
    <t>Cd177</t>
  </si>
  <si>
    <t>ENSMUSG00000052214.9</t>
  </si>
  <si>
    <t>ENSMUSG00000052214</t>
  </si>
  <si>
    <t>Opa3</t>
  </si>
  <si>
    <t>ENSMUSG00000052221.8</t>
  </si>
  <si>
    <t>ENSMUSG00000052221</t>
  </si>
  <si>
    <t>Ppp1r36</t>
  </si>
  <si>
    <t>ENSMUSG00000052241.3</t>
  </si>
  <si>
    <t>ENSMUSG00000052241</t>
  </si>
  <si>
    <t>A930035D04Rik</t>
  </si>
  <si>
    <t>ENSMUSG00000052248.16</t>
  </si>
  <si>
    <t>ENSMUSG00000052248</t>
  </si>
  <si>
    <t>Zeb2os</t>
  </si>
  <si>
    <t>ENSMUSG00000052253.6</t>
  </si>
  <si>
    <t>ENSMUSG00000052253</t>
  </si>
  <si>
    <t>Zfp622</t>
  </si>
  <si>
    <t>ENSMUSG00000052271.7</t>
  </si>
  <si>
    <t>ENSMUSG00000052271</t>
  </si>
  <si>
    <t>Bhlha15</t>
  </si>
  <si>
    <t>ENSMUSG00000052291.8</t>
  </si>
  <si>
    <t>ENSMUSG00000052291</t>
  </si>
  <si>
    <t>5330438D12Rik</t>
  </si>
  <si>
    <t>ENSMUSG00000052293.14</t>
  </si>
  <si>
    <t>ENSMUSG00000052293</t>
  </si>
  <si>
    <t>Taf9</t>
  </si>
  <si>
    <t>ENSMUSG00000052295.4</t>
  </si>
  <si>
    <t>ENSMUSG00000052295</t>
  </si>
  <si>
    <t>8030423F21Rik</t>
  </si>
  <si>
    <t>ENSMUSG00000052296.7</t>
  </si>
  <si>
    <t>ENSMUSG00000052296</t>
  </si>
  <si>
    <t>Ppp6r1</t>
  </si>
  <si>
    <t>ENSMUSG00000052298.12</t>
  </si>
  <si>
    <t>ENSMUSG00000052298</t>
  </si>
  <si>
    <t>Cdc42se2</t>
  </si>
  <si>
    <t>ENSMUSG00000052299.9</t>
  </si>
  <si>
    <t>ENSMUSG00000052299</t>
  </si>
  <si>
    <t>Ltn1</t>
  </si>
  <si>
    <t>ENSMUSG00000052301.14</t>
  </si>
  <si>
    <t>ENSMUSG00000052301</t>
  </si>
  <si>
    <t>Doc2a</t>
  </si>
  <si>
    <t>ENSMUSG00000052302.6</t>
  </si>
  <si>
    <t>ENSMUSG00000052302</t>
  </si>
  <si>
    <t>Tbc1d30</t>
  </si>
  <si>
    <t>ENSMUSG00000052305.6</t>
  </si>
  <si>
    <t>ENSMUSG00000052305</t>
  </si>
  <si>
    <t>Hbb-bs</t>
  </si>
  <si>
    <t>ENSMUSG00000052310.9</t>
  </si>
  <si>
    <t>ENSMUSG00000052310</t>
  </si>
  <si>
    <t>Slc39a1</t>
  </si>
  <si>
    <t>ENSMUSG00000052331.14</t>
  </si>
  <si>
    <t>ENSMUSG00000052331</t>
  </si>
  <si>
    <t>Ankrd44</t>
  </si>
  <si>
    <t>ENSMUSG00000052336.7</t>
  </si>
  <si>
    <t>ENSMUSG00000052336</t>
  </si>
  <si>
    <t>Cx3cr1</t>
  </si>
  <si>
    <t>ENSMUSG00000052337.15</t>
  </si>
  <si>
    <t>ENSMUSG00000052337</t>
  </si>
  <si>
    <t>Immt</t>
  </si>
  <si>
    <t>ENSMUSG00000052353.13</t>
  </si>
  <si>
    <t>ENSMUSG00000052353</t>
  </si>
  <si>
    <t>Cemip</t>
  </si>
  <si>
    <t>ENSMUSG00000052364.4</t>
  </si>
  <si>
    <t>ENSMUSG00000052364</t>
  </si>
  <si>
    <t>B630019K06Rik</t>
  </si>
  <si>
    <t>ENSMUSG00000052368.2</t>
  </si>
  <si>
    <t>ENSMUSG00000052368</t>
  </si>
  <si>
    <t>Gm9873</t>
  </si>
  <si>
    <t>ENSMUSG00000052369.8</t>
  </si>
  <si>
    <t>ENSMUSG00000052369</t>
  </si>
  <si>
    <t>Tmem106c</t>
  </si>
  <si>
    <t>ENSMUSG00000052373.14</t>
  </si>
  <si>
    <t>ENSMUSG00000052373</t>
  </si>
  <si>
    <t>Mpp3</t>
  </si>
  <si>
    <t>ENSMUSG00000052374.16</t>
  </si>
  <si>
    <t>ENSMUSG00000052374</t>
  </si>
  <si>
    <t>Actn2</t>
  </si>
  <si>
    <t>ENSMUSG00000052384.14</t>
  </si>
  <si>
    <t>ENSMUSG00000052384</t>
  </si>
  <si>
    <t>Nrros</t>
  </si>
  <si>
    <t>ENSMUSG00000052387.16</t>
  </si>
  <si>
    <t>ENSMUSG00000052387</t>
  </si>
  <si>
    <t>Trpm3</t>
  </si>
  <si>
    <t>ENSMUSG00000052392.5</t>
  </si>
  <si>
    <t>ENSMUSG00000052392</t>
  </si>
  <si>
    <t>Acot4</t>
  </si>
  <si>
    <t>ENSMUSG00000052395.17</t>
  </si>
  <si>
    <t>ENSMUSG00000052395</t>
  </si>
  <si>
    <t>Rft1</t>
  </si>
  <si>
    <t>ENSMUSG00000052397.8</t>
  </si>
  <si>
    <t>ENSMUSG00000052397</t>
  </si>
  <si>
    <t>Ezr</t>
  </si>
  <si>
    <t>ENSMUSG00000052406.14</t>
  </si>
  <si>
    <t>ENSMUSG00000052406</t>
  </si>
  <si>
    <t>Rexo4</t>
  </si>
  <si>
    <t>ENSMUSG00000052407.17</t>
  </si>
  <si>
    <t>ENSMUSG00000052407</t>
  </si>
  <si>
    <t>Ccdc171</t>
  </si>
  <si>
    <t>ENSMUSG00000052415.5</t>
  </si>
  <si>
    <t>ENSMUSG00000052415</t>
  </si>
  <si>
    <t>Tchh</t>
  </si>
  <si>
    <t>ENSMUSG00000052419.7</t>
  </si>
  <si>
    <t>ENSMUSG00000052419</t>
  </si>
  <si>
    <t>2610001J05Rik</t>
  </si>
  <si>
    <t>ENSMUSG00000052423.14</t>
  </si>
  <si>
    <t>ENSMUSG00000052423</t>
  </si>
  <si>
    <t>B4galt3</t>
  </si>
  <si>
    <t>ENSMUSG00000052428.10</t>
  </si>
  <si>
    <t>ENSMUSG00000052428</t>
  </si>
  <si>
    <t>Tmco1</t>
  </si>
  <si>
    <t>ENSMUSG00000052430.15</t>
  </si>
  <si>
    <t>ENSMUSG00000052430</t>
  </si>
  <si>
    <t>Bmpr1b</t>
  </si>
  <si>
    <t>ENSMUSG00000052446.17</t>
  </si>
  <si>
    <t>ENSMUSG00000052446</t>
  </si>
  <si>
    <t>Zfp961</t>
  </si>
  <si>
    <t>ENSMUSG00000052456.9</t>
  </si>
  <si>
    <t>ENSMUSG00000052456</t>
  </si>
  <si>
    <t>Asna1</t>
  </si>
  <si>
    <t>ENSMUSG00000052459.13</t>
  </si>
  <si>
    <t>ENSMUSG00000052459</t>
  </si>
  <si>
    <t>Atp6v1a</t>
  </si>
  <si>
    <t>ENSMUSG00000052477.15</t>
  </si>
  <si>
    <t>ENSMUSG00000052477</t>
  </si>
  <si>
    <t>C130026I21Rik</t>
  </si>
  <si>
    <t>ENSMUSG00000052479.5</t>
  </si>
  <si>
    <t>ENSMUSG00000052479</t>
  </si>
  <si>
    <t>A330008L17Rik</t>
  </si>
  <si>
    <t>ENSMUSG00000052485.7</t>
  </si>
  <si>
    <t>ENSMUSG00000052485</t>
  </si>
  <si>
    <t>Tmem171</t>
  </si>
  <si>
    <t>ENSMUSG00000052488.7</t>
  </si>
  <si>
    <t>ENSMUSG00000052488</t>
  </si>
  <si>
    <t>Cherp</t>
  </si>
  <si>
    <t>ENSMUSG00000052496.5</t>
  </si>
  <si>
    <t>ENSMUSG00000052496</t>
  </si>
  <si>
    <t>Pkdrej</t>
  </si>
  <si>
    <t>ENSMUSG00000052504.7</t>
  </si>
  <si>
    <t>ENSMUSG00000052504</t>
  </si>
  <si>
    <t>Epha3</t>
  </si>
  <si>
    <t>ENSMUSG00000052512.17</t>
  </si>
  <si>
    <t>ENSMUSG00000052512</t>
  </si>
  <si>
    <t>Nav2</t>
  </si>
  <si>
    <t>ENSMUSG00000052516.19</t>
  </si>
  <si>
    <t>ENSMUSG00000052516</t>
  </si>
  <si>
    <t>Robo2</t>
  </si>
  <si>
    <t>ENSMUSG00000052520.7</t>
  </si>
  <si>
    <t>ENSMUSG00000052520</t>
  </si>
  <si>
    <t>Cyp2j5</t>
  </si>
  <si>
    <t>ENSMUSG00000052525.14</t>
  </si>
  <si>
    <t>ENSMUSG00000052525</t>
  </si>
  <si>
    <t>Spdya</t>
  </si>
  <si>
    <t>ENSMUSG00000052533.14</t>
  </si>
  <si>
    <t>ENSMUSG00000052533</t>
  </si>
  <si>
    <t>Nup188</t>
  </si>
  <si>
    <t>ENSMUSG00000052534.15</t>
  </si>
  <si>
    <t>ENSMUSG00000052534</t>
  </si>
  <si>
    <t>Pbx1</t>
  </si>
  <si>
    <t>ENSMUSG00000052539.15</t>
  </si>
  <si>
    <t>ENSMUSG00000052539</t>
  </si>
  <si>
    <t>Magi3</t>
  </si>
  <si>
    <t>ENSMUSG00000052544.9</t>
  </si>
  <si>
    <t>ENSMUSG00000052544</t>
  </si>
  <si>
    <t>St6galnac3</t>
  </si>
  <si>
    <t>ENSMUSG00000052551.16</t>
  </si>
  <si>
    <t>ENSMUSG00000052551</t>
  </si>
  <si>
    <t>Adarb2</t>
  </si>
  <si>
    <t>ENSMUSG00000052557.11</t>
  </si>
  <si>
    <t>ENSMUSG00000052557</t>
  </si>
  <si>
    <t>Gan</t>
  </si>
  <si>
    <t>ENSMUSG00000052560.15</t>
  </si>
  <si>
    <t>ENSMUSG00000052560</t>
  </si>
  <si>
    <t>Cpne8</t>
  </si>
  <si>
    <t>ENSMUSG00000052563.13</t>
  </si>
  <si>
    <t>ENSMUSG00000052563</t>
  </si>
  <si>
    <t>D930048N14Rik</t>
  </si>
  <si>
    <t>ENSMUSG00000052565.7</t>
  </si>
  <si>
    <t>ENSMUSG00000052565</t>
  </si>
  <si>
    <t>H1f3</t>
  </si>
  <si>
    <t>ENSMUSG00000052566.8</t>
  </si>
  <si>
    <t>ENSMUSG00000052566</t>
  </si>
  <si>
    <t>Hook2</t>
  </si>
  <si>
    <t>ENSMUSG00000052572.19</t>
  </si>
  <si>
    <t>ENSMUSG00000052572</t>
  </si>
  <si>
    <t>Dlg2</t>
  </si>
  <si>
    <t>ENSMUSG00000052581.13</t>
  </si>
  <si>
    <t>ENSMUSG00000052581</t>
  </si>
  <si>
    <t>Lrrtm4</t>
  </si>
  <si>
    <t>ENSMUSG00000052584.10</t>
  </si>
  <si>
    <t>ENSMUSG00000052584</t>
  </si>
  <si>
    <t>Serp2</t>
  </si>
  <si>
    <t>ENSMUSG00000052593.16</t>
  </si>
  <si>
    <t>ENSMUSG00000052593</t>
  </si>
  <si>
    <t>Adam17</t>
  </si>
  <si>
    <t>ENSMUSG00000052595.8</t>
  </si>
  <si>
    <t>ENSMUSG00000052595</t>
  </si>
  <si>
    <t>A1cf</t>
  </si>
  <si>
    <t>ENSMUSG00000052605.12</t>
  </si>
  <si>
    <t>ENSMUSG00000052605</t>
  </si>
  <si>
    <t>Isoc2b</t>
  </si>
  <si>
    <t>ENSMUSG00000052609.9</t>
  </si>
  <si>
    <t>ENSMUSG00000052609</t>
  </si>
  <si>
    <t>Plekhg3</t>
  </si>
  <si>
    <t>ENSMUSG00000052613.16</t>
  </si>
  <si>
    <t>ENSMUSG00000052613</t>
  </si>
  <si>
    <t>Pcdh15</t>
  </si>
  <si>
    <t>ENSMUSG00000052616.10</t>
  </si>
  <si>
    <t>ENSMUSG00000052616</t>
  </si>
  <si>
    <t>Terb1</t>
  </si>
  <si>
    <t>ENSMUSG00000052631.15</t>
  </si>
  <si>
    <t>ENSMUSG00000052631</t>
  </si>
  <si>
    <t>Sh2d6</t>
  </si>
  <si>
    <t>ENSMUSG00000052632.16</t>
  </si>
  <si>
    <t>ENSMUSG00000052632</t>
  </si>
  <si>
    <t>Asap2</t>
  </si>
  <si>
    <t>ENSMUSG00000052656.12</t>
  </si>
  <si>
    <t>ENSMUSG00000052656</t>
  </si>
  <si>
    <t>Rnf103</t>
  </si>
  <si>
    <t>ENSMUSG00000052658.5</t>
  </si>
  <si>
    <t>ENSMUSG00000052658</t>
  </si>
  <si>
    <t>5830454E08Rik</t>
  </si>
  <si>
    <t>ENSMUSG00000052673.2</t>
  </si>
  <si>
    <t>ENSMUSG00000052673</t>
  </si>
  <si>
    <t>Gm9887</t>
  </si>
  <si>
    <t>ENSMUSG00000052675.11</t>
  </si>
  <si>
    <t>ENSMUSG00000052675</t>
  </si>
  <si>
    <t>Zfp112</t>
  </si>
  <si>
    <t>ENSMUSG00000052676.16</t>
  </si>
  <si>
    <t>ENSMUSG00000052676</t>
  </si>
  <si>
    <t>Zmat1</t>
  </si>
  <si>
    <t>ENSMUSG00000052681.8</t>
  </si>
  <si>
    <t>ENSMUSG00000052681</t>
  </si>
  <si>
    <t>Rap1b</t>
  </si>
  <si>
    <t>ENSMUSG00000052684.4</t>
  </si>
  <si>
    <t>ENSMUSG00000052684</t>
  </si>
  <si>
    <t>Jun</t>
  </si>
  <si>
    <t>ENSMUSG00000052688.12</t>
  </si>
  <si>
    <t>ENSMUSG00000052688</t>
  </si>
  <si>
    <t>Rab7b</t>
  </si>
  <si>
    <t>ENSMUSG00000052698.15</t>
  </si>
  <si>
    <t>ENSMUSG00000052698</t>
  </si>
  <si>
    <t>Tln2</t>
  </si>
  <si>
    <t>ENSMUSG00000052707.8</t>
  </si>
  <si>
    <t>ENSMUSG00000052707</t>
  </si>
  <si>
    <t>Tnrc6a</t>
  </si>
  <si>
    <t>ENSMUSG00000052712.17</t>
  </si>
  <si>
    <t>ENSMUSG00000052712</t>
  </si>
  <si>
    <t>BC004004</t>
  </si>
  <si>
    <t>ENSMUSG00000052713.9</t>
  </si>
  <si>
    <t>ENSMUSG00000052713</t>
  </si>
  <si>
    <t>Zfp608</t>
  </si>
  <si>
    <t>ENSMUSG00000052727.6</t>
  </si>
  <si>
    <t>ENSMUSG00000052727</t>
  </si>
  <si>
    <t>Map1b</t>
  </si>
  <si>
    <t>ENSMUSG00000052736.15</t>
  </si>
  <si>
    <t>ENSMUSG00000052736</t>
  </si>
  <si>
    <t>Klrc2</t>
  </si>
  <si>
    <t>ENSMUSG00000052738.14</t>
  </si>
  <si>
    <t>ENSMUSG00000052738</t>
  </si>
  <si>
    <t>Suclg1</t>
  </si>
  <si>
    <t>ENSMUSG00000052748.14</t>
  </si>
  <si>
    <t>ENSMUSG00000052748</t>
  </si>
  <si>
    <t>Swt1</t>
  </si>
  <si>
    <t>ENSMUSG00000052749.9</t>
  </si>
  <si>
    <t>ENSMUSG00000052749</t>
  </si>
  <si>
    <t>Trim30b</t>
  </si>
  <si>
    <t>ENSMUSG00000052751.16</t>
  </si>
  <si>
    <t>ENSMUSG00000052751</t>
  </si>
  <si>
    <t>Repin1</t>
  </si>
  <si>
    <t>ENSMUSG00000052752.15</t>
  </si>
  <si>
    <t>ENSMUSG00000052752</t>
  </si>
  <si>
    <t>Traf7</t>
  </si>
  <si>
    <t>ENSMUSG00000052759.7</t>
  </si>
  <si>
    <t>ENSMUSG00000052759</t>
  </si>
  <si>
    <t>Gpr25</t>
  </si>
  <si>
    <t>ENSMUSG00000052760.16</t>
  </si>
  <si>
    <t>ENSMUSG00000052760</t>
  </si>
  <si>
    <t>A630001G21Rik</t>
  </si>
  <si>
    <t>ENSMUSG00000052763.7</t>
  </si>
  <si>
    <t>ENSMUSG00000052763</t>
  </si>
  <si>
    <t>Zfp212</t>
  </si>
  <si>
    <t>ENSMUSG00000052776.10</t>
  </si>
  <si>
    <t>ENSMUSG00000052776</t>
  </si>
  <si>
    <t>Oas1a</t>
  </si>
  <si>
    <t>ENSMUSG00000052783.16</t>
  </si>
  <si>
    <t>ENSMUSG00000052783</t>
  </si>
  <si>
    <t>Grk4</t>
  </si>
  <si>
    <t>ENSMUSG00000052794.13</t>
  </si>
  <si>
    <t>ENSMUSG00000052794</t>
  </si>
  <si>
    <t>1700030K09Rik</t>
  </si>
  <si>
    <t>ENSMUSG00000052798.13</t>
  </si>
  <si>
    <t>ENSMUSG00000052798</t>
  </si>
  <si>
    <t>Nup107</t>
  </si>
  <si>
    <t>ENSMUSG00000052812.5</t>
  </si>
  <si>
    <t>ENSMUSG00000052812</t>
  </si>
  <si>
    <t>Atad2b</t>
  </si>
  <si>
    <t>ENSMUSG00000052821.3</t>
  </si>
  <si>
    <t>ENSMUSG00000052821</t>
  </si>
  <si>
    <t>Cysltr1</t>
  </si>
  <si>
    <t>ENSMUSG00000052833.9</t>
  </si>
  <si>
    <t>ENSMUSG00000052833</t>
  </si>
  <si>
    <t>Sae1</t>
  </si>
  <si>
    <t>ENSMUSG00000052852.8</t>
  </si>
  <si>
    <t>ENSMUSG00000052852</t>
  </si>
  <si>
    <t>Reep1</t>
  </si>
  <si>
    <t>ENSMUSG00000052861.13</t>
  </si>
  <si>
    <t>ENSMUSG00000052861</t>
  </si>
  <si>
    <t>Dnah6</t>
  </si>
  <si>
    <t>ENSMUSG00000052889.11</t>
  </si>
  <si>
    <t>ENSMUSG00000052889</t>
  </si>
  <si>
    <t>Prkcb</t>
  </si>
  <si>
    <t>ENSMUSG00000052906.7</t>
  </si>
  <si>
    <t>ENSMUSG00000052906</t>
  </si>
  <si>
    <t>Ubxn8</t>
  </si>
  <si>
    <t>ENSMUSG00000052911.9</t>
  </si>
  <si>
    <t>ENSMUSG00000052911</t>
  </si>
  <si>
    <t>Lamb2</t>
  </si>
  <si>
    <t>ENSMUSG00000052912.7</t>
  </si>
  <si>
    <t>ENSMUSG00000052912</t>
  </si>
  <si>
    <t>Smarca5-ps</t>
  </si>
  <si>
    <t>ENSMUSG00000052914.4</t>
  </si>
  <si>
    <t>ENSMUSG00000052914</t>
  </si>
  <si>
    <t>Cyp2j6</t>
  </si>
  <si>
    <t>ENSMUSG00000052915.14</t>
  </si>
  <si>
    <t>ENSMUSG00000052915</t>
  </si>
  <si>
    <t>Msl1</t>
  </si>
  <si>
    <t>ENSMUSG00000052917.15</t>
  </si>
  <si>
    <t>ENSMUSG00000052917</t>
  </si>
  <si>
    <t>Senp7</t>
  </si>
  <si>
    <t>ENSMUSG00000052920.16</t>
  </si>
  <si>
    <t>ENSMUSG00000052920</t>
  </si>
  <si>
    <t>Prkg1</t>
  </si>
  <si>
    <t>ENSMUSG00000052921.13</t>
  </si>
  <si>
    <t>ENSMUSG00000052921</t>
  </si>
  <si>
    <t>Arhgef15</t>
  </si>
  <si>
    <t>ENSMUSG00000052926.16</t>
  </si>
  <si>
    <t>ENSMUSG00000052926</t>
  </si>
  <si>
    <t>Rnaseh2a</t>
  </si>
  <si>
    <t>ENSMUSG00000052928.9</t>
  </si>
  <si>
    <t>ENSMUSG00000052928</t>
  </si>
  <si>
    <t>Ctif</t>
  </si>
  <si>
    <t>ENSMUSG00000052934.14</t>
  </si>
  <si>
    <t>ENSMUSG00000052934</t>
  </si>
  <si>
    <t>Fbxo31</t>
  </si>
  <si>
    <t>ENSMUSG00000052942.13</t>
  </si>
  <si>
    <t>ENSMUSG00000052942</t>
  </si>
  <si>
    <t>Glis3</t>
  </si>
  <si>
    <t>ENSMUSG00000052949.14</t>
  </si>
  <si>
    <t>ENSMUSG00000052949</t>
  </si>
  <si>
    <t>Rnf157</t>
  </si>
  <si>
    <t>ENSMUSG00000052951.5</t>
  </si>
  <si>
    <t>ENSMUSG00000052951</t>
  </si>
  <si>
    <t>C130021I20Rik</t>
  </si>
  <si>
    <t>ENSMUSG00000052957.8</t>
  </si>
  <si>
    <t>ENSMUSG00000052957</t>
  </si>
  <si>
    <t>Gas1</t>
  </si>
  <si>
    <t>ENSMUSG00000052962.3</t>
  </si>
  <si>
    <t>ENSMUSG00000052962</t>
  </si>
  <si>
    <t>Mrpl35</t>
  </si>
  <si>
    <t>ENSMUSG00000052981.6</t>
  </si>
  <si>
    <t>ENSMUSG00000052981</t>
  </si>
  <si>
    <t>Ube2ql1</t>
  </si>
  <si>
    <t>ENSMUSG00000052997.15</t>
  </si>
  <si>
    <t>ENSMUSG00000052997</t>
  </si>
  <si>
    <t>Uba2</t>
  </si>
  <si>
    <t>ENSMUSG00000053004.9</t>
  </si>
  <si>
    <t>ENSMUSG00000053004</t>
  </si>
  <si>
    <t>Hrh1</t>
  </si>
  <si>
    <t>ENSMUSG00000053007.9</t>
  </si>
  <si>
    <t>ENSMUSG00000053007</t>
  </si>
  <si>
    <t>Creb5</t>
  </si>
  <si>
    <t>ENSMUSG00000053012.17</t>
  </si>
  <si>
    <t>ENSMUSG00000053012</t>
  </si>
  <si>
    <t>Krcc1</t>
  </si>
  <si>
    <t>ENSMUSG00000053024.14</t>
  </si>
  <si>
    <t>ENSMUSG00000053024</t>
  </si>
  <si>
    <t>Cntn2</t>
  </si>
  <si>
    <t>ENSMUSG00000053025.13</t>
  </si>
  <si>
    <t>ENSMUSG00000053025</t>
  </si>
  <si>
    <t>Sv2b</t>
  </si>
  <si>
    <t>ENSMUSG00000053040.13</t>
  </si>
  <si>
    <t>ENSMUSG00000053040</t>
  </si>
  <si>
    <t>Aph1c</t>
  </si>
  <si>
    <t>ENSMUSG00000053044.8</t>
  </si>
  <si>
    <t>ENSMUSG00000053044</t>
  </si>
  <si>
    <t>Cd8b1</t>
  </si>
  <si>
    <t>ENSMUSG00000053046.16</t>
  </si>
  <si>
    <t>ENSMUSG00000053046</t>
  </si>
  <si>
    <t>Brsk2</t>
  </si>
  <si>
    <t>ENSMUSG00000053049.3</t>
  </si>
  <si>
    <t>ENSMUSG00000053049</t>
  </si>
  <si>
    <t>Gm15413</t>
  </si>
  <si>
    <t>ENSMUSG00000053062.16</t>
  </si>
  <si>
    <t>ENSMUSG00000053062</t>
  </si>
  <si>
    <t>Jam2</t>
  </si>
  <si>
    <t>ENSMUSG00000053063.11</t>
  </si>
  <si>
    <t>ENSMUSG00000053063</t>
  </si>
  <si>
    <t>Clec12a</t>
  </si>
  <si>
    <t>ENSMUSG00000053070.5</t>
  </si>
  <si>
    <t>ENSMUSG00000053070</t>
  </si>
  <si>
    <t>Cfap300</t>
  </si>
  <si>
    <t>ENSMUSG00000053080.10</t>
  </si>
  <si>
    <t>ENSMUSG00000053080</t>
  </si>
  <si>
    <t>2700081O15Rik</t>
  </si>
  <si>
    <t>ENSMUSG00000053081.3</t>
  </si>
  <si>
    <t>ENSMUSG00000053081</t>
  </si>
  <si>
    <t>1700069B07Rik</t>
  </si>
  <si>
    <t>ENSMUSG00000053091.16</t>
  </si>
  <si>
    <t>ENSMUSG00000053091</t>
  </si>
  <si>
    <t>Lins1</t>
  </si>
  <si>
    <t>ENSMUSG00000053093.16</t>
  </si>
  <si>
    <t>ENSMUSG00000053093</t>
  </si>
  <si>
    <t>Myh7</t>
  </si>
  <si>
    <t>ENSMUSG00000053094.15</t>
  </si>
  <si>
    <t>ENSMUSG00000053094</t>
  </si>
  <si>
    <t>Tmem248</t>
  </si>
  <si>
    <t>ENSMUSG00000053101.3</t>
  </si>
  <si>
    <t>ENSMUSG00000053101</t>
  </si>
  <si>
    <t>Gpr141</t>
  </si>
  <si>
    <t>ENSMUSG00000053110.13</t>
  </si>
  <si>
    <t>ENSMUSG00000053110</t>
  </si>
  <si>
    <t>Yap1</t>
  </si>
  <si>
    <t>ENSMUSG00000053111.13</t>
  </si>
  <si>
    <t>ENSMUSG00000053111</t>
  </si>
  <si>
    <t>Fank1</t>
  </si>
  <si>
    <t>ENSMUSG00000053113.3</t>
  </si>
  <si>
    <t>ENSMUSG00000053113</t>
  </si>
  <si>
    <t>Socs3</t>
  </si>
  <si>
    <t>ENSMUSG00000053119.11</t>
  </si>
  <si>
    <t>ENSMUSG00000053119</t>
  </si>
  <si>
    <t>Chmp3</t>
  </si>
  <si>
    <t>ENSMUSG00000053121.4</t>
  </si>
  <si>
    <t>ENSMUSG00000053121</t>
  </si>
  <si>
    <t>Gm5129</t>
  </si>
  <si>
    <t>ENSMUSG00000053128.15</t>
  </si>
  <si>
    <t>ENSMUSG00000053128</t>
  </si>
  <si>
    <t>Rnf26</t>
  </si>
  <si>
    <t>ENSMUSG00000053134.13</t>
  </si>
  <si>
    <t>ENSMUSG00000053134</t>
  </si>
  <si>
    <t>Supt7l</t>
  </si>
  <si>
    <t>ENSMUSG00000053137.7</t>
  </si>
  <si>
    <t>ENSMUSG00000053137</t>
  </si>
  <si>
    <t>Mapk11</t>
  </si>
  <si>
    <t>ENSMUSG00000053141.16</t>
  </si>
  <si>
    <t>ENSMUSG00000053141</t>
  </si>
  <si>
    <t>Ptprt</t>
  </si>
  <si>
    <t>ENSMUSG00000053153.14</t>
  </si>
  <si>
    <t>ENSMUSG00000053153</t>
  </si>
  <si>
    <t>Spag16</t>
  </si>
  <si>
    <t>ENSMUSG00000053158.10</t>
  </si>
  <si>
    <t>ENSMUSG00000053158</t>
  </si>
  <si>
    <t>Fes</t>
  </si>
  <si>
    <t>ENSMUSG00000053164.6</t>
  </si>
  <si>
    <t>ENSMUSG00000053164</t>
  </si>
  <si>
    <t>Gpr21</t>
  </si>
  <si>
    <t>ENSMUSG00000053166.14</t>
  </si>
  <si>
    <t>ENSMUSG00000053166</t>
  </si>
  <si>
    <t>Cdh22</t>
  </si>
  <si>
    <t>ENSMUSG00000053173.12</t>
  </si>
  <si>
    <t>ENSMUSG00000053173</t>
  </si>
  <si>
    <t>Rpl18-ps2</t>
  </si>
  <si>
    <t>ENSMUSG00000053175.17</t>
  </si>
  <si>
    <t>ENSMUSG00000053175</t>
  </si>
  <si>
    <t>Bcl3</t>
  </si>
  <si>
    <t>ENSMUSG00000053178.5</t>
  </si>
  <si>
    <t>ENSMUSG00000053178</t>
  </si>
  <si>
    <t>Mterf1b</t>
  </si>
  <si>
    <t>ENSMUSG00000053181.1</t>
  </si>
  <si>
    <t>ENSMUSG00000053181</t>
  </si>
  <si>
    <t>A830005F24Rik</t>
  </si>
  <si>
    <t>ENSMUSG00000053182.11</t>
  </si>
  <si>
    <t>ENSMUSG00000053182</t>
  </si>
  <si>
    <t>Gm609</t>
  </si>
  <si>
    <t>ENSMUSG00000053192.9</t>
  </si>
  <si>
    <t>ENSMUSG00000053192</t>
  </si>
  <si>
    <t>Mllt11</t>
  </si>
  <si>
    <t>ENSMUSG00000053198.14</t>
  </si>
  <si>
    <t>ENSMUSG00000053198</t>
  </si>
  <si>
    <t>Prx</t>
  </si>
  <si>
    <t>ENSMUSG00000053199.13</t>
  </si>
  <si>
    <t>ENSMUSG00000053199</t>
  </si>
  <si>
    <t>Arhgap20</t>
  </si>
  <si>
    <t>ENSMUSG00000053205.9</t>
  </si>
  <si>
    <t>ENSMUSG00000053205</t>
  </si>
  <si>
    <t>Styx</t>
  </si>
  <si>
    <t>ENSMUSG00000053214.7</t>
  </si>
  <si>
    <t>ENSMUSG00000053214</t>
  </si>
  <si>
    <t>Gm9899</t>
  </si>
  <si>
    <t>ENSMUSG00000053219.15</t>
  </si>
  <si>
    <t>ENSMUSG00000053219</t>
  </si>
  <si>
    <t>Raet1e</t>
  </si>
  <si>
    <t>ENSMUSG00000053226.7</t>
  </si>
  <si>
    <t>ENSMUSG00000053226</t>
  </si>
  <si>
    <t>Dand5</t>
  </si>
  <si>
    <t>ENSMUSG00000053253.16</t>
  </si>
  <si>
    <t>ENSMUSG00000053253</t>
  </si>
  <si>
    <t>Ndfip2</t>
  </si>
  <si>
    <t>ENSMUSG00000053263.3</t>
  </si>
  <si>
    <t>ENSMUSG00000053263</t>
  </si>
  <si>
    <t>Gm12592</t>
  </si>
  <si>
    <t>ENSMUSG00000053279.8</t>
  </si>
  <si>
    <t>ENSMUSG00000053279</t>
  </si>
  <si>
    <t>Aldh1a1</t>
  </si>
  <si>
    <t>ENSMUSG00000053286.11</t>
  </si>
  <si>
    <t>ENSMUSG00000053286</t>
  </si>
  <si>
    <t>Trmt1l</t>
  </si>
  <si>
    <t>ENSMUSG00000053289.8</t>
  </si>
  <si>
    <t>ENSMUSG00000053289</t>
  </si>
  <si>
    <t>Ddx10</t>
  </si>
  <si>
    <t>ENSMUSG00000053291.15</t>
  </si>
  <si>
    <t>ENSMUSG00000053291</t>
  </si>
  <si>
    <t>Rab4b</t>
  </si>
  <si>
    <t>ENSMUSG00000053293.9</t>
  </si>
  <si>
    <t>ENSMUSG00000053293</t>
  </si>
  <si>
    <t>Pom121</t>
  </si>
  <si>
    <t>ENSMUSG00000053297.14</t>
  </si>
  <si>
    <t>ENSMUSG00000053297</t>
  </si>
  <si>
    <t>AI854703</t>
  </si>
  <si>
    <t>ENSMUSG00000053310.11</t>
  </si>
  <si>
    <t>ENSMUSG00000053310</t>
  </si>
  <si>
    <t>Nrgn</t>
  </si>
  <si>
    <t>ENSMUSG00000053317.11</t>
  </si>
  <si>
    <t>ENSMUSG00000053317</t>
  </si>
  <si>
    <t>Sec61b</t>
  </si>
  <si>
    <t>ENSMUSG00000053318.7</t>
  </si>
  <si>
    <t>ENSMUSG00000053318</t>
  </si>
  <si>
    <t>Slamf8</t>
  </si>
  <si>
    <t>ENSMUSG00000053329.7</t>
  </si>
  <si>
    <t>ENSMUSG00000053329</t>
  </si>
  <si>
    <t>Gatd3a</t>
  </si>
  <si>
    <t>ENSMUSG00000053332.13</t>
  </si>
  <si>
    <t>ENSMUSG00000053332</t>
  </si>
  <si>
    <t>Gas5</t>
  </si>
  <si>
    <t>ENSMUSG00000053333.15</t>
  </si>
  <si>
    <t>ENSMUSG00000053333</t>
  </si>
  <si>
    <t>Dis3l2</t>
  </si>
  <si>
    <t>ENSMUSG00000053334.6</t>
  </si>
  <si>
    <t>ENSMUSG00000053334</t>
  </si>
  <si>
    <t>Ficd</t>
  </si>
  <si>
    <t>ENSMUSG00000053347.15</t>
  </si>
  <si>
    <t>ENSMUSG00000053347</t>
  </si>
  <si>
    <t>Zfp943</t>
  </si>
  <si>
    <t>ENSMUSG00000053358.2</t>
  </si>
  <si>
    <t>ENSMUSG00000053358</t>
  </si>
  <si>
    <t>Gm9905</t>
  </si>
  <si>
    <t>ENSMUSG00000053368.13</t>
  </si>
  <si>
    <t>ENSMUSG00000053368</t>
  </si>
  <si>
    <t>Rxfp2</t>
  </si>
  <si>
    <t>ENSMUSG00000053388.10</t>
  </si>
  <si>
    <t>ENSMUSG00000053388</t>
  </si>
  <si>
    <t>Trim50</t>
  </si>
  <si>
    <t>ENSMUSG00000053390.16</t>
  </si>
  <si>
    <t>ENSMUSG00000053390</t>
  </si>
  <si>
    <t>Zfp952</t>
  </si>
  <si>
    <t>ENSMUSG00000053395.15</t>
  </si>
  <si>
    <t>ENSMUSG00000053395</t>
  </si>
  <si>
    <t>Cacng8</t>
  </si>
  <si>
    <t>ENSMUSG00000053398.11</t>
  </si>
  <si>
    <t>ENSMUSG00000053398</t>
  </si>
  <si>
    <t>Phgdh</t>
  </si>
  <si>
    <t>ENSMUSG00000053399.9</t>
  </si>
  <si>
    <t>ENSMUSG00000053399</t>
  </si>
  <si>
    <t>Adamts18</t>
  </si>
  <si>
    <t>ENSMUSG00000053411.16</t>
  </si>
  <si>
    <t>ENSMUSG00000053411</t>
  </si>
  <si>
    <t>Cbx7</t>
  </si>
  <si>
    <t>ENSMUSG00000053414.8</t>
  </si>
  <si>
    <t>ENSMUSG00000053414</t>
  </si>
  <si>
    <t>Hunk</t>
  </si>
  <si>
    <t>ENSMUSG00000053436.15</t>
  </si>
  <si>
    <t>ENSMUSG00000053436</t>
  </si>
  <si>
    <t>Mapk14</t>
  </si>
  <si>
    <t>ENSMUSG00000053442.4</t>
  </si>
  <si>
    <t>ENSMUSG00000053442</t>
  </si>
  <si>
    <t>4930597O21Rik</t>
  </si>
  <si>
    <t>ENSMUSG00000053453.9</t>
  </si>
  <si>
    <t>ENSMUSG00000053453</t>
  </si>
  <si>
    <t>Thoc7</t>
  </si>
  <si>
    <t>ENSMUSG00000053460.8</t>
  </si>
  <si>
    <t>ENSMUSG00000053460</t>
  </si>
  <si>
    <t>Ggcx</t>
  </si>
  <si>
    <t>ENSMUSG00000053461.9</t>
  </si>
  <si>
    <t>ENSMUSG00000053461</t>
  </si>
  <si>
    <t>Hhipl2</t>
  </si>
  <si>
    <t>ENSMUSG00000053465.6</t>
  </si>
  <si>
    <t>ENSMUSG00000053465</t>
  </si>
  <si>
    <t>Hs6st3</t>
  </si>
  <si>
    <t>ENSMUSG00000053469.14</t>
  </si>
  <si>
    <t>ENSMUSG00000053469</t>
  </si>
  <si>
    <t>Tg</t>
  </si>
  <si>
    <t>ENSMUSG00000053470.13</t>
  </si>
  <si>
    <t>ENSMUSG00000053470</t>
  </si>
  <si>
    <t>Kdm3a</t>
  </si>
  <si>
    <t>ENSMUSG00000053475.5</t>
  </si>
  <si>
    <t>ENSMUSG00000053475</t>
  </si>
  <si>
    <t>Tnfaip6</t>
  </si>
  <si>
    <t>ENSMUSG00000053477.17</t>
  </si>
  <si>
    <t>ENSMUSG00000053477</t>
  </si>
  <si>
    <t>Tcf4</t>
  </si>
  <si>
    <t>ENSMUSG00000053483.13</t>
  </si>
  <si>
    <t>ENSMUSG00000053483</t>
  </si>
  <si>
    <t>Usp21</t>
  </si>
  <si>
    <t>ENSMUSG00000053510.12</t>
  </si>
  <si>
    <t>ENSMUSG00000053510</t>
  </si>
  <si>
    <t>Nrd1</t>
  </si>
  <si>
    <t>ENSMUSG00000053519.17</t>
  </si>
  <si>
    <t>ENSMUSG00000053519</t>
  </si>
  <si>
    <t>Kcnip1</t>
  </si>
  <si>
    <t>ENSMUSG00000053528.6</t>
  </si>
  <si>
    <t>ENSMUSG00000053528</t>
  </si>
  <si>
    <t>A530021J07Rik</t>
  </si>
  <si>
    <t>ENSMUSG00000053536.7</t>
  </si>
  <si>
    <t>ENSMUSG00000053536</t>
  </si>
  <si>
    <t>Cstf2t</t>
  </si>
  <si>
    <t>ENSMUSG00000053541.3</t>
  </si>
  <si>
    <t>ENSMUSG00000053541</t>
  </si>
  <si>
    <t>Gm4759</t>
  </si>
  <si>
    <t>ENSMUSG00000053545.6</t>
  </si>
  <si>
    <t>ENSMUSG00000053545</t>
  </si>
  <si>
    <t>6430503K07Rik</t>
  </si>
  <si>
    <t>ENSMUSG00000053550.13</t>
  </si>
  <si>
    <t>ENSMUSG00000053550</t>
  </si>
  <si>
    <t>Shisa7</t>
  </si>
  <si>
    <t>ENSMUSG00000053552.14</t>
  </si>
  <si>
    <t>ENSMUSG00000053552</t>
  </si>
  <si>
    <t>Ebf4</t>
  </si>
  <si>
    <t>ENSMUSG00000053553.11</t>
  </si>
  <si>
    <t>ENSMUSG00000053553</t>
  </si>
  <si>
    <t>3110082I17Rik</t>
  </si>
  <si>
    <t>ENSMUSG00000053559.13</t>
  </si>
  <si>
    <t>ENSMUSG00000053559</t>
  </si>
  <si>
    <t>Smagp</t>
  </si>
  <si>
    <t>ENSMUSG00000053560.5</t>
  </si>
  <si>
    <t>ENSMUSG00000053560</t>
  </si>
  <si>
    <t>Ier2</t>
  </si>
  <si>
    <t>ENSMUSG00000053565.10</t>
  </si>
  <si>
    <t>ENSMUSG00000053565</t>
  </si>
  <si>
    <t>Eif3k</t>
  </si>
  <si>
    <t>ENSMUSG00000053574.5</t>
  </si>
  <si>
    <t>ENSMUSG00000053574</t>
  </si>
  <si>
    <t>4930563E22Rik</t>
  </si>
  <si>
    <t>ENSMUSG00000053580.16</t>
  </si>
  <si>
    <t>ENSMUSG00000053580</t>
  </si>
  <si>
    <t>Tanc2</t>
  </si>
  <si>
    <t>ENSMUSG00000053581.13</t>
  </si>
  <si>
    <t>ENSMUSG00000053581</t>
  </si>
  <si>
    <t>Zfand2a</t>
  </si>
  <si>
    <t>ENSMUSG00000053588.4</t>
  </si>
  <si>
    <t>ENSMUSG00000053588</t>
  </si>
  <si>
    <t>A730061H03Rik</t>
  </si>
  <si>
    <t>ENSMUSG00000053600.8</t>
  </si>
  <si>
    <t>ENSMUSG00000053600</t>
  </si>
  <si>
    <t>Zfp472</t>
  </si>
  <si>
    <t>ENSMUSG00000053604.5</t>
  </si>
  <si>
    <t>ENSMUSG00000053604</t>
  </si>
  <si>
    <t>Rpia</t>
  </si>
  <si>
    <t>ENSMUSG00000053617.12</t>
  </si>
  <si>
    <t>ENSMUSG00000053617</t>
  </si>
  <si>
    <t>Sh3pxd2a</t>
  </si>
  <si>
    <t>ENSMUSG00000053626.5</t>
  </si>
  <si>
    <t>ENSMUSG00000053626</t>
  </si>
  <si>
    <t>Tll1</t>
  </si>
  <si>
    <t>ENSMUSG00000053641.9</t>
  </si>
  <si>
    <t>ENSMUSG00000053641</t>
  </si>
  <si>
    <t>Dennd4a</t>
  </si>
  <si>
    <t>ENSMUSG00000053644.13</t>
  </si>
  <si>
    <t>ENSMUSG00000053644</t>
  </si>
  <si>
    <t>Aldh7a1</t>
  </si>
  <si>
    <t>ENSMUSG00000053646.13</t>
  </si>
  <si>
    <t>ENSMUSG00000053646</t>
  </si>
  <si>
    <t>Plxnb1</t>
  </si>
  <si>
    <t>ENSMUSG00000053647.4</t>
  </si>
  <si>
    <t>ENSMUSG00000053647</t>
  </si>
  <si>
    <t>Gper1</t>
  </si>
  <si>
    <t>ENSMUSG00000053675.8</t>
  </si>
  <si>
    <t>ENSMUSG00000053675</t>
  </si>
  <si>
    <t>Tgm5</t>
  </si>
  <si>
    <t>ENSMUSG00000053684.8</t>
  </si>
  <si>
    <t>ENSMUSG00000053684</t>
  </si>
  <si>
    <t>BC048403</t>
  </si>
  <si>
    <t>ENSMUSG00000053687.15</t>
  </si>
  <si>
    <t>ENSMUSG00000053687</t>
  </si>
  <si>
    <t>Dpep2</t>
  </si>
  <si>
    <t>ENSMUSG00000053693.16</t>
  </si>
  <si>
    <t>ENSMUSG00000053693</t>
  </si>
  <si>
    <t>Mast1</t>
  </si>
  <si>
    <t>ENSMUSG00000053702.16</t>
  </si>
  <si>
    <t>ENSMUSG00000053702</t>
  </si>
  <si>
    <t>Nebl</t>
  </si>
  <si>
    <t>ENSMUSG00000053714.8</t>
  </si>
  <si>
    <t>ENSMUSG00000053714</t>
  </si>
  <si>
    <t>4732471J01Rik</t>
  </si>
  <si>
    <t>ENSMUSG00000053716.9</t>
  </si>
  <si>
    <t>ENSMUSG00000053716</t>
  </si>
  <si>
    <t>Dusp7</t>
  </si>
  <si>
    <t>ENSMUSG00000053730.15</t>
  </si>
  <si>
    <t>ENSMUSG00000053730</t>
  </si>
  <si>
    <t>Tmem39b</t>
  </si>
  <si>
    <t>ENSMUSG00000053746.8</t>
  </si>
  <si>
    <t>ENSMUSG00000053746</t>
  </si>
  <si>
    <t>Ptrh1</t>
  </si>
  <si>
    <t>ENSMUSG00000053749.12</t>
  </si>
  <si>
    <t>ENSMUSG00000053749</t>
  </si>
  <si>
    <t>Gm9920</t>
  </si>
  <si>
    <t>ENSMUSG00000053754.14</t>
  </si>
  <si>
    <t>ENSMUSG00000053754</t>
  </si>
  <si>
    <t>Chd8</t>
  </si>
  <si>
    <t>ENSMUSG00000053768.13</t>
  </si>
  <si>
    <t>ENSMUSG00000053768</t>
  </si>
  <si>
    <t>Chchd3</t>
  </si>
  <si>
    <t>ENSMUSG00000053769.5</t>
  </si>
  <si>
    <t>ENSMUSG00000053769</t>
  </si>
  <si>
    <t>Lysmd1</t>
  </si>
  <si>
    <t>ENSMUSG00000053774.9</t>
  </si>
  <si>
    <t>ENSMUSG00000053774</t>
  </si>
  <si>
    <t>Ubxn7</t>
  </si>
  <si>
    <t>ENSMUSG00000053783.5</t>
  </si>
  <si>
    <t>ENSMUSG00000053783</t>
  </si>
  <si>
    <t>1700016K19Rik</t>
  </si>
  <si>
    <t>ENSMUSG00000053799.8</t>
  </si>
  <si>
    <t>ENSMUSG00000053799</t>
  </si>
  <si>
    <t>Exoc6</t>
  </si>
  <si>
    <t>ENSMUSG00000053801.18</t>
  </si>
  <si>
    <t>ENSMUSG00000053801</t>
  </si>
  <si>
    <t>Grwd1</t>
  </si>
  <si>
    <t>ENSMUSG00000053819.16</t>
  </si>
  <si>
    <t>ENSMUSG00000053819</t>
  </si>
  <si>
    <t>Camk2d</t>
  </si>
  <si>
    <t>ENSMUSG00000053821.4</t>
  </si>
  <si>
    <t>ENSMUSG00000053821</t>
  </si>
  <si>
    <t>Gm9922</t>
  </si>
  <si>
    <t>ENSMUSG00000053825.15</t>
  </si>
  <si>
    <t>ENSMUSG00000053825</t>
  </si>
  <si>
    <t>Ppfia2</t>
  </si>
  <si>
    <t>ENSMUSG00000053835.17</t>
  </si>
  <si>
    <t>ENSMUSG00000053835</t>
  </si>
  <si>
    <t>H2-T24</t>
  </si>
  <si>
    <t>ENSMUSG00000053838.14</t>
  </si>
  <si>
    <t>ENSMUSG00000053838</t>
  </si>
  <si>
    <t>Nudcd3</t>
  </si>
  <si>
    <t>ENSMUSG00000053841.15</t>
  </si>
  <si>
    <t>ENSMUSG00000053841</t>
  </si>
  <si>
    <t>Txlna</t>
  </si>
  <si>
    <t>ENSMUSG00000053846.5</t>
  </si>
  <si>
    <t>ENSMUSG00000053846</t>
  </si>
  <si>
    <t>Lipg</t>
  </si>
  <si>
    <t>ENSMUSG00000053852.11</t>
  </si>
  <si>
    <t>ENSMUSG00000053852</t>
  </si>
  <si>
    <t>Adgrg4</t>
  </si>
  <si>
    <t>ENSMUSG00000053861.1</t>
  </si>
  <si>
    <t>ENSMUSG00000053861</t>
  </si>
  <si>
    <t>Gm9925</t>
  </si>
  <si>
    <t>ENSMUSG00000053870.7</t>
  </si>
  <si>
    <t>ENSMUSG00000053870</t>
  </si>
  <si>
    <t>Fpgt</t>
  </si>
  <si>
    <t>ENSMUSG00000053877.12</t>
  </si>
  <si>
    <t>ENSMUSG00000053877</t>
  </si>
  <si>
    <t>Srcap</t>
  </si>
  <si>
    <t>ENSMUSG00000053886.4</t>
  </si>
  <si>
    <t>ENSMUSG00000053886</t>
  </si>
  <si>
    <t>Sh2d4a</t>
  </si>
  <si>
    <t>ENSMUSG00000053889.5</t>
  </si>
  <si>
    <t>ENSMUSG00000053889</t>
  </si>
  <si>
    <t>Kirrel3os</t>
  </si>
  <si>
    <t>ENSMUSG00000053897.15</t>
  </si>
  <si>
    <t>ENSMUSG00000053897</t>
  </si>
  <si>
    <t>Slc39a8</t>
  </si>
  <si>
    <t>ENSMUSG00000053898.12</t>
  </si>
  <si>
    <t>ENSMUSG00000053898</t>
  </si>
  <si>
    <t>Ech1</t>
  </si>
  <si>
    <t>ENSMUSG00000053907.10</t>
  </si>
  <si>
    <t>ENSMUSG00000053907</t>
  </si>
  <si>
    <t>Mat2a</t>
  </si>
  <si>
    <t>ENSMUSG00000053914.9</t>
  </si>
  <si>
    <t>ENSMUSG00000053914</t>
  </si>
  <si>
    <t>Kdm4d</t>
  </si>
  <si>
    <t>ENSMUSG00000053916.4</t>
  </si>
  <si>
    <t>ENSMUSG00000053916</t>
  </si>
  <si>
    <t>Nanp</t>
  </si>
  <si>
    <t>ENSMUSG00000053925.4</t>
  </si>
  <si>
    <t>ENSMUSG00000053925</t>
  </si>
  <si>
    <t>Gm9929</t>
  </si>
  <si>
    <t>ENSMUSG00000053929.17</t>
  </si>
  <si>
    <t>ENSMUSG00000053929</t>
  </si>
  <si>
    <t>Cyhr1</t>
  </si>
  <si>
    <t>ENSMUSG00000053930.13</t>
  </si>
  <si>
    <t>ENSMUSG00000053930</t>
  </si>
  <si>
    <t>Shisa6</t>
  </si>
  <si>
    <t>ENSMUSG00000053931.11</t>
  </si>
  <si>
    <t>ENSMUSG00000053931</t>
  </si>
  <si>
    <t>Cnn3</t>
  </si>
  <si>
    <t>ENSMUSG00000053950.10</t>
  </si>
  <si>
    <t>ENSMUSG00000053950</t>
  </si>
  <si>
    <t>Adnp2</t>
  </si>
  <si>
    <t>ENSMUSG00000053957.5</t>
  </si>
  <si>
    <t>ENSMUSG00000053957</t>
  </si>
  <si>
    <t>Gm12474</t>
  </si>
  <si>
    <t>ENSMUSG00000053963.7</t>
  </si>
  <si>
    <t>ENSMUSG00000053963</t>
  </si>
  <si>
    <t>Stum</t>
  </si>
  <si>
    <t>ENSMUSG00000053965.10</t>
  </si>
  <si>
    <t>ENSMUSG00000053965</t>
  </si>
  <si>
    <t>Pde5a</t>
  </si>
  <si>
    <t>ENSMUSG00000053977.13</t>
  </si>
  <si>
    <t>ENSMUSG00000053977</t>
  </si>
  <si>
    <t>Cd8a</t>
  </si>
  <si>
    <t>ENSMUSG00000053985.10</t>
  </si>
  <si>
    <t>ENSMUSG00000053985</t>
  </si>
  <si>
    <t>Zfp14</t>
  </si>
  <si>
    <t>ENSMUSG00000054000.5</t>
  </si>
  <si>
    <t>ENSMUSG00000054000</t>
  </si>
  <si>
    <t>Tusc1</t>
  </si>
  <si>
    <t>ENSMUSG00000054008.9</t>
  </si>
  <si>
    <t>ENSMUSG00000054008</t>
  </si>
  <si>
    <t>Ndst1</t>
  </si>
  <si>
    <t>ENSMUSG00000054013.6</t>
  </si>
  <si>
    <t>ENSMUSG00000054013</t>
  </si>
  <si>
    <t>Tmem179</t>
  </si>
  <si>
    <t>ENSMUSG00000054021.6</t>
  </si>
  <si>
    <t>ENSMUSG00000054021</t>
  </si>
  <si>
    <t>Sirt5</t>
  </si>
  <si>
    <t>ENSMUSG00000054027.8</t>
  </si>
  <si>
    <t>ENSMUSG00000054027</t>
  </si>
  <si>
    <t>Nt5dc3</t>
  </si>
  <si>
    <t>ENSMUSG00000054034.10</t>
  </si>
  <si>
    <t>ENSMUSG00000054034</t>
  </si>
  <si>
    <t>Tceal5</t>
  </si>
  <si>
    <t>ENSMUSG00000054051.7</t>
  </si>
  <si>
    <t>ENSMUSG00000054051</t>
  </si>
  <si>
    <t>Ercc6</t>
  </si>
  <si>
    <t>ENSMUSG00000054057.2</t>
  </si>
  <si>
    <t>ENSMUSG00000054057</t>
  </si>
  <si>
    <t>A930004D18Rik</t>
  </si>
  <si>
    <t>ENSMUSG00000054065.12</t>
  </si>
  <si>
    <t>ENSMUSG00000054065</t>
  </si>
  <si>
    <t>Pkp3</t>
  </si>
  <si>
    <t>ENSMUSG00000054072.12</t>
  </si>
  <si>
    <t>ENSMUSG00000054072</t>
  </si>
  <si>
    <t>Iigp1</t>
  </si>
  <si>
    <t>ENSMUSG00000054074.9</t>
  </si>
  <si>
    <t>ENSMUSG00000054074</t>
  </si>
  <si>
    <t>Skida1</t>
  </si>
  <si>
    <t>ENSMUSG00000054079.12</t>
  </si>
  <si>
    <t>ENSMUSG00000054079</t>
  </si>
  <si>
    <t>Utp18</t>
  </si>
  <si>
    <t>ENSMUSG00000054091.9</t>
  </si>
  <si>
    <t>ENSMUSG00000054091</t>
  </si>
  <si>
    <t>1810037I17Rik</t>
  </si>
  <si>
    <t>ENSMUSG00000054099.11</t>
  </si>
  <si>
    <t>ENSMUSG00000054099</t>
  </si>
  <si>
    <t>Slc25a40</t>
  </si>
  <si>
    <t>ENSMUSG00000054106.7</t>
  </si>
  <si>
    <t>ENSMUSG00000054106</t>
  </si>
  <si>
    <t>Try4</t>
  </si>
  <si>
    <t>ENSMUSG00000054115.11</t>
  </si>
  <si>
    <t>ENSMUSG00000054115</t>
  </si>
  <si>
    <t>Skp2</t>
  </si>
  <si>
    <t>ENSMUSG00000054134.14</t>
  </si>
  <si>
    <t>ENSMUSG00000054134</t>
  </si>
  <si>
    <t>Umodl1</t>
  </si>
  <si>
    <t>ENSMUSG00000054135.2</t>
  </si>
  <si>
    <t>ENSMUSG00000054135</t>
  </si>
  <si>
    <t>A430110L20Rik</t>
  </si>
  <si>
    <t>ENSMUSG00000054136.6</t>
  </si>
  <si>
    <t>ENSMUSG00000054136</t>
  </si>
  <si>
    <t>Adm2</t>
  </si>
  <si>
    <t>ENSMUSG00000054146.8</t>
  </si>
  <si>
    <t>ENSMUSG00000054146</t>
  </si>
  <si>
    <t>Krt15</t>
  </si>
  <si>
    <t>ENSMUSG00000054150.12</t>
  </si>
  <si>
    <t>ENSMUSG00000054150</t>
  </si>
  <si>
    <t>Syne3</t>
  </si>
  <si>
    <t>ENSMUSG00000054161.12</t>
  </si>
  <si>
    <t>ENSMUSG00000054161</t>
  </si>
  <si>
    <t>Fam83e</t>
  </si>
  <si>
    <t>ENSMUSG00000054162.15</t>
  </si>
  <si>
    <t>ENSMUSG00000054162</t>
  </si>
  <si>
    <t>Spock3</t>
  </si>
  <si>
    <t>ENSMUSG00000054169.7</t>
  </si>
  <si>
    <t>ENSMUSG00000054169</t>
  </si>
  <si>
    <t>Ceacam10</t>
  </si>
  <si>
    <t>ENSMUSG00000054181.11</t>
  </si>
  <si>
    <t>ENSMUSG00000054181</t>
  </si>
  <si>
    <t>A930012O16Rik</t>
  </si>
  <si>
    <t>ENSMUSG00000054196.7</t>
  </si>
  <si>
    <t>ENSMUSG00000054196</t>
  </si>
  <si>
    <t>Cthrc1</t>
  </si>
  <si>
    <t>ENSMUSG00000054199.17</t>
  </si>
  <si>
    <t>ENSMUSG00000054199</t>
  </si>
  <si>
    <t>Gon4l</t>
  </si>
  <si>
    <t>ENSMUSG00000054200.7</t>
  </si>
  <si>
    <t>ENSMUSG00000054200</t>
  </si>
  <si>
    <t>Ffar4</t>
  </si>
  <si>
    <t>ENSMUSG00000054203.7</t>
  </si>
  <si>
    <t>ENSMUSG00000054203</t>
  </si>
  <si>
    <t>Ifi205</t>
  </si>
  <si>
    <t>ENSMUSG00000054206.2</t>
  </si>
  <si>
    <t>ENSMUSG00000054206</t>
  </si>
  <si>
    <t>Gzmm</t>
  </si>
  <si>
    <t>ENSMUSG00000054226.13</t>
  </si>
  <si>
    <t>ENSMUSG00000054226</t>
  </si>
  <si>
    <t>Tprkb</t>
  </si>
  <si>
    <t>ENSMUSG00000054237.6</t>
  </si>
  <si>
    <t>ENSMUSG00000054237</t>
  </si>
  <si>
    <t>Fra10ac1</t>
  </si>
  <si>
    <t>ENSMUSG00000054252.18</t>
  </si>
  <si>
    <t>ENSMUSG00000054252</t>
  </si>
  <si>
    <t>Fgfr3</t>
  </si>
  <si>
    <t>ENSMUSG00000054256.11</t>
  </si>
  <si>
    <t>ENSMUSG00000054256</t>
  </si>
  <si>
    <t>Msi1</t>
  </si>
  <si>
    <t>ENSMUSG00000054263.12</t>
  </si>
  <si>
    <t>ENSMUSG00000054263</t>
  </si>
  <si>
    <t>Lifr</t>
  </si>
  <si>
    <t>ENSMUSG00000054277.8</t>
  </si>
  <si>
    <t>ENSMUSG00000054277</t>
  </si>
  <si>
    <t>Arfgap3</t>
  </si>
  <si>
    <t>ENSMUSG00000054280.14</t>
  </si>
  <si>
    <t>ENSMUSG00000054280</t>
  </si>
  <si>
    <t>Prr14l</t>
  </si>
  <si>
    <t>ENSMUSG00000054293.10</t>
  </si>
  <si>
    <t>ENSMUSG00000054293</t>
  </si>
  <si>
    <t>P2ry10b</t>
  </si>
  <si>
    <t>ENSMUSG00000054302.15</t>
  </si>
  <si>
    <t>ENSMUSG00000054302</t>
  </si>
  <si>
    <t>Eapp</t>
  </si>
  <si>
    <t>ENSMUSG00000054304.3</t>
  </si>
  <si>
    <t>ENSMUSG00000054304</t>
  </si>
  <si>
    <t>D130007C19Rik</t>
  </si>
  <si>
    <t>ENSMUSG00000054309.9</t>
  </si>
  <si>
    <t>ENSMUSG00000054309</t>
  </si>
  <si>
    <t>Cpsf3</t>
  </si>
  <si>
    <t>ENSMUSG00000054312.6</t>
  </si>
  <si>
    <t>ENSMUSG00000054312</t>
  </si>
  <si>
    <t>Mrps21</t>
  </si>
  <si>
    <t>ENSMUSG00000054320.16</t>
  </si>
  <si>
    <t>ENSMUSG00000054320</t>
  </si>
  <si>
    <t>Lrrc36</t>
  </si>
  <si>
    <t>ENSMUSG00000054321.7</t>
  </si>
  <si>
    <t>ENSMUSG00000054321</t>
  </si>
  <si>
    <t>Taf4b</t>
  </si>
  <si>
    <t>ENSMUSG00000054342.8</t>
  </si>
  <si>
    <t>ENSMUSG00000054342</t>
  </si>
  <si>
    <t>Kcnn4</t>
  </si>
  <si>
    <t>ENSMUSG00000054362.9</t>
  </si>
  <si>
    <t>ENSMUSG00000054362</t>
  </si>
  <si>
    <t>Lexm</t>
  </si>
  <si>
    <t>ENSMUSG00000054364.5</t>
  </si>
  <si>
    <t>ENSMUSG00000054364</t>
  </si>
  <si>
    <t>Rhob</t>
  </si>
  <si>
    <t>ENSMUSG00000054381.5</t>
  </si>
  <si>
    <t>ENSMUSG00000054381</t>
  </si>
  <si>
    <t>Zfp747</t>
  </si>
  <si>
    <t>ENSMUSG00000054383.2</t>
  </si>
  <si>
    <t>ENSMUSG00000054383</t>
  </si>
  <si>
    <t>Pnma1</t>
  </si>
  <si>
    <t>ENSMUSG00000054387.13</t>
  </si>
  <si>
    <t>ENSMUSG00000054387</t>
  </si>
  <si>
    <t>Mdm4</t>
  </si>
  <si>
    <t>ENSMUSG00000054400.16</t>
  </si>
  <si>
    <t>ENSMUSG00000054400</t>
  </si>
  <si>
    <t>Cklf</t>
  </si>
  <si>
    <t>ENSMUSG00000054404.13</t>
  </si>
  <si>
    <t>ENSMUSG00000054404</t>
  </si>
  <si>
    <t>Slfn5</t>
  </si>
  <si>
    <t>ENSMUSG00000054405.14</t>
  </si>
  <si>
    <t>ENSMUSG00000054405</t>
  </si>
  <si>
    <t>Dnajc8</t>
  </si>
  <si>
    <t>ENSMUSG00000054408.9</t>
  </si>
  <si>
    <t>ENSMUSG00000054408</t>
  </si>
  <si>
    <t>Spcs3</t>
  </si>
  <si>
    <t>ENSMUSG00000054409.5</t>
  </si>
  <si>
    <t>ENSMUSG00000054409</t>
  </si>
  <si>
    <t>Tmem74</t>
  </si>
  <si>
    <t>ENSMUSG00000054414.4</t>
  </si>
  <si>
    <t>ENSMUSG00000054414</t>
  </si>
  <si>
    <t>Slc30a7</t>
  </si>
  <si>
    <t>ENSMUSG00000054418.6</t>
  </si>
  <si>
    <t>ENSMUSG00000054418</t>
  </si>
  <si>
    <t>2900041M22Rik</t>
  </si>
  <si>
    <t>ENSMUSG00000054423.14</t>
  </si>
  <si>
    <t>ENSMUSG00000054423</t>
  </si>
  <si>
    <t>Cadps</t>
  </si>
  <si>
    <t>ENSMUSG00000054426.11</t>
  </si>
  <si>
    <t>ENSMUSG00000054426</t>
  </si>
  <si>
    <t>A930005H10Rik</t>
  </si>
  <si>
    <t>ENSMUSG00000054428.12</t>
  </si>
  <si>
    <t>ENSMUSG00000054428</t>
  </si>
  <si>
    <t>Atpif1</t>
  </si>
  <si>
    <t>ENSMUSG00000054434.14</t>
  </si>
  <si>
    <t>ENSMUSG00000054434</t>
  </si>
  <si>
    <t>Tmem120b</t>
  </si>
  <si>
    <t>ENSMUSG00000054435.16</t>
  </si>
  <si>
    <t>ENSMUSG00000054435</t>
  </si>
  <si>
    <t>Gimap4</t>
  </si>
  <si>
    <t>ENSMUSG00000054446.8</t>
  </si>
  <si>
    <t>ENSMUSG00000054446</t>
  </si>
  <si>
    <t>Cpa1</t>
  </si>
  <si>
    <t>ENSMUSG00000054452.10</t>
  </si>
  <si>
    <t>ENSMUSG00000054452</t>
  </si>
  <si>
    <t>Tle5</t>
  </si>
  <si>
    <t>ENSMUSG00000054453.11</t>
  </si>
  <si>
    <t>ENSMUSG00000054453</t>
  </si>
  <si>
    <t>Sytl5</t>
  </si>
  <si>
    <t>ENSMUSG00000054455.5</t>
  </si>
  <si>
    <t>ENSMUSG00000054455</t>
  </si>
  <si>
    <t>Vapb</t>
  </si>
  <si>
    <t>ENSMUSG00000054457.5</t>
  </si>
  <si>
    <t>ENSMUSG00000054457</t>
  </si>
  <si>
    <t>9430021M05Rik</t>
  </si>
  <si>
    <t>ENSMUSG00000054459.8</t>
  </si>
  <si>
    <t>ENSMUSG00000054459</t>
  </si>
  <si>
    <t>Vsnl1</t>
  </si>
  <si>
    <t>ENSMUSG00000054469.14</t>
  </si>
  <si>
    <t>ENSMUSG00000054469</t>
  </si>
  <si>
    <t>Lclat1</t>
  </si>
  <si>
    <t>ENSMUSG00000054474.15</t>
  </si>
  <si>
    <t>ENSMUSG00000054474</t>
  </si>
  <si>
    <t>Thnsl2</t>
  </si>
  <si>
    <t>ENSMUSG00000054477.16</t>
  </si>
  <si>
    <t>ENSMUSG00000054477</t>
  </si>
  <si>
    <t>Kcnn2</t>
  </si>
  <si>
    <t>ENSMUSG00000054484.14</t>
  </si>
  <si>
    <t>ENSMUSG00000054484</t>
  </si>
  <si>
    <t>Tmem62</t>
  </si>
  <si>
    <t>ENSMUSG00000054499.9</t>
  </si>
  <si>
    <t>ENSMUSG00000054499</t>
  </si>
  <si>
    <t>Dedd2</t>
  </si>
  <si>
    <t>ENSMUSG00000054509.7</t>
  </si>
  <si>
    <t>ENSMUSG00000054509</t>
  </si>
  <si>
    <t>Parp4</t>
  </si>
  <si>
    <t>ENSMUSG00000054514.3</t>
  </si>
  <si>
    <t>ENSMUSG00000054514</t>
  </si>
  <si>
    <t>Atad3aos</t>
  </si>
  <si>
    <t>ENSMUSG00000054517.9</t>
  </si>
  <si>
    <t>ENSMUSG00000054517</t>
  </si>
  <si>
    <t>Trim65</t>
  </si>
  <si>
    <t>ENSMUSG00000054519.8</t>
  </si>
  <si>
    <t>ENSMUSG00000054519</t>
  </si>
  <si>
    <t>Zfp867</t>
  </si>
  <si>
    <t>ENSMUSG00000054520.15</t>
  </si>
  <si>
    <t>ENSMUSG00000054520</t>
  </si>
  <si>
    <t>Sh3bp2</t>
  </si>
  <si>
    <t>ENSMUSG00000054545.17</t>
  </si>
  <si>
    <t>ENSMUSG00000054545</t>
  </si>
  <si>
    <t>Ugt1a6a</t>
  </si>
  <si>
    <t>ENSMUSG00000054555.11</t>
  </si>
  <si>
    <t>ENSMUSG00000054555</t>
  </si>
  <si>
    <t>Adam12</t>
  </si>
  <si>
    <t>ENSMUSG00000054556.6</t>
  </si>
  <si>
    <t>ENSMUSG00000054556</t>
  </si>
  <si>
    <t>Gm4876</t>
  </si>
  <si>
    <t>ENSMUSG00000054580.14</t>
  </si>
  <si>
    <t>ENSMUSG00000054580</t>
  </si>
  <si>
    <t>Pla2r1</t>
  </si>
  <si>
    <t>ENSMUSG00000054582.4</t>
  </si>
  <si>
    <t>ENSMUSG00000054582</t>
  </si>
  <si>
    <t>Pabpc1l</t>
  </si>
  <si>
    <t>ENSMUSG00000054589.1</t>
  </si>
  <si>
    <t>ENSMUSG00000054589</t>
  </si>
  <si>
    <t>Gm9949</t>
  </si>
  <si>
    <t>ENSMUSG00000054598.13</t>
  </si>
  <si>
    <t>ENSMUSG00000054598</t>
  </si>
  <si>
    <t>9130230L23Rik</t>
  </si>
  <si>
    <t>ENSMUSG00000054604.7</t>
  </si>
  <si>
    <t>ENSMUSG00000054604</t>
  </si>
  <si>
    <t>Cggbp1</t>
  </si>
  <si>
    <t>ENSMUSG00000054611.17</t>
  </si>
  <si>
    <t>ENSMUSG00000054611</t>
  </si>
  <si>
    <t>Kdm2a</t>
  </si>
  <si>
    <t>ENSMUSG00000054612.4</t>
  </si>
  <si>
    <t>ENSMUSG00000054612</t>
  </si>
  <si>
    <t>Mgmt</t>
  </si>
  <si>
    <t>ENSMUSG00000054619.7</t>
  </si>
  <si>
    <t>ENSMUSG00000054619</t>
  </si>
  <si>
    <t>Mettl7a1</t>
  </si>
  <si>
    <t>ENSMUSG00000054622.4</t>
  </si>
  <si>
    <t>ENSMUSG00000054622</t>
  </si>
  <si>
    <t>D730045B01Rik</t>
  </si>
  <si>
    <t>ENSMUSG00000054626.11</t>
  </si>
  <si>
    <t>ENSMUSG00000054626</t>
  </si>
  <si>
    <t>Xlr</t>
  </si>
  <si>
    <t>ENSMUSG00000054630.7</t>
  </si>
  <si>
    <t>ENSMUSG00000054630</t>
  </si>
  <si>
    <t>Ugt2b5</t>
  </si>
  <si>
    <t>ENSMUSG00000054640.15</t>
  </si>
  <si>
    <t>ENSMUSG00000054640</t>
  </si>
  <si>
    <t>Slc8a1</t>
  </si>
  <si>
    <t>ENSMUSG00000054641.10</t>
  </si>
  <si>
    <t>ENSMUSG00000054641</t>
  </si>
  <si>
    <t>Mmrn1</t>
  </si>
  <si>
    <t>ENSMUSG00000054648.8</t>
  </si>
  <si>
    <t>ENSMUSG00000054648</t>
  </si>
  <si>
    <t>Zfp869</t>
  </si>
  <si>
    <t>ENSMUSG00000054659.13</t>
  </si>
  <si>
    <t>ENSMUSG00000054659</t>
  </si>
  <si>
    <t>Pm20d2</t>
  </si>
  <si>
    <t>ENSMUSG00000054662.8</t>
  </si>
  <si>
    <t>ENSMUSG00000054662</t>
  </si>
  <si>
    <t>Ano9</t>
  </si>
  <si>
    <t>ENSMUSG00000054667.7</t>
  </si>
  <si>
    <t>ENSMUSG00000054667</t>
  </si>
  <si>
    <t>Irs4</t>
  </si>
  <si>
    <t>ENSMUSG00000054672.13</t>
  </si>
  <si>
    <t>ENSMUSG00000054672</t>
  </si>
  <si>
    <t>5830411N06Rik</t>
  </si>
  <si>
    <t>ENSMUSG00000054675.5</t>
  </si>
  <si>
    <t>ENSMUSG00000054675</t>
  </si>
  <si>
    <t>Tmem119</t>
  </si>
  <si>
    <t>ENSMUSG00000054676.15</t>
  </si>
  <si>
    <t>ENSMUSG00000054676</t>
  </si>
  <si>
    <t>1600014C10Rik</t>
  </si>
  <si>
    <t>ENSMUSG00000054679.8</t>
  </si>
  <si>
    <t>ENSMUSG00000054679</t>
  </si>
  <si>
    <t>Srsf12</t>
  </si>
  <si>
    <t>ENSMUSG00000054690.17</t>
  </si>
  <si>
    <t>ENSMUSG00000054690</t>
  </si>
  <si>
    <t>Emcn</t>
  </si>
  <si>
    <t>ENSMUSG00000054693.14</t>
  </si>
  <si>
    <t>ENSMUSG00000054693</t>
  </si>
  <si>
    <t>Adam10</t>
  </si>
  <si>
    <t>ENSMUSG00000054702.14</t>
  </si>
  <si>
    <t>ENSMUSG00000054702</t>
  </si>
  <si>
    <t>Ap1s3</t>
  </si>
  <si>
    <t>ENSMUSG00000054708.17</t>
  </si>
  <si>
    <t>ENSMUSG00000054708</t>
  </si>
  <si>
    <t>Ankrd24</t>
  </si>
  <si>
    <t>ENSMUSG00000054715.11</t>
  </si>
  <si>
    <t>ENSMUSG00000054715</t>
  </si>
  <si>
    <t>Zscan22</t>
  </si>
  <si>
    <t>ENSMUSG00000054716.4</t>
  </si>
  <si>
    <t>ENSMUSG00000054716</t>
  </si>
  <si>
    <t>Zfp771</t>
  </si>
  <si>
    <t>ENSMUSG00000054717.7</t>
  </si>
  <si>
    <t>ENSMUSG00000054717</t>
  </si>
  <si>
    <t>Hmgb2</t>
  </si>
  <si>
    <t>ENSMUSG00000054720.12</t>
  </si>
  <si>
    <t>ENSMUSG00000054720</t>
  </si>
  <si>
    <t>Lrrc8c</t>
  </si>
  <si>
    <t>ENSMUSG00000054723.6</t>
  </si>
  <si>
    <t>ENSMUSG00000054723</t>
  </si>
  <si>
    <t>Vmac</t>
  </si>
  <si>
    <t>ENSMUSG00000054733.9</t>
  </si>
  <si>
    <t>ENSMUSG00000054733</t>
  </si>
  <si>
    <t>Msra</t>
  </si>
  <si>
    <t>ENSMUSG00000054737.11</t>
  </si>
  <si>
    <t>ENSMUSG00000054737</t>
  </si>
  <si>
    <t>Zfp182</t>
  </si>
  <si>
    <t>ENSMUSG00000054752.16</t>
  </si>
  <si>
    <t>ENSMUSG00000054752</t>
  </si>
  <si>
    <t>Fsd1l</t>
  </si>
  <si>
    <t>ENSMUSG00000054763.9</t>
  </si>
  <si>
    <t>ENSMUSG00000054763</t>
  </si>
  <si>
    <t>Defb42</t>
  </si>
  <si>
    <t>ENSMUSG00000054766.13</t>
  </si>
  <si>
    <t>ENSMUSG00000054766</t>
  </si>
  <si>
    <t>Set</t>
  </si>
  <si>
    <t>ENSMUSG00000054770.16</t>
  </si>
  <si>
    <t>ENSMUSG00000054770</t>
  </si>
  <si>
    <t>Kctd18</t>
  </si>
  <si>
    <t>ENSMUSG00000054792.15</t>
  </si>
  <si>
    <t>ENSMUSG00000054792</t>
  </si>
  <si>
    <t>Klhl18</t>
  </si>
  <si>
    <t>ENSMUSG00000054793.8</t>
  </si>
  <si>
    <t>ENSMUSG00000054793</t>
  </si>
  <si>
    <t>Cadm4</t>
  </si>
  <si>
    <t>ENSMUSG00000054808.15</t>
  </si>
  <si>
    <t>ENSMUSG00000054808</t>
  </si>
  <si>
    <t>Actn4</t>
  </si>
  <si>
    <t>ENSMUSG00000054814.14</t>
  </si>
  <si>
    <t>ENSMUSG00000054814</t>
  </si>
  <si>
    <t>Usp46</t>
  </si>
  <si>
    <t>ENSMUSG00000054822.5</t>
  </si>
  <si>
    <t>ENSMUSG00000054822</t>
  </si>
  <si>
    <t>1700041G16Rik</t>
  </si>
  <si>
    <t>ENSMUSG00000054823.16</t>
  </si>
  <si>
    <t>ENSMUSG00000054823</t>
  </si>
  <si>
    <t>Nsd3</t>
  </si>
  <si>
    <t>ENSMUSG00000054836.12</t>
  </si>
  <si>
    <t>ENSMUSG00000054836</t>
  </si>
  <si>
    <t>Elp6</t>
  </si>
  <si>
    <t>ENSMUSG00000054843.9</t>
  </si>
  <si>
    <t>ENSMUSG00000054843</t>
  </si>
  <si>
    <t>Atrnl1</t>
  </si>
  <si>
    <t>ENSMUSG00000054850.4</t>
  </si>
  <si>
    <t>ENSMUSG00000054850</t>
  </si>
  <si>
    <t>Smim10l2a</t>
  </si>
  <si>
    <t>ENSMUSG00000054855.13</t>
  </si>
  <si>
    <t>ENSMUSG00000054855</t>
  </si>
  <si>
    <t>Rnd1</t>
  </si>
  <si>
    <t>ENSMUSG00000054863.9</t>
  </si>
  <si>
    <t>ENSMUSG00000054863</t>
  </si>
  <si>
    <t>Tafa5</t>
  </si>
  <si>
    <t>ENSMUSG00000054871.5</t>
  </si>
  <si>
    <t>ENSMUSG00000054871</t>
  </si>
  <si>
    <t>Tmem158</t>
  </si>
  <si>
    <t>ENSMUSG00000054874.12</t>
  </si>
  <si>
    <t>ENSMUSG00000054874</t>
  </si>
  <si>
    <t>Pcnx3</t>
  </si>
  <si>
    <t>ENSMUSG00000054889.10</t>
  </si>
  <si>
    <t>ENSMUSG00000054889</t>
  </si>
  <si>
    <t>Dsp</t>
  </si>
  <si>
    <t>ENSMUSG00000054892.14</t>
  </si>
  <si>
    <t>ENSMUSG00000054892</t>
  </si>
  <si>
    <t>Txk</t>
  </si>
  <si>
    <t>ENSMUSG00000054893.15</t>
  </si>
  <si>
    <t>ENSMUSG00000054893</t>
  </si>
  <si>
    <t>Zfp667</t>
  </si>
  <si>
    <t>ENSMUSG00000054894.6</t>
  </si>
  <si>
    <t>ENSMUSG00000054894</t>
  </si>
  <si>
    <t>Dmac2l</t>
  </si>
  <si>
    <t>ENSMUSG00000054901.7</t>
  </si>
  <si>
    <t>ENSMUSG00000054901</t>
  </si>
  <si>
    <t>Arhgef33</t>
  </si>
  <si>
    <t>ENSMUSG00000054909.11</t>
  </si>
  <si>
    <t>ENSMUSG00000054909</t>
  </si>
  <si>
    <t>Wbscr25</t>
  </si>
  <si>
    <t>ENSMUSG00000054910.5</t>
  </si>
  <si>
    <t>ENSMUSG00000054910</t>
  </si>
  <si>
    <t>4931415C17Rik</t>
  </si>
  <si>
    <t>ENSMUSG00000054920.12</t>
  </si>
  <si>
    <t>ENSMUSG00000054920</t>
  </si>
  <si>
    <t>Klhl5</t>
  </si>
  <si>
    <t>ENSMUSG00000054931.7</t>
  </si>
  <si>
    <t>ENSMUSG00000054931</t>
  </si>
  <si>
    <t>Zkscan4</t>
  </si>
  <si>
    <t>ENSMUSG00000054932.6</t>
  </si>
  <si>
    <t>ENSMUSG00000054932</t>
  </si>
  <si>
    <t>Afp</t>
  </si>
  <si>
    <t>ENSMUSG00000054934.10</t>
  </si>
  <si>
    <t>ENSMUSG00000054934</t>
  </si>
  <si>
    <t>Kcnmb4</t>
  </si>
  <si>
    <t>ENSMUSG00000054939.6</t>
  </si>
  <si>
    <t>ENSMUSG00000054939</t>
  </si>
  <si>
    <t>Zfp174</t>
  </si>
  <si>
    <t>ENSMUSG00000054942.13</t>
  </si>
  <si>
    <t>ENSMUSG00000054942</t>
  </si>
  <si>
    <t>Miga1</t>
  </si>
  <si>
    <t>ENSMUSG00000054945.4</t>
  </si>
  <si>
    <t>ENSMUSG00000054945</t>
  </si>
  <si>
    <t>Gm9958</t>
  </si>
  <si>
    <t>ENSMUSG00000054951.3</t>
  </si>
  <si>
    <t>ENSMUSG00000054951</t>
  </si>
  <si>
    <t>9130008F23Rik</t>
  </si>
  <si>
    <t>ENSMUSG00000054958.6</t>
  </si>
  <si>
    <t>ENSMUSG00000054958</t>
  </si>
  <si>
    <t>Nt5c1a</t>
  </si>
  <si>
    <t>ENSMUSG00000054967.7</t>
  </si>
  <si>
    <t>ENSMUSG00000054967</t>
  </si>
  <si>
    <t>Zfp647</t>
  </si>
  <si>
    <t>ENSMUSG00000054976.14</t>
  </si>
  <si>
    <t>ENSMUSG00000054976</t>
  </si>
  <si>
    <t>Nyap2</t>
  </si>
  <si>
    <t>ENSMUSG00000054999.2</t>
  </si>
  <si>
    <t>ENSMUSG00000054999</t>
  </si>
  <si>
    <t>Naaladl1</t>
  </si>
  <si>
    <t>ENSMUSG00000055003.14</t>
  </si>
  <si>
    <t>ENSMUSG00000055003</t>
  </si>
  <si>
    <t>Lrtm2</t>
  </si>
  <si>
    <t>ENSMUSG00000055013.16</t>
  </si>
  <si>
    <t>ENSMUSG00000055013</t>
  </si>
  <si>
    <t>Agap1</t>
  </si>
  <si>
    <t>ENSMUSG00000055022.14</t>
  </si>
  <si>
    <t>ENSMUSG00000055022</t>
  </si>
  <si>
    <t>Cntn1</t>
  </si>
  <si>
    <t>ENSMUSG00000055024.12</t>
  </si>
  <si>
    <t>ENSMUSG00000055024</t>
  </si>
  <si>
    <t>Ep300</t>
  </si>
  <si>
    <t>ENSMUSG00000055026.13</t>
  </si>
  <si>
    <t>ENSMUSG00000055026</t>
  </si>
  <si>
    <t>Gabrg3</t>
  </si>
  <si>
    <t>ENSMUSG00000055027.17</t>
  </si>
  <si>
    <t>ENSMUSG00000055027</t>
  </si>
  <si>
    <t>Smyd1</t>
  </si>
  <si>
    <t>ENSMUSG00000055041.8</t>
  </si>
  <si>
    <t>ENSMUSG00000055041</t>
  </si>
  <si>
    <t>Commd5</t>
  </si>
  <si>
    <t>ENSMUSG00000055044.12</t>
  </si>
  <si>
    <t>ENSMUSG00000055044</t>
  </si>
  <si>
    <t>Pdlim1</t>
  </si>
  <si>
    <t>ENSMUSG00000055053.18</t>
  </si>
  <si>
    <t>ENSMUSG00000055053</t>
  </si>
  <si>
    <t>Nfic</t>
  </si>
  <si>
    <t>ENSMUSG00000055065.7</t>
  </si>
  <si>
    <t>ENSMUSG00000055065</t>
  </si>
  <si>
    <t>Ddx17</t>
  </si>
  <si>
    <t>ENSMUSG00000055067.15</t>
  </si>
  <si>
    <t>ENSMUSG00000055067</t>
  </si>
  <si>
    <t>Smyd3</t>
  </si>
  <si>
    <t>ENSMUSG00000055069.3</t>
  </si>
  <si>
    <t>ENSMUSG00000055069</t>
  </si>
  <si>
    <t>Rab39</t>
  </si>
  <si>
    <t>ENSMUSG00000055078.7</t>
  </si>
  <si>
    <t>ENSMUSG00000055078</t>
  </si>
  <si>
    <t>Gabra5</t>
  </si>
  <si>
    <t>ENSMUSG00000055093.10</t>
  </si>
  <si>
    <t>ENSMUSG00000055093</t>
  </si>
  <si>
    <t>Gm8430</t>
  </si>
  <si>
    <t>ENSMUSG00000055114.9</t>
  </si>
  <si>
    <t>ENSMUSG00000055114</t>
  </si>
  <si>
    <t>Anxa13</t>
  </si>
  <si>
    <t>ENSMUSG00000055116.8</t>
  </si>
  <si>
    <t>ENSMUSG00000055116</t>
  </si>
  <si>
    <t>Arntl</t>
  </si>
  <si>
    <t>ENSMUSG00000055125.7</t>
  </si>
  <si>
    <t>ENSMUSG00000055125</t>
  </si>
  <si>
    <t>M5C1000I18Rik</t>
  </si>
  <si>
    <t>ENSMUSG00000055128.15</t>
  </si>
  <si>
    <t>ENSMUSG00000055128</t>
  </si>
  <si>
    <t>Cgrrf1</t>
  </si>
  <si>
    <t>ENSMUSG00000055134.5</t>
  </si>
  <si>
    <t>ENSMUSG00000055134</t>
  </si>
  <si>
    <t>9130017K11Rik</t>
  </si>
  <si>
    <t>ENSMUSG00000055137.7</t>
  </si>
  <si>
    <t>ENSMUSG00000055137</t>
  </si>
  <si>
    <t>Sugct</t>
  </si>
  <si>
    <t>ENSMUSG00000055148.7</t>
  </si>
  <si>
    <t>ENSMUSG00000055148</t>
  </si>
  <si>
    <t>Klf2</t>
  </si>
  <si>
    <t>ENSMUSG00000055150.15</t>
  </si>
  <si>
    <t>ENSMUSG00000055150</t>
  </si>
  <si>
    <t>Zfp78</t>
  </si>
  <si>
    <t>ENSMUSG00000055170.4</t>
  </si>
  <si>
    <t>ENSMUSG00000055170</t>
  </si>
  <si>
    <t>Ifng</t>
  </si>
  <si>
    <t>ENSMUSG00000055172.10</t>
  </si>
  <si>
    <t>ENSMUSG00000055172</t>
  </si>
  <si>
    <t>C1ra</t>
  </si>
  <si>
    <t>ENSMUSG00000055184.4</t>
  </si>
  <si>
    <t>ENSMUSG00000055184</t>
  </si>
  <si>
    <t>Fam72a</t>
  </si>
  <si>
    <t>ENSMUSG00000055188.12</t>
  </si>
  <si>
    <t>ENSMUSG00000055188</t>
  </si>
  <si>
    <t>Rbm3os</t>
  </si>
  <si>
    <t>ENSMUSG00000055197.4</t>
  </si>
  <si>
    <t>ENSMUSG00000055197</t>
  </si>
  <si>
    <t>Fev</t>
  </si>
  <si>
    <t>ENSMUSG00000055200.7</t>
  </si>
  <si>
    <t>ENSMUSG00000055200</t>
  </si>
  <si>
    <t>Sertad3</t>
  </si>
  <si>
    <t>ENSMUSG00000055202.11</t>
  </si>
  <si>
    <t>ENSMUSG00000055202</t>
  </si>
  <si>
    <t>Zfp811</t>
  </si>
  <si>
    <t>ENSMUSG00000055204.15</t>
  </si>
  <si>
    <t>ENSMUSG00000055204</t>
  </si>
  <si>
    <t>Ankrd17</t>
  </si>
  <si>
    <t>ENSMUSG00000055210.4</t>
  </si>
  <si>
    <t>ENSMUSG00000055210</t>
  </si>
  <si>
    <t>Foxd2</t>
  </si>
  <si>
    <t>ENSMUSG00000055214.15</t>
  </si>
  <si>
    <t>ENSMUSG00000055214</t>
  </si>
  <si>
    <t>Pld5</t>
  </si>
  <si>
    <t>ENSMUSG00000055235.11</t>
  </si>
  <si>
    <t>ENSMUSG00000055235</t>
  </si>
  <si>
    <t>Wdr86</t>
  </si>
  <si>
    <t>ENSMUSG00000055239.10</t>
  </si>
  <si>
    <t>ENSMUSG00000055239</t>
  </si>
  <si>
    <t>Kcmf1</t>
  </si>
  <si>
    <t>ENSMUSG00000055240.17</t>
  </si>
  <si>
    <t>ENSMUSG00000055240</t>
  </si>
  <si>
    <t>Zfp101</t>
  </si>
  <si>
    <t>ENSMUSG00000055254.15</t>
  </si>
  <si>
    <t>ENSMUSG00000055254</t>
  </si>
  <si>
    <t>Ntrk2</t>
  </si>
  <si>
    <t>ENSMUSG00000055271.5</t>
  </si>
  <si>
    <t>ENSMUSG00000055271</t>
  </si>
  <si>
    <t>9330161L09Rik</t>
  </si>
  <si>
    <t>ENSMUSG00000055296.14</t>
  </si>
  <si>
    <t>ENSMUSG00000055296</t>
  </si>
  <si>
    <t>Tmem245</t>
  </si>
  <si>
    <t>ENSMUSG00000055301.8</t>
  </si>
  <si>
    <t>ENSMUSG00000055301</t>
  </si>
  <si>
    <t>Adh7</t>
  </si>
  <si>
    <t>ENSMUSG00000055302.5</t>
  </si>
  <si>
    <t>ENSMUSG00000055302</t>
  </si>
  <si>
    <t>Mrfap1</t>
  </si>
  <si>
    <t>ENSMUSG00000055305.15</t>
  </si>
  <si>
    <t>ENSMUSG00000055305</t>
  </si>
  <si>
    <t>Zfp93</t>
  </si>
  <si>
    <t>ENSMUSG00000055319.8</t>
  </si>
  <si>
    <t>ENSMUSG00000055319</t>
  </si>
  <si>
    <t>Sec23ip</t>
  </si>
  <si>
    <t>ENSMUSG00000055333.14</t>
  </si>
  <si>
    <t>ENSMUSG00000055333</t>
  </si>
  <si>
    <t>Fat2</t>
  </si>
  <si>
    <t>ENSMUSG00000055334.4</t>
  </si>
  <si>
    <t>ENSMUSG00000055334</t>
  </si>
  <si>
    <t>Snupn</t>
  </si>
  <si>
    <t>ENSMUSG00000055341.10</t>
  </si>
  <si>
    <t>ENSMUSG00000055341</t>
  </si>
  <si>
    <t>Zfp457</t>
  </si>
  <si>
    <t>ENSMUSG00000055371.17</t>
  </si>
  <si>
    <t>ENSMUSG00000055371</t>
  </si>
  <si>
    <t>Stam2</t>
  </si>
  <si>
    <t>ENSMUSG00000055385.12</t>
  </si>
  <si>
    <t>ENSMUSG00000055385</t>
  </si>
  <si>
    <t>Rnf212</t>
  </si>
  <si>
    <t>ENSMUSG00000055401.14</t>
  </si>
  <si>
    <t>ENSMUSG00000055401</t>
  </si>
  <si>
    <t>Fbxo6</t>
  </si>
  <si>
    <t>ENSMUSG00000055407.14</t>
  </si>
  <si>
    <t>ENSMUSG00000055407</t>
  </si>
  <si>
    <t>Map6</t>
  </si>
  <si>
    <t>ENSMUSG00000055409.14</t>
  </si>
  <si>
    <t>ENSMUSG00000055409</t>
  </si>
  <si>
    <t>Nell1</t>
  </si>
  <si>
    <t>ENSMUSG00000055413.12</t>
  </si>
  <si>
    <t>ENSMUSG00000055413</t>
  </si>
  <si>
    <t>H2-Q5</t>
  </si>
  <si>
    <t>ENSMUSG00000055415.8</t>
  </si>
  <si>
    <t>ENSMUSG00000055415</t>
  </si>
  <si>
    <t>Atp10b</t>
  </si>
  <si>
    <t>ENSMUSG00000055421.8</t>
  </si>
  <si>
    <t>ENSMUSG00000055421</t>
  </si>
  <si>
    <t>Pcdh9</t>
  </si>
  <si>
    <t>ENSMUSG00000055424.4</t>
  </si>
  <si>
    <t>ENSMUSG00000055424</t>
  </si>
  <si>
    <t>Gm9970</t>
  </si>
  <si>
    <t>ENSMUSG00000055430.4</t>
  </si>
  <si>
    <t>ENSMUSG00000055430</t>
  </si>
  <si>
    <t>Nap1l5</t>
  </si>
  <si>
    <t>ENSMUSG00000055435.6</t>
  </si>
  <si>
    <t>ENSMUSG00000055435</t>
  </si>
  <si>
    <t>Maf</t>
  </si>
  <si>
    <t>ENSMUSG00000055436.18</t>
  </si>
  <si>
    <t>ENSMUSG00000055436</t>
  </si>
  <si>
    <t>Srsf11</t>
  </si>
  <si>
    <t>ENSMUSG00000055447.19</t>
  </si>
  <si>
    <t>ENSMUSG00000055447</t>
  </si>
  <si>
    <t>Cd47</t>
  </si>
  <si>
    <t>ENSMUSG00000055471.7</t>
  </si>
  <si>
    <t>ENSMUSG00000055471</t>
  </si>
  <si>
    <t>Alk</t>
  </si>
  <si>
    <t>ENSMUSG00000055480.7</t>
  </si>
  <si>
    <t>ENSMUSG00000055480</t>
  </si>
  <si>
    <t>Zfp458</t>
  </si>
  <si>
    <t>ENSMUSG00000055485.6</t>
  </si>
  <si>
    <t>ENSMUSG00000055485</t>
  </si>
  <si>
    <t>Soga1</t>
  </si>
  <si>
    <t>ENSMUSG00000055491.14</t>
  </si>
  <si>
    <t>ENSMUSG00000055491</t>
  </si>
  <si>
    <t>Pprc1</t>
  </si>
  <si>
    <t>ENSMUSG00000055493.4</t>
  </si>
  <si>
    <t>ENSMUSG00000055493</t>
  </si>
  <si>
    <t>Epm2a</t>
  </si>
  <si>
    <t>ENSMUSG00000055494.5</t>
  </si>
  <si>
    <t>ENSMUSG00000055494</t>
  </si>
  <si>
    <t>Gm14168</t>
  </si>
  <si>
    <t>ENSMUSG00000055497.5</t>
  </si>
  <si>
    <t>ENSMUSG00000055497</t>
  </si>
  <si>
    <t>Gm9974</t>
  </si>
  <si>
    <t>ENSMUSG00000055523.7</t>
  </si>
  <si>
    <t>ENSMUSG00000055523</t>
  </si>
  <si>
    <t>Gucy2g</t>
  </si>
  <si>
    <t>ENSMUSG00000055531.12</t>
  </si>
  <si>
    <t>ENSMUSG00000055531</t>
  </si>
  <si>
    <t>Cpsf6</t>
  </si>
  <si>
    <t>ENSMUSG00000055538.7</t>
  </si>
  <si>
    <t>ENSMUSG00000055538</t>
  </si>
  <si>
    <t>Zcchc24</t>
  </si>
  <si>
    <t>ENSMUSG00000055541.17</t>
  </si>
  <si>
    <t>ENSMUSG00000055541</t>
  </si>
  <si>
    <t>Lair1</t>
  </si>
  <si>
    <t>ENSMUSG00000055546.6</t>
  </si>
  <si>
    <t>ENSMUSG00000055546</t>
  </si>
  <si>
    <t>Timd4</t>
  </si>
  <si>
    <t>ENSMUSG00000055547.4</t>
  </si>
  <si>
    <t>ENSMUSG00000055547</t>
  </si>
  <si>
    <t>Apobec4</t>
  </si>
  <si>
    <t>ENSMUSG00000055553.16</t>
  </si>
  <si>
    <t>ENSMUSG00000055553</t>
  </si>
  <si>
    <t>Kxd1</t>
  </si>
  <si>
    <t>ENSMUSG00000055560.8</t>
  </si>
  <si>
    <t>ENSMUSG00000055560</t>
  </si>
  <si>
    <t>Zfp459</t>
  </si>
  <si>
    <t>ENSMUSG00000055567.18</t>
  </si>
  <si>
    <t>ENSMUSG00000055567</t>
  </si>
  <si>
    <t>Unc80</t>
  </si>
  <si>
    <t>ENSMUSG00000055602.17</t>
  </si>
  <si>
    <t>ENSMUSG00000055602</t>
  </si>
  <si>
    <t>Tcp10b</t>
  </si>
  <si>
    <t>ENSMUSG00000055612.15</t>
  </si>
  <si>
    <t>ENSMUSG00000055612</t>
  </si>
  <si>
    <t>Cdca7</t>
  </si>
  <si>
    <t>ENSMUSG00000055629.5</t>
  </si>
  <si>
    <t>ENSMUSG00000055629</t>
  </si>
  <si>
    <t>B4galnt4</t>
  </si>
  <si>
    <t>ENSMUSG00000055632.18</t>
  </si>
  <si>
    <t>ENSMUSG00000055632</t>
  </si>
  <si>
    <t>Hmcn2</t>
  </si>
  <si>
    <t>ENSMUSG00000055633.6</t>
  </si>
  <si>
    <t>ENSMUSG00000055633</t>
  </si>
  <si>
    <t>Zfp580</t>
  </si>
  <si>
    <t>ENSMUSG00000055639.16</t>
  </si>
  <si>
    <t>ENSMUSG00000055639</t>
  </si>
  <si>
    <t>Dach1</t>
  </si>
  <si>
    <t>ENSMUSG00000055652.14</t>
  </si>
  <si>
    <t>ENSMUSG00000055652</t>
  </si>
  <si>
    <t>Klhl25</t>
  </si>
  <si>
    <t>ENSMUSG00000055653.13</t>
  </si>
  <si>
    <t>ENSMUSG00000055653</t>
  </si>
  <si>
    <t>Gpc3</t>
  </si>
  <si>
    <t>ENSMUSG00000055660.9</t>
  </si>
  <si>
    <t>ENSMUSG00000055660</t>
  </si>
  <si>
    <t>Mettl4</t>
  </si>
  <si>
    <t>ENSMUSG00000055670.14</t>
  </si>
  <si>
    <t>ENSMUSG00000055670</t>
  </si>
  <si>
    <t>Zzef1</t>
  </si>
  <si>
    <t>ENSMUSG00000055675.6</t>
  </si>
  <si>
    <t>ENSMUSG00000055675</t>
  </si>
  <si>
    <t>Kbtbd11</t>
  </si>
  <si>
    <t>ENSMUSG00000055676.4</t>
  </si>
  <si>
    <t>ENSMUSG00000055676</t>
  </si>
  <si>
    <t>Gm5069</t>
  </si>
  <si>
    <t>ENSMUSG00000055681.14</t>
  </si>
  <si>
    <t>ENSMUSG00000055681</t>
  </si>
  <si>
    <t>Cope</t>
  </si>
  <si>
    <t>ENSMUSG00000055692.21</t>
  </si>
  <si>
    <t>ENSMUSG00000055692</t>
  </si>
  <si>
    <t>Tmem191c</t>
  </si>
  <si>
    <t>ENSMUSG00000055707.13</t>
  </si>
  <si>
    <t>ENSMUSG00000055707</t>
  </si>
  <si>
    <t>Klhl26</t>
  </si>
  <si>
    <t>ENSMUSG00000055717.13</t>
  </si>
  <si>
    <t>ENSMUSG00000055717</t>
  </si>
  <si>
    <t>Slain1</t>
  </si>
  <si>
    <t>ENSMUSG00000055720.10</t>
  </si>
  <si>
    <t>ENSMUSG00000055720</t>
  </si>
  <si>
    <t>Ubl7</t>
  </si>
  <si>
    <t>ENSMUSG00000055723.6</t>
  </si>
  <si>
    <t>ENSMUSG00000055723</t>
  </si>
  <si>
    <t>Rras2</t>
  </si>
  <si>
    <t>ENSMUSG00000055725.11</t>
  </si>
  <si>
    <t>ENSMUSG00000055725</t>
  </si>
  <si>
    <t>Paqr3</t>
  </si>
  <si>
    <t>ENSMUSG00000055733.6</t>
  </si>
  <si>
    <t>ENSMUSG00000055733</t>
  </si>
  <si>
    <t>Nap1l3</t>
  </si>
  <si>
    <t>ENSMUSG00000055737.12</t>
  </si>
  <si>
    <t>ENSMUSG00000055737</t>
  </si>
  <si>
    <t>Ghr</t>
  </si>
  <si>
    <t>ENSMUSG00000055745.4</t>
  </si>
  <si>
    <t>ENSMUSG00000055745</t>
  </si>
  <si>
    <t>Rtl6</t>
  </si>
  <si>
    <t>ENSMUSG00000055760.12</t>
  </si>
  <si>
    <t>ENSMUSG00000055760</t>
  </si>
  <si>
    <t>Gemin6</t>
  </si>
  <si>
    <t>ENSMUSG00000055762.16</t>
  </si>
  <si>
    <t>ENSMUSG00000055762</t>
  </si>
  <si>
    <t>Eef1d</t>
  </si>
  <si>
    <t>ENSMUSG00000055782.9</t>
  </si>
  <si>
    <t>ENSMUSG00000055782</t>
  </si>
  <si>
    <t>Abcd2</t>
  </si>
  <si>
    <t>ENSMUSG00000055799.13</t>
  </si>
  <si>
    <t>ENSMUSG00000055799</t>
  </si>
  <si>
    <t>Tcf7l1</t>
  </si>
  <si>
    <t>ENSMUSG00000055805.15</t>
  </si>
  <si>
    <t>ENSMUSG00000055805</t>
  </si>
  <si>
    <t>Fmnl1</t>
  </si>
  <si>
    <t>ENSMUSG00000055809.7</t>
  </si>
  <si>
    <t>ENSMUSG00000055809</t>
  </si>
  <si>
    <t>Dnaaf3</t>
  </si>
  <si>
    <t>ENSMUSG00000055817.18</t>
  </si>
  <si>
    <t>ENSMUSG00000055817</t>
  </si>
  <si>
    <t>Mta3</t>
  </si>
  <si>
    <t>ENSMUSG00000055818.2</t>
  </si>
  <si>
    <t>ENSMUSG00000055818</t>
  </si>
  <si>
    <t>A230083G16Rik</t>
  </si>
  <si>
    <t>ENSMUSG00000055826.5</t>
  </si>
  <si>
    <t>ENSMUSG00000055826</t>
  </si>
  <si>
    <t>Tescl</t>
  </si>
  <si>
    <t>ENSMUSG00000055833.14</t>
  </si>
  <si>
    <t>ENSMUSG00000055833</t>
  </si>
  <si>
    <t>1700034H15Rik</t>
  </si>
  <si>
    <t>ENSMUSG00000055835.10</t>
  </si>
  <si>
    <t>ENSMUSG00000055835</t>
  </si>
  <si>
    <t>Zfp1</t>
  </si>
  <si>
    <t>ENSMUSG00000055839.6</t>
  </si>
  <si>
    <t>ENSMUSG00000055839</t>
  </si>
  <si>
    <t>Elob</t>
  </si>
  <si>
    <t>ENSMUSG00000055850.12</t>
  </si>
  <si>
    <t>ENSMUSG00000055850</t>
  </si>
  <si>
    <t>Rnf181</t>
  </si>
  <si>
    <t>ENSMUSG00000055862.7</t>
  </si>
  <si>
    <t>ENSMUSG00000055862</t>
  </si>
  <si>
    <t>Izumo4</t>
  </si>
  <si>
    <t>ENSMUSG00000055866.9</t>
  </si>
  <si>
    <t>ENSMUSG00000055866</t>
  </si>
  <si>
    <t>Per2</t>
  </si>
  <si>
    <t>ENSMUSG00000055884.8</t>
  </si>
  <si>
    <t>ENSMUSG00000055884</t>
  </si>
  <si>
    <t>Fancm</t>
  </si>
  <si>
    <t>ENSMUSG00000055897.13</t>
  </si>
  <si>
    <t>ENSMUSG00000055897</t>
  </si>
  <si>
    <t>Ppp4r1l-ps</t>
  </si>
  <si>
    <t>ENSMUSG00000055900.14</t>
  </si>
  <si>
    <t>ENSMUSG00000055900</t>
  </si>
  <si>
    <t>Tmem69</t>
  </si>
  <si>
    <t>ENSMUSG00000055912.8</t>
  </si>
  <si>
    <t>ENSMUSG00000055912</t>
  </si>
  <si>
    <t>Tmem150a</t>
  </si>
  <si>
    <t>ENSMUSG00000055917.15</t>
  </si>
  <si>
    <t>ENSMUSG00000055917</t>
  </si>
  <si>
    <t>Zfp277</t>
  </si>
  <si>
    <t>ENSMUSG00000055923.16</t>
  </si>
  <si>
    <t>ENSMUSG00000055923</t>
  </si>
  <si>
    <t>Aasdh</t>
  </si>
  <si>
    <t>ENSMUSG00000055926.3</t>
  </si>
  <si>
    <t>ENSMUSG00000055926</t>
  </si>
  <si>
    <t>Gm14137</t>
  </si>
  <si>
    <t>ENSMUSG00000055932.15</t>
  </si>
  <si>
    <t>ENSMUSG00000055932</t>
  </si>
  <si>
    <t>Fto</t>
  </si>
  <si>
    <t>ENSMUSG00000055943.5</t>
  </si>
  <si>
    <t>ENSMUSG00000055943</t>
  </si>
  <si>
    <t>Emc7</t>
  </si>
  <si>
    <t>ENSMUSG00000055945.8</t>
  </si>
  <si>
    <t>ENSMUSG00000055945</t>
  </si>
  <si>
    <t>Prr18</t>
  </si>
  <si>
    <t>ENSMUSG00000055963.12</t>
  </si>
  <si>
    <t>ENSMUSG00000055963</t>
  </si>
  <si>
    <t>Triqk</t>
  </si>
  <si>
    <t>ENSMUSG00000055976.6</t>
  </si>
  <si>
    <t>ENSMUSG00000055976</t>
  </si>
  <si>
    <t>Cldn23</t>
  </si>
  <si>
    <t>ENSMUSG00000055978.5</t>
  </si>
  <si>
    <t>ENSMUSG00000055978</t>
  </si>
  <si>
    <t>Fut2</t>
  </si>
  <si>
    <t>ENSMUSG00000055980.2</t>
  </si>
  <si>
    <t>ENSMUSG00000055980</t>
  </si>
  <si>
    <t>Irs1</t>
  </si>
  <si>
    <t>ENSMUSG00000055991.15</t>
  </si>
  <si>
    <t>ENSMUSG00000055991</t>
  </si>
  <si>
    <t>Zkscan5</t>
  </si>
  <si>
    <t>ENSMUSG00000055994.15</t>
  </si>
  <si>
    <t>ENSMUSG00000055994</t>
  </si>
  <si>
    <t>Nod2</t>
  </si>
  <si>
    <t>ENSMUSG00000056004.16</t>
  </si>
  <si>
    <t>ENSMUSG00000056004</t>
  </si>
  <si>
    <t>9330182L06Rik</t>
  </si>
  <si>
    <t>ENSMUSG00000056014.15</t>
  </si>
  <si>
    <t>ENSMUSG00000056014</t>
  </si>
  <si>
    <t>A430033K04Rik</t>
  </si>
  <si>
    <t>ENSMUSG00000056019.12</t>
  </si>
  <si>
    <t>ENSMUSG00000056019</t>
  </si>
  <si>
    <t>Zfp709</t>
  </si>
  <si>
    <t>ENSMUSG00000056025.12</t>
  </si>
  <si>
    <t>ENSMUSG00000056025</t>
  </si>
  <si>
    <t>Clca3a1</t>
  </si>
  <si>
    <t>ENSMUSG00000056043.5</t>
  </si>
  <si>
    <t>ENSMUSG00000056043</t>
  </si>
  <si>
    <t>Rgs9bp</t>
  </si>
  <si>
    <t>ENSMUSG00000056050.13</t>
  </si>
  <si>
    <t>ENSMUSG00000056050</t>
  </si>
  <si>
    <t>Mia3</t>
  </si>
  <si>
    <t>ENSMUSG00000056054.9</t>
  </si>
  <si>
    <t>ENSMUSG00000056054</t>
  </si>
  <si>
    <t>S100a8</t>
  </si>
  <si>
    <t>ENSMUSG00000056055.13</t>
  </si>
  <si>
    <t>ENSMUSG00000056055</t>
  </si>
  <si>
    <t>Sag</t>
  </si>
  <si>
    <t>ENSMUSG00000056069.10</t>
  </si>
  <si>
    <t>ENSMUSG00000056069</t>
  </si>
  <si>
    <t>Otulinl</t>
  </si>
  <si>
    <t>ENSMUSG00000056071.12</t>
  </si>
  <si>
    <t>ENSMUSG00000056071</t>
  </si>
  <si>
    <t>S100a9</t>
  </si>
  <si>
    <t>ENSMUSG00000056073.16</t>
  </si>
  <si>
    <t>ENSMUSG00000056073</t>
  </si>
  <si>
    <t>Grik2</t>
  </si>
  <si>
    <t>ENSMUSG00000056076.13</t>
  </si>
  <si>
    <t>ENSMUSG00000056076</t>
  </si>
  <si>
    <t>Eif3b</t>
  </si>
  <si>
    <t>ENSMUSG00000056091.12</t>
  </si>
  <si>
    <t>ENSMUSG00000056091</t>
  </si>
  <si>
    <t>St3gal5</t>
  </si>
  <si>
    <t>ENSMUSG00000056116.18</t>
  </si>
  <si>
    <t>ENSMUSG00000056116</t>
  </si>
  <si>
    <t>H2-T22</t>
  </si>
  <si>
    <t>ENSMUSG00000056121.16</t>
  </si>
  <si>
    <t>ENSMUSG00000056121</t>
  </si>
  <si>
    <t>Fez2</t>
  </si>
  <si>
    <t>ENSMUSG00000056124.5</t>
  </si>
  <si>
    <t>ENSMUSG00000056124</t>
  </si>
  <si>
    <t>B4galt6</t>
  </si>
  <si>
    <t>ENSMUSG00000056130.10</t>
  </si>
  <si>
    <t>ENSMUSG00000056130</t>
  </si>
  <si>
    <t>Ticam2</t>
  </si>
  <si>
    <t>ENSMUSG00000056131.13</t>
  </si>
  <si>
    <t>ENSMUSG00000056131</t>
  </si>
  <si>
    <t>Pgm3</t>
  </si>
  <si>
    <t>ENSMUSG00000056144.14</t>
  </si>
  <si>
    <t>ENSMUSG00000056144</t>
  </si>
  <si>
    <t>Trim34a</t>
  </si>
  <si>
    <t>ENSMUSG00000056145.5</t>
  </si>
  <si>
    <t>ENSMUSG00000056145</t>
  </si>
  <si>
    <t>AI504432</t>
  </si>
  <si>
    <t>ENSMUSG00000056148.8</t>
  </si>
  <si>
    <t>ENSMUSG00000056148</t>
  </si>
  <si>
    <t>Rdh9</t>
  </si>
  <si>
    <t>ENSMUSG00000056153.15</t>
  </si>
  <si>
    <t>ENSMUSG00000056153</t>
  </si>
  <si>
    <t>Socs6</t>
  </si>
  <si>
    <t>ENSMUSG00000056155.6</t>
  </si>
  <si>
    <t>ENSMUSG00000056155</t>
  </si>
  <si>
    <t>Nanos3</t>
  </si>
  <si>
    <t>ENSMUSG00000056158.14</t>
  </si>
  <si>
    <t>ENSMUSG00000056158</t>
  </si>
  <si>
    <t>Car10</t>
  </si>
  <si>
    <t>ENSMUSG00000056167.8</t>
  </si>
  <si>
    <t>ENSMUSG00000056167</t>
  </si>
  <si>
    <t>Cnot10</t>
  </si>
  <si>
    <t>ENSMUSG00000056174.8</t>
  </si>
  <si>
    <t>ENSMUSG00000056174</t>
  </si>
  <si>
    <t>Col8a2</t>
  </si>
  <si>
    <t>ENSMUSG00000056185.5</t>
  </si>
  <si>
    <t>ENSMUSG00000056185</t>
  </si>
  <si>
    <t>Snx32</t>
  </si>
  <si>
    <t>ENSMUSG00000056201.8</t>
  </si>
  <si>
    <t>ENSMUSG00000056201</t>
  </si>
  <si>
    <t>Cfl1</t>
  </si>
  <si>
    <t>ENSMUSG00000056204.8</t>
  </si>
  <si>
    <t>ENSMUSG00000056204</t>
  </si>
  <si>
    <t>Pgpep1</t>
  </si>
  <si>
    <t>ENSMUSG00000056209.7</t>
  </si>
  <si>
    <t>ENSMUSG00000056209</t>
  </si>
  <si>
    <t>Npm3</t>
  </si>
  <si>
    <t>ENSMUSG00000056211.13</t>
  </si>
  <si>
    <t>ENSMUSG00000056211</t>
  </si>
  <si>
    <t>R3hdm1</t>
  </si>
  <si>
    <t>ENSMUSG00000056214.9</t>
  </si>
  <si>
    <t>ENSMUSG00000056214</t>
  </si>
  <si>
    <t>Pard6g</t>
  </si>
  <si>
    <t>ENSMUSG00000056215.13</t>
  </si>
  <si>
    <t>ENSMUSG00000056215</t>
  </si>
  <si>
    <t>Lrguk</t>
  </si>
  <si>
    <t>ENSMUSG00000056216.9</t>
  </si>
  <si>
    <t>ENSMUSG00000056216</t>
  </si>
  <si>
    <t>Cebpg</t>
  </si>
  <si>
    <t>ENSMUSG00000056220.14</t>
  </si>
  <si>
    <t>ENSMUSG00000056220</t>
  </si>
  <si>
    <t>Pla2g4a</t>
  </si>
  <si>
    <t>ENSMUSG00000056222.15</t>
  </si>
  <si>
    <t>ENSMUSG00000056222</t>
  </si>
  <si>
    <t>Spock1</t>
  </si>
  <si>
    <t>ENSMUSG00000056228.10</t>
  </si>
  <si>
    <t>ENSMUSG00000056228</t>
  </si>
  <si>
    <t>Cars2</t>
  </si>
  <si>
    <t>ENSMUSG00000056234.15</t>
  </si>
  <si>
    <t>ENSMUSG00000056234</t>
  </si>
  <si>
    <t>Ncoa4</t>
  </si>
  <si>
    <t>ENSMUSG00000056258.9</t>
  </si>
  <si>
    <t>ENSMUSG00000056258</t>
  </si>
  <si>
    <t>Kcnq3</t>
  </si>
  <si>
    <t>ENSMUSG00000056260.15</t>
  </si>
  <si>
    <t>ENSMUSG00000056260</t>
  </si>
  <si>
    <t>Lrif1</t>
  </si>
  <si>
    <t>ENSMUSG00000056267.14</t>
  </si>
  <si>
    <t>ENSMUSG00000056267</t>
  </si>
  <si>
    <t>Cep70</t>
  </si>
  <si>
    <t>ENSMUSG00000056268.15</t>
  </si>
  <si>
    <t>ENSMUSG00000056268</t>
  </si>
  <si>
    <t>Dennd1b</t>
  </si>
  <si>
    <t>ENSMUSG00000056281.4</t>
  </si>
  <si>
    <t>ENSMUSG00000056281</t>
  </si>
  <si>
    <t>Olfr1322</t>
  </si>
  <si>
    <t>ENSMUSG00000056290.16</t>
  </si>
  <si>
    <t>ENSMUSG00000056290</t>
  </si>
  <si>
    <t>Ms4a4b</t>
  </si>
  <si>
    <t>ENSMUSG00000056296.17</t>
  </si>
  <si>
    <t>ENSMUSG00000056296</t>
  </si>
  <si>
    <t>Synpr</t>
  </si>
  <si>
    <t>ENSMUSG00000056305.4</t>
  </si>
  <si>
    <t>ENSMUSG00000056305</t>
  </si>
  <si>
    <t>Usp39</t>
  </si>
  <si>
    <t>ENSMUSG00000056306.5</t>
  </si>
  <si>
    <t>ENSMUSG00000056306</t>
  </si>
  <si>
    <t>Sertm1</t>
  </si>
  <si>
    <t>ENSMUSG00000056310.14</t>
  </si>
  <si>
    <t>ENSMUSG00000056310</t>
  </si>
  <si>
    <t>Tyw1</t>
  </si>
  <si>
    <t>ENSMUSG00000056313.5</t>
  </si>
  <si>
    <t>ENSMUSG00000056313</t>
  </si>
  <si>
    <t>Tcim</t>
  </si>
  <si>
    <t>ENSMUSG00000056316.2</t>
  </si>
  <si>
    <t>ENSMUSG00000056316</t>
  </si>
  <si>
    <t>Gm9996</t>
  </si>
  <si>
    <t>ENSMUSG00000056329.3</t>
  </si>
  <si>
    <t>ENSMUSG00000056329</t>
  </si>
  <si>
    <t>1810010K12Rik</t>
  </si>
  <si>
    <t>ENSMUSG00000056342.16</t>
  </si>
  <si>
    <t>ENSMUSG00000056342</t>
  </si>
  <si>
    <t>Usp34</t>
  </si>
  <si>
    <t>ENSMUSG00000056367.14</t>
  </si>
  <si>
    <t>ENSMUSG00000056367</t>
  </si>
  <si>
    <t>Actr3b</t>
  </si>
  <si>
    <t>ENSMUSG00000056379.3</t>
  </si>
  <si>
    <t>ENSMUSG00000056379</t>
  </si>
  <si>
    <t>Taar1</t>
  </si>
  <si>
    <t>ENSMUSG00000056383.10</t>
  </si>
  <si>
    <t>ENSMUSG00000056383</t>
  </si>
  <si>
    <t>AI987944</t>
  </si>
  <si>
    <t>ENSMUSG00000056394.17</t>
  </si>
  <si>
    <t>ENSMUSG00000056394</t>
  </si>
  <si>
    <t>Lig1</t>
  </si>
  <si>
    <t>ENSMUSG00000056411.2</t>
  </si>
  <si>
    <t>ENSMUSG00000056411</t>
  </si>
  <si>
    <t>Gm12500</t>
  </si>
  <si>
    <t>ENSMUSG00000056413.16</t>
  </si>
  <si>
    <t>ENSMUSG00000056413</t>
  </si>
  <si>
    <t>Adap1</t>
  </si>
  <si>
    <t>ENSMUSG00000056418.3</t>
  </si>
  <si>
    <t>ENSMUSG00000056418</t>
  </si>
  <si>
    <t>BC043934</t>
  </si>
  <si>
    <t>ENSMUSG00000056427.10</t>
  </si>
  <si>
    <t>ENSMUSG00000056427</t>
  </si>
  <si>
    <t>Slit3</t>
  </si>
  <si>
    <t>ENSMUSG00000056429.4</t>
  </si>
  <si>
    <t>ENSMUSG00000056429</t>
  </si>
  <si>
    <t>Tgoln1</t>
  </si>
  <si>
    <t>ENSMUSG00000056445.8</t>
  </si>
  <si>
    <t>ENSMUSG00000056445</t>
  </si>
  <si>
    <t>Hoxaas2</t>
  </si>
  <si>
    <t>ENSMUSG00000056458.16</t>
  </si>
  <si>
    <t>ENSMUSG00000056458</t>
  </si>
  <si>
    <t>Mok</t>
  </si>
  <si>
    <t>ENSMUSG00000056459.14</t>
  </si>
  <si>
    <t>ENSMUSG00000056459</t>
  </si>
  <si>
    <t>Zbtb25</t>
  </si>
  <si>
    <t>ENSMUSG00000056476.13</t>
  </si>
  <si>
    <t>ENSMUSG00000056476</t>
  </si>
  <si>
    <t>Med12l</t>
  </si>
  <si>
    <t>ENSMUSG00000056481.7</t>
  </si>
  <si>
    <t>ENSMUSG00000056481</t>
  </si>
  <si>
    <t>Cd248</t>
  </si>
  <si>
    <t>ENSMUSG00000056486.18</t>
  </si>
  <si>
    <t>ENSMUSG00000056486</t>
  </si>
  <si>
    <t>Chn1</t>
  </si>
  <si>
    <t>ENSMUSG00000056492.6</t>
  </si>
  <si>
    <t>ENSMUSG00000056492</t>
  </si>
  <si>
    <t>Adgrf5</t>
  </si>
  <si>
    <t>ENSMUSG00000056493.9</t>
  </si>
  <si>
    <t>ENSMUSG00000056493</t>
  </si>
  <si>
    <t>Foxk1</t>
  </si>
  <si>
    <t>ENSMUSG00000056494.7</t>
  </si>
  <si>
    <t>ENSMUSG00000056494</t>
  </si>
  <si>
    <t>Cngb3</t>
  </si>
  <si>
    <t>ENSMUSG00000056498.13</t>
  </si>
  <si>
    <t>ENSMUSG00000056498</t>
  </si>
  <si>
    <t>Tmem154</t>
  </si>
  <si>
    <t>ENSMUSG00000056501.3</t>
  </si>
  <si>
    <t>ENSMUSG00000056501</t>
  </si>
  <si>
    <t>Cebpb</t>
  </si>
  <si>
    <t>ENSMUSG00000056515.9</t>
  </si>
  <si>
    <t>ENSMUSG00000056515</t>
  </si>
  <si>
    <t>Rab31</t>
  </si>
  <si>
    <t>ENSMUSG00000056529.7</t>
  </si>
  <si>
    <t>ENSMUSG00000056529</t>
  </si>
  <si>
    <t>Ptafr</t>
  </si>
  <si>
    <t>ENSMUSG00000056531.11</t>
  </si>
  <si>
    <t>ENSMUSG00000056531</t>
  </si>
  <si>
    <t>Ccdc18</t>
  </si>
  <si>
    <t>ENSMUSG00000056536.14</t>
  </si>
  <si>
    <t>ENSMUSG00000056536</t>
  </si>
  <si>
    <t>Pign</t>
  </si>
  <si>
    <t>ENSMUSG00000056537.11</t>
  </si>
  <si>
    <t>ENSMUSG00000056537</t>
  </si>
  <si>
    <t>Rlim</t>
  </si>
  <si>
    <t>ENSMUSG00000056553.14</t>
  </si>
  <si>
    <t>ENSMUSG00000056553</t>
  </si>
  <si>
    <t>Ptprn2</t>
  </si>
  <si>
    <t>ENSMUSG00000056569.11</t>
  </si>
  <si>
    <t>ENSMUSG00000056569</t>
  </si>
  <si>
    <t>Mpz</t>
  </si>
  <si>
    <t>ENSMUSG00000056579.18</t>
  </si>
  <si>
    <t>ENSMUSG00000056579</t>
  </si>
  <si>
    <t>Tug1</t>
  </si>
  <si>
    <t>ENSMUSG00000056592.14</t>
  </si>
  <si>
    <t>ENSMUSG00000056592</t>
  </si>
  <si>
    <t>Zfp658</t>
  </si>
  <si>
    <t>ENSMUSG00000056596.8</t>
  </si>
  <si>
    <t>ENSMUSG00000056596</t>
  </si>
  <si>
    <t>Trnp1</t>
  </si>
  <si>
    <t>ENSMUSG00000056598.16</t>
  </si>
  <si>
    <t>ENSMUSG00000056598</t>
  </si>
  <si>
    <t>Drc3</t>
  </si>
  <si>
    <t>ENSMUSG00000056602.12</t>
  </si>
  <si>
    <t>ENSMUSG00000056602</t>
  </si>
  <si>
    <t>Fry</t>
  </si>
  <si>
    <t>ENSMUSG00000056608.14</t>
  </si>
  <si>
    <t>ENSMUSG00000056608</t>
  </si>
  <si>
    <t>Chd9</t>
  </si>
  <si>
    <t>ENSMUSG00000056612.7</t>
  </si>
  <si>
    <t>ENSMUSG00000056612</t>
  </si>
  <si>
    <t>Ppp1r14b</t>
  </si>
  <si>
    <t>ENSMUSG00000056629.16</t>
  </si>
  <si>
    <t>ENSMUSG00000056629</t>
  </si>
  <si>
    <t>Fkbp2</t>
  </si>
  <si>
    <t>ENSMUSG00000056656.6</t>
  </si>
  <si>
    <t>ENSMUSG00000056656</t>
  </si>
  <si>
    <t>Apol8</t>
  </si>
  <si>
    <t>ENSMUSG00000056665.2</t>
  </si>
  <si>
    <t>ENSMUSG00000056665</t>
  </si>
  <si>
    <t>Them6</t>
  </si>
  <si>
    <t>ENSMUSG00000056666.13</t>
  </si>
  <si>
    <t>ENSMUSG00000056666</t>
  </si>
  <si>
    <t>Retsat</t>
  </si>
  <si>
    <t>ENSMUSG00000056671.7</t>
  </si>
  <si>
    <t>ENSMUSG00000056671</t>
  </si>
  <si>
    <t>Prelid2</t>
  </si>
  <si>
    <t>ENSMUSG00000056679.13</t>
  </si>
  <si>
    <t>ENSMUSG00000056679</t>
  </si>
  <si>
    <t>Gpr173</t>
  </si>
  <si>
    <t>ENSMUSG00000056687.9</t>
  </si>
  <si>
    <t>ENSMUSG00000056687</t>
  </si>
  <si>
    <t>Gm11696</t>
  </si>
  <si>
    <t>ENSMUSG00000056692.13</t>
  </si>
  <si>
    <t>ENSMUSG00000056692</t>
  </si>
  <si>
    <t>Ilrun</t>
  </si>
  <si>
    <t>ENSMUSG00000056698.11</t>
  </si>
  <si>
    <t>ENSMUSG00000056698</t>
  </si>
  <si>
    <t>Elmod3</t>
  </si>
  <si>
    <t>ENSMUSG00000056708.5</t>
  </si>
  <si>
    <t>ENSMUSG00000056708</t>
  </si>
  <si>
    <t>Ier5</t>
  </si>
  <si>
    <t>ENSMUSG00000056718.2</t>
  </si>
  <si>
    <t>ENSMUSG00000056718</t>
  </si>
  <si>
    <t>Gm13199</t>
  </si>
  <si>
    <t>ENSMUSG00000056724.15</t>
  </si>
  <si>
    <t>ENSMUSG00000056724</t>
  </si>
  <si>
    <t>Nbeal2</t>
  </si>
  <si>
    <t>ENSMUSG00000056735.5</t>
  </si>
  <si>
    <t>ENSMUSG00000056735</t>
  </si>
  <si>
    <t>A930024E05Rik</t>
  </si>
  <si>
    <t>ENSMUSG00000056737.14</t>
  </si>
  <si>
    <t>ENSMUSG00000056737</t>
  </si>
  <si>
    <t>Capg</t>
  </si>
  <si>
    <t>ENSMUSG00000056749.7</t>
  </si>
  <si>
    <t>ENSMUSG00000056749</t>
  </si>
  <si>
    <t>Nfil3</t>
  </si>
  <si>
    <t>ENSMUSG00000056752.16</t>
  </si>
  <si>
    <t>ENSMUSG00000056752</t>
  </si>
  <si>
    <t>Dnah9</t>
  </si>
  <si>
    <t>ENSMUSG00000056753.3</t>
  </si>
  <si>
    <t>ENSMUSG00000056753</t>
  </si>
  <si>
    <t>C330011M18Rik</t>
  </si>
  <si>
    <t>ENSMUSG00000056755.13</t>
  </si>
  <si>
    <t>ENSMUSG00000056755</t>
  </si>
  <si>
    <t>Grm7</t>
  </si>
  <si>
    <t>ENSMUSG00000056763.16</t>
  </si>
  <si>
    <t>ENSMUSG00000056763</t>
  </si>
  <si>
    <t>Cspp1</t>
  </si>
  <si>
    <t>ENSMUSG00000056770.15</t>
  </si>
  <si>
    <t>ENSMUSG00000056770</t>
  </si>
  <si>
    <t>Setd3</t>
  </si>
  <si>
    <t>ENSMUSG00000056771.7</t>
  </si>
  <si>
    <t>ENSMUSG00000056771</t>
  </si>
  <si>
    <t>Gm10010</t>
  </si>
  <si>
    <t>ENSMUSG00000056812.14</t>
  </si>
  <si>
    <t>ENSMUSG00000056812</t>
  </si>
  <si>
    <t>St8sia3</t>
  </si>
  <si>
    <t>ENSMUSG00000056820.7</t>
  </si>
  <si>
    <t>ENSMUSG00000056820</t>
  </si>
  <si>
    <t>Tsnax</t>
  </si>
  <si>
    <t>ENSMUSG00000056832.14</t>
  </si>
  <si>
    <t>ENSMUSG00000056832</t>
  </si>
  <si>
    <t>Ttc26</t>
  </si>
  <si>
    <t>ENSMUSG00000056851.14</t>
  </si>
  <si>
    <t>ENSMUSG00000056851</t>
  </si>
  <si>
    <t>Pcbp2</t>
  </si>
  <si>
    <t>ENSMUSG00000056854.4</t>
  </si>
  <si>
    <t>ENSMUSG00000056854</t>
  </si>
  <si>
    <t>Pou3f4</t>
  </si>
  <si>
    <t>ENSMUSG00000056856.13</t>
  </si>
  <si>
    <t>ENSMUSG00000056856</t>
  </si>
  <si>
    <t>Jakmip3</t>
  </si>
  <si>
    <t>ENSMUSG00000056870.9</t>
  </si>
  <si>
    <t>ENSMUSG00000056870</t>
  </si>
  <si>
    <t>Gulp1</t>
  </si>
  <si>
    <t>ENSMUSG00000056888.11</t>
  </si>
  <si>
    <t>ENSMUSG00000056888</t>
  </si>
  <si>
    <t>Glipr1</t>
  </si>
  <si>
    <t>ENSMUSG00000056895.4</t>
  </si>
  <si>
    <t>ENSMUSG00000056895</t>
  </si>
  <si>
    <t>H2bu2</t>
  </si>
  <si>
    <t>ENSMUSG00000056899.10</t>
  </si>
  <si>
    <t>ENSMUSG00000056899</t>
  </si>
  <si>
    <t>Immp2l</t>
  </si>
  <si>
    <t>ENSMUSG00000056900.13</t>
  </si>
  <si>
    <t>ENSMUSG00000056900</t>
  </si>
  <si>
    <t>Usp13</t>
  </si>
  <si>
    <t>ENSMUSG00000056904.3</t>
  </si>
  <si>
    <t>ENSMUSG00000056904</t>
  </si>
  <si>
    <t>Gm5620</t>
  </si>
  <si>
    <t>ENSMUSG00000056917.13</t>
  </si>
  <si>
    <t>ENSMUSG00000056917</t>
  </si>
  <si>
    <t>Sipa1</t>
  </si>
  <si>
    <t>ENSMUSG00000056919.9</t>
  </si>
  <si>
    <t>ENSMUSG00000056919</t>
  </si>
  <si>
    <t>Cep162</t>
  </si>
  <si>
    <t>ENSMUSG00000056938.16</t>
  </si>
  <si>
    <t>ENSMUSG00000056938</t>
  </si>
  <si>
    <t>Acbd4</t>
  </si>
  <si>
    <t>ENSMUSG00000056941.17</t>
  </si>
  <si>
    <t>ENSMUSG00000056941</t>
  </si>
  <si>
    <t>Commd7</t>
  </si>
  <si>
    <t>ENSMUSG00000056947.5</t>
  </si>
  <si>
    <t>ENSMUSG00000056947</t>
  </si>
  <si>
    <t>Mab21l1</t>
  </si>
  <si>
    <t>ENSMUSG00000056952.13</t>
  </si>
  <si>
    <t>ENSMUSG00000056952</t>
  </si>
  <si>
    <t>Tatdn2</t>
  </si>
  <si>
    <t>ENSMUSG00000056962.11</t>
  </si>
  <si>
    <t>ENSMUSG00000056962</t>
  </si>
  <si>
    <t>Jmjd6</t>
  </si>
  <si>
    <t>ENSMUSG00000056966.7</t>
  </si>
  <si>
    <t>ENSMUSG00000056966</t>
  </si>
  <si>
    <t>Gjc3</t>
  </si>
  <si>
    <t>ENSMUSG00000056973.6</t>
  </si>
  <si>
    <t>ENSMUSG00000056973</t>
  </si>
  <si>
    <t>Ces1d</t>
  </si>
  <si>
    <t>ENSMUSG00000056978.8</t>
  </si>
  <si>
    <t>ENSMUSG00000056978</t>
  </si>
  <si>
    <t>Hamp2</t>
  </si>
  <si>
    <t>ENSMUSG00000056987.8</t>
  </si>
  <si>
    <t>ENSMUSG00000056987</t>
  </si>
  <si>
    <t>Fam71d</t>
  </si>
  <si>
    <t>ENSMUSG00000056999.15</t>
  </si>
  <si>
    <t>ENSMUSG00000056999</t>
  </si>
  <si>
    <t>Ide</t>
  </si>
  <si>
    <t>ENSMUSG00000057036.7</t>
  </si>
  <si>
    <t>ENSMUSG00000057036</t>
  </si>
  <si>
    <t>Gm7536</t>
  </si>
  <si>
    <t>ENSMUSG00000057054.11</t>
  </si>
  <si>
    <t>ENSMUSG00000057054</t>
  </si>
  <si>
    <t>Inca1</t>
  </si>
  <si>
    <t>ENSMUSG00000057058.16</t>
  </si>
  <si>
    <t>ENSMUSG00000057058</t>
  </si>
  <si>
    <t>Skap1</t>
  </si>
  <si>
    <t>ENSMUSG00000057060.8</t>
  </si>
  <si>
    <t>ENSMUSG00000057060</t>
  </si>
  <si>
    <t>Slc35f3</t>
  </si>
  <si>
    <t>ENSMUSG00000057068.15</t>
  </si>
  <si>
    <t>ENSMUSG00000057068</t>
  </si>
  <si>
    <t>Fam47e</t>
  </si>
  <si>
    <t>ENSMUSG00000057069.7</t>
  </si>
  <si>
    <t>ENSMUSG00000057069</t>
  </si>
  <si>
    <t>Ero1lb</t>
  </si>
  <si>
    <t>ENSMUSG00000057074.6</t>
  </si>
  <si>
    <t>ENSMUSG00000057074</t>
  </si>
  <si>
    <t>Ces1g</t>
  </si>
  <si>
    <t>ENSMUSG00000057092.12</t>
  </si>
  <si>
    <t>ENSMUSG00000057092</t>
  </si>
  <si>
    <t>Fxyd3</t>
  </si>
  <si>
    <t>ENSMUSG00000057093.14</t>
  </si>
  <si>
    <t>ENSMUSG00000057093</t>
  </si>
  <si>
    <t>Zfp607b</t>
  </si>
  <si>
    <t>ENSMUSG00000057098.14</t>
  </si>
  <si>
    <t>ENSMUSG00000057098</t>
  </si>
  <si>
    <t>Ebf1</t>
  </si>
  <si>
    <t>ENSMUSG00000057101.8</t>
  </si>
  <si>
    <t>ENSMUSG00000057101</t>
  </si>
  <si>
    <t>Zfp180</t>
  </si>
  <si>
    <t>ENSMUSG00000057103.11</t>
  </si>
  <si>
    <t>ENSMUSG00000057103</t>
  </si>
  <si>
    <t>Nat8f1</t>
  </si>
  <si>
    <t>ENSMUSG00000057110.15</t>
  </si>
  <si>
    <t>ENSMUSG00000057110</t>
  </si>
  <si>
    <t>Cntrl</t>
  </si>
  <si>
    <t>ENSMUSG00000057113.13</t>
  </si>
  <si>
    <t>ENSMUSG00000057113</t>
  </si>
  <si>
    <t>Npm1</t>
  </si>
  <si>
    <t>ENSMUSG00000057123.14</t>
  </si>
  <si>
    <t>ENSMUSG00000057123</t>
  </si>
  <si>
    <t>Gja5</t>
  </si>
  <si>
    <t>ENSMUSG00000057130.12</t>
  </si>
  <si>
    <t>ENSMUSG00000057130</t>
  </si>
  <si>
    <t>Txnl4a</t>
  </si>
  <si>
    <t>ENSMUSG00000057132.16</t>
  </si>
  <si>
    <t>ENSMUSG00000057132</t>
  </si>
  <si>
    <t>Rpgrip1</t>
  </si>
  <si>
    <t>ENSMUSG00000057133.14</t>
  </si>
  <si>
    <t>ENSMUSG00000057133</t>
  </si>
  <si>
    <t>Chd6</t>
  </si>
  <si>
    <t>ENSMUSG00000057134.6</t>
  </si>
  <si>
    <t>ENSMUSG00000057134</t>
  </si>
  <si>
    <t>Ado</t>
  </si>
  <si>
    <t>ENSMUSG00000057135.12</t>
  </si>
  <si>
    <t>ENSMUSG00000057135</t>
  </si>
  <si>
    <t>Scimp</t>
  </si>
  <si>
    <t>ENSMUSG00000057137.9</t>
  </si>
  <si>
    <t>ENSMUSG00000057137</t>
  </si>
  <si>
    <t>Tmem140</t>
  </si>
  <si>
    <t>ENSMUSG00000057143.15</t>
  </si>
  <si>
    <t>ENSMUSG00000057143</t>
  </si>
  <si>
    <t>Trim12c</t>
  </si>
  <si>
    <t>ENSMUSG00000057147.13</t>
  </si>
  <si>
    <t>ENSMUSG00000057147</t>
  </si>
  <si>
    <t>Dph6</t>
  </si>
  <si>
    <t>ENSMUSG00000057156.10</t>
  </si>
  <si>
    <t>ENSMUSG00000057156</t>
  </si>
  <si>
    <t>Homez</t>
  </si>
  <si>
    <t>ENSMUSG00000057163.3</t>
  </si>
  <si>
    <t>ENSMUSG00000057163</t>
  </si>
  <si>
    <t>Prss2</t>
  </si>
  <si>
    <t>ENSMUSG00000057173.8</t>
  </si>
  <si>
    <t>ENSMUSG00000057173</t>
  </si>
  <si>
    <t>Rfx8</t>
  </si>
  <si>
    <t>ENSMUSG00000057176.4</t>
  </si>
  <si>
    <t>ENSMUSG00000057176</t>
  </si>
  <si>
    <t>Ccdc189</t>
  </si>
  <si>
    <t>ENSMUSG00000057177.12</t>
  </si>
  <si>
    <t>ENSMUSG00000057177</t>
  </si>
  <si>
    <t>Gsk3a</t>
  </si>
  <si>
    <t>ENSMUSG00000057181.15</t>
  </si>
  <si>
    <t>ENSMUSG00000057181</t>
  </si>
  <si>
    <t>5730455P16Rik</t>
  </si>
  <si>
    <t>ENSMUSG00000057182.15</t>
  </si>
  <si>
    <t>ENSMUSG00000057182</t>
  </si>
  <si>
    <t>Scn3a</t>
  </si>
  <si>
    <t>ENSMUSG00000057191.13</t>
  </si>
  <si>
    <t>ENSMUSG00000057191</t>
  </si>
  <si>
    <t>AB124611</t>
  </si>
  <si>
    <t>ENSMUSG00000057193.8</t>
  </si>
  <si>
    <t>ENSMUSG00000057193</t>
  </si>
  <si>
    <t>Slc44a2</t>
  </si>
  <si>
    <t>ENSMUSG00000057219.11</t>
  </si>
  <si>
    <t>ENSMUSG00000057219</t>
  </si>
  <si>
    <t>Armc7</t>
  </si>
  <si>
    <t>ENSMUSG00000057228.6</t>
  </si>
  <si>
    <t>ENSMUSG00000057228</t>
  </si>
  <si>
    <t>Aadat</t>
  </si>
  <si>
    <t>ENSMUSG00000057229.11</t>
  </si>
  <si>
    <t>ENSMUSG00000057229</t>
  </si>
  <si>
    <t>Dmac2</t>
  </si>
  <si>
    <t>ENSMUSG00000057230.14</t>
  </si>
  <si>
    <t>ENSMUSG00000057230</t>
  </si>
  <si>
    <t>Aak1</t>
  </si>
  <si>
    <t>ENSMUSG00000057234.9</t>
  </si>
  <si>
    <t>ENSMUSG00000057234</t>
  </si>
  <si>
    <t>Mettl15</t>
  </si>
  <si>
    <t>ENSMUSG00000057236.10</t>
  </si>
  <si>
    <t>ENSMUSG00000057236</t>
  </si>
  <si>
    <t>Rbbp4</t>
  </si>
  <si>
    <t>ENSMUSG00000057244.6</t>
  </si>
  <si>
    <t>ENSMUSG00000057244</t>
  </si>
  <si>
    <t>Gm6139</t>
  </si>
  <si>
    <t>ENSMUSG00000057246.16</t>
  </si>
  <si>
    <t>ENSMUSG00000057246</t>
  </si>
  <si>
    <t>BC051142</t>
  </si>
  <si>
    <t>ENSMUSG00000057262.2</t>
  </si>
  <si>
    <t>ENSMUSG00000057262</t>
  </si>
  <si>
    <t>Rpl15-ps6</t>
  </si>
  <si>
    <t>ENSMUSG00000057265.13</t>
  </si>
  <si>
    <t>ENSMUSG00000057265</t>
  </si>
  <si>
    <t>Bbof1</t>
  </si>
  <si>
    <t>ENSMUSG00000057278.8</t>
  </si>
  <si>
    <t>ENSMUSG00000057278</t>
  </si>
  <si>
    <t>Snrpg</t>
  </si>
  <si>
    <t>ENSMUSG00000057286.6</t>
  </si>
  <si>
    <t>ENSMUSG00000057286</t>
  </si>
  <si>
    <t>St6galnac2</t>
  </si>
  <si>
    <t>ENSMUSG00000057315.14</t>
  </si>
  <si>
    <t>ENSMUSG00000057315</t>
  </si>
  <si>
    <t>Arhgap24</t>
  </si>
  <si>
    <t>ENSMUSG00000057322.12</t>
  </si>
  <si>
    <t>ENSMUSG00000057322</t>
  </si>
  <si>
    <t>Rpl38</t>
  </si>
  <si>
    <t>ENSMUSG00000057329.7</t>
  </si>
  <si>
    <t>ENSMUSG00000057329</t>
  </si>
  <si>
    <t>Bcl2</t>
  </si>
  <si>
    <t>ENSMUSG00000057335.11</t>
  </si>
  <si>
    <t>ENSMUSG00000057335</t>
  </si>
  <si>
    <t>Cep170</t>
  </si>
  <si>
    <t>ENSMUSG00000057337.13</t>
  </si>
  <si>
    <t>ENSMUSG00000057337</t>
  </si>
  <si>
    <t>Chst3</t>
  </si>
  <si>
    <t>ENSMUSG00000057342.15</t>
  </si>
  <si>
    <t>ENSMUSG00000057342</t>
  </si>
  <si>
    <t>Sphk2</t>
  </si>
  <si>
    <t>ENSMUSG00000057346.12</t>
  </si>
  <si>
    <t>ENSMUSG00000057346</t>
  </si>
  <si>
    <t>Apol9a</t>
  </si>
  <si>
    <t>ENSMUSG00000057359.7</t>
  </si>
  <si>
    <t>ENSMUSG00000057359</t>
  </si>
  <si>
    <t>Gm17494</t>
  </si>
  <si>
    <t>ENSMUSG00000057363.12</t>
  </si>
  <si>
    <t>ENSMUSG00000057363</t>
  </si>
  <si>
    <t>Uxs1</t>
  </si>
  <si>
    <t>ENSMUSG00000057367.12</t>
  </si>
  <si>
    <t>ENSMUSG00000057367</t>
  </si>
  <si>
    <t>Birc2</t>
  </si>
  <si>
    <t>ENSMUSG00000057375.13</t>
  </si>
  <si>
    <t>ENSMUSG00000057375</t>
  </si>
  <si>
    <t>Yipf1</t>
  </si>
  <si>
    <t>ENSMUSG00000057378.15</t>
  </si>
  <si>
    <t>ENSMUSG00000057378</t>
  </si>
  <si>
    <t>Ryr3</t>
  </si>
  <si>
    <t>ENSMUSG00000057388.9</t>
  </si>
  <si>
    <t>ENSMUSG00000057388</t>
  </si>
  <si>
    <t>Mrpl18</t>
  </si>
  <si>
    <t>ENSMUSG00000057396.7</t>
  </si>
  <si>
    <t>ENSMUSG00000057396</t>
  </si>
  <si>
    <t>Zfp759</t>
  </si>
  <si>
    <t>ENSMUSG00000057406.16</t>
  </si>
  <si>
    <t>ENSMUSG00000057406</t>
  </si>
  <si>
    <t>Nsd2</t>
  </si>
  <si>
    <t>ENSMUSG00000057409.7</t>
  </si>
  <si>
    <t>ENSMUSG00000057409</t>
  </si>
  <si>
    <t>Zfp53</t>
  </si>
  <si>
    <t>ENSMUSG00000057411.9</t>
  </si>
  <si>
    <t>ENSMUSG00000057411</t>
  </si>
  <si>
    <t>Fam173a</t>
  </si>
  <si>
    <t>ENSMUSG00000057421.12</t>
  </si>
  <si>
    <t>ENSMUSG00000057421</t>
  </si>
  <si>
    <t>Las1l</t>
  </si>
  <si>
    <t>ENSMUSG00000057440.8</t>
  </si>
  <si>
    <t>ENSMUSG00000057440</t>
  </si>
  <si>
    <t>Mpp7</t>
  </si>
  <si>
    <t>ENSMUSG00000057455.12</t>
  </si>
  <si>
    <t>ENSMUSG00000057455</t>
  </si>
  <si>
    <t>Rit2</t>
  </si>
  <si>
    <t>ENSMUSG00000057469.8</t>
  </si>
  <si>
    <t>ENSMUSG00000057469</t>
  </si>
  <si>
    <t>E2f6</t>
  </si>
  <si>
    <t>ENSMUSG00000057497.8</t>
  </si>
  <si>
    <t>ENSMUSG00000057497</t>
  </si>
  <si>
    <t>Fam136a</t>
  </si>
  <si>
    <t>ENSMUSG00000057506.5</t>
  </si>
  <si>
    <t>ENSMUSG00000057506</t>
  </si>
  <si>
    <t>Bloc1s2</t>
  </si>
  <si>
    <t>ENSMUSG00000057522.15</t>
  </si>
  <si>
    <t>ENSMUSG00000057522</t>
  </si>
  <si>
    <t>Spop</t>
  </si>
  <si>
    <t>ENSMUSG00000057530.14</t>
  </si>
  <si>
    <t>ENSMUSG00000057530</t>
  </si>
  <si>
    <t>Ece1</t>
  </si>
  <si>
    <t>ENSMUSG00000057531.14</t>
  </si>
  <si>
    <t>ENSMUSG00000057531</t>
  </si>
  <si>
    <t>Dtnbp1</t>
  </si>
  <si>
    <t>ENSMUSG00000057541.14</t>
  </si>
  <si>
    <t>ENSMUSG00000057541</t>
  </si>
  <si>
    <t>Pus7</t>
  </si>
  <si>
    <t>ENSMUSG00000057551.10</t>
  </si>
  <si>
    <t>ENSMUSG00000057551</t>
  </si>
  <si>
    <t>Zfp317</t>
  </si>
  <si>
    <t>ENSMUSG00000057554.13</t>
  </si>
  <si>
    <t>ENSMUSG00000057554</t>
  </si>
  <si>
    <t>Lgals8</t>
  </si>
  <si>
    <t>ENSMUSG00000057561.10</t>
  </si>
  <si>
    <t>ENSMUSG00000057561</t>
  </si>
  <si>
    <t>Eif1a</t>
  </si>
  <si>
    <t>ENSMUSG00000057572.15</t>
  </si>
  <si>
    <t>ENSMUSG00000057572</t>
  </si>
  <si>
    <t>Zbtb8os</t>
  </si>
  <si>
    <t>ENSMUSG00000057594.12</t>
  </si>
  <si>
    <t>ENSMUSG00000057594</t>
  </si>
  <si>
    <t>Arl16</t>
  </si>
  <si>
    <t>ENSMUSG00000057596.13</t>
  </si>
  <si>
    <t>ENSMUSG00000057596</t>
  </si>
  <si>
    <t>Trim30d</t>
  </si>
  <si>
    <t>ENSMUSG00000057604.9</t>
  </si>
  <si>
    <t>ENSMUSG00000057604</t>
  </si>
  <si>
    <t>Lmcd1</t>
  </si>
  <si>
    <t>ENSMUSG00000057606.14</t>
  </si>
  <si>
    <t>ENSMUSG00000057606</t>
  </si>
  <si>
    <t>Colq</t>
  </si>
  <si>
    <t>ENSMUSG00000057614.6</t>
  </si>
  <si>
    <t>ENSMUSG00000057614</t>
  </si>
  <si>
    <t>Gnai1</t>
  </si>
  <si>
    <t>ENSMUSG00000057637.13</t>
  </si>
  <si>
    <t>ENSMUSG00000057637</t>
  </si>
  <si>
    <t>Prdm2</t>
  </si>
  <si>
    <t>ENSMUSG00000057649.6</t>
  </si>
  <si>
    <t>ENSMUSG00000057649</t>
  </si>
  <si>
    <t>Brd9</t>
  </si>
  <si>
    <t>ENSMUSG00000057666.18</t>
  </si>
  <si>
    <t>ENSMUSG00000057666</t>
  </si>
  <si>
    <t>Gapdh</t>
  </si>
  <si>
    <t>ENSMUSG00000057667.7</t>
  </si>
  <si>
    <t>ENSMUSG00000057667</t>
  </si>
  <si>
    <t>Bloc1s3</t>
  </si>
  <si>
    <t>ENSMUSG00000057672.16</t>
  </si>
  <si>
    <t>ENSMUSG00000057672</t>
  </si>
  <si>
    <t>Pkn1</t>
  </si>
  <si>
    <t>ENSMUSG00000057691.8</t>
  </si>
  <si>
    <t>ENSMUSG00000057691</t>
  </si>
  <si>
    <t>Zfp746</t>
  </si>
  <si>
    <t>ENSMUSG00000057706.7</t>
  </si>
  <si>
    <t>ENSMUSG00000057706</t>
  </si>
  <si>
    <t>Mex3b</t>
  </si>
  <si>
    <t>ENSMUSG00000057715.13</t>
  </si>
  <si>
    <t>ENSMUSG00000057715</t>
  </si>
  <si>
    <t>A830018L16Rik</t>
  </si>
  <si>
    <t>ENSMUSG00000057716.7</t>
  </si>
  <si>
    <t>ENSMUSG00000057716</t>
  </si>
  <si>
    <t>Tmem178b</t>
  </si>
  <si>
    <t>ENSMUSG00000057719.11</t>
  </si>
  <si>
    <t>ENSMUSG00000057719</t>
  </si>
  <si>
    <t>Sh3rf2</t>
  </si>
  <si>
    <t>ENSMUSG00000057722.17</t>
  </si>
  <si>
    <t>ENSMUSG00000057722</t>
  </si>
  <si>
    <t>Lepr</t>
  </si>
  <si>
    <t>ENSMUSG00000057729.12</t>
  </si>
  <si>
    <t>ENSMUSG00000057729</t>
  </si>
  <si>
    <t>Prtn3</t>
  </si>
  <si>
    <t>ENSMUSG00000057738.14</t>
  </si>
  <si>
    <t>ENSMUSG00000057738</t>
  </si>
  <si>
    <t>Sptan1</t>
  </si>
  <si>
    <t>ENSMUSG00000057751.14</t>
  </si>
  <si>
    <t>ENSMUSG00000057751</t>
  </si>
  <si>
    <t>Megf6</t>
  </si>
  <si>
    <t>ENSMUSG00000057766.14</t>
  </si>
  <si>
    <t>ENSMUSG00000057766</t>
  </si>
  <si>
    <t>Ankrd29</t>
  </si>
  <si>
    <t>ENSMUSG00000057777.4</t>
  </si>
  <si>
    <t>ENSMUSG00000057777</t>
  </si>
  <si>
    <t>Mab21l2</t>
  </si>
  <si>
    <t>ENSMUSG00000057778.14</t>
  </si>
  <si>
    <t>ENSMUSG00000057778</t>
  </si>
  <si>
    <t>Cyb5d2</t>
  </si>
  <si>
    <t>ENSMUSG00000057788.13</t>
  </si>
  <si>
    <t>ENSMUSG00000057788</t>
  </si>
  <si>
    <t>Ddx49</t>
  </si>
  <si>
    <t>ENSMUSG00000057789.14</t>
  </si>
  <si>
    <t>ENSMUSG00000057789</t>
  </si>
  <si>
    <t>Bak1</t>
  </si>
  <si>
    <t>ENSMUSG00000057802.8</t>
  </si>
  <si>
    <t>ENSMUSG00000057802</t>
  </si>
  <si>
    <t>Gm10030</t>
  </si>
  <si>
    <t>ENSMUSG00000057835.7</t>
  </si>
  <si>
    <t>ENSMUSG00000057835</t>
  </si>
  <si>
    <t>Zfp119a</t>
  </si>
  <si>
    <t>ENSMUSG00000057836.12</t>
  </si>
  <si>
    <t>ENSMUSG00000057836</t>
  </si>
  <si>
    <t>Xlr3a</t>
  </si>
  <si>
    <t>ENSMUSG00000057841.5</t>
  </si>
  <si>
    <t>ENSMUSG00000057841</t>
  </si>
  <si>
    <t>Rpl32</t>
  </si>
  <si>
    <t>ENSMUSG00000057842.14</t>
  </si>
  <si>
    <t>ENSMUSG00000057842</t>
  </si>
  <si>
    <t>Zfp595</t>
  </si>
  <si>
    <t>ENSMUSG00000057858.8</t>
  </si>
  <si>
    <t>ENSMUSG00000057858</t>
  </si>
  <si>
    <t>Fam204a</t>
  </si>
  <si>
    <t>ENSMUSG00000057863.6</t>
  </si>
  <si>
    <t>ENSMUSG00000057863</t>
  </si>
  <si>
    <t>Rpl36</t>
  </si>
  <si>
    <t>ENSMUSG00000057880.12</t>
  </si>
  <si>
    <t>ENSMUSG00000057880</t>
  </si>
  <si>
    <t>Abat</t>
  </si>
  <si>
    <t>ENSMUSG00000057894.10</t>
  </si>
  <si>
    <t>ENSMUSG00000057894</t>
  </si>
  <si>
    <t>Zfp329</t>
  </si>
  <si>
    <t>ENSMUSG00000057895.11</t>
  </si>
  <si>
    <t>ENSMUSG00000057895</t>
  </si>
  <si>
    <t>Zfp105</t>
  </si>
  <si>
    <t>ENSMUSG00000057897.14</t>
  </si>
  <si>
    <t>ENSMUSG00000057897</t>
  </si>
  <si>
    <t>Camk2b</t>
  </si>
  <si>
    <t>ENSMUSG00000057914.15</t>
  </si>
  <si>
    <t>ENSMUSG00000057914</t>
  </si>
  <si>
    <t>Cacnb2</t>
  </si>
  <si>
    <t>ENSMUSG00000057948.12</t>
  </si>
  <si>
    <t>ENSMUSG00000057948</t>
  </si>
  <si>
    <t>Unc13d</t>
  </si>
  <si>
    <t>ENSMUSG00000057963.9</t>
  </si>
  <si>
    <t>ENSMUSG00000057963</t>
  </si>
  <si>
    <t>Itpk1</t>
  </si>
  <si>
    <t>ENSMUSG00000057969.15</t>
  </si>
  <si>
    <t>ENSMUSG00000057969</t>
  </si>
  <si>
    <t>Sema3b</t>
  </si>
  <si>
    <t>ENSMUSG00000057982.8</t>
  </si>
  <si>
    <t>ENSMUSG00000057982</t>
  </si>
  <si>
    <t>Zfp809</t>
  </si>
  <si>
    <t>ENSMUSG00000058006.12</t>
  </si>
  <si>
    <t>ENSMUSG00000058006</t>
  </si>
  <si>
    <t>Mdn1</t>
  </si>
  <si>
    <t>ENSMUSG00000058013.11</t>
  </si>
  <si>
    <t>ENSMUSG00000058013</t>
  </si>
  <si>
    <t>Septin11</t>
  </si>
  <si>
    <t>ENSMUSG00000058019.13</t>
  </si>
  <si>
    <t>ENSMUSG00000058019</t>
  </si>
  <si>
    <t>Ces5a</t>
  </si>
  <si>
    <t>ENSMUSG00000058046.1</t>
  </si>
  <si>
    <t>ENSMUSG00000058046</t>
  </si>
  <si>
    <t>4933430I17Rik</t>
  </si>
  <si>
    <t>ENSMUSG00000058056.16</t>
  </si>
  <si>
    <t>ENSMUSG00000058056</t>
  </si>
  <si>
    <t>Palld</t>
  </si>
  <si>
    <t>ENSMUSG00000058064.6</t>
  </si>
  <si>
    <t>ENSMUSG00000058064</t>
  </si>
  <si>
    <t>Gm10036</t>
  </si>
  <si>
    <t>ENSMUSG00000058070.14</t>
  </si>
  <si>
    <t>ENSMUSG00000058070</t>
  </si>
  <si>
    <t>Eml1</t>
  </si>
  <si>
    <t>ENSMUSG00000058076.12</t>
  </si>
  <si>
    <t>ENSMUSG00000058076</t>
  </si>
  <si>
    <t>Sdhc</t>
  </si>
  <si>
    <t>ENSMUSG00000058093.13</t>
  </si>
  <si>
    <t>ENSMUSG00000058093</t>
  </si>
  <si>
    <t>Zfp729b</t>
  </si>
  <si>
    <t>ENSMUSG00000058099.16</t>
  </si>
  <si>
    <t>ENSMUSG00000058099</t>
  </si>
  <si>
    <t>Nfam1</t>
  </si>
  <si>
    <t>ENSMUSG00000058119.6</t>
  </si>
  <si>
    <t>ENSMUSG00000058119</t>
  </si>
  <si>
    <t>Gm5771</t>
  </si>
  <si>
    <t>ENSMUSG00000058126.7</t>
  </si>
  <si>
    <t>ENSMUSG00000058126</t>
  </si>
  <si>
    <t>Tpm3-rs7</t>
  </si>
  <si>
    <t>ENSMUSG00000058135.12</t>
  </si>
  <si>
    <t>ENSMUSG00000058135</t>
  </si>
  <si>
    <t>Gstm1</t>
  </si>
  <si>
    <t>ENSMUSG00000058145.16</t>
  </si>
  <si>
    <t>ENSMUSG00000058145</t>
  </si>
  <si>
    <t>Adamts17</t>
  </si>
  <si>
    <t>ENSMUSG00000058152.8</t>
  </si>
  <si>
    <t>ENSMUSG00000058152</t>
  </si>
  <si>
    <t>Chsy3</t>
  </si>
  <si>
    <t>ENSMUSG00000058153.15</t>
  </si>
  <si>
    <t>ENSMUSG00000058153</t>
  </si>
  <si>
    <t>Sez6l</t>
  </si>
  <si>
    <t>ENSMUSG00000058159.14</t>
  </si>
  <si>
    <t>ENSMUSG00000058159</t>
  </si>
  <si>
    <t>T2</t>
  </si>
  <si>
    <t>ENSMUSG00000058163.14</t>
  </si>
  <si>
    <t>ENSMUSG00000058163</t>
  </si>
  <si>
    <t>Gm5431</t>
  </si>
  <si>
    <t>ENSMUSG00000058173.12</t>
  </si>
  <si>
    <t>ENSMUSG00000058173</t>
  </si>
  <si>
    <t>Smco4</t>
  </si>
  <si>
    <t>ENSMUSG00000058174.7</t>
  </si>
  <si>
    <t>ENSMUSG00000058174</t>
  </si>
  <si>
    <t>Gm5148</t>
  </si>
  <si>
    <t>ENSMUSG00000058192.16</t>
  </si>
  <si>
    <t>ENSMUSG00000058192</t>
  </si>
  <si>
    <t>Zfp846</t>
  </si>
  <si>
    <t>ENSMUSG00000058216.13</t>
  </si>
  <si>
    <t>ENSMUSG00000058216</t>
  </si>
  <si>
    <t>Gstp3</t>
  </si>
  <si>
    <t>ENSMUSG00000058230.12</t>
  </si>
  <si>
    <t>ENSMUSG00000058230</t>
  </si>
  <si>
    <t>Arhgap35</t>
  </si>
  <si>
    <t>ENSMUSG00000058239.13</t>
  </si>
  <si>
    <t>ENSMUSG00000058239</t>
  </si>
  <si>
    <t>Usf2</t>
  </si>
  <si>
    <t>ENSMUSG00000058240.14</t>
  </si>
  <si>
    <t>ENSMUSG00000058240</t>
  </si>
  <si>
    <t>Cryzl1</t>
  </si>
  <si>
    <t>ENSMUSG00000058246.8</t>
  </si>
  <si>
    <t>ENSMUSG00000058246</t>
  </si>
  <si>
    <t>Gm10037</t>
  </si>
  <si>
    <t>ENSMUSG00000058248.12</t>
  </si>
  <si>
    <t>ENSMUSG00000058248</t>
  </si>
  <si>
    <t>Kcnh1</t>
  </si>
  <si>
    <t>ENSMUSG00000058254.12</t>
  </si>
  <si>
    <t>ENSMUSG00000058254</t>
  </si>
  <si>
    <t>Tspan7</t>
  </si>
  <si>
    <t>ENSMUSG00000058258.14</t>
  </si>
  <si>
    <t>ENSMUSG00000058258</t>
  </si>
  <si>
    <t>Idi1</t>
  </si>
  <si>
    <t>ENSMUSG00000058267.13</t>
  </si>
  <si>
    <t>ENSMUSG00000058267</t>
  </si>
  <si>
    <t>Mrps14</t>
  </si>
  <si>
    <t>ENSMUSG00000058290.4</t>
  </si>
  <si>
    <t>ENSMUSG00000058290</t>
  </si>
  <si>
    <t>Espl1</t>
  </si>
  <si>
    <t>ENSMUSG00000058291.14</t>
  </si>
  <si>
    <t>ENSMUSG00000058291</t>
  </si>
  <si>
    <t>Zfp68</t>
  </si>
  <si>
    <t>ENSMUSG00000058297.16</t>
  </si>
  <si>
    <t>ENSMUSG00000058297</t>
  </si>
  <si>
    <t>Spock2</t>
  </si>
  <si>
    <t>ENSMUSG00000058298.10</t>
  </si>
  <si>
    <t>ENSMUSG00000058298</t>
  </si>
  <si>
    <t>Mcm9</t>
  </si>
  <si>
    <t>ENSMUSG00000058301.8</t>
  </si>
  <si>
    <t>ENSMUSG00000058301</t>
  </si>
  <si>
    <t>Upf1</t>
  </si>
  <si>
    <t>ENSMUSG00000058317.12</t>
  </si>
  <si>
    <t>ENSMUSG00000058317</t>
  </si>
  <si>
    <t>Ube2e2</t>
  </si>
  <si>
    <t>ENSMUSG00000058318.15</t>
  </si>
  <si>
    <t>ENSMUSG00000058318</t>
  </si>
  <si>
    <t>Phf21a</t>
  </si>
  <si>
    <t>ENSMUSG00000058325.6</t>
  </si>
  <si>
    <t>ENSMUSG00000058325</t>
  </si>
  <si>
    <t>Dock1</t>
  </si>
  <si>
    <t>ENSMUSG00000058331.15</t>
  </si>
  <si>
    <t>ENSMUSG00000058331</t>
  </si>
  <si>
    <t>Zfp85</t>
  </si>
  <si>
    <t>ENSMUSG00000058351.11</t>
  </si>
  <si>
    <t>ENSMUSG00000058351</t>
  </si>
  <si>
    <t>Smim4</t>
  </si>
  <si>
    <t>ENSMUSG00000058355.8</t>
  </si>
  <si>
    <t>ENSMUSG00000058355</t>
  </si>
  <si>
    <t>Abce1</t>
  </si>
  <si>
    <t>ENSMUSG00000058360.5</t>
  </si>
  <si>
    <t>ENSMUSG00000058360</t>
  </si>
  <si>
    <t>Gm10040</t>
  </si>
  <si>
    <t>ENSMUSG00000058385.8</t>
  </si>
  <si>
    <t>ENSMUSG00000058385</t>
  </si>
  <si>
    <t>H2bc8</t>
  </si>
  <si>
    <t>ENSMUSG00000058388.14</t>
  </si>
  <si>
    <t>ENSMUSG00000058388</t>
  </si>
  <si>
    <t>Phtf1</t>
  </si>
  <si>
    <t>ENSMUSG00000058392.13</t>
  </si>
  <si>
    <t>ENSMUSG00000058392</t>
  </si>
  <si>
    <t>Rrp1b</t>
  </si>
  <si>
    <t>ENSMUSG00000058396.7</t>
  </si>
  <si>
    <t>ENSMUSG00000058396</t>
  </si>
  <si>
    <t>Gpr182</t>
  </si>
  <si>
    <t>ENSMUSG00000058402.14</t>
  </si>
  <si>
    <t>ENSMUSG00000058402</t>
  </si>
  <si>
    <t>Zfp420</t>
  </si>
  <si>
    <t>ENSMUSG00000058407.12</t>
  </si>
  <si>
    <t>ENSMUSG00000058407</t>
  </si>
  <si>
    <t>Txndc9</t>
  </si>
  <si>
    <t>ENSMUSG00000058420.8</t>
  </si>
  <si>
    <t>ENSMUSG00000058420</t>
  </si>
  <si>
    <t>Syt17</t>
  </si>
  <si>
    <t>ENSMUSG00000058427.10</t>
  </si>
  <si>
    <t>ENSMUSG00000058427</t>
  </si>
  <si>
    <t>Cxcl2</t>
  </si>
  <si>
    <t>ENSMUSG00000058440.14</t>
  </si>
  <si>
    <t>ENSMUSG00000058440</t>
  </si>
  <si>
    <t>Nrf1</t>
  </si>
  <si>
    <t>ENSMUSG00000058441.7</t>
  </si>
  <si>
    <t>ENSMUSG00000058441</t>
  </si>
  <si>
    <t>Panx2</t>
  </si>
  <si>
    <t>ENSMUSG00000058443.5</t>
  </si>
  <si>
    <t>ENSMUSG00000058443</t>
  </si>
  <si>
    <t>Rpl10-ps3</t>
  </si>
  <si>
    <t>ENSMUSG00000058444.8</t>
  </si>
  <si>
    <t>ENSMUSG00000058444</t>
  </si>
  <si>
    <t>Map2k5</t>
  </si>
  <si>
    <t>ENSMUSG00000058446.14</t>
  </si>
  <si>
    <t>ENSMUSG00000058446</t>
  </si>
  <si>
    <t>Znrf2</t>
  </si>
  <si>
    <t>ENSMUSG00000058447.8</t>
  </si>
  <si>
    <t>ENSMUSG00000058447</t>
  </si>
  <si>
    <t>Gm26920</t>
  </si>
  <si>
    <t>ENSMUSG00000058454.15</t>
  </si>
  <si>
    <t>ENSMUSG00000058454</t>
  </si>
  <si>
    <t>Dhcr7</t>
  </si>
  <si>
    <t>ENSMUSG00000058470.10</t>
  </si>
  <si>
    <t>ENSMUSG00000058470</t>
  </si>
  <si>
    <t>Gm8369</t>
  </si>
  <si>
    <t>ENSMUSG00000058486.11</t>
  </si>
  <si>
    <t>ENSMUSG00000058486</t>
  </si>
  <si>
    <t>Wdr91</t>
  </si>
  <si>
    <t>ENSMUSG00000058488.7</t>
  </si>
  <si>
    <t>ENSMUSG00000058488</t>
  </si>
  <si>
    <t>Kl</t>
  </si>
  <si>
    <t>ENSMUSG00000058492.5</t>
  </si>
  <si>
    <t>ENSMUSG00000058492</t>
  </si>
  <si>
    <t>Scp2-ps2</t>
  </si>
  <si>
    <t>ENSMUSG00000058503.11</t>
  </si>
  <si>
    <t>ENSMUSG00000058503</t>
  </si>
  <si>
    <t>Fam133b</t>
  </si>
  <si>
    <t>ENSMUSG00000058542.3</t>
  </si>
  <si>
    <t>ENSMUSG00000058542</t>
  </si>
  <si>
    <t>Gm15590</t>
  </si>
  <si>
    <t>ENSMUSG00000058546.8</t>
  </si>
  <si>
    <t>ENSMUSG00000058546</t>
  </si>
  <si>
    <t>Rpl23a</t>
  </si>
  <si>
    <t>ENSMUSG00000058558.12</t>
  </si>
  <si>
    <t>ENSMUSG00000058558</t>
  </si>
  <si>
    <t>Rpl5</t>
  </si>
  <si>
    <t>ENSMUSG00000058569.8</t>
  </si>
  <si>
    <t>ENSMUSG00000058569</t>
  </si>
  <si>
    <t>Tmed9</t>
  </si>
  <si>
    <t>ENSMUSG00000058571.11</t>
  </si>
  <si>
    <t>ENSMUSG00000058571</t>
  </si>
  <si>
    <t>Gpc6</t>
  </si>
  <si>
    <t>ENSMUSG00000058579.5</t>
  </si>
  <si>
    <t>ENSMUSG00000058579</t>
  </si>
  <si>
    <t>Cela2a</t>
  </si>
  <si>
    <t>ENSMUSG00000058586.12</t>
  </si>
  <si>
    <t>ENSMUSG00000058586</t>
  </si>
  <si>
    <t>Serhl</t>
  </si>
  <si>
    <t>ENSMUSG00000058587.9</t>
  </si>
  <si>
    <t>ENSMUSG00000058587</t>
  </si>
  <si>
    <t>Tmod3</t>
  </si>
  <si>
    <t>ENSMUSG00000058589.14</t>
  </si>
  <si>
    <t>ENSMUSG00000058589</t>
  </si>
  <si>
    <t>Anks1b</t>
  </si>
  <si>
    <t>ENSMUSG00000058594.15</t>
  </si>
  <si>
    <t>ENSMUSG00000058594</t>
  </si>
  <si>
    <t>Fbh1</t>
  </si>
  <si>
    <t>ENSMUSG00000058600.13</t>
  </si>
  <si>
    <t>ENSMUSG00000058600</t>
  </si>
  <si>
    <t>Rpl30</t>
  </si>
  <si>
    <t>ENSMUSG00000058603.10</t>
  </si>
  <si>
    <t>ENSMUSG00000058603</t>
  </si>
  <si>
    <t>Rpl28-ps1</t>
  </si>
  <si>
    <t>ENSMUSG00000058624.13</t>
  </si>
  <si>
    <t>ENSMUSG00000058624</t>
  </si>
  <si>
    <t>Gda</t>
  </si>
  <si>
    <t>ENSMUSG00000058626.16</t>
  </si>
  <si>
    <t>ENSMUSG00000058626</t>
  </si>
  <si>
    <t>Capn11</t>
  </si>
  <si>
    <t>ENSMUSG00000058638.14</t>
  </si>
  <si>
    <t>ENSMUSG00000058638</t>
  </si>
  <si>
    <t>Zfp110</t>
  </si>
  <si>
    <t>ENSMUSG00000058655.9</t>
  </si>
  <si>
    <t>ENSMUSG00000058655</t>
  </si>
  <si>
    <t>Eif4b</t>
  </si>
  <si>
    <t>ENSMUSG00000058656.13</t>
  </si>
  <si>
    <t>ENSMUSG00000058656</t>
  </si>
  <si>
    <t>Samd12</t>
  </si>
  <si>
    <t>ENSMUSG00000058672.7</t>
  </si>
  <si>
    <t>ENSMUSG00000058672</t>
  </si>
  <si>
    <t>Tubb2a</t>
  </si>
  <si>
    <t>ENSMUSG00000058690.14</t>
  </si>
  <si>
    <t>ENSMUSG00000058690</t>
  </si>
  <si>
    <t>Ccser2</t>
  </si>
  <si>
    <t>ENSMUSG00000058704.9</t>
  </si>
  <si>
    <t>ENSMUSG00000058704</t>
  </si>
  <si>
    <t>Memo1</t>
  </si>
  <si>
    <t>ENSMUSG00000058706.5</t>
  </si>
  <si>
    <t>ENSMUSG00000058706</t>
  </si>
  <si>
    <t>0610030E20Rik</t>
  </si>
  <si>
    <t>ENSMUSG00000058709.11</t>
  </si>
  <si>
    <t>ENSMUSG00000058709</t>
  </si>
  <si>
    <t>Egln2</t>
  </si>
  <si>
    <t>ENSMUSG00000058715.11</t>
  </si>
  <si>
    <t>ENSMUSG00000058715</t>
  </si>
  <si>
    <t>Fcer1g</t>
  </si>
  <si>
    <t>ENSMUSG00000058728.15</t>
  </si>
  <si>
    <t>ENSMUSG00000058728</t>
  </si>
  <si>
    <t>Cd300c</t>
  </si>
  <si>
    <t>ENSMUSG00000058729.13</t>
  </si>
  <si>
    <t>ENSMUSG00000058729</t>
  </si>
  <si>
    <t>Lin9</t>
  </si>
  <si>
    <t>ENSMUSG00000058740.14</t>
  </si>
  <si>
    <t>ENSMUSG00000058740</t>
  </si>
  <si>
    <t>Kcnt1</t>
  </si>
  <si>
    <t>ENSMUSG00000058743.6</t>
  </si>
  <si>
    <t>ENSMUSG00000058743</t>
  </si>
  <si>
    <t>Kcnj14</t>
  </si>
  <si>
    <t>ENSMUSG00000058748.9</t>
  </si>
  <si>
    <t>ENSMUSG00000058748</t>
  </si>
  <si>
    <t>Zfp958</t>
  </si>
  <si>
    <t>ENSMUSG00000058755.3</t>
  </si>
  <si>
    <t>ENSMUSG00000058755</t>
  </si>
  <si>
    <t>Osm</t>
  </si>
  <si>
    <t>ENSMUSG00000058756.13</t>
  </si>
  <si>
    <t>ENSMUSG00000058756</t>
  </si>
  <si>
    <t>Thra</t>
  </si>
  <si>
    <t>ENSMUSG00000058761.5</t>
  </si>
  <si>
    <t>ENSMUSG00000058761</t>
  </si>
  <si>
    <t>Rnf169</t>
  </si>
  <si>
    <t>ENSMUSG00000058773.2</t>
  </si>
  <si>
    <t>ENSMUSG00000058773</t>
  </si>
  <si>
    <t>H1f5</t>
  </si>
  <si>
    <t>ENSMUSG00000058793.14</t>
  </si>
  <si>
    <t>ENSMUSG00000058793</t>
  </si>
  <si>
    <t>Cds2</t>
  </si>
  <si>
    <t>ENSMUSG00000058794.12</t>
  </si>
  <si>
    <t>ENSMUSG00000058794</t>
  </si>
  <si>
    <t>Nfe2</t>
  </si>
  <si>
    <t>ENSMUSG00000058799.16</t>
  </si>
  <si>
    <t>ENSMUSG00000058799</t>
  </si>
  <si>
    <t>Nap1l1</t>
  </si>
  <si>
    <t>ENSMUSG00000058818.13</t>
  </si>
  <si>
    <t>ENSMUSG00000058818</t>
  </si>
  <si>
    <t>Pirb</t>
  </si>
  <si>
    <t>ENSMUSG00000058833.11</t>
  </si>
  <si>
    <t>ENSMUSG00000058833</t>
  </si>
  <si>
    <t>Rex1bd</t>
  </si>
  <si>
    <t>ENSMUSG00000058835.14</t>
  </si>
  <si>
    <t>ENSMUSG00000058835</t>
  </si>
  <si>
    <t>Abi1</t>
  </si>
  <si>
    <t>ENSMUSG00000058881.13</t>
  </si>
  <si>
    <t>ENSMUSG00000058881</t>
  </si>
  <si>
    <t>Zfp516</t>
  </si>
  <si>
    <t>ENSMUSG00000058883.16</t>
  </si>
  <si>
    <t>ENSMUSG00000058883</t>
  </si>
  <si>
    <t>Zfp708</t>
  </si>
  <si>
    <t>ENSMUSG00000058886.9</t>
  </si>
  <si>
    <t>ENSMUSG00000058886</t>
  </si>
  <si>
    <t>Deaf1</t>
  </si>
  <si>
    <t>ENSMUSG00000058897.18</t>
  </si>
  <si>
    <t>ENSMUSG00000058897</t>
  </si>
  <si>
    <t>Col25a1</t>
  </si>
  <si>
    <t>ENSMUSG00000058900.5</t>
  </si>
  <si>
    <t>ENSMUSG00000058900</t>
  </si>
  <si>
    <t>Rsl1</t>
  </si>
  <si>
    <t>ENSMUSG00000058914.12</t>
  </si>
  <si>
    <t>ENSMUSG00000058914</t>
  </si>
  <si>
    <t>C1qtnf3</t>
  </si>
  <si>
    <t>ENSMUSG00000058921.3</t>
  </si>
  <si>
    <t>ENSMUSG00000058921</t>
  </si>
  <si>
    <t>Slc10a5</t>
  </si>
  <si>
    <t>ENSMUSG00000058922.7</t>
  </si>
  <si>
    <t>ENSMUSG00000058922</t>
  </si>
  <si>
    <t>Gm10052</t>
  </si>
  <si>
    <t>ENSMUSG00000058927.6</t>
  </si>
  <si>
    <t>ENSMUSG00000058927</t>
  </si>
  <si>
    <t>Gm10053</t>
  </si>
  <si>
    <t>ENSMUSG00000058952.12</t>
  </si>
  <si>
    <t>ENSMUSG00000058952</t>
  </si>
  <si>
    <t>Cfi</t>
  </si>
  <si>
    <t>ENSMUSG00000058966.13</t>
  </si>
  <si>
    <t>ENSMUSG00000058966</t>
  </si>
  <si>
    <t>Fam57b</t>
  </si>
  <si>
    <t>ENSMUSG00000058975.7</t>
  </si>
  <si>
    <t>ENSMUSG00000058975</t>
  </si>
  <si>
    <t>Kcnc1</t>
  </si>
  <si>
    <t>ENSMUSG00000058979.7</t>
  </si>
  <si>
    <t>ENSMUSG00000058979</t>
  </si>
  <si>
    <t>Hdhd5</t>
  </si>
  <si>
    <t>ENSMUSG00000058997.8</t>
  </si>
  <si>
    <t>ENSMUSG00000058997</t>
  </si>
  <si>
    <t>Vwa8</t>
  </si>
  <si>
    <t>ENSMUSG00000059005.13</t>
  </si>
  <si>
    <t>ENSMUSG00000059005</t>
  </si>
  <si>
    <t>Hnrnpa3</t>
  </si>
  <si>
    <t>ENSMUSG00000059013.12</t>
  </si>
  <si>
    <t>ENSMUSG00000059013</t>
  </si>
  <si>
    <t>Sh2d3c</t>
  </si>
  <si>
    <t>ENSMUSG00000059014.8</t>
  </si>
  <si>
    <t>ENSMUSG00000059014</t>
  </si>
  <si>
    <t>Gm5409</t>
  </si>
  <si>
    <t>ENSMUSG00000059022.15</t>
  </si>
  <si>
    <t>ENSMUSG00000059022</t>
  </si>
  <si>
    <t>Kcp</t>
  </si>
  <si>
    <t>ENSMUSG00000059027.14</t>
  </si>
  <si>
    <t>ENSMUSG00000059027</t>
  </si>
  <si>
    <t>9630013D21Rik</t>
  </si>
  <si>
    <t>ENSMUSG00000059049.14</t>
  </si>
  <si>
    <t>ENSMUSG00000059049</t>
  </si>
  <si>
    <t>Frem1</t>
  </si>
  <si>
    <t>ENSMUSG00000059060.15</t>
  </si>
  <si>
    <t>ENSMUSG00000059060</t>
  </si>
  <si>
    <t>Rad51b</t>
  </si>
  <si>
    <t>ENSMUSG00000059070.16</t>
  </si>
  <si>
    <t>ENSMUSG00000059070</t>
  </si>
  <si>
    <t>Rpl18</t>
  </si>
  <si>
    <t>ENSMUSG00000059089.4</t>
  </si>
  <si>
    <t>ENSMUSG00000059089</t>
  </si>
  <si>
    <t>Fcgr4</t>
  </si>
  <si>
    <t>ENSMUSG00000059108.4</t>
  </si>
  <si>
    <t>ENSMUSG00000059108</t>
  </si>
  <si>
    <t>Ifitm6</t>
  </si>
  <si>
    <t>ENSMUSG00000059119.9</t>
  </si>
  <si>
    <t>ENSMUSG00000059119</t>
  </si>
  <si>
    <t>Nap1l4</t>
  </si>
  <si>
    <t>ENSMUSG00000059142.16</t>
  </si>
  <si>
    <t>ENSMUSG00000059142</t>
  </si>
  <si>
    <t>Zfp945</t>
  </si>
  <si>
    <t>ENSMUSG00000059146.12</t>
  </si>
  <si>
    <t>ENSMUSG00000059146</t>
  </si>
  <si>
    <t>Ntrk3</t>
  </si>
  <si>
    <t>ENSMUSG00000059149.17</t>
  </si>
  <si>
    <t>ENSMUSG00000059149</t>
  </si>
  <si>
    <t>Mfsd4a</t>
  </si>
  <si>
    <t>ENSMUSG00000059173.19</t>
  </si>
  <si>
    <t>ENSMUSG00000059173</t>
  </si>
  <si>
    <t>Pde1a</t>
  </si>
  <si>
    <t>ENSMUSG00000059182.7</t>
  </si>
  <si>
    <t>ENSMUSG00000059182</t>
  </si>
  <si>
    <t>Skap2</t>
  </si>
  <si>
    <t>ENSMUSG00000059183.12</t>
  </si>
  <si>
    <t>ENSMUSG00000059183</t>
  </si>
  <si>
    <t>Mtfmt</t>
  </si>
  <si>
    <t>ENSMUSG00000059187.12</t>
  </si>
  <si>
    <t>ENSMUSG00000059187</t>
  </si>
  <si>
    <t>Tafa1</t>
  </si>
  <si>
    <t>ENSMUSG00000059195.10</t>
  </si>
  <si>
    <t>ENSMUSG00000059195</t>
  </si>
  <si>
    <t>Gm12715</t>
  </si>
  <si>
    <t>ENSMUSG00000059208.15</t>
  </si>
  <si>
    <t>ENSMUSG00000059208</t>
  </si>
  <si>
    <t>Hnrnpm</t>
  </si>
  <si>
    <t>ENSMUSG00000059248.13</t>
  </si>
  <si>
    <t>ENSMUSG00000059248</t>
  </si>
  <si>
    <t>Septin9</t>
  </si>
  <si>
    <t>ENSMUSG00000059263.9</t>
  </si>
  <si>
    <t>ENSMUSG00000059263</t>
  </si>
  <si>
    <t>Usp47</t>
  </si>
  <si>
    <t>ENSMUSG00000059273.9</t>
  </si>
  <si>
    <t>ENSMUSG00000059273</t>
  </si>
  <si>
    <t>Zc3h4</t>
  </si>
  <si>
    <t>ENSMUSG00000059277.12</t>
  </si>
  <si>
    <t>ENSMUSG00000059277</t>
  </si>
  <si>
    <t>R74862</t>
  </si>
  <si>
    <t>ENSMUSG00000059278.9</t>
  </si>
  <si>
    <t>ENSMUSG00000059278</t>
  </si>
  <si>
    <t>Naa38</t>
  </si>
  <si>
    <t>ENSMUSG00000059288.14</t>
  </si>
  <si>
    <t>ENSMUSG00000059288</t>
  </si>
  <si>
    <t>Cdyl</t>
  </si>
  <si>
    <t>ENSMUSG00000059291.15</t>
  </si>
  <si>
    <t>ENSMUSG00000059291</t>
  </si>
  <si>
    <t>Rpl11</t>
  </si>
  <si>
    <t>ENSMUSG00000059305.12</t>
  </si>
  <si>
    <t>ENSMUSG00000059305</t>
  </si>
  <si>
    <t>Vpreb1</t>
  </si>
  <si>
    <t>ENSMUSG00000059316.2</t>
  </si>
  <si>
    <t>ENSMUSG00000059316</t>
  </si>
  <si>
    <t>Slc27a4</t>
  </si>
  <si>
    <t>ENSMUSG00000059323.14</t>
  </si>
  <si>
    <t>ENSMUSG00000059323</t>
  </si>
  <si>
    <t>Tonsl</t>
  </si>
  <si>
    <t>ENSMUSG00000059325.14</t>
  </si>
  <si>
    <t>ENSMUSG00000059325</t>
  </si>
  <si>
    <t>Hopx</t>
  </si>
  <si>
    <t>ENSMUSG00000059326.7</t>
  </si>
  <si>
    <t>ENSMUSG00000059326</t>
  </si>
  <si>
    <t>Csf2ra</t>
  </si>
  <si>
    <t>ENSMUSG00000059327.9</t>
  </si>
  <si>
    <t>ENSMUSG00000059327</t>
  </si>
  <si>
    <t>Eda</t>
  </si>
  <si>
    <t>ENSMUSG00000059336.14</t>
  </si>
  <si>
    <t>ENSMUSG00000059336</t>
  </si>
  <si>
    <t>Slc14a1</t>
  </si>
  <si>
    <t>ENSMUSG00000059355.13</t>
  </si>
  <si>
    <t>ENSMUSG00000059355</t>
  </si>
  <si>
    <t>Wdr83os</t>
  </si>
  <si>
    <t>ENSMUSG00000059361.6</t>
  </si>
  <si>
    <t>ENSMUSG00000059361</t>
  </si>
  <si>
    <t>Nrsn2</t>
  </si>
  <si>
    <t>ENSMUSG00000059363.10</t>
  </si>
  <si>
    <t>ENSMUSG00000059363</t>
  </si>
  <si>
    <t>Fxn</t>
  </si>
  <si>
    <t>ENSMUSG00000059395.4</t>
  </si>
  <si>
    <t>ENSMUSG00000059395</t>
  </si>
  <si>
    <t>Nkapl</t>
  </si>
  <si>
    <t>ENSMUSG00000059401.14</t>
  </si>
  <si>
    <t>ENSMUSG00000059401</t>
  </si>
  <si>
    <t>Mamld1</t>
  </si>
  <si>
    <t>ENSMUSG00000059409.9</t>
  </si>
  <si>
    <t>ENSMUSG00000059409</t>
  </si>
  <si>
    <t>Ppp2r5d</t>
  </si>
  <si>
    <t>ENSMUSG00000059412.7</t>
  </si>
  <si>
    <t>ENSMUSG00000059412</t>
  </si>
  <si>
    <t>Fxyd2</t>
  </si>
  <si>
    <t>ENSMUSG00000059423.13</t>
  </si>
  <si>
    <t>ENSMUSG00000059423</t>
  </si>
  <si>
    <t>Zfp933</t>
  </si>
  <si>
    <t>ENSMUSG00000059430.14</t>
  </si>
  <si>
    <t>ENSMUSG00000059430</t>
  </si>
  <si>
    <t>Actg2</t>
  </si>
  <si>
    <t>ENSMUSG00000059434.9</t>
  </si>
  <si>
    <t>ENSMUSG00000059434</t>
  </si>
  <si>
    <t>Gckr</t>
  </si>
  <si>
    <t>ENSMUSG00000059436.13</t>
  </si>
  <si>
    <t>ENSMUSG00000059436</t>
  </si>
  <si>
    <t>Max</t>
  </si>
  <si>
    <t>ENSMUSG00000059439.15</t>
  </si>
  <si>
    <t>ENSMUSG00000059439</t>
  </si>
  <si>
    <t>Bcas3</t>
  </si>
  <si>
    <t>ENSMUSG00000059447.13</t>
  </si>
  <si>
    <t>ENSMUSG00000059447</t>
  </si>
  <si>
    <t>Hadhb</t>
  </si>
  <si>
    <t>ENSMUSG00000059456.13</t>
  </si>
  <si>
    <t>ENSMUSG00000059456</t>
  </si>
  <si>
    <t>Ptk2b</t>
  </si>
  <si>
    <t>ENSMUSG00000059461.7</t>
  </si>
  <si>
    <t>ENSMUSG00000059461</t>
  </si>
  <si>
    <t>Gm7331</t>
  </si>
  <si>
    <t>ENSMUSG00000059474.13</t>
  </si>
  <si>
    <t>ENSMUSG00000059474</t>
  </si>
  <si>
    <t>Mbtd1</t>
  </si>
  <si>
    <t>ENSMUSG00000059475.13</t>
  </si>
  <si>
    <t>ENSMUSG00000059475</t>
  </si>
  <si>
    <t>Zfp426</t>
  </si>
  <si>
    <t>ENSMUSG00000059479.7</t>
  </si>
  <si>
    <t>ENSMUSG00000059479</t>
  </si>
  <si>
    <t>B3gnt8</t>
  </si>
  <si>
    <t>ENSMUSG00000059482.15</t>
  </si>
  <si>
    <t>ENSMUSG00000059482</t>
  </si>
  <si>
    <t>2610301B20Rik</t>
  </si>
  <si>
    <t>ENSMUSG00000059486.11</t>
  </si>
  <si>
    <t>ENSMUSG00000059486</t>
  </si>
  <si>
    <t>Kbtbd2</t>
  </si>
  <si>
    <t>ENSMUSG00000059493.13</t>
  </si>
  <si>
    <t>ENSMUSG00000059493</t>
  </si>
  <si>
    <t>Nhs</t>
  </si>
  <si>
    <t>ENSMUSG00000059495.14</t>
  </si>
  <si>
    <t>ENSMUSG00000059495</t>
  </si>
  <si>
    <t>Arhgef12</t>
  </si>
  <si>
    <t>ENSMUSG00000059498.13</t>
  </si>
  <si>
    <t>ENSMUSG00000059498</t>
  </si>
  <si>
    <t>Fcgr3</t>
  </si>
  <si>
    <t>ENSMUSG00000059518.14</t>
  </si>
  <si>
    <t>ENSMUSG00000059518</t>
  </si>
  <si>
    <t>Znhit1</t>
  </si>
  <si>
    <t>ENSMUSG00000059534.8</t>
  </si>
  <si>
    <t>ENSMUSG00000059534</t>
  </si>
  <si>
    <t>Uqcr10</t>
  </si>
  <si>
    <t>ENSMUSG00000059540.15</t>
  </si>
  <si>
    <t>ENSMUSG00000059540</t>
  </si>
  <si>
    <t>Tcea2</t>
  </si>
  <si>
    <t>ENSMUSG00000059552.13</t>
  </si>
  <si>
    <t>ENSMUSG00000059552</t>
  </si>
  <si>
    <t>Trp53</t>
  </si>
  <si>
    <t>ENSMUSG00000059554.12</t>
  </si>
  <si>
    <t>ENSMUSG00000059554</t>
  </si>
  <si>
    <t>Ccdc28a</t>
  </si>
  <si>
    <t>ENSMUSG00000059555.6</t>
  </si>
  <si>
    <t>ENSMUSG00000059555</t>
  </si>
  <si>
    <t>Tor4a</t>
  </si>
  <si>
    <t>ENSMUSG00000059586.10</t>
  </si>
  <si>
    <t>ENSMUSG00000059586</t>
  </si>
  <si>
    <t>Nsmce2</t>
  </si>
  <si>
    <t>ENSMUSG00000059588.13</t>
  </si>
  <si>
    <t>ENSMUSG00000059588</t>
  </si>
  <si>
    <t>Calcrl</t>
  </si>
  <si>
    <t>ENSMUSG00000059602.14</t>
  </si>
  <si>
    <t>ENSMUSG00000059602</t>
  </si>
  <si>
    <t>Syn3</t>
  </si>
  <si>
    <t>ENSMUSG00000059654.7</t>
  </si>
  <si>
    <t>ENSMUSG00000059654</t>
  </si>
  <si>
    <t>Reg1</t>
  </si>
  <si>
    <t>ENSMUSG00000059659.7</t>
  </si>
  <si>
    <t>ENSMUSG00000059659</t>
  </si>
  <si>
    <t>Gm10069</t>
  </si>
  <si>
    <t>ENSMUSG00000059669.8</t>
  </si>
  <si>
    <t>ENSMUSG00000059669</t>
  </si>
  <si>
    <t>Taf1b</t>
  </si>
  <si>
    <t>ENSMUSG00000059674.7</t>
  </si>
  <si>
    <t>ENSMUSG00000059674</t>
  </si>
  <si>
    <t>Cdh24</t>
  </si>
  <si>
    <t>ENSMUSG00000059689.15</t>
  </si>
  <si>
    <t>ENSMUSG00000059689</t>
  </si>
  <si>
    <t>Zfp637</t>
  </si>
  <si>
    <t>ENSMUSG00000059708.12</t>
  </si>
  <si>
    <t>ENSMUSG00000059708</t>
  </si>
  <si>
    <t>Akap17b</t>
  </si>
  <si>
    <t>ENSMUSG00000059713.12</t>
  </si>
  <si>
    <t>ENSMUSG00000059713</t>
  </si>
  <si>
    <t>Rcan3</t>
  </si>
  <si>
    <t>ENSMUSG00000059714.13</t>
  </si>
  <si>
    <t>ENSMUSG00000059714</t>
  </si>
  <si>
    <t>Flot1</t>
  </si>
  <si>
    <t>ENSMUSG00000059734.7</t>
  </si>
  <si>
    <t>ENSMUSG00000059734</t>
  </si>
  <si>
    <t>Ndufs8</t>
  </si>
  <si>
    <t>ENSMUSG00000059742.10</t>
  </si>
  <si>
    <t>ENSMUSG00000059742</t>
  </si>
  <si>
    <t>Kcnh7</t>
  </si>
  <si>
    <t>ENSMUSG00000059743.12</t>
  </si>
  <si>
    <t>ENSMUSG00000059743</t>
  </si>
  <si>
    <t>Fdps</t>
  </si>
  <si>
    <t>ENSMUSG00000059751.7</t>
  </si>
  <si>
    <t>ENSMUSG00000059751</t>
  </si>
  <si>
    <t>Rps3a3</t>
  </si>
  <si>
    <t>ENSMUSG00000059763.4</t>
  </si>
  <si>
    <t>ENSMUSG00000059763</t>
  </si>
  <si>
    <t>Taar2</t>
  </si>
  <si>
    <t>ENSMUSG00000059772.12</t>
  </si>
  <si>
    <t>ENSMUSG00000059772</t>
  </si>
  <si>
    <t>Slx1b</t>
  </si>
  <si>
    <t>ENSMUSG00000059775.5</t>
  </si>
  <si>
    <t>ENSMUSG00000059775</t>
  </si>
  <si>
    <t>Rps26-ps1</t>
  </si>
  <si>
    <t>ENSMUSG00000059776.7</t>
  </si>
  <si>
    <t>ENSMUSG00000059776</t>
  </si>
  <si>
    <t>Rpl13-ps6</t>
  </si>
  <si>
    <t>ENSMUSG00000059791.14</t>
  </si>
  <si>
    <t>ENSMUSG00000059791</t>
  </si>
  <si>
    <t>Nrm</t>
  </si>
  <si>
    <t>ENSMUSG00000059796.16</t>
  </si>
  <si>
    <t>ENSMUSG00000059796</t>
  </si>
  <si>
    <t>Eif4a1</t>
  </si>
  <si>
    <t>ENSMUSG00000059810.18</t>
  </si>
  <si>
    <t>ENSMUSG00000059810</t>
  </si>
  <si>
    <t>Rgs3</t>
  </si>
  <si>
    <t>ENSMUSG00000059811.13</t>
  </si>
  <si>
    <t>ENSMUSG00000059811</t>
  </si>
  <si>
    <t>Atl2</t>
  </si>
  <si>
    <t>ENSMUSG00000059820.14</t>
  </si>
  <si>
    <t>ENSMUSG00000059820</t>
  </si>
  <si>
    <t>Nkapd1</t>
  </si>
  <si>
    <t>ENSMUSG00000059824.12</t>
  </si>
  <si>
    <t>ENSMUSG00000059824</t>
  </si>
  <si>
    <t>Dbp</t>
  </si>
  <si>
    <t>ENSMUSG00000059834.12</t>
  </si>
  <si>
    <t>ENSMUSG00000059834</t>
  </si>
  <si>
    <t>Sclt1</t>
  </si>
  <si>
    <t>ENSMUSG00000059839.9</t>
  </si>
  <si>
    <t>ENSMUSG00000059839</t>
  </si>
  <si>
    <t>Zfp874b</t>
  </si>
  <si>
    <t>ENSMUSG00000059842.12</t>
  </si>
  <si>
    <t>ENSMUSG00000059842</t>
  </si>
  <si>
    <t>Zfp341</t>
  </si>
  <si>
    <t>ENSMUSG00000059851.15</t>
  </si>
  <si>
    <t>ENSMUSG00000059851</t>
  </si>
  <si>
    <t>Kmt5c</t>
  </si>
  <si>
    <t>ENSMUSG00000059852.7</t>
  </si>
  <si>
    <t>ENSMUSG00000059852</t>
  </si>
  <si>
    <t>Kcng2</t>
  </si>
  <si>
    <t>ENSMUSG00000059854.8</t>
  </si>
  <si>
    <t>ENSMUSG00000059854</t>
  </si>
  <si>
    <t>Hydin</t>
  </si>
  <si>
    <t>ENSMUSG00000059857.15</t>
  </si>
  <si>
    <t>ENSMUSG00000059857</t>
  </si>
  <si>
    <t>Ntng1</t>
  </si>
  <si>
    <t>ENSMUSG00000059866.13</t>
  </si>
  <si>
    <t>ENSMUSG00000059866</t>
  </si>
  <si>
    <t>Tnip2</t>
  </si>
  <si>
    <t>ENSMUSG00000059878.12</t>
  </si>
  <si>
    <t>ENSMUSG00000059878</t>
  </si>
  <si>
    <t>Zfp422</t>
  </si>
  <si>
    <t>ENSMUSG00000059883.16</t>
  </si>
  <si>
    <t>ENSMUSG00000059883</t>
  </si>
  <si>
    <t>Irak4</t>
  </si>
  <si>
    <t>ENSMUSG00000059890.16</t>
  </si>
  <si>
    <t>ENSMUSG00000059890</t>
  </si>
  <si>
    <t>Ube4a</t>
  </si>
  <si>
    <t>ENSMUSG00000059895.13</t>
  </si>
  <si>
    <t>ENSMUSG00000059895</t>
  </si>
  <si>
    <t>Ptp4a3</t>
  </si>
  <si>
    <t>ENSMUSG00000059897.5</t>
  </si>
  <si>
    <t>ENSMUSG00000059897</t>
  </si>
  <si>
    <t>Zfp930</t>
  </si>
  <si>
    <t>ENSMUSG00000059898.9</t>
  </si>
  <si>
    <t>ENSMUSG00000059898</t>
  </si>
  <si>
    <t>Dsc3</t>
  </si>
  <si>
    <t>ENSMUSG00000059900.14</t>
  </si>
  <si>
    <t>ENSMUSG00000059900</t>
  </si>
  <si>
    <t>Tmem40</t>
  </si>
  <si>
    <t>ENSMUSG00000059901.12</t>
  </si>
  <si>
    <t>ENSMUSG00000059901</t>
  </si>
  <si>
    <t>Adamts14</t>
  </si>
  <si>
    <t>ENSMUSG00000059920.9</t>
  </si>
  <si>
    <t>ENSMUSG00000059920</t>
  </si>
  <si>
    <t>4930453N24Rik</t>
  </si>
  <si>
    <t>ENSMUSG00000059921.15</t>
  </si>
  <si>
    <t>ENSMUSG00000059921</t>
  </si>
  <si>
    <t>Unc5c</t>
  </si>
  <si>
    <t>ENSMUSG00000059923.13</t>
  </si>
  <si>
    <t>ENSMUSG00000059923</t>
  </si>
  <si>
    <t>Grb2</t>
  </si>
  <si>
    <t>ENSMUSG00000059939.13</t>
  </si>
  <si>
    <t>ENSMUSG00000059939</t>
  </si>
  <si>
    <t>9430015G10Rik</t>
  </si>
  <si>
    <t>ENSMUSG00000059970.7</t>
  </si>
  <si>
    <t>ENSMUSG00000059970</t>
  </si>
  <si>
    <t>Hspa2</t>
  </si>
  <si>
    <t>ENSMUSG00000059974.10</t>
  </si>
  <si>
    <t>ENSMUSG00000059974</t>
  </si>
  <si>
    <t>Ntm</t>
  </si>
  <si>
    <t>ENSMUSG00000059975.15</t>
  </si>
  <si>
    <t>ENSMUSG00000059975</t>
  </si>
  <si>
    <t>Zfp74</t>
  </si>
  <si>
    <t>ENSMUSG00000059981.12</t>
  </si>
  <si>
    <t>ENSMUSG00000059981</t>
  </si>
  <si>
    <t>Taok2</t>
  </si>
  <si>
    <t>ENSMUSG00000059991.7</t>
  </si>
  <si>
    <t>ENSMUSG00000059991</t>
  </si>
  <si>
    <t>Nptx2</t>
  </si>
  <si>
    <t>ENSMUSG00000059994.10</t>
  </si>
  <si>
    <t>ENSMUSG00000059994</t>
  </si>
  <si>
    <t>Fcrl1</t>
  </si>
  <si>
    <t>ENSMUSG00000059995.12</t>
  </si>
  <si>
    <t>ENSMUSG00000059995</t>
  </si>
  <si>
    <t>Atxn7l3</t>
  </si>
  <si>
    <t>ENSMUSG00000060002.14</t>
  </si>
  <si>
    <t>ENSMUSG00000060002</t>
  </si>
  <si>
    <t>Chpt1</t>
  </si>
  <si>
    <t>ENSMUSG00000060012.9</t>
  </si>
  <si>
    <t>ENSMUSG00000060012</t>
  </si>
  <si>
    <t>Kif13b</t>
  </si>
  <si>
    <t>ENSMUSG00000060032.6</t>
  </si>
  <si>
    <t>ENSMUSG00000060032</t>
  </si>
  <si>
    <t>H2aj</t>
  </si>
  <si>
    <t>ENSMUSG00000060036.14</t>
  </si>
  <si>
    <t>ENSMUSG00000060036</t>
  </si>
  <si>
    <t>Rpl3</t>
  </si>
  <si>
    <t>ENSMUSG00000060038.14</t>
  </si>
  <si>
    <t>ENSMUSG00000060038</t>
  </si>
  <si>
    <t>Dhps</t>
  </si>
  <si>
    <t>ENSMUSG00000060044.8</t>
  </si>
  <si>
    <t>ENSMUSG00000060044</t>
  </si>
  <si>
    <t>Tmem26</t>
  </si>
  <si>
    <t>ENSMUSG00000060063.9</t>
  </si>
  <si>
    <t>ENSMUSG00000060063</t>
  </si>
  <si>
    <t>Alox5ap</t>
  </si>
  <si>
    <t>ENSMUSG00000060073.9</t>
  </si>
  <si>
    <t>ENSMUSG00000060073</t>
  </si>
  <si>
    <t>Psma3</t>
  </si>
  <si>
    <t>ENSMUSG00000060090.16</t>
  </si>
  <si>
    <t>ENSMUSG00000060090</t>
  </si>
  <si>
    <t>Rp2</t>
  </si>
  <si>
    <t>ENSMUSG00000060093.6</t>
  </si>
  <si>
    <t>ENSMUSG00000060093</t>
  </si>
  <si>
    <t>H4c1</t>
  </si>
  <si>
    <t>ENSMUSG00000060098.11</t>
  </si>
  <si>
    <t>ENSMUSG00000060098</t>
  </si>
  <si>
    <t>Prmt7</t>
  </si>
  <si>
    <t>ENSMUSG00000060121.15</t>
  </si>
  <si>
    <t>ENSMUSG00000060121</t>
  </si>
  <si>
    <t>Gemin2</t>
  </si>
  <si>
    <t>ENSMUSG00000060126.14</t>
  </si>
  <si>
    <t>ENSMUSG00000060126</t>
  </si>
  <si>
    <t>Tpt1</t>
  </si>
  <si>
    <t>ENSMUSG00000060131.11</t>
  </si>
  <si>
    <t>ENSMUSG00000060131</t>
  </si>
  <si>
    <t>Atp8b4</t>
  </si>
  <si>
    <t>ENSMUSG00000060143.7</t>
  </si>
  <si>
    <t>ENSMUSG00000060143</t>
  </si>
  <si>
    <t>Gm10076</t>
  </si>
  <si>
    <t>ENSMUSG00000060147.15</t>
  </si>
  <si>
    <t>ENSMUSG00000060147</t>
  </si>
  <si>
    <t>Serpinb6a</t>
  </si>
  <si>
    <t>ENSMUSG00000060149.7</t>
  </si>
  <si>
    <t>ENSMUSG00000060149</t>
  </si>
  <si>
    <t>BC002059</t>
  </si>
  <si>
    <t>ENSMUSG00000060152.14</t>
  </si>
  <si>
    <t>ENSMUSG00000060152</t>
  </si>
  <si>
    <t>Pop5</t>
  </si>
  <si>
    <t>ENSMUSG00000060166.6</t>
  </si>
  <si>
    <t>ENSMUSG00000060166</t>
  </si>
  <si>
    <t>Zdhhc8</t>
  </si>
  <si>
    <t>ENSMUSG00000060176.4</t>
  </si>
  <si>
    <t>ENSMUSG00000060176</t>
  </si>
  <si>
    <t>Kif27</t>
  </si>
  <si>
    <t>ENSMUSG00000060180.12</t>
  </si>
  <si>
    <t>ENSMUSG00000060180</t>
  </si>
  <si>
    <t>Myh13</t>
  </si>
  <si>
    <t>ENSMUSG00000060181.6</t>
  </si>
  <si>
    <t>ENSMUSG00000060181</t>
  </si>
  <si>
    <t>Slc35e3</t>
  </si>
  <si>
    <t>ENSMUSG00000060187.4</t>
  </si>
  <si>
    <t>ENSMUSG00000060187</t>
  </si>
  <si>
    <t>Lrrc10</t>
  </si>
  <si>
    <t>ENSMUSG00000060206.11</t>
  </si>
  <si>
    <t>ENSMUSG00000060206</t>
  </si>
  <si>
    <t>Zfp462</t>
  </si>
  <si>
    <t>ENSMUSG00000060212.13</t>
  </si>
  <si>
    <t>ENSMUSG00000060212</t>
  </si>
  <si>
    <t>Pcnx2</t>
  </si>
  <si>
    <t>ENSMUSG00000060216.15</t>
  </si>
  <si>
    <t>ENSMUSG00000060216</t>
  </si>
  <si>
    <t>Arrb2</t>
  </si>
  <si>
    <t>ENSMUSG00000060224.4</t>
  </si>
  <si>
    <t>ENSMUSG00000060224</t>
  </si>
  <si>
    <t>Pyroxd2</t>
  </si>
  <si>
    <t>ENSMUSG00000060227.15</t>
  </si>
  <si>
    <t>ENSMUSG00000060227</t>
  </si>
  <si>
    <t>Casc4</t>
  </si>
  <si>
    <t>ENSMUSG00000060240.12</t>
  </si>
  <si>
    <t>ENSMUSG00000060240</t>
  </si>
  <si>
    <t>Cend1</t>
  </si>
  <si>
    <t>ENSMUSG00000060244.1</t>
  </si>
  <si>
    <t>ENSMUSG00000060244</t>
  </si>
  <si>
    <t>Alyref2</t>
  </si>
  <si>
    <t>ENSMUSG00000060257.2</t>
  </si>
  <si>
    <t>ENSMUSG00000060257</t>
  </si>
  <si>
    <t>Scrt2</t>
  </si>
  <si>
    <t>ENSMUSG00000060260.13</t>
  </si>
  <si>
    <t>ENSMUSG00000060260</t>
  </si>
  <si>
    <t>Pwwp2b</t>
  </si>
  <si>
    <t>ENSMUSG00000060261.15</t>
  </si>
  <si>
    <t>ENSMUSG00000060261</t>
  </si>
  <si>
    <t>Gtf2i</t>
  </si>
  <si>
    <t>ENSMUSG00000060268.12</t>
  </si>
  <si>
    <t>ENSMUSG00000060268</t>
  </si>
  <si>
    <t>Armh1</t>
  </si>
  <si>
    <t>ENSMUSG00000060279.14</t>
  </si>
  <si>
    <t>ENSMUSG00000060279</t>
  </si>
  <si>
    <t>Ap2a1</t>
  </si>
  <si>
    <t>ENSMUSG00000060288.13</t>
  </si>
  <si>
    <t>ENSMUSG00000060288</t>
  </si>
  <si>
    <t>Ppih</t>
  </si>
  <si>
    <t>ENSMUSG00000060301.6</t>
  </si>
  <si>
    <t>ENSMUSG00000060301</t>
  </si>
  <si>
    <t>2610008E11Rik</t>
  </si>
  <si>
    <t>ENSMUSG00000060314.13</t>
  </si>
  <si>
    <t>ENSMUSG00000060314</t>
  </si>
  <si>
    <t>Zfp941</t>
  </si>
  <si>
    <t>ENSMUSG00000060336.6</t>
  </si>
  <si>
    <t>ENSMUSG00000060336</t>
  </si>
  <si>
    <t>Zfp937</t>
  </si>
  <si>
    <t>ENSMUSG00000060371.12</t>
  </si>
  <si>
    <t>ENSMUSG00000060371</t>
  </si>
  <si>
    <t>Caln1</t>
  </si>
  <si>
    <t>ENSMUSG00000060373.15</t>
  </si>
  <si>
    <t>ENSMUSG00000060373</t>
  </si>
  <si>
    <t>Hnrnpc</t>
  </si>
  <si>
    <t>ENSMUSG00000060376.7</t>
  </si>
  <si>
    <t>ENSMUSG00000060376</t>
  </si>
  <si>
    <t>Bckdha</t>
  </si>
  <si>
    <t>ENSMUSG00000060377.4</t>
  </si>
  <si>
    <t>ENSMUSG00000060377</t>
  </si>
  <si>
    <t>Rpl36a-ps1</t>
  </si>
  <si>
    <t>ENSMUSG00000060380.3</t>
  </si>
  <si>
    <t>ENSMUSG00000060380</t>
  </si>
  <si>
    <t>C030014I23Rik</t>
  </si>
  <si>
    <t>ENSMUSG00000060397.6</t>
  </si>
  <si>
    <t>ENSMUSG00000060397</t>
  </si>
  <si>
    <t>Zfp128</t>
  </si>
  <si>
    <t>ENSMUSG00000060402.8</t>
  </si>
  <si>
    <t>ENSMUSG00000060402</t>
  </si>
  <si>
    <t>Chst8</t>
  </si>
  <si>
    <t>ENSMUSG00000060419.8</t>
  </si>
  <si>
    <t>ENSMUSG00000060419</t>
  </si>
  <si>
    <t>Rps16-ps2</t>
  </si>
  <si>
    <t>ENSMUSG00000060427.15</t>
  </si>
  <si>
    <t>ENSMUSG00000060427</t>
  </si>
  <si>
    <t>Zfp868</t>
  </si>
  <si>
    <t>ENSMUSG00000060429.12</t>
  </si>
  <si>
    <t>ENSMUSG00000060429</t>
  </si>
  <si>
    <t>Sntb1</t>
  </si>
  <si>
    <t>ENSMUSG00000060441.15</t>
  </si>
  <si>
    <t>ENSMUSG00000060441</t>
  </si>
  <si>
    <t>Trim5</t>
  </si>
  <si>
    <t>ENSMUSG00000060445.11</t>
  </si>
  <si>
    <t>ENSMUSG00000060445</t>
  </si>
  <si>
    <t>Sycp2</t>
  </si>
  <si>
    <t>ENSMUSG00000060450.14</t>
  </si>
  <si>
    <t>ENSMUSG00000060450</t>
  </si>
  <si>
    <t>Rnf14</t>
  </si>
  <si>
    <t>ENSMUSG00000060470.7</t>
  </si>
  <si>
    <t>ENSMUSG00000060470</t>
  </si>
  <si>
    <t>Adgrg3</t>
  </si>
  <si>
    <t>ENSMUSG00000060475.13</t>
  </si>
  <si>
    <t>ENSMUSG00000060475</t>
  </si>
  <si>
    <t>Wtap</t>
  </si>
  <si>
    <t>ENSMUSG00000060477.14</t>
  </si>
  <si>
    <t>ENSMUSG00000060477</t>
  </si>
  <si>
    <t>Irak2</t>
  </si>
  <si>
    <t>ENSMUSG00000060487.7</t>
  </si>
  <si>
    <t>ENSMUSG00000060487</t>
  </si>
  <si>
    <t>Samd5</t>
  </si>
  <si>
    <t>ENSMUSG00000060508.16</t>
  </si>
  <si>
    <t>ENSMUSG00000060508</t>
  </si>
  <si>
    <t>Nlrp9b</t>
  </si>
  <si>
    <t>ENSMUSG00000060509.5</t>
  </si>
  <si>
    <t>ENSMUSG00000060509</t>
  </si>
  <si>
    <t>Xcr1</t>
  </si>
  <si>
    <t>ENSMUSG00000060510.14</t>
  </si>
  <si>
    <t>ENSMUSG00000060510</t>
  </si>
  <si>
    <t>Zfp266</t>
  </si>
  <si>
    <t>ENSMUSG00000060512.7</t>
  </si>
  <si>
    <t>ENSMUSG00000060512</t>
  </si>
  <si>
    <t>0610040J01Rik</t>
  </si>
  <si>
    <t>ENSMUSG00000060519.11</t>
  </si>
  <si>
    <t>ENSMUSG00000060519</t>
  </si>
  <si>
    <t>Tor3a</t>
  </si>
  <si>
    <t>ENSMUSG00000060530.2</t>
  </si>
  <si>
    <t>ENSMUSG00000060530</t>
  </si>
  <si>
    <t>A930017M01Rik</t>
  </si>
  <si>
    <t>ENSMUSG00000060534.16</t>
  </si>
  <si>
    <t>ENSMUSG00000060534</t>
  </si>
  <si>
    <t>Dcc</t>
  </si>
  <si>
    <t>ENSMUSG00000060538.14</t>
  </si>
  <si>
    <t>ENSMUSG00000060538</t>
  </si>
  <si>
    <t>Tmem219</t>
  </si>
  <si>
    <t>ENSMUSG00000060548.13</t>
  </si>
  <si>
    <t>ENSMUSG00000060548</t>
  </si>
  <si>
    <t>Tnfrsf19</t>
  </si>
  <si>
    <t>ENSMUSG00000060550.16</t>
  </si>
  <si>
    <t>ENSMUSG00000060550</t>
  </si>
  <si>
    <t>H2-Q7</t>
  </si>
  <si>
    <t>ENSMUSG00000060568.14</t>
  </si>
  <si>
    <t>ENSMUSG00000060568</t>
  </si>
  <si>
    <t>Fam78b</t>
  </si>
  <si>
    <t>ENSMUSG00000060572.17</t>
  </si>
  <si>
    <t>ENSMUSG00000060572</t>
  </si>
  <si>
    <t>Mfap2</t>
  </si>
  <si>
    <t>ENSMUSG00000060579.13</t>
  </si>
  <si>
    <t>ENSMUSG00000060579</t>
  </si>
  <si>
    <t>Fhit</t>
  </si>
  <si>
    <t>ENSMUSG00000060586.11</t>
  </si>
  <si>
    <t>ENSMUSG00000060586</t>
  </si>
  <si>
    <t>H2-Eb1</t>
  </si>
  <si>
    <t>ENSMUSG00000060591.9</t>
  </si>
  <si>
    <t>ENSMUSG00000060591</t>
  </si>
  <si>
    <t>Ifitm2</t>
  </si>
  <si>
    <t>ENSMUSG00000060594.6</t>
  </si>
  <si>
    <t>ENSMUSG00000060594</t>
  </si>
  <si>
    <t>Layn</t>
  </si>
  <si>
    <t>ENSMUSG00000060600.15</t>
  </si>
  <si>
    <t>ENSMUSG00000060600</t>
  </si>
  <si>
    <t>Eno3</t>
  </si>
  <si>
    <t>ENSMUSG00000060601.13</t>
  </si>
  <si>
    <t>ENSMUSG00000060601</t>
  </si>
  <si>
    <t>Nr1h2</t>
  </si>
  <si>
    <t>ENSMUSG00000060621.6</t>
  </si>
  <si>
    <t>ENSMUSG00000060621</t>
  </si>
  <si>
    <t>Nkpd1</t>
  </si>
  <si>
    <t>ENSMUSG00000060636.14</t>
  </si>
  <si>
    <t>ENSMUSG00000060636</t>
  </si>
  <si>
    <t>Rpl35a</t>
  </si>
  <si>
    <t>ENSMUSG00000060639.5</t>
  </si>
  <si>
    <t>ENSMUSG00000060639</t>
  </si>
  <si>
    <t>H4c9</t>
  </si>
  <si>
    <t>ENSMUSG00000060657.8</t>
  </si>
  <si>
    <t>ENSMUSG00000060657</t>
  </si>
  <si>
    <t>Marf1</t>
  </si>
  <si>
    <t>ENSMUSG00000060671.12</t>
  </si>
  <si>
    <t>ENSMUSG00000060671</t>
  </si>
  <si>
    <t>Atp8b2</t>
  </si>
  <si>
    <t>ENSMUSG00000060675.13</t>
  </si>
  <si>
    <t>ENSMUSG00000060675</t>
  </si>
  <si>
    <t>Plaat3</t>
  </si>
  <si>
    <t>ENSMUSG00000060678.5</t>
  </si>
  <si>
    <t>ENSMUSG00000060678</t>
  </si>
  <si>
    <t>H4c3</t>
  </si>
  <si>
    <t>ENSMUSG00000060679.14</t>
  </si>
  <si>
    <t>ENSMUSG00000060679</t>
  </si>
  <si>
    <t>Mrps9</t>
  </si>
  <si>
    <t>ENSMUSG00000060681.15</t>
  </si>
  <si>
    <t>ENSMUSG00000060681</t>
  </si>
  <si>
    <t>Slc9a6</t>
  </si>
  <si>
    <t>ENSMUSG00000060703.12</t>
  </si>
  <si>
    <t>ENSMUSG00000060703</t>
  </si>
  <si>
    <t>Cd302</t>
  </si>
  <si>
    <t>ENSMUSG00000060708.4</t>
  </si>
  <si>
    <t>ENSMUSG00000060708</t>
  </si>
  <si>
    <t>Bloc1s4</t>
  </si>
  <si>
    <t>ENSMUSG00000060716.7</t>
  </si>
  <si>
    <t>ENSMUSG00000060716</t>
  </si>
  <si>
    <t>Plekhh1</t>
  </si>
  <si>
    <t>ENSMUSG00000060733.13</t>
  </si>
  <si>
    <t>ENSMUSG00000060733</t>
  </si>
  <si>
    <t>Ipmk</t>
  </si>
  <si>
    <t>ENSMUSG00000060739.8</t>
  </si>
  <si>
    <t>ENSMUSG00000060739</t>
  </si>
  <si>
    <t>Nsa2</t>
  </si>
  <si>
    <t>ENSMUSG00000060743.12</t>
  </si>
  <si>
    <t>ENSMUSG00000060743</t>
  </si>
  <si>
    <t>H3f3a</t>
  </si>
  <si>
    <t>ENSMUSG00000060780.2</t>
  </si>
  <si>
    <t>ENSMUSG00000060780</t>
  </si>
  <si>
    <t>Lrrtm1</t>
  </si>
  <si>
    <t>ENSMUSG00000060791.15</t>
  </si>
  <si>
    <t>ENSMUSG00000060791</t>
  </si>
  <si>
    <t>Gmfg</t>
  </si>
  <si>
    <t>ENSMUSG00000060798.7</t>
  </si>
  <si>
    <t>ENSMUSG00000060798</t>
  </si>
  <si>
    <t>Intu</t>
  </si>
  <si>
    <t>ENSMUSG00000060802.8</t>
  </si>
  <si>
    <t>ENSMUSG00000060802</t>
  </si>
  <si>
    <t>B2m</t>
  </si>
  <si>
    <t>ENSMUSG00000060803.6</t>
  </si>
  <si>
    <t>ENSMUSG00000060803</t>
  </si>
  <si>
    <t>Gstp1</t>
  </si>
  <si>
    <t>ENSMUSG00000060843.11</t>
  </si>
  <si>
    <t>ENSMUSG00000060843</t>
  </si>
  <si>
    <t>Ctnna3</t>
  </si>
  <si>
    <t>ENSMUSG00000060860.8</t>
  </si>
  <si>
    <t>ENSMUSG00000060860</t>
  </si>
  <si>
    <t>Ube2s</t>
  </si>
  <si>
    <t>ENSMUSG00000060862.10</t>
  </si>
  <si>
    <t>ENSMUSG00000060862</t>
  </si>
  <si>
    <t>Zbtb40</t>
  </si>
  <si>
    <t>ENSMUSG00000060882.5</t>
  </si>
  <si>
    <t>ENSMUSG00000060882</t>
  </si>
  <si>
    <t>Kcnd2</t>
  </si>
  <si>
    <t>ENSMUSG00000060904.14</t>
  </si>
  <si>
    <t>ENSMUSG00000060904</t>
  </si>
  <si>
    <t>Arl1</t>
  </si>
  <si>
    <t>ENSMUSG00000060923.5</t>
  </si>
  <si>
    <t>ENSMUSG00000060923</t>
  </si>
  <si>
    <t>Acyp2</t>
  </si>
  <si>
    <t>ENSMUSG00000060924.15</t>
  </si>
  <si>
    <t>ENSMUSG00000060924</t>
  </si>
  <si>
    <t>Csmd1</t>
  </si>
  <si>
    <t>ENSMUSG00000060935.6</t>
  </si>
  <si>
    <t>ENSMUSG00000060935</t>
  </si>
  <si>
    <t>Tmem263</t>
  </si>
  <si>
    <t>ENSMUSG00000060938.14</t>
  </si>
  <si>
    <t>ENSMUSG00000060938</t>
  </si>
  <si>
    <t>Rpl26</t>
  </si>
  <si>
    <t>ENSMUSG00000060950.12</t>
  </si>
  <si>
    <t>ENSMUSG00000060950</t>
  </si>
  <si>
    <t>Trmt61a</t>
  </si>
  <si>
    <t>ENSMUSG00000060962.12</t>
  </si>
  <si>
    <t>ENSMUSG00000060962</t>
  </si>
  <si>
    <t>Dmkn</t>
  </si>
  <si>
    <t>ENSMUSG00000060969.9</t>
  </si>
  <si>
    <t>ENSMUSG00000060969</t>
  </si>
  <si>
    <t>Irx1</t>
  </si>
  <si>
    <t>ENSMUSG00000060981.7</t>
  </si>
  <si>
    <t>ENSMUSG00000060981</t>
  </si>
  <si>
    <t>H4c8</t>
  </si>
  <si>
    <t>ENSMUSG00000060985.15</t>
  </si>
  <si>
    <t>ENSMUSG00000060985</t>
  </si>
  <si>
    <t>Tdrd5</t>
  </si>
  <si>
    <t>ENSMUSG00000060988.12</t>
  </si>
  <si>
    <t>ENSMUSG00000060988</t>
  </si>
  <si>
    <t>Galnt13</t>
  </si>
  <si>
    <t>ENSMUSG00000060989.8</t>
  </si>
  <si>
    <t>ENSMUSG00000060989</t>
  </si>
  <si>
    <t>Gm11847</t>
  </si>
  <si>
    <t>ENSMUSG00000060992.9</t>
  </si>
  <si>
    <t>ENSMUSG00000060992</t>
  </si>
  <si>
    <t>Copz1</t>
  </si>
  <si>
    <t>ENSMUSG00000061013.6</t>
  </si>
  <si>
    <t>ENSMUSG00000061013</t>
  </si>
  <si>
    <t>Mkx</t>
  </si>
  <si>
    <t>ENSMUSG00000061024.8</t>
  </si>
  <si>
    <t>ENSMUSG00000061024</t>
  </si>
  <si>
    <t>Rrs1</t>
  </si>
  <si>
    <t>ENSMUSG00000061028.7</t>
  </si>
  <si>
    <t>ENSMUSG00000061028</t>
  </si>
  <si>
    <t>Clasrp</t>
  </si>
  <si>
    <t>ENSMUSG00000061032.9</t>
  </si>
  <si>
    <t>ENSMUSG00000061032</t>
  </si>
  <si>
    <t>Rrp1</t>
  </si>
  <si>
    <t>ENSMUSG00000061039.5</t>
  </si>
  <si>
    <t>ENSMUSG00000061039</t>
  </si>
  <si>
    <t>Olfr920</t>
  </si>
  <si>
    <t>ENSMUSG00000061046.9</t>
  </si>
  <si>
    <t>ENSMUSG00000061046</t>
  </si>
  <si>
    <t>Haghl</t>
  </si>
  <si>
    <t>ENSMUSG00000061048.8</t>
  </si>
  <si>
    <t>ENSMUSG00000061048</t>
  </si>
  <si>
    <t>Cdh3</t>
  </si>
  <si>
    <t>ENSMUSG00000061079.14</t>
  </si>
  <si>
    <t>ENSMUSG00000061079</t>
  </si>
  <si>
    <t>Zfp143</t>
  </si>
  <si>
    <t>ENSMUSG00000061080.11</t>
  </si>
  <si>
    <t>ENSMUSG00000061080</t>
  </si>
  <si>
    <t>Lsamp</t>
  </si>
  <si>
    <t>ENSMUSG00000061086.12</t>
  </si>
  <si>
    <t>ENSMUSG00000061086</t>
  </si>
  <si>
    <t>Myl4</t>
  </si>
  <si>
    <t>ENSMUSG00000061100.5</t>
  </si>
  <si>
    <t>ENSMUSG00000061100</t>
  </si>
  <si>
    <t>Retnla</t>
  </si>
  <si>
    <t>ENSMUSG00000061104.5</t>
  </si>
  <si>
    <t>ENSMUSG00000061104</t>
  </si>
  <si>
    <t>Sap18b</t>
  </si>
  <si>
    <t>ENSMUSG00000061111.8</t>
  </si>
  <si>
    <t>ENSMUSG00000061111</t>
  </si>
  <si>
    <t>Mcrip1</t>
  </si>
  <si>
    <t>ENSMUSG00000061118.8</t>
  </si>
  <si>
    <t>ENSMUSG00000061118</t>
  </si>
  <si>
    <t>Dnajc30</t>
  </si>
  <si>
    <t>ENSMUSG00000061119.7</t>
  </si>
  <si>
    <t>ENSMUSG00000061119</t>
  </si>
  <si>
    <t>Prcp</t>
  </si>
  <si>
    <t>ENSMUSG00000061126.5</t>
  </si>
  <si>
    <t>ENSMUSG00000061126</t>
  </si>
  <si>
    <t>Cyp4f39</t>
  </si>
  <si>
    <t>ENSMUSG00000061130.13</t>
  </si>
  <si>
    <t>ENSMUSG00000061130</t>
  </si>
  <si>
    <t>Ppm1b</t>
  </si>
  <si>
    <t>ENSMUSG00000061132.13</t>
  </si>
  <si>
    <t>ENSMUSG00000061132</t>
  </si>
  <si>
    <t>Blnk</t>
  </si>
  <si>
    <t>ENSMUSG00000061143.15</t>
  </si>
  <si>
    <t>ENSMUSG00000061143</t>
  </si>
  <si>
    <t>Maml3</t>
  </si>
  <si>
    <t>ENSMUSG00000061167.9</t>
  </si>
  <si>
    <t>ENSMUSG00000061167</t>
  </si>
  <si>
    <t>Rpl15-ps3</t>
  </si>
  <si>
    <t>ENSMUSG00000061171.15</t>
  </si>
  <si>
    <t>ENSMUSG00000061171</t>
  </si>
  <si>
    <t>Slc38a11</t>
  </si>
  <si>
    <t>ENSMUSG00000061186.15</t>
  </si>
  <si>
    <t>ENSMUSG00000061186</t>
  </si>
  <si>
    <t>Sfmbt2</t>
  </si>
  <si>
    <t>ENSMUSG00000061207.11</t>
  </si>
  <si>
    <t>ENSMUSG00000061207</t>
  </si>
  <si>
    <t>Stk19</t>
  </si>
  <si>
    <t>ENSMUSG00000061232.16</t>
  </si>
  <si>
    <t>ENSMUSG00000061232</t>
  </si>
  <si>
    <t>H2-K1</t>
  </si>
  <si>
    <t>ENSMUSG00000061244.14</t>
  </si>
  <si>
    <t>ENSMUSG00000061244</t>
  </si>
  <si>
    <t>Exoc5</t>
  </si>
  <si>
    <t>ENSMUSG00000061273.3</t>
  </si>
  <si>
    <t>ENSMUSG00000061273</t>
  </si>
  <si>
    <t>Mmgt1</t>
  </si>
  <si>
    <t>ENSMUSG00000061286.7</t>
  </si>
  <si>
    <t>ENSMUSG00000061286</t>
  </si>
  <si>
    <t>Exosc5</t>
  </si>
  <si>
    <t>ENSMUSG00000061288.13</t>
  </si>
  <si>
    <t>ENSMUSG00000061288</t>
  </si>
  <si>
    <t>Taok3</t>
  </si>
  <si>
    <t>ENSMUSG00000061298.14</t>
  </si>
  <si>
    <t>ENSMUSG00000061298</t>
  </si>
  <si>
    <t>Agbl4</t>
  </si>
  <si>
    <t>ENSMUSG00000061306.16</t>
  </si>
  <si>
    <t>ENSMUSG00000061306</t>
  </si>
  <si>
    <t>Slc38a10</t>
  </si>
  <si>
    <t>ENSMUSG00000061313.8</t>
  </si>
  <si>
    <t>ENSMUSG00000061313</t>
  </si>
  <si>
    <t>Ddhd2</t>
  </si>
  <si>
    <t>ENSMUSG00000061315.14</t>
  </si>
  <si>
    <t>ENSMUSG00000061315</t>
  </si>
  <si>
    <t>Naca</t>
  </si>
  <si>
    <t>ENSMUSG00000061322.15</t>
  </si>
  <si>
    <t>ENSMUSG00000061322</t>
  </si>
  <si>
    <t>Dnaic1</t>
  </si>
  <si>
    <t>ENSMUSG00000061331.5</t>
  </si>
  <si>
    <t>ENSMUSG00000061331</t>
  </si>
  <si>
    <t>Gm17132</t>
  </si>
  <si>
    <t>ENSMUSG00000061353.11</t>
  </si>
  <si>
    <t>ENSMUSG00000061353</t>
  </si>
  <si>
    <t>Cxcl12</t>
  </si>
  <si>
    <t>ENSMUSG00000061356.13</t>
  </si>
  <si>
    <t>ENSMUSG00000061356</t>
  </si>
  <si>
    <t>Nuggc</t>
  </si>
  <si>
    <t>ENSMUSG00000061360.8</t>
  </si>
  <si>
    <t>ENSMUSG00000061360</t>
  </si>
  <si>
    <t>Phf5a</t>
  </si>
  <si>
    <t>ENSMUSG00000061371.7</t>
  </si>
  <si>
    <t>ENSMUSG00000061371</t>
  </si>
  <si>
    <t>Zfp873</t>
  </si>
  <si>
    <t>ENSMUSG00000061374.14</t>
  </si>
  <si>
    <t>ENSMUSG00000061374</t>
  </si>
  <si>
    <t>Fiz1</t>
  </si>
  <si>
    <t>ENSMUSG00000061390.6</t>
  </si>
  <si>
    <t>ENSMUSG00000061390</t>
  </si>
  <si>
    <t>Uba52-ps</t>
  </si>
  <si>
    <t>ENSMUSG00000061393.14</t>
  </si>
  <si>
    <t>ENSMUSG00000061393</t>
  </si>
  <si>
    <t>Acvr2b</t>
  </si>
  <si>
    <t>ENSMUSG00000061410.6</t>
  </si>
  <si>
    <t>ENSMUSG00000061410</t>
  </si>
  <si>
    <t>Zcchc14</t>
  </si>
  <si>
    <t>ENSMUSG00000061411.12</t>
  </si>
  <si>
    <t>ENSMUSG00000061411</t>
  </si>
  <si>
    <t>Nol4l</t>
  </si>
  <si>
    <t>ENSMUSG00000061414.8</t>
  </si>
  <si>
    <t>ENSMUSG00000061414</t>
  </si>
  <si>
    <t>Cracr2a</t>
  </si>
  <si>
    <t>ENSMUSG00000061436.15</t>
  </si>
  <si>
    <t>ENSMUSG00000061436</t>
  </si>
  <si>
    <t>Hipk2</t>
  </si>
  <si>
    <t>ENSMUSG00000061451.13</t>
  </si>
  <si>
    <t>ENSMUSG00000061451</t>
  </si>
  <si>
    <t>Tmem151a</t>
  </si>
  <si>
    <t>ENSMUSG00000061455.13</t>
  </si>
  <si>
    <t>ENSMUSG00000061455</t>
  </si>
  <si>
    <t>Stx17</t>
  </si>
  <si>
    <t>ENSMUSG00000061458.9</t>
  </si>
  <si>
    <t>ENSMUSG00000061458</t>
  </si>
  <si>
    <t>Nol10</t>
  </si>
  <si>
    <t>ENSMUSG00000061461.11</t>
  </si>
  <si>
    <t>ENSMUSG00000061461</t>
  </si>
  <si>
    <t>Smim20</t>
  </si>
  <si>
    <t>ENSMUSG00000061462.18</t>
  </si>
  <si>
    <t>ENSMUSG00000061462</t>
  </si>
  <si>
    <t>Obscn</t>
  </si>
  <si>
    <t>ENSMUSG00000061474.11</t>
  </si>
  <si>
    <t>ENSMUSG00000061474</t>
  </si>
  <si>
    <t>Mrps36</t>
  </si>
  <si>
    <t>ENSMUSG00000061477.4</t>
  </si>
  <si>
    <t>ENSMUSG00000061477</t>
  </si>
  <si>
    <t>Rps7</t>
  </si>
  <si>
    <t>ENSMUSG00000061479.15</t>
  </si>
  <si>
    <t>ENSMUSG00000061479</t>
  </si>
  <si>
    <t>Snrpa</t>
  </si>
  <si>
    <t>ENSMUSG00000061482.7</t>
  </si>
  <si>
    <t>ENSMUSG00000061482</t>
  </si>
  <si>
    <t>H4c4</t>
  </si>
  <si>
    <t>ENSMUSG00000061510.3</t>
  </si>
  <si>
    <t>ENSMUSG00000061510</t>
  </si>
  <si>
    <t>Gm10101</t>
  </si>
  <si>
    <t>ENSMUSG00000061518.11</t>
  </si>
  <si>
    <t>ENSMUSG00000061518</t>
  </si>
  <si>
    <t>Cox5b</t>
  </si>
  <si>
    <t>ENSMUSG00000061533.16</t>
  </si>
  <si>
    <t>ENSMUSG00000061533</t>
  </si>
  <si>
    <t>Cep128</t>
  </si>
  <si>
    <t>ENSMUSG00000061535.11</t>
  </si>
  <si>
    <t>ENSMUSG00000061535</t>
  </si>
  <si>
    <t>C1qtnf7</t>
  </si>
  <si>
    <t>ENSMUSG00000061536.13</t>
  </si>
  <si>
    <t>ENSMUSG00000061536</t>
  </si>
  <si>
    <t>Sec22c</t>
  </si>
  <si>
    <t>ENSMUSG00000061544.13</t>
  </si>
  <si>
    <t>ENSMUSG00000061544</t>
  </si>
  <si>
    <t>Zfp229</t>
  </si>
  <si>
    <t>ENSMUSG00000061559.15</t>
  </si>
  <si>
    <t>ENSMUSG00000061559</t>
  </si>
  <si>
    <t>Wdr61</t>
  </si>
  <si>
    <t>ENSMUSG00000061576.15</t>
  </si>
  <si>
    <t>ENSMUSG00000061576</t>
  </si>
  <si>
    <t>Dpp6</t>
  </si>
  <si>
    <t>ENSMUSG00000061577.12</t>
  </si>
  <si>
    <t>ENSMUSG00000061577</t>
  </si>
  <si>
    <t>Adgrg5</t>
  </si>
  <si>
    <t>ENSMUSG00000061578.8</t>
  </si>
  <si>
    <t>ENSMUSG00000061578</t>
  </si>
  <si>
    <t>Ksr2</t>
  </si>
  <si>
    <t>ENSMUSG00000061589.14</t>
  </si>
  <si>
    <t>ENSMUSG00000061589</t>
  </si>
  <si>
    <t>Dot1l</t>
  </si>
  <si>
    <t>ENSMUSG00000061601.15</t>
  </si>
  <si>
    <t>ENSMUSG00000061601</t>
  </si>
  <si>
    <t>Pclo</t>
  </si>
  <si>
    <t>ENSMUSG00000061603.8</t>
  </si>
  <si>
    <t>ENSMUSG00000061603</t>
  </si>
  <si>
    <t>Akap6</t>
  </si>
  <si>
    <t>ENSMUSG00000061607.15</t>
  </si>
  <si>
    <t>ENSMUSG00000061607</t>
  </si>
  <si>
    <t>Mdc1</t>
  </si>
  <si>
    <t>ENSMUSG00000061613.13</t>
  </si>
  <si>
    <t>ENSMUSG00000061613</t>
  </si>
  <si>
    <t>U2af1</t>
  </si>
  <si>
    <t>ENSMUSG00000061650.6</t>
  </si>
  <si>
    <t>ENSMUSG00000061650</t>
  </si>
  <si>
    <t>Med9</t>
  </si>
  <si>
    <t>ENSMUSG00000061665.7</t>
  </si>
  <si>
    <t>ENSMUSG00000061665</t>
  </si>
  <si>
    <t>Cd2ap</t>
  </si>
  <si>
    <t>ENSMUSG00000061666.6</t>
  </si>
  <si>
    <t>ENSMUSG00000061666</t>
  </si>
  <si>
    <t>Gdpd1</t>
  </si>
  <si>
    <t>ENSMUSG00000061684.6</t>
  </si>
  <si>
    <t>ENSMUSG00000061684</t>
  </si>
  <si>
    <t>Rpl21-ps8</t>
  </si>
  <si>
    <t>ENSMUSG00000061689.15</t>
  </si>
  <si>
    <t>ENSMUSG00000061689</t>
  </si>
  <si>
    <t>Dlgap4</t>
  </si>
  <si>
    <t>ENSMUSG00000061702.10</t>
  </si>
  <si>
    <t>ENSMUSG00000061702</t>
  </si>
  <si>
    <t>Tmem91</t>
  </si>
  <si>
    <t>ENSMUSG00000061718.12</t>
  </si>
  <si>
    <t>ENSMUSG00000061718</t>
  </si>
  <si>
    <t>Ppp1r1b</t>
  </si>
  <si>
    <t>ENSMUSG00000061728.5</t>
  </si>
  <si>
    <t>ENSMUSG00000061728</t>
  </si>
  <si>
    <t>Btnl7-ps</t>
  </si>
  <si>
    <t>ENSMUSG00000061731.9</t>
  </si>
  <si>
    <t>ENSMUSG00000061731</t>
  </si>
  <si>
    <t>Ext1</t>
  </si>
  <si>
    <t>ENSMUSG00000061740.8</t>
  </si>
  <si>
    <t>ENSMUSG00000061740</t>
  </si>
  <si>
    <t>Cyp2d22</t>
  </si>
  <si>
    <t>ENSMUSG00000061751.16</t>
  </si>
  <si>
    <t>ENSMUSG00000061751</t>
  </si>
  <si>
    <t>Kalrn</t>
  </si>
  <si>
    <t>ENSMUSG00000061755.10</t>
  </si>
  <si>
    <t>ENSMUSG00000061755</t>
  </si>
  <si>
    <t>Bod1l</t>
  </si>
  <si>
    <t>ENSMUSG00000061758.13</t>
  </si>
  <si>
    <t>ENSMUSG00000061758</t>
  </si>
  <si>
    <t>Akr1b10</t>
  </si>
  <si>
    <t>ENSMUSG00000061759.15</t>
  </si>
  <si>
    <t>ENSMUSG00000061759</t>
  </si>
  <si>
    <t>Armt1</t>
  </si>
  <si>
    <t>ENSMUSG00000061762.12</t>
  </si>
  <si>
    <t>ENSMUSG00000061762</t>
  </si>
  <si>
    <t>Tac1</t>
  </si>
  <si>
    <t>ENSMUSG00000061778.10</t>
  </si>
  <si>
    <t>ENSMUSG00000061778</t>
  </si>
  <si>
    <t>Mospd2</t>
  </si>
  <si>
    <t>ENSMUSG00000061780.6</t>
  </si>
  <si>
    <t>ENSMUSG00000061780</t>
  </si>
  <si>
    <t>Cfd</t>
  </si>
  <si>
    <t>ENSMUSG00000061787.15</t>
  </si>
  <si>
    <t>ENSMUSG00000061787</t>
  </si>
  <si>
    <t>Rps17</t>
  </si>
  <si>
    <t>ENSMUSG00000061802.6</t>
  </si>
  <si>
    <t>ENSMUSG00000061802</t>
  </si>
  <si>
    <t>Armc4</t>
  </si>
  <si>
    <t>ENSMUSG00000061808.4</t>
  </si>
  <si>
    <t>ENSMUSG00000061808</t>
  </si>
  <si>
    <t>Ttr</t>
  </si>
  <si>
    <t>ENSMUSG00000061815.11</t>
  </si>
  <si>
    <t>ENSMUSG00000061815</t>
  </si>
  <si>
    <t>Rufy4</t>
  </si>
  <si>
    <t>ENSMUSG00000061816.15</t>
  </si>
  <si>
    <t>ENSMUSG00000061816</t>
  </si>
  <si>
    <t>Myl1</t>
  </si>
  <si>
    <t>ENSMUSG00000061833.6</t>
  </si>
  <si>
    <t>ENSMUSG00000061833</t>
  </si>
  <si>
    <t>Gm6311</t>
  </si>
  <si>
    <t>ENSMUSG00000061838.7</t>
  </si>
  <si>
    <t>ENSMUSG00000061838</t>
  </si>
  <si>
    <t>Suclg2</t>
  </si>
  <si>
    <t>ENSMUSG00000061859.17</t>
  </si>
  <si>
    <t>ENSMUSG00000061859</t>
  </si>
  <si>
    <t>Patj</t>
  </si>
  <si>
    <t>ENSMUSG00000061882.12</t>
  </si>
  <si>
    <t>ENSMUSG00000061882</t>
  </si>
  <si>
    <t>Ccdc62</t>
  </si>
  <si>
    <t>ENSMUSG00000061887.14</t>
  </si>
  <si>
    <t>ENSMUSG00000061887</t>
  </si>
  <si>
    <t>Ssbp3</t>
  </si>
  <si>
    <t>ENSMUSG00000061894.15</t>
  </si>
  <si>
    <t>ENSMUSG00000061894</t>
  </si>
  <si>
    <t>Zscan20</t>
  </si>
  <si>
    <t>ENSMUSG00000061898.10</t>
  </si>
  <si>
    <t>ENSMUSG00000061898</t>
  </si>
  <si>
    <t>Rbak</t>
  </si>
  <si>
    <t>ENSMUSG00000061904.12</t>
  </si>
  <si>
    <t>ENSMUSG00000061904</t>
  </si>
  <si>
    <t>Slc25a3</t>
  </si>
  <si>
    <t>ENSMUSG00000061911.15</t>
  </si>
  <si>
    <t>ENSMUSG00000061911</t>
  </si>
  <si>
    <t>Myt1l</t>
  </si>
  <si>
    <t>ENSMUSG00000061947.10</t>
  </si>
  <si>
    <t>ENSMUSG00000061947</t>
  </si>
  <si>
    <t>Serpina10</t>
  </si>
  <si>
    <t>ENSMUSG00000061950.17</t>
  </si>
  <si>
    <t>ENSMUSG00000061950</t>
  </si>
  <si>
    <t>Ppp4r1</t>
  </si>
  <si>
    <t>ENSMUSG00000061959.13</t>
  </si>
  <si>
    <t>ENSMUSG00000061959</t>
  </si>
  <si>
    <t>Ces1e</t>
  </si>
  <si>
    <t>ENSMUSG00000061979.8</t>
  </si>
  <si>
    <t>ENSMUSG00000061979</t>
  </si>
  <si>
    <t>Rcc1l</t>
  </si>
  <si>
    <t>ENSMUSG00000061981.14</t>
  </si>
  <si>
    <t>ENSMUSG00000061981</t>
  </si>
  <si>
    <t>Flot2</t>
  </si>
  <si>
    <t>ENSMUSG00000061983.7</t>
  </si>
  <si>
    <t>ENSMUSG00000061983</t>
  </si>
  <si>
    <t>Rps12</t>
  </si>
  <si>
    <t>ENSMUSG00000062006.12</t>
  </si>
  <si>
    <t>ENSMUSG00000062006</t>
  </si>
  <si>
    <t>Rpl34</t>
  </si>
  <si>
    <t>ENSMUSG00000062007.13</t>
  </si>
  <si>
    <t>ENSMUSG00000062007</t>
  </si>
  <si>
    <t>Hsh2d</t>
  </si>
  <si>
    <t>ENSMUSG00000062012.14</t>
  </si>
  <si>
    <t>ENSMUSG00000062012</t>
  </si>
  <si>
    <t>Zfp13</t>
  </si>
  <si>
    <t>ENSMUSG00000062014.13</t>
  </si>
  <si>
    <t>ENSMUSG00000062014</t>
  </si>
  <si>
    <t>Gmfb</t>
  </si>
  <si>
    <t>ENSMUSG00000062017.15</t>
  </si>
  <si>
    <t>ENSMUSG00000062017</t>
  </si>
  <si>
    <t>Abca14</t>
  </si>
  <si>
    <t>ENSMUSG00000062028.8</t>
  </si>
  <si>
    <t>ENSMUSG00000062028</t>
  </si>
  <si>
    <t>Irgc1</t>
  </si>
  <si>
    <t>ENSMUSG00000062031.13</t>
  </si>
  <si>
    <t>ENSMUSG00000062031</t>
  </si>
  <si>
    <t>Pgghg</t>
  </si>
  <si>
    <t>ENSMUSG00000062040.14</t>
  </si>
  <si>
    <t>ENSMUSG00000062040</t>
  </si>
  <si>
    <t>Zfp27</t>
  </si>
  <si>
    <t>ENSMUSG00000062044.16</t>
  </si>
  <si>
    <t>ENSMUSG00000062044</t>
  </si>
  <si>
    <t>Lmtk3</t>
  </si>
  <si>
    <t>ENSMUSG00000062054.7</t>
  </si>
  <si>
    <t>ENSMUSG00000062054</t>
  </si>
  <si>
    <t>Iah1</t>
  </si>
  <si>
    <t>ENSMUSG00000062070.12</t>
  </si>
  <si>
    <t>ENSMUSG00000062070</t>
  </si>
  <si>
    <t>Pgk1</t>
  </si>
  <si>
    <t>ENSMUSG00000062073.6</t>
  </si>
  <si>
    <t>ENSMUSG00000062073</t>
  </si>
  <si>
    <t>Gm10109</t>
  </si>
  <si>
    <t>ENSMUSG00000062075.13</t>
  </si>
  <si>
    <t>ENSMUSG00000062075</t>
  </si>
  <si>
    <t>Lmnb2</t>
  </si>
  <si>
    <t>ENSMUSG00000062078.15</t>
  </si>
  <si>
    <t>ENSMUSG00000062078</t>
  </si>
  <si>
    <t>Qk</t>
  </si>
  <si>
    <t>ENSMUSG00000062082.16</t>
  </si>
  <si>
    <t>ENSMUSG00000062082</t>
  </si>
  <si>
    <t>Cd200r4</t>
  </si>
  <si>
    <t>ENSMUSG00000062093.5</t>
  </si>
  <si>
    <t>ENSMUSG00000062093</t>
  </si>
  <si>
    <t>Gm10110</t>
  </si>
  <si>
    <t>ENSMUSG00000062098.11</t>
  </si>
  <si>
    <t>ENSMUSG00000062098</t>
  </si>
  <si>
    <t>Btbd3</t>
  </si>
  <si>
    <t>ENSMUSG00000062101.12</t>
  </si>
  <si>
    <t>ENSMUSG00000062101</t>
  </si>
  <si>
    <t>Zfp119b</t>
  </si>
  <si>
    <t>ENSMUSG00000062110.14</t>
  </si>
  <si>
    <t>ENSMUSG00000062110</t>
  </si>
  <si>
    <t>Scfd2</t>
  </si>
  <si>
    <t>ENSMUSG00000062115.15</t>
  </si>
  <si>
    <t>ENSMUSG00000062115</t>
  </si>
  <si>
    <t>Rai1</t>
  </si>
  <si>
    <t>ENSMUSG00000062116.10</t>
  </si>
  <si>
    <t>ENSMUSG00000062116</t>
  </si>
  <si>
    <t>Zfp954</t>
  </si>
  <si>
    <t>ENSMUSG00000062127.11</t>
  </si>
  <si>
    <t>ENSMUSG00000062127</t>
  </si>
  <si>
    <t>Cttnbp2nl</t>
  </si>
  <si>
    <t>ENSMUSG00000062157.6</t>
  </si>
  <si>
    <t>ENSMUSG00000062157</t>
  </si>
  <si>
    <t>Ifnlr1</t>
  </si>
  <si>
    <t>ENSMUSG00000062168.12</t>
  </si>
  <si>
    <t>ENSMUSG00000062168</t>
  </si>
  <si>
    <t>Ppef1</t>
  </si>
  <si>
    <t>ENSMUSG00000062169.13</t>
  </si>
  <si>
    <t>ENSMUSG00000062169</t>
  </si>
  <si>
    <t>Cnih4</t>
  </si>
  <si>
    <t>ENSMUSG00000062175.13</t>
  </si>
  <si>
    <t>ENSMUSG00000062175</t>
  </si>
  <si>
    <t>Tgif2</t>
  </si>
  <si>
    <t>ENSMUSG00000062184.11</t>
  </si>
  <si>
    <t>ENSMUSG00000062184</t>
  </si>
  <si>
    <t>Hs6st2</t>
  </si>
  <si>
    <t>ENSMUSG00000062190.12</t>
  </si>
  <si>
    <t>ENSMUSG00000062190</t>
  </si>
  <si>
    <t>Lancl2</t>
  </si>
  <si>
    <t>ENSMUSG00000062198.5</t>
  </si>
  <si>
    <t>ENSMUSG00000062198</t>
  </si>
  <si>
    <t>2700097O09Rik</t>
  </si>
  <si>
    <t>ENSMUSG00000062202.14</t>
  </si>
  <si>
    <t>ENSMUSG00000062202</t>
  </si>
  <si>
    <t>Btbd9</t>
  </si>
  <si>
    <t>ENSMUSG00000062203.15</t>
  </si>
  <si>
    <t>ENSMUSG00000062203</t>
  </si>
  <si>
    <t>Gspt1</t>
  </si>
  <si>
    <t>ENSMUSG00000062209.15</t>
  </si>
  <si>
    <t>ENSMUSG00000062209</t>
  </si>
  <si>
    <t>Erbb4</t>
  </si>
  <si>
    <t>ENSMUSG00000062210.13</t>
  </si>
  <si>
    <t>ENSMUSG00000062210</t>
  </si>
  <si>
    <t>Tnfaip8</t>
  </si>
  <si>
    <t>ENSMUSG00000062232.14</t>
  </si>
  <si>
    <t>ENSMUSG00000062232</t>
  </si>
  <si>
    <t>Rapgef2</t>
  </si>
  <si>
    <t>ENSMUSG00000062234.14</t>
  </si>
  <si>
    <t>ENSMUSG00000062234</t>
  </si>
  <si>
    <t>Gak</t>
  </si>
  <si>
    <t>ENSMUSG00000062248.5</t>
  </si>
  <si>
    <t>ENSMUSG00000062248</t>
  </si>
  <si>
    <t>Cks2</t>
  </si>
  <si>
    <t>ENSMUSG00000062252.9</t>
  </si>
  <si>
    <t>ENSMUSG00000062252</t>
  </si>
  <si>
    <t>Lhfpl5</t>
  </si>
  <si>
    <t>ENSMUSG00000062257.13</t>
  </si>
  <si>
    <t>ENSMUSG00000062257</t>
  </si>
  <si>
    <t>Opcml</t>
  </si>
  <si>
    <t>ENSMUSG00000062270.14</t>
  </si>
  <si>
    <t>ENSMUSG00000062270</t>
  </si>
  <si>
    <t>Morf4l1</t>
  </si>
  <si>
    <t>ENSMUSG00000062275.7</t>
  </si>
  <si>
    <t>ENSMUSG00000062275</t>
  </si>
  <si>
    <t>Fbxw24</t>
  </si>
  <si>
    <t>ENSMUSG00000062284.5</t>
  </si>
  <si>
    <t>ENSMUSG00000062284</t>
  </si>
  <si>
    <t>Gm6030</t>
  </si>
  <si>
    <t>ENSMUSG00000062296.8</t>
  </si>
  <si>
    <t>ENSMUSG00000062296</t>
  </si>
  <si>
    <t>Trank1</t>
  </si>
  <si>
    <t>ENSMUSG00000062300.14</t>
  </si>
  <si>
    <t>ENSMUSG00000062300</t>
  </si>
  <si>
    <t>Nectin2</t>
  </si>
  <si>
    <t>ENSMUSG00000062309.8</t>
  </si>
  <si>
    <t>ENSMUSG00000062309</t>
  </si>
  <si>
    <t>Rpp25</t>
  </si>
  <si>
    <t>ENSMUSG00000062312.5</t>
  </si>
  <si>
    <t>ENSMUSG00000062312</t>
  </si>
  <si>
    <t>Erbb2</t>
  </si>
  <si>
    <t>ENSMUSG00000062319.2</t>
  </si>
  <si>
    <t>ENSMUSG00000062319</t>
  </si>
  <si>
    <t>Gm10115</t>
  </si>
  <si>
    <t>ENSMUSG00000062328.8</t>
  </si>
  <si>
    <t>ENSMUSG00000062328</t>
  </si>
  <si>
    <t>Rpl17</t>
  </si>
  <si>
    <t>ENSMUSG00000062329.4</t>
  </si>
  <si>
    <t>ENSMUSG00000062329</t>
  </si>
  <si>
    <t>Cytl1</t>
  </si>
  <si>
    <t>ENSMUSG00000062353.6</t>
  </si>
  <si>
    <t>ENSMUSG00000062353</t>
  </si>
  <si>
    <t>Gm15772</t>
  </si>
  <si>
    <t>ENSMUSG00000062372.13</t>
  </si>
  <si>
    <t>ENSMUSG00000062372</t>
  </si>
  <si>
    <t>Otof</t>
  </si>
  <si>
    <t>ENSMUSG00000062373.8</t>
  </si>
  <si>
    <t>ENSMUSG00000062373</t>
  </si>
  <si>
    <t>Tmem65</t>
  </si>
  <si>
    <t>ENSMUSG00000062376.7</t>
  </si>
  <si>
    <t>ENSMUSG00000062376</t>
  </si>
  <si>
    <t>Borcs7</t>
  </si>
  <si>
    <t>ENSMUSG00000062380.4</t>
  </si>
  <si>
    <t>ENSMUSG00000062380</t>
  </si>
  <si>
    <t>Tubb3</t>
  </si>
  <si>
    <t>ENSMUSG00000062382.9</t>
  </si>
  <si>
    <t>ENSMUSG00000062382</t>
  </si>
  <si>
    <t>Ftl1-ps1</t>
  </si>
  <si>
    <t>ENSMUSG00000062391.3</t>
  </si>
  <si>
    <t>ENSMUSG00000062391</t>
  </si>
  <si>
    <t>4932435O22Rik</t>
  </si>
  <si>
    <t>ENSMUSG00000062393.13</t>
  </si>
  <si>
    <t>ENSMUSG00000062393</t>
  </si>
  <si>
    <t>Dgkk</t>
  </si>
  <si>
    <t>ENSMUSG00000062397.8</t>
  </si>
  <si>
    <t>ENSMUSG00000062397</t>
  </si>
  <si>
    <t>Zfp706</t>
  </si>
  <si>
    <t>ENSMUSG00000062421.13</t>
  </si>
  <si>
    <t>ENSMUSG00000062421</t>
  </si>
  <si>
    <t>Arf2</t>
  </si>
  <si>
    <t>ENSMUSG00000062444.15</t>
  </si>
  <si>
    <t>ENSMUSG00000062444</t>
  </si>
  <si>
    <t>Ap3b2</t>
  </si>
  <si>
    <t>ENSMUSG00000062470.10</t>
  </si>
  <si>
    <t>ENSMUSG00000062470</t>
  </si>
  <si>
    <t>Fbxl12os</t>
  </si>
  <si>
    <t>ENSMUSG00000062478.16</t>
  </si>
  <si>
    <t>ENSMUSG00000062478</t>
  </si>
  <si>
    <t>Ctrc</t>
  </si>
  <si>
    <t>ENSMUSG00000062480.12</t>
  </si>
  <si>
    <t>ENSMUSG00000062480</t>
  </si>
  <si>
    <t>Acat3</t>
  </si>
  <si>
    <t>ENSMUSG00000062488.9</t>
  </si>
  <si>
    <t>ENSMUSG00000062488</t>
  </si>
  <si>
    <t>Ifit3b</t>
  </si>
  <si>
    <t>ENSMUSG00000062510.12</t>
  </si>
  <si>
    <t>ENSMUSG00000062510</t>
  </si>
  <si>
    <t>Nsl1</t>
  </si>
  <si>
    <t>ENSMUSG00000062515.3</t>
  </si>
  <si>
    <t>ENSMUSG00000062515</t>
  </si>
  <si>
    <t>Fabp4</t>
  </si>
  <si>
    <t>ENSMUSG00000062519.13</t>
  </si>
  <si>
    <t>ENSMUSG00000062519</t>
  </si>
  <si>
    <t>Zfp398</t>
  </si>
  <si>
    <t>ENSMUSG00000062524.4</t>
  </si>
  <si>
    <t>ENSMUSG00000062524</t>
  </si>
  <si>
    <t>Ncr1</t>
  </si>
  <si>
    <t>ENSMUSG00000062526.4</t>
  </si>
  <si>
    <t>ENSMUSG00000062526</t>
  </si>
  <si>
    <t>Mppe1</t>
  </si>
  <si>
    <t>ENSMUSG00000062542.11</t>
  </si>
  <si>
    <t>ENSMUSG00000062542</t>
  </si>
  <si>
    <t>Syt9</t>
  </si>
  <si>
    <t>ENSMUSG00000062545.4</t>
  </si>
  <si>
    <t>ENSMUSG00000062545</t>
  </si>
  <si>
    <t>Tlr12</t>
  </si>
  <si>
    <t>ENSMUSG00000062554.7</t>
  </si>
  <si>
    <t>ENSMUSG00000062554</t>
  </si>
  <si>
    <t>Gm12751</t>
  </si>
  <si>
    <t>ENSMUSG00000062563.15</t>
  </si>
  <si>
    <t>ENSMUSG00000062563</t>
  </si>
  <si>
    <t>Cys1</t>
  </si>
  <si>
    <t>ENSMUSG00000062580.9</t>
  </si>
  <si>
    <t>ENSMUSG00000062580</t>
  </si>
  <si>
    <t>Timm17a</t>
  </si>
  <si>
    <t>ENSMUSG00000062585.11</t>
  </si>
  <si>
    <t>ENSMUSG00000062585</t>
  </si>
  <si>
    <t>Cnr2</t>
  </si>
  <si>
    <t>ENSMUSG00000062590.13</t>
  </si>
  <si>
    <t>ENSMUSG00000062590</t>
  </si>
  <si>
    <t>Armc9</t>
  </si>
  <si>
    <t>ENSMUSG00000062591.5</t>
  </si>
  <si>
    <t>ENSMUSG00000062591</t>
  </si>
  <si>
    <t>Tubb4a</t>
  </si>
  <si>
    <t>ENSMUSG00000062593.17</t>
  </si>
  <si>
    <t>ENSMUSG00000062593</t>
  </si>
  <si>
    <t>Gm49339</t>
  </si>
  <si>
    <t>ENSMUSG00000062604.11</t>
  </si>
  <si>
    <t>ENSMUSG00000062604</t>
  </si>
  <si>
    <t>Srpk2</t>
  </si>
  <si>
    <t>ENSMUSG00000062611.4</t>
  </si>
  <si>
    <t>ENSMUSG00000062611</t>
  </si>
  <si>
    <t>Rps3a2</t>
  </si>
  <si>
    <t>ENSMUSG00000062619.6</t>
  </si>
  <si>
    <t>ENSMUSG00000062619</t>
  </si>
  <si>
    <t>2310039H08Rik</t>
  </si>
  <si>
    <t>ENSMUSG00000062627.9</t>
  </si>
  <si>
    <t>ENSMUSG00000062627</t>
  </si>
  <si>
    <t>Mysm1</t>
  </si>
  <si>
    <t>ENSMUSG00000062646.12</t>
  </si>
  <si>
    <t>ENSMUSG00000062646</t>
  </si>
  <si>
    <t>Ganc</t>
  </si>
  <si>
    <t>ENSMUSG00000062647.16</t>
  </si>
  <si>
    <t>ENSMUSG00000062647</t>
  </si>
  <si>
    <t>Rpl7a</t>
  </si>
  <si>
    <t>ENSMUSG00000062661.6</t>
  </si>
  <si>
    <t>ENSMUSG00000062661</t>
  </si>
  <si>
    <t>Ncs1</t>
  </si>
  <si>
    <t>ENSMUSG00000062683.11</t>
  </si>
  <si>
    <t>ENSMUSG00000062683</t>
  </si>
  <si>
    <t>Atp5g2</t>
  </si>
  <si>
    <t>ENSMUSG00000062691.10</t>
  </si>
  <si>
    <t>ENSMUSG00000062691</t>
  </si>
  <si>
    <t>Cebpzos</t>
  </si>
  <si>
    <t>ENSMUSG00000062694.7</t>
  </si>
  <si>
    <t>ENSMUSG00000062694</t>
  </si>
  <si>
    <t>Cav3</t>
  </si>
  <si>
    <t>ENSMUSG00000062704.3</t>
  </si>
  <si>
    <t>ENSMUSG00000062704</t>
  </si>
  <si>
    <t>9430002A10Rik</t>
  </si>
  <si>
    <t>ENSMUSG00000062729.11</t>
  </si>
  <si>
    <t>ENSMUSG00000062729</t>
  </si>
  <si>
    <t>Ppox</t>
  </si>
  <si>
    <t>ENSMUSG00000062743.9</t>
  </si>
  <si>
    <t>ENSMUSG00000062743</t>
  </si>
  <si>
    <t>Zfp677</t>
  </si>
  <si>
    <t>ENSMUSG00000062751.5</t>
  </si>
  <si>
    <t>ENSMUSG00000062751</t>
  </si>
  <si>
    <t>Prss1</t>
  </si>
  <si>
    <t>ENSMUSG00000062753.14</t>
  </si>
  <si>
    <t>ENSMUSG00000062753</t>
  </si>
  <si>
    <t>AI413582</t>
  </si>
  <si>
    <t>ENSMUSG00000062758.6</t>
  </si>
  <si>
    <t>ENSMUSG00000062758</t>
  </si>
  <si>
    <t>Gm16477</t>
  </si>
  <si>
    <t>ENSMUSG00000062761.7</t>
  </si>
  <si>
    <t>ENSMUSG00000062761</t>
  </si>
  <si>
    <t>Zfp512</t>
  </si>
  <si>
    <t>ENSMUSG00000062762.17</t>
  </si>
  <si>
    <t>ENSMUSG00000062762</t>
  </si>
  <si>
    <t>Ei24</t>
  </si>
  <si>
    <t>ENSMUSG00000062785.14</t>
  </si>
  <si>
    <t>ENSMUSG00000062785</t>
  </si>
  <si>
    <t>Kcnc3</t>
  </si>
  <si>
    <t>ENSMUSG00000062794.8</t>
  </si>
  <si>
    <t>ENSMUSG00000062794</t>
  </si>
  <si>
    <t>Zfp599</t>
  </si>
  <si>
    <t>ENSMUSG00000062822.8</t>
  </si>
  <si>
    <t>ENSMUSG00000062822</t>
  </si>
  <si>
    <t>4833420G17Rik</t>
  </si>
  <si>
    <t>ENSMUSG00000062825.15</t>
  </si>
  <si>
    <t>ENSMUSG00000062825</t>
  </si>
  <si>
    <t>Actg1</t>
  </si>
  <si>
    <t>ENSMUSG00000062859.15</t>
  </si>
  <si>
    <t>ENSMUSG00000062859</t>
  </si>
  <si>
    <t>Tcp11</t>
  </si>
  <si>
    <t>ENSMUSG00000062861.8</t>
  </si>
  <si>
    <t>ENSMUSG00000062861</t>
  </si>
  <si>
    <t>Zfp28</t>
  </si>
  <si>
    <t>ENSMUSG00000062866.16</t>
  </si>
  <si>
    <t>ENSMUSG00000062866</t>
  </si>
  <si>
    <t>Phactr2</t>
  </si>
  <si>
    <t>ENSMUSG00000062867.13</t>
  </si>
  <si>
    <t>ENSMUSG00000062867</t>
  </si>
  <si>
    <t>Impdh2</t>
  </si>
  <si>
    <t>ENSMUSG00000062901.3</t>
  </si>
  <si>
    <t>ENSMUSG00000062901</t>
  </si>
  <si>
    <t>Klhl24</t>
  </si>
  <si>
    <t>ENSMUSG00000062906.12</t>
  </si>
  <si>
    <t>ENSMUSG00000062906</t>
  </si>
  <si>
    <t>Hdac10</t>
  </si>
  <si>
    <t>ENSMUSG00000062908.12</t>
  </si>
  <si>
    <t>ENSMUSG00000062908</t>
  </si>
  <si>
    <t>Acadm</t>
  </si>
  <si>
    <t>ENSMUSG00000062929.8</t>
  </si>
  <si>
    <t>ENSMUSG00000062929</t>
  </si>
  <si>
    <t>Cfl2</t>
  </si>
  <si>
    <t>ENSMUSG00000062931.15</t>
  </si>
  <si>
    <t>ENSMUSG00000062931</t>
  </si>
  <si>
    <t>Zfp938</t>
  </si>
  <si>
    <t>ENSMUSG00000062933.7</t>
  </si>
  <si>
    <t>ENSMUSG00000062933</t>
  </si>
  <si>
    <t>Gm10123</t>
  </si>
  <si>
    <t>ENSMUSG00000062937.7</t>
  </si>
  <si>
    <t>ENSMUSG00000062937</t>
  </si>
  <si>
    <t>Mtap</t>
  </si>
  <si>
    <t>ENSMUSG00000062939.11</t>
  </si>
  <si>
    <t>ENSMUSG00000062939</t>
  </si>
  <si>
    <t>Stat4</t>
  </si>
  <si>
    <t>ENSMUSG00000062944.4</t>
  </si>
  <si>
    <t>ENSMUSG00000062944</t>
  </si>
  <si>
    <t>9130023H24Rik</t>
  </si>
  <si>
    <t>ENSMUSG00000062949.13</t>
  </si>
  <si>
    <t>ENSMUSG00000062949</t>
  </si>
  <si>
    <t>Atp11c</t>
  </si>
  <si>
    <t>ENSMUSG00000062960.10</t>
  </si>
  <si>
    <t>ENSMUSG00000062960</t>
  </si>
  <si>
    <t>Kdr</t>
  </si>
  <si>
    <t>ENSMUSG00000062961.7</t>
  </si>
  <si>
    <t>ENSMUSG00000062961</t>
  </si>
  <si>
    <t>Ccdc177</t>
  </si>
  <si>
    <t>ENSMUSG00000062963.10</t>
  </si>
  <si>
    <t>ENSMUSG00000062963</t>
  </si>
  <si>
    <t>Ufc1</t>
  </si>
  <si>
    <t>ENSMUSG00000062980.15</t>
  </si>
  <si>
    <t>ENSMUSG00000062980</t>
  </si>
  <si>
    <t>Cped1</t>
  </si>
  <si>
    <t>ENSMUSG00000062981.5</t>
  </si>
  <si>
    <t>ENSMUSG00000062981</t>
  </si>
  <si>
    <t>Mrpl42</t>
  </si>
  <si>
    <t>ENSMUSG00000062991.9</t>
  </si>
  <si>
    <t>ENSMUSG00000062991</t>
  </si>
  <si>
    <t>Nrg1</t>
  </si>
  <si>
    <t>ENSMUSG00000062995.12</t>
  </si>
  <si>
    <t>ENSMUSG00000062995</t>
  </si>
  <si>
    <t>Ica1</t>
  </si>
  <si>
    <t>ENSMUSG00000062997.6</t>
  </si>
  <si>
    <t>ENSMUSG00000062997</t>
  </si>
  <si>
    <t>Rpl35</t>
  </si>
  <si>
    <t>ENSMUSG00000063011.7</t>
  </si>
  <si>
    <t>ENSMUSG00000063011</t>
  </si>
  <si>
    <t>Msln</t>
  </si>
  <si>
    <t>ENSMUSG00000063015.12</t>
  </si>
  <si>
    <t>ENSMUSG00000063015</t>
  </si>
  <si>
    <t>Ccni</t>
  </si>
  <si>
    <t>ENSMUSG00000063018.6</t>
  </si>
  <si>
    <t>ENSMUSG00000063018</t>
  </si>
  <si>
    <t>2010204K13Rik</t>
  </si>
  <si>
    <t>ENSMUSG00000063019.5</t>
  </si>
  <si>
    <t>ENSMUSG00000063019</t>
  </si>
  <si>
    <t>Manbal</t>
  </si>
  <si>
    <t>ENSMUSG00000063047.9</t>
  </si>
  <si>
    <t>ENSMUSG00000063047</t>
  </si>
  <si>
    <t>Zfp780b</t>
  </si>
  <si>
    <t>ENSMUSG00000063049.4</t>
  </si>
  <si>
    <t>ENSMUSG00000063049</t>
  </si>
  <si>
    <t>Ing2</t>
  </si>
  <si>
    <t>ENSMUSG00000063052.9</t>
  </si>
  <si>
    <t>ENSMUSG00000063052</t>
  </si>
  <si>
    <t>Lrrc40</t>
  </si>
  <si>
    <t>ENSMUSG00000063060.6</t>
  </si>
  <si>
    <t>ENSMUSG00000063060</t>
  </si>
  <si>
    <t>Sox7</t>
  </si>
  <si>
    <t>ENSMUSG00000063063.12</t>
  </si>
  <si>
    <t>ENSMUSG00000063063</t>
  </si>
  <si>
    <t>Ctnna2</t>
  </si>
  <si>
    <t>ENSMUSG00000063065.13</t>
  </si>
  <si>
    <t>ENSMUSG00000063065</t>
  </si>
  <si>
    <t>Mapk3</t>
  </si>
  <si>
    <t>ENSMUSG00000063077.15</t>
  </si>
  <si>
    <t>ENSMUSG00000063077</t>
  </si>
  <si>
    <t>Kif1b</t>
  </si>
  <si>
    <t>ENSMUSG00000063087.15</t>
  </si>
  <si>
    <t>ENSMUSG00000063087</t>
  </si>
  <si>
    <t>Gm10125</t>
  </si>
  <si>
    <t>ENSMUSG00000063089.4</t>
  </si>
  <si>
    <t>ENSMUSG00000063089</t>
  </si>
  <si>
    <t>Klk1b8</t>
  </si>
  <si>
    <t>ENSMUSG00000063108.15</t>
  </si>
  <si>
    <t>ENSMUSG00000063108</t>
  </si>
  <si>
    <t>Zfp26</t>
  </si>
  <si>
    <t>ENSMUSG00000063109.13</t>
  </si>
  <si>
    <t>ENSMUSG00000063109</t>
  </si>
  <si>
    <t>Dgkeos</t>
  </si>
  <si>
    <t>ENSMUSG00000063142.15</t>
  </si>
  <si>
    <t>ENSMUSG00000063142</t>
  </si>
  <si>
    <t>Kcnma1</t>
  </si>
  <si>
    <t>ENSMUSG00000063145.10</t>
  </si>
  <si>
    <t>ENSMUSG00000063145</t>
  </si>
  <si>
    <t>Bbs5</t>
  </si>
  <si>
    <t>ENSMUSG00000063146.11</t>
  </si>
  <si>
    <t>ENSMUSG00000063146</t>
  </si>
  <si>
    <t>Clip2</t>
  </si>
  <si>
    <t>ENSMUSG00000063157.9</t>
  </si>
  <si>
    <t>ENSMUSG00000063157</t>
  </si>
  <si>
    <t>Csn2</t>
  </si>
  <si>
    <t>ENSMUSG00000063160.12</t>
  </si>
  <si>
    <t>ENSMUSG00000063160</t>
  </si>
  <si>
    <t>Numbl</t>
  </si>
  <si>
    <t>ENSMUSG00000063163.13</t>
  </si>
  <si>
    <t>ENSMUSG00000063163</t>
  </si>
  <si>
    <t>Speer2</t>
  </si>
  <si>
    <t>ENSMUSG00000063171.4</t>
  </si>
  <si>
    <t>ENSMUSG00000063171</t>
  </si>
  <si>
    <t>Rps4l</t>
  </si>
  <si>
    <t>ENSMUSG00000063172.13</t>
  </si>
  <si>
    <t>ENSMUSG00000063172</t>
  </si>
  <si>
    <t>Hspb11</t>
  </si>
  <si>
    <t>ENSMUSG00000063179.13</t>
  </si>
  <si>
    <t>ENSMUSG00000063179</t>
  </si>
  <si>
    <t>Pstk</t>
  </si>
  <si>
    <t>ENSMUSG00000063193.9</t>
  </si>
  <si>
    <t>ENSMUSG00000063193</t>
  </si>
  <si>
    <t>Cd300lb</t>
  </si>
  <si>
    <t>ENSMUSG00000063200.4</t>
  </si>
  <si>
    <t>ENSMUSG00000063200</t>
  </si>
  <si>
    <t>Nol7</t>
  </si>
  <si>
    <t>ENSMUSG00000063229.15</t>
  </si>
  <si>
    <t>ENSMUSG00000063229</t>
  </si>
  <si>
    <t>Ldha</t>
  </si>
  <si>
    <t>ENSMUSG00000063235.16</t>
  </si>
  <si>
    <t>ENSMUSG00000063235</t>
  </si>
  <si>
    <t>Ptpmt1</t>
  </si>
  <si>
    <t>ENSMUSG00000063236.6</t>
  </si>
  <si>
    <t>ENSMUSG00000063236</t>
  </si>
  <si>
    <t>1110038F14Rik</t>
  </si>
  <si>
    <t>ENSMUSG00000063239.17</t>
  </si>
  <si>
    <t>ENSMUSG00000063239</t>
  </si>
  <si>
    <t>Grm4</t>
  </si>
  <si>
    <t>ENSMUSG00000063245.11</t>
  </si>
  <si>
    <t>ENSMUSG00000063245</t>
  </si>
  <si>
    <t>Zfp993</t>
  </si>
  <si>
    <t>ENSMUSG00000063253.11</t>
  </si>
  <si>
    <t>ENSMUSG00000063253</t>
  </si>
  <si>
    <t>Scoc</t>
  </si>
  <si>
    <t>ENSMUSG00000063268.12</t>
  </si>
  <si>
    <t>ENSMUSG00000063268</t>
  </si>
  <si>
    <t>Parp10</t>
  </si>
  <si>
    <t>ENSMUSG00000063273.11</t>
  </si>
  <si>
    <t>ENSMUSG00000063273</t>
  </si>
  <si>
    <t>Naa15</t>
  </si>
  <si>
    <t>ENSMUSG00000063275.15</t>
  </si>
  <si>
    <t>ENSMUSG00000063275</t>
  </si>
  <si>
    <t>Hacd1</t>
  </si>
  <si>
    <t>ENSMUSG00000063281.9</t>
  </si>
  <si>
    <t>ENSMUSG00000063281</t>
  </si>
  <si>
    <t>Zfp35</t>
  </si>
  <si>
    <t>ENSMUSG00000063286.7</t>
  </si>
  <si>
    <t>ENSMUSG00000063286</t>
  </si>
  <si>
    <t>Gm8995</t>
  </si>
  <si>
    <t>ENSMUSG00000063296.5</t>
  </si>
  <si>
    <t>ENSMUSG00000063296</t>
  </si>
  <si>
    <t>Tmem117</t>
  </si>
  <si>
    <t>ENSMUSG00000063297.7</t>
  </si>
  <si>
    <t>ENSMUSG00000063297</t>
  </si>
  <si>
    <t>Luzp2</t>
  </si>
  <si>
    <t>ENSMUSG00000063316.13</t>
  </si>
  <si>
    <t>ENSMUSG00000063316</t>
  </si>
  <si>
    <t>Rpl27</t>
  </si>
  <si>
    <t>ENSMUSG00000063317.7</t>
  </si>
  <si>
    <t>ENSMUSG00000063317</t>
  </si>
  <si>
    <t>Usp31</t>
  </si>
  <si>
    <t>ENSMUSG00000063320.11</t>
  </si>
  <si>
    <t>ENSMUSG00000063320</t>
  </si>
  <si>
    <t>1190007I07Rik</t>
  </si>
  <si>
    <t>ENSMUSG00000063334.16</t>
  </si>
  <si>
    <t>ENSMUSG00000063334</t>
  </si>
  <si>
    <t>Krr1</t>
  </si>
  <si>
    <t>ENSMUSG00000063354.7</t>
  </si>
  <si>
    <t>ENSMUSG00000063354</t>
  </si>
  <si>
    <t>Slc39a4</t>
  </si>
  <si>
    <t>ENSMUSG00000063358.17</t>
  </si>
  <si>
    <t>ENSMUSG00000063358</t>
  </si>
  <si>
    <t>Mapk1</t>
  </si>
  <si>
    <t>ENSMUSG00000063362.13</t>
  </si>
  <si>
    <t>ENSMUSG00000063362</t>
  </si>
  <si>
    <t>Alg11</t>
  </si>
  <si>
    <t>ENSMUSG00000063364.10</t>
  </si>
  <si>
    <t>ENSMUSG00000063364</t>
  </si>
  <si>
    <t>3300002I08Rik</t>
  </si>
  <si>
    <t>ENSMUSG00000063382.6</t>
  </si>
  <si>
    <t>ENSMUSG00000063382</t>
  </si>
  <si>
    <t>Bcl9l</t>
  </si>
  <si>
    <t>ENSMUSG00000063383.5</t>
  </si>
  <si>
    <t>ENSMUSG00000063383</t>
  </si>
  <si>
    <t>Zfp947</t>
  </si>
  <si>
    <t>ENSMUSG00000063406.11</t>
  </si>
  <si>
    <t>ENSMUSG00000063406</t>
  </si>
  <si>
    <t>Tmed5</t>
  </si>
  <si>
    <t>ENSMUSG00000063410.8</t>
  </si>
  <si>
    <t>ENSMUSG00000063410</t>
  </si>
  <si>
    <t>Stk24</t>
  </si>
  <si>
    <t>ENSMUSG00000063415.12</t>
  </si>
  <si>
    <t>ENSMUSG00000063415</t>
  </si>
  <si>
    <t>Cyp26b1</t>
  </si>
  <si>
    <t>ENSMUSG00000063428.8</t>
  </si>
  <si>
    <t>ENSMUSG00000063428</t>
  </si>
  <si>
    <t>Ddo</t>
  </si>
  <si>
    <t>ENSMUSG00000063430.9</t>
  </si>
  <si>
    <t>ENSMUSG00000063430</t>
  </si>
  <si>
    <t>Wscd2</t>
  </si>
  <si>
    <t>ENSMUSG00000063434.6</t>
  </si>
  <si>
    <t>ENSMUSG00000063434</t>
  </si>
  <si>
    <t>Sorcs3</t>
  </si>
  <si>
    <t>ENSMUSG00000063439.7</t>
  </si>
  <si>
    <t>ENSMUSG00000063439</t>
  </si>
  <si>
    <t>B9d2</t>
  </si>
  <si>
    <t>ENSMUSG00000063445.14</t>
  </si>
  <si>
    <t>ENSMUSG00000063445</t>
  </si>
  <si>
    <t>Nmral1</t>
  </si>
  <si>
    <t>ENSMUSG00000063446.4</t>
  </si>
  <si>
    <t>ENSMUSG00000063446</t>
  </si>
  <si>
    <t>Plppr1</t>
  </si>
  <si>
    <t>ENSMUSG00000063450.14</t>
  </si>
  <si>
    <t>ENSMUSG00000063450</t>
  </si>
  <si>
    <t>Syne2</t>
  </si>
  <si>
    <t>ENSMUSG00000063455.16</t>
  </si>
  <si>
    <t>ENSMUSG00000063455</t>
  </si>
  <si>
    <t>D630045J12Rik</t>
  </si>
  <si>
    <t>ENSMUSG00000063457.14</t>
  </si>
  <si>
    <t>ENSMUSG00000063457</t>
  </si>
  <si>
    <t>Rps15</t>
  </si>
  <si>
    <t>ENSMUSG00000063458.13</t>
  </si>
  <si>
    <t>ENSMUSG00000063458</t>
  </si>
  <si>
    <t>Lrmda</t>
  </si>
  <si>
    <t>ENSMUSG00000063480.8</t>
  </si>
  <si>
    <t>ENSMUSG00000063480</t>
  </si>
  <si>
    <t>Snu13</t>
  </si>
  <si>
    <t>ENSMUSG00000063488.6</t>
  </si>
  <si>
    <t>ENSMUSG00000063488</t>
  </si>
  <si>
    <t>Zkscan7</t>
  </si>
  <si>
    <t>ENSMUSG00000063506.14</t>
  </si>
  <si>
    <t>ENSMUSG00000063506</t>
  </si>
  <si>
    <t>Arhgap22</t>
  </si>
  <si>
    <t>ENSMUSG00000063511.11</t>
  </si>
  <si>
    <t>ENSMUSG00000063511</t>
  </si>
  <si>
    <t>Snrnp70</t>
  </si>
  <si>
    <t>ENSMUSG00000063522.5</t>
  </si>
  <si>
    <t>ENSMUSG00000063522</t>
  </si>
  <si>
    <t>Ly6m</t>
  </si>
  <si>
    <t>ENSMUSG00000063524.13</t>
  </si>
  <si>
    <t>ENSMUSG00000063524</t>
  </si>
  <si>
    <t>Eno1</t>
  </si>
  <si>
    <t>ENSMUSG00000063529.3</t>
  </si>
  <si>
    <t>ENSMUSG00000063529</t>
  </si>
  <si>
    <t>Stmnd1</t>
  </si>
  <si>
    <t>ENSMUSG00000063531.7</t>
  </si>
  <si>
    <t>ENSMUSG00000063531</t>
  </si>
  <si>
    <t>Sema3e</t>
  </si>
  <si>
    <t>ENSMUSG00000063535.7</t>
  </si>
  <si>
    <t>ENSMUSG00000063535</t>
  </si>
  <si>
    <t>Zfp773</t>
  </si>
  <si>
    <t>ENSMUSG00000063550.8</t>
  </si>
  <si>
    <t>ENSMUSG00000063550</t>
  </si>
  <si>
    <t>Nup98</t>
  </si>
  <si>
    <t>ENSMUSG00000063556.5</t>
  </si>
  <si>
    <t>ENSMUSG00000063556</t>
  </si>
  <si>
    <t>Gm10132</t>
  </si>
  <si>
    <t>ENSMUSG00000063558.4</t>
  </si>
  <si>
    <t>ENSMUSG00000063558</t>
  </si>
  <si>
    <t>Aox1</t>
  </si>
  <si>
    <t>ENSMUSG00000063564.13</t>
  </si>
  <si>
    <t>ENSMUSG00000063564</t>
  </si>
  <si>
    <t>Col23a1</t>
  </si>
  <si>
    <t>ENSMUSG00000063568.11</t>
  </si>
  <si>
    <t>ENSMUSG00000063568</t>
  </si>
  <si>
    <t>Jazf1</t>
  </si>
  <si>
    <t>ENSMUSG00000063576.12</t>
  </si>
  <si>
    <t>ENSMUSG00000063576</t>
  </si>
  <si>
    <t>Klhdc3</t>
  </si>
  <si>
    <t>ENSMUSG00000063594.5</t>
  </si>
  <si>
    <t>ENSMUSG00000063594</t>
  </si>
  <si>
    <t>Gng8</t>
  </si>
  <si>
    <t>ENSMUSG00000063605.5</t>
  </si>
  <si>
    <t>ENSMUSG00000063605</t>
  </si>
  <si>
    <t>Ccdc102a</t>
  </si>
  <si>
    <t>ENSMUSG00000063611.5</t>
  </si>
  <si>
    <t>ENSMUSG00000063611</t>
  </si>
  <si>
    <t>Gm10134</t>
  </si>
  <si>
    <t>ENSMUSG00000063623.4</t>
  </si>
  <si>
    <t>ENSMUSG00000063623</t>
  </si>
  <si>
    <t>C230062I16Rik</t>
  </si>
  <si>
    <t>ENSMUSG00000063626.6</t>
  </si>
  <si>
    <t>ENSMUSG00000063626</t>
  </si>
  <si>
    <t>Unc5d</t>
  </si>
  <si>
    <t>ENSMUSG00000063632.6</t>
  </si>
  <si>
    <t>ENSMUSG00000063632</t>
  </si>
  <si>
    <t>Sox11</t>
  </si>
  <si>
    <t>ENSMUSG00000063646.18</t>
  </si>
  <si>
    <t>ENSMUSG00000063646</t>
  </si>
  <si>
    <t>Jakmip1</t>
  </si>
  <si>
    <t>ENSMUSG00000063652.10</t>
  </si>
  <si>
    <t>ENSMUSG00000063652</t>
  </si>
  <si>
    <t>Slc22a21</t>
  </si>
  <si>
    <t>ENSMUSG00000063659.11</t>
  </si>
  <si>
    <t>ENSMUSG00000063659</t>
  </si>
  <si>
    <t>Zbtb18</t>
  </si>
  <si>
    <t>ENSMUSG00000063663.11</t>
  </si>
  <si>
    <t>ENSMUSG00000063663</t>
  </si>
  <si>
    <t>Brwd3</t>
  </si>
  <si>
    <t>ENSMUSG00000063672.7</t>
  </si>
  <si>
    <t>ENSMUSG00000063672</t>
  </si>
  <si>
    <t>Nkx6-3</t>
  </si>
  <si>
    <t>ENSMUSG00000063681.14</t>
  </si>
  <si>
    <t>ENSMUSG00000063681</t>
  </si>
  <si>
    <t>Crb1</t>
  </si>
  <si>
    <t>ENSMUSG00000063687.3</t>
  </si>
  <si>
    <t>ENSMUSG00000063687</t>
  </si>
  <si>
    <t>Pcdhb5</t>
  </si>
  <si>
    <t>ENSMUSG00000063694.5</t>
  </si>
  <si>
    <t>ENSMUSG00000063694</t>
  </si>
  <si>
    <t>Cycs</t>
  </si>
  <si>
    <t>ENSMUSG00000063696.7</t>
  </si>
  <si>
    <t>ENSMUSG00000063696</t>
  </si>
  <si>
    <t>Gm8730</t>
  </si>
  <si>
    <t>ENSMUSG00000063698.9</t>
  </si>
  <si>
    <t>ENSMUSG00000063698</t>
  </si>
  <si>
    <t>Sfxn4</t>
  </si>
  <si>
    <t>ENSMUSG00000063704.13</t>
  </si>
  <si>
    <t>ENSMUSG00000063704</t>
  </si>
  <si>
    <t>Mapk15</t>
  </si>
  <si>
    <t>ENSMUSG00000063714.15</t>
  </si>
  <si>
    <t>ENSMUSG00000063714</t>
  </si>
  <si>
    <t>Sp3os</t>
  </si>
  <si>
    <t>ENSMUSG00000063727.3</t>
  </si>
  <si>
    <t>ENSMUSG00000063727</t>
  </si>
  <si>
    <t>Tnfrsf11b</t>
  </si>
  <si>
    <t>ENSMUSG00000063760.9</t>
  </si>
  <si>
    <t>ENSMUSG00000063760</t>
  </si>
  <si>
    <t>Rnf217</t>
  </si>
  <si>
    <t>ENSMUSG00000063765.12</t>
  </si>
  <si>
    <t>ENSMUSG00000063765</t>
  </si>
  <si>
    <t>Chadl</t>
  </si>
  <si>
    <t>ENSMUSG00000063785.12</t>
  </si>
  <si>
    <t>ENSMUSG00000063785</t>
  </si>
  <si>
    <t>Utp14a</t>
  </si>
  <si>
    <t>ENSMUSG00000063787.4</t>
  </si>
  <si>
    <t>ENSMUSG00000063787</t>
  </si>
  <si>
    <t>Chchd1</t>
  </si>
  <si>
    <t>ENSMUSG00000063800.5</t>
  </si>
  <si>
    <t>ENSMUSG00000063800</t>
  </si>
  <si>
    <t>Prpf38a</t>
  </si>
  <si>
    <t>ENSMUSG00000063801.7</t>
  </si>
  <si>
    <t>ENSMUSG00000063801</t>
  </si>
  <si>
    <t>Ap3s2</t>
  </si>
  <si>
    <t>ENSMUSG00000063802.5</t>
  </si>
  <si>
    <t>ENSMUSG00000063802</t>
  </si>
  <si>
    <t>Hspbp1</t>
  </si>
  <si>
    <t>ENSMUSG00000063808.14</t>
  </si>
  <si>
    <t>ENSMUSG00000063808</t>
  </si>
  <si>
    <t>Gpatch1</t>
  </si>
  <si>
    <t>ENSMUSG00000063810.7</t>
  </si>
  <si>
    <t>ENSMUSG00000063810</t>
  </si>
  <si>
    <t>Alms1</t>
  </si>
  <si>
    <t>ENSMUSG00000063838.6</t>
  </si>
  <si>
    <t>ENSMUSG00000063838</t>
  </si>
  <si>
    <t>Cdc42ep5</t>
  </si>
  <si>
    <t>ENSMUSG00000063849.6</t>
  </si>
  <si>
    <t>ENSMUSG00000063849</t>
  </si>
  <si>
    <t>Ppcdc</t>
  </si>
  <si>
    <t>ENSMUSG00000063851.12</t>
  </si>
  <si>
    <t>ENSMUSG00000063851</t>
  </si>
  <si>
    <t>Rnf183</t>
  </si>
  <si>
    <t>ENSMUSG00000063856.7</t>
  </si>
  <si>
    <t>ENSMUSG00000063856</t>
  </si>
  <si>
    <t>Gpx1</t>
  </si>
  <si>
    <t>ENSMUSG00000063870.12</t>
  </si>
  <si>
    <t>ENSMUSG00000063870</t>
  </si>
  <si>
    <t>Chd4</t>
  </si>
  <si>
    <t>ENSMUSG00000063873.10</t>
  </si>
  <si>
    <t>ENSMUSG00000063873</t>
  </si>
  <si>
    <t>Slc24a3</t>
  </si>
  <si>
    <t>ENSMUSG00000063875.6</t>
  </si>
  <si>
    <t>ENSMUSG00000063875</t>
  </si>
  <si>
    <t>Rps6-ps1</t>
  </si>
  <si>
    <t>ENSMUSG00000063882.12</t>
  </si>
  <si>
    <t>ENSMUSG00000063882</t>
  </si>
  <si>
    <t>Uqcrh</t>
  </si>
  <si>
    <t>ENSMUSG00000063884.6</t>
  </si>
  <si>
    <t>ENSMUSG00000063884</t>
  </si>
  <si>
    <t>Ptcd3</t>
  </si>
  <si>
    <t>ENSMUSG00000063887.13</t>
  </si>
  <si>
    <t>ENSMUSG00000063887</t>
  </si>
  <si>
    <t>Nlgn1</t>
  </si>
  <si>
    <t>ENSMUSG00000063888.7</t>
  </si>
  <si>
    <t>ENSMUSG00000063888</t>
  </si>
  <si>
    <t>Rpl7l1</t>
  </si>
  <si>
    <t>ENSMUSG00000063889.16</t>
  </si>
  <si>
    <t>ENSMUSG00000063889</t>
  </si>
  <si>
    <t>Crem</t>
  </si>
  <si>
    <t>ENSMUSG00000063894.15</t>
  </si>
  <si>
    <t>ENSMUSG00000063894</t>
  </si>
  <si>
    <t>Zkscan8</t>
  </si>
  <si>
    <t>ENSMUSG00000063895.7</t>
  </si>
  <si>
    <t>ENSMUSG00000063895</t>
  </si>
  <si>
    <t>Nupl1</t>
  </si>
  <si>
    <t>ENSMUSG00000063903.5</t>
  </si>
  <si>
    <t>ENSMUSG00000063903</t>
  </si>
  <si>
    <t>Klk1</t>
  </si>
  <si>
    <t>ENSMUSG00000063904.4</t>
  </si>
  <si>
    <t>ENSMUSG00000063904</t>
  </si>
  <si>
    <t>Dpp3</t>
  </si>
  <si>
    <t>ENSMUSG00000063919.11</t>
  </si>
  <si>
    <t>ENSMUSG00000063919</t>
  </si>
  <si>
    <t>Srrm4</t>
  </si>
  <si>
    <t>ENSMUSG00000063931.14</t>
  </si>
  <si>
    <t>ENSMUSG00000063931</t>
  </si>
  <si>
    <t>Pepd</t>
  </si>
  <si>
    <t>ENSMUSG00000063952.16</t>
  </si>
  <si>
    <t>ENSMUSG00000063952</t>
  </si>
  <si>
    <t>Brpf3</t>
  </si>
  <si>
    <t>ENSMUSG00000063953.3</t>
  </si>
  <si>
    <t>ENSMUSG00000063953</t>
  </si>
  <si>
    <t>Amd2</t>
  </si>
  <si>
    <t>ENSMUSG00000063954.7</t>
  </si>
  <si>
    <t>ENSMUSG00000063954</t>
  </si>
  <si>
    <t>H2ac19</t>
  </si>
  <si>
    <t>ENSMUSG00000063972.13</t>
  </si>
  <si>
    <t>ENSMUSG00000063972</t>
  </si>
  <si>
    <t>Nr6a1</t>
  </si>
  <si>
    <t>ENSMUSG00000063975.13</t>
  </si>
  <si>
    <t>ENSMUSG00000063975</t>
  </si>
  <si>
    <t>Slco1a5</t>
  </si>
  <si>
    <t>ENSMUSG00000064016.4</t>
  </si>
  <si>
    <t>ENSMUSG00000064016</t>
  </si>
  <si>
    <t>Gm648</t>
  </si>
  <si>
    <t>ENSMUSG00000064023.4</t>
  </si>
  <si>
    <t>ENSMUSG00000064023</t>
  </si>
  <si>
    <t>Klk8</t>
  </si>
  <si>
    <t>ENSMUSG00000064030.15</t>
  </si>
  <si>
    <t>ENSMUSG00000064030</t>
  </si>
  <si>
    <t>Pym1</t>
  </si>
  <si>
    <t>ENSMUSG00000064036.15</t>
  </si>
  <si>
    <t>ENSMUSG00000064036</t>
  </si>
  <si>
    <t>Mro</t>
  </si>
  <si>
    <t>ENSMUSG00000064037.13</t>
  </si>
  <si>
    <t>ENSMUSG00000064037</t>
  </si>
  <si>
    <t>Gpn1</t>
  </si>
  <si>
    <t>ENSMUSG00000064043.13</t>
  </si>
  <si>
    <t>ENSMUSG00000064043</t>
  </si>
  <si>
    <t>Trerf1</t>
  </si>
  <si>
    <t>ENSMUSG00000064057.12</t>
  </si>
  <si>
    <t>ENSMUSG00000064057</t>
  </si>
  <si>
    <t>Scgb3a1</t>
  </si>
  <si>
    <t>ENSMUSG00000064061.13</t>
  </si>
  <si>
    <t>ENSMUSG00000064061</t>
  </si>
  <si>
    <t>Dzip3</t>
  </si>
  <si>
    <t>ENSMUSG00000064065.15</t>
  </si>
  <si>
    <t>ENSMUSG00000064065</t>
  </si>
  <si>
    <t>Ipcef1</t>
  </si>
  <si>
    <t>ENSMUSG00000064080.12</t>
  </si>
  <si>
    <t>ENSMUSG00000064080</t>
  </si>
  <si>
    <t>Fbln2</t>
  </si>
  <si>
    <t>ENSMUSG00000064090.14</t>
  </si>
  <si>
    <t>ENSMUSG00000064090</t>
  </si>
  <si>
    <t>Vrk2</t>
  </si>
  <si>
    <t>ENSMUSG00000064105.13</t>
  </si>
  <si>
    <t>ENSMUSG00000064105</t>
  </si>
  <si>
    <t>Cnnm2</t>
  </si>
  <si>
    <t>ENSMUSG00000064109.8</t>
  </si>
  <si>
    <t>ENSMUSG00000064109</t>
  </si>
  <si>
    <t>Hcst</t>
  </si>
  <si>
    <t>ENSMUSG00000064115.13</t>
  </si>
  <si>
    <t>ENSMUSG00000064115</t>
  </si>
  <si>
    <t>Cadm2</t>
  </si>
  <si>
    <t>ENSMUSG00000064120.14</t>
  </si>
  <si>
    <t>ENSMUSG00000064120</t>
  </si>
  <si>
    <t>Mocs1</t>
  </si>
  <si>
    <t>ENSMUSG00000064125.14</t>
  </si>
  <si>
    <t>ENSMUSG00000064125</t>
  </si>
  <si>
    <t>Prr36</t>
  </si>
  <si>
    <t>ENSMUSG00000064127.13</t>
  </si>
  <si>
    <t>ENSMUSG00000064127</t>
  </si>
  <si>
    <t>Med14</t>
  </si>
  <si>
    <t>ENSMUSG00000064128.8</t>
  </si>
  <si>
    <t>ENSMUSG00000064128</t>
  </si>
  <si>
    <t>Cenpj</t>
  </si>
  <si>
    <t>ENSMUSG00000064138.14</t>
  </si>
  <si>
    <t>ENSMUSG00000064138</t>
  </si>
  <si>
    <t>Fam172a</t>
  </si>
  <si>
    <t>ENSMUSG00000064140.3</t>
  </si>
  <si>
    <t>ENSMUSG00000064140</t>
  </si>
  <si>
    <t>Trim38</t>
  </si>
  <si>
    <t>ENSMUSG00000064141.14</t>
  </si>
  <si>
    <t>ENSMUSG00000064141</t>
  </si>
  <si>
    <t>Zfp69</t>
  </si>
  <si>
    <t>ENSMUSG00000064145.12</t>
  </si>
  <si>
    <t>ENSMUSG00000064145</t>
  </si>
  <si>
    <t>Arih2</t>
  </si>
  <si>
    <t>ENSMUSG00000064147.7</t>
  </si>
  <si>
    <t>ENSMUSG00000064147</t>
  </si>
  <si>
    <t>Rab44</t>
  </si>
  <si>
    <t>ENSMUSG00000064177.8</t>
  </si>
  <si>
    <t>ENSMUSG00000064177</t>
  </si>
  <si>
    <t>Ghrl</t>
  </si>
  <si>
    <t>ENSMUSG00000064179.13</t>
  </si>
  <si>
    <t>ENSMUSG00000064179</t>
  </si>
  <si>
    <t>Tnnt1</t>
  </si>
  <si>
    <t>ENSMUSG00000064181.6</t>
  </si>
  <si>
    <t>ENSMUSG00000064181</t>
  </si>
  <si>
    <t>Rab3ip</t>
  </si>
  <si>
    <t>ENSMUSG00000064193.8</t>
  </si>
  <si>
    <t>ENSMUSG00000064193</t>
  </si>
  <si>
    <t>Gm4735</t>
  </si>
  <si>
    <t>ENSMUSG00000064202.15</t>
  </si>
  <si>
    <t>ENSMUSG00000064202</t>
  </si>
  <si>
    <t>4430402I18Rik</t>
  </si>
  <si>
    <t>ENSMUSG00000064210.7</t>
  </si>
  <si>
    <t>ENSMUSG00000064210</t>
  </si>
  <si>
    <t>Ano6</t>
  </si>
  <si>
    <t>ENSMUSG00000064215.13</t>
  </si>
  <si>
    <t>ENSMUSG00000064215</t>
  </si>
  <si>
    <t>Ifi27</t>
  </si>
  <si>
    <t>ENSMUSG00000064220.6</t>
  </si>
  <si>
    <t>ENSMUSG00000064220</t>
  </si>
  <si>
    <t>H2ac18</t>
  </si>
  <si>
    <t>ENSMUSG00000064225.6</t>
  </si>
  <si>
    <t>ENSMUSG00000064225</t>
  </si>
  <si>
    <t>Paqr9</t>
  </si>
  <si>
    <t>ENSMUSG00000064246.10</t>
  </si>
  <si>
    <t>ENSMUSG00000064246</t>
  </si>
  <si>
    <t>Chil1</t>
  </si>
  <si>
    <t>ENSMUSG00000064247.14</t>
  </si>
  <si>
    <t>ENSMUSG00000064247</t>
  </si>
  <si>
    <t>Plcxd1</t>
  </si>
  <si>
    <t>ENSMUSG00000064254.6</t>
  </si>
  <si>
    <t>ENSMUSG00000064254</t>
  </si>
  <si>
    <t>Ethe1</t>
  </si>
  <si>
    <t>ENSMUSG00000064262.7</t>
  </si>
  <si>
    <t>ENSMUSG00000064262</t>
  </si>
  <si>
    <t>Gimap8</t>
  </si>
  <si>
    <t>ENSMUSG00000064264.14</t>
  </si>
  <si>
    <t>ENSMUSG00000064264</t>
  </si>
  <si>
    <t>Zfp428</t>
  </si>
  <si>
    <t>ENSMUSG00000064267.13</t>
  </si>
  <si>
    <t>ENSMUSG00000064267</t>
  </si>
  <si>
    <t>Hvcn1</t>
  </si>
  <si>
    <t>ENSMUSG00000064280.14</t>
  </si>
  <si>
    <t>ENSMUSG00000064280</t>
  </si>
  <si>
    <t>Ccdc146</t>
  </si>
  <si>
    <t>ENSMUSG00000064281.7</t>
  </si>
  <si>
    <t>ENSMUSG00000064281</t>
  </si>
  <si>
    <t>Rpl19-ps1</t>
  </si>
  <si>
    <t>ENSMUSG00000064284.12</t>
  </si>
  <si>
    <t>ENSMUSG00000064284</t>
  </si>
  <si>
    <t>Cdpf1</t>
  </si>
  <si>
    <t>ENSMUSG00000064288.4</t>
  </si>
  <si>
    <t>ENSMUSG00000064288</t>
  </si>
  <si>
    <t>H4c12</t>
  </si>
  <si>
    <t>ENSMUSG00000064289.15</t>
  </si>
  <si>
    <t>ENSMUSG00000064289</t>
  </si>
  <si>
    <t>Tank</t>
  </si>
  <si>
    <t>ENSMUSG00000064293.14</t>
  </si>
  <si>
    <t>ENSMUSG00000064293</t>
  </si>
  <si>
    <t>Cntn4</t>
  </si>
  <si>
    <t>ENSMUSG00000064294.12</t>
  </si>
  <si>
    <t>ENSMUSG00000064294</t>
  </si>
  <si>
    <t>Aox3</t>
  </si>
  <si>
    <t>ENSMUSG00000064302.13</t>
  </si>
  <si>
    <t>ENSMUSG00000064302</t>
  </si>
  <si>
    <t>Clasp1</t>
  </si>
  <si>
    <t>ENSMUSG00000064307.13</t>
  </si>
  <si>
    <t>ENSMUSG00000064307</t>
  </si>
  <si>
    <t>Lrrc51</t>
  </si>
  <si>
    <t>ENSMUSG00000064310.10</t>
  </si>
  <si>
    <t>ENSMUSG00000064310</t>
  </si>
  <si>
    <t>Zpld1</t>
  </si>
  <si>
    <t>ENSMUSG00000064317.5</t>
  </si>
  <si>
    <t>ENSMUSG00000064317</t>
  </si>
  <si>
    <t>Gm10146</t>
  </si>
  <si>
    <t>ENSMUSG00000064326.13</t>
  </si>
  <si>
    <t>ENSMUSG00000064326</t>
  </si>
  <si>
    <t>Siva1</t>
  </si>
  <si>
    <t>ENSMUSG00000064329.13</t>
  </si>
  <si>
    <t>ENSMUSG00000064329</t>
  </si>
  <si>
    <t>Scn1a</t>
  </si>
  <si>
    <t>ENSMUSG00000064330.9</t>
  </si>
  <si>
    <t>ENSMUSG00000064330</t>
  </si>
  <si>
    <t>Pde6h</t>
  </si>
  <si>
    <t>ENSMUSG00000064337.1</t>
  </si>
  <si>
    <t>ENSMUSG00000064337</t>
  </si>
  <si>
    <t>mt-Rnr1</t>
  </si>
  <si>
    <t>ENSMUSG00000064339.1</t>
  </si>
  <si>
    <t>ENSMUSG00000064339</t>
  </si>
  <si>
    <t>mt-Rnr2</t>
  </si>
  <si>
    <t>ENSMUSG00000064341.1</t>
  </si>
  <si>
    <t>ENSMUSG00000064341</t>
  </si>
  <si>
    <t>mt-Nd1</t>
  </si>
  <si>
    <t>ENSMUSG00000064345.1</t>
  </si>
  <si>
    <t>ENSMUSG00000064345</t>
  </si>
  <si>
    <t>mt-Nd2</t>
  </si>
  <si>
    <t>ENSMUSG00000064351.1</t>
  </si>
  <si>
    <t>ENSMUSG00000064351</t>
  </si>
  <si>
    <t>mt-Co1</t>
  </si>
  <si>
    <t>ENSMUSG00000064354.1</t>
  </si>
  <si>
    <t>ENSMUSG00000064354</t>
  </si>
  <si>
    <t>mt-Co2</t>
  </si>
  <si>
    <t>ENSMUSG00000064356.3</t>
  </si>
  <si>
    <t>ENSMUSG00000064356</t>
  </si>
  <si>
    <t>mt-Atp8</t>
  </si>
  <si>
    <t>ENSMUSG00000064357.1</t>
  </si>
  <si>
    <t>ENSMUSG00000064357</t>
  </si>
  <si>
    <t>mt-Atp6</t>
  </si>
  <si>
    <t>ENSMUSG00000064358.1</t>
  </si>
  <si>
    <t>ENSMUSG00000064358</t>
  </si>
  <si>
    <t>mt-Co3</t>
  </si>
  <si>
    <t>ENSMUSG00000064360.1</t>
  </si>
  <si>
    <t>ENSMUSG00000064360</t>
  </si>
  <si>
    <t>mt-Nd3</t>
  </si>
  <si>
    <t>ENSMUSG00000064363.1</t>
  </si>
  <si>
    <t>ENSMUSG00000064363</t>
  </si>
  <si>
    <t>mt-Nd4</t>
  </si>
  <si>
    <t>ENSMUSG00000064367.1</t>
  </si>
  <si>
    <t>ENSMUSG00000064367</t>
  </si>
  <si>
    <t>mt-Nd5</t>
  </si>
  <si>
    <t>ENSMUSG00000064368.1</t>
  </si>
  <si>
    <t>ENSMUSG00000064368</t>
  </si>
  <si>
    <t>mt-Nd6</t>
  </si>
  <si>
    <t>ENSMUSG00000064370.1</t>
  </si>
  <si>
    <t>ENSMUSG00000064370</t>
  </si>
  <si>
    <t>mt-Cytb</t>
  </si>
  <si>
    <t>ENSMUSG00000064373.12</t>
  </si>
  <si>
    <t>ENSMUSG00000064373</t>
  </si>
  <si>
    <t>Selenop</t>
  </si>
  <si>
    <t>ENSMUSG00000064387.1</t>
  </si>
  <si>
    <t>ENSMUSG00000064387</t>
  </si>
  <si>
    <t>Snora73a</t>
  </si>
  <si>
    <t>ENSMUSG00000065037.1</t>
  </si>
  <si>
    <t>ENSMUSG00000065037</t>
  </si>
  <si>
    <t>Rn7sk</t>
  </si>
  <si>
    <t>ENSMUSG00000065158.1</t>
  </si>
  <si>
    <t>ENSMUSG00000065158</t>
  </si>
  <si>
    <t>Gm25483</t>
  </si>
  <si>
    <t>ENSMUSG00000065353.1</t>
  </si>
  <si>
    <t>ENSMUSG00000065353</t>
  </si>
  <si>
    <t>Snora73b</t>
  </si>
  <si>
    <t>ENSMUSG00000065767.1</t>
  </si>
  <si>
    <t>ENSMUSG00000065767</t>
  </si>
  <si>
    <t>Gm23849</t>
  </si>
  <si>
    <t>ENSMUSG00000065947.3</t>
  </si>
  <si>
    <t>ENSMUSG00000065947</t>
  </si>
  <si>
    <t>mt-Nd4l</t>
  </si>
  <si>
    <t>ENSMUSG00000065954.11</t>
  </si>
  <si>
    <t>ENSMUSG00000065954</t>
  </si>
  <si>
    <t>Tacc1</t>
  </si>
  <si>
    <t>ENSMUSG00000065979.12</t>
  </si>
  <si>
    <t>ENSMUSG00000065979</t>
  </si>
  <si>
    <t>Cpped1</t>
  </si>
  <si>
    <t>ENSMUSG00000065987.12</t>
  </si>
  <si>
    <t>ENSMUSG00000065987</t>
  </si>
  <si>
    <t>Cd209b</t>
  </si>
  <si>
    <t>ENSMUSG00000065990.12</t>
  </si>
  <si>
    <t>ENSMUSG00000065990</t>
  </si>
  <si>
    <t>Aurkaip1</t>
  </si>
  <si>
    <t>ENSMUSG00000065999.13</t>
  </si>
  <si>
    <t>ENSMUSG00000065999</t>
  </si>
  <si>
    <t>Zfp985</t>
  </si>
  <si>
    <t>ENSMUSG00000066000.12</t>
  </si>
  <si>
    <t>ENSMUSG00000066000</t>
  </si>
  <si>
    <t>Zfp979</t>
  </si>
  <si>
    <t>ENSMUSG00000066009.8</t>
  </si>
  <si>
    <t>ENSMUSG00000066009</t>
  </si>
  <si>
    <t>Zfp987</t>
  </si>
  <si>
    <t>ENSMUSG00000066026.14</t>
  </si>
  <si>
    <t>ENSMUSG00000066026</t>
  </si>
  <si>
    <t>Dhrs3</t>
  </si>
  <si>
    <t>ENSMUSG00000066036.14</t>
  </si>
  <si>
    <t>ENSMUSG00000066036</t>
  </si>
  <si>
    <t>Ubr4</t>
  </si>
  <si>
    <t>ENSMUSG00000066037.14</t>
  </si>
  <si>
    <t>ENSMUSG00000066037</t>
  </si>
  <si>
    <t>Hnrnpr</t>
  </si>
  <si>
    <t>ENSMUSG00000066042.4</t>
  </si>
  <si>
    <t>ENSMUSG00000066042</t>
  </si>
  <si>
    <t>Med18</t>
  </si>
  <si>
    <t>ENSMUSG00000066043.13</t>
  </si>
  <si>
    <t>ENSMUSG00000066043</t>
  </si>
  <si>
    <t>Phactr4</t>
  </si>
  <si>
    <t>ENSMUSG00000066057.7</t>
  </si>
  <si>
    <t>ENSMUSG00000066057</t>
  </si>
  <si>
    <t>Gm1976</t>
  </si>
  <si>
    <t>ENSMUSG00000066068.5</t>
  </si>
  <si>
    <t>ENSMUSG00000066068</t>
  </si>
  <si>
    <t>Gm13611</t>
  </si>
  <si>
    <t>ENSMUSG00000066113.16</t>
  </si>
  <si>
    <t>ENSMUSG00000066113</t>
  </si>
  <si>
    <t>Adamtsl1</t>
  </si>
  <si>
    <t>ENSMUSG00000066129.15</t>
  </si>
  <si>
    <t>ENSMUSG00000066129</t>
  </si>
  <si>
    <t>Kndc1</t>
  </si>
  <si>
    <t>ENSMUSG00000066148.3</t>
  </si>
  <si>
    <t>ENSMUSG00000066148</t>
  </si>
  <si>
    <t>Prpf4</t>
  </si>
  <si>
    <t>ENSMUSG00000066149.11</t>
  </si>
  <si>
    <t>ENSMUSG00000066149</t>
  </si>
  <si>
    <t>Cdc26</t>
  </si>
  <si>
    <t>ENSMUSG00000066150.12</t>
  </si>
  <si>
    <t>ENSMUSG00000066150</t>
  </si>
  <si>
    <t>Slc31a1</t>
  </si>
  <si>
    <t>ENSMUSG00000066152.11</t>
  </si>
  <si>
    <t>ENSMUSG00000066152</t>
  </si>
  <si>
    <t>Slc31a2</t>
  </si>
  <si>
    <t>ENSMUSG00000066158.7</t>
  </si>
  <si>
    <t>ENSMUSG00000066158</t>
  </si>
  <si>
    <t>AY512931</t>
  </si>
  <si>
    <t>ENSMUSG00000066170.7</t>
  </si>
  <si>
    <t>ENSMUSG00000066170</t>
  </si>
  <si>
    <t>E230001N04Rik</t>
  </si>
  <si>
    <t>ENSMUSG00000066175.2</t>
  </si>
  <si>
    <t>ENSMUSG00000066175</t>
  </si>
  <si>
    <t>2510046G10Rik</t>
  </si>
  <si>
    <t>ENSMUSG00000066176.3</t>
  </si>
  <si>
    <t>ENSMUSG00000066176</t>
  </si>
  <si>
    <t>Gm12511</t>
  </si>
  <si>
    <t>ENSMUSG00000066189.9</t>
  </si>
  <si>
    <t>ENSMUSG00000066189</t>
  </si>
  <si>
    <t>Cacng3</t>
  </si>
  <si>
    <t>ENSMUSG00000066191.12</t>
  </si>
  <si>
    <t>ENSMUSG00000066191</t>
  </si>
  <si>
    <t>Anks6</t>
  </si>
  <si>
    <t>ENSMUSG00000066196.11</t>
  </si>
  <si>
    <t>ENSMUSG00000066196</t>
  </si>
  <si>
    <t>Spag8</t>
  </si>
  <si>
    <t>ENSMUSG00000066232.4</t>
  </si>
  <si>
    <t>ENSMUSG00000066232</t>
  </si>
  <si>
    <t>Ipo7</t>
  </si>
  <si>
    <t>ENSMUSG00000066233.6</t>
  </si>
  <si>
    <t>ENSMUSG00000066233</t>
  </si>
  <si>
    <t>Tmem42</t>
  </si>
  <si>
    <t>ENSMUSG00000066235.7</t>
  </si>
  <si>
    <t>ENSMUSG00000066235</t>
  </si>
  <si>
    <t>Pomgnt2</t>
  </si>
  <si>
    <t>ENSMUSG00000066258.13</t>
  </si>
  <si>
    <t>ENSMUSG00000066258</t>
  </si>
  <si>
    <t>Trim12a</t>
  </si>
  <si>
    <t>ENSMUSG00000066270.3</t>
  </si>
  <si>
    <t>ENSMUSG00000066270</t>
  </si>
  <si>
    <t>Gm10157</t>
  </si>
  <si>
    <t>ENSMUSG00000066278.6</t>
  </si>
  <si>
    <t>ENSMUSG00000066278</t>
  </si>
  <si>
    <t>Vps37b</t>
  </si>
  <si>
    <t>ENSMUSG00000066306.13</t>
  </si>
  <si>
    <t>ENSMUSG00000066306</t>
  </si>
  <si>
    <t>Numa1</t>
  </si>
  <si>
    <t>ENSMUSG00000066319.6</t>
  </si>
  <si>
    <t>ENSMUSG00000066319</t>
  </si>
  <si>
    <t>Rtp3</t>
  </si>
  <si>
    <t>ENSMUSG00000066324.2</t>
  </si>
  <si>
    <t>ENSMUSG00000066324</t>
  </si>
  <si>
    <t>Impad1</t>
  </si>
  <si>
    <t>ENSMUSG00000066357.6</t>
  </si>
  <si>
    <t>ENSMUSG00000066357</t>
  </si>
  <si>
    <t>Wdr6</t>
  </si>
  <si>
    <t>ENSMUSG00000066363.12</t>
  </si>
  <si>
    <t>ENSMUSG00000066363</t>
  </si>
  <si>
    <t>Serpina3f</t>
  </si>
  <si>
    <t>ENSMUSG00000066366.14</t>
  </si>
  <si>
    <t>ENSMUSG00000066366</t>
  </si>
  <si>
    <t>Serpina1a</t>
  </si>
  <si>
    <t>ENSMUSG00000066392.12</t>
  </si>
  <si>
    <t>ENSMUSG00000066392</t>
  </si>
  <si>
    <t>Nrxn3</t>
  </si>
  <si>
    <t>ENSMUSG00000066415.4</t>
  </si>
  <si>
    <t>ENSMUSG00000066415</t>
  </si>
  <si>
    <t>Msl2</t>
  </si>
  <si>
    <t>ENSMUSG00000066438.6</t>
  </si>
  <si>
    <t>ENSMUSG00000066438</t>
  </si>
  <si>
    <t>Plekhd1</t>
  </si>
  <si>
    <t>ENSMUSG00000066440.5</t>
  </si>
  <si>
    <t>ENSMUSG00000066440</t>
  </si>
  <si>
    <t>Zfyve26</t>
  </si>
  <si>
    <t>ENSMUSG00000066441.14</t>
  </si>
  <si>
    <t>ENSMUSG00000066441</t>
  </si>
  <si>
    <t>Rdh11</t>
  </si>
  <si>
    <t>ENSMUSG00000066442.17</t>
  </si>
  <si>
    <t>ENSMUSG00000066442</t>
  </si>
  <si>
    <t>Mthfs</t>
  </si>
  <si>
    <t>ENSMUSG00000066443.5</t>
  </si>
  <si>
    <t>ENSMUSG00000066443</t>
  </si>
  <si>
    <t>Gm10163</t>
  </si>
  <si>
    <t>ENSMUSG00000066456.14</t>
  </si>
  <si>
    <t>ENSMUSG00000066456</t>
  </si>
  <si>
    <t>Hmgn3</t>
  </si>
  <si>
    <t>ENSMUSG00000066477.13</t>
  </si>
  <si>
    <t>ENSMUSG00000066477</t>
  </si>
  <si>
    <t>Gm16551</t>
  </si>
  <si>
    <t>ENSMUSG00000066487.3</t>
  </si>
  <si>
    <t>ENSMUSG00000066487</t>
  </si>
  <si>
    <t>Gm5786</t>
  </si>
  <si>
    <t>ENSMUSG00000066512.3</t>
  </si>
  <si>
    <t>ENSMUSG00000066512</t>
  </si>
  <si>
    <t>Klk1b5</t>
  </si>
  <si>
    <t>ENSMUSG00000066513.4</t>
  </si>
  <si>
    <t>ENSMUSG00000066513</t>
  </si>
  <si>
    <t>Klk1b4</t>
  </si>
  <si>
    <t>ENSMUSG00000066515.3</t>
  </si>
  <si>
    <t>ENSMUSG00000066515</t>
  </si>
  <si>
    <t>Klk1b3</t>
  </si>
  <si>
    <t>ENSMUSG00000066537.5</t>
  </si>
  <si>
    <t>ENSMUSG00000066537</t>
  </si>
  <si>
    <t>Vmn2r57</t>
  </si>
  <si>
    <t>ENSMUSG00000066538.5</t>
  </si>
  <si>
    <t>ENSMUSG00000066538</t>
  </si>
  <si>
    <t>Gm6254</t>
  </si>
  <si>
    <t>ENSMUSG00000066543.8</t>
  </si>
  <si>
    <t>ENSMUSG00000066543</t>
  </si>
  <si>
    <t>Rpl17-ps9</t>
  </si>
  <si>
    <t>ENSMUSG00000066551.12</t>
  </si>
  <si>
    <t>ENSMUSG00000066551</t>
  </si>
  <si>
    <t>Hmgb1</t>
  </si>
  <si>
    <t>ENSMUSG00000066553.5</t>
  </si>
  <si>
    <t>ENSMUSG00000066553</t>
  </si>
  <si>
    <t>Gm6969</t>
  </si>
  <si>
    <t>ENSMUSG00000066568.12</t>
  </si>
  <si>
    <t>ENSMUSG00000066568</t>
  </si>
  <si>
    <t>Lsm14a</t>
  </si>
  <si>
    <t>ENSMUSG00000066571.13</t>
  </si>
  <si>
    <t>ENSMUSG00000066571</t>
  </si>
  <si>
    <t>4931406P16Rik</t>
  </si>
  <si>
    <t>ENSMUSG00000066595.9</t>
  </si>
  <si>
    <t>ENSMUSG00000066595</t>
  </si>
  <si>
    <t>Flvcr1</t>
  </si>
  <si>
    <t>ENSMUSG00000066607.5</t>
  </si>
  <si>
    <t>ENSMUSG00000066607</t>
  </si>
  <si>
    <t>Insyn1</t>
  </si>
  <si>
    <t>ENSMUSG00000066613.14</t>
  </si>
  <si>
    <t>ENSMUSG00000066613</t>
  </si>
  <si>
    <t>Zfp932</t>
  </si>
  <si>
    <t>ENSMUSG00000066621.12</t>
  </si>
  <si>
    <t>ENSMUSG00000066621</t>
  </si>
  <si>
    <t>Tecpr1</t>
  </si>
  <si>
    <t>ENSMUSG00000066637.2</t>
  </si>
  <si>
    <t>ENSMUSG00000066637</t>
  </si>
  <si>
    <t>Ttc32</t>
  </si>
  <si>
    <t>ENSMUSG00000066640.11</t>
  </si>
  <si>
    <t>ENSMUSG00000066640</t>
  </si>
  <si>
    <t>Fbxl18</t>
  </si>
  <si>
    <t>ENSMUSG00000066643.12</t>
  </si>
  <si>
    <t>ENSMUSG00000066643</t>
  </si>
  <si>
    <t>Wdr35</t>
  </si>
  <si>
    <t>ENSMUSG00000066647.8</t>
  </si>
  <si>
    <t>ENSMUSG00000066647</t>
  </si>
  <si>
    <t>Gm5113</t>
  </si>
  <si>
    <t>ENSMUSG00000066677.12</t>
  </si>
  <si>
    <t>ENSMUSG00000066677</t>
  </si>
  <si>
    <t>Ifi208</t>
  </si>
  <si>
    <t>ENSMUSG00000066682.11</t>
  </si>
  <si>
    <t>ENSMUSG00000066682</t>
  </si>
  <si>
    <t>Pilrb2</t>
  </si>
  <si>
    <t>ENSMUSG00000066684.10</t>
  </si>
  <si>
    <t>ENSMUSG00000066684</t>
  </si>
  <si>
    <t>Pilrb1</t>
  </si>
  <si>
    <t>ENSMUSG00000066687.5</t>
  </si>
  <si>
    <t>ENSMUSG00000066687</t>
  </si>
  <si>
    <t>Zbtb16</t>
  </si>
  <si>
    <t>ENSMUSG00000066705.7</t>
  </si>
  <si>
    <t>ENSMUSG00000066705</t>
  </si>
  <si>
    <t>Fxyd6</t>
  </si>
  <si>
    <t>ENSMUSG00000066720.7</t>
  </si>
  <si>
    <t>ENSMUSG00000066720</t>
  </si>
  <si>
    <t>Cldn9</t>
  </si>
  <si>
    <t>ENSMUSG00000066721.3</t>
  </si>
  <si>
    <t>ENSMUSG00000066721</t>
  </si>
  <si>
    <t>Zfp575</t>
  </si>
  <si>
    <t>ENSMUSG00000066724.3</t>
  </si>
  <si>
    <t>ENSMUSG00000066724</t>
  </si>
  <si>
    <t>Gm10175</t>
  </si>
  <si>
    <t>ENSMUSG00000066735.8</t>
  </si>
  <si>
    <t>ENSMUSG00000066735</t>
  </si>
  <si>
    <t>Vkorc1l1</t>
  </si>
  <si>
    <t>ENSMUSG00000066760.12</t>
  </si>
  <si>
    <t>ENSMUSG00000066760</t>
  </si>
  <si>
    <t>Psg16</t>
  </si>
  <si>
    <t>ENSMUSG00000066798.3</t>
  </si>
  <si>
    <t>ENSMUSG00000066798</t>
  </si>
  <si>
    <t>Zbtb6</t>
  </si>
  <si>
    <t>ENSMUSG00000066800.11</t>
  </si>
  <si>
    <t>ENSMUSG00000066800</t>
  </si>
  <si>
    <t>Rnasel</t>
  </si>
  <si>
    <t>ENSMUSG00000066829.7</t>
  </si>
  <si>
    <t>ENSMUSG00000066829</t>
  </si>
  <si>
    <t>Zfp810</t>
  </si>
  <si>
    <t>ENSMUSG00000066838.7</t>
  </si>
  <si>
    <t>ENSMUSG00000066838</t>
  </si>
  <si>
    <t>Zfp772</t>
  </si>
  <si>
    <t>ENSMUSG00000066839.12</t>
  </si>
  <si>
    <t>ENSMUSG00000066839</t>
  </si>
  <si>
    <t>Ecsit</t>
  </si>
  <si>
    <t>ENSMUSG00000066842.18</t>
  </si>
  <si>
    <t>ENSMUSG00000066842</t>
  </si>
  <si>
    <t>Hmcn1</t>
  </si>
  <si>
    <t>ENSMUSG00000066861.14</t>
  </si>
  <si>
    <t>ENSMUSG00000066861</t>
  </si>
  <si>
    <t>Oas1g</t>
  </si>
  <si>
    <t>ENSMUSG00000066877.11</t>
  </si>
  <si>
    <t>ENSMUSG00000066877</t>
  </si>
  <si>
    <t>Nck2</t>
  </si>
  <si>
    <t>ENSMUSG00000066878.5</t>
  </si>
  <si>
    <t>ENSMUSG00000066878</t>
  </si>
  <si>
    <t>Gm10184</t>
  </si>
  <si>
    <t>ENSMUSG00000066880.15</t>
  </si>
  <si>
    <t>ENSMUSG00000066880</t>
  </si>
  <si>
    <t>Zfp617</t>
  </si>
  <si>
    <t>ENSMUSG00000066892.14</t>
  </si>
  <si>
    <t>ENSMUSG00000066892</t>
  </si>
  <si>
    <t>Fbxl12</t>
  </si>
  <si>
    <t>ENSMUSG00000066894.14</t>
  </si>
  <si>
    <t>ENSMUSG00000066894</t>
  </si>
  <si>
    <t>Vsig10</t>
  </si>
  <si>
    <t>ENSMUSG00000066900.11</t>
  </si>
  <si>
    <t>ENSMUSG00000066900</t>
  </si>
  <si>
    <t>Suds3</t>
  </si>
  <si>
    <t>ENSMUSG00000066952.11</t>
  </si>
  <si>
    <t>ENSMUSG00000066952</t>
  </si>
  <si>
    <t>Myo1h</t>
  </si>
  <si>
    <t>ENSMUSG00000066975.12</t>
  </si>
  <si>
    <t>ENSMUSG00000066975</t>
  </si>
  <si>
    <t>Cryba4</t>
  </si>
  <si>
    <t>ENSMUSG00000066979.6</t>
  </si>
  <si>
    <t>ENSMUSG00000066979</t>
  </si>
  <si>
    <t>Bub3</t>
  </si>
  <si>
    <t>ENSMUSG00000067006.12</t>
  </si>
  <si>
    <t>ENSMUSG00000067006</t>
  </si>
  <si>
    <t>Serpinb5</t>
  </si>
  <si>
    <t>ENSMUSG00000067017.5</t>
  </si>
  <si>
    <t>ENSMUSG00000067017</t>
  </si>
  <si>
    <t>Capza1-ps1</t>
  </si>
  <si>
    <t>ENSMUSG00000067028.11</t>
  </si>
  <si>
    <t>ENSMUSG00000067028</t>
  </si>
  <si>
    <t>Cntnap5b</t>
  </si>
  <si>
    <t>ENSMUSG00000067038.6</t>
  </si>
  <si>
    <t>ENSMUSG00000067038</t>
  </si>
  <si>
    <t>Rps12-ps3</t>
  </si>
  <si>
    <t>ENSMUSG00000067071.8</t>
  </si>
  <si>
    <t>ENSMUSG00000067071</t>
  </si>
  <si>
    <t>Hes6</t>
  </si>
  <si>
    <t>ENSMUSG00000067148.15</t>
  </si>
  <si>
    <t>ENSMUSG00000067148</t>
  </si>
  <si>
    <t>Polr1c</t>
  </si>
  <si>
    <t>ENSMUSG00000067149.6</t>
  </si>
  <si>
    <t>ENSMUSG00000067149</t>
  </si>
  <si>
    <t>Jchain</t>
  </si>
  <si>
    <t>ENSMUSG00000067150.6</t>
  </si>
  <si>
    <t>ENSMUSG00000067150</t>
  </si>
  <si>
    <t>Xpo5</t>
  </si>
  <si>
    <t>ENSMUSG00000067158.9</t>
  </si>
  <si>
    <t>ENSMUSG00000067158</t>
  </si>
  <si>
    <t>Col4a4</t>
  </si>
  <si>
    <t>ENSMUSG00000067194.6</t>
  </si>
  <si>
    <t>ENSMUSG00000067194</t>
  </si>
  <si>
    <t>Eif1ax</t>
  </si>
  <si>
    <t>ENSMUSG00000067199.4</t>
  </si>
  <si>
    <t>ENSMUSG00000067199</t>
  </si>
  <si>
    <t>Frat1</t>
  </si>
  <si>
    <t>ENSMUSG00000067201.11</t>
  </si>
  <si>
    <t>ENSMUSG00000067201</t>
  </si>
  <si>
    <t>H2-M9</t>
  </si>
  <si>
    <t>ENSMUSG00000067203.8</t>
  </si>
  <si>
    <t>ENSMUSG00000067203</t>
  </si>
  <si>
    <t>H2-K2</t>
  </si>
  <si>
    <t>ENSMUSG00000067206.3</t>
  </si>
  <si>
    <t>ENSMUSG00000067206</t>
  </si>
  <si>
    <t>Lrrc66</t>
  </si>
  <si>
    <t>ENSMUSG00000067212.8</t>
  </si>
  <si>
    <t>ENSMUSG00000067212</t>
  </si>
  <si>
    <t>H2-T23</t>
  </si>
  <si>
    <t>ENSMUSG00000067215.5</t>
  </si>
  <si>
    <t>ENSMUSG00000067215</t>
  </si>
  <si>
    <t>Usp51</t>
  </si>
  <si>
    <t>ENSMUSG00000067219.9</t>
  </si>
  <si>
    <t>ENSMUSG00000067219</t>
  </si>
  <si>
    <t>Nipal1</t>
  </si>
  <si>
    <t>ENSMUSG00000067220.12</t>
  </si>
  <si>
    <t>ENSMUSG00000067220</t>
  </si>
  <si>
    <t>Cnga1</t>
  </si>
  <si>
    <t>ENSMUSG00000067231.4</t>
  </si>
  <si>
    <t>ENSMUSG00000067231</t>
  </si>
  <si>
    <t>Cyp2c65</t>
  </si>
  <si>
    <t>ENSMUSG00000067235.14</t>
  </si>
  <si>
    <t>ENSMUSG00000067235</t>
  </si>
  <si>
    <t>H2-Q10</t>
  </si>
  <si>
    <t>ENSMUSG00000067242.11</t>
  </si>
  <si>
    <t>ENSMUSG00000067242</t>
  </si>
  <si>
    <t>Lgi1</t>
  </si>
  <si>
    <t>ENSMUSG00000067261.4</t>
  </si>
  <si>
    <t>ENSMUSG00000067261</t>
  </si>
  <si>
    <t>Foxd3</t>
  </si>
  <si>
    <t>ENSMUSG00000067274.10</t>
  </si>
  <si>
    <t>ENSMUSG00000067274</t>
  </si>
  <si>
    <t>Rplp0</t>
  </si>
  <si>
    <t>ENSMUSG00000067276.5</t>
  </si>
  <si>
    <t>ENSMUSG00000067276</t>
  </si>
  <si>
    <t>Capn6</t>
  </si>
  <si>
    <t>ENSMUSG00000067279.3</t>
  </si>
  <si>
    <t>ENSMUSG00000067279</t>
  </si>
  <si>
    <t>Ppp1r3c</t>
  </si>
  <si>
    <t>ENSMUSG00000067288.13</t>
  </si>
  <si>
    <t>ENSMUSG00000067288</t>
  </si>
  <si>
    <t>Rps28</t>
  </si>
  <si>
    <t>ENSMUSG00000067297.5</t>
  </si>
  <si>
    <t>ENSMUSG00000067297</t>
  </si>
  <si>
    <t>Ifit1bl2</t>
  </si>
  <si>
    <t>ENSMUSG00000067336.6</t>
  </si>
  <si>
    <t>ENSMUSG00000067336</t>
  </si>
  <si>
    <t>Bmpr2</t>
  </si>
  <si>
    <t>ENSMUSG00000067341.6</t>
  </si>
  <si>
    <t>ENSMUSG00000067341</t>
  </si>
  <si>
    <t>H2-Eb2</t>
  </si>
  <si>
    <t>ENSMUSG00000067352.6</t>
  </si>
  <si>
    <t>ENSMUSG00000067352</t>
  </si>
  <si>
    <t>Gm14149</t>
  </si>
  <si>
    <t>ENSMUSG00000067365.10</t>
  </si>
  <si>
    <t>ENSMUSG00000067365</t>
  </si>
  <si>
    <t>Tmem128</t>
  </si>
  <si>
    <t>ENSMUSG00000067367.9</t>
  </si>
  <si>
    <t>ENSMUSG00000067367</t>
  </si>
  <si>
    <t>Lyar</t>
  </si>
  <si>
    <t>ENSMUSG00000067369.12</t>
  </si>
  <si>
    <t>ENSMUSG00000067369</t>
  </si>
  <si>
    <t>Trmt2b</t>
  </si>
  <si>
    <t>ENSMUSG00000067370.4</t>
  </si>
  <si>
    <t>ENSMUSG00000067370</t>
  </si>
  <si>
    <t>B3galt4</t>
  </si>
  <si>
    <t>ENSMUSG00000067377.12</t>
  </si>
  <si>
    <t>ENSMUSG00000067377</t>
  </si>
  <si>
    <t>Tspan6</t>
  </si>
  <si>
    <t>ENSMUSG00000067424.13</t>
  </si>
  <si>
    <t>ENSMUSG00000067424</t>
  </si>
  <si>
    <t>Zfp563</t>
  </si>
  <si>
    <t>ENSMUSG00000067430.7</t>
  </si>
  <si>
    <t>ENSMUSG00000067430</t>
  </si>
  <si>
    <t>Zfp763</t>
  </si>
  <si>
    <t>ENSMUSG00000067455.5</t>
  </si>
  <si>
    <t>ENSMUSG00000067455</t>
  </si>
  <si>
    <t>H4c11</t>
  </si>
  <si>
    <t>ENSMUSG00000067547.6</t>
  </si>
  <si>
    <t>ENSMUSG00000067547</t>
  </si>
  <si>
    <t>Gm7666</t>
  </si>
  <si>
    <t>ENSMUSG00000067567.12</t>
  </si>
  <si>
    <t>ENSMUSG00000067567</t>
  </si>
  <si>
    <t>Hdac8</t>
  </si>
  <si>
    <t>ENSMUSG00000067577.8</t>
  </si>
  <si>
    <t>ENSMUSG00000067577</t>
  </si>
  <si>
    <t>A430093F15Rik</t>
  </si>
  <si>
    <t>ENSMUSG00000067578.3</t>
  </si>
  <si>
    <t>ENSMUSG00000067578</t>
  </si>
  <si>
    <t>Cbln4</t>
  </si>
  <si>
    <t>ENSMUSG00000067586.4</t>
  </si>
  <si>
    <t>ENSMUSG00000067586</t>
  </si>
  <si>
    <t>S1pr3</t>
  </si>
  <si>
    <t>ENSMUSG00000067594.6</t>
  </si>
  <si>
    <t>ENSMUSG00000067594</t>
  </si>
  <si>
    <t>Krt77</t>
  </si>
  <si>
    <t>ENSMUSG00000067599.13</t>
  </si>
  <si>
    <t>ENSMUSG00000067599</t>
  </si>
  <si>
    <t>Klra7</t>
  </si>
  <si>
    <t>ENSMUSG00000067614.5</t>
  </si>
  <si>
    <t>ENSMUSG00000067614</t>
  </si>
  <si>
    <t>Krt86</t>
  </si>
  <si>
    <t>ENSMUSG00000067629.13</t>
  </si>
  <si>
    <t>ENSMUSG00000067629</t>
  </si>
  <si>
    <t>Syngap1</t>
  </si>
  <si>
    <t>ENSMUSG00000067653.12</t>
  </si>
  <si>
    <t>ENSMUSG00000067653</t>
  </si>
  <si>
    <t>Ankrd23</t>
  </si>
  <si>
    <t>ENSMUSG00000067713.7</t>
  </si>
  <si>
    <t>ENSMUSG00000067713</t>
  </si>
  <si>
    <t>Prkag1</t>
  </si>
  <si>
    <t>ENSMUSG00000067714.13</t>
  </si>
  <si>
    <t>ENSMUSG00000067714</t>
  </si>
  <si>
    <t>Lpar5</t>
  </si>
  <si>
    <t>ENSMUSG00000067719.5</t>
  </si>
  <si>
    <t>ENSMUSG00000067719</t>
  </si>
  <si>
    <t>Gm10221</t>
  </si>
  <si>
    <t>ENSMUSG00000067722.4</t>
  </si>
  <si>
    <t>ENSMUSG00000067722</t>
  </si>
  <si>
    <t>BC003965</t>
  </si>
  <si>
    <t>ENSMUSG00000067736.2</t>
  </si>
  <si>
    <t>ENSMUSG00000067736</t>
  </si>
  <si>
    <t>Gm10222</t>
  </si>
  <si>
    <t>ENSMUSG00000067768.12</t>
  </si>
  <si>
    <t>ENSMUSG00000067768</t>
  </si>
  <si>
    <t>Xlr4b</t>
  </si>
  <si>
    <t>ENSMUSG00000067771.9</t>
  </si>
  <si>
    <t>ENSMUSG00000067771</t>
  </si>
  <si>
    <t>Gm14685</t>
  </si>
  <si>
    <t>ENSMUSG00000067780.3</t>
  </si>
  <si>
    <t>ENSMUSG00000067780</t>
  </si>
  <si>
    <t>Pi15</t>
  </si>
  <si>
    <t>ENSMUSG00000067786.16</t>
  </si>
  <si>
    <t>ENSMUSG00000067786</t>
  </si>
  <si>
    <t>Nnat</t>
  </si>
  <si>
    <t>ENSMUSG00000067787.10</t>
  </si>
  <si>
    <t>ENSMUSG00000067787</t>
  </si>
  <si>
    <t>Blcap</t>
  </si>
  <si>
    <t>ENSMUSG00000067813.3</t>
  </si>
  <si>
    <t>ENSMUSG00000067813</t>
  </si>
  <si>
    <t>Xkr9</t>
  </si>
  <si>
    <t>ENSMUSG00000067818.6</t>
  </si>
  <si>
    <t>ENSMUSG00000067818</t>
  </si>
  <si>
    <t>Myl9</t>
  </si>
  <si>
    <t>ENSMUSG00000067825.11</t>
  </si>
  <si>
    <t>ENSMUSG00000067825</t>
  </si>
  <si>
    <t>Pex26</t>
  </si>
  <si>
    <t>ENSMUSG00000067847.13</t>
  </si>
  <si>
    <t>ENSMUSG00000067847</t>
  </si>
  <si>
    <t>Romo1</t>
  </si>
  <si>
    <t>ENSMUSG00000067851.11</t>
  </si>
  <si>
    <t>ENSMUSG00000067851</t>
  </si>
  <si>
    <t>Arfgef1</t>
  </si>
  <si>
    <t>ENSMUSG00000067870.5</t>
  </si>
  <si>
    <t>ENSMUSG00000067870</t>
  </si>
  <si>
    <t>Rpl31-ps8</t>
  </si>
  <si>
    <t>ENSMUSG00000067872.2</t>
  </si>
  <si>
    <t>ENSMUSG00000067872</t>
  </si>
  <si>
    <t>Ccdc87</t>
  </si>
  <si>
    <t>ENSMUSG00000067873.11</t>
  </si>
  <si>
    <t>ENSMUSG00000067873</t>
  </si>
  <si>
    <t>Htatsf1</t>
  </si>
  <si>
    <t>ENSMUSG00000067878.13</t>
  </si>
  <si>
    <t>ENSMUSG00000067878</t>
  </si>
  <si>
    <t>Map7d3</t>
  </si>
  <si>
    <t>ENSMUSG00000067879.3</t>
  </si>
  <si>
    <t>ENSMUSG00000067879</t>
  </si>
  <si>
    <t>Vxn</t>
  </si>
  <si>
    <t>ENSMUSG00000067889.6</t>
  </si>
  <si>
    <t>ENSMUSG00000067889</t>
  </si>
  <si>
    <t>Sptbn2</t>
  </si>
  <si>
    <t>ENSMUSG00000067916.9</t>
  </si>
  <si>
    <t>ENSMUSG00000067916</t>
  </si>
  <si>
    <t>Zfp991</t>
  </si>
  <si>
    <t>ENSMUSG00000067924.4</t>
  </si>
  <si>
    <t>ENSMUSG00000067924</t>
  </si>
  <si>
    <t>Rtl8b</t>
  </si>
  <si>
    <t>ENSMUSG00000067925.4</t>
  </si>
  <si>
    <t>ENSMUSG00000067925</t>
  </si>
  <si>
    <t>Rtl8a</t>
  </si>
  <si>
    <t>ENSMUSG00000067928.6</t>
  </si>
  <si>
    <t>ENSMUSG00000067928</t>
  </si>
  <si>
    <t>Zfp760</t>
  </si>
  <si>
    <t>ENSMUSG00000067929.3</t>
  </si>
  <si>
    <t>ENSMUSG00000067929</t>
  </si>
  <si>
    <t>Gm10226</t>
  </si>
  <si>
    <t>ENSMUSG00000067931.6</t>
  </si>
  <si>
    <t>ENSMUSG00000067931</t>
  </si>
  <si>
    <t>Zfp948</t>
  </si>
  <si>
    <t>ENSMUSG00000067942.6</t>
  </si>
  <si>
    <t>ENSMUSG00000067942</t>
  </si>
  <si>
    <t>Zfp160</t>
  </si>
  <si>
    <t>ENSMUSG00000067995.4</t>
  </si>
  <si>
    <t>ENSMUSG00000067995</t>
  </si>
  <si>
    <t>Gtf2f2</t>
  </si>
  <si>
    <t>ENSMUSG00000068011.4</t>
  </si>
  <si>
    <t>ENSMUSG00000068011</t>
  </si>
  <si>
    <t>Mkrn2os</t>
  </si>
  <si>
    <t>ENSMUSG00000068015.8</t>
  </si>
  <si>
    <t>ENSMUSG00000068015</t>
  </si>
  <si>
    <t>Lrch1</t>
  </si>
  <si>
    <t>ENSMUSG00000068037.11</t>
  </si>
  <si>
    <t>ENSMUSG00000068037</t>
  </si>
  <si>
    <t>Mas1</t>
  </si>
  <si>
    <t>ENSMUSG00000068039.13</t>
  </si>
  <si>
    <t>ENSMUSG00000068039</t>
  </si>
  <si>
    <t>Tcp1</t>
  </si>
  <si>
    <t>ENSMUSG00000068040.10</t>
  </si>
  <si>
    <t>ENSMUSG00000068040</t>
  </si>
  <si>
    <t>Tm9sf4</t>
  </si>
  <si>
    <t>ENSMUSG00000068079.5</t>
  </si>
  <si>
    <t>ENSMUSG00000068079</t>
  </si>
  <si>
    <t>Tcf15</t>
  </si>
  <si>
    <t>ENSMUSG00000068101.11</t>
  </si>
  <si>
    <t>ENSMUSG00000068101</t>
  </si>
  <si>
    <t>Cenpm</t>
  </si>
  <si>
    <t>ENSMUSG00000068105.11</t>
  </si>
  <si>
    <t>ENSMUSG00000068105</t>
  </si>
  <si>
    <t>Tnfrsf13c</t>
  </si>
  <si>
    <t>ENSMUSG00000068114.7</t>
  </si>
  <si>
    <t>ENSMUSG00000068114</t>
  </si>
  <si>
    <t>Ccdc134</t>
  </si>
  <si>
    <t>ENSMUSG00000068115.13</t>
  </si>
  <si>
    <t>ENSMUSG00000068115</t>
  </si>
  <si>
    <t>Ninl</t>
  </si>
  <si>
    <t>ENSMUSG00000068122.10</t>
  </si>
  <si>
    <t>ENSMUSG00000068122</t>
  </si>
  <si>
    <t>Agtr2</t>
  </si>
  <si>
    <t>ENSMUSG00000068129.5</t>
  </si>
  <si>
    <t>ENSMUSG00000068129</t>
  </si>
  <si>
    <t>Cst7</t>
  </si>
  <si>
    <t>ENSMUSG00000068130.11</t>
  </si>
  <si>
    <t>ENSMUSG00000068130</t>
  </si>
  <si>
    <t>Zfp442</t>
  </si>
  <si>
    <t>ENSMUSG00000068134.13</t>
  </si>
  <si>
    <t>ENSMUSG00000068134</t>
  </si>
  <si>
    <t>Zfp120</t>
  </si>
  <si>
    <t>ENSMUSG00000068154.5</t>
  </si>
  <si>
    <t>ENSMUSG00000068154</t>
  </si>
  <si>
    <t>Insm1</t>
  </si>
  <si>
    <t>ENSMUSG00000068184.7</t>
  </si>
  <si>
    <t>ENSMUSG00000068184</t>
  </si>
  <si>
    <t>Ndufaf2</t>
  </si>
  <si>
    <t>ENSMUSG00000068196.5</t>
  </si>
  <si>
    <t>ENSMUSG00000068196</t>
  </si>
  <si>
    <t>Col8a1</t>
  </si>
  <si>
    <t>ENSMUSG00000068205.14</t>
  </si>
  <si>
    <t>ENSMUSG00000068205</t>
  </si>
  <si>
    <t>Macrod2</t>
  </si>
  <si>
    <t>ENSMUSG00000068206.13</t>
  </si>
  <si>
    <t>ENSMUSG00000068206</t>
  </si>
  <si>
    <t>Pick1</t>
  </si>
  <si>
    <t>ENSMUSG00000068220.6</t>
  </si>
  <si>
    <t>ENSMUSG00000068220</t>
  </si>
  <si>
    <t>Lgals1</t>
  </si>
  <si>
    <t>ENSMUSG00000068226.3</t>
  </si>
  <si>
    <t>ENSMUSG00000068226</t>
  </si>
  <si>
    <t>Gm6723</t>
  </si>
  <si>
    <t>ENSMUSG00000068227.9</t>
  </si>
  <si>
    <t>ENSMUSG00000068227</t>
  </si>
  <si>
    <t>Il2rb</t>
  </si>
  <si>
    <t>ENSMUSG00000068240.5</t>
  </si>
  <si>
    <t>ENSMUSG00000068240</t>
  </si>
  <si>
    <t>Gm11808</t>
  </si>
  <si>
    <t>ENSMUSG00000068245.14</t>
  </si>
  <si>
    <t>ENSMUSG00000068245</t>
  </si>
  <si>
    <t>Phf11d</t>
  </si>
  <si>
    <t>ENSMUSG00000068246.6</t>
  </si>
  <si>
    <t>ENSMUSG00000068246</t>
  </si>
  <si>
    <t>Apol9b</t>
  </si>
  <si>
    <t>ENSMUSG00000068250.13</t>
  </si>
  <si>
    <t>ENSMUSG00000068250</t>
  </si>
  <si>
    <t>Amn1</t>
  </si>
  <si>
    <t>ENSMUSG00000068262.4</t>
  </si>
  <si>
    <t>ENSMUSG00000068262</t>
  </si>
  <si>
    <t>Gm5879</t>
  </si>
  <si>
    <t>ENSMUSG00000068263.11</t>
  </si>
  <si>
    <t>ENSMUSG00000068263</t>
  </si>
  <si>
    <t>Efcc1</t>
  </si>
  <si>
    <t>ENSMUSG00000068264.11</t>
  </si>
  <si>
    <t>ENSMUSG00000068264</t>
  </si>
  <si>
    <t>Ap5s1</t>
  </si>
  <si>
    <t>ENSMUSG00000068267.5</t>
  </si>
  <si>
    <t>ENSMUSG00000068267</t>
  </si>
  <si>
    <t>Cenpb</t>
  </si>
  <si>
    <t>ENSMUSG00000068270.15</t>
  </si>
  <si>
    <t>ENSMUSG00000068270</t>
  </si>
  <si>
    <t>Shroom4</t>
  </si>
  <si>
    <t>ENSMUSG00000068284.14</t>
  </si>
  <si>
    <t>ENSMUSG00000068284</t>
  </si>
  <si>
    <t>Usf3</t>
  </si>
  <si>
    <t>ENSMUSG00000068290.11</t>
  </si>
  <si>
    <t>ENSMUSG00000068290</t>
  </si>
  <si>
    <t>Ddrgk1</t>
  </si>
  <si>
    <t>ENSMUSG00000068299.11</t>
  </si>
  <si>
    <t>ENSMUSG00000068299</t>
  </si>
  <si>
    <t>Nat8f4</t>
  </si>
  <si>
    <t>ENSMUSG00000068323.12</t>
  </si>
  <si>
    <t>ENSMUSG00000068323</t>
  </si>
  <si>
    <t>Slc4a5</t>
  </si>
  <si>
    <t>ENSMUSG00000068327.5</t>
  </si>
  <si>
    <t>ENSMUSG00000068327</t>
  </si>
  <si>
    <t>Tlx2</t>
  </si>
  <si>
    <t>ENSMUSG00000068328.9</t>
  </si>
  <si>
    <t>ENSMUSG00000068328</t>
  </si>
  <si>
    <t>Aup1</t>
  </si>
  <si>
    <t>ENSMUSG00000068329.12</t>
  </si>
  <si>
    <t>ENSMUSG00000068329</t>
  </si>
  <si>
    <t>Htra2</t>
  </si>
  <si>
    <t>ENSMUSG00000068335.6</t>
  </si>
  <si>
    <t>ENSMUSG00000068335</t>
  </si>
  <si>
    <t>Dok1</t>
  </si>
  <si>
    <t>ENSMUSG00000068341.8</t>
  </si>
  <si>
    <t>ENSMUSG00000068341</t>
  </si>
  <si>
    <t>Reg3d</t>
  </si>
  <si>
    <t>ENSMUSG00000068373.15</t>
  </si>
  <si>
    <t>ENSMUSG00000068373</t>
  </si>
  <si>
    <t>D430041D05Rik</t>
  </si>
  <si>
    <t>ENSMUSG00000068391.8</t>
  </si>
  <si>
    <t>ENSMUSG00000068391</t>
  </si>
  <si>
    <t>Chrac1</t>
  </si>
  <si>
    <t>ENSMUSG00000068394.4</t>
  </si>
  <si>
    <t>ENSMUSG00000068394</t>
  </si>
  <si>
    <t>Cep152</t>
  </si>
  <si>
    <t>ENSMUSG00000068396.9</t>
  </si>
  <si>
    <t>ENSMUSG00000068396</t>
  </si>
  <si>
    <t>Rpl34-ps1</t>
  </si>
  <si>
    <t>ENSMUSG00000068452.8</t>
  </si>
  <si>
    <t>ENSMUSG00000068452</t>
  </si>
  <si>
    <t>Duox2</t>
  </si>
  <si>
    <t>ENSMUSG00000068466.6</t>
  </si>
  <si>
    <t>ENSMUSG00000068466</t>
  </si>
  <si>
    <t>Gm5518</t>
  </si>
  <si>
    <t>ENSMUSG00000068479.5</t>
  </si>
  <si>
    <t>ENSMUSG00000068479</t>
  </si>
  <si>
    <t>Mfap1a</t>
  </si>
  <si>
    <t>ENSMUSG00000068522.4</t>
  </si>
  <si>
    <t>ENSMUSG00000068522</t>
  </si>
  <si>
    <t>Aard</t>
  </si>
  <si>
    <t>ENSMUSG00000068523.12</t>
  </si>
  <si>
    <t>ENSMUSG00000068523</t>
  </si>
  <si>
    <t>Gng5</t>
  </si>
  <si>
    <t>ENSMUSG00000068551.12</t>
  </si>
  <si>
    <t>ENSMUSG00000068551</t>
  </si>
  <si>
    <t>Zfp467</t>
  </si>
  <si>
    <t>ENSMUSG00000068566.12</t>
  </si>
  <si>
    <t>ENSMUSG00000068566</t>
  </si>
  <si>
    <t>Myadm</t>
  </si>
  <si>
    <t>ENSMUSG00000068580.11</t>
  </si>
  <si>
    <t>ENSMUSG00000068580</t>
  </si>
  <si>
    <t>Zfyve19</t>
  </si>
  <si>
    <t>ENSMUSG00000068601.2</t>
  </si>
  <si>
    <t>ENSMUSG00000068601</t>
  </si>
  <si>
    <t>Gm10244</t>
  </si>
  <si>
    <t>ENSMUSG00000068606.6</t>
  </si>
  <si>
    <t>ENSMUSG00000068606</t>
  </si>
  <si>
    <t>Gm4841</t>
  </si>
  <si>
    <t>ENSMUSG00000068614.7</t>
  </si>
  <si>
    <t>ENSMUSG00000068614</t>
  </si>
  <si>
    <t>Actc1</t>
  </si>
  <si>
    <t>ENSMUSG00000068615.4</t>
  </si>
  <si>
    <t>ENSMUSG00000068615</t>
  </si>
  <si>
    <t>Gjd2</t>
  </si>
  <si>
    <t>ENSMUSG00000068617.5</t>
  </si>
  <si>
    <t>ENSMUSG00000068617</t>
  </si>
  <si>
    <t>Efcab1</t>
  </si>
  <si>
    <t>ENSMUSG00000068663.14</t>
  </si>
  <si>
    <t>ENSMUSG00000068663</t>
  </si>
  <si>
    <t>Clec16a</t>
  </si>
  <si>
    <t>ENSMUSG00000068686.12</t>
  </si>
  <si>
    <t>ENSMUSG00000068686</t>
  </si>
  <si>
    <t>Cd59b</t>
  </si>
  <si>
    <t>ENSMUSG00000068696.6</t>
  </si>
  <si>
    <t>ENSMUSG00000068696</t>
  </si>
  <si>
    <t>Gpr88</t>
  </si>
  <si>
    <t>ENSMUSG00000068699.12</t>
  </si>
  <si>
    <t>ENSMUSG00000068699</t>
  </si>
  <si>
    <t>Flnc</t>
  </si>
  <si>
    <t>ENSMUSG00000068732.5</t>
  </si>
  <si>
    <t>ENSMUSG00000068732</t>
  </si>
  <si>
    <t>Tmem167b</t>
  </si>
  <si>
    <t>ENSMUSG00000068735.14</t>
  </si>
  <si>
    <t>ENSMUSG00000068735</t>
  </si>
  <si>
    <t>Trp53i11</t>
  </si>
  <si>
    <t>ENSMUSG00000068739.13</t>
  </si>
  <si>
    <t>ENSMUSG00000068739</t>
  </si>
  <si>
    <t>Sars</t>
  </si>
  <si>
    <t>ENSMUSG00000068740.13</t>
  </si>
  <si>
    <t>ENSMUSG00000068740</t>
  </si>
  <si>
    <t>Celsr2</t>
  </si>
  <si>
    <t>ENSMUSG00000068742.11</t>
  </si>
  <si>
    <t>ENSMUSG00000068742</t>
  </si>
  <si>
    <t>Cry2</t>
  </si>
  <si>
    <t>ENSMUSG00000068744.12</t>
  </si>
  <si>
    <t>ENSMUSG00000068744</t>
  </si>
  <si>
    <t>Psrc1</t>
  </si>
  <si>
    <t>ENSMUSG00000068747.14</t>
  </si>
  <si>
    <t>ENSMUSG00000068747</t>
  </si>
  <si>
    <t>Sort1</t>
  </si>
  <si>
    <t>ENSMUSG00000068748.7</t>
  </si>
  <si>
    <t>ENSMUSG00000068748</t>
  </si>
  <si>
    <t>Ptprz1</t>
  </si>
  <si>
    <t>ENSMUSG00000068749.9</t>
  </si>
  <si>
    <t>ENSMUSG00000068749</t>
  </si>
  <si>
    <t>Psma5</t>
  </si>
  <si>
    <t>ENSMUSG00000068758.8</t>
  </si>
  <si>
    <t>ENSMUSG00000068758</t>
  </si>
  <si>
    <t>Il3ra</t>
  </si>
  <si>
    <t>ENSMUSG00000068762.11</t>
  </si>
  <si>
    <t>ENSMUSG00000068762</t>
  </si>
  <si>
    <t>Gstm6</t>
  </si>
  <si>
    <t>ENSMUSG00000068794.7</t>
  </si>
  <si>
    <t>ENSMUSG00000068794</t>
  </si>
  <si>
    <t>Col28a1</t>
  </si>
  <si>
    <t>ENSMUSG00000068798.10</t>
  </si>
  <si>
    <t>ENSMUSG00000068798</t>
  </si>
  <si>
    <t>Rap1a</t>
  </si>
  <si>
    <t>ENSMUSG00000068823.10</t>
  </si>
  <si>
    <t>ENSMUSG00000068823</t>
  </si>
  <si>
    <t>Csde1</t>
  </si>
  <si>
    <t>ENSMUSG00000068854.7</t>
  </si>
  <si>
    <t>ENSMUSG00000068854</t>
  </si>
  <si>
    <t>H2bc21</t>
  </si>
  <si>
    <t>ENSMUSG00000068855.3</t>
  </si>
  <si>
    <t>ENSMUSG00000068855</t>
  </si>
  <si>
    <t>H2ac20</t>
  </si>
  <si>
    <t>ENSMUSG00000068856.3</t>
  </si>
  <si>
    <t>ENSMUSG00000068856</t>
  </si>
  <si>
    <t>Sf3b4</t>
  </si>
  <si>
    <t>ENSMUSG00000068860.5</t>
  </si>
  <si>
    <t>ENSMUSG00000068860</t>
  </si>
  <si>
    <t>Gm128</t>
  </si>
  <si>
    <t>ENSMUSG00000068874.13</t>
  </si>
  <si>
    <t>ENSMUSG00000068874</t>
  </si>
  <si>
    <t>Selenbp1</t>
  </si>
  <si>
    <t>ENSMUSG00000068877.12</t>
  </si>
  <si>
    <t>ENSMUSG00000068877</t>
  </si>
  <si>
    <t>Selenbp2</t>
  </si>
  <si>
    <t>ENSMUSG00000068882.13</t>
  </si>
  <si>
    <t>ENSMUSG00000068882</t>
  </si>
  <si>
    <t>Ssb</t>
  </si>
  <si>
    <t>ENSMUSG00000068893.5</t>
  </si>
  <si>
    <t>ENSMUSG00000068893</t>
  </si>
  <si>
    <t>Sprr2a2</t>
  </si>
  <si>
    <t>ENSMUSG00000068917.12</t>
  </si>
  <si>
    <t>ENSMUSG00000068917</t>
  </si>
  <si>
    <t>Clk2</t>
  </si>
  <si>
    <t>ENSMUSG00000068921.14</t>
  </si>
  <si>
    <t>ENSMUSG00000068921</t>
  </si>
  <si>
    <t>Dap3</t>
  </si>
  <si>
    <t>ENSMUSG00000068922.14</t>
  </si>
  <si>
    <t>ENSMUSG00000068922</t>
  </si>
  <si>
    <t>Msto1</t>
  </si>
  <si>
    <t>ENSMUSG00000068923.14</t>
  </si>
  <si>
    <t>ENSMUSG00000068923</t>
  </si>
  <si>
    <t>Syt11</t>
  </si>
  <si>
    <t>ENSMUSG00000068959.6</t>
  </si>
  <si>
    <t>ENSMUSG00000068959</t>
  </si>
  <si>
    <t>Zfp619</t>
  </si>
  <si>
    <t>ENSMUSG00000068962.7</t>
  </si>
  <si>
    <t>ENSMUSG00000068962</t>
  </si>
  <si>
    <t>Zfp114</t>
  </si>
  <si>
    <t>ENSMUSG00000068964.5</t>
  </si>
  <si>
    <t>ENSMUSG00000068964</t>
  </si>
  <si>
    <t>Gm6361</t>
  </si>
  <si>
    <t>ENSMUSG00000068966.10</t>
  </si>
  <si>
    <t>ENSMUSG00000068966</t>
  </si>
  <si>
    <t>Zbtb34</t>
  </si>
  <si>
    <t>ENSMUSG00000069014.4</t>
  </si>
  <si>
    <t>ENSMUSG00000069014</t>
  </si>
  <si>
    <t>Gm5641</t>
  </si>
  <si>
    <t>ENSMUSG00000069020.9</t>
  </si>
  <si>
    <t>ENSMUSG00000069020</t>
  </si>
  <si>
    <t>Urm1</t>
  </si>
  <si>
    <t>ENSMUSG00000069041.8</t>
  </si>
  <si>
    <t>ENSMUSG00000069041</t>
  </si>
  <si>
    <t>Slc25a31</t>
  </si>
  <si>
    <t>ENSMUSG00000069072.9</t>
  </si>
  <si>
    <t>ENSMUSG00000069072</t>
  </si>
  <si>
    <t>Slc7a14</t>
  </si>
  <si>
    <t>ENSMUSG00000069089.8</t>
  </si>
  <si>
    <t>ENSMUSG00000069089</t>
  </si>
  <si>
    <t>Cdk7</t>
  </si>
  <si>
    <t>ENSMUSG00000069094.12</t>
  </si>
  <si>
    <t>ENSMUSG00000069094</t>
  </si>
  <si>
    <t>Pde7a</t>
  </si>
  <si>
    <t>ENSMUSG00000069114.8</t>
  </si>
  <si>
    <t>ENSMUSG00000069114</t>
  </si>
  <si>
    <t>Zbtb10</t>
  </si>
  <si>
    <t>ENSMUSG00000069117.4</t>
  </si>
  <si>
    <t>ENSMUSG00000069117</t>
  </si>
  <si>
    <t>Rps18-ps6</t>
  </si>
  <si>
    <t>ENSMUSG00000069132.3</t>
  </si>
  <si>
    <t>ENSMUSG00000069132</t>
  </si>
  <si>
    <t>Nxph2</t>
  </si>
  <si>
    <t>ENSMUSG00000069135.11</t>
  </si>
  <si>
    <t>ENSMUSG00000069135</t>
  </si>
  <si>
    <t>Fgfr1op</t>
  </si>
  <si>
    <t>ENSMUSG00000069170.14</t>
  </si>
  <si>
    <t>ENSMUSG00000069170</t>
  </si>
  <si>
    <t>Adgrv1</t>
  </si>
  <si>
    <t>ENSMUSG00000069171.14</t>
  </si>
  <si>
    <t>ENSMUSG00000069171</t>
  </si>
  <si>
    <t>Nr2f1</t>
  </si>
  <si>
    <t>ENSMUSG00000069184.4</t>
  </si>
  <si>
    <t>ENSMUSG00000069184</t>
  </si>
  <si>
    <t>Zfp72</t>
  </si>
  <si>
    <t>ENSMUSG00000069206.14</t>
  </si>
  <si>
    <t>ENSMUSG00000069206</t>
  </si>
  <si>
    <t>Zfp874a</t>
  </si>
  <si>
    <t>ENSMUSG00000069208.9</t>
  </si>
  <si>
    <t>ENSMUSG00000069208</t>
  </si>
  <si>
    <t>Zfp825</t>
  </si>
  <si>
    <t>ENSMUSG00000069227.4</t>
  </si>
  <si>
    <t>ENSMUSG00000069227</t>
  </si>
  <si>
    <t>Gprin1</t>
  </si>
  <si>
    <t>ENSMUSG00000069237.8</t>
  </si>
  <si>
    <t>ENSMUSG00000069237</t>
  </si>
  <si>
    <t>Fam8a1</t>
  </si>
  <si>
    <t>ENSMUSG00000069255.13</t>
  </si>
  <si>
    <t>ENSMUSG00000069255</t>
  </si>
  <si>
    <t>Dusp22</t>
  </si>
  <si>
    <t>ENSMUSG00000069265.2</t>
  </si>
  <si>
    <t>ENSMUSG00000069265</t>
  </si>
  <si>
    <t>H3c1</t>
  </si>
  <si>
    <t>ENSMUSG00000069266.5</t>
  </si>
  <si>
    <t>ENSMUSG00000069266</t>
  </si>
  <si>
    <t>H4c2</t>
  </si>
  <si>
    <t>ENSMUSG00000069270.6</t>
  </si>
  <si>
    <t>ENSMUSG00000069270</t>
  </si>
  <si>
    <t>H2ac6</t>
  </si>
  <si>
    <t>ENSMUSG00000069272.6</t>
  </si>
  <si>
    <t>ENSMUSG00000069272</t>
  </si>
  <si>
    <t>H2ac8</t>
  </si>
  <si>
    <t>ENSMUSG00000069273.2</t>
  </si>
  <si>
    <t>ENSMUSG00000069273</t>
  </si>
  <si>
    <t>H3c6</t>
  </si>
  <si>
    <t>ENSMUSG00000069274.3</t>
  </si>
  <si>
    <t>ENSMUSG00000069274</t>
  </si>
  <si>
    <t>H4c6</t>
  </si>
  <si>
    <t>ENSMUSG00000069301.5</t>
  </si>
  <si>
    <t>ENSMUSG00000069301</t>
  </si>
  <si>
    <t>H2ac11</t>
  </si>
  <si>
    <t>ENSMUSG00000069302.5</t>
  </si>
  <si>
    <t>ENSMUSG00000069302</t>
  </si>
  <si>
    <t>H2ac12</t>
  </si>
  <si>
    <t>ENSMUSG00000069305.3</t>
  </si>
  <si>
    <t>ENSMUSG00000069305</t>
  </si>
  <si>
    <t>Hist1h4n</t>
  </si>
  <si>
    <t>ENSMUSG00000069306.5</t>
  </si>
  <si>
    <t>ENSMUSG00000069306</t>
  </si>
  <si>
    <t>Hist1h4m</t>
  </si>
  <si>
    <t>ENSMUSG00000069441.3</t>
  </si>
  <si>
    <t>ENSMUSG00000069441</t>
  </si>
  <si>
    <t>Dsg1a</t>
  </si>
  <si>
    <t>ENSMUSG00000069495.12</t>
  </si>
  <si>
    <t>ENSMUSG00000069495</t>
  </si>
  <si>
    <t>Epc2</t>
  </si>
  <si>
    <t>ENSMUSG00000069515.6</t>
  </si>
  <si>
    <t>ENSMUSG00000069515</t>
  </si>
  <si>
    <t>Lyz1</t>
  </si>
  <si>
    <t>ENSMUSG00000069516.8</t>
  </si>
  <si>
    <t>ENSMUSG00000069516</t>
  </si>
  <si>
    <t>Lyz2</t>
  </si>
  <si>
    <t>ENSMUSG00000069520.6</t>
  </si>
  <si>
    <t>ENSMUSG00000069520</t>
  </si>
  <si>
    <t>Tmem19</t>
  </si>
  <si>
    <t>ENSMUSG00000069539.11</t>
  </si>
  <si>
    <t>ENSMUSG00000069539</t>
  </si>
  <si>
    <t>Scyl2</t>
  </si>
  <si>
    <t>ENSMUSG00000069540.4</t>
  </si>
  <si>
    <t>ENSMUSG00000069540</t>
  </si>
  <si>
    <t>Gm4925</t>
  </si>
  <si>
    <t>ENSMUSG00000069565.12</t>
  </si>
  <si>
    <t>ENSMUSG00000069565</t>
  </si>
  <si>
    <t>Dazap1</t>
  </si>
  <si>
    <t>ENSMUSG00000069581.12</t>
  </si>
  <si>
    <t>ENSMUSG00000069581</t>
  </si>
  <si>
    <t>Tspear</t>
  </si>
  <si>
    <t>ENSMUSG00000069588.3</t>
  </si>
  <si>
    <t>ENSMUSG00000069588</t>
  </si>
  <si>
    <t>Gm11733</t>
  </si>
  <si>
    <t>ENSMUSG00000069601.14</t>
  </si>
  <si>
    <t>ENSMUSG00000069601</t>
  </si>
  <si>
    <t>Ank3</t>
  </si>
  <si>
    <t>ENSMUSG00000069607.4</t>
  </si>
  <si>
    <t>ENSMUSG00000069607</t>
  </si>
  <si>
    <t>Cd300ld3</t>
  </si>
  <si>
    <t>ENSMUSG00000069631.14</t>
  </si>
  <si>
    <t>ENSMUSG00000069631</t>
  </si>
  <si>
    <t>Strada</t>
  </si>
  <si>
    <t>ENSMUSG00000069633.12</t>
  </si>
  <si>
    <t>ENSMUSG00000069633</t>
  </si>
  <si>
    <t>Pex11g</t>
  </si>
  <si>
    <t>ENSMUSG00000069662.5</t>
  </si>
  <si>
    <t>ENSMUSG00000069662</t>
  </si>
  <si>
    <t>Marcks</t>
  </si>
  <si>
    <t>ENSMUSG00000069670.8</t>
  </si>
  <si>
    <t>ENSMUSG00000069670</t>
  </si>
  <si>
    <t>Nkain2</t>
  </si>
  <si>
    <t>ENSMUSG00000069678.10</t>
  </si>
  <si>
    <t>ENSMUSG00000069678</t>
  </si>
  <si>
    <t>Pcgf1</t>
  </si>
  <si>
    <t>ENSMUSG00000069682.6</t>
  </si>
  <si>
    <t>ENSMUSG00000069682</t>
  </si>
  <si>
    <t>Gm10275</t>
  </si>
  <si>
    <t>ENSMUSG00000069713.2</t>
  </si>
  <si>
    <t>ENSMUSG00000069713</t>
  </si>
  <si>
    <t>4933406P04Rik</t>
  </si>
  <si>
    <t>ENSMUSG00000069727.5</t>
  </si>
  <si>
    <t>ENSMUSG00000069727</t>
  </si>
  <si>
    <t>Zfp975</t>
  </si>
  <si>
    <t>ENSMUSG00000069729.14</t>
  </si>
  <si>
    <t>ENSMUSG00000069729</t>
  </si>
  <si>
    <t>Arid1b</t>
  </si>
  <si>
    <t>ENSMUSG00000069733.11</t>
  </si>
  <si>
    <t>ENSMUSG00000069733</t>
  </si>
  <si>
    <t>Ube2u</t>
  </si>
  <si>
    <t>ENSMUSG00000069743.5</t>
  </si>
  <si>
    <t>ENSMUSG00000069743</t>
  </si>
  <si>
    <t>Zfp820</t>
  </si>
  <si>
    <t>ENSMUSG00000069744.7</t>
  </si>
  <si>
    <t>ENSMUSG00000069744</t>
  </si>
  <si>
    <t>Psmb3</t>
  </si>
  <si>
    <t>ENSMUSG00000069755.5</t>
  </si>
  <si>
    <t>ENSMUSG00000069755</t>
  </si>
  <si>
    <t>Zfp125</t>
  </si>
  <si>
    <t>ENSMUSG00000069763.3</t>
  </si>
  <si>
    <t>ENSMUSG00000069763</t>
  </si>
  <si>
    <t>Tmem100</t>
  </si>
  <si>
    <t>ENSMUSG00000069769.13</t>
  </si>
  <si>
    <t>ENSMUSG00000069769</t>
  </si>
  <si>
    <t>Msi2</t>
  </si>
  <si>
    <t>ENSMUSG00000069792.5</t>
  </si>
  <si>
    <t>ENSMUSG00000069792</t>
  </si>
  <si>
    <t>Wfdc17</t>
  </si>
  <si>
    <t>ENSMUSG00000069793.12</t>
  </si>
  <si>
    <t>ENSMUSG00000069793</t>
  </si>
  <si>
    <t>Slfn9</t>
  </si>
  <si>
    <t>ENSMUSG00000069805.10</t>
  </si>
  <si>
    <t>ENSMUSG00000069805</t>
  </si>
  <si>
    <t>Fbp1</t>
  </si>
  <si>
    <t>ENSMUSG00000069806.5</t>
  </si>
  <si>
    <t>ENSMUSG00000069806</t>
  </si>
  <si>
    <t>Cacng7</t>
  </si>
  <si>
    <t>ENSMUSG00000069808.13</t>
  </si>
  <si>
    <t>ENSMUSG00000069808</t>
  </si>
  <si>
    <t>Fam57a</t>
  </si>
  <si>
    <t>ENSMUSG00000069814.6</t>
  </si>
  <si>
    <t>ENSMUSG00000069814</t>
  </si>
  <si>
    <t>Ccdc92b</t>
  </si>
  <si>
    <t>ENSMUSG00000069833.13</t>
  </si>
  <si>
    <t>ENSMUSG00000069833</t>
  </si>
  <si>
    <t>Ahnak</t>
  </si>
  <si>
    <t>ENSMUSG00000069835.10</t>
  </si>
  <si>
    <t>ENSMUSG00000069835</t>
  </si>
  <si>
    <t>Sat2</t>
  </si>
  <si>
    <t>ENSMUSG00000069844.12</t>
  </si>
  <si>
    <t>ENSMUSG00000069844</t>
  </si>
  <si>
    <t>Sco1</t>
  </si>
  <si>
    <t>ENSMUSG00000069855.9</t>
  </si>
  <si>
    <t>ENSMUSG00000069855</t>
  </si>
  <si>
    <t>Slc47a2</t>
  </si>
  <si>
    <t>ENSMUSG00000069867.3</t>
  </si>
  <si>
    <t>ENSMUSG00000069867</t>
  </si>
  <si>
    <t>Pabpn1l</t>
  </si>
  <si>
    <t>ENSMUSG00000069874.7</t>
  </si>
  <si>
    <t>ENSMUSG00000069874</t>
  </si>
  <si>
    <t>Irgm2</t>
  </si>
  <si>
    <t>ENSMUSG00000069892.9</t>
  </si>
  <si>
    <t>ENSMUSG00000069892</t>
  </si>
  <si>
    <t>9930111J21Rik2</t>
  </si>
  <si>
    <t>ENSMUSG00000069893.10</t>
  </si>
  <si>
    <t>ENSMUSG00000069893</t>
  </si>
  <si>
    <t>9930111J21Rik1</t>
  </si>
  <si>
    <t>ENSMUSG00000069895.4</t>
  </si>
  <si>
    <t>ENSMUSG00000069895</t>
  </si>
  <si>
    <t>Atxn1l</t>
  </si>
  <si>
    <t>ENSMUSG00000069910.2</t>
  </si>
  <si>
    <t>ENSMUSG00000069910</t>
  </si>
  <si>
    <t>Spdl1</t>
  </si>
  <si>
    <t>ENSMUSG00000069911.11</t>
  </si>
  <si>
    <t>ENSMUSG00000069911</t>
  </si>
  <si>
    <t>Insyn2b</t>
  </si>
  <si>
    <t>ENSMUSG00000069917.7</t>
  </si>
  <si>
    <t>ENSMUSG00000069917</t>
  </si>
  <si>
    <t>Hba-a2</t>
  </si>
  <si>
    <t>ENSMUSG00000069919.7</t>
  </si>
  <si>
    <t>ENSMUSG00000069919</t>
  </si>
  <si>
    <t>Hba-a1</t>
  </si>
  <si>
    <t>ENSMUSG00000069920.10</t>
  </si>
  <si>
    <t>ENSMUSG00000069920</t>
  </si>
  <si>
    <t>B3gnt9</t>
  </si>
  <si>
    <t>ENSMUSG00000069939.8</t>
  </si>
  <si>
    <t>ENSMUSG00000069939</t>
  </si>
  <si>
    <t>Gm12070</t>
  </si>
  <si>
    <t>ENSMUSG00000069972.6</t>
  </si>
  <si>
    <t>ENSMUSG00000069972</t>
  </si>
  <si>
    <t>Rps13-ps2</t>
  </si>
  <si>
    <t>ENSMUSG00000070000.13</t>
  </si>
  <si>
    <t>ENSMUSG00000070000</t>
  </si>
  <si>
    <t>Fcho1</t>
  </si>
  <si>
    <t>ENSMUSG00000070002.7</t>
  </si>
  <si>
    <t>ENSMUSG00000070002</t>
  </si>
  <si>
    <t>Ell</t>
  </si>
  <si>
    <t>ENSMUSG00000070003.7</t>
  </si>
  <si>
    <t>ENSMUSG00000070003</t>
  </si>
  <si>
    <t>Ssbp4</t>
  </si>
  <si>
    <t>ENSMUSG00000070025.8</t>
  </si>
  <si>
    <t>ENSMUSG00000070025</t>
  </si>
  <si>
    <t>Gm10284</t>
  </si>
  <si>
    <t>ENSMUSG00000070031.11</t>
  </si>
  <si>
    <t>ENSMUSG00000070031</t>
  </si>
  <si>
    <t>Sp140</t>
  </si>
  <si>
    <t>ENSMUSG00000070034.13</t>
  </si>
  <si>
    <t>ENSMUSG00000070034</t>
  </si>
  <si>
    <t>Sp110</t>
  </si>
  <si>
    <t>ENSMUSG00000070044.15</t>
  </si>
  <si>
    <t>ENSMUSG00000070044</t>
  </si>
  <si>
    <t>Fam149a</t>
  </si>
  <si>
    <t>ENSMUSG00000070047.14</t>
  </si>
  <si>
    <t>ENSMUSG00000070047</t>
  </si>
  <si>
    <t>Fat1</t>
  </si>
  <si>
    <t>ENSMUSG00000070056.6</t>
  </si>
  <si>
    <t>ENSMUSG00000070056</t>
  </si>
  <si>
    <t>Mfhas1</t>
  </si>
  <si>
    <t>ENSMUSG00000070111.4</t>
  </si>
  <si>
    <t>ENSMUSG00000070111</t>
  </si>
  <si>
    <t>Gm10286</t>
  </si>
  <si>
    <t>ENSMUSG00000070282.6</t>
  </si>
  <si>
    <t>ENSMUSG00000070282</t>
  </si>
  <si>
    <t>3000002C10Rik</t>
  </si>
  <si>
    <t>ENSMUSG00000070283.4</t>
  </si>
  <si>
    <t>ENSMUSG00000070283</t>
  </si>
  <si>
    <t>Ndufaf3</t>
  </si>
  <si>
    <t>ENSMUSG00000070284.10</t>
  </si>
  <si>
    <t>ENSMUSG00000070284</t>
  </si>
  <si>
    <t>Gmppb</t>
  </si>
  <si>
    <t>ENSMUSG00000070287.3</t>
  </si>
  <si>
    <t>ENSMUSG00000070287</t>
  </si>
  <si>
    <t>Slc35g2</t>
  </si>
  <si>
    <t>ENSMUSG00000070304.12</t>
  </si>
  <si>
    <t>ENSMUSG00000070304</t>
  </si>
  <si>
    <t>Scn2b</t>
  </si>
  <si>
    <t>ENSMUSG00000070305.10</t>
  </si>
  <si>
    <t>ENSMUSG00000070305</t>
  </si>
  <si>
    <t>Mpzl3</t>
  </si>
  <si>
    <t>ENSMUSG00000070315.12</t>
  </si>
  <si>
    <t>ENSMUSG00000070315</t>
  </si>
  <si>
    <t>4930581F22Rik</t>
  </si>
  <si>
    <t>ENSMUSG00000070319.6</t>
  </si>
  <si>
    <t>ENSMUSG00000070319</t>
  </si>
  <si>
    <t>Eif3g</t>
  </si>
  <si>
    <t>ENSMUSG00000070327.14</t>
  </si>
  <si>
    <t>ENSMUSG00000070327</t>
  </si>
  <si>
    <t>Rnf213</t>
  </si>
  <si>
    <t>ENSMUSG00000070336.3</t>
  </si>
  <si>
    <t>ENSMUSG00000070336</t>
  </si>
  <si>
    <t>Fbxo47</t>
  </si>
  <si>
    <t>ENSMUSG00000070337.4</t>
  </si>
  <si>
    <t>ENSMUSG00000070337</t>
  </si>
  <si>
    <t>Gpr179</t>
  </si>
  <si>
    <t>ENSMUSG00000070343.3</t>
  </si>
  <si>
    <t>ENSMUSG00000070343</t>
  </si>
  <si>
    <t>Gm10288</t>
  </si>
  <si>
    <t>ENSMUSG00000070348.5</t>
  </si>
  <si>
    <t>ENSMUSG00000070348</t>
  </si>
  <si>
    <t>Ccnd1</t>
  </si>
  <si>
    <t>ENSMUSG00000070354.13</t>
  </si>
  <si>
    <t>ENSMUSG00000070354</t>
  </si>
  <si>
    <t>Evi2</t>
  </si>
  <si>
    <t>ENSMUSG00000070368.9</t>
  </si>
  <si>
    <t>ENSMUSG00000070368</t>
  </si>
  <si>
    <t>Prok1</t>
  </si>
  <si>
    <t>ENSMUSG00000070371.11</t>
  </si>
  <si>
    <t>ENSMUSG00000070371</t>
  </si>
  <si>
    <t>Prss36</t>
  </si>
  <si>
    <t>ENSMUSG00000070372.11</t>
  </si>
  <si>
    <t>ENSMUSG00000070372</t>
  </si>
  <si>
    <t>Capza1</t>
  </si>
  <si>
    <t>ENSMUSG00000070385.12</t>
  </si>
  <si>
    <t>ENSMUSG00000070385</t>
  </si>
  <si>
    <t>Ampd1</t>
  </si>
  <si>
    <t>ENSMUSG00000070390.12</t>
  </si>
  <si>
    <t>ENSMUSG00000070390</t>
  </si>
  <si>
    <t>Nlrp1b</t>
  </si>
  <si>
    <t>ENSMUSG00000070392.5</t>
  </si>
  <si>
    <t>ENSMUSG00000070392</t>
  </si>
  <si>
    <t>Gm20634</t>
  </si>
  <si>
    <t>ENSMUSG00000070394.10</t>
  </si>
  <si>
    <t>ENSMUSG00000070394</t>
  </si>
  <si>
    <t>Tmem256</t>
  </si>
  <si>
    <t>ENSMUSG00000070407.5</t>
  </si>
  <si>
    <t>ENSMUSG00000070407</t>
  </si>
  <si>
    <t>Hs3st3b1</t>
  </si>
  <si>
    <t>ENSMUSG00000070420.4</t>
  </si>
  <si>
    <t>ENSMUSG00000070420</t>
  </si>
  <si>
    <t>Zscan25</t>
  </si>
  <si>
    <t>ENSMUSG00000070423.6</t>
  </si>
  <si>
    <t>ENSMUSG00000070423</t>
  </si>
  <si>
    <t>Olfr558</t>
  </si>
  <si>
    <t>ENSMUSG00000070424.12</t>
  </si>
  <si>
    <t>ENSMUSG00000070424</t>
  </si>
  <si>
    <t>Art5</t>
  </si>
  <si>
    <t>ENSMUSG00000070425.13</t>
  </si>
  <si>
    <t>ENSMUSG00000070425</t>
  </si>
  <si>
    <t>Xntrpc</t>
  </si>
  <si>
    <t>ENSMUSG00000070426.12</t>
  </si>
  <si>
    <t>ENSMUSG00000070426</t>
  </si>
  <si>
    <t>Rnf121</t>
  </si>
  <si>
    <t>ENSMUSG00000070427.4</t>
  </si>
  <si>
    <t>ENSMUSG00000070427</t>
  </si>
  <si>
    <t>Il18bp</t>
  </si>
  <si>
    <t>ENSMUSG00000070436.12</t>
  </si>
  <si>
    <t>ENSMUSG00000070436</t>
  </si>
  <si>
    <t>Serpinh1</t>
  </si>
  <si>
    <t>ENSMUSG00000070461.3</t>
  </si>
  <si>
    <t>ENSMUSG00000070461</t>
  </si>
  <si>
    <t>9230112E08Rik</t>
  </si>
  <si>
    <t>ENSMUSG00000070462.4</t>
  </si>
  <si>
    <t>ENSMUSG00000070462</t>
  </si>
  <si>
    <t>Tlnrd1</t>
  </si>
  <si>
    <t>ENSMUSG00000070469.12</t>
  </si>
  <si>
    <t>ENSMUSG00000070469</t>
  </si>
  <si>
    <t>Adamtsl3</t>
  </si>
  <si>
    <t>ENSMUSG00000070471.3</t>
  </si>
  <si>
    <t>ENSMUSG00000070471</t>
  </si>
  <si>
    <t>Erich6</t>
  </si>
  <si>
    <t>ENSMUSG00000070473.4</t>
  </si>
  <si>
    <t>ENSMUSG00000070473</t>
  </si>
  <si>
    <t>Cldn3</t>
  </si>
  <si>
    <t>ENSMUSG00000070476.10</t>
  </si>
  <si>
    <t>ENSMUSG00000070476</t>
  </si>
  <si>
    <t>Fam217b</t>
  </si>
  <si>
    <t>ENSMUSG00000070490.4</t>
  </si>
  <si>
    <t>ENSMUSG00000070490</t>
  </si>
  <si>
    <t>Gm10293</t>
  </si>
  <si>
    <t>ENSMUSG00000070493.3</t>
  </si>
  <si>
    <t>ENSMUSG00000070493</t>
  </si>
  <si>
    <t>Chchd2</t>
  </si>
  <si>
    <t>ENSMUSG00000070498.3</t>
  </si>
  <si>
    <t>ENSMUSG00000070498</t>
  </si>
  <si>
    <t>Tmem132b</t>
  </si>
  <si>
    <t>ENSMUSG00000070501.14</t>
  </si>
  <si>
    <t>ENSMUSG00000070501</t>
  </si>
  <si>
    <t>Ifi214</t>
  </si>
  <si>
    <t>ENSMUSG00000070509.15</t>
  </si>
  <si>
    <t>ENSMUSG00000070509</t>
  </si>
  <si>
    <t>Rgma</t>
  </si>
  <si>
    <t>ENSMUSG00000070520.4</t>
  </si>
  <si>
    <t>ENSMUSG00000070520</t>
  </si>
  <si>
    <t>Nsmce3</t>
  </si>
  <si>
    <t>ENSMUSG00000070526.2</t>
  </si>
  <si>
    <t>ENSMUSG00000070526</t>
  </si>
  <si>
    <t>Peg12</t>
  </si>
  <si>
    <t>ENSMUSG00000070527.3</t>
  </si>
  <si>
    <t>ENSMUSG00000070527</t>
  </si>
  <si>
    <t>Mkrn3</t>
  </si>
  <si>
    <t>ENSMUSG00000070530.5</t>
  </si>
  <si>
    <t>ENSMUSG00000070530</t>
  </si>
  <si>
    <t>Wfdc16</t>
  </si>
  <si>
    <t>ENSMUSG00000070544.6</t>
  </si>
  <si>
    <t>ENSMUSG00000070544</t>
  </si>
  <si>
    <t>Top1</t>
  </si>
  <si>
    <t>ENSMUSG00000070563.6</t>
  </si>
  <si>
    <t>ENSMUSG00000070563</t>
  </si>
  <si>
    <t>Spaca4</t>
  </si>
  <si>
    <t>ENSMUSG00000070565.11</t>
  </si>
  <si>
    <t>ENSMUSG00000070565</t>
  </si>
  <si>
    <t>Rasal2</t>
  </si>
  <si>
    <t>ENSMUSG00000070572.7</t>
  </si>
  <si>
    <t>ENSMUSG00000070572</t>
  </si>
  <si>
    <t>Trmt112-ps2</t>
  </si>
  <si>
    <t>ENSMUSG00000070576.4</t>
  </si>
  <si>
    <t>ENSMUSG00000070576</t>
  </si>
  <si>
    <t>Mn1</t>
  </si>
  <si>
    <t>ENSMUSG00000070577.5</t>
  </si>
  <si>
    <t>ENSMUSG00000070577</t>
  </si>
  <si>
    <t>Gm572</t>
  </si>
  <si>
    <t>ENSMUSG00000070583.1</t>
  </si>
  <si>
    <t>ENSMUSG00000070583</t>
  </si>
  <si>
    <t>Fv1</t>
  </si>
  <si>
    <t>ENSMUSG00000070604.5</t>
  </si>
  <si>
    <t>ENSMUSG00000070604</t>
  </si>
  <si>
    <t>Vsig10l</t>
  </si>
  <si>
    <t>ENSMUSG00000070605.4</t>
  </si>
  <si>
    <t>ENSMUSG00000070605</t>
  </si>
  <si>
    <t>Zfp992</t>
  </si>
  <si>
    <t>ENSMUSG00000070639.5</t>
  </si>
  <si>
    <t>ENSMUSG00000070639</t>
  </si>
  <si>
    <t>Lrrc8b</t>
  </si>
  <si>
    <t>ENSMUSG00000070643.11</t>
  </si>
  <si>
    <t>ENSMUSG00000070643</t>
  </si>
  <si>
    <t>Sox13</t>
  </si>
  <si>
    <t>ENSMUSG00000070644.13</t>
  </si>
  <si>
    <t>ENSMUSG00000070644</t>
  </si>
  <si>
    <t>Etnk2</t>
  </si>
  <si>
    <t>ENSMUSG00000070687.11</t>
  </si>
  <si>
    <t>ENSMUSG00000070687</t>
  </si>
  <si>
    <t>Htr1d</t>
  </si>
  <si>
    <t>ENSMUSG00000070690.7</t>
  </si>
  <si>
    <t>ENSMUSG00000070690</t>
  </si>
  <si>
    <t>Albfm1</t>
  </si>
  <si>
    <t>ENSMUSG00000070691.10</t>
  </si>
  <si>
    <t>ENSMUSG00000070691</t>
  </si>
  <si>
    <t>Runx3</t>
  </si>
  <si>
    <t>ENSMUSG00000070695.4</t>
  </si>
  <si>
    <t>ENSMUSG00000070695</t>
  </si>
  <si>
    <t>Cntnap5a</t>
  </si>
  <si>
    <t>ENSMUSG00000070697.4</t>
  </si>
  <si>
    <t>ENSMUSG00000070697</t>
  </si>
  <si>
    <t>Utp3</t>
  </si>
  <si>
    <t>ENSMUSG00000070699.5</t>
  </si>
  <si>
    <t>ENSMUSG00000070699</t>
  </si>
  <si>
    <t>Sars2</t>
  </si>
  <si>
    <t>ENSMUSG00000070704.10</t>
  </si>
  <si>
    <t>ENSMUSG00000070704</t>
  </si>
  <si>
    <t>Ugt2b36</t>
  </si>
  <si>
    <t>ENSMUSG00000070705.3</t>
  </si>
  <si>
    <t>ENSMUSG00000070705</t>
  </si>
  <si>
    <t>Eid2b</t>
  </si>
  <si>
    <t>ENSMUSG00000070709.12</t>
  </si>
  <si>
    <t>ENSMUSG00000070709</t>
  </si>
  <si>
    <t>Zfp974</t>
  </si>
  <si>
    <t>ENSMUSG00000070713.5</t>
  </si>
  <si>
    <t>ENSMUSG00000070713</t>
  </si>
  <si>
    <t>Gm10282</t>
  </si>
  <si>
    <t>ENSMUSG00000070717.1</t>
  </si>
  <si>
    <t>ENSMUSG00000070717</t>
  </si>
  <si>
    <t>Gm10300</t>
  </si>
  <si>
    <t>ENSMUSG00000070720.4</t>
  </si>
  <si>
    <t>ENSMUSG00000070720</t>
  </si>
  <si>
    <t>Tmem200b</t>
  </si>
  <si>
    <t>ENSMUSG00000070730.11</t>
  </si>
  <si>
    <t>ENSMUSG00000070730</t>
  </si>
  <si>
    <t>Rmdn3</t>
  </si>
  <si>
    <t>ENSMUSG00000070733.13</t>
  </si>
  <si>
    <t>ENSMUSG00000070733</t>
  </si>
  <si>
    <t>Fryl</t>
  </si>
  <si>
    <t>ENSMUSG00000070737.10</t>
  </si>
  <si>
    <t>ENSMUSG00000070737</t>
  </si>
  <si>
    <t>Tmem35b</t>
  </si>
  <si>
    <t>ENSMUSG00000070738.10</t>
  </si>
  <si>
    <t>ENSMUSG00000070738</t>
  </si>
  <si>
    <t>Dgkd</t>
  </si>
  <si>
    <t>ENSMUSG00000070780.11</t>
  </si>
  <si>
    <t>ENSMUSG00000070780</t>
  </si>
  <si>
    <t>Rbm47</t>
  </si>
  <si>
    <t>ENSMUSG00000070802.5</t>
  </si>
  <si>
    <t>ENSMUSG00000070802</t>
  </si>
  <si>
    <t>Pnmal2</t>
  </si>
  <si>
    <t>ENSMUSG00000070803.6</t>
  </si>
  <si>
    <t>ENSMUSG00000070803</t>
  </si>
  <si>
    <t>Cited4</t>
  </si>
  <si>
    <t>ENSMUSG00000070806.5</t>
  </si>
  <si>
    <t>ENSMUSG00000070806</t>
  </si>
  <si>
    <t>Zmynd12</t>
  </si>
  <si>
    <t>ENSMUSG00000070808.4</t>
  </si>
  <si>
    <t>ENSMUSG00000070808</t>
  </si>
  <si>
    <t>Bicra</t>
  </si>
  <si>
    <t>ENSMUSG00000070814.15</t>
  </si>
  <si>
    <t>ENSMUSG00000070814</t>
  </si>
  <si>
    <t>Zswim9</t>
  </si>
  <si>
    <t>ENSMUSG00000070822.5</t>
  </si>
  <si>
    <t>ENSMUSG00000070822</t>
  </si>
  <si>
    <t>Zscan18</t>
  </si>
  <si>
    <t>ENSMUSG00000070858.12</t>
  </si>
  <si>
    <t>ENSMUSG00000070858</t>
  </si>
  <si>
    <t>Gm1673</t>
  </si>
  <si>
    <t>ENSMUSG00000070866.4</t>
  </si>
  <si>
    <t>ENSMUSG00000070866</t>
  </si>
  <si>
    <t>Zfp804a</t>
  </si>
  <si>
    <t>ENSMUSG00000070867.4</t>
  </si>
  <si>
    <t>ENSMUSG00000070867</t>
  </si>
  <si>
    <t>Trabd2b</t>
  </si>
  <si>
    <t>ENSMUSG00000070868.11</t>
  </si>
  <si>
    <t>ENSMUSG00000070868</t>
  </si>
  <si>
    <t>Skint3</t>
  </si>
  <si>
    <t>ENSMUSG00000070871.10</t>
  </si>
  <si>
    <t>ENSMUSG00000070871</t>
  </si>
  <si>
    <t>Ccnyl1</t>
  </si>
  <si>
    <t>ENSMUSG00000070873.5</t>
  </si>
  <si>
    <t>ENSMUSG00000070873</t>
  </si>
  <si>
    <t>Lilra5</t>
  </si>
  <si>
    <t>ENSMUSG00000070880.10</t>
  </si>
  <si>
    <t>ENSMUSG00000070880</t>
  </si>
  <si>
    <t>Gad1</t>
  </si>
  <si>
    <t>ENSMUSG00000070883.3</t>
  </si>
  <si>
    <t>ENSMUSG00000070883</t>
  </si>
  <si>
    <t>Ccdc173</t>
  </si>
  <si>
    <t>ENSMUSG00000070891.2</t>
  </si>
  <si>
    <t>ENSMUSG00000070891</t>
  </si>
  <si>
    <t>Gm12689</t>
  </si>
  <si>
    <t>ENSMUSG00000070923.4</t>
  </si>
  <si>
    <t>ENSMUSG00000070923</t>
  </si>
  <si>
    <t>Klhl9</t>
  </si>
  <si>
    <t>ENSMUSG00000070934.6</t>
  </si>
  <si>
    <t>ENSMUSG00000070934</t>
  </si>
  <si>
    <t>Rraga</t>
  </si>
  <si>
    <t>ENSMUSG00000070939.9</t>
  </si>
  <si>
    <t>ENSMUSG00000070939</t>
  </si>
  <si>
    <t>Tgfbrap1</t>
  </si>
  <si>
    <t>ENSMUSG00000070942.8</t>
  </si>
  <si>
    <t>ENSMUSG00000070942</t>
  </si>
  <si>
    <t>Il1rl2</t>
  </si>
  <si>
    <t>ENSMUSG00000070953.13</t>
  </si>
  <si>
    <t>ENSMUSG00000070953</t>
  </si>
  <si>
    <t>Rabepk</t>
  </si>
  <si>
    <t>ENSMUSG00000070960.4</t>
  </si>
  <si>
    <t>ENSMUSG00000070960</t>
  </si>
  <si>
    <t>Gm19680</t>
  </si>
  <si>
    <t>ENSMUSG00000070972.13</t>
  </si>
  <si>
    <t>ENSMUSG00000070972</t>
  </si>
  <si>
    <t>Dnajc25</t>
  </si>
  <si>
    <t>ENSMUSG00000070985.3</t>
  </si>
  <si>
    <t>ENSMUSG00000070985</t>
  </si>
  <si>
    <t>Acnat1</t>
  </si>
  <si>
    <t>ENSMUSG00000070997.4</t>
  </si>
  <si>
    <t>ENSMUSG00000070997</t>
  </si>
  <si>
    <t>1700055D18Rik</t>
  </si>
  <si>
    <t>ENSMUSG00000071001.4</t>
  </si>
  <si>
    <t>ENSMUSG00000071001</t>
  </si>
  <si>
    <t>Hrct1</t>
  </si>
  <si>
    <t>ENSMUSG00000071005.7</t>
  </si>
  <si>
    <t>ENSMUSG00000071005</t>
  </si>
  <si>
    <t>Ccl19</t>
  </si>
  <si>
    <t>ENSMUSG00000071014.10</t>
  </si>
  <si>
    <t>ENSMUSG00000071014</t>
  </si>
  <si>
    <t>Ndufb6</t>
  </si>
  <si>
    <t>ENSMUSG00000071037.6</t>
  </si>
  <si>
    <t>ENSMUSG00000071037</t>
  </si>
  <si>
    <t>Camkmt</t>
  </si>
  <si>
    <t>ENSMUSG00000071042.12</t>
  </si>
  <si>
    <t>ENSMUSG00000071042</t>
  </si>
  <si>
    <t>Rasgrp3</t>
  </si>
  <si>
    <t>ENSMUSG00000071054.12</t>
  </si>
  <si>
    <t>ENSMUSG00000071054</t>
  </si>
  <si>
    <t>Safb</t>
  </si>
  <si>
    <t>ENSMUSG00000071064.15</t>
  </si>
  <si>
    <t>ENSMUSG00000071064</t>
  </si>
  <si>
    <t>Zfp827</t>
  </si>
  <si>
    <t>ENSMUSG00000071068.7</t>
  </si>
  <si>
    <t>ENSMUSG00000071068</t>
  </si>
  <si>
    <t>Treml2</t>
  </si>
  <si>
    <t>ENSMUSG00000071072.12</t>
  </si>
  <si>
    <t>ENSMUSG00000071072</t>
  </si>
  <si>
    <t>Ptges3</t>
  </si>
  <si>
    <t>ENSMUSG00000071073.5</t>
  </si>
  <si>
    <t>ENSMUSG00000071073</t>
  </si>
  <si>
    <t>Lrrc73</t>
  </si>
  <si>
    <t>ENSMUSG00000071074.9</t>
  </si>
  <si>
    <t>ENSMUSG00000071074</t>
  </si>
  <si>
    <t>Yipf3</t>
  </si>
  <si>
    <t>ENSMUSG00000071076.6</t>
  </si>
  <si>
    <t>ENSMUSG00000071076</t>
  </si>
  <si>
    <t>Jund</t>
  </si>
  <si>
    <t>ENSMUSG00000071078.6</t>
  </si>
  <si>
    <t>ENSMUSG00000071078</t>
  </si>
  <si>
    <t>Nr2c2ap</t>
  </si>
  <si>
    <t>ENSMUSG00000071112.12</t>
  </si>
  <si>
    <t>ENSMUSG00000071112</t>
  </si>
  <si>
    <t>Spx</t>
  </si>
  <si>
    <t>ENSMUSG00000071172.13</t>
  </si>
  <si>
    <t>ENSMUSG00000071172</t>
  </si>
  <si>
    <t>Srsf3</t>
  </si>
  <si>
    <t>ENSMUSG00000071176.10</t>
  </si>
  <si>
    <t>ENSMUSG00000071176</t>
  </si>
  <si>
    <t>Arhgef10</t>
  </si>
  <si>
    <t>ENSMUSG00000071177.4</t>
  </si>
  <si>
    <t>ENSMUSG00000071177</t>
  </si>
  <si>
    <t>Serpina1d</t>
  </si>
  <si>
    <t>ENSMUSG00000071178.11</t>
  </si>
  <si>
    <t>ENSMUSG00000071178</t>
  </si>
  <si>
    <t>Serpina1b</t>
  </si>
  <si>
    <t>ENSMUSG00000071180.5</t>
  </si>
  <si>
    <t>ENSMUSG00000071180</t>
  </si>
  <si>
    <t>Smim15</t>
  </si>
  <si>
    <t>ENSMUSG00000071181.2</t>
  </si>
  <si>
    <t>ENSMUSG00000071181</t>
  </si>
  <si>
    <t>3830408C21Rik</t>
  </si>
  <si>
    <t>ENSMUSG00000071192.6</t>
  </si>
  <si>
    <t>ENSMUSG00000071192</t>
  </si>
  <si>
    <t>Wfikkn1</t>
  </si>
  <si>
    <t>ENSMUSG00000071202.5</t>
  </si>
  <si>
    <t>ENSMUSG00000071202</t>
  </si>
  <si>
    <t>Ccdc78</t>
  </si>
  <si>
    <t>ENSMUSG00000071203.6</t>
  </si>
  <si>
    <t>ENSMUSG00000071203</t>
  </si>
  <si>
    <t>Naip5</t>
  </si>
  <si>
    <t>ENSMUSG00000071226.11</t>
  </si>
  <si>
    <t>ENSMUSG00000071226</t>
  </si>
  <si>
    <t>Cecr2</t>
  </si>
  <si>
    <t>ENSMUSG00000071234.3</t>
  </si>
  <si>
    <t>ENSMUSG00000071234</t>
  </si>
  <si>
    <t>Syndig1l</t>
  </si>
  <si>
    <t>ENSMUSG00000071252.6</t>
  </si>
  <si>
    <t>ENSMUSG00000071252</t>
  </si>
  <si>
    <t>2210408I21Rik</t>
  </si>
  <si>
    <t>ENSMUSG00000071253.8</t>
  </si>
  <si>
    <t>ENSMUSG00000071253</t>
  </si>
  <si>
    <t>Slc25a16</t>
  </si>
  <si>
    <t>ENSMUSG00000071256.4</t>
  </si>
  <si>
    <t>ENSMUSG00000071256</t>
  </si>
  <si>
    <t>Zfp213</t>
  </si>
  <si>
    <t>ENSMUSG00000071265.10</t>
  </si>
  <si>
    <t>ENSMUSG00000071265</t>
  </si>
  <si>
    <t>1700086L19Rik</t>
  </si>
  <si>
    <t>ENSMUSG00000071266.13</t>
  </si>
  <si>
    <t>ENSMUSG00000071266</t>
  </si>
  <si>
    <t>Zfp946</t>
  </si>
  <si>
    <t>ENSMUSG00000071267.11</t>
  </si>
  <si>
    <t>ENSMUSG00000071267</t>
  </si>
  <si>
    <t>Zfp942</t>
  </si>
  <si>
    <t>ENSMUSG00000071281.12</t>
  </si>
  <si>
    <t>ENSMUSG00000071281</t>
  </si>
  <si>
    <t>Zfp65</t>
  </si>
  <si>
    <t>ENSMUSG00000071291.10</t>
  </si>
  <si>
    <t>ENSMUSG00000071291</t>
  </si>
  <si>
    <t>Zfp58</t>
  </si>
  <si>
    <t>ENSMUSG00000071302.10</t>
  </si>
  <si>
    <t>ENSMUSG00000071302</t>
  </si>
  <si>
    <t>2610044O15Rik8</t>
  </si>
  <si>
    <t>ENSMUSG00000071324.11</t>
  </si>
  <si>
    <t>ENSMUSG00000071324</t>
  </si>
  <si>
    <t>Armc2</t>
  </si>
  <si>
    <t>ENSMUSG00000071335.5</t>
  </si>
  <si>
    <t>ENSMUSG00000071335</t>
  </si>
  <si>
    <t>Mfsd4b3-ps</t>
  </si>
  <si>
    <t>ENSMUSG00000071337.11</t>
  </si>
  <si>
    <t>ENSMUSG00000071337</t>
  </si>
  <si>
    <t>Tia1</t>
  </si>
  <si>
    <t>ENSMUSG00000071341.4</t>
  </si>
  <si>
    <t>ENSMUSG00000071341</t>
  </si>
  <si>
    <t>Egr4</t>
  </si>
  <si>
    <t>ENSMUSG00000071342.5</t>
  </si>
  <si>
    <t>ENSMUSG00000071342</t>
  </si>
  <si>
    <t>Lsmem1</t>
  </si>
  <si>
    <t>ENSMUSG00000071347.3</t>
  </si>
  <si>
    <t>ENSMUSG00000071347</t>
  </si>
  <si>
    <t>C1qtnf9</t>
  </si>
  <si>
    <t>ENSMUSG00000071350.12</t>
  </si>
  <si>
    <t>ENSMUSG00000071350</t>
  </si>
  <si>
    <t>Setdb2</t>
  </si>
  <si>
    <t>ENSMUSG00000071356.7</t>
  </si>
  <si>
    <t>ENSMUSG00000071356</t>
  </si>
  <si>
    <t>Reg3b</t>
  </si>
  <si>
    <t>ENSMUSG00000071359.13</t>
  </si>
  <si>
    <t>ENSMUSG00000071359</t>
  </si>
  <si>
    <t>Tbpl1</t>
  </si>
  <si>
    <t>ENSMUSG00000071369.11</t>
  </si>
  <si>
    <t>ENSMUSG00000071369</t>
  </si>
  <si>
    <t>Map3k5</t>
  </si>
  <si>
    <t>ENSMUSG00000071379.2</t>
  </si>
  <si>
    <t>ENSMUSG00000071379</t>
  </si>
  <si>
    <t>Hpcal1</t>
  </si>
  <si>
    <t>ENSMUSG00000071398.8</t>
  </si>
  <si>
    <t>ENSMUSG00000071398</t>
  </si>
  <si>
    <t>2410004P03Rik</t>
  </si>
  <si>
    <t>ENSMUSG00000071415.6</t>
  </si>
  <si>
    <t>ENSMUSG00000071415</t>
  </si>
  <si>
    <t>Rpl23</t>
  </si>
  <si>
    <t>ENSMUSG00000071424.10</t>
  </si>
  <si>
    <t>ENSMUSG00000071424</t>
  </si>
  <si>
    <t>Grid2</t>
  </si>
  <si>
    <t>ENSMUSG00000071451.10</t>
  </si>
  <si>
    <t>ENSMUSG00000071451</t>
  </si>
  <si>
    <t>Psmg4</t>
  </si>
  <si>
    <t>ENSMUSG00000071454.13</t>
  </si>
  <si>
    <t>ENSMUSG00000071454</t>
  </si>
  <si>
    <t>Dtnb</t>
  </si>
  <si>
    <t>ENSMUSG00000071456.6</t>
  </si>
  <si>
    <t>ENSMUSG00000071456</t>
  </si>
  <si>
    <t>1110002L01Rik</t>
  </si>
  <si>
    <t>ENSMUSG00000071477.10</t>
  </si>
  <si>
    <t>ENSMUSG00000071477</t>
  </si>
  <si>
    <t>Zfp777</t>
  </si>
  <si>
    <t>ENSMUSG00000071478.6</t>
  </si>
  <si>
    <t>ENSMUSG00000071478</t>
  </si>
  <si>
    <t>H2ac7</t>
  </si>
  <si>
    <t>ENSMUSG00000071497.4</t>
  </si>
  <si>
    <t>ENSMUSG00000071497</t>
  </si>
  <si>
    <t>Nutf2-ps1</t>
  </si>
  <si>
    <t>ENSMUSG00000071506.4</t>
  </si>
  <si>
    <t>ENSMUSG00000071506</t>
  </si>
  <si>
    <t>Tmem139</t>
  </si>
  <si>
    <t>ENSMUSG00000071516.2</t>
  </si>
  <si>
    <t>ENSMUSG00000071516</t>
  </si>
  <si>
    <t>H2ac13</t>
  </si>
  <si>
    <t>ENSMUSG00000071517.6</t>
  </si>
  <si>
    <t>ENSMUSG00000071517</t>
  </si>
  <si>
    <t>Gm10334</t>
  </si>
  <si>
    <t>ENSMUSG00000071519.6</t>
  </si>
  <si>
    <t>ENSMUSG00000071519</t>
  </si>
  <si>
    <t>Prss3</t>
  </si>
  <si>
    <t>ENSMUSG00000071521.4</t>
  </si>
  <si>
    <t>ENSMUSG00000071521</t>
  </si>
  <si>
    <t>Try10</t>
  </si>
  <si>
    <t>ENSMUSG00000071528.4</t>
  </si>
  <si>
    <t>ENSMUSG00000071528</t>
  </si>
  <si>
    <t>Atp5md</t>
  </si>
  <si>
    <t>ENSMUSG00000071531.3</t>
  </si>
  <si>
    <t>ENSMUSG00000071531</t>
  </si>
  <si>
    <t>Gprin2</t>
  </si>
  <si>
    <t>ENSMUSG00000071532.6</t>
  </si>
  <si>
    <t>ENSMUSG00000071532</t>
  </si>
  <si>
    <t>Gm10335</t>
  </si>
  <si>
    <t>ENSMUSG00000071533.11</t>
  </si>
  <si>
    <t>ENSMUSG00000071533</t>
  </si>
  <si>
    <t>Pcnp</t>
  </si>
  <si>
    <t>ENSMUSG00000071537.6</t>
  </si>
  <si>
    <t>ENSMUSG00000071537</t>
  </si>
  <si>
    <t>Klrg2</t>
  </si>
  <si>
    <t>ENSMUSG00000071540.4</t>
  </si>
  <si>
    <t>ENSMUSG00000071540</t>
  </si>
  <si>
    <t>3425401B19Rik</t>
  </si>
  <si>
    <t>ENSMUSG00000071547.4</t>
  </si>
  <si>
    <t>ENSMUSG00000071547</t>
  </si>
  <si>
    <t>Nt5dc2</t>
  </si>
  <si>
    <t>ENSMUSG00000071550.14</t>
  </si>
  <si>
    <t>ENSMUSG00000071550</t>
  </si>
  <si>
    <t>Cfap44</t>
  </si>
  <si>
    <t>ENSMUSG00000071551.13</t>
  </si>
  <si>
    <t>ENSMUSG00000071551</t>
  </si>
  <si>
    <t>Akr1c19</t>
  </si>
  <si>
    <t>ENSMUSG00000071552.5</t>
  </si>
  <si>
    <t>ENSMUSG00000071552</t>
  </si>
  <si>
    <t>Tigit</t>
  </si>
  <si>
    <t>ENSMUSG00000071553.10</t>
  </si>
  <si>
    <t>ENSMUSG00000071553</t>
  </si>
  <si>
    <t>Cpa2</t>
  </si>
  <si>
    <t>ENSMUSG00000071573.14</t>
  </si>
  <si>
    <t>ENSMUSG00000071573</t>
  </si>
  <si>
    <t>Rnls</t>
  </si>
  <si>
    <t>ENSMUSG00000071604.5</t>
  </si>
  <si>
    <t>ENSMUSG00000071604</t>
  </si>
  <si>
    <t>Fam189a2</t>
  </si>
  <si>
    <t>ENSMUSG00000071632.10</t>
  </si>
  <si>
    <t>ENSMUSG00000071632</t>
  </si>
  <si>
    <t>2510002D24Rik</t>
  </si>
  <si>
    <t>ENSMUSG00000071636.8</t>
  </si>
  <si>
    <t>ENSMUSG00000071636</t>
  </si>
  <si>
    <t>Rimbp3</t>
  </si>
  <si>
    <t>ENSMUSG00000071637.5</t>
  </si>
  <si>
    <t>ENSMUSG00000071637</t>
  </si>
  <si>
    <t>Cebpd</t>
  </si>
  <si>
    <t>ENSMUSG00000071644.10</t>
  </si>
  <si>
    <t>ENSMUSG00000071644</t>
  </si>
  <si>
    <t>Eef1g</t>
  </si>
  <si>
    <t>ENSMUSG00000071645.6</t>
  </si>
  <si>
    <t>ENSMUSG00000071645</t>
  </si>
  <si>
    <t>Tut1</t>
  </si>
  <si>
    <t>ENSMUSG00000071646.9</t>
  </si>
  <si>
    <t>ENSMUSG00000071646</t>
  </si>
  <si>
    <t>Mta2</t>
  </si>
  <si>
    <t>ENSMUSG00000071647.5</t>
  </si>
  <si>
    <t>ENSMUSG00000071647</t>
  </si>
  <si>
    <t>Eml3</t>
  </si>
  <si>
    <t>ENSMUSG00000071648.4</t>
  </si>
  <si>
    <t>ENSMUSG00000071648</t>
  </si>
  <si>
    <t>Rom1</t>
  </si>
  <si>
    <t>ENSMUSG00000071649.6</t>
  </si>
  <si>
    <t>ENSMUSG00000071649</t>
  </si>
  <si>
    <t>B3gat3</t>
  </si>
  <si>
    <t>ENSMUSG00000071650.6</t>
  </si>
  <si>
    <t>ENSMUSG00000071650</t>
  </si>
  <si>
    <t>Ganab</t>
  </si>
  <si>
    <t>ENSMUSG00000071652.8</t>
  </si>
  <si>
    <t>ENSMUSG00000071652</t>
  </si>
  <si>
    <t>Ints5</t>
  </si>
  <si>
    <t>ENSMUSG00000071653.9</t>
  </si>
  <si>
    <t>ENSMUSG00000071653</t>
  </si>
  <si>
    <t>1810009A15Rik</t>
  </si>
  <si>
    <t>ENSMUSG00000071654.6</t>
  </si>
  <si>
    <t>ENSMUSG00000071654</t>
  </si>
  <si>
    <t>Uqcc3</t>
  </si>
  <si>
    <t>ENSMUSG00000071655.12</t>
  </si>
  <si>
    <t>ENSMUSG00000071655</t>
  </si>
  <si>
    <t>Ubxn1</t>
  </si>
  <si>
    <t>ENSMUSG00000071656.7</t>
  </si>
  <si>
    <t>ENSMUSG00000071656</t>
  </si>
  <si>
    <t>Lrrn4cl</t>
  </si>
  <si>
    <t>ENSMUSG00000071657.12</t>
  </si>
  <si>
    <t>ENSMUSG00000071657</t>
  </si>
  <si>
    <t>Bscl2</t>
  </si>
  <si>
    <t>ENSMUSG00000071658.5</t>
  </si>
  <si>
    <t>ENSMUSG00000071658</t>
  </si>
  <si>
    <t>Gng3</t>
  </si>
  <si>
    <t>ENSMUSG00000071659.4</t>
  </si>
  <si>
    <t>ENSMUSG00000071659</t>
  </si>
  <si>
    <t>Hnrnpul2</t>
  </si>
  <si>
    <t>ENSMUSG00000071660.10</t>
  </si>
  <si>
    <t>ENSMUSG00000071660</t>
  </si>
  <si>
    <t>Ttc9c</t>
  </si>
  <si>
    <t>ENSMUSG00000071661.7</t>
  </si>
  <si>
    <t>ENSMUSG00000071661</t>
  </si>
  <si>
    <t>Zbtb3</t>
  </si>
  <si>
    <t>ENSMUSG00000071662.4</t>
  </si>
  <si>
    <t>ENSMUSG00000071662</t>
  </si>
  <si>
    <t>Polr2g</t>
  </si>
  <si>
    <t>ENSMUSG00000071669.14</t>
  </si>
  <si>
    <t>ENSMUSG00000071669</t>
  </si>
  <si>
    <t>Snx29</t>
  </si>
  <si>
    <t>ENSMUSG00000071679.4</t>
  </si>
  <si>
    <t>ENSMUSG00000071679</t>
  </si>
  <si>
    <t>Rtl4</t>
  </si>
  <si>
    <t>ENSMUSG00000071691.11</t>
  </si>
  <si>
    <t>ENSMUSG00000071691</t>
  </si>
  <si>
    <t>Gm960</t>
  </si>
  <si>
    <t>ENSMUSG00000071708.11</t>
  </si>
  <si>
    <t>ENSMUSG00000071708</t>
  </si>
  <si>
    <t>Sms</t>
  </si>
  <si>
    <t>ENSMUSG00000071711.12</t>
  </si>
  <si>
    <t>ENSMUSG00000071711</t>
  </si>
  <si>
    <t>Mpst</t>
  </si>
  <si>
    <t>ENSMUSG00000071713.6</t>
  </si>
  <si>
    <t>ENSMUSG00000071713</t>
  </si>
  <si>
    <t>Csf2rb</t>
  </si>
  <si>
    <t>ENSMUSG00000071714.7</t>
  </si>
  <si>
    <t>ENSMUSG00000071714</t>
  </si>
  <si>
    <t>Csf2rb2</t>
  </si>
  <si>
    <t>ENSMUSG00000071715.12</t>
  </si>
  <si>
    <t>ENSMUSG00000071715</t>
  </si>
  <si>
    <t>Ncf4</t>
  </si>
  <si>
    <t>ENSMUSG00000071716.5</t>
  </si>
  <si>
    <t>ENSMUSG00000071716</t>
  </si>
  <si>
    <t>Apol7e</t>
  </si>
  <si>
    <t>ENSMUSG00000071719.2</t>
  </si>
  <si>
    <t>ENSMUSG00000071719</t>
  </si>
  <si>
    <t>Tmem28</t>
  </si>
  <si>
    <t>ENSMUSG00000071722.4</t>
  </si>
  <si>
    <t>ENSMUSG00000071722</t>
  </si>
  <si>
    <t>Spin4</t>
  </si>
  <si>
    <t>ENSMUSG00000071723.7</t>
  </si>
  <si>
    <t>ENSMUSG00000071723</t>
  </si>
  <si>
    <t>Gspt2</t>
  </si>
  <si>
    <t>ENSMUSG00000071724.5</t>
  </si>
  <si>
    <t>ENSMUSG00000071724</t>
  </si>
  <si>
    <t>Smpd5</t>
  </si>
  <si>
    <t>ENSMUSG00000071745.1</t>
  </si>
  <si>
    <t>ENSMUSG00000071745</t>
  </si>
  <si>
    <t>DXBay18</t>
  </si>
  <si>
    <t>ENSMUSG00000071748.2</t>
  </si>
  <si>
    <t>ENSMUSG00000071748</t>
  </si>
  <si>
    <t>Gm14698</t>
  </si>
  <si>
    <t>ENSMUSG00000071757.10</t>
  </si>
  <si>
    <t>ENSMUSG00000071757</t>
  </si>
  <si>
    <t>Zhx2</t>
  </si>
  <si>
    <t>ENSMUSG00000071793.12</t>
  </si>
  <si>
    <t>ENSMUSG00000071793</t>
  </si>
  <si>
    <t>2610005L07Rik</t>
  </si>
  <si>
    <t>ENSMUSG00000071796.13</t>
  </si>
  <si>
    <t>ENSMUSG00000071796</t>
  </si>
  <si>
    <t>6820431F20Rik</t>
  </si>
  <si>
    <t>ENSMUSG00000071816.5</t>
  </si>
  <si>
    <t>ENSMUSG00000071816</t>
  </si>
  <si>
    <t>Ssxb5</t>
  </si>
  <si>
    <t>ENSMUSG00000071847.13</t>
  </si>
  <si>
    <t>ENSMUSG00000071847</t>
  </si>
  <si>
    <t>Apcdd1</t>
  </si>
  <si>
    <t>ENSMUSG00000071855.5</t>
  </si>
  <si>
    <t>ENSMUSG00000071855</t>
  </si>
  <si>
    <t>Ccdc112</t>
  </si>
  <si>
    <t>ENSMUSG00000071856.10</t>
  </si>
  <si>
    <t>ENSMUSG00000071856</t>
  </si>
  <si>
    <t>Mcc</t>
  </si>
  <si>
    <t>ENSMUSG00000071862.3</t>
  </si>
  <si>
    <t>ENSMUSG00000071862</t>
  </si>
  <si>
    <t>Lrrtm2</t>
  </si>
  <si>
    <t>ENSMUSG00000071866.12</t>
  </si>
  <si>
    <t>ENSMUSG00000071866</t>
  </si>
  <si>
    <t>Ppia</t>
  </si>
  <si>
    <t>ENSMUSG00000071893.7</t>
  </si>
  <si>
    <t>ENSMUSG00000071893</t>
  </si>
  <si>
    <t>Vmn1r4</t>
  </si>
  <si>
    <t>ENSMUSG00000072066.7</t>
  </si>
  <si>
    <t>ENSMUSG00000072066</t>
  </si>
  <si>
    <t>6720489N17Rik</t>
  </si>
  <si>
    <t>ENSMUSG00000072082.7</t>
  </si>
  <si>
    <t>ENSMUSG00000072082</t>
  </si>
  <si>
    <t>Ccnf</t>
  </si>
  <si>
    <t>ENSMUSG00000072109.11</t>
  </si>
  <si>
    <t>ENSMUSG00000072109</t>
  </si>
  <si>
    <t>A530040E14Rik</t>
  </si>
  <si>
    <t>ENSMUSG00000072115.11</t>
  </si>
  <si>
    <t>ENSMUSG00000072115</t>
  </si>
  <si>
    <t>Ang</t>
  </si>
  <si>
    <t>ENSMUSG00000072214.7</t>
  </si>
  <si>
    <t>ENSMUSG00000072214</t>
  </si>
  <si>
    <t>Septin5</t>
  </si>
  <si>
    <t>ENSMUSG00000072235.6</t>
  </si>
  <si>
    <t>ENSMUSG00000072235</t>
  </si>
  <si>
    <t>Tuba1a</t>
  </si>
  <si>
    <t>ENSMUSG00000072244.11</t>
  </si>
  <si>
    <t>ENSMUSG00000072244</t>
  </si>
  <si>
    <t>Trim6</t>
  </si>
  <si>
    <t>ENSMUSG00000072258.10</t>
  </si>
  <si>
    <t>ENSMUSG00000072258</t>
  </si>
  <si>
    <t>Taf1a</t>
  </si>
  <si>
    <t>ENSMUSG00000072294.5</t>
  </si>
  <si>
    <t>ENSMUSG00000072294</t>
  </si>
  <si>
    <t>Klf12</t>
  </si>
  <si>
    <t>ENSMUSG00000072437.4</t>
  </si>
  <si>
    <t>ENSMUSG00000072437</t>
  </si>
  <si>
    <t>Nanos1</t>
  </si>
  <si>
    <t>ENSMUSG00000072494.7</t>
  </si>
  <si>
    <t>ENSMUSG00000072494</t>
  </si>
  <si>
    <t>Ppp1r3e</t>
  </si>
  <si>
    <t>ENSMUSG00000072501.5</t>
  </si>
  <si>
    <t>ENSMUSG00000072501</t>
  </si>
  <si>
    <t>Phf20l1</t>
  </si>
  <si>
    <t>ENSMUSG00000072568.4</t>
  </si>
  <si>
    <t>ENSMUSG00000072568</t>
  </si>
  <si>
    <t>Lratd2</t>
  </si>
  <si>
    <t>ENSMUSG00000072571.3</t>
  </si>
  <si>
    <t>ENSMUSG00000072571</t>
  </si>
  <si>
    <t>Tmem253</t>
  </si>
  <si>
    <t>ENSMUSG00000072572.9</t>
  </si>
  <si>
    <t>ENSMUSG00000072572</t>
  </si>
  <si>
    <t>Slc39a2</t>
  </si>
  <si>
    <t>ENSMUSG00000072582.9</t>
  </si>
  <si>
    <t>ENSMUSG00000072582</t>
  </si>
  <si>
    <t>Ptrh2</t>
  </si>
  <si>
    <t>ENSMUSG00000072596.4</t>
  </si>
  <si>
    <t>ENSMUSG00000072596</t>
  </si>
  <si>
    <t>Ear2</t>
  </si>
  <si>
    <t>ENSMUSG00000072612.3</t>
  </si>
  <si>
    <t>ENSMUSG00000072612</t>
  </si>
  <si>
    <t>Gm10382</t>
  </si>
  <si>
    <t>ENSMUSG00000072618.2</t>
  </si>
  <si>
    <t>ENSMUSG00000072618</t>
  </si>
  <si>
    <t>Gm10384</t>
  </si>
  <si>
    <t>ENSMUSG00000072620.3</t>
  </si>
  <si>
    <t>ENSMUSG00000072620</t>
  </si>
  <si>
    <t>Slfn2</t>
  </si>
  <si>
    <t>ENSMUSG00000072621.13</t>
  </si>
  <si>
    <t>ENSMUSG00000072621</t>
  </si>
  <si>
    <t>Slfn10-ps</t>
  </si>
  <si>
    <t>ENSMUSG00000072623.6</t>
  </si>
  <si>
    <t>ENSMUSG00000072623</t>
  </si>
  <si>
    <t>Zfp9</t>
  </si>
  <si>
    <t>ENSMUSG00000072640.11</t>
  </si>
  <si>
    <t>ENSMUSG00000072640</t>
  </si>
  <si>
    <t>Lyrm9</t>
  </si>
  <si>
    <t>ENSMUSG00000072647.6</t>
  </si>
  <si>
    <t>ENSMUSG00000072647</t>
  </si>
  <si>
    <t>Adam1a</t>
  </si>
  <si>
    <t>ENSMUSG00000072653.14</t>
  </si>
  <si>
    <t>ENSMUSG00000072653</t>
  </si>
  <si>
    <t>Zfp783</t>
  </si>
  <si>
    <t>ENSMUSG00000072660.5</t>
  </si>
  <si>
    <t>ENSMUSG00000072660</t>
  </si>
  <si>
    <t>Gm6288</t>
  </si>
  <si>
    <t>ENSMUSG00000072663.12</t>
  </si>
  <si>
    <t>ENSMUSG00000072663</t>
  </si>
  <si>
    <t>Spef2</t>
  </si>
  <si>
    <t>ENSMUSG00000072674.10</t>
  </si>
  <si>
    <t>ENSMUSG00000072674</t>
  </si>
  <si>
    <t>Plac9b</t>
  </si>
  <si>
    <t>ENSMUSG00000072675.12</t>
  </si>
  <si>
    <t>ENSMUSG00000072675</t>
  </si>
  <si>
    <t>Duxbl2</t>
  </si>
  <si>
    <t>ENSMUSG00000072676.12</t>
  </si>
  <si>
    <t>ENSMUSG00000072676</t>
  </si>
  <si>
    <t>Tmem254a</t>
  </si>
  <si>
    <t>ENSMUSG00000072680.11</t>
  </si>
  <si>
    <t>ENSMUSG00000072680</t>
  </si>
  <si>
    <t>Tmem254c</t>
  </si>
  <si>
    <t>ENSMUSG00000072688.2</t>
  </si>
  <si>
    <t>ENSMUSG00000072688</t>
  </si>
  <si>
    <t>Gm10399</t>
  </si>
  <si>
    <t>ENSMUSG00000072692.7</t>
  </si>
  <si>
    <t>ENSMUSG00000072692</t>
  </si>
  <si>
    <t>Rpl37rt</t>
  </si>
  <si>
    <t>ENSMUSG00000072694.8</t>
  </si>
  <si>
    <t>ENSMUSG00000072694</t>
  </si>
  <si>
    <t>1500011B03Rik</t>
  </si>
  <si>
    <t>ENSMUSG00000072704.6</t>
  </si>
  <si>
    <t>ENSMUSG00000072704</t>
  </si>
  <si>
    <t>Smim10l1</t>
  </si>
  <si>
    <t>ENSMUSG00000072720.9</t>
  </si>
  <si>
    <t>ENSMUSG00000072720</t>
  </si>
  <si>
    <t>Myo18b</t>
  </si>
  <si>
    <t>ENSMUSG00000072761.10</t>
  </si>
  <si>
    <t>ENSMUSG00000072761</t>
  </si>
  <si>
    <t>Gm6712</t>
  </si>
  <si>
    <t>ENSMUSG00000072762.9</t>
  </si>
  <si>
    <t>ENSMUSG00000072762</t>
  </si>
  <si>
    <t>4930522L14Rik</t>
  </si>
  <si>
    <t>ENSMUSG00000072763.2</t>
  </si>
  <si>
    <t>ENSMUSG00000072763</t>
  </si>
  <si>
    <t>5430403G16Rik</t>
  </si>
  <si>
    <t>ENSMUSG00000072769.6</t>
  </si>
  <si>
    <t>ENSMUSG00000072769</t>
  </si>
  <si>
    <t>Gm10419</t>
  </si>
  <si>
    <t>ENSMUSG00000072770.9</t>
  </si>
  <si>
    <t>ENSMUSG00000072770</t>
  </si>
  <si>
    <t>Acrbp</t>
  </si>
  <si>
    <t>ENSMUSG00000072772.3</t>
  </si>
  <si>
    <t>ENSMUSG00000072772</t>
  </si>
  <si>
    <t>Grcc10</t>
  </si>
  <si>
    <t>ENSMUSG00000072774.10</t>
  </si>
  <si>
    <t>ENSMUSG00000072774</t>
  </si>
  <si>
    <t>Zfp951</t>
  </si>
  <si>
    <t>ENSMUSG00000072789.4</t>
  </si>
  <si>
    <t>ENSMUSG00000072789</t>
  </si>
  <si>
    <t>Gm10420</t>
  </si>
  <si>
    <t>ENSMUSG00000072809.2</t>
  </si>
  <si>
    <t>ENSMUSG00000072809</t>
  </si>
  <si>
    <t>9330160F10Rik</t>
  </si>
  <si>
    <t>ENSMUSG00000072812.4</t>
  </si>
  <si>
    <t>ENSMUSG00000072812</t>
  </si>
  <si>
    <t>Ahnak2</t>
  </si>
  <si>
    <t>ENSMUSG00000072825.11</t>
  </si>
  <si>
    <t>ENSMUSG00000072825</t>
  </si>
  <si>
    <t>Cep170b</t>
  </si>
  <si>
    <t>ENSMUSG00000072844.6</t>
  </si>
  <si>
    <t>ENSMUSG00000072844</t>
  </si>
  <si>
    <t>G530011O06Rik</t>
  </si>
  <si>
    <t>ENSMUSG00000072847.4</t>
  </si>
  <si>
    <t>ENSMUSG00000072847</t>
  </si>
  <si>
    <t>A530017D24Rik</t>
  </si>
  <si>
    <t>ENSMUSG00000072849.10</t>
  </si>
  <si>
    <t>ENSMUSG00000072849</t>
  </si>
  <si>
    <t>Serpina1e</t>
  </si>
  <si>
    <t>ENSMUSG00000072852.4</t>
  </si>
  <si>
    <t>ENSMUSG00000072852</t>
  </si>
  <si>
    <t>2310040G07Rik</t>
  </si>
  <si>
    <t>ENSMUSG00000072872.3</t>
  </si>
  <si>
    <t>ENSMUSG00000072872</t>
  </si>
  <si>
    <t>Rybp</t>
  </si>
  <si>
    <t>ENSMUSG00000072875.2</t>
  </si>
  <si>
    <t>ENSMUSG00000072875</t>
  </si>
  <si>
    <t>Gpr27</t>
  </si>
  <si>
    <t>ENSMUSG00000072884.10</t>
  </si>
  <si>
    <t>ENSMUSG00000072884</t>
  </si>
  <si>
    <t>Gm10433</t>
  </si>
  <si>
    <t>ENSMUSG00000072889.9</t>
  </si>
  <si>
    <t>ENSMUSG00000072889</t>
  </si>
  <si>
    <t>Nfxl1</t>
  </si>
  <si>
    <t>ENSMUSG00000072893.12</t>
  </si>
  <si>
    <t>ENSMUSG00000072893</t>
  </si>
  <si>
    <t>4933439C10Rik</t>
  </si>
  <si>
    <t>ENSMUSG00000072915.3</t>
  </si>
  <si>
    <t>ENSMUSG00000072915</t>
  </si>
  <si>
    <t>Gm12258</t>
  </si>
  <si>
    <t>ENSMUSG00000072919.4</t>
  </si>
  <si>
    <t>ENSMUSG00000072919</t>
  </si>
  <si>
    <t>Noxred1</t>
  </si>
  <si>
    <t>ENSMUSG00000072940.5</t>
  </si>
  <si>
    <t>ENSMUSG00000072940</t>
  </si>
  <si>
    <t>Gm10443</t>
  </si>
  <si>
    <t>ENSMUSG00000072941.5</t>
  </si>
  <si>
    <t>ENSMUSG00000072941</t>
  </si>
  <si>
    <t>Sod3</t>
  </si>
  <si>
    <t>ENSMUSG00000072944.11</t>
  </si>
  <si>
    <t>ENSMUSG00000072944</t>
  </si>
  <si>
    <t>Nup62cl</t>
  </si>
  <si>
    <t>ENSMUSG00000072946.12</t>
  </si>
  <si>
    <t>ENSMUSG00000072946</t>
  </si>
  <si>
    <t>Ptgr2</t>
  </si>
  <si>
    <t>ENSMUSG00000072949.6</t>
  </si>
  <si>
    <t>ENSMUSG00000072949</t>
  </si>
  <si>
    <t>Acot1</t>
  </si>
  <si>
    <t>ENSMUSG00000072955.14</t>
  </si>
  <si>
    <t>ENSMUSG00000072955</t>
  </si>
  <si>
    <t>Tmsb15l</t>
  </si>
  <si>
    <t>ENSMUSG00000072962.3</t>
  </si>
  <si>
    <t>ENSMUSG00000072962</t>
  </si>
  <si>
    <t>Gm16401</t>
  </si>
  <si>
    <t>ENSMUSG00000072964.14</t>
  </si>
  <si>
    <t>ENSMUSG00000072964</t>
  </si>
  <si>
    <t>Bhlhb9</t>
  </si>
  <si>
    <t>ENSMUSG00000072966.11</t>
  </si>
  <si>
    <t>ENSMUSG00000072966</t>
  </si>
  <si>
    <t>Gprasp2</t>
  </si>
  <si>
    <t>ENSMUSG00000072969.2</t>
  </si>
  <si>
    <t>ENSMUSG00000072969</t>
  </si>
  <si>
    <t>Armcx5</t>
  </si>
  <si>
    <t>ENSMUSG00000072972.3</t>
  </si>
  <si>
    <t>ENSMUSG00000072972</t>
  </si>
  <si>
    <t>Adam4</t>
  </si>
  <si>
    <t>ENSMUSG00000072974.4</t>
  </si>
  <si>
    <t>ENSMUSG00000072974</t>
  </si>
  <si>
    <t>Gm4787</t>
  </si>
  <si>
    <t>ENSMUSG00000072980.3</t>
  </si>
  <si>
    <t>ENSMUSG00000072980</t>
  </si>
  <si>
    <t>Oip5</t>
  </si>
  <si>
    <t>ENSMUSG00000073000.3</t>
  </si>
  <si>
    <t>ENSMUSG00000073000</t>
  </si>
  <si>
    <t>Gm10451</t>
  </si>
  <si>
    <t>ENSMUSG00000073002.9</t>
  </si>
  <si>
    <t>ENSMUSG00000073002</t>
  </si>
  <si>
    <t>Vamp5</t>
  </si>
  <si>
    <t>ENSMUSG00000073007.10</t>
  </si>
  <si>
    <t>ENSMUSG00000073007</t>
  </si>
  <si>
    <t>Tent5d</t>
  </si>
  <si>
    <t>ENSMUSG00000073008.11</t>
  </si>
  <si>
    <t>ENSMUSG00000073008</t>
  </si>
  <si>
    <t>Gpr174</t>
  </si>
  <si>
    <t>ENSMUSG00000073016.3</t>
  </si>
  <si>
    <t>ENSMUSG00000073016</t>
  </si>
  <si>
    <t>Uprt</t>
  </si>
  <si>
    <t>ENSMUSG00000073018.6</t>
  </si>
  <si>
    <t>ENSMUSG00000073018</t>
  </si>
  <si>
    <t>Gm1070</t>
  </si>
  <si>
    <t>ENSMUSG00000073062.3</t>
  </si>
  <si>
    <t>ENSMUSG00000073062</t>
  </si>
  <si>
    <t>Zxdb</t>
  </si>
  <si>
    <t>ENSMUSG00000073073.4</t>
  </si>
  <si>
    <t>ENSMUSG00000073073</t>
  </si>
  <si>
    <t>Gm8098</t>
  </si>
  <si>
    <t>ENSMUSG00000073077.7</t>
  </si>
  <si>
    <t>ENSMUSG00000073077</t>
  </si>
  <si>
    <t>Cfap47</t>
  </si>
  <si>
    <t>ENSMUSG00000073079.6</t>
  </si>
  <si>
    <t>ENSMUSG00000073079</t>
  </si>
  <si>
    <t>Srp54a</t>
  </si>
  <si>
    <t>ENSMUSG00000073096.11</t>
  </si>
  <si>
    <t>ENSMUSG00000073096</t>
  </si>
  <si>
    <t>Lrrc61</t>
  </si>
  <si>
    <t>ENSMUSG00000073102.7</t>
  </si>
  <si>
    <t>ENSMUSG00000073102</t>
  </si>
  <si>
    <t>Drc1</t>
  </si>
  <si>
    <t>ENSMUSG00000073125.10</t>
  </si>
  <si>
    <t>ENSMUSG00000073125</t>
  </si>
  <si>
    <t>Xlr3b</t>
  </si>
  <si>
    <t>ENSMUSG00000073130.10</t>
  </si>
  <si>
    <t>ENSMUSG00000073130</t>
  </si>
  <si>
    <t>Gm1141</t>
  </si>
  <si>
    <t>ENSMUSG00000073131.12</t>
  </si>
  <si>
    <t>ENSMUSG00000073131</t>
  </si>
  <si>
    <t>Vma21</t>
  </si>
  <si>
    <t>ENSMUSG00000073139.9</t>
  </si>
  <si>
    <t>ENSMUSG00000073139</t>
  </si>
  <si>
    <t>Tmem185a</t>
  </si>
  <si>
    <t>ENSMUSG00000073144.4</t>
  </si>
  <si>
    <t>ENSMUSG00000073144</t>
  </si>
  <si>
    <t>4930599N23Rik</t>
  </si>
  <si>
    <t>ENSMUSG00000073147.3</t>
  </si>
  <si>
    <t>ENSMUSG00000073147</t>
  </si>
  <si>
    <t>5031425E22Rik</t>
  </si>
  <si>
    <t>ENSMUSG00000073154.10</t>
  </si>
  <si>
    <t>ENSMUSG00000073154</t>
  </si>
  <si>
    <t>9330158H04Rik</t>
  </si>
  <si>
    <t>ENSMUSG00000073155.12</t>
  </si>
  <si>
    <t>ENSMUSG00000073155</t>
  </si>
  <si>
    <t>1810058I24Rik</t>
  </si>
  <si>
    <t>ENSMUSG00000073158.4</t>
  </si>
  <si>
    <t>ENSMUSG00000073158</t>
  </si>
  <si>
    <t>9030624G23Rik</t>
  </si>
  <si>
    <t>ENSMUSG00000073164.11</t>
  </si>
  <si>
    <t>ENSMUSG00000073164</t>
  </si>
  <si>
    <t>2410018L13Rik</t>
  </si>
  <si>
    <t>ENSMUSG00000073176.4</t>
  </si>
  <si>
    <t>ENSMUSG00000073176</t>
  </si>
  <si>
    <t>Zfp449</t>
  </si>
  <si>
    <t>ENSMUSG00000073179.3</t>
  </si>
  <si>
    <t>ENSMUSG00000073179</t>
  </si>
  <si>
    <t>Gm10478</t>
  </si>
  <si>
    <t>ENSMUSG00000073197.9</t>
  </si>
  <si>
    <t>ENSMUSG00000073197</t>
  </si>
  <si>
    <t>5730507C01Rik</t>
  </si>
  <si>
    <t>ENSMUSG00000073207.1</t>
  </si>
  <si>
    <t>ENSMUSG00000073207</t>
  </si>
  <si>
    <t>Ccdc160</t>
  </si>
  <si>
    <t>ENSMUSG00000073236.4</t>
  </si>
  <si>
    <t>ENSMUSG00000073236</t>
  </si>
  <si>
    <t>2500004C02Rik</t>
  </si>
  <si>
    <t>ENSMUSG00000073293.4</t>
  </si>
  <si>
    <t>ENSMUSG00000073293</t>
  </si>
  <si>
    <t>Nudt10</t>
  </si>
  <si>
    <t>ENSMUSG00000073295.4</t>
  </si>
  <si>
    <t>ENSMUSG00000073295</t>
  </si>
  <si>
    <t>Nudt11</t>
  </si>
  <si>
    <t>ENSMUSG00000073374.3</t>
  </si>
  <si>
    <t>ENSMUSG00000073374</t>
  </si>
  <si>
    <t>C030034I22Rik</t>
  </si>
  <si>
    <t>ENSMUSG00000073399.9</t>
  </si>
  <si>
    <t>ENSMUSG00000073399</t>
  </si>
  <si>
    <t>Trim40</t>
  </si>
  <si>
    <t>ENSMUSG00000073405.6</t>
  </si>
  <si>
    <t>ENSMUSG00000073405</t>
  </si>
  <si>
    <t>H2-T-ps</t>
  </si>
  <si>
    <t>ENSMUSG00000073408.2</t>
  </si>
  <si>
    <t>ENSMUSG00000073408</t>
  </si>
  <si>
    <t>Mucl3</t>
  </si>
  <si>
    <t>ENSMUSG00000073409.12</t>
  </si>
  <si>
    <t>ENSMUSG00000073409</t>
  </si>
  <si>
    <t>H2-Q6</t>
  </si>
  <si>
    <t>ENSMUSG00000073411.12</t>
  </si>
  <si>
    <t>ENSMUSG00000073411</t>
  </si>
  <si>
    <t>H2-D1</t>
  </si>
  <si>
    <t>ENSMUSG00000073412.6</t>
  </si>
  <si>
    <t>ENSMUSG00000073412</t>
  </si>
  <si>
    <t>Lst1</t>
  </si>
  <si>
    <t>ENSMUSG00000073413.9</t>
  </si>
  <si>
    <t>ENSMUSG00000073413</t>
  </si>
  <si>
    <t>Ly6g6d</t>
  </si>
  <si>
    <t>ENSMUSG00000073414.8</t>
  </si>
  <si>
    <t>ENSMUSG00000073414</t>
  </si>
  <si>
    <t>Mpig6b</t>
  </si>
  <si>
    <t>ENSMUSG00000073415.4</t>
  </si>
  <si>
    <t>ENSMUSG00000073415</t>
  </si>
  <si>
    <t>Gm10501</t>
  </si>
  <si>
    <t>ENSMUSG00000073418.4</t>
  </si>
  <si>
    <t>ENSMUSG00000073418</t>
  </si>
  <si>
    <t>C4b</t>
  </si>
  <si>
    <t>ENSMUSG00000073421.6</t>
  </si>
  <si>
    <t>ENSMUSG00000073421</t>
  </si>
  <si>
    <t>H2-Ab1</t>
  </si>
  <si>
    <t>ENSMUSG00000073422.11</t>
  </si>
  <si>
    <t>ENSMUSG00000073422</t>
  </si>
  <si>
    <t>H2-Ke6</t>
  </si>
  <si>
    <t>ENSMUSG00000073423.10</t>
  </si>
  <si>
    <t>ENSMUSG00000073423</t>
  </si>
  <si>
    <t>Zfp414</t>
  </si>
  <si>
    <t>ENSMUSG00000073427.4</t>
  </si>
  <si>
    <t>ENSMUSG00000073427</t>
  </si>
  <si>
    <t>Gm4924</t>
  </si>
  <si>
    <t>ENSMUSG00000073430.5</t>
  </si>
  <si>
    <t>ENSMUSG00000073430</t>
  </si>
  <si>
    <t>Gm10505</t>
  </si>
  <si>
    <t>ENSMUSG00000073433.11</t>
  </si>
  <si>
    <t>ENSMUSG00000073433</t>
  </si>
  <si>
    <t>Arhgdig</t>
  </si>
  <si>
    <t>ENSMUSG00000073434.12</t>
  </si>
  <si>
    <t>ENSMUSG00000073434</t>
  </si>
  <si>
    <t>Wdr90</t>
  </si>
  <si>
    <t>ENSMUSG00000073435.10</t>
  </si>
  <si>
    <t>ENSMUSG00000073435</t>
  </si>
  <si>
    <t>Nme3</t>
  </si>
  <si>
    <t>ENSMUSG00000073436.11</t>
  </si>
  <si>
    <t>ENSMUSG00000073436</t>
  </si>
  <si>
    <t>Eme2</t>
  </si>
  <si>
    <t>ENSMUSG00000073437.10</t>
  </si>
  <si>
    <t>ENSMUSG00000073437</t>
  </si>
  <si>
    <t>D330041H03Rik</t>
  </si>
  <si>
    <t>ENSMUSG00000073448.2</t>
  </si>
  <si>
    <t>ENSMUSG00000073448</t>
  </si>
  <si>
    <t>Gm10509</t>
  </si>
  <si>
    <t>ENSMUSG00000073460.5</t>
  </si>
  <si>
    <t>ENSMUSG00000073460</t>
  </si>
  <si>
    <t>Pnldc1</t>
  </si>
  <si>
    <t>ENSMUSG00000073468.12</t>
  </si>
  <si>
    <t>ENSMUSG00000073468</t>
  </si>
  <si>
    <t>Sft2d1</t>
  </si>
  <si>
    <t>ENSMUSG00000073471.3</t>
  </si>
  <si>
    <t>ENSMUSG00000073471</t>
  </si>
  <si>
    <t>Rsph3a</t>
  </si>
  <si>
    <t>ENSMUSG00000073478.6</t>
  </si>
  <si>
    <t>ENSMUSG00000073478</t>
  </si>
  <si>
    <t>D730003I15Rik</t>
  </si>
  <si>
    <t>ENSMUSG00000073481.9</t>
  </si>
  <si>
    <t>ENSMUSG00000073481</t>
  </si>
  <si>
    <t>Mtarc2</t>
  </si>
  <si>
    <t>ENSMUSG00000073482.2</t>
  </si>
  <si>
    <t>ENSMUSG00000073482</t>
  </si>
  <si>
    <t>Gm10517</t>
  </si>
  <si>
    <t>ENSMUSG00000073485.3</t>
  </si>
  <si>
    <t>ENSMUSG00000073485</t>
  </si>
  <si>
    <t>H3f3aos</t>
  </si>
  <si>
    <t>ENSMUSG00000073489.6</t>
  </si>
  <si>
    <t>ENSMUSG00000073489</t>
  </si>
  <si>
    <t>Ifi204</t>
  </si>
  <si>
    <t>ENSMUSG00000073490.11</t>
  </si>
  <si>
    <t>ENSMUSG00000073490</t>
  </si>
  <si>
    <t>Ifi207</t>
  </si>
  <si>
    <t>ENSMUSG00000073491.11</t>
  </si>
  <si>
    <t>ENSMUSG00000073491</t>
  </si>
  <si>
    <t>Ifi213</t>
  </si>
  <si>
    <t>ENSMUSG00000073492.2</t>
  </si>
  <si>
    <t>ENSMUSG00000073492</t>
  </si>
  <si>
    <t>Gm10521</t>
  </si>
  <si>
    <t>ENSMUSG00000073514.4</t>
  </si>
  <si>
    <t>ENSMUSG00000073514</t>
  </si>
  <si>
    <t>Dok6</t>
  </si>
  <si>
    <t>ENSMUSG00000073530.11</t>
  </si>
  <si>
    <t>ENSMUSG00000073530</t>
  </si>
  <si>
    <t>Pappa2</t>
  </si>
  <si>
    <t>ENSMUSG00000073532.3</t>
  </si>
  <si>
    <t>ENSMUSG00000073532</t>
  </si>
  <si>
    <t>Gm7276</t>
  </si>
  <si>
    <t>ENSMUSG00000073538.10</t>
  </si>
  <si>
    <t>ENSMUSG00000073538</t>
  </si>
  <si>
    <t>E330020D12Rik</t>
  </si>
  <si>
    <t>ENSMUSG00000073542.3</t>
  </si>
  <si>
    <t>ENSMUSG00000073542</t>
  </si>
  <si>
    <t>Cep76</t>
  </si>
  <si>
    <t>ENSMUSG00000073555.1</t>
  </si>
  <si>
    <t>ENSMUSG00000073555</t>
  </si>
  <si>
    <t>Gm4951</t>
  </si>
  <si>
    <t>ENSMUSG00000073557.12</t>
  </si>
  <si>
    <t>ENSMUSG00000073557</t>
  </si>
  <si>
    <t>Ppp1r12b</t>
  </si>
  <si>
    <t>ENSMUSG00000073563.3</t>
  </si>
  <si>
    <t>ENSMUSG00000073563</t>
  </si>
  <si>
    <t>Csnk1g3</t>
  </si>
  <si>
    <t>ENSMUSG00000073565.5</t>
  </si>
  <si>
    <t>ENSMUSG00000073565</t>
  </si>
  <si>
    <t>Prr16</t>
  </si>
  <si>
    <t>ENSMUSG00000073590.3</t>
  </si>
  <si>
    <t>ENSMUSG00000073590</t>
  </si>
  <si>
    <t>3222401L13Rik</t>
  </si>
  <si>
    <t>ENSMUSG00000073591.4</t>
  </si>
  <si>
    <t>ENSMUSG00000073591</t>
  </si>
  <si>
    <t>Pcdhb22</t>
  </si>
  <si>
    <t>ENSMUSG00000073598.3</t>
  </si>
  <si>
    <t>ENSMUSG00000073598</t>
  </si>
  <si>
    <t>1700066B19Rik</t>
  </si>
  <si>
    <t>ENSMUSG00000073599.10</t>
  </si>
  <si>
    <t>ENSMUSG00000073599</t>
  </si>
  <si>
    <t>Ecscr</t>
  </si>
  <si>
    <t>ENSMUSG00000073600.5</t>
  </si>
  <si>
    <t>ENSMUSG00000073600</t>
  </si>
  <si>
    <t>Prob1</t>
  </si>
  <si>
    <t>ENSMUSG00000073607.2</t>
  </si>
  <si>
    <t>ENSMUSG00000073607</t>
  </si>
  <si>
    <t>Gm10548</t>
  </si>
  <si>
    <t>ENSMUSG00000073609.9</t>
  </si>
  <si>
    <t>ENSMUSG00000073609</t>
  </si>
  <si>
    <t>D2hgdh</t>
  </si>
  <si>
    <t>ENSMUSG00000073616.10</t>
  </si>
  <si>
    <t>ENSMUSG00000073616</t>
  </si>
  <si>
    <t>Cops9</t>
  </si>
  <si>
    <t>ENSMUSG00000073627.7</t>
  </si>
  <si>
    <t>ENSMUSG00000073627</t>
  </si>
  <si>
    <t>C130036L24Rik</t>
  </si>
  <si>
    <t>ENSMUSG00000073628.5</t>
  </si>
  <si>
    <t>ENSMUSG00000073628</t>
  </si>
  <si>
    <t>Gm10552</t>
  </si>
  <si>
    <t>ENSMUSG00000073631.2</t>
  </si>
  <si>
    <t>ENSMUSG00000073631</t>
  </si>
  <si>
    <t>Gm10553</t>
  </si>
  <si>
    <t>ENSMUSG00000073633.9</t>
  </si>
  <si>
    <t>ENSMUSG00000073633</t>
  </si>
  <si>
    <t>Fbxo36</t>
  </si>
  <si>
    <t>ENSMUSG00000073639.6</t>
  </si>
  <si>
    <t>ENSMUSG00000073639</t>
  </si>
  <si>
    <t>Rab18</t>
  </si>
  <si>
    <t>ENSMUSG00000073643.11</t>
  </si>
  <si>
    <t>ENSMUSG00000073643</t>
  </si>
  <si>
    <t>Wdfy1</t>
  </si>
  <si>
    <t>ENSMUSG00000073647.4</t>
  </si>
  <si>
    <t>ENSMUSG00000073647</t>
  </si>
  <si>
    <t>Gm10557</t>
  </si>
  <si>
    <t>ENSMUSG00000073650.8</t>
  </si>
  <si>
    <t>ENSMUSG00000073650</t>
  </si>
  <si>
    <t>Catip</t>
  </si>
  <si>
    <t>ENSMUSG00000073664.11</t>
  </si>
  <si>
    <t>ENSMUSG00000073664</t>
  </si>
  <si>
    <t>Nbeal1</t>
  </si>
  <si>
    <t>ENSMUSG00000073676.4</t>
  </si>
  <si>
    <t>ENSMUSG00000073676</t>
  </si>
  <si>
    <t>Hspe1</t>
  </si>
  <si>
    <t>ENSMUSG00000073678.4</t>
  </si>
  <si>
    <t>ENSMUSG00000073678</t>
  </si>
  <si>
    <t>Pgap1</t>
  </si>
  <si>
    <t>ENSMUSG00000073680.2</t>
  </si>
  <si>
    <t>ENSMUSG00000073680</t>
  </si>
  <si>
    <t>Tmem88b</t>
  </si>
  <si>
    <t>ENSMUSG00000073684.13</t>
  </si>
  <si>
    <t>ENSMUSG00000073684</t>
  </si>
  <si>
    <t>Faap20</t>
  </si>
  <si>
    <t>ENSMUSG00000073700.3</t>
  </si>
  <si>
    <t>ENSMUSG00000073700</t>
  </si>
  <si>
    <t>Klhl21</t>
  </si>
  <si>
    <t>ENSMUSG00000073702.11</t>
  </si>
  <si>
    <t>ENSMUSG00000073702</t>
  </si>
  <si>
    <t>Rpl31</t>
  </si>
  <si>
    <t>ENSMUSG00000073705.10</t>
  </si>
  <si>
    <t>ENSMUSG00000073705</t>
  </si>
  <si>
    <t>Cenps</t>
  </si>
  <si>
    <t>ENSMUSG00000073725.8</t>
  </si>
  <si>
    <t>ENSMUSG00000073725</t>
  </si>
  <si>
    <t>Lmbrd1</t>
  </si>
  <si>
    <t>ENSMUSG00000073728.10</t>
  </si>
  <si>
    <t>ENSMUSG00000073728</t>
  </si>
  <si>
    <t>Tmem51os1</t>
  </si>
  <si>
    <t>ENSMUSG00000073733.4</t>
  </si>
  <si>
    <t>ENSMUSG00000073733</t>
  </si>
  <si>
    <t>Cplane2</t>
  </si>
  <si>
    <t>ENSMUSG00000073752.2</t>
  </si>
  <si>
    <t>ENSMUSG00000073752</t>
  </si>
  <si>
    <t>Gm10570</t>
  </si>
  <si>
    <t>ENSMUSG00000073755.4</t>
  </si>
  <si>
    <t>ENSMUSG00000073755</t>
  </si>
  <si>
    <t>5730409E04Rik</t>
  </si>
  <si>
    <t>ENSMUSG00000073758.10</t>
  </si>
  <si>
    <t>ENSMUSG00000073758</t>
  </si>
  <si>
    <t>Sh3d21</t>
  </si>
  <si>
    <t>ENSMUSG00000073771.11</t>
  </si>
  <si>
    <t>ENSMUSG00000073771</t>
  </si>
  <si>
    <t>Btbd19</t>
  </si>
  <si>
    <t>ENSMUSG00000073775.4</t>
  </si>
  <si>
    <t>ENSMUSG00000073775</t>
  </si>
  <si>
    <t>Kti12</t>
  </si>
  <si>
    <t>ENSMUSG00000073779.7</t>
  </si>
  <si>
    <t>ENSMUSG00000073779</t>
  </si>
  <si>
    <t>Lrp8os2</t>
  </si>
  <si>
    <t>ENSMUSG00000073787.4</t>
  </si>
  <si>
    <t>ENSMUSG00000073787</t>
  </si>
  <si>
    <t>Gm10575</t>
  </si>
  <si>
    <t>ENSMUSG00000073791.12</t>
  </si>
  <si>
    <t>ENSMUSG00000073791</t>
  </si>
  <si>
    <t>Efcab7</t>
  </si>
  <si>
    <t>ENSMUSG00000073792.11</t>
  </si>
  <si>
    <t>ENSMUSG00000073792</t>
  </si>
  <si>
    <t>Alg6</t>
  </si>
  <si>
    <t>ENSMUSG00000073795.11</t>
  </si>
  <si>
    <t>ENSMUSG00000073795</t>
  </si>
  <si>
    <t>Spef1l</t>
  </si>
  <si>
    <t>ENSMUSG00000073802.5</t>
  </si>
  <si>
    <t>ENSMUSG00000073802</t>
  </si>
  <si>
    <t>Cdkn2b</t>
  </si>
  <si>
    <t>ENSMUSG00000073805.5</t>
  </si>
  <si>
    <t>ENSMUSG00000073805</t>
  </si>
  <si>
    <t>Insyn2a</t>
  </si>
  <si>
    <t>ENSMUSG00000073838.10</t>
  </si>
  <si>
    <t>ENSMUSG00000073838</t>
  </si>
  <si>
    <t>Tufm</t>
  </si>
  <si>
    <t>ENSMUSG00000073856.11</t>
  </si>
  <si>
    <t>ENSMUSG00000073856</t>
  </si>
  <si>
    <t>Iqck</t>
  </si>
  <si>
    <t>ENSMUSG00000073867.2</t>
  </si>
  <si>
    <t>ENSMUSG00000073867</t>
  </si>
  <si>
    <t>AA474408</t>
  </si>
  <si>
    <t>ENSMUSG00000073888.13</t>
  </si>
  <si>
    <t>ENSMUSG00000073888</t>
  </si>
  <si>
    <t>Ccl27a</t>
  </si>
  <si>
    <t>ENSMUSG00000073889.10</t>
  </si>
  <si>
    <t>ENSMUSG00000073889</t>
  </si>
  <si>
    <t>Il11ra1</t>
  </si>
  <si>
    <t>ENSMUSG00000073902.5</t>
  </si>
  <si>
    <t>ENSMUSG00000073902</t>
  </si>
  <si>
    <t>Gm1966</t>
  </si>
  <si>
    <t>ENSMUSG00000073910.10</t>
  </si>
  <si>
    <t>ENSMUSG00000073910</t>
  </si>
  <si>
    <t>Mob3b</t>
  </si>
  <si>
    <t>ENSMUSG00000073940.3</t>
  </si>
  <si>
    <t>ENSMUSG00000073940</t>
  </si>
  <si>
    <t>Hbb-bt</t>
  </si>
  <si>
    <t>ENSMUSG00000073968.4</t>
  </si>
  <si>
    <t>ENSMUSG00000073968</t>
  </si>
  <si>
    <t>Trim68</t>
  </si>
  <si>
    <t>ENSMUSG00000073982.11</t>
  </si>
  <si>
    <t>ENSMUSG00000073982</t>
  </si>
  <si>
    <t>Rhog</t>
  </si>
  <si>
    <t>ENSMUSG00000073985.2</t>
  </si>
  <si>
    <t>ENSMUSG00000073985</t>
  </si>
  <si>
    <t>Gm10602</t>
  </si>
  <si>
    <t>ENSMUSG00000073987.4</t>
  </si>
  <si>
    <t>ENSMUSG00000073987</t>
  </si>
  <si>
    <t>Ggh</t>
  </si>
  <si>
    <t>ENSMUSG00000073988.13</t>
  </si>
  <si>
    <t>ENSMUSG00000073988</t>
  </si>
  <si>
    <t>Ttpa</t>
  </si>
  <si>
    <t>ENSMUSG00000074006.3</t>
  </si>
  <si>
    <t>ENSMUSG00000074006</t>
  </si>
  <si>
    <t>Omp</t>
  </si>
  <si>
    <t>ENSMUSG00000074024.5</t>
  </si>
  <si>
    <t>ENSMUSG00000074024</t>
  </si>
  <si>
    <t>4632427E13Rik</t>
  </si>
  <si>
    <t>ENSMUSG00000074030.3</t>
  </si>
  <si>
    <t>ENSMUSG00000074030</t>
  </si>
  <si>
    <t>Exoc8</t>
  </si>
  <si>
    <t>ENSMUSG00000074037.3</t>
  </si>
  <si>
    <t>ENSMUSG00000074037</t>
  </si>
  <si>
    <t>Mc1r</t>
  </si>
  <si>
    <t>ENSMUSG00000074039.10</t>
  </si>
  <si>
    <t>ENSMUSG00000074039</t>
  </si>
  <si>
    <t>4930520O04Rik</t>
  </si>
  <si>
    <t>ENSMUSG00000074052.7</t>
  </si>
  <si>
    <t>ENSMUSG00000074052</t>
  </si>
  <si>
    <t>BC048644</t>
  </si>
  <si>
    <t>ENSMUSG00000074060.10</t>
  </si>
  <si>
    <t>ENSMUSG00000074060</t>
  </si>
  <si>
    <t>Fbxw15</t>
  </si>
  <si>
    <t>ENSMUSG00000074063.10</t>
  </si>
  <si>
    <t>ENSMUSG00000074063</t>
  </si>
  <si>
    <t>Osgin1</t>
  </si>
  <si>
    <t>ENSMUSG00000074064.6</t>
  </si>
  <si>
    <t>ENSMUSG00000074064</t>
  </si>
  <si>
    <t>Mlycd</t>
  </si>
  <si>
    <t>ENSMUSG00000074065.4</t>
  </si>
  <si>
    <t>ENSMUSG00000074065</t>
  </si>
  <si>
    <t>Gm10617</t>
  </si>
  <si>
    <t>ENSMUSG00000074071.11</t>
  </si>
  <si>
    <t>ENSMUSG00000074071</t>
  </si>
  <si>
    <t>Fam169b</t>
  </si>
  <si>
    <t>ENSMUSG00000074088.6</t>
  </si>
  <si>
    <t>ENSMUSG00000074088</t>
  </si>
  <si>
    <t>Snrnp40</t>
  </si>
  <si>
    <t>ENSMUSG00000074093.4</t>
  </si>
  <si>
    <t>ENSMUSG00000074093</t>
  </si>
  <si>
    <t>Svip</t>
  </si>
  <si>
    <t>ENSMUSG00000074102.4</t>
  </si>
  <si>
    <t>ENSMUSG00000074102</t>
  </si>
  <si>
    <t>Rbm15b</t>
  </si>
  <si>
    <t>ENSMUSG00000074121.3</t>
  </si>
  <si>
    <t>ENSMUSG00000074121</t>
  </si>
  <si>
    <t>Ntf5</t>
  </si>
  <si>
    <t>ENSMUSG00000074129.14</t>
  </si>
  <si>
    <t>ENSMUSG00000074129</t>
  </si>
  <si>
    <t>Rpl13a</t>
  </si>
  <si>
    <t>ENSMUSG00000074136.9</t>
  </si>
  <si>
    <t>ENSMUSG00000074136</t>
  </si>
  <si>
    <t>4930513N10Rik</t>
  </si>
  <si>
    <t>ENSMUSG00000074141.13</t>
  </si>
  <si>
    <t>ENSMUSG00000074141</t>
  </si>
  <si>
    <t>Il4i1</t>
  </si>
  <si>
    <t>ENSMUSG00000074149.9</t>
  </si>
  <si>
    <t>ENSMUSG00000074149</t>
  </si>
  <si>
    <t>Gm10634</t>
  </si>
  <si>
    <t>ENSMUSG00000074151.13</t>
  </si>
  <si>
    <t>ENSMUSG00000074151</t>
  </si>
  <si>
    <t>Nlrc5</t>
  </si>
  <si>
    <t>ENSMUSG00000074158.9</t>
  </si>
  <si>
    <t>ENSMUSG00000074158</t>
  </si>
  <si>
    <t>Zfp976</t>
  </si>
  <si>
    <t>ENSMUSG00000074165.10</t>
  </si>
  <si>
    <t>ENSMUSG00000074165</t>
  </si>
  <si>
    <t>Zfp788</t>
  </si>
  <si>
    <t>ENSMUSG00000074166.7</t>
  </si>
  <si>
    <t>ENSMUSG00000074166</t>
  </si>
  <si>
    <t>AW146154</t>
  </si>
  <si>
    <t>ENSMUSG00000074170.5</t>
  </si>
  <si>
    <t>ENSMUSG00000074170</t>
  </si>
  <si>
    <t>Plekhf1</t>
  </si>
  <si>
    <t>ENSMUSG00000074171.2</t>
  </si>
  <si>
    <t>ENSMUSG00000074171</t>
  </si>
  <si>
    <t>Gm6658</t>
  </si>
  <si>
    <t>ENSMUSG00000074178.3</t>
  </si>
  <si>
    <t>ENSMUSG00000074178</t>
  </si>
  <si>
    <t>Gm10638</t>
  </si>
  <si>
    <t>ENSMUSG00000074182.8</t>
  </si>
  <si>
    <t>ENSMUSG00000074182</t>
  </si>
  <si>
    <t>Znhit6</t>
  </si>
  <si>
    <t>ENSMUSG00000074183.3</t>
  </si>
  <si>
    <t>ENSMUSG00000074183</t>
  </si>
  <si>
    <t>Gsta1</t>
  </si>
  <si>
    <t>ENSMUSG00000074194.4</t>
  </si>
  <si>
    <t>ENSMUSG00000074194</t>
  </si>
  <si>
    <t>Zfp791</t>
  </si>
  <si>
    <t>ENSMUSG00000074203.4</t>
  </si>
  <si>
    <t>ENSMUSG00000074203</t>
  </si>
  <si>
    <t>G430095P16Rik</t>
  </si>
  <si>
    <t>ENSMUSG00000074207.10</t>
  </si>
  <si>
    <t>ENSMUSG00000074207</t>
  </si>
  <si>
    <t>Adh1</t>
  </si>
  <si>
    <t>ENSMUSG00000074210.3</t>
  </si>
  <si>
    <t>ENSMUSG00000074210</t>
  </si>
  <si>
    <t>E130208F15Rik</t>
  </si>
  <si>
    <t>ENSMUSG00000074211.4</t>
  </si>
  <si>
    <t>ENSMUSG00000074211</t>
  </si>
  <si>
    <t>Sdhaf1</t>
  </si>
  <si>
    <t>ENSMUSG00000074212.7</t>
  </si>
  <si>
    <t>ENSMUSG00000074212</t>
  </si>
  <si>
    <t>Dnajb14</t>
  </si>
  <si>
    <t>ENSMUSG00000074213.3</t>
  </si>
  <si>
    <t>ENSMUSG00000074213</t>
  </si>
  <si>
    <t>Gm10642</t>
  </si>
  <si>
    <t>ENSMUSG00000074215.2</t>
  </si>
  <si>
    <t>ENSMUSG00000074215</t>
  </si>
  <si>
    <t>Gm10643</t>
  </si>
  <si>
    <t>ENSMUSG00000074217.8</t>
  </si>
  <si>
    <t>ENSMUSG00000074217</t>
  </si>
  <si>
    <t>Misp3</t>
  </si>
  <si>
    <t>ENSMUSG00000074218.3</t>
  </si>
  <si>
    <t>ENSMUSG00000074218</t>
  </si>
  <si>
    <t>Cox7a1</t>
  </si>
  <si>
    <t>ENSMUSG00000074219.3</t>
  </si>
  <si>
    <t>ENSMUSG00000074219</t>
  </si>
  <si>
    <t>Gm10644</t>
  </si>
  <si>
    <t>ENSMUSG00000074220.10</t>
  </si>
  <si>
    <t>ENSMUSG00000074220</t>
  </si>
  <si>
    <t>Zfp382</t>
  </si>
  <si>
    <t>ENSMUSG00000074221.12</t>
  </si>
  <si>
    <t>ENSMUSG00000074221</t>
  </si>
  <si>
    <t>Zfp568</t>
  </si>
  <si>
    <t>ENSMUSG00000074227.12</t>
  </si>
  <si>
    <t>ENSMUSG00000074227</t>
  </si>
  <si>
    <t>Spint2</t>
  </si>
  <si>
    <t>ENSMUSG00000074228.3</t>
  </si>
  <si>
    <t>ENSMUSG00000074228</t>
  </si>
  <si>
    <t>Gm10645</t>
  </si>
  <si>
    <t>ENSMUSG00000074235.4</t>
  </si>
  <si>
    <t>ENSMUSG00000074235</t>
  </si>
  <si>
    <t>Gm10649</t>
  </si>
  <si>
    <t>ENSMUSG00000074238.6</t>
  </si>
  <si>
    <t>ENSMUSG00000074238</t>
  </si>
  <si>
    <t>Ap1ar</t>
  </si>
  <si>
    <t>ENSMUSG00000074240.5</t>
  </si>
  <si>
    <t>ENSMUSG00000074240</t>
  </si>
  <si>
    <t>Cib3</t>
  </si>
  <si>
    <t>ENSMUSG00000074247.10</t>
  </si>
  <si>
    <t>ENSMUSG00000074247</t>
  </si>
  <si>
    <t>Dda1</t>
  </si>
  <si>
    <t>ENSMUSG00000074256.3</t>
  </si>
  <si>
    <t>ENSMUSG00000074256</t>
  </si>
  <si>
    <t>Gm10655</t>
  </si>
  <si>
    <t>ENSMUSG00000074259.10</t>
  </si>
  <si>
    <t>ENSMUSG00000074259</t>
  </si>
  <si>
    <t>Gramd2</t>
  </si>
  <si>
    <t>ENSMUSG00000074264.12</t>
  </si>
  <si>
    <t>ENSMUSG00000074264</t>
  </si>
  <si>
    <t>Amy1</t>
  </si>
  <si>
    <t>ENSMUSG00000074268.4</t>
  </si>
  <si>
    <t>ENSMUSG00000074268</t>
  </si>
  <si>
    <t>Amy2a5</t>
  </si>
  <si>
    <t>ENSMUSG00000074269.10</t>
  </si>
  <si>
    <t>ENSMUSG00000074269</t>
  </si>
  <si>
    <t>Rec114</t>
  </si>
  <si>
    <t>ENSMUSG00000074272.10</t>
  </si>
  <si>
    <t>ENSMUSG00000074272</t>
  </si>
  <si>
    <t>Ceacam1</t>
  </si>
  <si>
    <t>ENSMUSG00000074274.7</t>
  </si>
  <si>
    <t>ENSMUSG00000074274</t>
  </si>
  <si>
    <t>D930028M14Rik</t>
  </si>
  <si>
    <t>ENSMUSG00000074277.4</t>
  </si>
  <si>
    <t>ENSMUSG00000074277</t>
  </si>
  <si>
    <t>Phldb3</t>
  </si>
  <si>
    <t>ENSMUSG00000074282.10</t>
  </si>
  <si>
    <t>ENSMUSG00000074282</t>
  </si>
  <si>
    <t>Zfp94</t>
  </si>
  <si>
    <t>ENSMUSG00000074283.5</t>
  </si>
  <si>
    <t>ENSMUSG00000074283</t>
  </si>
  <si>
    <t>Zfp109</t>
  </si>
  <si>
    <t>ENSMUSG00000074284.6</t>
  </si>
  <si>
    <t>ENSMUSG00000074284</t>
  </si>
  <si>
    <t>Gm10658</t>
  </si>
  <si>
    <t>ENSMUSG00000074300.4</t>
  </si>
  <si>
    <t>ENSMUSG00000074300</t>
  </si>
  <si>
    <t>Smim31</t>
  </si>
  <si>
    <t>ENSMUSG00000074305.9</t>
  </si>
  <si>
    <t>ENSMUSG00000074305</t>
  </si>
  <si>
    <t>Peak1</t>
  </si>
  <si>
    <t>ENSMUSG00000074340.9</t>
  </si>
  <si>
    <t>ENSMUSG00000074340</t>
  </si>
  <si>
    <t>Ovgp1</t>
  </si>
  <si>
    <t>ENSMUSG00000074342.3</t>
  </si>
  <si>
    <t>ENSMUSG00000074342</t>
  </si>
  <si>
    <t>I830077J02Rik</t>
  </si>
  <si>
    <t>ENSMUSG00000074344.7</t>
  </si>
  <si>
    <t>ENSMUSG00000074344</t>
  </si>
  <si>
    <t>Tmigd3</t>
  </si>
  <si>
    <t>ENSMUSG00000074345.4</t>
  </si>
  <si>
    <t>ENSMUSG00000074345</t>
  </si>
  <si>
    <t>Tnfaip8l3</t>
  </si>
  <si>
    <t>ENSMUSG00000074355.2</t>
  </si>
  <si>
    <t>ENSMUSG00000074355</t>
  </si>
  <si>
    <t>Gm10676</t>
  </si>
  <si>
    <t>ENSMUSG00000074357.3</t>
  </si>
  <si>
    <t>ENSMUSG00000074357</t>
  </si>
  <si>
    <t>AA386476</t>
  </si>
  <si>
    <t>ENSMUSG00000074358.9</t>
  </si>
  <si>
    <t>ENSMUSG00000074358</t>
  </si>
  <si>
    <t>Ccdc61</t>
  </si>
  <si>
    <t>ENSMUSG00000074361.11</t>
  </si>
  <si>
    <t>ENSMUSG00000074361</t>
  </si>
  <si>
    <t>C5ar2</t>
  </si>
  <si>
    <t>ENSMUSG00000074364.6</t>
  </si>
  <si>
    <t>ENSMUSG00000074364</t>
  </si>
  <si>
    <t>Ehd2</t>
  </si>
  <si>
    <t>ENSMUSG00000074384.4</t>
  </si>
  <si>
    <t>ENSMUSG00000074384</t>
  </si>
  <si>
    <t>AI429214</t>
  </si>
  <si>
    <t>ENSMUSG00000074398.5</t>
  </si>
  <si>
    <t>ENSMUSG00000074398</t>
  </si>
  <si>
    <t>Gm15441</t>
  </si>
  <si>
    <t>ENSMUSG00000074403.2</t>
  </si>
  <si>
    <t>ENSMUSG00000074403</t>
  </si>
  <si>
    <t>H3c13</t>
  </si>
  <si>
    <t>ENSMUSG00000074405.8</t>
  </si>
  <si>
    <t>ENSMUSG00000074405</t>
  </si>
  <si>
    <t>Zfp865</t>
  </si>
  <si>
    <t>ENSMUSG00000074406.5</t>
  </si>
  <si>
    <t>ENSMUSG00000074406</t>
  </si>
  <si>
    <t>Zfp628</t>
  </si>
  <si>
    <t>ENSMUSG00000074415.14</t>
  </si>
  <si>
    <t>ENSMUSG00000074415</t>
  </si>
  <si>
    <t>Mir100hg</t>
  </si>
  <si>
    <t>ENSMUSG00000074417.9</t>
  </si>
  <si>
    <t>ENSMUSG00000074417</t>
  </si>
  <si>
    <t>Gm14548</t>
  </si>
  <si>
    <t>ENSMUSG00000074445.4</t>
  </si>
  <si>
    <t>ENSMUSG00000074445</t>
  </si>
  <si>
    <t>Sprr2a3</t>
  </si>
  <si>
    <t>ENSMUSG00000074457.10</t>
  </si>
  <si>
    <t>ENSMUSG00000074457</t>
  </si>
  <si>
    <t>S100a16</t>
  </si>
  <si>
    <t>ENSMUSG00000074461.2</t>
  </si>
  <si>
    <t>ENSMUSG00000074461</t>
  </si>
  <si>
    <t>Gm10699</t>
  </si>
  <si>
    <t>ENSMUSG00000074466.12</t>
  </si>
  <si>
    <t>ENSMUSG00000074466</t>
  </si>
  <si>
    <t>Gm15417</t>
  </si>
  <si>
    <t>ENSMUSG00000074467.4</t>
  </si>
  <si>
    <t>ENSMUSG00000074467</t>
  </si>
  <si>
    <t>Gm10702</t>
  </si>
  <si>
    <t>ENSMUSG00000074472.10</t>
  </si>
  <si>
    <t>ENSMUSG00000074472</t>
  </si>
  <si>
    <t>Zfp872</t>
  </si>
  <si>
    <t>ENSMUSG00000074476.6</t>
  </si>
  <si>
    <t>ENSMUSG00000074476</t>
  </si>
  <si>
    <t>Spc24</t>
  </si>
  <si>
    <t>ENSMUSG00000074480.4</t>
  </si>
  <si>
    <t>ENSMUSG00000074480</t>
  </si>
  <si>
    <t>Mex3a</t>
  </si>
  <si>
    <t>ENSMUSG00000074483.2</t>
  </si>
  <si>
    <t>ENSMUSG00000074483</t>
  </si>
  <si>
    <t>Bglap</t>
  </si>
  <si>
    <t>ENSMUSG00000074489.9</t>
  </si>
  <si>
    <t>ENSMUSG00000074489</t>
  </si>
  <si>
    <t>Bglap3</t>
  </si>
  <si>
    <t>ENSMUSG00000074491.9</t>
  </si>
  <si>
    <t>ENSMUSG00000074491</t>
  </si>
  <si>
    <t>Clec4g</t>
  </si>
  <si>
    <t>ENSMUSG00000074500.11</t>
  </si>
  <si>
    <t>ENSMUSG00000074500</t>
  </si>
  <si>
    <t>Zfp558</t>
  </si>
  <si>
    <t>ENSMUSG00000074505.6</t>
  </si>
  <si>
    <t>ENSMUSG00000074505</t>
  </si>
  <si>
    <t>Fat3</t>
  </si>
  <si>
    <t>ENSMUSG00000074513.9</t>
  </si>
  <si>
    <t>ENSMUSG00000074513</t>
  </si>
  <si>
    <t>Arfip1</t>
  </si>
  <si>
    <t>ENSMUSG00000074519.11</t>
  </si>
  <si>
    <t>ENSMUSG00000074519</t>
  </si>
  <si>
    <t>Zfp971</t>
  </si>
  <si>
    <t>ENSMUSG00000074521.9</t>
  </si>
  <si>
    <t>ENSMUSG00000074521</t>
  </si>
  <si>
    <t>Gm14327</t>
  </si>
  <si>
    <t>ENSMUSG00000074527.11</t>
  </si>
  <si>
    <t>ENSMUSG00000074527</t>
  </si>
  <si>
    <t>Gm14296</t>
  </si>
  <si>
    <t>ENSMUSG00000074529.10</t>
  </si>
  <si>
    <t>ENSMUSG00000074529</t>
  </si>
  <si>
    <t>Zfp972</t>
  </si>
  <si>
    <t>ENSMUSG00000074570.14</t>
  </si>
  <si>
    <t>ENSMUSG00000074570</t>
  </si>
  <si>
    <t>Cass4</t>
  </si>
  <si>
    <t>ENSMUSG00000074576.4</t>
  </si>
  <si>
    <t>ENSMUSG00000074576</t>
  </si>
  <si>
    <t>Mocs3</t>
  </si>
  <si>
    <t>ENSMUSG00000074577.9</t>
  </si>
  <si>
    <t>ENSMUSG00000074577</t>
  </si>
  <si>
    <t>Ripor3</t>
  </si>
  <si>
    <t>ENSMUSG00000074578.14</t>
  </si>
  <si>
    <t>ENSMUSG00000074578</t>
  </si>
  <si>
    <t>Zfas1</t>
  </si>
  <si>
    <t>ENSMUSG00000074579.14</t>
  </si>
  <si>
    <t>ENSMUSG00000074579</t>
  </si>
  <si>
    <t>Lekr1</t>
  </si>
  <si>
    <t>ENSMUSG00000074580.11</t>
  </si>
  <si>
    <t>ENSMUSG00000074580</t>
  </si>
  <si>
    <t>4931440P22Rik</t>
  </si>
  <si>
    <t>ENSMUSG00000074582.10</t>
  </si>
  <si>
    <t>ENSMUSG00000074582</t>
  </si>
  <si>
    <t>Arfgef2</t>
  </si>
  <si>
    <t>ENSMUSG00000074604.9</t>
  </si>
  <si>
    <t>ENSMUSG00000074604</t>
  </si>
  <si>
    <t>Mgst2</t>
  </si>
  <si>
    <t>ENSMUSG00000074607.11</t>
  </si>
  <si>
    <t>ENSMUSG00000074607</t>
  </si>
  <si>
    <t>Tox2</t>
  </si>
  <si>
    <t>ENSMUSG00000074622.4</t>
  </si>
  <si>
    <t>ENSMUSG00000074622</t>
  </si>
  <si>
    <t>Mafb</t>
  </si>
  <si>
    <t>ENSMUSG00000074623.4</t>
  </si>
  <si>
    <t>ENSMUSG00000074623</t>
  </si>
  <si>
    <t>Gm826</t>
  </si>
  <si>
    <t>ENSMUSG00000074627.11</t>
  </si>
  <si>
    <t>ENSMUSG00000074627</t>
  </si>
  <si>
    <t>Mroh8</t>
  </si>
  <si>
    <t>ENSMUSG00000074628.9</t>
  </si>
  <si>
    <t>ENSMUSG00000074628</t>
  </si>
  <si>
    <t>Tldc2</t>
  </si>
  <si>
    <t>ENSMUSG00000074629.3</t>
  </si>
  <si>
    <t>ENSMUSG00000074629</t>
  </si>
  <si>
    <t>4930518I15Rik</t>
  </si>
  <si>
    <t>ENSMUSG00000074634.12</t>
  </si>
  <si>
    <t>ENSMUSG00000074634</t>
  </si>
  <si>
    <t>Tmem267</t>
  </si>
  <si>
    <t>ENSMUSG00000074635.3</t>
  </si>
  <si>
    <t>ENSMUSG00000074635</t>
  </si>
  <si>
    <t>3110070M22Rik</t>
  </si>
  <si>
    <t>ENSMUSG00000074637.7</t>
  </si>
  <si>
    <t>ENSMUSG00000074637</t>
  </si>
  <si>
    <t>Sox2</t>
  </si>
  <si>
    <t>ENSMUSG00000074639.6</t>
  </si>
  <si>
    <t>ENSMUSG00000074639</t>
  </si>
  <si>
    <t>Rdh16f2</t>
  </si>
  <si>
    <t>ENSMUSG00000074643.12</t>
  </si>
  <si>
    <t>ENSMUSG00000074643</t>
  </si>
  <si>
    <t>Cpne1</t>
  </si>
  <si>
    <t>ENSMUSG00000074646.10</t>
  </si>
  <si>
    <t>ENSMUSG00000074646</t>
  </si>
  <si>
    <t>6430550D23Rik</t>
  </si>
  <si>
    <t>ENSMUSG00000074649.6</t>
  </si>
  <si>
    <t>ENSMUSG00000074649</t>
  </si>
  <si>
    <t>BC029722</t>
  </si>
  <si>
    <t>ENSMUSG00000074652.3</t>
  </si>
  <si>
    <t>ENSMUSG00000074652</t>
  </si>
  <si>
    <t>Myh7b</t>
  </si>
  <si>
    <t>ENSMUSG00000074653.10</t>
  </si>
  <si>
    <t>ENSMUSG00000074653</t>
  </si>
  <si>
    <t>Lrrc31</t>
  </si>
  <si>
    <t>ENSMUSG00000074656.12</t>
  </si>
  <si>
    <t>ENSMUSG00000074656</t>
  </si>
  <si>
    <t>Eif2s2</t>
  </si>
  <si>
    <t>ENSMUSG00000074657.5</t>
  </si>
  <si>
    <t>ENSMUSG00000074657</t>
  </si>
  <si>
    <t>Kif5a</t>
  </si>
  <si>
    <t>ENSMUSG00000074671.6</t>
  </si>
  <si>
    <t>ENSMUSG00000074671</t>
  </si>
  <si>
    <t>Tspyl3</t>
  </si>
  <si>
    <t>ENSMUSG00000074673.15</t>
  </si>
  <si>
    <t>ENSMUSG00000074673</t>
  </si>
  <si>
    <t>Ttll9</t>
  </si>
  <si>
    <t>ENSMUSG00000074676.2</t>
  </si>
  <si>
    <t>ENSMUSG00000074676</t>
  </si>
  <si>
    <t>Foxs1</t>
  </si>
  <si>
    <t>ENSMUSG00000074677.11</t>
  </si>
  <si>
    <t>ENSMUSG00000074677</t>
  </si>
  <si>
    <t>Sirpb1c</t>
  </si>
  <si>
    <t>ENSMUSG00000074682.4</t>
  </si>
  <si>
    <t>ENSMUSG00000074682</t>
  </si>
  <si>
    <t>Zcchc3</t>
  </si>
  <si>
    <t>ENSMUSG00000074698.10</t>
  </si>
  <si>
    <t>ENSMUSG00000074698</t>
  </si>
  <si>
    <t>Csnk2a1</t>
  </si>
  <si>
    <t>ENSMUSG00000074715.3</t>
  </si>
  <si>
    <t>ENSMUSG00000074715</t>
  </si>
  <si>
    <t>Ccl28</t>
  </si>
  <si>
    <t>ENSMUSG00000074733.14</t>
  </si>
  <si>
    <t>ENSMUSG00000074733</t>
  </si>
  <si>
    <t>Zfp950</t>
  </si>
  <si>
    <t>ENSMUSG00000074736.10</t>
  </si>
  <si>
    <t>ENSMUSG00000074736</t>
  </si>
  <si>
    <t>Syndig1</t>
  </si>
  <si>
    <t>ENSMUSG00000074738.2</t>
  </si>
  <si>
    <t>ENSMUSG00000074738</t>
  </si>
  <si>
    <t>Fndc10</t>
  </si>
  <si>
    <t>ENSMUSG00000074743.4</t>
  </si>
  <si>
    <t>ENSMUSG00000074743</t>
  </si>
  <si>
    <t>Thbd</t>
  </si>
  <si>
    <t>ENSMUSG00000074746.3</t>
  </si>
  <si>
    <t>ENSMUSG00000074746</t>
  </si>
  <si>
    <t>Pdzd8</t>
  </si>
  <si>
    <t>ENSMUSG00000074748.3</t>
  </si>
  <si>
    <t>ENSMUSG00000074748</t>
  </si>
  <si>
    <t>Atxn7l3b</t>
  </si>
  <si>
    <t>ENSMUSG00000074749.10</t>
  </si>
  <si>
    <t>ENSMUSG00000074749</t>
  </si>
  <si>
    <t>Kiz</t>
  </si>
  <si>
    <t>ENSMUSG00000074754.4</t>
  </si>
  <si>
    <t>ENSMUSG00000074754</t>
  </si>
  <si>
    <t>Smim26</t>
  </si>
  <si>
    <t>ENSMUSG00000074766.10</t>
  </si>
  <si>
    <t>ENSMUSG00000074766</t>
  </si>
  <si>
    <t>Ism1</t>
  </si>
  <si>
    <t>ENSMUSG00000074771.10</t>
  </si>
  <si>
    <t>ENSMUSG00000074771</t>
  </si>
  <si>
    <t>Ankef1</t>
  </si>
  <si>
    <t>ENSMUSG00000074781.5</t>
  </si>
  <si>
    <t>ENSMUSG00000074781</t>
  </si>
  <si>
    <t>Ube2n</t>
  </si>
  <si>
    <t>ENSMUSG00000074782.3</t>
  </si>
  <si>
    <t>ENSMUSG00000074782</t>
  </si>
  <si>
    <t>4833422C13Rik</t>
  </si>
  <si>
    <t>ENSMUSG00000074785.5</t>
  </si>
  <si>
    <t>ENSMUSG00000074785</t>
  </si>
  <si>
    <t>Plxnc1</t>
  </si>
  <si>
    <t>ENSMUSG00000074793.10</t>
  </si>
  <si>
    <t>ENSMUSG00000074793</t>
  </si>
  <si>
    <t>Hspa12b</t>
  </si>
  <si>
    <t>ENSMUSG00000074794.10</t>
  </si>
  <si>
    <t>ENSMUSG00000074794</t>
  </si>
  <si>
    <t>Arrdc3</t>
  </si>
  <si>
    <t>ENSMUSG00000074796.10</t>
  </si>
  <si>
    <t>ENSMUSG00000074796</t>
  </si>
  <si>
    <t>Slc4a11</t>
  </si>
  <si>
    <t>ENSMUSG00000074797.11</t>
  </si>
  <si>
    <t>ENSMUSG00000074797</t>
  </si>
  <si>
    <t>Itpa</t>
  </si>
  <si>
    <t>ENSMUSG00000074800.4</t>
  </si>
  <si>
    <t>ENSMUSG00000074800</t>
  </si>
  <si>
    <t>Gm4149</t>
  </si>
  <si>
    <t>ENSMUSG00000074802.11</t>
  </si>
  <si>
    <t>ENSMUSG00000074802</t>
  </si>
  <si>
    <t>Gas2l3</t>
  </si>
  <si>
    <t>ENSMUSG00000074805.5</t>
  </si>
  <si>
    <t>ENSMUSG00000074805</t>
  </si>
  <si>
    <t>Il1bos</t>
  </si>
  <si>
    <t>ENSMUSG00000074807.3</t>
  </si>
  <si>
    <t>ENSMUSG00000074807</t>
  </si>
  <si>
    <t>Gm10762</t>
  </si>
  <si>
    <t>ENSMUSG00000074811.3</t>
  </si>
  <si>
    <t>ENSMUSG00000074811</t>
  </si>
  <si>
    <t>Hps6</t>
  </si>
  <si>
    <t>ENSMUSG00000074817.2</t>
  </si>
  <si>
    <t>ENSMUSG00000074817</t>
  </si>
  <si>
    <t>Papolb</t>
  </si>
  <si>
    <t>ENSMUSG00000074818.13</t>
  </si>
  <si>
    <t>ENSMUSG00000074818</t>
  </si>
  <si>
    <t>Pdzd7</t>
  </si>
  <si>
    <t>ENSMUSG00000074824.3</t>
  </si>
  <si>
    <t>ENSMUSG00000074824</t>
  </si>
  <si>
    <t>Rslcan18</t>
  </si>
  <si>
    <t>ENSMUSG00000074825.4</t>
  </si>
  <si>
    <t>ENSMUSG00000074825</t>
  </si>
  <si>
    <t>Itpripl1</t>
  </si>
  <si>
    <t>ENSMUSG00000074826.10</t>
  </si>
  <si>
    <t>ENSMUSG00000074826</t>
  </si>
  <si>
    <t>Gm10767</t>
  </si>
  <si>
    <t>ENSMUSG00000074829.10</t>
  </si>
  <si>
    <t>ENSMUSG00000074829</t>
  </si>
  <si>
    <t>2010315B03Rik</t>
  </si>
  <si>
    <t>ENSMUSG00000074847.2</t>
  </si>
  <si>
    <t>ENSMUSG00000074847</t>
  </si>
  <si>
    <t>Gm10775</t>
  </si>
  <si>
    <t>ENSMUSG00000074862.11</t>
  </si>
  <si>
    <t>ENSMUSG00000074862</t>
  </si>
  <si>
    <t>BC025920</t>
  </si>
  <si>
    <t>ENSMUSG00000074863.5</t>
  </si>
  <si>
    <t>ENSMUSG00000074863</t>
  </si>
  <si>
    <t>Platr25</t>
  </si>
  <si>
    <t>ENSMUSG00000074865.11</t>
  </si>
  <si>
    <t>ENSMUSG00000074865</t>
  </si>
  <si>
    <t>Zfp934</t>
  </si>
  <si>
    <t>ENSMUSG00000074867.4</t>
  </si>
  <si>
    <t>ENSMUSG00000074867</t>
  </si>
  <si>
    <t>Zfp808</t>
  </si>
  <si>
    <t>ENSMUSG00000074872.3</t>
  </si>
  <si>
    <t>ENSMUSG00000074872</t>
  </si>
  <si>
    <t>Ctxn2</t>
  </si>
  <si>
    <t>ENSMUSG00000074874.10</t>
  </si>
  <si>
    <t>ENSMUSG00000074874</t>
  </si>
  <si>
    <t>Ctla2b</t>
  </si>
  <si>
    <t>ENSMUSG00000074876.6</t>
  </si>
  <si>
    <t>ENSMUSG00000074876</t>
  </si>
  <si>
    <t>Spata5l1</t>
  </si>
  <si>
    <t>ENSMUSG00000074884.12</t>
  </si>
  <si>
    <t>ENSMUSG00000074884</t>
  </si>
  <si>
    <t>Serf2</t>
  </si>
  <si>
    <t>ENSMUSG00000074886.11</t>
  </si>
  <si>
    <t>ENSMUSG00000074886</t>
  </si>
  <si>
    <t>Grk6</t>
  </si>
  <si>
    <t>ENSMUSG00000074890.4</t>
  </si>
  <si>
    <t>ENSMUSG00000074890</t>
  </si>
  <si>
    <t>Lcmt2</t>
  </si>
  <si>
    <t>ENSMUSG00000074892.9</t>
  </si>
  <si>
    <t>ENSMUSG00000074892</t>
  </si>
  <si>
    <t>B3galt5</t>
  </si>
  <si>
    <t>ENSMUSG00000074896.3</t>
  </si>
  <si>
    <t>ENSMUSG00000074896</t>
  </si>
  <si>
    <t>Ifit3</t>
  </si>
  <si>
    <t>ENSMUSG00000074899.6</t>
  </si>
  <si>
    <t>ENSMUSG00000074899</t>
  </si>
  <si>
    <t>Sptbn5</t>
  </si>
  <si>
    <t>ENSMUSG00000074909.5</t>
  </si>
  <si>
    <t>ENSMUSG00000074909</t>
  </si>
  <si>
    <t>Ranbp6</t>
  </si>
  <si>
    <t>ENSMUSG00000074912.10</t>
  </si>
  <si>
    <t>ENSMUSG00000074912</t>
  </si>
  <si>
    <t>Gm14207</t>
  </si>
  <si>
    <t>ENSMUSG00000074916.5</t>
  </si>
  <si>
    <t>ENSMUSG00000074916</t>
  </si>
  <si>
    <t>Chst14</t>
  </si>
  <si>
    <t>ENSMUSG00000074918.4</t>
  </si>
  <si>
    <t>ENSMUSG00000074918</t>
  </si>
  <si>
    <t>Inafm2</t>
  </si>
  <si>
    <t>ENSMUSG00000074922.1</t>
  </si>
  <si>
    <t>ENSMUSG00000074922</t>
  </si>
  <si>
    <t>Fam122a</t>
  </si>
  <si>
    <t>ENSMUSG00000074923.10</t>
  </si>
  <si>
    <t>ENSMUSG00000074923</t>
  </si>
  <si>
    <t>Pak6</t>
  </si>
  <si>
    <t>ENSMUSG00000074925.4</t>
  </si>
  <si>
    <t>ENSMUSG00000074925</t>
  </si>
  <si>
    <t>Ptar1</t>
  </si>
  <si>
    <t>ENSMUSG00000074934.3</t>
  </si>
  <si>
    <t>ENSMUSG00000074934</t>
  </si>
  <si>
    <t>Grem1</t>
  </si>
  <si>
    <t>ENSMUSG00000074971.4</t>
  </si>
  <si>
    <t>ENSMUSG00000074971</t>
  </si>
  <si>
    <t>Fibin</t>
  </si>
  <si>
    <t>ENSMUSG00000074981.13</t>
  </si>
  <si>
    <t>ENSMUSG00000074981</t>
  </si>
  <si>
    <t>Dcdc5</t>
  </si>
  <si>
    <t>ENSMUSG00000075000.11</t>
  </si>
  <si>
    <t>ENSMUSG00000075000</t>
  </si>
  <si>
    <t>Nrbf2</t>
  </si>
  <si>
    <t>ENSMUSG00000075010.5</t>
  </si>
  <si>
    <t>ENSMUSG00000075010</t>
  </si>
  <si>
    <t>AW112010</t>
  </si>
  <si>
    <t>ENSMUSG00000075012.4</t>
  </si>
  <si>
    <t>ENSMUSG00000075012</t>
  </si>
  <si>
    <t>Fjx1</t>
  </si>
  <si>
    <t>ENSMUSG00000075014.1</t>
  </si>
  <si>
    <t>ENSMUSG00000075014</t>
  </si>
  <si>
    <t>Gm10800</t>
  </si>
  <si>
    <t>ENSMUSG00000075015.3</t>
  </si>
  <si>
    <t>ENSMUSG00000075015</t>
  </si>
  <si>
    <t>Gm10801</t>
  </si>
  <si>
    <t>ENSMUSG00000075020.6</t>
  </si>
  <si>
    <t>ENSMUSG00000075020</t>
  </si>
  <si>
    <t>Mir670hg</t>
  </si>
  <si>
    <t>ENSMUSG00000075027.10</t>
  </si>
  <si>
    <t>ENSMUSG00000075027</t>
  </si>
  <si>
    <t>4631405J19Rik</t>
  </si>
  <si>
    <t>ENSMUSG00000075028.12</t>
  </si>
  <si>
    <t>ENSMUSG00000075028</t>
  </si>
  <si>
    <t>Prdm11</t>
  </si>
  <si>
    <t>ENSMUSG00000075031.4</t>
  </si>
  <si>
    <t>ENSMUSG00000075031</t>
  </si>
  <si>
    <t>H2bc3</t>
  </si>
  <si>
    <t>ENSMUSG00000075033.4</t>
  </si>
  <si>
    <t>ENSMUSG00000075033</t>
  </si>
  <si>
    <t>Nxpe3</t>
  </si>
  <si>
    <t>ENSMUSG00000075040.9</t>
  </si>
  <si>
    <t>ENSMUSG00000075040</t>
  </si>
  <si>
    <t>Zfp408</t>
  </si>
  <si>
    <t>ENSMUSG00000075054.5</t>
  </si>
  <si>
    <t>ENSMUSG00000075054</t>
  </si>
  <si>
    <t>Yae1d1</t>
  </si>
  <si>
    <t>ENSMUSG00000075122.5</t>
  </si>
  <si>
    <t>ENSMUSG00000075122</t>
  </si>
  <si>
    <t>Cd80</t>
  </si>
  <si>
    <t>ENSMUSG00000075162.3</t>
  </si>
  <si>
    <t>ENSMUSG00000075162</t>
  </si>
  <si>
    <t>Gm10812</t>
  </si>
  <si>
    <t>ENSMUSG00000075224.10</t>
  </si>
  <si>
    <t>ENSMUSG00000075224</t>
  </si>
  <si>
    <t>Lrrc55</t>
  </si>
  <si>
    <t>ENSMUSG00000075227.6</t>
  </si>
  <si>
    <t>ENSMUSG00000075227</t>
  </si>
  <si>
    <t>Znhit2</t>
  </si>
  <si>
    <t>ENSMUSG00000075229.11</t>
  </si>
  <si>
    <t>ENSMUSG00000075229</t>
  </si>
  <si>
    <t>Ccdc58</t>
  </si>
  <si>
    <t>ENSMUSG00000075232.6</t>
  </si>
  <si>
    <t>ENSMUSG00000075232</t>
  </si>
  <si>
    <t>Amd1</t>
  </si>
  <si>
    <t>ENSMUSG00000075254.12</t>
  </si>
  <si>
    <t>ENSMUSG00000075254</t>
  </si>
  <si>
    <t>Heg1</t>
  </si>
  <si>
    <t>ENSMUSG00000075256.9</t>
  </si>
  <si>
    <t>ENSMUSG00000075256</t>
  </si>
  <si>
    <t>Cerkl</t>
  </si>
  <si>
    <t>ENSMUSG00000075266.5</t>
  </si>
  <si>
    <t>ENSMUSG00000075266</t>
  </si>
  <si>
    <t>Cenpw</t>
  </si>
  <si>
    <t>ENSMUSG00000075270.11</t>
  </si>
  <si>
    <t>ENSMUSG00000075270</t>
  </si>
  <si>
    <t>Pde11a</t>
  </si>
  <si>
    <t>ENSMUSG00000075271.4</t>
  </si>
  <si>
    <t>ENSMUSG00000075271</t>
  </si>
  <si>
    <t>Ttc30a1</t>
  </si>
  <si>
    <t>ENSMUSG00000075272.4</t>
  </si>
  <si>
    <t>ENSMUSG00000075272</t>
  </si>
  <si>
    <t>Ttc30a2</t>
  </si>
  <si>
    <t>ENSMUSG00000075273.4</t>
  </si>
  <si>
    <t>ENSMUSG00000075273</t>
  </si>
  <si>
    <t>Ttc30b</t>
  </si>
  <si>
    <t>ENSMUSG00000075279.5</t>
  </si>
  <si>
    <t>ENSMUSG00000075279</t>
  </si>
  <si>
    <t>Mrpl23-ps1</t>
  </si>
  <si>
    <t>ENSMUSG00000075284.10</t>
  </si>
  <si>
    <t>ENSMUSG00000075284</t>
  </si>
  <si>
    <t>Wipf1</t>
  </si>
  <si>
    <t>ENSMUSG00000075289.5</t>
  </si>
  <si>
    <t>ENSMUSG00000075289</t>
  </si>
  <si>
    <t>Carns1</t>
  </si>
  <si>
    <t>ENSMUSG00000075302.10</t>
  </si>
  <si>
    <t>ENSMUSG00000075302</t>
  </si>
  <si>
    <t>Erich2</t>
  </si>
  <si>
    <t>ENSMUSG00000075304.2</t>
  </si>
  <si>
    <t>ENSMUSG00000075304</t>
  </si>
  <si>
    <t>Sp5</t>
  </si>
  <si>
    <t>ENSMUSG00000075307.3</t>
  </si>
  <si>
    <t>ENSMUSG00000075307</t>
  </si>
  <si>
    <t>Klhl41</t>
  </si>
  <si>
    <t>ENSMUSG00000075312.4</t>
  </si>
  <si>
    <t>ENSMUSG00000075312</t>
  </si>
  <si>
    <t>Gm13597</t>
  </si>
  <si>
    <t>ENSMUSG00000075316.11</t>
  </si>
  <si>
    <t>ENSMUSG00000075316</t>
  </si>
  <si>
    <t>Scn9a</t>
  </si>
  <si>
    <t>ENSMUSG00000075324.13</t>
  </si>
  <si>
    <t>ENSMUSG00000075324</t>
  </si>
  <si>
    <t>Fign</t>
  </si>
  <si>
    <t>ENSMUSG00000075327.10</t>
  </si>
  <si>
    <t>ENSMUSG00000075327</t>
  </si>
  <si>
    <t>Zbtb2</t>
  </si>
  <si>
    <t>ENSMUSG00000075334.2</t>
  </si>
  <si>
    <t>ENSMUSG00000075334</t>
  </si>
  <si>
    <t>Rprm</t>
  </si>
  <si>
    <t>ENSMUSG00000075376.10</t>
  </si>
  <si>
    <t>ENSMUSG00000075376</t>
  </si>
  <si>
    <t>Rc3h2</t>
  </si>
  <si>
    <t>ENSMUSG00000075389.3</t>
  </si>
  <si>
    <t>ENSMUSG00000075389</t>
  </si>
  <si>
    <t>2810410L24Rik</t>
  </si>
  <si>
    <t>ENSMUSG00000075394.4</t>
  </si>
  <si>
    <t>ENSMUSG00000075394</t>
  </si>
  <si>
    <t>Hoxc4</t>
  </si>
  <si>
    <t>ENSMUSG00000075415.13</t>
  </si>
  <si>
    <t>ENSMUSG00000075415</t>
  </si>
  <si>
    <t>Fnbp1</t>
  </si>
  <si>
    <t>ENSMUSG00000075416.5</t>
  </si>
  <si>
    <t>ENSMUSG00000075416</t>
  </si>
  <si>
    <t>Gm14488</t>
  </si>
  <si>
    <t>ENSMUSG00000075419.4</t>
  </si>
  <si>
    <t>ENSMUSG00000075419</t>
  </si>
  <si>
    <t>Dolk</t>
  </si>
  <si>
    <t>ENSMUSG00000075420.6</t>
  </si>
  <si>
    <t>ENSMUSG00000075420</t>
  </si>
  <si>
    <t>Smim6</t>
  </si>
  <si>
    <t>ENSMUSG00000075463.3</t>
  </si>
  <si>
    <t>ENSMUSG00000075463</t>
  </si>
  <si>
    <t>4930594M22Rik</t>
  </si>
  <si>
    <t>ENSMUSG00000075467.4</t>
  </si>
  <si>
    <t>ENSMUSG00000075467</t>
  </si>
  <si>
    <t>Dnlz</t>
  </si>
  <si>
    <t>ENSMUSG00000075470.2</t>
  </si>
  <si>
    <t>ENSMUSG00000075470</t>
  </si>
  <si>
    <t>Alg10b</t>
  </si>
  <si>
    <t>ENSMUSG00000075478.3</t>
  </si>
  <si>
    <t>ENSMUSG00000075478</t>
  </si>
  <si>
    <t>Slitrk1</t>
  </si>
  <si>
    <t>ENSMUSG00000075480.2</t>
  </si>
  <si>
    <t>ENSMUSG00000075480</t>
  </si>
  <si>
    <t>Gm10840</t>
  </si>
  <si>
    <t>ENSMUSG00000075486.10</t>
  </si>
  <si>
    <t>ENSMUSG00000075486</t>
  </si>
  <si>
    <t>Commd6</t>
  </si>
  <si>
    <t>ENSMUSG00000075502.2</t>
  </si>
  <si>
    <t>ENSMUSG00000075502</t>
  </si>
  <si>
    <t>Kbtbd6</t>
  </si>
  <si>
    <t>ENSMUSG00000075511.9</t>
  </si>
  <si>
    <t>ENSMUSG00000075511</t>
  </si>
  <si>
    <t>1700001L05Rik</t>
  </si>
  <si>
    <t>ENSMUSG00000075514.4</t>
  </si>
  <si>
    <t>ENSMUSG00000075514</t>
  </si>
  <si>
    <t>Gm13375</t>
  </si>
  <si>
    <t>ENSMUSG00000075525.3</t>
  </si>
  <si>
    <t>ENSMUSG00000075525</t>
  </si>
  <si>
    <t>Gm10849</t>
  </si>
  <si>
    <t>ENSMUSG00000075528.13</t>
  </si>
  <si>
    <t>ENSMUSG00000075528</t>
  </si>
  <si>
    <t>Aarsd1</t>
  </si>
  <si>
    <t>ENSMUSG00000075553.2</t>
  </si>
  <si>
    <t>ENSMUSG00000075553</t>
  </si>
  <si>
    <t>Gm5464</t>
  </si>
  <si>
    <t>ENSMUSG00000075576.12</t>
  </si>
  <si>
    <t>ENSMUSG00000075576</t>
  </si>
  <si>
    <t>Gm12359</t>
  </si>
  <si>
    <t>ENSMUSG00000075585.3</t>
  </si>
  <si>
    <t>ENSMUSG00000075585</t>
  </si>
  <si>
    <t>6330403L08Rik</t>
  </si>
  <si>
    <t>ENSMUSG00000075588.6</t>
  </si>
  <si>
    <t>ENSMUSG00000075588</t>
  </si>
  <si>
    <t>Hoxb2</t>
  </si>
  <si>
    <t>ENSMUSG00000075590.4</t>
  </si>
  <si>
    <t>ENSMUSG00000075590</t>
  </si>
  <si>
    <t>Nrbp2</t>
  </si>
  <si>
    <t>ENSMUSG00000075592.10</t>
  </si>
  <si>
    <t>ENSMUSG00000075592</t>
  </si>
  <si>
    <t>Nynrin</t>
  </si>
  <si>
    <t>ENSMUSG00000075593.10</t>
  </si>
  <si>
    <t>ENSMUSG00000075593</t>
  </si>
  <si>
    <t>Gal3st4</t>
  </si>
  <si>
    <t>ENSMUSG00000075595.9</t>
  </si>
  <si>
    <t>ENSMUSG00000075595</t>
  </si>
  <si>
    <t>Zfp652</t>
  </si>
  <si>
    <t>ENSMUSG00000075600.3</t>
  </si>
  <si>
    <t>ENSMUSG00000075600</t>
  </si>
  <si>
    <t>Zc3h3</t>
  </si>
  <si>
    <t>ENSMUSG00000075602.10</t>
  </si>
  <si>
    <t>ENSMUSG00000075602</t>
  </si>
  <si>
    <t>Ly6a</t>
  </si>
  <si>
    <t>ENSMUSG00000075700.9</t>
  </si>
  <si>
    <t>ENSMUSG00000075700</t>
  </si>
  <si>
    <t>Selenot</t>
  </si>
  <si>
    <t>ENSMUSG00000075701.9</t>
  </si>
  <si>
    <t>ENSMUSG00000075701</t>
  </si>
  <si>
    <t>Selenos</t>
  </si>
  <si>
    <t>ENSMUSG00000075702.9</t>
  </si>
  <si>
    <t>ENSMUSG00000075702</t>
  </si>
  <si>
    <t>Selenom</t>
  </si>
  <si>
    <t>ENSMUSG00000075703.15</t>
  </si>
  <si>
    <t>ENSMUSG00000075703</t>
  </si>
  <si>
    <t>Selenoi</t>
  </si>
  <si>
    <t>ENSMUSG00000075704.16</t>
  </si>
  <si>
    <t>ENSMUSG00000075704</t>
  </si>
  <si>
    <t>Txnrd2</t>
  </si>
  <si>
    <t>ENSMUSG00000075705.12</t>
  </si>
  <si>
    <t>ENSMUSG00000075705</t>
  </si>
  <si>
    <t>Msrb1</t>
  </si>
  <si>
    <t>ENSMUSG00000075706.10</t>
  </si>
  <si>
    <t>ENSMUSG00000075706</t>
  </si>
  <si>
    <t>Gpx4</t>
  </si>
  <si>
    <t>ENSMUSG00000075707.5</t>
  </si>
  <si>
    <t>ENSMUSG00000075707</t>
  </si>
  <si>
    <t>Dio3</t>
  </si>
  <si>
    <t>ENSMUSG00000076431.4</t>
  </si>
  <si>
    <t>ENSMUSG00000076431</t>
  </si>
  <si>
    <t>Sox4</t>
  </si>
  <si>
    <t>ENSMUSG00000076432.13</t>
  </si>
  <si>
    <t>ENSMUSG00000076432</t>
  </si>
  <si>
    <t>Ywhaq</t>
  </si>
  <si>
    <t>ENSMUSG00000076433.4</t>
  </si>
  <si>
    <t>ENSMUSG00000076433</t>
  </si>
  <si>
    <t>Cep295nl</t>
  </si>
  <si>
    <t>ENSMUSG00000076434.9</t>
  </si>
  <si>
    <t>ENSMUSG00000076434</t>
  </si>
  <si>
    <t>Wfdc3</t>
  </si>
  <si>
    <t>ENSMUSG00000076435.3</t>
  </si>
  <si>
    <t>ENSMUSG00000076435</t>
  </si>
  <si>
    <t>Acsf2</t>
  </si>
  <si>
    <t>ENSMUSG00000076437.10</t>
  </si>
  <si>
    <t>ENSMUSG00000076437</t>
  </si>
  <si>
    <t>Selenoh</t>
  </si>
  <si>
    <t>ENSMUSG00000076441.9</t>
  </si>
  <si>
    <t>ENSMUSG00000076441</t>
  </si>
  <si>
    <t>Ass1</t>
  </si>
  <si>
    <t>ENSMUSG00000076461.2</t>
  </si>
  <si>
    <t>ENSMUSG00000076461</t>
  </si>
  <si>
    <t>Trbv1</t>
  </si>
  <si>
    <t>ENSMUSG00000076463.2</t>
  </si>
  <si>
    <t>ENSMUSG00000076463</t>
  </si>
  <si>
    <t>Trbv3</t>
  </si>
  <si>
    <t>ENSMUSG00000076465.2</t>
  </si>
  <si>
    <t>ENSMUSG00000076465</t>
  </si>
  <si>
    <t>Trbv5</t>
  </si>
  <si>
    <t>ENSMUSG00000076467.3</t>
  </si>
  <si>
    <t>ENSMUSG00000076467</t>
  </si>
  <si>
    <t>Trbv13-1</t>
  </si>
  <si>
    <t>ENSMUSG00000076469.3</t>
  </si>
  <si>
    <t>ENSMUSG00000076469</t>
  </si>
  <si>
    <t>Trbv13-2</t>
  </si>
  <si>
    <t>ENSMUSG00000076470.1</t>
  </si>
  <si>
    <t>ENSMUSG00000076470</t>
  </si>
  <si>
    <t>Trbv13-3</t>
  </si>
  <si>
    <t>ENSMUSG00000076472.2</t>
  </si>
  <si>
    <t>ENSMUSG00000076472</t>
  </si>
  <si>
    <t>Trbv15</t>
  </si>
  <si>
    <t>ENSMUSG00000076473.3</t>
  </si>
  <si>
    <t>ENSMUSG00000076473</t>
  </si>
  <si>
    <t>Trbv16</t>
  </si>
  <si>
    <t>ENSMUSG00000076474.3</t>
  </si>
  <si>
    <t>ENSMUSG00000076474</t>
  </si>
  <si>
    <t>Trbv17</t>
  </si>
  <si>
    <t>ENSMUSG00000076475.2</t>
  </si>
  <si>
    <t>ENSMUSG00000076475</t>
  </si>
  <si>
    <t>Trbv19</t>
  </si>
  <si>
    <t>ENSMUSG00000076479.3</t>
  </si>
  <si>
    <t>ENSMUSG00000076479</t>
  </si>
  <si>
    <t>Trbv26</t>
  </si>
  <si>
    <t>ENSMUSG00000076480.2</t>
  </si>
  <si>
    <t>ENSMUSG00000076480</t>
  </si>
  <si>
    <t>Trbv29</t>
  </si>
  <si>
    <t>ENSMUSG00000076490.6</t>
  </si>
  <si>
    <t>ENSMUSG00000076490</t>
  </si>
  <si>
    <t>Trbc1</t>
  </si>
  <si>
    <t>ENSMUSG00000076498.2</t>
  </si>
  <si>
    <t>ENSMUSG00000076498</t>
  </si>
  <si>
    <t>Trbc2</t>
  </si>
  <si>
    <t>ENSMUSG00000076499.3</t>
  </si>
  <si>
    <t>ENSMUSG00000076499</t>
  </si>
  <si>
    <t>Trbv31</t>
  </si>
  <si>
    <t>ENSMUSG00000076501.2</t>
  </si>
  <si>
    <t>ENSMUSG00000076501</t>
  </si>
  <si>
    <t>Igkv2-137</t>
  </si>
  <si>
    <t>ENSMUSG00000076508.3</t>
  </si>
  <si>
    <t>ENSMUSG00000076508</t>
  </si>
  <si>
    <t>Igkv17-127</t>
  </si>
  <si>
    <t>ENSMUSG00000076514.3</t>
  </si>
  <si>
    <t>ENSMUSG00000076514</t>
  </si>
  <si>
    <t>Igkv17-121</t>
  </si>
  <si>
    <t>ENSMUSG00000076518.6</t>
  </si>
  <si>
    <t>ENSMUSG00000076518</t>
  </si>
  <si>
    <t>Igkv2-112</t>
  </si>
  <si>
    <t>ENSMUSG00000076526.6</t>
  </si>
  <si>
    <t>ENSMUSG00000076526</t>
  </si>
  <si>
    <t>Igkv12-98</t>
  </si>
  <si>
    <t>ENSMUSG00000076532.3</t>
  </si>
  <si>
    <t>ENSMUSG00000076532</t>
  </si>
  <si>
    <t>Igkv4-91</t>
  </si>
  <si>
    <t>ENSMUSG00000076536.3</t>
  </si>
  <si>
    <t>ENSMUSG00000076536</t>
  </si>
  <si>
    <t>Igkv4-86</t>
  </si>
  <si>
    <t>ENSMUSG00000076538.1</t>
  </si>
  <si>
    <t>ENSMUSG00000076538</t>
  </si>
  <si>
    <t>Igkv13-84</t>
  </si>
  <si>
    <t>ENSMUSG00000076545.2</t>
  </si>
  <si>
    <t>ENSMUSG00000076545</t>
  </si>
  <si>
    <t>Igkv4-72</t>
  </si>
  <si>
    <t>ENSMUSG00000076549.2</t>
  </si>
  <si>
    <t>ENSMUSG00000076549</t>
  </si>
  <si>
    <t>Igkv4-68</t>
  </si>
  <si>
    <t>ENSMUSG00000076550.3</t>
  </si>
  <si>
    <t>ENSMUSG00000076550</t>
  </si>
  <si>
    <t>Igkv4-63</t>
  </si>
  <si>
    <t>ENSMUSG00000076552.3</t>
  </si>
  <si>
    <t>ENSMUSG00000076552</t>
  </si>
  <si>
    <t>Igkv4-61</t>
  </si>
  <si>
    <t>ENSMUSG00000076555.3</t>
  </si>
  <si>
    <t>ENSMUSG00000076555</t>
  </si>
  <si>
    <t>Igkv4-57-1</t>
  </si>
  <si>
    <t>ENSMUSG00000076556.3</t>
  </si>
  <si>
    <t>ENSMUSG00000076556</t>
  </si>
  <si>
    <t>Igkv4-57</t>
  </si>
  <si>
    <t>ENSMUSG00000076563.2</t>
  </si>
  <si>
    <t>ENSMUSG00000076563</t>
  </si>
  <si>
    <t>Igkv5-48</t>
  </si>
  <si>
    <t>ENSMUSG00000076564.2</t>
  </si>
  <si>
    <t>ENSMUSG00000076564</t>
  </si>
  <si>
    <t>Igkv12-46</t>
  </si>
  <si>
    <t>ENSMUSG00000076576.2</t>
  </si>
  <si>
    <t>ENSMUSG00000076576</t>
  </si>
  <si>
    <t>Igkv6-32</t>
  </si>
  <si>
    <t>ENSMUSG00000076577.2</t>
  </si>
  <si>
    <t>ENSMUSG00000076577</t>
  </si>
  <si>
    <t>Igkv8-30</t>
  </si>
  <si>
    <t>ENSMUSG00000076580.3</t>
  </si>
  <si>
    <t>ENSMUSG00000076580</t>
  </si>
  <si>
    <t>Igkv8-27</t>
  </si>
  <si>
    <t>ENSMUSG00000076583.1</t>
  </si>
  <si>
    <t>ENSMUSG00000076583</t>
  </si>
  <si>
    <t>Igkv8-24</t>
  </si>
  <si>
    <t>ENSMUSG00000076586.2</t>
  </si>
  <si>
    <t>ENSMUSG00000076586</t>
  </si>
  <si>
    <t>Igkv8-21</t>
  </si>
  <si>
    <t>ENSMUSG00000076587.3</t>
  </si>
  <si>
    <t>ENSMUSG00000076587</t>
  </si>
  <si>
    <t>Igkv6-20</t>
  </si>
  <si>
    <t>ENSMUSG00000076591.3</t>
  </si>
  <si>
    <t>ENSMUSG00000076591</t>
  </si>
  <si>
    <t>Igkv8-16</t>
  </si>
  <si>
    <t>ENSMUSG00000076596.3</t>
  </si>
  <si>
    <t>ENSMUSG00000076596</t>
  </si>
  <si>
    <t>Igkv3-10</t>
  </si>
  <si>
    <t>ENSMUSG00000076598.3</t>
  </si>
  <si>
    <t>ENSMUSG00000076598</t>
  </si>
  <si>
    <t>Igkv3-7</t>
  </si>
  <si>
    <t>ENSMUSG00000076609.2</t>
  </si>
  <si>
    <t>ENSMUSG00000076609</t>
  </si>
  <si>
    <t>Igkc</t>
  </si>
  <si>
    <t>ENSMUSG00000076612.8</t>
  </si>
  <si>
    <t>ENSMUSG00000076612</t>
  </si>
  <si>
    <t>Ighg2c</t>
  </si>
  <si>
    <t>ENSMUSG00000076613.4</t>
  </si>
  <si>
    <t>ENSMUSG00000076613</t>
  </si>
  <si>
    <t>Ighg2b</t>
  </si>
  <si>
    <t>ENSMUSG00000076614.7</t>
  </si>
  <si>
    <t>ENSMUSG00000076614</t>
  </si>
  <si>
    <t>Ighg1</t>
  </si>
  <si>
    <t>ENSMUSG00000076615.4</t>
  </si>
  <si>
    <t>ENSMUSG00000076615</t>
  </si>
  <si>
    <t>Ighg3</t>
  </si>
  <si>
    <t>ENSMUSG00000076617.9</t>
  </si>
  <si>
    <t>ENSMUSG00000076617</t>
  </si>
  <si>
    <t>Ighm</t>
  </si>
  <si>
    <t>ENSMUSG00000076652.4</t>
  </si>
  <si>
    <t>ENSMUSG00000076652</t>
  </si>
  <si>
    <t>Ighv7-3</t>
  </si>
  <si>
    <t>ENSMUSG00000076655.2</t>
  </si>
  <si>
    <t>ENSMUSG00000076655</t>
  </si>
  <si>
    <t>Ighv4-1</t>
  </si>
  <si>
    <t>ENSMUSG00000076666.2</t>
  </si>
  <si>
    <t>ENSMUSG00000076666</t>
  </si>
  <si>
    <t>Ighv14-4</t>
  </si>
  <si>
    <t>ENSMUSG00000076670.4</t>
  </si>
  <si>
    <t>ENSMUSG00000076670</t>
  </si>
  <si>
    <t>Ighv3-5</t>
  </si>
  <si>
    <t>ENSMUSG00000076671.5</t>
  </si>
  <si>
    <t>ENSMUSG00000076671</t>
  </si>
  <si>
    <t>Ighv13-2</t>
  </si>
  <si>
    <t>ENSMUSG00000076672.7</t>
  </si>
  <si>
    <t>ENSMUSG00000076672</t>
  </si>
  <si>
    <t>Ighv3-6</t>
  </si>
  <si>
    <t>ENSMUSG00000076676.2</t>
  </si>
  <si>
    <t>ENSMUSG00000076676</t>
  </si>
  <si>
    <t>Ighv12-3</t>
  </si>
  <si>
    <t>ENSMUSG00000076677.1</t>
  </si>
  <si>
    <t>ENSMUSG00000076677</t>
  </si>
  <si>
    <t>Ighv6-3</t>
  </si>
  <si>
    <t>ENSMUSG00000076680.1</t>
  </si>
  <si>
    <t>ENSMUSG00000076680</t>
  </si>
  <si>
    <t>Ighv6-6</t>
  </si>
  <si>
    <t>ENSMUSG00000076695.7</t>
  </si>
  <si>
    <t>ENSMUSG00000076695</t>
  </si>
  <si>
    <t>Ighv1-18</t>
  </si>
  <si>
    <t>ENSMUSG00000076731.3</t>
  </si>
  <si>
    <t>ENSMUSG00000076731</t>
  </si>
  <si>
    <t>Ighv8-12</t>
  </si>
  <si>
    <t>ENSMUSG00000076749.2</t>
  </si>
  <si>
    <t>ENSMUSG00000076749</t>
  </si>
  <si>
    <t>Trgc1</t>
  </si>
  <si>
    <t>ENSMUSG00000076752.2</t>
  </si>
  <si>
    <t>ENSMUSG00000076752</t>
  </si>
  <si>
    <t>Trgc2</t>
  </si>
  <si>
    <t>ENSMUSG00000076757.9</t>
  </si>
  <si>
    <t>ENSMUSG00000076757</t>
  </si>
  <si>
    <t>Trgc4</t>
  </si>
  <si>
    <t>ENSMUSG00000076928.5</t>
  </si>
  <si>
    <t>ENSMUSG00000076928</t>
  </si>
  <si>
    <t>Trac</t>
  </si>
  <si>
    <t>ENSMUSG00000076934.2</t>
  </si>
  <si>
    <t>ENSMUSG00000076934</t>
  </si>
  <si>
    <t>Iglv1</t>
  </si>
  <si>
    <t>ENSMUSG00000076937.3</t>
  </si>
  <si>
    <t>ENSMUSG00000076937</t>
  </si>
  <si>
    <t>Iglc2</t>
  </si>
  <si>
    <t>ENSMUSG00000076939.2</t>
  </si>
  <si>
    <t>ENSMUSG00000076939</t>
  </si>
  <si>
    <t>Iglv3</t>
  </si>
  <si>
    <t>ENSMUSG00000076940.3</t>
  </si>
  <si>
    <t>ENSMUSG00000076940</t>
  </si>
  <si>
    <t>Iglv2</t>
  </si>
  <si>
    <t>ENSMUSG00000077167.1</t>
  </si>
  <si>
    <t>ENSMUSG00000077167</t>
  </si>
  <si>
    <t>Gm24119</t>
  </si>
  <si>
    <t>ENSMUSG00000077450.13</t>
  </si>
  <si>
    <t>ENSMUSG00000077450</t>
  </si>
  <si>
    <t>Rab11b</t>
  </si>
  <si>
    <t>ENSMUSG00000077714.1</t>
  </si>
  <si>
    <t>ENSMUSG00000077714</t>
  </si>
  <si>
    <t>Snord17</t>
  </si>
  <si>
    <t>ENSMUSG00000078134.1</t>
  </si>
  <si>
    <t>ENSMUSG00000078134</t>
  </si>
  <si>
    <t>Srsf3-ps</t>
  </si>
  <si>
    <t>ENSMUSG00000078153.3</t>
  </si>
  <si>
    <t>ENSMUSG00000078153</t>
  </si>
  <si>
    <t>Psme2b</t>
  </si>
  <si>
    <t>ENSMUSG00000078154.3</t>
  </si>
  <si>
    <t>ENSMUSG00000078154</t>
  </si>
  <si>
    <t>Gm12184</t>
  </si>
  <si>
    <t>ENSMUSG00000078157.1</t>
  </si>
  <si>
    <t>ENSMUSG00000078157</t>
  </si>
  <si>
    <t>Fem1al</t>
  </si>
  <si>
    <t>ENSMUSG00000078161.8</t>
  </si>
  <si>
    <t>ENSMUSG00000078161</t>
  </si>
  <si>
    <t>Erich3</t>
  </si>
  <si>
    <t>ENSMUSG00000078182.4</t>
  </si>
  <si>
    <t>ENSMUSG00000078182</t>
  </si>
  <si>
    <t>Gm6083</t>
  </si>
  <si>
    <t>ENSMUSG00000078185.3</t>
  </si>
  <si>
    <t>ENSMUSG00000078185</t>
  </si>
  <si>
    <t>Chml</t>
  </si>
  <si>
    <t>ENSMUSG00000078193.2</t>
  </si>
  <si>
    <t>ENSMUSG00000078193</t>
  </si>
  <si>
    <t>Gm2000</t>
  </si>
  <si>
    <t>ENSMUSG00000078201.5</t>
  </si>
  <si>
    <t>ENSMUSG00000078201</t>
  </si>
  <si>
    <t>Tmem203</t>
  </si>
  <si>
    <t>ENSMUSG00000078202.3</t>
  </si>
  <si>
    <t>ENSMUSG00000078202</t>
  </si>
  <si>
    <t>Nrarp</t>
  </si>
  <si>
    <t>ENSMUSG00000078234.6</t>
  </si>
  <si>
    <t>ENSMUSG00000078234</t>
  </si>
  <si>
    <t>Klhdc7a</t>
  </si>
  <si>
    <t>ENSMUSG00000078235.3</t>
  </si>
  <si>
    <t>ENSMUSG00000078235</t>
  </si>
  <si>
    <t>Fam43b</t>
  </si>
  <si>
    <t>ENSMUSG00000078251.2</t>
  </si>
  <si>
    <t>ENSMUSG00000078251</t>
  </si>
  <si>
    <t>Gm16487</t>
  </si>
  <si>
    <t>ENSMUSG00000078252.1</t>
  </si>
  <si>
    <t>ENSMUSG00000078252</t>
  </si>
  <si>
    <t>Krtap17-1</t>
  </si>
  <si>
    <t>ENSMUSG00000078253.3</t>
  </si>
  <si>
    <t>ENSMUSG00000078253</t>
  </si>
  <si>
    <t>Krtap16-1</t>
  </si>
  <si>
    <t>ENSMUSG00000078300.3</t>
  </si>
  <si>
    <t>ENSMUSG00000078300</t>
  </si>
  <si>
    <t>Gm2606</t>
  </si>
  <si>
    <t>ENSMUSG00000078307.3</t>
  </si>
  <si>
    <t>ENSMUSG00000078307</t>
  </si>
  <si>
    <t>AI593442</t>
  </si>
  <si>
    <t>ENSMUSG00000078317.6</t>
  </si>
  <si>
    <t>ENSMUSG00000078317</t>
  </si>
  <si>
    <t>F8a</t>
  </si>
  <si>
    <t>ENSMUSG00000078348.4</t>
  </si>
  <si>
    <t>ENSMUSG00000078348</t>
  </si>
  <si>
    <t>Sf3b5</t>
  </si>
  <si>
    <t>ENSMUSG00000078349.3</t>
  </si>
  <si>
    <t>ENSMUSG00000078349</t>
  </si>
  <si>
    <t>AW011738</t>
  </si>
  <si>
    <t>ENSMUSG00000078350.11</t>
  </si>
  <si>
    <t>ENSMUSG00000078350</t>
  </si>
  <si>
    <t>Smim1</t>
  </si>
  <si>
    <t>ENSMUSG00000078377.5</t>
  </si>
  <si>
    <t>ENSMUSG00000078377</t>
  </si>
  <si>
    <t>Gm4294</t>
  </si>
  <si>
    <t>ENSMUSG00000078427.3</t>
  </si>
  <si>
    <t>ENSMUSG00000078427</t>
  </si>
  <si>
    <t>Sarnp</t>
  </si>
  <si>
    <t>ENSMUSG00000078429.9</t>
  </si>
  <si>
    <t>ENSMUSG00000078429</t>
  </si>
  <si>
    <t>Ctdsp2</t>
  </si>
  <si>
    <t>ENSMUSG00000078435.5</t>
  </si>
  <si>
    <t>ENSMUSG00000078435</t>
  </si>
  <si>
    <t>AU041133</t>
  </si>
  <si>
    <t>ENSMUSG00000078440.10</t>
  </si>
  <si>
    <t>ENSMUSG00000078440</t>
  </si>
  <si>
    <t>Dohh</t>
  </si>
  <si>
    <t>ENSMUSG00000078444.3</t>
  </si>
  <si>
    <t>ENSMUSG00000078444</t>
  </si>
  <si>
    <t>Gm10941</t>
  </si>
  <si>
    <t>ENSMUSG00000078451.5</t>
  </si>
  <si>
    <t>ENSMUSG00000078451</t>
  </si>
  <si>
    <t>Ppil6</t>
  </si>
  <si>
    <t>ENSMUSG00000078453.3</t>
  </si>
  <si>
    <t>ENSMUSG00000078453</t>
  </si>
  <si>
    <t>Abracl</t>
  </si>
  <si>
    <t>ENSMUSG00000078485.3</t>
  </si>
  <si>
    <t>ENSMUSG00000078485</t>
  </si>
  <si>
    <t>Plekhn1</t>
  </si>
  <si>
    <t>ENSMUSG00000078486.3</t>
  </si>
  <si>
    <t>ENSMUSG00000078486</t>
  </si>
  <si>
    <t>Perm1</t>
  </si>
  <si>
    <t>ENSMUSG00000078490.10</t>
  </si>
  <si>
    <t>ENSMUSG00000078490</t>
  </si>
  <si>
    <t>Cfap74</t>
  </si>
  <si>
    <t>ENSMUSG00000078495.10</t>
  </si>
  <si>
    <t>ENSMUSG00000078495</t>
  </si>
  <si>
    <t>Zfp984</t>
  </si>
  <si>
    <t>ENSMUSG00000078496.9</t>
  </si>
  <si>
    <t>ENSMUSG00000078496</t>
  </si>
  <si>
    <t>Zfp982</t>
  </si>
  <si>
    <t>ENSMUSG00000078498.5</t>
  </si>
  <si>
    <t>ENSMUSG00000078498</t>
  </si>
  <si>
    <t>Zfp988</t>
  </si>
  <si>
    <t>ENSMUSG00000078502.10</t>
  </si>
  <si>
    <t>ENSMUSG00000078502</t>
  </si>
  <si>
    <t>Gm13212</t>
  </si>
  <si>
    <t>ENSMUSG00000078515.4</t>
  </si>
  <si>
    <t>ENSMUSG00000078515</t>
  </si>
  <si>
    <t>Ddi2</t>
  </si>
  <si>
    <t>ENSMUSG00000078517.12</t>
  </si>
  <si>
    <t>ENSMUSG00000078517</t>
  </si>
  <si>
    <t>Emc1</t>
  </si>
  <si>
    <t>ENSMUSG00000078520.3</t>
  </si>
  <si>
    <t>ENSMUSG00000078520</t>
  </si>
  <si>
    <t>Cela3a</t>
  </si>
  <si>
    <t>ENSMUSG00000078521.2</t>
  </si>
  <si>
    <t>ENSMUSG00000078521</t>
  </si>
  <si>
    <t>Aunip</t>
  </si>
  <si>
    <t>ENSMUSG00000078532.9</t>
  </si>
  <si>
    <t>ENSMUSG00000078532</t>
  </si>
  <si>
    <t>Nkain1</t>
  </si>
  <si>
    <t>ENSMUSG00000078546.8</t>
  </si>
  <si>
    <t>ENSMUSG00000078546</t>
  </si>
  <si>
    <t>Zfp995</t>
  </si>
  <si>
    <t>ENSMUSG00000078552.10</t>
  </si>
  <si>
    <t>ENSMUSG00000078552</t>
  </si>
  <si>
    <t>Dcdc2b</t>
  </si>
  <si>
    <t>ENSMUSG00000078554.2</t>
  </si>
  <si>
    <t>ENSMUSG00000078554</t>
  </si>
  <si>
    <t>Fam229a</t>
  </si>
  <si>
    <t>ENSMUSG00000078566.8</t>
  </si>
  <si>
    <t>ENSMUSG00000078566</t>
  </si>
  <si>
    <t>Bnip3</t>
  </si>
  <si>
    <t>ENSMUSG00000078570.10</t>
  </si>
  <si>
    <t>ENSMUSG00000078570</t>
  </si>
  <si>
    <t>1110065P20Rik</t>
  </si>
  <si>
    <t>ENSMUSG00000078572.3</t>
  </si>
  <si>
    <t>ENSMUSG00000078572</t>
  </si>
  <si>
    <t>Ndufaf8</t>
  </si>
  <si>
    <t>ENSMUSG00000078578.9</t>
  </si>
  <si>
    <t>ENSMUSG00000078578</t>
  </si>
  <si>
    <t>Ube2d3</t>
  </si>
  <si>
    <t>ENSMUSG00000078580.3</t>
  </si>
  <si>
    <t>ENSMUSG00000078580</t>
  </si>
  <si>
    <t>E430018J23Rik</t>
  </si>
  <si>
    <t>ENSMUSG00000078584.9</t>
  </si>
  <si>
    <t>ENSMUSG00000078584</t>
  </si>
  <si>
    <t>AU022252</t>
  </si>
  <si>
    <t>ENSMUSG00000078588.10</t>
  </si>
  <si>
    <t>ENSMUSG00000078588</t>
  </si>
  <si>
    <t>Ccdc24</t>
  </si>
  <si>
    <t>ENSMUSG00000078606.8</t>
  </si>
  <si>
    <t>ENSMUSG00000078606</t>
  </si>
  <si>
    <t>Gm4070</t>
  </si>
  <si>
    <t>ENSMUSG00000078612.9</t>
  </si>
  <si>
    <t>ENSMUSG00000078612</t>
  </si>
  <si>
    <t>Fyb2</t>
  </si>
  <si>
    <t>ENSMUSG00000078619.10</t>
  </si>
  <si>
    <t>ENSMUSG00000078619</t>
  </si>
  <si>
    <t>Smarcd2</t>
  </si>
  <si>
    <t>ENSMUSG00000078622.8</t>
  </si>
  <si>
    <t>ENSMUSG00000078622</t>
  </si>
  <si>
    <t>Ccdc47</t>
  </si>
  <si>
    <t>ENSMUSG00000078630.8</t>
  </si>
  <si>
    <t>ENSMUSG00000078630</t>
  </si>
  <si>
    <t>Tomt</t>
  </si>
  <si>
    <t>ENSMUSG00000078636.4</t>
  </si>
  <si>
    <t>ENSMUSG00000078636</t>
  </si>
  <si>
    <t>Gm7336</t>
  </si>
  <si>
    <t>ENSMUSG00000078651.8</t>
  </si>
  <si>
    <t>ENSMUSG00000078651</t>
  </si>
  <si>
    <t>Aoc2</t>
  </si>
  <si>
    <t>ENSMUSG00000078652.9</t>
  </si>
  <si>
    <t>ENSMUSG00000078652</t>
  </si>
  <si>
    <t>Psme3</t>
  </si>
  <si>
    <t>ENSMUSG00000078653.4</t>
  </si>
  <si>
    <t>ENSMUSG00000078653</t>
  </si>
  <si>
    <t>Cntd1</t>
  </si>
  <si>
    <t>ENSMUSG00000078656.11</t>
  </si>
  <si>
    <t>ENSMUSG00000078656</t>
  </si>
  <si>
    <t>Vps25</t>
  </si>
  <si>
    <t>ENSMUSG00000078664.2</t>
  </si>
  <si>
    <t>ENSMUSG00000078664</t>
  </si>
  <si>
    <t>Sprr2a1</t>
  </si>
  <si>
    <t>ENSMUSG00000078670.3</t>
  </si>
  <si>
    <t>ENSMUSG00000078670</t>
  </si>
  <si>
    <t>Fam174b</t>
  </si>
  <si>
    <t>ENSMUSG00000078671.11</t>
  </si>
  <si>
    <t>ENSMUSG00000078671</t>
  </si>
  <si>
    <t>Chd2</t>
  </si>
  <si>
    <t>ENSMUSG00000078676.9</t>
  </si>
  <si>
    <t>ENSMUSG00000078676</t>
  </si>
  <si>
    <t>Casc3</t>
  </si>
  <si>
    <t>ENSMUSG00000078681.10</t>
  </si>
  <si>
    <t>ENSMUSG00000078681</t>
  </si>
  <si>
    <t>Tm2d3</t>
  </si>
  <si>
    <t>ENSMUSG00000078684.8</t>
  </si>
  <si>
    <t>ENSMUSG00000078684</t>
  </si>
  <si>
    <t>5830417I10Rik</t>
  </si>
  <si>
    <t>ENSMUSG00000078695.8</t>
  </si>
  <si>
    <t>ENSMUSG00000078695</t>
  </si>
  <si>
    <t>Cisd3</t>
  </si>
  <si>
    <t>ENSMUSG00000078700.10</t>
  </si>
  <si>
    <t>ENSMUSG00000078700</t>
  </si>
  <si>
    <t>D030028A08Rik</t>
  </si>
  <si>
    <t>ENSMUSG00000078713.8</t>
  </si>
  <si>
    <t>ENSMUSG00000078713</t>
  </si>
  <si>
    <t>Tomm5</t>
  </si>
  <si>
    <t>ENSMUSG00000078716.10</t>
  </si>
  <si>
    <t>ENSMUSG00000078716</t>
  </si>
  <si>
    <t>Tmem8b</t>
  </si>
  <si>
    <t>ENSMUSG00000078719.2</t>
  </si>
  <si>
    <t>ENSMUSG00000078719</t>
  </si>
  <si>
    <t>Msmp</t>
  </si>
  <si>
    <t>ENSMUSG00000078747.9</t>
  </si>
  <si>
    <t>ENSMUSG00000078747</t>
  </si>
  <si>
    <t>Gm20878</t>
  </si>
  <si>
    <t>ENSMUSG00000078762.10</t>
  </si>
  <si>
    <t>ENSMUSG00000078762</t>
  </si>
  <si>
    <t>Haus5</t>
  </si>
  <si>
    <t>ENSMUSG00000078763.2</t>
  </si>
  <si>
    <t>ENSMUSG00000078763</t>
  </si>
  <si>
    <t>Slfn1</t>
  </si>
  <si>
    <t>ENSMUSG00000078765.11</t>
  </si>
  <si>
    <t>ENSMUSG00000078765</t>
  </si>
  <si>
    <t>U2af1l4</t>
  </si>
  <si>
    <t>ENSMUSG00000078768.2</t>
  </si>
  <si>
    <t>ENSMUSG00000078768</t>
  </si>
  <si>
    <t>Zfp566</t>
  </si>
  <si>
    <t>ENSMUSG00000078771.10</t>
  </si>
  <si>
    <t>ENSMUSG00000078771</t>
  </si>
  <si>
    <t>Evi2a</t>
  </si>
  <si>
    <t>ENSMUSG00000078773.11</t>
  </si>
  <si>
    <t>ENSMUSG00000078773</t>
  </si>
  <si>
    <t>Rad54b</t>
  </si>
  <si>
    <t>ENSMUSG00000078776.9</t>
  </si>
  <si>
    <t>ENSMUSG00000078776</t>
  </si>
  <si>
    <t>9530053A07Rik</t>
  </si>
  <si>
    <t>ENSMUSG00000078779.4</t>
  </si>
  <si>
    <t>ENSMUSG00000078779</t>
  </si>
  <si>
    <t>Zfp59</t>
  </si>
  <si>
    <t>ENSMUSG00000078784.8</t>
  </si>
  <si>
    <t>ENSMUSG00000078784</t>
  </si>
  <si>
    <t>Rbis</t>
  </si>
  <si>
    <t>ENSMUSG00000078786.9</t>
  </si>
  <si>
    <t>ENSMUSG00000078786</t>
  </si>
  <si>
    <t>BC024978</t>
  </si>
  <si>
    <t>ENSMUSG00000078789.9</t>
  </si>
  <si>
    <t>ENSMUSG00000078789</t>
  </si>
  <si>
    <t>Dph1</t>
  </si>
  <si>
    <t>ENSMUSG00000078794.4</t>
  </si>
  <si>
    <t>ENSMUSG00000078794</t>
  </si>
  <si>
    <t>Dact3</t>
  </si>
  <si>
    <t>ENSMUSG00000078796.4</t>
  </si>
  <si>
    <t>ENSMUSG00000078796</t>
  </si>
  <si>
    <t>Zfp541</t>
  </si>
  <si>
    <t>ENSMUSG00000078812.10</t>
  </si>
  <si>
    <t>ENSMUSG00000078812</t>
  </si>
  <si>
    <t>Eif5a</t>
  </si>
  <si>
    <t>ENSMUSG00000078813.3</t>
  </si>
  <si>
    <t>ENSMUSG00000078813</t>
  </si>
  <si>
    <t>Leng1</t>
  </si>
  <si>
    <t>ENSMUSG00000078816.9</t>
  </si>
  <si>
    <t>ENSMUSG00000078816</t>
  </si>
  <si>
    <t>Prkcg</t>
  </si>
  <si>
    <t>ENSMUSG00000078851.4</t>
  </si>
  <si>
    <t>ENSMUSG00000078851</t>
  </si>
  <si>
    <t>H2aw</t>
  </si>
  <si>
    <t>ENSMUSG00000078853.8</t>
  </si>
  <si>
    <t>ENSMUSG00000078853</t>
  </si>
  <si>
    <t>Igtp</t>
  </si>
  <si>
    <t>ENSMUSG00000078861.8</t>
  </si>
  <si>
    <t>ENSMUSG00000078861</t>
  </si>
  <si>
    <t>Zfp931</t>
  </si>
  <si>
    <t>ENSMUSG00000078862.10</t>
  </si>
  <si>
    <t>ENSMUSG00000078862</t>
  </si>
  <si>
    <t>Gm14326</t>
  </si>
  <si>
    <t>ENSMUSG00000078864.10</t>
  </si>
  <si>
    <t>ENSMUSG00000078864</t>
  </si>
  <si>
    <t>Gm14322</t>
  </si>
  <si>
    <t>ENSMUSG00000078866.10</t>
  </si>
  <si>
    <t>ENSMUSG00000078866</t>
  </si>
  <si>
    <t>Zfp970</t>
  </si>
  <si>
    <t>ENSMUSG00000078867.9</t>
  </si>
  <si>
    <t>ENSMUSG00000078867</t>
  </si>
  <si>
    <t>Gm14418</t>
  </si>
  <si>
    <t>ENSMUSG00000078868.3</t>
  </si>
  <si>
    <t>ENSMUSG00000078868</t>
  </si>
  <si>
    <t>Gm14412</t>
  </si>
  <si>
    <t>ENSMUSG00000078870.9</t>
  </si>
  <si>
    <t>ENSMUSG00000078870</t>
  </si>
  <si>
    <t>Gm14410</t>
  </si>
  <si>
    <t>ENSMUSG00000078875.10</t>
  </si>
  <si>
    <t>ENSMUSG00000078875</t>
  </si>
  <si>
    <t>Gm14419</t>
  </si>
  <si>
    <t>ENSMUSG00000078877.11</t>
  </si>
  <si>
    <t>ENSMUSG00000078877</t>
  </si>
  <si>
    <t>Gm14295</t>
  </si>
  <si>
    <t>ENSMUSG00000078878.9</t>
  </si>
  <si>
    <t>ENSMUSG00000078878</t>
  </si>
  <si>
    <t>Gm14305</t>
  </si>
  <si>
    <t>ENSMUSG00000078879.10</t>
  </si>
  <si>
    <t>ENSMUSG00000078879</t>
  </si>
  <si>
    <t>Zfp973</t>
  </si>
  <si>
    <t>ENSMUSG00000078880.10</t>
  </si>
  <si>
    <t>ENSMUSG00000078880</t>
  </si>
  <si>
    <t>Gm14308</t>
  </si>
  <si>
    <t>ENSMUSG00000078881.10</t>
  </si>
  <si>
    <t>ENSMUSG00000078881</t>
  </si>
  <si>
    <t>Gm14434</t>
  </si>
  <si>
    <t>ENSMUSG00000078886.12</t>
  </si>
  <si>
    <t>ENSMUSG00000078886</t>
  </si>
  <si>
    <t>Gm2026</t>
  </si>
  <si>
    <t>ENSMUSG00000078887.10</t>
  </si>
  <si>
    <t>ENSMUSG00000078887</t>
  </si>
  <si>
    <t>Gm6710</t>
  </si>
  <si>
    <t>ENSMUSG00000078889.11</t>
  </si>
  <si>
    <t>ENSMUSG00000078889</t>
  </si>
  <si>
    <t>Gm14288</t>
  </si>
  <si>
    <t>ENSMUSG00000078894.9</t>
  </si>
  <si>
    <t>ENSMUSG00000078894</t>
  </si>
  <si>
    <t>2210418O10Rik</t>
  </si>
  <si>
    <t>ENSMUSG00000078896.11</t>
  </si>
  <si>
    <t>ENSMUSG00000078896</t>
  </si>
  <si>
    <t>Zfp965</t>
  </si>
  <si>
    <t>ENSMUSG00000078897.10</t>
  </si>
  <si>
    <t>ENSMUSG00000078897</t>
  </si>
  <si>
    <t>Gm4724</t>
  </si>
  <si>
    <t>ENSMUSG00000078898.9</t>
  </si>
  <si>
    <t>ENSMUSG00000078898</t>
  </si>
  <si>
    <t>Zfp968</t>
  </si>
  <si>
    <t>ENSMUSG00000078899.9</t>
  </si>
  <si>
    <t>ENSMUSG00000078899</t>
  </si>
  <si>
    <t>Gm4631</t>
  </si>
  <si>
    <t>ENSMUSG00000078902.3</t>
  </si>
  <si>
    <t>ENSMUSG00000078902</t>
  </si>
  <si>
    <t>Gm14443</t>
  </si>
  <si>
    <t>ENSMUSG00000078903.10</t>
  </si>
  <si>
    <t>ENSMUSG00000078903</t>
  </si>
  <si>
    <t>Gm14391</t>
  </si>
  <si>
    <t>ENSMUSG00000078908.10</t>
  </si>
  <si>
    <t>ENSMUSG00000078908</t>
  </si>
  <si>
    <t>Mon1b</t>
  </si>
  <si>
    <t>ENSMUSG00000078919.10</t>
  </si>
  <si>
    <t>ENSMUSG00000078919</t>
  </si>
  <si>
    <t>Dpm1</t>
  </si>
  <si>
    <t>ENSMUSG00000078920.3</t>
  </si>
  <si>
    <t>ENSMUSG00000078920</t>
  </si>
  <si>
    <t>Ifi47</t>
  </si>
  <si>
    <t>ENSMUSG00000078921.3</t>
  </si>
  <si>
    <t>ENSMUSG00000078921</t>
  </si>
  <si>
    <t>Tgtp2</t>
  </si>
  <si>
    <t>ENSMUSG00000078922.9</t>
  </si>
  <si>
    <t>ENSMUSG00000078922</t>
  </si>
  <si>
    <t>Tgtp1</t>
  </si>
  <si>
    <t>ENSMUSG00000078923.10</t>
  </si>
  <si>
    <t>ENSMUSG00000078923</t>
  </si>
  <si>
    <t>Ube2v1</t>
  </si>
  <si>
    <t>ENSMUSG00000078931.4</t>
  </si>
  <si>
    <t>ENSMUSG00000078931</t>
  </si>
  <si>
    <t>Pdf</t>
  </si>
  <si>
    <t>ENSMUSG00000078937.8</t>
  </si>
  <si>
    <t>ENSMUSG00000078937</t>
  </si>
  <si>
    <t>Cpt1b</t>
  </si>
  <si>
    <t>ENSMUSG00000078941.9</t>
  </si>
  <si>
    <t>ENSMUSG00000078941</t>
  </si>
  <si>
    <t>Ak6</t>
  </si>
  <si>
    <t>ENSMUSG00000078942.10</t>
  </si>
  <si>
    <t>ENSMUSG00000078942</t>
  </si>
  <si>
    <t>Naip6</t>
  </si>
  <si>
    <t>ENSMUSG00000078945.10</t>
  </si>
  <si>
    <t>ENSMUSG00000078945</t>
  </si>
  <si>
    <t>Naip2</t>
  </si>
  <si>
    <t>ENSMUSG00000078954.9</t>
  </si>
  <si>
    <t>ENSMUSG00000078954</t>
  </si>
  <si>
    <t>Arhgap8</t>
  </si>
  <si>
    <t>ENSMUSG00000078963.3</t>
  </si>
  <si>
    <t>ENSMUSG00000078963</t>
  </si>
  <si>
    <t>Hsbp1l1</t>
  </si>
  <si>
    <t>ENSMUSG00000078965.5</t>
  </si>
  <si>
    <t>ENSMUSG00000078965</t>
  </si>
  <si>
    <t>Gm12033</t>
  </si>
  <si>
    <t>ENSMUSG00000078970.5</t>
  </si>
  <si>
    <t>ENSMUSG00000078970</t>
  </si>
  <si>
    <t>Wdr92</t>
  </si>
  <si>
    <t>ENSMUSG00000078974.10</t>
  </si>
  <si>
    <t>ENSMUSG00000078974</t>
  </si>
  <si>
    <t>Sec61g</t>
  </si>
  <si>
    <t>ENSMUSG00000078994.9</t>
  </si>
  <si>
    <t>ENSMUSG00000078994</t>
  </si>
  <si>
    <t>Zfp429</t>
  </si>
  <si>
    <t>ENSMUSG00000078995.10</t>
  </si>
  <si>
    <t>ENSMUSG00000078995</t>
  </si>
  <si>
    <t>Zfp456</t>
  </si>
  <si>
    <t>ENSMUSG00000079000.3</t>
  </si>
  <si>
    <t>ENSMUSG00000079000</t>
  </si>
  <si>
    <t>Dnmt3bos</t>
  </si>
  <si>
    <t>ENSMUSG00000079015.2</t>
  </si>
  <si>
    <t>ENSMUSG00000079015</t>
  </si>
  <si>
    <t>Serpina1c</t>
  </si>
  <si>
    <t>ENSMUSG00000079017.3</t>
  </si>
  <si>
    <t>ENSMUSG00000079017</t>
  </si>
  <si>
    <t>Ifi27l2a</t>
  </si>
  <si>
    <t>ENSMUSG00000079018.10</t>
  </si>
  <si>
    <t>ENSMUSG00000079018</t>
  </si>
  <si>
    <t>Ly6c1</t>
  </si>
  <si>
    <t>ENSMUSG00000079019.2</t>
  </si>
  <si>
    <t>ENSMUSG00000079019</t>
  </si>
  <si>
    <t>Insl3</t>
  </si>
  <si>
    <t>ENSMUSG00000079020.9</t>
  </si>
  <si>
    <t>ENSMUSG00000079020</t>
  </si>
  <si>
    <t>Slc45a4</t>
  </si>
  <si>
    <t>ENSMUSG00000079022.10</t>
  </si>
  <si>
    <t>ENSMUSG00000079022</t>
  </si>
  <si>
    <t>Col22a1</t>
  </si>
  <si>
    <t>ENSMUSG00000079033.10</t>
  </si>
  <si>
    <t>ENSMUSG00000079033</t>
  </si>
  <si>
    <t>Mef2b</t>
  </si>
  <si>
    <t>ENSMUSG00000079036.10</t>
  </si>
  <si>
    <t>ENSMUSG00000079036</t>
  </si>
  <si>
    <t>Alkbh1</t>
  </si>
  <si>
    <t>ENSMUSG00000079037.9</t>
  </si>
  <si>
    <t>ENSMUSG00000079037</t>
  </si>
  <si>
    <t>Prnp</t>
  </si>
  <si>
    <t>ENSMUSG00000079038.3</t>
  </si>
  <si>
    <t>ENSMUSG00000079038</t>
  </si>
  <si>
    <t>D130040H23Rik</t>
  </si>
  <si>
    <t>ENSMUSG00000079043.3</t>
  </si>
  <si>
    <t>ENSMUSG00000079043</t>
  </si>
  <si>
    <t>Fastkd5</t>
  </si>
  <si>
    <t>ENSMUSG00000079045.3</t>
  </si>
  <si>
    <t>ENSMUSG00000079045</t>
  </si>
  <si>
    <t>Prox1os</t>
  </si>
  <si>
    <t>ENSMUSG00000079051.5</t>
  </si>
  <si>
    <t>ENSMUSG00000079051</t>
  </si>
  <si>
    <t>Vinac1</t>
  </si>
  <si>
    <t>ENSMUSG00000079055.10</t>
  </si>
  <si>
    <t>ENSMUSG00000079055</t>
  </si>
  <si>
    <t>Slc8a3</t>
  </si>
  <si>
    <t>ENSMUSG00000079056.12</t>
  </si>
  <si>
    <t>ENSMUSG00000079056</t>
  </si>
  <si>
    <t>Kcnip3</t>
  </si>
  <si>
    <t>ENSMUSG00000079057.4</t>
  </si>
  <si>
    <t>ENSMUSG00000079057</t>
  </si>
  <si>
    <t>Cyp4v3</t>
  </si>
  <si>
    <t>ENSMUSG00000079071.2</t>
  </si>
  <si>
    <t>ENSMUSG00000079071</t>
  </si>
  <si>
    <t>Slc28a2b</t>
  </si>
  <si>
    <t>ENSMUSG00000079083.3</t>
  </si>
  <si>
    <t>ENSMUSG00000079083</t>
  </si>
  <si>
    <t>Jrkl</t>
  </si>
  <si>
    <t>ENSMUSG00000079084.10</t>
  </si>
  <si>
    <t>ENSMUSG00000079084</t>
  </si>
  <si>
    <t>Ccdc82</t>
  </si>
  <si>
    <t>ENSMUSG00000079104.4</t>
  </si>
  <si>
    <t>ENSMUSG00000079104</t>
  </si>
  <si>
    <t>Prps1l3</t>
  </si>
  <si>
    <t>ENSMUSG00000079105.4</t>
  </si>
  <si>
    <t>ENSMUSG00000079105</t>
  </si>
  <si>
    <t>C7</t>
  </si>
  <si>
    <t>ENSMUSG00000079108.6</t>
  </si>
  <si>
    <t>ENSMUSG00000079108</t>
  </si>
  <si>
    <t>Srp54c</t>
  </si>
  <si>
    <t>ENSMUSG00000079109.11</t>
  </si>
  <si>
    <t>ENSMUSG00000079109</t>
  </si>
  <si>
    <t>Pms2</t>
  </si>
  <si>
    <t>ENSMUSG00000079111.3</t>
  </si>
  <si>
    <t>ENSMUSG00000079111</t>
  </si>
  <si>
    <t>Kdelr2</t>
  </si>
  <si>
    <t>ENSMUSG00000079138.3</t>
  </si>
  <si>
    <t>ENSMUSG00000079138</t>
  </si>
  <si>
    <t>Gm8818</t>
  </si>
  <si>
    <t>ENSMUSG00000079144.7</t>
  </si>
  <si>
    <t>ENSMUSG00000079144</t>
  </si>
  <si>
    <t>A130010J15Rik</t>
  </si>
  <si>
    <t>ENSMUSG00000079157.4</t>
  </si>
  <si>
    <t>ENSMUSG00000079157</t>
  </si>
  <si>
    <t>Fam155a</t>
  </si>
  <si>
    <t>ENSMUSG00000079164.8</t>
  </si>
  <si>
    <t>ENSMUSG00000079164</t>
  </si>
  <si>
    <t>Tlr5</t>
  </si>
  <si>
    <t>ENSMUSG00000079165.10</t>
  </si>
  <si>
    <t>ENSMUSG00000079165</t>
  </si>
  <si>
    <t>Sap25</t>
  </si>
  <si>
    <t>ENSMUSG00000079173.11</t>
  </si>
  <si>
    <t>ENSMUSG00000079173</t>
  </si>
  <si>
    <t>Zan</t>
  </si>
  <si>
    <t>ENSMUSG00000079177.4</t>
  </si>
  <si>
    <t>ENSMUSG00000079177</t>
  </si>
  <si>
    <t>Fam228a</t>
  </si>
  <si>
    <t>ENSMUSG00000079179.9</t>
  </si>
  <si>
    <t>ENSMUSG00000079179</t>
  </si>
  <si>
    <t>Rab10os</t>
  </si>
  <si>
    <t>ENSMUSG00000079184.10</t>
  </si>
  <si>
    <t>ENSMUSG00000079184</t>
  </si>
  <si>
    <t>Mphosph8</t>
  </si>
  <si>
    <t>ENSMUSG00000079197.10</t>
  </si>
  <si>
    <t>ENSMUSG00000079197</t>
  </si>
  <si>
    <t>Psme2</t>
  </si>
  <si>
    <t>ENSMUSG00000079215.8</t>
  </si>
  <si>
    <t>ENSMUSG00000079215</t>
  </si>
  <si>
    <t>Zfp664</t>
  </si>
  <si>
    <t>ENSMUSG00000079224.5</t>
  </si>
  <si>
    <t>ENSMUSG00000079224</t>
  </si>
  <si>
    <t>Gm6565</t>
  </si>
  <si>
    <t>ENSMUSG00000079225.3</t>
  </si>
  <si>
    <t>ENSMUSG00000079225</t>
  </si>
  <si>
    <t>Gm9531</t>
  </si>
  <si>
    <t>ENSMUSG00000079227.10</t>
  </si>
  <si>
    <t>ENSMUSG00000079227</t>
  </si>
  <si>
    <t>Ccr5</t>
  </si>
  <si>
    <t>ENSMUSG00000079235.10</t>
  </si>
  <si>
    <t>ENSMUSG00000079235</t>
  </si>
  <si>
    <t>Ccdc13</t>
  </si>
  <si>
    <t>ENSMUSG00000079242.2</t>
  </si>
  <si>
    <t>ENSMUSG00000079242</t>
  </si>
  <si>
    <t>C730034F03Rik</t>
  </si>
  <si>
    <t>ENSMUSG00000079243.4</t>
  </si>
  <si>
    <t>ENSMUSG00000079243</t>
  </si>
  <si>
    <t>Xirp1</t>
  </si>
  <si>
    <t>ENSMUSG00000079259.2</t>
  </si>
  <si>
    <t>ENSMUSG00000079259</t>
  </si>
  <si>
    <t>Trim71</t>
  </si>
  <si>
    <t>ENSMUSG00000079260.3</t>
  </si>
  <si>
    <t>ENSMUSG00000079260</t>
  </si>
  <si>
    <t>Tmppe</t>
  </si>
  <si>
    <t>ENSMUSG00000079262.3</t>
  </si>
  <si>
    <t>ENSMUSG00000079262</t>
  </si>
  <si>
    <t>Slco1a6</t>
  </si>
  <si>
    <t>ENSMUSG00000079277.9</t>
  </si>
  <si>
    <t>ENSMUSG00000079277</t>
  </si>
  <si>
    <t>Hoxd3</t>
  </si>
  <si>
    <t>ENSMUSG00000079283.2</t>
  </si>
  <si>
    <t>ENSMUSG00000079283</t>
  </si>
  <si>
    <t>2310009B15Rik</t>
  </si>
  <si>
    <t>ENSMUSG00000079293.11</t>
  </si>
  <si>
    <t>ENSMUSG00000079293</t>
  </si>
  <si>
    <t>Clec7a</t>
  </si>
  <si>
    <t>ENSMUSG00000079298.9</t>
  </si>
  <si>
    <t>ENSMUSG00000079298</t>
  </si>
  <si>
    <t>Klrb1b</t>
  </si>
  <si>
    <t>ENSMUSG00000079316.10</t>
  </si>
  <si>
    <t>ENSMUSG00000079316</t>
  </si>
  <si>
    <t>Rab9</t>
  </si>
  <si>
    <t>ENSMUSG00000079317.10</t>
  </si>
  <si>
    <t>ENSMUSG00000079317</t>
  </si>
  <si>
    <t>Trappc2</t>
  </si>
  <si>
    <t>ENSMUSG00000079334.8</t>
  </si>
  <si>
    <t>ENSMUSG00000079334</t>
  </si>
  <si>
    <t>Naa80</t>
  </si>
  <si>
    <t>ENSMUSG00000079339.7</t>
  </si>
  <si>
    <t>ENSMUSG00000079339</t>
  </si>
  <si>
    <t>Ifit1bl1</t>
  </si>
  <si>
    <t>ENSMUSG00000079355.5</t>
  </si>
  <si>
    <t>ENSMUSG00000079355</t>
  </si>
  <si>
    <t>Ackr4</t>
  </si>
  <si>
    <t>ENSMUSG00000079363.7</t>
  </si>
  <si>
    <t>ENSMUSG00000079363</t>
  </si>
  <si>
    <t>Gbp4</t>
  </si>
  <si>
    <t>ENSMUSG00000079364.3</t>
  </si>
  <si>
    <t>ENSMUSG00000079364</t>
  </si>
  <si>
    <t>Gm3558</t>
  </si>
  <si>
    <t>ENSMUSG00000079391.10</t>
  </si>
  <si>
    <t>ENSMUSG00000079391</t>
  </si>
  <si>
    <t>Gm2974</t>
  </si>
  <si>
    <t>ENSMUSG00000079396.4</t>
  </si>
  <si>
    <t>ENSMUSG00000079396</t>
  </si>
  <si>
    <t>Gm3411</t>
  </si>
  <si>
    <t>ENSMUSG00000079410.4</t>
  </si>
  <si>
    <t>ENSMUSG00000079410</t>
  </si>
  <si>
    <t>Gm2897</t>
  </si>
  <si>
    <t>ENSMUSG00000079414.3</t>
  </si>
  <si>
    <t>ENSMUSG00000079414</t>
  </si>
  <si>
    <t>Gm11110</t>
  </si>
  <si>
    <t>ENSMUSG00000079415.2</t>
  </si>
  <si>
    <t>ENSMUSG00000079415</t>
  </si>
  <si>
    <t>Cntf</t>
  </si>
  <si>
    <t>ENSMUSG00000079418.3</t>
  </si>
  <si>
    <t>ENSMUSG00000079418</t>
  </si>
  <si>
    <t>Atg4a</t>
  </si>
  <si>
    <t>ENSMUSG00000079419.4</t>
  </si>
  <si>
    <t>ENSMUSG00000079419</t>
  </si>
  <si>
    <t>Ms4a6c</t>
  </si>
  <si>
    <t>ENSMUSG00000079426.13</t>
  </si>
  <si>
    <t>ENSMUSG00000079426</t>
  </si>
  <si>
    <t>Arpc4</t>
  </si>
  <si>
    <t>ENSMUSG00000079427.10</t>
  </si>
  <si>
    <t>ENSMUSG00000079427</t>
  </si>
  <si>
    <t>Mthfsl</t>
  </si>
  <si>
    <t>ENSMUSG00000079428.8</t>
  </si>
  <si>
    <t>ENSMUSG00000079428</t>
  </si>
  <si>
    <t>Tceal7</t>
  </si>
  <si>
    <t>ENSMUSG00000079429.9</t>
  </si>
  <si>
    <t>ENSMUSG00000079429</t>
  </si>
  <si>
    <t>Mroh2a</t>
  </si>
  <si>
    <t>ENSMUSG00000079434.8</t>
  </si>
  <si>
    <t>ENSMUSG00000079434</t>
  </si>
  <si>
    <t>Neu2</t>
  </si>
  <si>
    <t>ENSMUSG00000079435.9</t>
  </si>
  <si>
    <t>ENSMUSG00000079435</t>
  </si>
  <si>
    <t>Rpl36a</t>
  </si>
  <si>
    <t>ENSMUSG00000079436.3</t>
  </si>
  <si>
    <t>ENSMUSG00000079436</t>
  </si>
  <si>
    <t>Kcnj13</t>
  </si>
  <si>
    <t>ENSMUSG00000079442.12</t>
  </si>
  <si>
    <t>ENSMUSG00000079442</t>
  </si>
  <si>
    <t>St6galnac4</t>
  </si>
  <si>
    <t>ENSMUSG00000079444.9</t>
  </si>
  <si>
    <t>ENSMUSG00000079444</t>
  </si>
  <si>
    <t>Gm21981</t>
  </si>
  <si>
    <t>ENSMUSG00000079445.3</t>
  </si>
  <si>
    <t>ENSMUSG00000079445</t>
  </si>
  <si>
    <t>B3gnt7</t>
  </si>
  <si>
    <t>ENSMUSG00000079450.11</t>
  </si>
  <si>
    <t>ENSMUSG00000079450</t>
  </si>
  <si>
    <t>Cldn34c1</t>
  </si>
  <si>
    <t>ENSMUSG00000079465.8</t>
  </si>
  <si>
    <t>ENSMUSG00000079465</t>
  </si>
  <si>
    <t>Col4a3</t>
  </si>
  <si>
    <t>ENSMUSG00000079467.8</t>
  </si>
  <si>
    <t>ENSMUSG00000079467</t>
  </si>
  <si>
    <t>Gm14966</t>
  </si>
  <si>
    <t>ENSMUSG00000079469.10</t>
  </si>
  <si>
    <t>ENSMUSG00000079469</t>
  </si>
  <si>
    <t>Pigb</t>
  </si>
  <si>
    <t>ENSMUSG00000079470.8</t>
  </si>
  <si>
    <t>ENSMUSG00000079470</t>
  </si>
  <si>
    <t>Utp14b</t>
  </si>
  <si>
    <t>ENSMUSG00000079477.9</t>
  </si>
  <si>
    <t>ENSMUSG00000079477</t>
  </si>
  <si>
    <t>Rab7</t>
  </si>
  <si>
    <t>ENSMUSG00000079478.9</t>
  </si>
  <si>
    <t>ENSMUSG00000079478</t>
  </si>
  <si>
    <t>Znrd2</t>
  </si>
  <si>
    <t>ENSMUSG00000079480.3</t>
  </si>
  <si>
    <t>ENSMUSG00000079480</t>
  </si>
  <si>
    <t>Pin4</t>
  </si>
  <si>
    <t>ENSMUSG00000079481.11</t>
  </si>
  <si>
    <t>ENSMUSG00000079481</t>
  </si>
  <si>
    <t>Nhsl2</t>
  </si>
  <si>
    <t>ENSMUSG00000079484.12</t>
  </si>
  <si>
    <t>ENSMUSG00000079484</t>
  </si>
  <si>
    <t>Phyhd1</t>
  </si>
  <si>
    <t>ENSMUSG00000079487.11</t>
  </si>
  <si>
    <t>ENSMUSG00000079487</t>
  </si>
  <si>
    <t>Med12</t>
  </si>
  <si>
    <t>ENSMUSG00000079491.9</t>
  </si>
  <si>
    <t>ENSMUSG00000079491</t>
  </si>
  <si>
    <t>H2-T10</t>
  </si>
  <si>
    <t>ENSMUSG00000079494.2</t>
  </si>
  <si>
    <t>ENSMUSG00000079494</t>
  </si>
  <si>
    <t>Nat8f5</t>
  </si>
  <si>
    <t>ENSMUSG00000079497.4</t>
  </si>
  <si>
    <t>ENSMUSG00000079497</t>
  </si>
  <si>
    <t>Gm13420</t>
  </si>
  <si>
    <t>ENSMUSG00000079499.9</t>
  </si>
  <si>
    <t>ENSMUSG00000079499</t>
  </si>
  <si>
    <t>6530402F18Rik</t>
  </si>
  <si>
    <t>ENSMUSG00000079502.8</t>
  </si>
  <si>
    <t>ENSMUSG00000079502</t>
  </si>
  <si>
    <t>Cfap77</t>
  </si>
  <si>
    <t>ENSMUSG00000079505.2</t>
  </si>
  <si>
    <t>ENSMUSG00000079505</t>
  </si>
  <si>
    <t>Gm11131</t>
  </si>
  <si>
    <t>ENSMUSG00000079508.8</t>
  </si>
  <si>
    <t>ENSMUSG00000079508</t>
  </si>
  <si>
    <t>Apoo</t>
  </si>
  <si>
    <t>ENSMUSG00000079509.10</t>
  </si>
  <si>
    <t>ENSMUSG00000079509</t>
  </si>
  <si>
    <t>Zfx</t>
  </si>
  <si>
    <t>ENSMUSG00000079511.8</t>
  </si>
  <si>
    <t>ENSMUSG00000079511</t>
  </si>
  <si>
    <t>Gm42688</t>
  </si>
  <si>
    <t>ENSMUSG00000079516.2</t>
  </si>
  <si>
    <t>ENSMUSG00000079516</t>
  </si>
  <si>
    <t>Reg3a</t>
  </si>
  <si>
    <t>ENSMUSG00000079523.8</t>
  </si>
  <si>
    <t>ENSMUSG00000079523</t>
  </si>
  <si>
    <t>Tmsb10</t>
  </si>
  <si>
    <t>ENSMUSG00000079531.1</t>
  </si>
  <si>
    <t>ENSMUSG00000079531</t>
  </si>
  <si>
    <t>Gm5936</t>
  </si>
  <si>
    <t>ENSMUSG00000079534.1</t>
  </si>
  <si>
    <t>ENSMUSG00000079534</t>
  </si>
  <si>
    <t>Gm5640</t>
  </si>
  <si>
    <t>ENSMUSG00000079539.2</t>
  </si>
  <si>
    <t>ENSMUSG00000079539</t>
  </si>
  <si>
    <t>Obp2b</t>
  </si>
  <si>
    <t>ENSMUSG00000079543.3</t>
  </si>
  <si>
    <t>ENSMUSG00000079543</t>
  </si>
  <si>
    <t>Igkv13-85</t>
  </si>
  <si>
    <t>ENSMUSG00000079547.4</t>
  </si>
  <si>
    <t>ENSMUSG00000079547</t>
  </si>
  <si>
    <t>H2-DMb1</t>
  </si>
  <si>
    <t>ENSMUSG00000079550.9</t>
  </si>
  <si>
    <t>ENSMUSG00000079550</t>
  </si>
  <si>
    <t>Mpp4</t>
  </si>
  <si>
    <t>ENSMUSG00000079553.11</t>
  </si>
  <si>
    <t>ENSMUSG00000079553</t>
  </si>
  <si>
    <t>Kifc1</t>
  </si>
  <si>
    <t>ENSMUSG00000079555.2</t>
  </si>
  <si>
    <t>ENSMUSG00000079555</t>
  </si>
  <si>
    <t>Haus3</t>
  </si>
  <si>
    <t>ENSMUSG00000079557.11</t>
  </si>
  <si>
    <t>ENSMUSG00000079557</t>
  </si>
  <si>
    <t>Marchf2</t>
  </si>
  <si>
    <t>ENSMUSG00000079560.13</t>
  </si>
  <si>
    <t>ENSMUSG00000079560</t>
  </si>
  <si>
    <t>Hoxa3</t>
  </si>
  <si>
    <t>ENSMUSG00000079562.7</t>
  </si>
  <si>
    <t>ENSMUSG00000079562</t>
  </si>
  <si>
    <t>Maea</t>
  </si>
  <si>
    <t>ENSMUSG00000079563.10</t>
  </si>
  <si>
    <t>ENSMUSG00000079563</t>
  </si>
  <si>
    <t>Pglyrp2</t>
  </si>
  <si>
    <t>ENSMUSG00000079580.9</t>
  </si>
  <si>
    <t>ENSMUSG00000079580</t>
  </si>
  <si>
    <t>Tmem217</t>
  </si>
  <si>
    <t>ENSMUSG00000079588.3</t>
  </si>
  <si>
    <t>ENSMUSG00000079588</t>
  </si>
  <si>
    <t>Tmem182</t>
  </si>
  <si>
    <t>ENSMUSG00000079592.9</t>
  </si>
  <si>
    <t>ENSMUSG00000079592</t>
  </si>
  <si>
    <t>C1qtnf5</t>
  </si>
  <si>
    <t>ENSMUSG00000079598.4</t>
  </si>
  <si>
    <t>ENSMUSG00000079598</t>
  </si>
  <si>
    <t>Clec2l</t>
  </si>
  <si>
    <t>ENSMUSG00000079605.5</t>
  </si>
  <si>
    <t>ENSMUSG00000079605</t>
  </si>
  <si>
    <t>Zbtb9</t>
  </si>
  <si>
    <t>ENSMUSG00000079608.10</t>
  </si>
  <si>
    <t>ENSMUSG00000079608</t>
  </si>
  <si>
    <t>Stard6</t>
  </si>
  <si>
    <t>ENSMUSG00000079610.9</t>
  </si>
  <si>
    <t>ENSMUSG00000079610</t>
  </si>
  <si>
    <t>Ankrd39</t>
  </si>
  <si>
    <t>ENSMUSG00000079614.4</t>
  </si>
  <si>
    <t>ENSMUSG00000079614</t>
  </si>
  <si>
    <t>Seh1l</t>
  </si>
  <si>
    <t>ENSMUSG00000079620.13</t>
  </si>
  <si>
    <t>ENSMUSG00000079620</t>
  </si>
  <si>
    <t>Muc4</t>
  </si>
  <si>
    <t>ENSMUSG00000079641.3</t>
  </si>
  <si>
    <t>ENSMUSG00000079641</t>
  </si>
  <si>
    <t>Rpl39</t>
  </si>
  <si>
    <t>ENSMUSG00000079652.8</t>
  </si>
  <si>
    <t>ENSMUSG00000079652</t>
  </si>
  <si>
    <t>Fam71f2</t>
  </si>
  <si>
    <t>ENSMUSG00000079654.3</t>
  </si>
  <si>
    <t>ENSMUSG00000079654</t>
  </si>
  <si>
    <t>Prrt4</t>
  </si>
  <si>
    <t>ENSMUSG00000079657.10</t>
  </si>
  <si>
    <t>ENSMUSG00000079657</t>
  </si>
  <si>
    <t>Rab26</t>
  </si>
  <si>
    <t>ENSMUSG00000079658.9</t>
  </si>
  <si>
    <t>ENSMUSG00000079658</t>
  </si>
  <si>
    <t>Eloc</t>
  </si>
  <si>
    <t>ENSMUSG00000079659.5</t>
  </si>
  <si>
    <t>ENSMUSG00000079659</t>
  </si>
  <si>
    <t>Tmem243</t>
  </si>
  <si>
    <t>ENSMUSG00000079669.2</t>
  </si>
  <si>
    <t>ENSMUSG00000079669</t>
  </si>
  <si>
    <t>Gm17396</t>
  </si>
  <si>
    <t>ENSMUSG00000079677.2</t>
  </si>
  <si>
    <t>ENSMUSG00000079677</t>
  </si>
  <si>
    <t>Fdx2</t>
  </si>
  <si>
    <t>ENSMUSG00000079679.3</t>
  </si>
  <si>
    <t>ENSMUSG00000079679</t>
  </si>
  <si>
    <t>Vwde</t>
  </si>
  <si>
    <t>ENSMUSG00000079685.10</t>
  </si>
  <si>
    <t>ENSMUSG00000079685</t>
  </si>
  <si>
    <t>Ulbp1</t>
  </si>
  <si>
    <t>ENSMUSG00000079701.7</t>
  </si>
  <si>
    <t>ENSMUSG00000079701</t>
  </si>
  <si>
    <t>Ssxb3</t>
  </si>
  <si>
    <t>ENSMUSG00000079707.10</t>
  </si>
  <si>
    <t>ENSMUSG00000079707</t>
  </si>
  <si>
    <t>Tcte3</t>
  </si>
  <si>
    <t>ENSMUSG00000079710.10</t>
  </si>
  <si>
    <t>ENSMUSG00000079710</t>
  </si>
  <si>
    <t>Gm3448</t>
  </si>
  <si>
    <t>ENSMUSG00000079737.4</t>
  </si>
  <si>
    <t>ENSMUSG00000079737</t>
  </si>
  <si>
    <t>3110001I22Rik</t>
  </si>
  <si>
    <t>ENSMUSG00000079845.8</t>
  </si>
  <si>
    <t>ENSMUSG00000079845</t>
  </si>
  <si>
    <t>Xlr4a</t>
  </si>
  <si>
    <t>ENSMUSG00000079852.4</t>
  </si>
  <si>
    <t>ENSMUSG00000079852</t>
  </si>
  <si>
    <t>Klra4</t>
  </si>
  <si>
    <t>ENSMUSG00000079853.5</t>
  </si>
  <si>
    <t>ENSMUSG00000079853</t>
  </si>
  <si>
    <t>Klra1</t>
  </si>
  <si>
    <t>ENSMUSG00000080058.2</t>
  </si>
  <si>
    <t>ENSMUSG00000080058</t>
  </si>
  <si>
    <t>Gm11175</t>
  </si>
  <si>
    <t>ENSMUSG00000080059.4</t>
  </si>
  <si>
    <t>ENSMUSG00000080059</t>
  </si>
  <si>
    <t>Rps19-ps3</t>
  </si>
  <si>
    <t>ENSMUSG00000080115.3</t>
  </si>
  <si>
    <t>ENSMUSG00000080115</t>
  </si>
  <si>
    <t>Eef1akmt3</t>
  </si>
  <si>
    <t>ENSMUSG00000080268.4</t>
  </si>
  <si>
    <t>ENSMUSG00000080268</t>
  </si>
  <si>
    <t>Brms1</t>
  </si>
  <si>
    <t>ENSMUSG00000080316.11</t>
  </si>
  <si>
    <t>ENSMUSG00000080316</t>
  </si>
  <si>
    <t>Spaca6</t>
  </si>
  <si>
    <t>ENSMUSG00000080712.3</t>
  </si>
  <si>
    <t>ENSMUSG00000080712</t>
  </si>
  <si>
    <t>H2bu1-ps</t>
  </si>
  <si>
    <t>ENSMUSG00000080717.10</t>
  </si>
  <si>
    <t>ENSMUSG00000080717</t>
  </si>
  <si>
    <t>B230307C23Rik</t>
  </si>
  <si>
    <t>ENSMUSG00000080727.2</t>
  </si>
  <si>
    <t>ENSMUSG00000080727</t>
  </si>
  <si>
    <t>C920021L13Rik</t>
  </si>
  <si>
    <t>ENSMUSG00000080772.1</t>
  </si>
  <si>
    <t>ENSMUSG00000080772</t>
  </si>
  <si>
    <t>Gm12543</t>
  </si>
  <si>
    <t>ENSMUSG00000080797.2</t>
  </si>
  <si>
    <t>ENSMUSG00000080797</t>
  </si>
  <si>
    <t>Gm15760</t>
  </si>
  <si>
    <t>ENSMUSG00000080875.4</t>
  </si>
  <si>
    <t>ENSMUSG00000080875</t>
  </si>
  <si>
    <t>Gm7332</t>
  </si>
  <si>
    <t>ENSMUSG00000080885.1</t>
  </si>
  <si>
    <t>ENSMUSG00000080885</t>
  </si>
  <si>
    <t>Rpl10-ps6</t>
  </si>
  <si>
    <t>ENSMUSG00000080888.3</t>
  </si>
  <si>
    <t>ENSMUSG00000080888</t>
  </si>
  <si>
    <t>Gm14387</t>
  </si>
  <si>
    <t>ENSMUSG00000080950.1</t>
  </si>
  <si>
    <t>ENSMUSG00000080950</t>
  </si>
  <si>
    <t>Gm7278</t>
  </si>
  <si>
    <t>ENSMUSG00000080957.1</t>
  </si>
  <si>
    <t>ENSMUSG00000080957</t>
  </si>
  <si>
    <t>Gm15739</t>
  </si>
  <si>
    <t>ENSMUSG00000080981.1</t>
  </si>
  <si>
    <t>ENSMUSG00000080981</t>
  </si>
  <si>
    <t>Gm12161</t>
  </si>
  <si>
    <t>ENSMUSG00000080994.2</t>
  </si>
  <si>
    <t>ENSMUSG00000080994</t>
  </si>
  <si>
    <t>Gm13464</t>
  </si>
  <si>
    <t>ENSMUSG00000081046.1</t>
  </si>
  <si>
    <t>ENSMUSG00000081046</t>
  </si>
  <si>
    <t>Gm12846</t>
  </si>
  <si>
    <t>ENSMUSG00000081051.4</t>
  </si>
  <si>
    <t>ENSMUSG00000081051</t>
  </si>
  <si>
    <t>Gm15427</t>
  </si>
  <si>
    <t>ENSMUSG00000081058.5</t>
  </si>
  <si>
    <t>ENSMUSG00000081058</t>
  </si>
  <si>
    <t>H3c15</t>
  </si>
  <si>
    <t>ENSMUSG00000081078.1</t>
  </si>
  <si>
    <t>ENSMUSG00000081078</t>
  </si>
  <si>
    <t>Gm12568</t>
  </si>
  <si>
    <t>ENSMUSG00000081087.1</t>
  </si>
  <si>
    <t>ENSMUSG00000081087</t>
  </si>
  <si>
    <t>Rps15a-ps7</t>
  </si>
  <si>
    <t>ENSMUSG00000081094.4</t>
  </si>
  <si>
    <t>ENSMUSG00000081094</t>
  </si>
  <si>
    <t>Rpl19-ps11</t>
  </si>
  <si>
    <t>ENSMUSG00000081136.1</t>
  </si>
  <si>
    <t>ENSMUSG00000081136</t>
  </si>
  <si>
    <t>Gm12990</t>
  </si>
  <si>
    <t>ENSMUSG00000081137.3</t>
  </si>
  <si>
    <t>ENSMUSG00000081137</t>
  </si>
  <si>
    <t>BC022960</t>
  </si>
  <si>
    <t>ENSMUSG00000081170.1</t>
  </si>
  <si>
    <t>ENSMUSG00000081170</t>
  </si>
  <si>
    <t>Gm12922</t>
  </si>
  <si>
    <t>ENSMUSG00000081179.1</t>
  </si>
  <si>
    <t>ENSMUSG00000081179</t>
  </si>
  <si>
    <t>Gm13136</t>
  </si>
  <si>
    <t>ENSMUSG00000081208.1</t>
  </si>
  <si>
    <t>ENSMUSG00000081208</t>
  </si>
  <si>
    <t>Gm11400</t>
  </si>
  <si>
    <t>ENSMUSG00000081214.3</t>
  </si>
  <si>
    <t>ENSMUSG00000081214</t>
  </si>
  <si>
    <t>Rpl35a-ps2</t>
  </si>
  <si>
    <t>ENSMUSG00000081219.1</t>
  </si>
  <si>
    <t>ENSMUSG00000081219</t>
  </si>
  <si>
    <t>Bambi-ps1</t>
  </si>
  <si>
    <t>ENSMUSG00000081221.4</t>
  </si>
  <si>
    <t>ENSMUSG00000081221</t>
  </si>
  <si>
    <t>Gm14760</t>
  </si>
  <si>
    <t>ENSMUSG00000081255.1</t>
  </si>
  <si>
    <t>ENSMUSG00000081255</t>
  </si>
  <si>
    <t>Gm5380</t>
  </si>
  <si>
    <t>ENSMUSG00000081264.1</t>
  </si>
  <si>
    <t>ENSMUSG00000081264</t>
  </si>
  <si>
    <t>Gm14021</t>
  </si>
  <si>
    <t>ENSMUSG00000081272.1</t>
  </si>
  <si>
    <t>ENSMUSG00000081272</t>
  </si>
  <si>
    <t>Ap2m1-ps</t>
  </si>
  <si>
    <t>ENSMUSG00000081303.2</t>
  </si>
  <si>
    <t>ENSMUSG00000081303</t>
  </si>
  <si>
    <t>Gm16011</t>
  </si>
  <si>
    <t>ENSMUSG00000081307.1</t>
  </si>
  <si>
    <t>ENSMUSG00000081307</t>
  </si>
  <si>
    <t>Gm13627</t>
  </si>
  <si>
    <t>ENSMUSG00000081309.3</t>
  </si>
  <si>
    <t>ENSMUSG00000081309</t>
  </si>
  <si>
    <t>Gm12397</t>
  </si>
  <si>
    <t>ENSMUSG00000081339.1</t>
  </si>
  <si>
    <t>ENSMUSG00000081339</t>
  </si>
  <si>
    <t>Gm16044</t>
  </si>
  <si>
    <t>ENSMUSG00000081375.1</t>
  </si>
  <si>
    <t>ENSMUSG00000081375</t>
  </si>
  <si>
    <t>Gm14686</t>
  </si>
  <si>
    <t>ENSMUSG00000081378.1</t>
  </si>
  <si>
    <t>ENSMUSG00000081378</t>
  </si>
  <si>
    <t>Rps13-ps4</t>
  </si>
  <si>
    <t>ENSMUSG00000081400.1</t>
  </si>
  <si>
    <t>ENSMUSG00000081400</t>
  </si>
  <si>
    <t>Gm13680</t>
  </si>
  <si>
    <t>ENSMUSG00000081406.4</t>
  </si>
  <si>
    <t>ENSMUSG00000081406</t>
  </si>
  <si>
    <t>Rps6-ps4</t>
  </si>
  <si>
    <t>ENSMUSG00000081441.3</t>
  </si>
  <si>
    <t>ENSMUSG00000081441</t>
  </si>
  <si>
    <t>Gm6161</t>
  </si>
  <si>
    <t>ENSMUSG00000081455.1</t>
  </si>
  <si>
    <t>ENSMUSG00000081455</t>
  </si>
  <si>
    <t>Hmgb1-ps3</t>
  </si>
  <si>
    <t>ENSMUSG00000081485.5</t>
  </si>
  <si>
    <t>ENSMUSG00000081485</t>
  </si>
  <si>
    <t>Gm12338</t>
  </si>
  <si>
    <t>ENSMUSG00000081487.1</t>
  </si>
  <si>
    <t>ENSMUSG00000081487</t>
  </si>
  <si>
    <t>Gm13689</t>
  </si>
  <si>
    <t>ENSMUSG00000081512.1</t>
  </si>
  <si>
    <t>ENSMUSG00000081512</t>
  </si>
  <si>
    <t>Gm15821</t>
  </si>
  <si>
    <t>ENSMUSG00000081534.3</t>
  </si>
  <si>
    <t>ENSMUSG00000081534</t>
  </si>
  <si>
    <t>Slc48a1</t>
  </si>
  <si>
    <t>ENSMUSG00000081574.1</t>
  </si>
  <si>
    <t>ENSMUSG00000081574</t>
  </si>
  <si>
    <t>Gm14429</t>
  </si>
  <si>
    <t>ENSMUSG00000081600.3</t>
  </si>
  <si>
    <t>ENSMUSG00000081600</t>
  </si>
  <si>
    <t>Gm12286</t>
  </si>
  <si>
    <t>ENSMUSG00000081604.5</t>
  </si>
  <si>
    <t>ENSMUSG00000081604</t>
  </si>
  <si>
    <t>Gm11518</t>
  </si>
  <si>
    <t>ENSMUSG00000081648.1</t>
  </si>
  <si>
    <t>ENSMUSG00000081648</t>
  </si>
  <si>
    <t>Gm13423</t>
  </si>
  <si>
    <t>ENSMUSG00000081665.2</t>
  </si>
  <si>
    <t>ENSMUSG00000081665</t>
  </si>
  <si>
    <t>Gm15922</t>
  </si>
  <si>
    <t>ENSMUSG00000081670.1</t>
  </si>
  <si>
    <t>ENSMUSG00000081670</t>
  </si>
  <si>
    <t>Gm15697</t>
  </si>
  <si>
    <t>ENSMUSG00000081683.5</t>
  </si>
  <si>
    <t>ENSMUSG00000081683</t>
  </si>
  <si>
    <t>Fzd10</t>
  </si>
  <si>
    <t>ENSMUSG00000081730.1</t>
  </si>
  <si>
    <t>ENSMUSG00000081730</t>
  </si>
  <si>
    <t>Gm13785</t>
  </si>
  <si>
    <t>ENSMUSG00000081738.1</t>
  </si>
  <si>
    <t>ENSMUSG00000081738</t>
  </si>
  <si>
    <t>Hmgb1-ps2</t>
  </si>
  <si>
    <t>ENSMUSG00000081752.3</t>
  </si>
  <si>
    <t>ENSMUSG00000081752</t>
  </si>
  <si>
    <t>Sms-ps</t>
  </si>
  <si>
    <t>ENSMUSG00000081758.1</t>
  </si>
  <si>
    <t>ENSMUSG00000081758</t>
  </si>
  <si>
    <t>Gm11460</t>
  </si>
  <si>
    <t>ENSMUSG00000081769.9</t>
  </si>
  <si>
    <t>ENSMUSG00000081769</t>
  </si>
  <si>
    <t>Gm12216</t>
  </si>
  <si>
    <t>ENSMUSG00000081788.2</t>
  </si>
  <si>
    <t>ENSMUSG00000081788</t>
  </si>
  <si>
    <t>Gm5898</t>
  </si>
  <si>
    <t>ENSMUSG00000081805.1</t>
  </si>
  <si>
    <t>ENSMUSG00000081805</t>
  </si>
  <si>
    <t>Gm14335</t>
  </si>
  <si>
    <t>ENSMUSG00000081873.1</t>
  </si>
  <si>
    <t>ENSMUSG00000081873</t>
  </si>
  <si>
    <t>Gm15197</t>
  </si>
  <si>
    <t>ENSMUSG00000081884.1</t>
  </si>
  <si>
    <t>ENSMUSG00000081884</t>
  </si>
  <si>
    <t>Gm11821</t>
  </si>
  <si>
    <t>ENSMUSG00000081887.1</t>
  </si>
  <si>
    <t>ENSMUSG00000081887</t>
  </si>
  <si>
    <t>Gm12097</t>
  </si>
  <si>
    <t>ENSMUSG00000081895.3</t>
  </si>
  <si>
    <t>ENSMUSG00000081895</t>
  </si>
  <si>
    <t>Rpl17-ps10</t>
  </si>
  <si>
    <t>ENSMUSG00000081944.1</t>
  </si>
  <si>
    <t>ENSMUSG00000081944</t>
  </si>
  <si>
    <t>Gm12276</t>
  </si>
  <si>
    <t>ENSMUSG00000081968.1</t>
  </si>
  <si>
    <t>ENSMUSG00000081968</t>
  </si>
  <si>
    <t>Rpl23a-ps2</t>
  </si>
  <si>
    <t>ENSMUSG00000081984.3</t>
  </si>
  <si>
    <t>ENSMUSG00000081984</t>
  </si>
  <si>
    <t>Dnajb3</t>
  </si>
  <si>
    <t>ENSMUSG00000081992.1</t>
  </si>
  <si>
    <t>ENSMUSG00000081992</t>
  </si>
  <si>
    <t>Gm13408</t>
  </si>
  <si>
    <t>ENSMUSG00000082062.1</t>
  </si>
  <si>
    <t>ENSMUSG00000082062</t>
  </si>
  <si>
    <t>Ftl2-ps</t>
  </si>
  <si>
    <t>ENSMUSG00000082063.1</t>
  </si>
  <si>
    <t>ENSMUSG00000082063</t>
  </si>
  <si>
    <t>Gm12993</t>
  </si>
  <si>
    <t>ENSMUSG00000082064.3</t>
  </si>
  <si>
    <t>ENSMUSG00000082064</t>
  </si>
  <si>
    <t>Rpl5-ps2</t>
  </si>
  <si>
    <t>ENSMUSG00000082088.1</t>
  </si>
  <si>
    <t>ENSMUSG00000082088</t>
  </si>
  <si>
    <t>Gm15753</t>
  </si>
  <si>
    <t>ENSMUSG00000082127.2</t>
  </si>
  <si>
    <t>ENSMUSG00000082127</t>
  </si>
  <si>
    <t>Gm13577</t>
  </si>
  <si>
    <t>ENSMUSG00000082163.2</t>
  </si>
  <si>
    <t>ENSMUSG00000082163</t>
  </si>
  <si>
    <t>Gm14276</t>
  </si>
  <si>
    <t>ENSMUSG00000082226.3</t>
  </si>
  <si>
    <t>ENSMUSG00000082226</t>
  </si>
  <si>
    <t>Gm715</t>
  </si>
  <si>
    <t>ENSMUSG00000082229.1</t>
  </si>
  <si>
    <t>ENSMUSG00000082229</t>
  </si>
  <si>
    <t>Nap1l2</t>
  </si>
  <si>
    <t>ENSMUSG00000082292.3</t>
  </si>
  <si>
    <t>ENSMUSG00000082292</t>
  </si>
  <si>
    <t>Gm12250</t>
  </si>
  <si>
    <t>ENSMUSG00000082315.2</t>
  </si>
  <si>
    <t>ENSMUSG00000082315</t>
  </si>
  <si>
    <t>Gm16523</t>
  </si>
  <si>
    <t>ENSMUSG00000082361.6</t>
  </si>
  <si>
    <t>ENSMUSG00000082361</t>
  </si>
  <si>
    <t>Btc</t>
  </si>
  <si>
    <t>ENSMUSG00000082419.3</t>
  </si>
  <si>
    <t>ENSMUSG00000082419</t>
  </si>
  <si>
    <t>Gm11425</t>
  </si>
  <si>
    <t>ENSMUSG00000082454.3</t>
  </si>
  <si>
    <t>ENSMUSG00000082454</t>
  </si>
  <si>
    <t>Gm12183</t>
  </si>
  <si>
    <t>ENSMUSG00000082465.1</t>
  </si>
  <si>
    <t>ENSMUSG00000082465</t>
  </si>
  <si>
    <t>Rps6-ps3</t>
  </si>
  <si>
    <t>ENSMUSG00000082475.2</t>
  </si>
  <si>
    <t>ENSMUSG00000082475</t>
  </si>
  <si>
    <t>Gm7206</t>
  </si>
  <si>
    <t>ENSMUSG00000082503.1</t>
  </si>
  <si>
    <t>ENSMUSG00000082503</t>
  </si>
  <si>
    <t>Gm12229</t>
  </si>
  <si>
    <t>ENSMUSG00000082514.1</t>
  </si>
  <si>
    <t>ENSMUSG00000082514</t>
  </si>
  <si>
    <t>Gm11452</t>
  </si>
  <si>
    <t>ENSMUSG00000082519.1</t>
  </si>
  <si>
    <t>ENSMUSG00000082519</t>
  </si>
  <si>
    <t>Vamp7-ps</t>
  </si>
  <si>
    <t>ENSMUSG00000082536.1</t>
  </si>
  <si>
    <t>ENSMUSG00000082536</t>
  </si>
  <si>
    <t>Gm13456</t>
  </si>
  <si>
    <t>ENSMUSG00000082585.3</t>
  </si>
  <si>
    <t>ENSMUSG00000082585</t>
  </si>
  <si>
    <t>Gm15387</t>
  </si>
  <si>
    <t>ENSMUSG00000082746.1</t>
  </si>
  <si>
    <t>ENSMUSG00000082746</t>
  </si>
  <si>
    <t>Rps12-ps1</t>
  </si>
  <si>
    <t>ENSMUSG00000082762.1</t>
  </si>
  <si>
    <t>ENSMUSG00000082762</t>
  </si>
  <si>
    <t>Gm12366</t>
  </si>
  <si>
    <t>ENSMUSG00000082769.3</t>
  </si>
  <si>
    <t>ENSMUSG00000082769</t>
  </si>
  <si>
    <t>Gm15793</t>
  </si>
  <si>
    <t>ENSMUSG00000082776.3</t>
  </si>
  <si>
    <t>ENSMUSG00000082776</t>
  </si>
  <si>
    <t>Gm7061</t>
  </si>
  <si>
    <t>ENSMUSG00000082806.1</t>
  </si>
  <si>
    <t>ENSMUSG00000082806</t>
  </si>
  <si>
    <t>Rpl13-ps1</t>
  </si>
  <si>
    <t>ENSMUSG00000082809.3</t>
  </si>
  <si>
    <t>ENSMUSG00000082809</t>
  </si>
  <si>
    <t>Gm14150</t>
  </si>
  <si>
    <t>ENSMUSG00000082848.1</t>
  </si>
  <si>
    <t>ENSMUSG00000082848</t>
  </si>
  <si>
    <t>Gm16066</t>
  </si>
  <si>
    <t>ENSMUSG00000082855.1</t>
  </si>
  <si>
    <t>ENSMUSG00000082855</t>
  </si>
  <si>
    <t>Gm14537</t>
  </si>
  <si>
    <t>ENSMUSG00000082895.1</t>
  </si>
  <si>
    <t>ENSMUSG00000082895</t>
  </si>
  <si>
    <t>Rpsa-ps9</t>
  </si>
  <si>
    <t>ENSMUSG00000082896.1</t>
  </si>
  <si>
    <t>ENSMUSG00000082896</t>
  </si>
  <si>
    <t>Gm5844</t>
  </si>
  <si>
    <t>ENSMUSG00000082920.1</t>
  </si>
  <si>
    <t>ENSMUSG00000082920</t>
  </si>
  <si>
    <t>Gm13864</t>
  </si>
  <si>
    <t>ENSMUSG00000082926.3</t>
  </si>
  <si>
    <t>ENSMUSG00000082926</t>
  </si>
  <si>
    <t>Gm8172</t>
  </si>
  <si>
    <t>ENSMUSG00000083012.9</t>
  </si>
  <si>
    <t>ENSMUSG00000083012</t>
  </si>
  <si>
    <t>Fam220a</t>
  </si>
  <si>
    <t>ENSMUSG00000083022.1</t>
  </si>
  <si>
    <t>ENSMUSG00000083022</t>
  </si>
  <si>
    <t>Rps15a-ps6</t>
  </si>
  <si>
    <t>ENSMUSG00000083044.1</t>
  </si>
  <si>
    <t>ENSMUSG00000083044</t>
  </si>
  <si>
    <t>Gm12416</t>
  </si>
  <si>
    <t>ENSMUSG00000083049.1</t>
  </si>
  <si>
    <t>ENSMUSG00000083049</t>
  </si>
  <si>
    <t>Gm14822</t>
  </si>
  <si>
    <t>ENSMUSG00000083061.1</t>
  </si>
  <si>
    <t>ENSMUSG00000083061</t>
  </si>
  <si>
    <t>Gm12191</t>
  </si>
  <si>
    <t>ENSMUSG00000083064.1</t>
  </si>
  <si>
    <t>ENSMUSG00000083064</t>
  </si>
  <si>
    <t>Gm7785</t>
  </si>
  <si>
    <t>ENSMUSG00000083079.4</t>
  </si>
  <si>
    <t>ENSMUSG00000083079</t>
  </si>
  <si>
    <t>Amy2b</t>
  </si>
  <si>
    <t>ENSMUSG00000083087.1</t>
  </si>
  <si>
    <t>ENSMUSG00000083087</t>
  </si>
  <si>
    <t>Gm11249</t>
  </si>
  <si>
    <t>ENSMUSG00000083104.1</t>
  </si>
  <si>
    <t>ENSMUSG00000083104</t>
  </si>
  <si>
    <t>Gm12917</t>
  </si>
  <si>
    <t>ENSMUSG00000083111.1</t>
  </si>
  <si>
    <t>ENSMUSG00000083111</t>
  </si>
  <si>
    <t>Gm14421</t>
  </si>
  <si>
    <t>ENSMUSG00000083161.2</t>
  </si>
  <si>
    <t>ENSMUSG00000083161</t>
  </si>
  <si>
    <t>Gm11427</t>
  </si>
  <si>
    <t>ENSMUSG00000083209.1</t>
  </si>
  <si>
    <t>ENSMUSG00000083209</t>
  </si>
  <si>
    <t>Gm11969</t>
  </si>
  <si>
    <t>ENSMUSG00000083218.2</t>
  </si>
  <si>
    <t>ENSMUSG00000083218</t>
  </si>
  <si>
    <t>Gm16425</t>
  </si>
  <si>
    <t>ENSMUSG00000083246.1</t>
  </si>
  <si>
    <t>ENSMUSG00000083246</t>
  </si>
  <si>
    <t>Gm11839</t>
  </si>
  <si>
    <t>ENSMUSG00000083274.1</t>
  </si>
  <si>
    <t>ENSMUSG00000083274</t>
  </si>
  <si>
    <t>Zcchc9-ps</t>
  </si>
  <si>
    <t>ENSMUSG00000083282.3</t>
  </si>
  <si>
    <t>ENSMUSG00000083282</t>
  </si>
  <si>
    <t>Ctsf</t>
  </si>
  <si>
    <t>ENSMUSG00000083284.1</t>
  </si>
  <si>
    <t>ENSMUSG00000083284</t>
  </si>
  <si>
    <t>Gm13688</t>
  </si>
  <si>
    <t>ENSMUSG00000083306.1</t>
  </si>
  <si>
    <t>ENSMUSG00000083306</t>
  </si>
  <si>
    <t>Gm13868</t>
  </si>
  <si>
    <t>ENSMUSG00000083307.1</t>
  </si>
  <si>
    <t>ENSMUSG00000083307</t>
  </si>
  <si>
    <t>AA414768</t>
  </si>
  <si>
    <t>ENSMUSG00000083327.1</t>
  </si>
  <si>
    <t>ENSMUSG00000083327</t>
  </si>
  <si>
    <t>Vcp-rs</t>
  </si>
  <si>
    <t>ENSMUSG00000083364.4</t>
  </si>
  <si>
    <t>ENSMUSG00000083364</t>
  </si>
  <si>
    <t>Llph-ps2</t>
  </si>
  <si>
    <t>ENSMUSG00000083380.1</t>
  </si>
  <si>
    <t>ENSMUSG00000083380</t>
  </si>
  <si>
    <t>Ndufb4c</t>
  </si>
  <si>
    <t>ENSMUSG00000083396.1</t>
  </si>
  <si>
    <t>ENSMUSG00000083396</t>
  </si>
  <si>
    <t>Gm15542</t>
  </si>
  <si>
    <t>ENSMUSG00000083397.1</t>
  </si>
  <si>
    <t>ENSMUSG00000083397</t>
  </si>
  <si>
    <t>Gm5466</t>
  </si>
  <si>
    <t>ENSMUSG00000083483.3</t>
  </si>
  <si>
    <t>ENSMUSG00000083483</t>
  </si>
  <si>
    <t>Gm14044</t>
  </si>
  <si>
    <t>ENSMUSG00000083563.1</t>
  </si>
  <si>
    <t>ENSMUSG00000083563</t>
  </si>
  <si>
    <t>Gm13340</t>
  </si>
  <si>
    <t>ENSMUSG00000083608.1</t>
  </si>
  <si>
    <t>ENSMUSG00000083608</t>
  </si>
  <si>
    <t>Gm14863</t>
  </si>
  <si>
    <t>ENSMUSG00000083621.1</t>
  </si>
  <si>
    <t>ENSMUSG00000083621</t>
  </si>
  <si>
    <t>Gm14586</t>
  </si>
  <si>
    <t>ENSMUSG00000083649.5</t>
  </si>
  <si>
    <t>ENSMUSG00000083649</t>
  </si>
  <si>
    <t>Rasl2-9</t>
  </si>
  <si>
    <t>ENSMUSG00000083672.1</t>
  </si>
  <si>
    <t>ENSMUSG00000083672</t>
  </si>
  <si>
    <t>Kpna2-ps</t>
  </si>
  <si>
    <t>ENSMUSG00000083674.3</t>
  </si>
  <si>
    <t>ENSMUSG00000083674</t>
  </si>
  <si>
    <t>Zfp133-ps</t>
  </si>
  <si>
    <t>ENSMUSG00000083695.6</t>
  </si>
  <si>
    <t>ENSMUSG00000083695</t>
  </si>
  <si>
    <t>Rnf138rt1</t>
  </si>
  <si>
    <t>ENSMUSG00000083716.4</t>
  </si>
  <si>
    <t>ENSMUSG00000083716</t>
  </si>
  <si>
    <t>Gm13436</t>
  </si>
  <si>
    <t>ENSMUSG00000083718.2</t>
  </si>
  <si>
    <t>ENSMUSG00000083718</t>
  </si>
  <si>
    <t>Ccnb2-ps</t>
  </si>
  <si>
    <t>ENSMUSG00000083732.1</t>
  </si>
  <si>
    <t>ENSMUSG00000083732</t>
  </si>
  <si>
    <t>Gm14197</t>
  </si>
  <si>
    <t>ENSMUSG00000083744.1</t>
  </si>
  <si>
    <t>ENSMUSG00000083744</t>
  </si>
  <si>
    <t>Gm14824</t>
  </si>
  <si>
    <t>ENSMUSG00000083757.2</t>
  </si>
  <si>
    <t>ENSMUSG00000083757</t>
  </si>
  <si>
    <t>Rps15a-ps4</t>
  </si>
  <si>
    <t>ENSMUSG00000083773.4</t>
  </si>
  <si>
    <t>ENSMUSG00000083773</t>
  </si>
  <si>
    <t>Gm13394</t>
  </si>
  <si>
    <t>ENSMUSG00000083798.1</t>
  </si>
  <si>
    <t>ENSMUSG00000083798</t>
  </si>
  <si>
    <t>Gm14584</t>
  </si>
  <si>
    <t>ENSMUSG00000083816.3</t>
  </si>
  <si>
    <t>ENSMUSG00000083816</t>
  </si>
  <si>
    <t>Gm13033</t>
  </si>
  <si>
    <t>ENSMUSG00000083827.1</t>
  </si>
  <si>
    <t>ENSMUSG00000083827</t>
  </si>
  <si>
    <t>Gm15712</t>
  </si>
  <si>
    <t>ENSMUSG00000083844.8</t>
  </si>
  <si>
    <t>ENSMUSG00000083844</t>
  </si>
  <si>
    <t>Ube2d-ps</t>
  </si>
  <si>
    <t>ENSMUSG00000083863.1</t>
  </si>
  <si>
    <t>ENSMUSG00000083863</t>
  </si>
  <si>
    <t>Gm13341</t>
  </si>
  <si>
    <t>ENSMUSG00000083889.4</t>
  </si>
  <si>
    <t>ENSMUSG00000083889</t>
  </si>
  <si>
    <t>E530001F21Rik</t>
  </si>
  <si>
    <t>ENSMUSG00000083899.2</t>
  </si>
  <si>
    <t>ENSMUSG00000083899</t>
  </si>
  <si>
    <t>Gm12346</t>
  </si>
  <si>
    <t>ENSMUSG00000083953.1</t>
  </si>
  <si>
    <t>ENSMUSG00000083953</t>
  </si>
  <si>
    <t>Gm14049</t>
  </si>
  <si>
    <t>ENSMUSG00000083964.1</t>
  </si>
  <si>
    <t>ENSMUSG00000083964</t>
  </si>
  <si>
    <t>Gm14122</t>
  </si>
  <si>
    <t>ENSMUSG00000083988.1</t>
  </si>
  <si>
    <t>ENSMUSG00000083988</t>
  </si>
  <si>
    <t>Rps10-ps4</t>
  </si>
  <si>
    <t>ENSMUSG00000083992.1</t>
  </si>
  <si>
    <t>ENSMUSG00000083992</t>
  </si>
  <si>
    <t>Gm11478</t>
  </si>
  <si>
    <t>ENSMUSG00000084024.1</t>
  </si>
  <si>
    <t>ENSMUSG00000084024</t>
  </si>
  <si>
    <t>Gm15937</t>
  </si>
  <si>
    <t>ENSMUSG00000084071.1</t>
  </si>
  <si>
    <t>ENSMUSG00000084071</t>
  </si>
  <si>
    <t>Gm13378</t>
  </si>
  <si>
    <t>ENSMUSG00000084081.3</t>
  </si>
  <si>
    <t>ENSMUSG00000084081</t>
  </si>
  <si>
    <t>Gm12057</t>
  </si>
  <si>
    <t>ENSMUSG00000084106.4</t>
  </si>
  <si>
    <t>ENSMUSG00000084106</t>
  </si>
  <si>
    <t>Gm6136</t>
  </si>
  <si>
    <t>ENSMUSG00000084111.4</t>
  </si>
  <si>
    <t>ENSMUSG00000084111</t>
  </si>
  <si>
    <t>Gm15710</t>
  </si>
  <si>
    <t>ENSMUSG00000084128.10</t>
  </si>
  <si>
    <t>ENSMUSG00000084128</t>
  </si>
  <si>
    <t>Esrp2</t>
  </si>
  <si>
    <t>ENSMUSG00000084166.1</t>
  </si>
  <si>
    <t>ENSMUSG00000084166</t>
  </si>
  <si>
    <t>Gm6451</t>
  </si>
  <si>
    <t>ENSMUSG00000084174.3</t>
  </si>
  <si>
    <t>ENSMUSG00000084174</t>
  </si>
  <si>
    <t>Sycn</t>
  </si>
  <si>
    <t>ENSMUSG00000084235.2</t>
  </si>
  <si>
    <t>ENSMUSG00000084235</t>
  </si>
  <si>
    <t>Gm15421</t>
  </si>
  <si>
    <t>ENSMUSG00000084274.2</t>
  </si>
  <si>
    <t>ENSMUSG00000084274</t>
  </si>
  <si>
    <t>Gm12504</t>
  </si>
  <si>
    <t>ENSMUSG00000084304.1</t>
  </si>
  <si>
    <t>ENSMUSG00000084304</t>
  </si>
  <si>
    <t>Gm6142</t>
  </si>
  <si>
    <t>ENSMUSG00000084319.3</t>
  </si>
  <si>
    <t>ENSMUSG00000084319</t>
  </si>
  <si>
    <t>Tpt1-ps3</t>
  </si>
  <si>
    <t>ENSMUSG00000084341.1</t>
  </si>
  <si>
    <t>ENSMUSG00000084341</t>
  </si>
  <si>
    <t>Gm3928</t>
  </si>
  <si>
    <t>ENSMUSG00000084349.3</t>
  </si>
  <si>
    <t>ENSMUSG00000084349</t>
  </si>
  <si>
    <t>Rpl3-ps1</t>
  </si>
  <si>
    <t>ENSMUSG00000084350.1</t>
  </si>
  <si>
    <t>ENSMUSG00000084350</t>
  </si>
  <si>
    <t>Znf41-ps</t>
  </si>
  <si>
    <t>ENSMUSG00000084399.2</t>
  </si>
  <si>
    <t>ENSMUSG00000084399</t>
  </si>
  <si>
    <t>Gm15666</t>
  </si>
  <si>
    <t>ENSMUSG00000084416.3</t>
  </si>
  <si>
    <t>ENSMUSG00000084416</t>
  </si>
  <si>
    <t>Rpl10a-ps1</t>
  </si>
  <si>
    <t>ENSMUSG00000084761.1</t>
  </si>
  <si>
    <t>ENSMUSG00000084761</t>
  </si>
  <si>
    <t>Gm12406</t>
  </si>
  <si>
    <t>ENSMUSG00000084771.8</t>
  </si>
  <si>
    <t>ENSMUSG00000084771</t>
  </si>
  <si>
    <t>A230072E10Rik</t>
  </si>
  <si>
    <t>ENSMUSG00000084772.1</t>
  </si>
  <si>
    <t>ENSMUSG00000084772</t>
  </si>
  <si>
    <t>Gm15473</t>
  </si>
  <si>
    <t>ENSMUSG00000084775.2</t>
  </si>
  <si>
    <t>ENSMUSG00000084775</t>
  </si>
  <si>
    <t>Gm16741</t>
  </si>
  <si>
    <t>ENSMUSG00000084781.1</t>
  </si>
  <si>
    <t>ENSMUSG00000084781</t>
  </si>
  <si>
    <t>D930015M05Rik</t>
  </si>
  <si>
    <t>ENSMUSG00000084786.9</t>
  </si>
  <si>
    <t>ENSMUSG00000084786</t>
  </si>
  <si>
    <t>Ubl5</t>
  </si>
  <si>
    <t>ENSMUSG00000084790.1</t>
  </si>
  <si>
    <t>ENSMUSG00000084790</t>
  </si>
  <si>
    <t>Gm15879</t>
  </si>
  <si>
    <t>ENSMUSG00000084792.1</t>
  </si>
  <si>
    <t>ENSMUSG00000084792</t>
  </si>
  <si>
    <t>1700056N10Rik</t>
  </si>
  <si>
    <t>ENSMUSG00000084796.1</t>
  </si>
  <si>
    <t>ENSMUSG00000084796</t>
  </si>
  <si>
    <t>Mir142hg</t>
  </si>
  <si>
    <t>ENSMUSG00000084799.7</t>
  </si>
  <si>
    <t>ENSMUSG00000084799</t>
  </si>
  <si>
    <t>Ino80dos</t>
  </si>
  <si>
    <t>ENSMUSG00000084803.8</t>
  </si>
  <si>
    <t>ENSMUSG00000084803</t>
  </si>
  <si>
    <t>5830444B04Rik</t>
  </si>
  <si>
    <t>ENSMUSG00000084806.1</t>
  </si>
  <si>
    <t>ENSMUSG00000084806</t>
  </si>
  <si>
    <t>Gm15232</t>
  </si>
  <si>
    <t>ENSMUSG00000084808.7</t>
  </si>
  <si>
    <t>ENSMUSG00000084808</t>
  </si>
  <si>
    <t>9430091E24Rik</t>
  </si>
  <si>
    <t>ENSMUSG00000084824.1</t>
  </si>
  <si>
    <t>ENSMUSG00000084824</t>
  </si>
  <si>
    <t>Gm16344</t>
  </si>
  <si>
    <t>ENSMUSG00000084837.1</t>
  </si>
  <si>
    <t>ENSMUSG00000084837</t>
  </si>
  <si>
    <t>1700108N11Rik</t>
  </si>
  <si>
    <t>ENSMUSG00000084839.1</t>
  </si>
  <si>
    <t>ENSMUSG00000084839</t>
  </si>
  <si>
    <t>Gm14097</t>
  </si>
  <si>
    <t>ENSMUSG00000084842.3</t>
  </si>
  <si>
    <t>ENSMUSG00000084842</t>
  </si>
  <si>
    <t>Pabpc1l2b-ps</t>
  </si>
  <si>
    <t>ENSMUSG00000084844.3</t>
  </si>
  <si>
    <t>ENSMUSG00000084844</t>
  </si>
  <si>
    <t>Hoxb3os</t>
  </si>
  <si>
    <t>ENSMUSG00000084845.9</t>
  </si>
  <si>
    <t>ENSMUSG00000084845</t>
  </si>
  <si>
    <t>Tmem240</t>
  </si>
  <si>
    <t>ENSMUSG00000084846.1</t>
  </si>
  <si>
    <t>ENSMUSG00000084846</t>
  </si>
  <si>
    <t>A730011C13Rik</t>
  </si>
  <si>
    <t>ENSMUSG00000084858.1</t>
  </si>
  <si>
    <t>ENSMUSG00000084858</t>
  </si>
  <si>
    <t>Gm1980</t>
  </si>
  <si>
    <t>ENSMUSG00000084866.2</t>
  </si>
  <si>
    <t>ENSMUSG00000084866</t>
  </si>
  <si>
    <t>A930006K02Rik</t>
  </si>
  <si>
    <t>ENSMUSG00000084880.1</t>
  </si>
  <si>
    <t>ENSMUSG00000084880</t>
  </si>
  <si>
    <t>Tomm6os</t>
  </si>
  <si>
    <t>ENSMUSG00000084883.2</t>
  </si>
  <si>
    <t>ENSMUSG00000084883</t>
  </si>
  <si>
    <t>Ccdc85c</t>
  </si>
  <si>
    <t>ENSMUSG00000084885.7</t>
  </si>
  <si>
    <t>ENSMUSG00000084885</t>
  </si>
  <si>
    <t>3010001F23Rik</t>
  </si>
  <si>
    <t>ENSMUSG00000084899.1</t>
  </si>
  <si>
    <t>ENSMUSG00000084899</t>
  </si>
  <si>
    <t>Gm15344</t>
  </si>
  <si>
    <t>ENSMUSG00000084902.2</t>
  </si>
  <si>
    <t>ENSMUSG00000084902</t>
  </si>
  <si>
    <t>Gm281</t>
  </si>
  <si>
    <t>ENSMUSG00000084904.1</t>
  </si>
  <si>
    <t>ENSMUSG00000084904</t>
  </si>
  <si>
    <t>Gm14827</t>
  </si>
  <si>
    <t>ENSMUSG00000084910.1</t>
  </si>
  <si>
    <t>ENSMUSG00000084910</t>
  </si>
  <si>
    <t>C630043F03Rik</t>
  </si>
  <si>
    <t>ENSMUSG00000084915.2</t>
  </si>
  <si>
    <t>ENSMUSG00000084915</t>
  </si>
  <si>
    <t>C230037L18Rik</t>
  </si>
  <si>
    <t>ENSMUSG00000084925.8</t>
  </si>
  <si>
    <t>ENSMUSG00000084925</t>
  </si>
  <si>
    <t>1810062O18Rik</t>
  </si>
  <si>
    <t>ENSMUSG00000084929.1</t>
  </si>
  <si>
    <t>ENSMUSG00000084929</t>
  </si>
  <si>
    <t>Foxo6os</t>
  </si>
  <si>
    <t>ENSMUSG00000084934.1</t>
  </si>
  <si>
    <t>ENSMUSG00000084934</t>
  </si>
  <si>
    <t>Gm16035</t>
  </si>
  <si>
    <t>ENSMUSG00000084938.1</t>
  </si>
  <si>
    <t>ENSMUSG00000084938</t>
  </si>
  <si>
    <t>BB557941</t>
  </si>
  <si>
    <t>ENSMUSG00000084939.2</t>
  </si>
  <si>
    <t>ENSMUSG00000084939</t>
  </si>
  <si>
    <t>Gm830</t>
  </si>
  <si>
    <t>ENSMUSG00000084950.7</t>
  </si>
  <si>
    <t>ENSMUSG00000084950</t>
  </si>
  <si>
    <t>Gm5577</t>
  </si>
  <si>
    <t>ENSMUSG00000084957.3</t>
  </si>
  <si>
    <t>ENSMUSG00000084957</t>
  </si>
  <si>
    <t>Bbip1</t>
  </si>
  <si>
    <t>ENSMUSG00000084967.1</t>
  </si>
  <si>
    <t>ENSMUSG00000084967</t>
  </si>
  <si>
    <t>Gm12296</t>
  </si>
  <si>
    <t>ENSMUSG00000084968.1</t>
  </si>
  <si>
    <t>ENSMUSG00000084968</t>
  </si>
  <si>
    <t>Gm12743</t>
  </si>
  <si>
    <t>ENSMUSG00000084983.7</t>
  </si>
  <si>
    <t>ENSMUSG00000084983</t>
  </si>
  <si>
    <t>Gm11789</t>
  </si>
  <si>
    <t>ENSMUSG00000084998.1</t>
  </si>
  <si>
    <t>ENSMUSG00000084998</t>
  </si>
  <si>
    <t>Gm16279</t>
  </si>
  <si>
    <t>ENSMUSG00000085006.7</t>
  </si>
  <si>
    <t>ENSMUSG00000085006</t>
  </si>
  <si>
    <t>BC021767</t>
  </si>
  <si>
    <t>ENSMUSG00000085007.3</t>
  </si>
  <si>
    <t>ENSMUSG00000085007</t>
  </si>
  <si>
    <t>Gm11549</t>
  </si>
  <si>
    <t>ENSMUSG00000085012.1</t>
  </si>
  <si>
    <t>ENSMUSG00000085012</t>
  </si>
  <si>
    <t>Gm15492</t>
  </si>
  <si>
    <t>ENSMUSG00000085016.1</t>
  </si>
  <si>
    <t>ENSMUSG00000085016</t>
  </si>
  <si>
    <t>Gm11335</t>
  </si>
  <si>
    <t>ENSMUSG00000085022.2</t>
  </si>
  <si>
    <t>ENSMUSG00000085022</t>
  </si>
  <si>
    <t>Gm5860</t>
  </si>
  <si>
    <t>ENSMUSG00000085024.1</t>
  </si>
  <si>
    <t>ENSMUSG00000085024</t>
  </si>
  <si>
    <t>C230035I16Rik</t>
  </si>
  <si>
    <t>ENSMUSG00000085028.2</t>
  </si>
  <si>
    <t>ENSMUSG00000085028</t>
  </si>
  <si>
    <t>Slc2a4rg-ps</t>
  </si>
  <si>
    <t>ENSMUSG00000085030.1</t>
  </si>
  <si>
    <t>ENSMUSG00000085030</t>
  </si>
  <si>
    <t>2810455O05Rik</t>
  </si>
  <si>
    <t>ENSMUSG00000085037.1</t>
  </si>
  <si>
    <t>ENSMUSG00000085037</t>
  </si>
  <si>
    <t>4933421O10Rik</t>
  </si>
  <si>
    <t>ENSMUSG00000085039.2</t>
  </si>
  <si>
    <t>ENSMUSG00000085039</t>
  </si>
  <si>
    <t>Gm15927</t>
  </si>
  <si>
    <t>ENSMUSG00000085042.8</t>
  </si>
  <si>
    <t>ENSMUSG00000085042</t>
  </si>
  <si>
    <t>Abhd11os</t>
  </si>
  <si>
    <t>ENSMUSG00000085049.1</t>
  </si>
  <si>
    <t>ENSMUSG00000085049</t>
  </si>
  <si>
    <t>Parvaos</t>
  </si>
  <si>
    <t>ENSMUSG00000085054.2</t>
  </si>
  <si>
    <t>ENSMUSG00000085054</t>
  </si>
  <si>
    <t>Gm15834</t>
  </si>
  <si>
    <t>ENSMUSG00000085069.2</t>
  </si>
  <si>
    <t>ENSMUSG00000085069</t>
  </si>
  <si>
    <t>Prdm16os</t>
  </si>
  <si>
    <t>ENSMUSG00000085077.1</t>
  </si>
  <si>
    <t>ENSMUSG00000085077</t>
  </si>
  <si>
    <t>1700049E15Rik</t>
  </si>
  <si>
    <t>ENSMUSG00000085078.1</t>
  </si>
  <si>
    <t>ENSMUSG00000085078</t>
  </si>
  <si>
    <t>C030013C21Rik</t>
  </si>
  <si>
    <t>ENSMUSG00000085081.1</t>
  </si>
  <si>
    <t>ENSMUSG00000085081</t>
  </si>
  <si>
    <t>Rptoros</t>
  </si>
  <si>
    <t>ENSMUSG00000085084.7</t>
  </si>
  <si>
    <t>ENSMUSG00000085084</t>
  </si>
  <si>
    <t>4930570G19Rik</t>
  </si>
  <si>
    <t>ENSMUSG00000085085.2</t>
  </si>
  <si>
    <t>ENSMUSG00000085085</t>
  </si>
  <si>
    <t>1700086P04Rik</t>
  </si>
  <si>
    <t>ENSMUSG00000085087.1</t>
  </si>
  <si>
    <t>ENSMUSG00000085087</t>
  </si>
  <si>
    <t>Gm13528</t>
  </si>
  <si>
    <t>ENSMUSG00000085105.2</t>
  </si>
  <si>
    <t>ENSMUSG00000085105</t>
  </si>
  <si>
    <t>Gm12758</t>
  </si>
  <si>
    <t>ENSMUSG00000085111.3</t>
  </si>
  <si>
    <t>ENSMUSG00000085111</t>
  </si>
  <si>
    <t>Ascl4</t>
  </si>
  <si>
    <t>ENSMUSG00000085112.1</t>
  </si>
  <si>
    <t>ENSMUSG00000085112</t>
  </si>
  <si>
    <t>A530072M11Rik</t>
  </si>
  <si>
    <t>ENSMUSG00000085133.2</t>
  </si>
  <si>
    <t>ENSMUSG00000085133</t>
  </si>
  <si>
    <t>B930095G15Rik</t>
  </si>
  <si>
    <t>ENSMUSG00000085143.1</t>
  </si>
  <si>
    <t>ENSMUSG00000085143</t>
  </si>
  <si>
    <t>Gm11520</t>
  </si>
  <si>
    <t>ENSMUSG00000085148.1</t>
  </si>
  <si>
    <t>ENSMUSG00000085148</t>
  </si>
  <si>
    <t>Mir22hg</t>
  </si>
  <si>
    <t>ENSMUSG00000085151.7</t>
  </si>
  <si>
    <t>ENSMUSG00000085151</t>
  </si>
  <si>
    <t>1110018N20Rik</t>
  </si>
  <si>
    <t>ENSMUSG00000085154.7</t>
  </si>
  <si>
    <t>ENSMUSG00000085154</t>
  </si>
  <si>
    <t>C130046K22Rik</t>
  </si>
  <si>
    <t>ENSMUSG00000085156.8</t>
  </si>
  <si>
    <t>ENSMUSG00000085156</t>
  </si>
  <si>
    <t>Snhg15</t>
  </si>
  <si>
    <t>ENSMUSG00000085158.1</t>
  </si>
  <si>
    <t>ENSMUSG00000085158</t>
  </si>
  <si>
    <t>Gm14264</t>
  </si>
  <si>
    <t>ENSMUSG00000085169.2</t>
  </si>
  <si>
    <t>ENSMUSG00000085169</t>
  </si>
  <si>
    <t>Gm10785</t>
  </si>
  <si>
    <t>ENSMUSG00000085171.7</t>
  </si>
  <si>
    <t>ENSMUSG00000085171</t>
  </si>
  <si>
    <t>D830026I12Rik</t>
  </si>
  <si>
    <t>ENSMUSG00000085172.1</t>
  </si>
  <si>
    <t>ENSMUSG00000085172</t>
  </si>
  <si>
    <t>Gm6542</t>
  </si>
  <si>
    <t>ENSMUSG00000085175.7</t>
  </si>
  <si>
    <t>ENSMUSG00000085175</t>
  </si>
  <si>
    <t>Gm11423</t>
  </si>
  <si>
    <t>ENSMUSG00000085180.1</t>
  </si>
  <si>
    <t>ENSMUSG00000085180</t>
  </si>
  <si>
    <t>AI838599</t>
  </si>
  <si>
    <t>ENSMUSG00000085184.9</t>
  </si>
  <si>
    <t>ENSMUSG00000085184</t>
  </si>
  <si>
    <t>4933439K11Rik</t>
  </si>
  <si>
    <t>ENSMUSG00000085189.1</t>
  </si>
  <si>
    <t>ENSMUSG00000085189</t>
  </si>
  <si>
    <t>Gm11963</t>
  </si>
  <si>
    <t>ENSMUSG00000085196.1</t>
  </si>
  <si>
    <t>ENSMUSG00000085196</t>
  </si>
  <si>
    <t>Gm14963</t>
  </si>
  <si>
    <t>ENSMUSG00000085204.1</t>
  </si>
  <si>
    <t>ENSMUSG00000085204</t>
  </si>
  <si>
    <t>Gm15327</t>
  </si>
  <si>
    <t>ENSMUSG00000085207.1</t>
  </si>
  <si>
    <t>ENSMUSG00000085207</t>
  </si>
  <si>
    <t>Gm11767</t>
  </si>
  <si>
    <t>ENSMUSG00000085208.3</t>
  </si>
  <si>
    <t>ENSMUSG00000085208</t>
  </si>
  <si>
    <t>Brip1os</t>
  </si>
  <si>
    <t>ENSMUSG00000085218.7</t>
  </si>
  <si>
    <t>ENSMUSG00000085218</t>
  </si>
  <si>
    <t>BB218582</t>
  </si>
  <si>
    <t>ENSMUSG00000085227.1</t>
  </si>
  <si>
    <t>ENSMUSG00000085227</t>
  </si>
  <si>
    <t>6330418K02Rik</t>
  </si>
  <si>
    <t>ENSMUSG00000085235.1</t>
  </si>
  <si>
    <t>ENSMUSG00000085235</t>
  </si>
  <si>
    <t>Gm12576</t>
  </si>
  <si>
    <t>ENSMUSG00000085236.3</t>
  </si>
  <si>
    <t>ENSMUSG00000085236</t>
  </si>
  <si>
    <t>2610206C17Rik</t>
  </si>
  <si>
    <t>ENSMUSG00000085241.7</t>
  </si>
  <si>
    <t>ENSMUSG00000085241</t>
  </si>
  <si>
    <t>Snhg3</t>
  </si>
  <si>
    <t>ENSMUSG00000085250.1</t>
  </si>
  <si>
    <t>ENSMUSG00000085250</t>
  </si>
  <si>
    <t>Gm15234</t>
  </si>
  <si>
    <t>ENSMUSG00000085255.1</t>
  </si>
  <si>
    <t>ENSMUSG00000085255</t>
  </si>
  <si>
    <t>Taco1os</t>
  </si>
  <si>
    <t>ENSMUSG00000085260.7</t>
  </si>
  <si>
    <t>ENSMUSG00000085260</t>
  </si>
  <si>
    <t>Med9os</t>
  </si>
  <si>
    <t>ENSMUSG00000085272.7</t>
  </si>
  <si>
    <t>ENSMUSG00000085272</t>
  </si>
  <si>
    <t>Sbk3</t>
  </si>
  <si>
    <t>ENSMUSG00000085275.1</t>
  </si>
  <si>
    <t>ENSMUSG00000085275</t>
  </si>
  <si>
    <t>Gm14487</t>
  </si>
  <si>
    <t>ENSMUSG00000085282.8</t>
  </si>
  <si>
    <t>ENSMUSG00000085282</t>
  </si>
  <si>
    <t>Gm15663</t>
  </si>
  <si>
    <t>ENSMUSG00000085287.8</t>
  </si>
  <si>
    <t>ENSMUSG00000085287</t>
  </si>
  <si>
    <t>4833418N02Rik</t>
  </si>
  <si>
    <t>ENSMUSG00000085304.1</t>
  </si>
  <si>
    <t>ENSMUSG00000085304</t>
  </si>
  <si>
    <t>Gm12802</t>
  </si>
  <si>
    <t>ENSMUSG00000085311.1</t>
  </si>
  <si>
    <t>ENSMUSG00000085311</t>
  </si>
  <si>
    <t>Gm15445</t>
  </si>
  <si>
    <t>ENSMUSG00000085315.7</t>
  </si>
  <si>
    <t>ENSMUSG00000085315</t>
  </si>
  <si>
    <t>A430018G15Rik</t>
  </si>
  <si>
    <t>ENSMUSG00000085318.1</t>
  </si>
  <si>
    <t>ENSMUSG00000085318</t>
  </si>
  <si>
    <t>Gm12524</t>
  </si>
  <si>
    <t>ENSMUSG00000085322.2</t>
  </si>
  <si>
    <t>ENSMUSG00000085322</t>
  </si>
  <si>
    <t>Gm14261</t>
  </si>
  <si>
    <t>ENSMUSG00000085328.2</t>
  </si>
  <si>
    <t>ENSMUSG00000085328</t>
  </si>
  <si>
    <t>Gm17131</t>
  </si>
  <si>
    <t>ENSMUSG00000085334.7</t>
  </si>
  <si>
    <t>ENSMUSG00000085334</t>
  </si>
  <si>
    <t>Gm12940</t>
  </si>
  <si>
    <t>ENSMUSG00000085347.1</t>
  </si>
  <si>
    <t>ENSMUSG00000085347</t>
  </si>
  <si>
    <t>Hk1os</t>
  </si>
  <si>
    <t>ENSMUSG00000085355.2</t>
  </si>
  <si>
    <t>ENSMUSG00000085355</t>
  </si>
  <si>
    <t>3010003L21Rik</t>
  </si>
  <si>
    <t>ENSMUSG00000085360.1</t>
  </si>
  <si>
    <t>ENSMUSG00000085360</t>
  </si>
  <si>
    <t>Arhgap27os2</t>
  </si>
  <si>
    <t>ENSMUSG00000085379.1</t>
  </si>
  <si>
    <t>ENSMUSG00000085379</t>
  </si>
  <si>
    <t>2310058D17Rik</t>
  </si>
  <si>
    <t>ENSMUSG00000085382.1</t>
  </si>
  <si>
    <t>ENSMUSG00000085382</t>
  </si>
  <si>
    <t>Gm13861</t>
  </si>
  <si>
    <t>ENSMUSG00000085385.7</t>
  </si>
  <si>
    <t>ENSMUSG00000085385</t>
  </si>
  <si>
    <t>Snhg17</t>
  </si>
  <si>
    <t>ENSMUSG00000085389.7</t>
  </si>
  <si>
    <t>ENSMUSG00000085389</t>
  </si>
  <si>
    <t>1700003M07Rik</t>
  </si>
  <si>
    <t>ENSMUSG00000085395.1</t>
  </si>
  <si>
    <t>ENSMUSG00000085395</t>
  </si>
  <si>
    <t>Gm13056</t>
  </si>
  <si>
    <t>ENSMUSG00000085396.7</t>
  </si>
  <si>
    <t>ENSMUSG00000085396</t>
  </si>
  <si>
    <t>Firre</t>
  </si>
  <si>
    <t>ENSMUSG00000085397.1</t>
  </si>
  <si>
    <t>ENSMUSG00000085397</t>
  </si>
  <si>
    <t>Gm13524</t>
  </si>
  <si>
    <t>ENSMUSG00000085399.7</t>
  </si>
  <si>
    <t>ENSMUSG00000085399</t>
  </si>
  <si>
    <t>Foxd2os</t>
  </si>
  <si>
    <t>ENSMUSG00000085407.1</t>
  </si>
  <si>
    <t>ENSMUSG00000085407</t>
  </si>
  <si>
    <t>1700095J03Rik</t>
  </si>
  <si>
    <t>ENSMUSG00000085408.1</t>
  </si>
  <si>
    <t>ENSMUSG00000085408</t>
  </si>
  <si>
    <t>C530005A16Rik</t>
  </si>
  <si>
    <t>ENSMUSG00000085415.1</t>
  </si>
  <si>
    <t>ENSMUSG00000085415</t>
  </si>
  <si>
    <t>Selenok-ps1</t>
  </si>
  <si>
    <t>ENSMUSG00000085421.1</t>
  </si>
  <si>
    <t>ENSMUSG00000085421</t>
  </si>
  <si>
    <t>4732490B19Rik</t>
  </si>
  <si>
    <t>ENSMUSG00000085433.2</t>
  </si>
  <si>
    <t>ENSMUSG00000085433</t>
  </si>
  <si>
    <t>Gm16001</t>
  </si>
  <si>
    <t>ENSMUSG00000085436.1</t>
  </si>
  <si>
    <t>ENSMUSG00000085436</t>
  </si>
  <si>
    <t>Zfp335os</t>
  </si>
  <si>
    <t>ENSMUSG00000085438.1</t>
  </si>
  <si>
    <t>ENSMUSG00000085438</t>
  </si>
  <si>
    <t>Oip5os1</t>
  </si>
  <si>
    <t>ENSMUSG00000085442.1</t>
  </si>
  <si>
    <t>ENSMUSG00000085442</t>
  </si>
  <si>
    <t>Gm3362</t>
  </si>
  <si>
    <t>ENSMUSG00000085457.3</t>
  </si>
  <si>
    <t>ENSMUSG00000085457</t>
  </si>
  <si>
    <t>1110046J04Rik</t>
  </si>
  <si>
    <t>ENSMUSG00000085482.1</t>
  </si>
  <si>
    <t>ENSMUSG00000085482</t>
  </si>
  <si>
    <t>A230083N12Rik</t>
  </si>
  <si>
    <t>ENSMUSG00000085492.7</t>
  </si>
  <si>
    <t>ENSMUSG00000085492</t>
  </si>
  <si>
    <t>Trmt61b</t>
  </si>
  <si>
    <t>ENSMUSG00000085498.1</t>
  </si>
  <si>
    <t>ENSMUSG00000085498</t>
  </si>
  <si>
    <t>Gm14023</t>
  </si>
  <si>
    <t>ENSMUSG00000085501.1</t>
  </si>
  <si>
    <t>ENSMUSG00000085501</t>
  </si>
  <si>
    <t>Gm11772</t>
  </si>
  <si>
    <t>ENSMUSG00000085521.4</t>
  </si>
  <si>
    <t>ENSMUSG00000085521</t>
  </si>
  <si>
    <t>4930526A20Rik</t>
  </si>
  <si>
    <t>ENSMUSG00000085525.7</t>
  </si>
  <si>
    <t>ENSMUSG00000085525</t>
  </si>
  <si>
    <t>Gm13166</t>
  </si>
  <si>
    <t>ENSMUSG00000085527.1</t>
  </si>
  <si>
    <t>ENSMUSG00000085527</t>
  </si>
  <si>
    <t>Gm15535</t>
  </si>
  <si>
    <t>ENSMUSG00000085531.1</t>
  </si>
  <si>
    <t>ENSMUSG00000085531</t>
  </si>
  <si>
    <t>Slc36a3os</t>
  </si>
  <si>
    <t>ENSMUSG00000085541.1</t>
  </si>
  <si>
    <t>ENSMUSG00000085541</t>
  </si>
  <si>
    <t>Gm16010</t>
  </si>
  <si>
    <t>ENSMUSG00000085542.1</t>
  </si>
  <si>
    <t>ENSMUSG00000085542</t>
  </si>
  <si>
    <t>1700037C06Rik</t>
  </si>
  <si>
    <t>ENSMUSG00000085558.7</t>
  </si>
  <si>
    <t>ENSMUSG00000085558</t>
  </si>
  <si>
    <t>4930412C18Rik</t>
  </si>
  <si>
    <t>ENSMUSG00000085566.1</t>
  </si>
  <si>
    <t>ENSMUSG00000085566</t>
  </si>
  <si>
    <t>A730017L22Rik</t>
  </si>
  <si>
    <t>ENSMUSG00000085573.1</t>
  </si>
  <si>
    <t>ENSMUSG00000085573</t>
  </si>
  <si>
    <t>Gm15418</t>
  </si>
  <si>
    <t>ENSMUSG00000085586.1</t>
  </si>
  <si>
    <t>ENSMUSG00000085586</t>
  </si>
  <si>
    <t>Gm11613</t>
  </si>
  <si>
    <t>ENSMUSG00000085589.7</t>
  </si>
  <si>
    <t>ENSMUSG00000085589</t>
  </si>
  <si>
    <t>A430078I02Rik</t>
  </si>
  <si>
    <t>ENSMUSG00000085595.1</t>
  </si>
  <si>
    <t>ENSMUSG00000085595</t>
  </si>
  <si>
    <t>Gm16090</t>
  </si>
  <si>
    <t>ENSMUSG00000085603.3</t>
  </si>
  <si>
    <t>ENSMUSG00000085603</t>
  </si>
  <si>
    <t>Gm11346</t>
  </si>
  <si>
    <t>ENSMUSG00000085604.1</t>
  </si>
  <si>
    <t>ENSMUSG00000085604</t>
  </si>
  <si>
    <t>Dhx58os</t>
  </si>
  <si>
    <t>ENSMUSG00000085609.1</t>
  </si>
  <si>
    <t>ENSMUSG00000085609</t>
  </si>
  <si>
    <t>1700016P03Rik</t>
  </si>
  <si>
    <t>ENSMUSG00000085614.1</t>
  </si>
  <si>
    <t>ENSMUSG00000085614</t>
  </si>
  <si>
    <t>1700123M08Rik</t>
  </si>
  <si>
    <t>ENSMUSG00000085615.2</t>
  </si>
  <si>
    <t>ENSMUSG00000085615</t>
  </si>
  <si>
    <t>A330035P11Rik</t>
  </si>
  <si>
    <t>ENSMUSG00000085620.2</t>
  </si>
  <si>
    <t>ENSMUSG00000085620</t>
  </si>
  <si>
    <t>G630018N14Rik</t>
  </si>
  <si>
    <t>ENSMUSG00000085622.9</t>
  </si>
  <si>
    <t>ENSMUSG00000085622</t>
  </si>
  <si>
    <t>3110056K07Rik</t>
  </si>
  <si>
    <t>ENSMUSG00000085633.1</t>
  </si>
  <si>
    <t>ENSMUSG00000085633</t>
  </si>
  <si>
    <t>Bloc1s6os</t>
  </si>
  <si>
    <t>ENSMUSG00000085636.1</t>
  </si>
  <si>
    <t>ENSMUSG00000085636</t>
  </si>
  <si>
    <t>Gm11769</t>
  </si>
  <si>
    <t>ENSMUSG00000085642.8</t>
  </si>
  <si>
    <t>ENSMUSG00000085642</t>
  </si>
  <si>
    <t>3110053B16Rik</t>
  </si>
  <si>
    <t>ENSMUSG00000085651.1</t>
  </si>
  <si>
    <t>ENSMUSG00000085651</t>
  </si>
  <si>
    <t>Gm11695</t>
  </si>
  <si>
    <t>ENSMUSG00000085655.5</t>
  </si>
  <si>
    <t>ENSMUSG00000085655</t>
  </si>
  <si>
    <t>Gm15952</t>
  </si>
  <si>
    <t>ENSMUSG00000085665.1</t>
  </si>
  <si>
    <t>ENSMUSG00000085665</t>
  </si>
  <si>
    <t>Gm12059</t>
  </si>
  <si>
    <t>ENSMUSG00000085667.1</t>
  </si>
  <si>
    <t>ENSMUSG00000085667</t>
  </si>
  <si>
    <t>Gm12992</t>
  </si>
  <si>
    <t>ENSMUSG00000085683.2</t>
  </si>
  <si>
    <t>ENSMUSG00000085683</t>
  </si>
  <si>
    <t>Tmem238l</t>
  </si>
  <si>
    <t>ENSMUSG00000085704.1</t>
  </si>
  <si>
    <t>ENSMUSG00000085704</t>
  </si>
  <si>
    <t>4921531C22Rik</t>
  </si>
  <si>
    <t>ENSMUSG00000085705.1</t>
  </si>
  <si>
    <t>ENSMUSG00000085705</t>
  </si>
  <si>
    <t>Gm16046</t>
  </si>
  <si>
    <t>ENSMUSG00000085715.2</t>
  </si>
  <si>
    <t>ENSMUSG00000085715</t>
  </si>
  <si>
    <t>Tsix</t>
  </si>
  <si>
    <t>ENSMUSG00000085720.8</t>
  </si>
  <si>
    <t>ENSMUSG00000085720</t>
  </si>
  <si>
    <t>Gm7854</t>
  </si>
  <si>
    <t>ENSMUSG00000085723.2</t>
  </si>
  <si>
    <t>ENSMUSG00000085723</t>
  </si>
  <si>
    <t>Gm15915</t>
  </si>
  <si>
    <t>ENSMUSG00000085733.1</t>
  </si>
  <si>
    <t>ENSMUSG00000085733</t>
  </si>
  <si>
    <t>Arhgap27os1</t>
  </si>
  <si>
    <t>ENSMUSG00000085735.1</t>
  </si>
  <si>
    <t>ENSMUSG00000085735</t>
  </si>
  <si>
    <t>Mettl5os</t>
  </si>
  <si>
    <t>ENSMUSG00000085741.8</t>
  </si>
  <si>
    <t>ENSMUSG00000085741</t>
  </si>
  <si>
    <t>5430405H02Rik</t>
  </si>
  <si>
    <t>ENSMUSG00000085743.1</t>
  </si>
  <si>
    <t>ENSMUSG00000085743</t>
  </si>
  <si>
    <t>8430419K02Rik</t>
  </si>
  <si>
    <t>ENSMUSG00000085749.1</t>
  </si>
  <si>
    <t>ENSMUSG00000085749</t>
  </si>
  <si>
    <t>Gm12843</t>
  </si>
  <si>
    <t>ENSMUSG00000085755.1</t>
  </si>
  <si>
    <t>ENSMUSG00000085755</t>
  </si>
  <si>
    <t>Gm13496</t>
  </si>
  <si>
    <t>ENSMUSG00000085761.1</t>
  </si>
  <si>
    <t>ENSMUSG00000085761</t>
  </si>
  <si>
    <t>4930455G09Rik</t>
  </si>
  <si>
    <t>ENSMUSG00000085763.1</t>
  </si>
  <si>
    <t>ENSMUSG00000085763</t>
  </si>
  <si>
    <t>Smc2os</t>
  </si>
  <si>
    <t>ENSMUSG00000085767.1</t>
  </si>
  <si>
    <t>ENSMUSG00000085767</t>
  </si>
  <si>
    <t>Gm13563</t>
  </si>
  <si>
    <t>ENSMUSG00000085772.7</t>
  </si>
  <si>
    <t>ENSMUSG00000085772</t>
  </si>
  <si>
    <t>D630024D03Rik</t>
  </si>
  <si>
    <t>ENSMUSG00000085776.8</t>
  </si>
  <si>
    <t>ENSMUSG00000085776</t>
  </si>
  <si>
    <t>5430402O13Rik</t>
  </si>
  <si>
    <t>ENSMUSG00000085779.1</t>
  </si>
  <si>
    <t>ENSMUSG00000085779</t>
  </si>
  <si>
    <t>Atcayos</t>
  </si>
  <si>
    <t>ENSMUSG00000085786.1</t>
  </si>
  <si>
    <t>ENSMUSG00000085786</t>
  </si>
  <si>
    <t>Gm15987</t>
  </si>
  <si>
    <t>ENSMUSG00000085787.3</t>
  </si>
  <si>
    <t>ENSMUSG00000085787</t>
  </si>
  <si>
    <t>Gm13092</t>
  </si>
  <si>
    <t>ENSMUSG00000085788.1</t>
  </si>
  <si>
    <t>ENSMUSG00000085788</t>
  </si>
  <si>
    <t>4930470G03Rik</t>
  </si>
  <si>
    <t>ENSMUSG00000085793.2</t>
  </si>
  <si>
    <t>ENSMUSG00000085793</t>
  </si>
  <si>
    <t>Lin52</t>
  </si>
  <si>
    <t>ENSMUSG00000085795.8</t>
  </si>
  <si>
    <t>ENSMUSG00000085795</t>
  </si>
  <si>
    <t>Zfp703</t>
  </si>
  <si>
    <t>ENSMUSG00000085811.1</t>
  </si>
  <si>
    <t>ENSMUSG00000085811</t>
  </si>
  <si>
    <t>Cep112it</t>
  </si>
  <si>
    <t>ENSMUSG00000085823.7</t>
  </si>
  <si>
    <t>ENSMUSG00000085823</t>
  </si>
  <si>
    <t>Gm13012</t>
  </si>
  <si>
    <t>ENSMUSG00000085826.1</t>
  </si>
  <si>
    <t>ENSMUSG00000085826</t>
  </si>
  <si>
    <t>Gm15638</t>
  </si>
  <si>
    <t>ENSMUSG00000085828.1</t>
  </si>
  <si>
    <t>ENSMUSG00000085828</t>
  </si>
  <si>
    <t>Gm15612</t>
  </si>
  <si>
    <t>ENSMUSG00000085829.1</t>
  </si>
  <si>
    <t>ENSMUSG00000085829</t>
  </si>
  <si>
    <t>Gm4285</t>
  </si>
  <si>
    <t>ENSMUSG00000085830.1</t>
  </si>
  <si>
    <t>ENSMUSG00000085830</t>
  </si>
  <si>
    <t>Grin1os</t>
  </si>
  <si>
    <t>ENSMUSG00000085833.2</t>
  </si>
  <si>
    <t>ENSMUSG00000085833</t>
  </si>
  <si>
    <t>Gm13003</t>
  </si>
  <si>
    <t>ENSMUSG00000085837.8</t>
  </si>
  <si>
    <t>ENSMUSG00000085837</t>
  </si>
  <si>
    <t>Kcnmb4os2</t>
  </si>
  <si>
    <t>ENSMUSG00000085840.1</t>
  </si>
  <si>
    <t>ENSMUSG00000085840</t>
  </si>
  <si>
    <t>Gm11261</t>
  </si>
  <si>
    <t>ENSMUSG00000085862.2</t>
  </si>
  <si>
    <t>ENSMUSG00000085862</t>
  </si>
  <si>
    <t>Gm13483</t>
  </si>
  <si>
    <t>ENSMUSG00000085873.1</t>
  </si>
  <si>
    <t>ENSMUSG00000085873</t>
  </si>
  <si>
    <t>Ttc39aos1</t>
  </si>
  <si>
    <t>ENSMUSG00000085875.3</t>
  </si>
  <si>
    <t>ENSMUSG00000085875</t>
  </si>
  <si>
    <t>Gm12905</t>
  </si>
  <si>
    <t>ENSMUSG00000085876.1</t>
  </si>
  <si>
    <t>ENSMUSG00000085876</t>
  </si>
  <si>
    <t>Gm12409</t>
  </si>
  <si>
    <t>ENSMUSG00000085881.2</t>
  </si>
  <si>
    <t>ENSMUSG00000085881</t>
  </si>
  <si>
    <t>Gm15912</t>
  </si>
  <si>
    <t>ENSMUSG00000085882.1</t>
  </si>
  <si>
    <t>ENSMUSG00000085882</t>
  </si>
  <si>
    <t>2610507I01Rik</t>
  </si>
  <si>
    <t>ENSMUSG00000085887.2</t>
  </si>
  <si>
    <t>ENSMUSG00000085887</t>
  </si>
  <si>
    <t>Arhgap27os3</t>
  </si>
  <si>
    <t>ENSMUSG00000085890.7</t>
  </si>
  <si>
    <t>ENSMUSG00000085890</t>
  </si>
  <si>
    <t>Tnfsf13os</t>
  </si>
  <si>
    <t>ENSMUSG00000085891.7</t>
  </si>
  <si>
    <t>ENSMUSG00000085891</t>
  </si>
  <si>
    <t>Gm14634</t>
  </si>
  <si>
    <t>ENSMUSG00000085894.1</t>
  </si>
  <si>
    <t>ENSMUSG00000085894</t>
  </si>
  <si>
    <t>Gm15832</t>
  </si>
  <si>
    <t>ENSMUSG00000085912.2</t>
  </si>
  <si>
    <t>ENSMUSG00000085912</t>
  </si>
  <si>
    <t>Trp53cor1</t>
  </si>
  <si>
    <t>ENSMUSG00000085918.1</t>
  </si>
  <si>
    <t>ENSMUSG00000085918</t>
  </si>
  <si>
    <t>Gm13032</t>
  </si>
  <si>
    <t>ENSMUSG00000085926.1</t>
  </si>
  <si>
    <t>ENSMUSG00000085926</t>
  </si>
  <si>
    <t>Gm12299</t>
  </si>
  <si>
    <t>ENSMUSG00000085929.1</t>
  </si>
  <si>
    <t>ENSMUSG00000085929</t>
  </si>
  <si>
    <t>Gm13421</t>
  </si>
  <si>
    <t>ENSMUSG00000085936.7</t>
  </si>
  <si>
    <t>ENSMUSG00000085936</t>
  </si>
  <si>
    <t>2610307P16Rik</t>
  </si>
  <si>
    <t>ENSMUSG00000085939.3</t>
  </si>
  <si>
    <t>ENSMUSG00000085939</t>
  </si>
  <si>
    <t>Cd63-ps</t>
  </si>
  <si>
    <t>ENSMUSG00000085945.3</t>
  </si>
  <si>
    <t>ENSMUSG00000085945</t>
  </si>
  <si>
    <t>2310014F06Rik</t>
  </si>
  <si>
    <t>ENSMUSG00000085953.2</t>
  </si>
  <si>
    <t>ENSMUSG00000085953</t>
  </si>
  <si>
    <t>Gm15496</t>
  </si>
  <si>
    <t>ENSMUSG00000085956.1</t>
  </si>
  <si>
    <t>ENSMUSG00000085956</t>
  </si>
  <si>
    <t>4930481B07Rik</t>
  </si>
  <si>
    <t>ENSMUSG00000085958.1</t>
  </si>
  <si>
    <t>ENSMUSG00000085958</t>
  </si>
  <si>
    <t>A930019D19Rik</t>
  </si>
  <si>
    <t>ENSMUSG00000085962.8</t>
  </si>
  <si>
    <t>ENSMUSG00000085962</t>
  </si>
  <si>
    <t>Gm16984</t>
  </si>
  <si>
    <t>ENSMUSG00000085971.4</t>
  </si>
  <si>
    <t>ENSMUSG00000085971</t>
  </si>
  <si>
    <t>Gm15411</t>
  </si>
  <si>
    <t>ENSMUSG00000085982.1</t>
  </si>
  <si>
    <t>ENSMUSG00000085982</t>
  </si>
  <si>
    <t>9530051G07Rik</t>
  </si>
  <si>
    <t>ENSMUSG00000085984.7</t>
  </si>
  <si>
    <t>ENSMUSG00000085984</t>
  </si>
  <si>
    <t>1700001G11Rik</t>
  </si>
  <si>
    <t>ENSMUSG00000085995.2</t>
  </si>
  <si>
    <t>ENSMUSG00000085995</t>
  </si>
  <si>
    <t>Gm2788</t>
  </si>
  <si>
    <t>ENSMUSG00000085998.8</t>
  </si>
  <si>
    <t>ENSMUSG00000085998</t>
  </si>
  <si>
    <t>AW822252</t>
  </si>
  <si>
    <t>ENSMUSG00000086003.7</t>
  </si>
  <si>
    <t>ENSMUSG00000086003</t>
  </si>
  <si>
    <t>B230206L02Rik</t>
  </si>
  <si>
    <t>ENSMUSG00000086010.8</t>
  </si>
  <si>
    <t>ENSMUSG00000086010</t>
  </si>
  <si>
    <t>Gm15318</t>
  </si>
  <si>
    <t>ENSMUSG00000086012.2</t>
  </si>
  <si>
    <t>ENSMUSG00000086012</t>
  </si>
  <si>
    <t>Gm15902</t>
  </si>
  <si>
    <t>ENSMUSG00000086013.1</t>
  </si>
  <si>
    <t>ENSMUSG00000086013</t>
  </si>
  <si>
    <t>Gm15706</t>
  </si>
  <si>
    <t>ENSMUSG00000086015.1</t>
  </si>
  <si>
    <t>ENSMUSG00000086015</t>
  </si>
  <si>
    <t>4833417C18Rik</t>
  </si>
  <si>
    <t>ENSMUSG00000086016.1</t>
  </si>
  <si>
    <t>ENSMUSG00000086016</t>
  </si>
  <si>
    <t>1700084C06Rik</t>
  </si>
  <si>
    <t>ENSMUSG00000086022.1</t>
  </si>
  <si>
    <t>ENSMUSG00000086022</t>
  </si>
  <si>
    <t>Rad51ap2</t>
  </si>
  <si>
    <t>ENSMUSG00000086029.7</t>
  </si>
  <si>
    <t>ENSMUSG00000086029</t>
  </si>
  <si>
    <t>Pax6os1</t>
  </si>
  <si>
    <t>ENSMUSG00000086040.8</t>
  </si>
  <si>
    <t>ENSMUSG00000086040</t>
  </si>
  <si>
    <t>Wipf3</t>
  </si>
  <si>
    <t>ENSMUSG00000086054.2</t>
  </si>
  <si>
    <t>ENSMUSG00000086054</t>
  </si>
  <si>
    <t>Hnf1aos1</t>
  </si>
  <si>
    <t>ENSMUSG00000086075.1</t>
  </si>
  <si>
    <t>ENSMUSG00000086075</t>
  </si>
  <si>
    <t>Gm15728</t>
  </si>
  <si>
    <t>ENSMUSG00000086083.1</t>
  </si>
  <si>
    <t>ENSMUSG00000086083</t>
  </si>
  <si>
    <t>Gm15829</t>
  </si>
  <si>
    <t>ENSMUSG00000086095.2</t>
  </si>
  <si>
    <t>ENSMUSG00000086095</t>
  </si>
  <si>
    <t>Gm15328</t>
  </si>
  <si>
    <t>ENSMUSG00000086096.1</t>
  </si>
  <si>
    <t>ENSMUSG00000086096</t>
  </si>
  <si>
    <t>Gm12688</t>
  </si>
  <si>
    <t>ENSMUSG00000086108.2</t>
  </si>
  <si>
    <t>ENSMUSG00000086108</t>
  </si>
  <si>
    <t>Gm5602</t>
  </si>
  <si>
    <t>ENSMUSG00000086111.1</t>
  </si>
  <si>
    <t>ENSMUSG00000086111</t>
  </si>
  <si>
    <t>Gm15326</t>
  </si>
  <si>
    <t>ENSMUSG00000086119.2</t>
  </si>
  <si>
    <t>ENSMUSG00000086119</t>
  </si>
  <si>
    <t>Gm2415</t>
  </si>
  <si>
    <t>ENSMUSG00000086127.1</t>
  </si>
  <si>
    <t>ENSMUSG00000086127</t>
  </si>
  <si>
    <t>Gm11934</t>
  </si>
  <si>
    <t>ENSMUSG00000086130.1</t>
  </si>
  <si>
    <t>ENSMUSG00000086130</t>
  </si>
  <si>
    <t>Gm16211</t>
  </si>
  <si>
    <t>ENSMUSG00000086140.1</t>
  </si>
  <si>
    <t>ENSMUSG00000086140</t>
  </si>
  <si>
    <t>Hnf1aos2</t>
  </si>
  <si>
    <t>ENSMUSG00000086141.7</t>
  </si>
  <si>
    <t>ENSMUSG00000086141</t>
  </si>
  <si>
    <t>9030622O22Rik</t>
  </si>
  <si>
    <t>ENSMUSG00000086154.2</t>
  </si>
  <si>
    <t>ENSMUSG00000086154</t>
  </si>
  <si>
    <t>Gm16196</t>
  </si>
  <si>
    <t>ENSMUSG00000086158.2</t>
  </si>
  <si>
    <t>ENSMUSG00000086158</t>
  </si>
  <si>
    <t>Ccpg1os</t>
  </si>
  <si>
    <t>ENSMUSG00000086164.1</t>
  </si>
  <si>
    <t>ENSMUSG00000086164</t>
  </si>
  <si>
    <t>Gm13029</t>
  </si>
  <si>
    <t>ENSMUSG00000086165.1</t>
  </si>
  <si>
    <t>ENSMUSG00000086165</t>
  </si>
  <si>
    <t>Gm15690</t>
  </si>
  <si>
    <t>ENSMUSG00000086171.7</t>
  </si>
  <si>
    <t>ENSMUSG00000086171</t>
  </si>
  <si>
    <t>Pcsk2os1</t>
  </si>
  <si>
    <t>ENSMUSG00000086188.1</t>
  </si>
  <si>
    <t>ENSMUSG00000086188</t>
  </si>
  <si>
    <t>Gm15169</t>
  </si>
  <si>
    <t>ENSMUSG00000086212.7</t>
  </si>
  <si>
    <t>ENSMUSG00000086212</t>
  </si>
  <si>
    <t>Mkln1os</t>
  </si>
  <si>
    <t>ENSMUSG00000086213.2</t>
  </si>
  <si>
    <t>ENSMUSG00000086213</t>
  </si>
  <si>
    <t>A330040F15Rik</t>
  </si>
  <si>
    <t>ENSMUSG00000086219.7</t>
  </si>
  <si>
    <t>ENSMUSG00000086219</t>
  </si>
  <si>
    <t>Srrm4os</t>
  </si>
  <si>
    <t>ENSMUSG00000086245.1</t>
  </si>
  <si>
    <t>ENSMUSG00000086245</t>
  </si>
  <si>
    <t>Gm16170</t>
  </si>
  <si>
    <t>ENSMUSG00000086247.7</t>
  </si>
  <si>
    <t>ENSMUSG00000086247</t>
  </si>
  <si>
    <t>Gm15787</t>
  </si>
  <si>
    <t>ENSMUSG00000086259.7</t>
  </si>
  <si>
    <t>ENSMUSG00000086259</t>
  </si>
  <si>
    <t>Tmem150cos</t>
  </si>
  <si>
    <t>ENSMUSG00000086265.1</t>
  </si>
  <si>
    <t>ENSMUSG00000086265</t>
  </si>
  <si>
    <t>Marcksl1-ps4</t>
  </si>
  <si>
    <t>ENSMUSG00000086266.1</t>
  </si>
  <si>
    <t>ENSMUSG00000086266</t>
  </si>
  <si>
    <t>Igf2os</t>
  </si>
  <si>
    <t>ENSMUSG00000086279.1</t>
  </si>
  <si>
    <t>ENSMUSG00000086279</t>
  </si>
  <si>
    <t>Gm15634</t>
  </si>
  <si>
    <t>ENSMUSG00000086287.1</t>
  </si>
  <si>
    <t>ENSMUSG00000086287</t>
  </si>
  <si>
    <t>Gm15972</t>
  </si>
  <si>
    <t>ENSMUSG00000086288.1</t>
  </si>
  <si>
    <t>ENSMUSG00000086288</t>
  </si>
  <si>
    <t>Gm15265</t>
  </si>
  <si>
    <t>ENSMUSG00000086290.9</t>
  </si>
  <si>
    <t>ENSMUSG00000086290</t>
  </si>
  <si>
    <t>Snhg12</t>
  </si>
  <si>
    <t>ENSMUSG00000086291.1</t>
  </si>
  <si>
    <t>ENSMUSG00000086291</t>
  </si>
  <si>
    <t>Gm15513</t>
  </si>
  <si>
    <t>ENSMUSG00000086308.1</t>
  </si>
  <si>
    <t>ENSMUSG00000086308</t>
  </si>
  <si>
    <t>G630016G05Rik</t>
  </si>
  <si>
    <t>ENSMUSG00000086316.8</t>
  </si>
  <si>
    <t>ENSMUSG00000086316</t>
  </si>
  <si>
    <t>Nbdy</t>
  </si>
  <si>
    <t>ENSMUSG00000086320.1</t>
  </si>
  <si>
    <t>ENSMUSG00000086320</t>
  </si>
  <si>
    <t>Gm12840</t>
  </si>
  <si>
    <t>ENSMUSG00000086328.1</t>
  </si>
  <si>
    <t>ENSMUSG00000086328</t>
  </si>
  <si>
    <t>2700033N17Rik</t>
  </si>
  <si>
    <t>ENSMUSG00000086342.1</t>
  </si>
  <si>
    <t>ENSMUSG00000086342</t>
  </si>
  <si>
    <t>Gm12932</t>
  </si>
  <si>
    <t>ENSMUSG00000086350.1</t>
  </si>
  <si>
    <t>ENSMUSG00000086350</t>
  </si>
  <si>
    <t>B230369F24Rik</t>
  </si>
  <si>
    <t>ENSMUSG00000086355.1</t>
  </si>
  <si>
    <t>ENSMUSG00000086355</t>
  </si>
  <si>
    <t>4933428C19Rik</t>
  </si>
  <si>
    <t>ENSMUSG00000086358.2</t>
  </si>
  <si>
    <t>ENSMUSG00000086358</t>
  </si>
  <si>
    <t>Gm13270</t>
  </si>
  <si>
    <t>ENSMUSG00000086363.7</t>
  </si>
  <si>
    <t>ENSMUSG00000086363</t>
  </si>
  <si>
    <t>A330102I10Rik</t>
  </si>
  <si>
    <t>ENSMUSG00000086368.2</t>
  </si>
  <si>
    <t>ENSMUSG00000086368</t>
  </si>
  <si>
    <t>Gm13830</t>
  </si>
  <si>
    <t>ENSMUSG00000086370.9</t>
  </si>
  <si>
    <t>ENSMUSG00000086370</t>
  </si>
  <si>
    <t>Ftx</t>
  </si>
  <si>
    <t>ENSMUSG00000086382.1</t>
  </si>
  <si>
    <t>ENSMUSG00000086382</t>
  </si>
  <si>
    <t>Chrna1os</t>
  </si>
  <si>
    <t>ENSMUSG00000086386.1</t>
  </si>
  <si>
    <t>ENSMUSG00000086386</t>
  </si>
  <si>
    <t>Gm12108</t>
  </si>
  <si>
    <t>ENSMUSG00000086390.7</t>
  </si>
  <si>
    <t>ENSMUSG00000086390</t>
  </si>
  <si>
    <t>1810019D21Rik</t>
  </si>
  <si>
    <t>ENSMUSG00000086392.9</t>
  </si>
  <si>
    <t>ENSMUSG00000086392</t>
  </si>
  <si>
    <t>Mccc1os</t>
  </si>
  <si>
    <t>ENSMUSG00000086401.1</t>
  </si>
  <si>
    <t>ENSMUSG00000086401</t>
  </si>
  <si>
    <t>Gm15559</t>
  </si>
  <si>
    <t>ENSMUSG00000086404.1</t>
  </si>
  <si>
    <t>ENSMUSG00000086404</t>
  </si>
  <si>
    <t>Gm6787</t>
  </si>
  <si>
    <t>ENSMUSG00000086417.1</t>
  </si>
  <si>
    <t>ENSMUSG00000086417</t>
  </si>
  <si>
    <t>Gm12996</t>
  </si>
  <si>
    <t>ENSMUSG00000086425.7</t>
  </si>
  <si>
    <t>ENSMUSG00000086425</t>
  </si>
  <si>
    <t>F730016J06Rik</t>
  </si>
  <si>
    <t>ENSMUSG00000086429.9</t>
  </si>
  <si>
    <t>ENSMUSG00000086429</t>
  </si>
  <si>
    <t>Gt(ROSA)26Sor</t>
  </si>
  <si>
    <t>ENSMUSG00000086448.1</t>
  </si>
  <si>
    <t>ENSMUSG00000086448</t>
  </si>
  <si>
    <t>9330162012Rik</t>
  </si>
  <si>
    <t>ENSMUSG00000086468.1</t>
  </si>
  <si>
    <t>ENSMUSG00000086468</t>
  </si>
  <si>
    <t>Etaa1os</t>
  </si>
  <si>
    <t>ENSMUSG00000086477.3</t>
  </si>
  <si>
    <t>ENSMUSG00000086477</t>
  </si>
  <si>
    <t>Gm15506</t>
  </si>
  <si>
    <t>ENSMUSG00000086481.1</t>
  </si>
  <si>
    <t>ENSMUSG00000086481</t>
  </si>
  <si>
    <t>Gm11707</t>
  </si>
  <si>
    <t>ENSMUSG00000086495.7</t>
  </si>
  <si>
    <t>ENSMUSG00000086495</t>
  </si>
  <si>
    <t>Gm13778</t>
  </si>
  <si>
    <t>ENSMUSG00000086502.1</t>
  </si>
  <si>
    <t>ENSMUSG00000086502</t>
  </si>
  <si>
    <t>B130055M24Rik</t>
  </si>
  <si>
    <t>ENSMUSG00000086503.4</t>
  </si>
  <si>
    <t>ENSMUSG00000086503</t>
  </si>
  <si>
    <t>Xist</t>
  </si>
  <si>
    <t>ENSMUSG00000086509.2</t>
  </si>
  <si>
    <t>ENSMUSG00000086509</t>
  </si>
  <si>
    <t>Nkx2-2os</t>
  </si>
  <si>
    <t>ENSMUSG00000086533.2</t>
  </si>
  <si>
    <t>ENSMUSG00000086533</t>
  </si>
  <si>
    <t>Mypopos</t>
  </si>
  <si>
    <t>ENSMUSG00000086537.7</t>
  </si>
  <si>
    <t>ENSMUSG00000086537</t>
  </si>
  <si>
    <t>Gnasas1</t>
  </si>
  <si>
    <t>ENSMUSG00000086539.8</t>
  </si>
  <si>
    <t>ENSMUSG00000086539</t>
  </si>
  <si>
    <t>Gm16759</t>
  </si>
  <si>
    <t>ENSMUSG00000086544.1</t>
  </si>
  <si>
    <t>ENSMUSG00000086544</t>
  </si>
  <si>
    <t>Chn1os3</t>
  </si>
  <si>
    <t>ENSMUSG00000086549.1</t>
  </si>
  <si>
    <t>ENSMUSG00000086549</t>
  </si>
  <si>
    <t>Gm13648</t>
  </si>
  <si>
    <t>ENSMUSG00000086564.9</t>
  </si>
  <si>
    <t>ENSMUSG00000086564</t>
  </si>
  <si>
    <t>Cd101</t>
  </si>
  <si>
    <t>ENSMUSG00000086580.1</t>
  </si>
  <si>
    <t>ENSMUSG00000086580</t>
  </si>
  <si>
    <t>Gm15280</t>
  </si>
  <si>
    <t>ENSMUSG00000086583.3</t>
  </si>
  <si>
    <t>ENSMUSG00000086583</t>
  </si>
  <si>
    <t>Gm15500</t>
  </si>
  <si>
    <t>ENSMUSG00000086584.8</t>
  </si>
  <si>
    <t>ENSMUSG00000086584</t>
  </si>
  <si>
    <t>Gm12002</t>
  </si>
  <si>
    <t>ENSMUSG00000086587.7</t>
  </si>
  <si>
    <t>ENSMUSG00000086587</t>
  </si>
  <si>
    <t>Gm11837</t>
  </si>
  <si>
    <t>ENSMUSG00000086589.1</t>
  </si>
  <si>
    <t>ENSMUSG00000086589</t>
  </si>
  <si>
    <t>Gm12915</t>
  </si>
  <si>
    <t>ENSMUSG00000086593.2</t>
  </si>
  <si>
    <t>ENSMUSG00000086593</t>
  </si>
  <si>
    <t>Gm16548</t>
  </si>
  <si>
    <t>ENSMUSG00000086596.2</t>
  </si>
  <si>
    <t>ENSMUSG00000086596</t>
  </si>
  <si>
    <t>Susd5</t>
  </si>
  <si>
    <t>ENSMUSG00000086600.8</t>
  </si>
  <si>
    <t>ENSMUSG00000086600</t>
  </si>
  <si>
    <t>C030005K06Rik</t>
  </si>
  <si>
    <t>ENSMUSG00000086603.1</t>
  </si>
  <si>
    <t>ENSMUSG00000086603</t>
  </si>
  <si>
    <t>Gm13620</t>
  </si>
  <si>
    <t>ENSMUSG00000086604.2</t>
  </si>
  <si>
    <t>ENSMUSG00000086604</t>
  </si>
  <si>
    <t>Gm15510</t>
  </si>
  <si>
    <t>ENSMUSG00000086606.1</t>
  </si>
  <si>
    <t>ENSMUSG00000086606</t>
  </si>
  <si>
    <t>Gm13205</t>
  </si>
  <si>
    <t>ENSMUSG00000086610.1</t>
  </si>
  <si>
    <t>ENSMUSG00000086610</t>
  </si>
  <si>
    <t>Gm15408</t>
  </si>
  <si>
    <t>ENSMUSG00000086629.8</t>
  </si>
  <si>
    <t>ENSMUSG00000086629</t>
  </si>
  <si>
    <t>2810403D21Rik</t>
  </si>
  <si>
    <t>ENSMUSG00000086638.7</t>
  </si>
  <si>
    <t>ENSMUSG00000086638</t>
  </si>
  <si>
    <t>4930405A21Rik</t>
  </si>
  <si>
    <t>ENSMUSG00000086645.2</t>
  </si>
  <si>
    <t>ENSMUSG00000086645</t>
  </si>
  <si>
    <t>Gm15743</t>
  </si>
  <si>
    <t>ENSMUSG00000086652.1</t>
  </si>
  <si>
    <t>ENSMUSG00000086652</t>
  </si>
  <si>
    <t>Gm14029</t>
  </si>
  <si>
    <t>ENSMUSG00000086657.2</t>
  </si>
  <si>
    <t>ENSMUSG00000086657</t>
  </si>
  <si>
    <t>Stamos</t>
  </si>
  <si>
    <t>ENSMUSG00000086662.7</t>
  </si>
  <si>
    <t>ENSMUSG00000086662</t>
  </si>
  <si>
    <t>BC046251</t>
  </si>
  <si>
    <t>ENSMUSG00000086666.1</t>
  </si>
  <si>
    <t>ENSMUSG00000086666</t>
  </si>
  <si>
    <t>Gm12249</t>
  </si>
  <si>
    <t>ENSMUSG00000086670.1</t>
  </si>
  <si>
    <t>ENSMUSG00000086670</t>
  </si>
  <si>
    <t>Gm13194</t>
  </si>
  <si>
    <t>ENSMUSG00000086682.1</t>
  </si>
  <si>
    <t>ENSMUSG00000086682</t>
  </si>
  <si>
    <t>Gm16023</t>
  </si>
  <si>
    <t>ENSMUSG00000086695.1</t>
  </si>
  <si>
    <t>ENSMUSG00000086695</t>
  </si>
  <si>
    <t>Gm15247</t>
  </si>
  <si>
    <t>ENSMUSG00000086700.2</t>
  </si>
  <si>
    <t>ENSMUSG00000086700</t>
  </si>
  <si>
    <t>Gm15747</t>
  </si>
  <si>
    <t>ENSMUSG00000086706.7</t>
  </si>
  <si>
    <t>ENSMUSG00000086706</t>
  </si>
  <si>
    <t>Gm15848</t>
  </si>
  <si>
    <t>ENSMUSG00000086712.2</t>
  </si>
  <si>
    <t>ENSMUSG00000086712</t>
  </si>
  <si>
    <t>AI427809</t>
  </si>
  <si>
    <t>ENSMUSG00000086714.1</t>
  </si>
  <si>
    <t>ENSMUSG00000086714</t>
  </si>
  <si>
    <t>0610009E02Rik</t>
  </si>
  <si>
    <t>ENSMUSG00000086725.1</t>
  </si>
  <si>
    <t>ENSMUSG00000086725</t>
  </si>
  <si>
    <t>A630052C17Rik</t>
  </si>
  <si>
    <t>ENSMUSG00000086728.2</t>
  </si>
  <si>
    <t>ENSMUSG00000086728</t>
  </si>
  <si>
    <t>Man2c1os</t>
  </si>
  <si>
    <t>ENSMUSG00000086741.1</t>
  </si>
  <si>
    <t>ENSMUSG00000086741</t>
  </si>
  <si>
    <t>Gm15816</t>
  </si>
  <si>
    <t>ENSMUSG00000086742.8</t>
  </si>
  <si>
    <t>ENSMUSG00000086742</t>
  </si>
  <si>
    <t>Gm16201</t>
  </si>
  <si>
    <t>ENSMUSG00000086745.1</t>
  </si>
  <si>
    <t>ENSMUSG00000086745</t>
  </si>
  <si>
    <t>Tspan2os</t>
  </si>
  <si>
    <t>ENSMUSG00000086748.1</t>
  </si>
  <si>
    <t>ENSMUSG00000086748</t>
  </si>
  <si>
    <t>Gm13261</t>
  </si>
  <si>
    <t>ENSMUSG00000086754.1</t>
  </si>
  <si>
    <t>ENSMUSG00000086754</t>
  </si>
  <si>
    <t>Gm16098</t>
  </si>
  <si>
    <t>ENSMUSG00000086762.1</t>
  </si>
  <si>
    <t>ENSMUSG00000086762</t>
  </si>
  <si>
    <t>Gm14546</t>
  </si>
  <si>
    <t>ENSMUSG00000086763.1</t>
  </si>
  <si>
    <t>ENSMUSG00000086763</t>
  </si>
  <si>
    <t>Plxna4os1</t>
  </si>
  <si>
    <t>ENSMUSG00000086765.7</t>
  </si>
  <si>
    <t>ENSMUSG00000086765</t>
  </si>
  <si>
    <t>Gm11827</t>
  </si>
  <si>
    <t>ENSMUSG00000086770.1</t>
  </si>
  <si>
    <t>ENSMUSG00000086770</t>
  </si>
  <si>
    <t>Gm15351</t>
  </si>
  <si>
    <t>ENSMUSG00000086773.1</t>
  </si>
  <si>
    <t>ENSMUSG00000086773</t>
  </si>
  <si>
    <t>Gm16192</t>
  </si>
  <si>
    <t>ENSMUSG00000086779.1</t>
  </si>
  <si>
    <t>ENSMUSG00000086779</t>
  </si>
  <si>
    <t>Gm13562</t>
  </si>
  <si>
    <t>ENSMUSG00000086782.2</t>
  </si>
  <si>
    <t>ENSMUSG00000086782</t>
  </si>
  <si>
    <t>E130102H24Rik</t>
  </si>
  <si>
    <t>ENSMUSG00000086784.2</t>
  </si>
  <si>
    <t>ENSMUSG00000086784</t>
  </si>
  <si>
    <t>Isoc2a</t>
  </si>
  <si>
    <t>ENSMUSG00000086806.1</t>
  </si>
  <si>
    <t>ENSMUSG00000086806</t>
  </si>
  <si>
    <t>Gm13054</t>
  </si>
  <si>
    <t>ENSMUSG00000086810.1</t>
  </si>
  <si>
    <t>ENSMUSG00000086810</t>
  </si>
  <si>
    <t>Gm13110</t>
  </si>
  <si>
    <t>ENSMUSG00000086819.1</t>
  </si>
  <si>
    <t>ENSMUSG00000086819</t>
  </si>
  <si>
    <t>Gm13613</t>
  </si>
  <si>
    <t>ENSMUSG00000086822.2</t>
  </si>
  <si>
    <t>ENSMUSG00000086822</t>
  </si>
  <si>
    <t>5330413P13Rik</t>
  </si>
  <si>
    <t>ENSMUSG00000086825.1</t>
  </si>
  <si>
    <t>ENSMUSG00000086825</t>
  </si>
  <si>
    <t>Gm15675</t>
  </si>
  <si>
    <t>ENSMUSG00000086827.1</t>
  </si>
  <si>
    <t>ENSMUSG00000086827</t>
  </si>
  <si>
    <t>4930461C15Rik</t>
  </si>
  <si>
    <t>ENSMUSG00000086839.7</t>
  </si>
  <si>
    <t>ENSMUSG00000086839</t>
  </si>
  <si>
    <t>Gm11973</t>
  </si>
  <si>
    <t>ENSMUSG00000086841.1</t>
  </si>
  <si>
    <t>ENSMUSG00000086841</t>
  </si>
  <si>
    <t>2410006H16Rik</t>
  </si>
  <si>
    <t>ENSMUSG00000086845.1</t>
  </si>
  <si>
    <t>ENSMUSG00000086845</t>
  </si>
  <si>
    <t>Gm13010</t>
  </si>
  <si>
    <t>ENSMUSG00000086851.1</t>
  </si>
  <si>
    <t>ENSMUSG00000086851</t>
  </si>
  <si>
    <t>A430108G06Rik</t>
  </si>
  <si>
    <t>ENSMUSG00000086859.4</t>
  </si>
  <si>
    <t>ENSMUSG00000086859</t>
  </si>
  <si>
    <t>Snhg20</t>
  </si>
  <si>
    <t>ENSMUSG00000086867.1</t>
  </si>
  <si>
    <t>ENSMUSG00000086867</t>
  </si>
  <si>
    <t>Gm4577</t>
  </si>
  <si>
    <t>ENSMUSG00000086873.1</t>
  </si>
  <si>
    <t>ENSMUSG00000086873</t>
  </si>
  <si>
    <t>Gm15672</t>
  </si>
  <si>
    <t>ENSMUSG00000086877.7</t>
  </si>
  <si>
    <t>ENSMUSG00000086877</t>
  </si>
  <si>
    <t>A230072C01Rik</t>
  </si>
  <si>
    <t>ENSMUSG00000086881.1</t>
  </si>
  <si>
    <t>ENSMUSG00000086881</t>
  </si>
  <si>
    <t>Gm13594</t>
  </si>
  <si>
    <t>ENSMUSG00000086889.1</t>
  </si>
  <si>
    <t>ENSMUSG00000086889</t>
  </si>
  <si>
    <t>Phf2os1</t>
  </si>
  <si>
    <t>ENSMUSG00000086894.2</t>
  </si>
  <si>
    <t>ENSMUSG00000086894</t>
  </si>
  <si>
    <t>Gm15708</t>
  </si>
  <si>
    <t>ENSMUSG00000086900.1</t>
  </si>
  <si>
    <t>ENSMUSG00000086900</t>
  </si>
  <si>
    <t>Kcnab3os</t>
  </si>
  <si>
    <t>ENSMUSG00000086914.1</t>
  </si>
  <si>
    <t>ENSMUSG00000086914</t>
  </si>
  <si>
    <t>Gm16124</t>
  </si>
  <si>
    <t>ENSMUSG00000086915.7</t>
  </si>
  <si>
    <t>ENSMUSG00000086915</t>
  </si>
  <si>
    <t>Gm16364</t>
  </si>
  <si>
    <t>ENSMUSG00000086916.2</t>
  </si>
  <si>
    <t>ENSMUSG00000086916</t>
  </si>
  <si>
    <t>Gm15903</t>
  </si>
  <si>
    <t>ENSMUSG00000086920.1</t>
  </si>
  <si>
    <t>ENSMUSG00000086920</t>
  </si>
  <si>
    <t>Gm12207</t>
  </si>
  <si>
    <t>ENSMUSG00000086922.2</t>
  </si>
  <si>
    <t>ENSMUSG00000086922</t>
  </si>
  <si>
    <t>Gm13835</t>
  </si>
  <si>
    <t>ENSMUSG00000086938.9</t>
  </si>
  <si>
    <t>ENSMUSG00000086938</t>
  </si>
  <si>
    <t>4930481A15Rik</t>
  </si>
  <si>
    <t>ENSMUSG00000086943.2</t>
  </si>
  <si>
    <t>ENSMUSG00000086943</t>
  </si>
  <si>
    <t>4732414G09Rik</t>
  </si>
  <si>
    <t>ENSMUSG00000086965.1</t>
  </si>
  <si>
    <t>ENSMUSG00000086965</t>
  </si>
  <si>
    <t>Rtl10</t>
  </si>
  <si>
    <t>ENSMUSG00000086968.8</t>
  </si>
  <si>
    <t>ENSMUSG00000086968</t>
  </si>
  <si>
    <t>4933431E20Rik</t>
  </si>
  <si>
    <t>ENSMUSG00000086970.1</t>
  </si>
  <si>
    <t>ENSMUSG00000086970</t>
  </si>
  <si>
    <t>Bcas1os1</t>
  </si>
  <si>
    <t>ENSMUSG00000086992.7</t>
  </si>
  <si>
    <t>ENSMUSG00000086992</t>
  </si>
  <si>
    <t>Gm15941</t>
  </si>
  <si>
    <t>ENSMUSG00000086995.1</t>
  </si>
  <si>
    <t>ENSMUSG00000086995</t>
  </si>
  <si>
    <t>Gm13544</t>
  </si>
  <si>
    <t>ENSMUSG00000087006.3</t>
  </si>
  <si>
    <t>ENSMUSG00000087006</t>
  </si>
  <si>
    <t>Gm13889</t>
  </si>
  <si>
    <t>ENSMUSG00000087014.1</t>
  </si>
  <si>
    <t>ENSMUSG00000087014</t>
  </si>
  <si>
    <t>ENSMUSG00000087016.1</t>
  </si>
  <si>
    <t>ENSMUSG00000087016</t>
  </si>
  <si>
    <t>Gm15979</t>
  </si>
  <si>
    <t>ENSMUSG00000087017.7</t>
  </si>
  <si>
    <t>ENSMUSG00000087017</t>
  </si>
  <si>
    <t>4930417H01Rik</t>
  </si>
  <si>
    <t>ENSMUSG00000087020.1</t>
  </si>
  <si>
    <t>ENSMUSG00000087020</t>
  </si>
  <si>
    <t>Gm16283</t>
  </si>
  <si>
    <t>ENSMUSG00000087024.1</t>
  </si>
  <si>
    <t>ENSMUSG00000087024</t>
  </si>
  <si>
    <t>B230119M05Rik</t>
  </si>
  <si>
    <t>ENSMUSG00000087026.7</t>
  </si>
  <si>
    <t>ENSMUSG00000087026</t>
  </si>
  <si>
    <t>A230103J11Rik</t>
  </si>
  <si>
    <t>ENSMUSG00000087038.9</t>
  </si>
  <si>
    <t>ENSMUSG00000087038</t>
  </si>
  <si>
    <t>2900079G21Rik</t>
  </si>
  <si>
    <t>ENSMUSG00000087042.1</t>
  </si>
  <si>
    <t>ENSMUSG00000087042</t>
  </si>
  <si>
    <t>Gm11611</t>
  </si>
  <si>
    <t>ENSMUSG00000087047.8</t>
  </si>
  <si>
    <t>ENSMUSG00000087047</t>
  </si>
  <si>
    <t>1700110K17Rik</t>
  </si>
  <si>
    <t>ENSMUSG00000087050.1</t>
  </si>
  <si>
    <t>ENSMUSG00000087050</t>
  </si>
  <si>
    <t>Dhrs13os</t>
  </si>
  <si>
    <t>ENSMUSG00000087054.1</t>
  </si>
  <si>
    <t>ENSMUSG00000087054</t>
  </si>
  <si>
    <t>Gm12405</t>
  </si>
  <si>
    <t>ENSMUSG00000087055.1</t>
  </si>
  <si>
    <t>ENSMUSG00000087055</t>
  </si>
  <si>
    <t>Gm11948</t>
  </si>
  <si>
    <t>ENSMUSG00000087056.1</t>
  </si>
  <si>
    <t>ENSMUSG00000087056</t>
  </si>
  <si>
    <t>Gm14004</t>
  </si>
  <si>
    <t>ENSMUSG00000087060.7</t>
  </si>
  <si>
    <t>ENSMUSG00000087060</t>
  </si>
  <si>
    <t>Eldr</t>
  </si>
  <si>
    <t>ENSMUSG00000087064.1</t>
  </si>
  <si>
    <t>ENSMUSG00000087064</t>
  </si>
  <si>
    <t>Sap30bpos</t>
  </si>
  <si>
    <t>ENSMUSG00000087067.1</t>
  </si>
  <si>
    <t>ENSMUSG00000087067</t>
  </si>
  <si>
    <t>Gm11532</t>
  </si>
  <si>
    <t>ENSMUSG00000087075.2</t>
  </si>
  <si>
    <t>ENSMUSG00000087075</t>
  </si>
  <si>
    <t>Lbhd2</t>
  </si>
  <si>
    <t>ENSMUSG00000087082.1</t>
  </si>
  <si>
    <t>ENSMUSG00000087082</t>
  </si>
  <si>
    <t>Gm15423</t>
  </si>
  <si>
    <t>ENSMUSG00000087088.2</t>
  </si>
  <si>
    <t>ENSMUSG00000087088</t>
  </si>
  <si>
    <t>Gm16638</t>
  </si>
  <si>
    <t>ENSMUSG00000087094.1</t>
  </si>
  <si>
    <t>ENSMUSG00000087094</t>
  </si>
  <si>
    <t>Gm13093</t>
  </si>
  <si>
    <t>ENSMUSG00000087103.1</t>
  </si>
  <si>
    <t>ENSMUSG00000087103</t>
  </si>
  <si>
    <t>Gm13344</t>
  </si>
  <si>
    <t>ENSMUSG00000087107.8</t>
  </si>
  <si>
    <t>ENSMUSG00000087107</t>
  </si>
  <si>
    <t>AI662270</t>
  </si>
  <si>
    <t>ENSMUSG00000087128.7</t>
  </si>
  <si>
    <t>ENSMUSG00000087128</t>
  </si>
  <si>
    <t>Gm12655</t>
  </si>
  <si>
    <t>ENSMUSG00000087132.8</t>
  </si>
  <si>
    <t>ENSMUSG00000087132</t>
  </si>
  <si>
    <t>A930001C03Rik</t>
  </si>
  <si>
    <t>ENSMUSG00000087138.1</t>
  </si>
  <si>
    <t>ENSMUSG00000087138</t>
  </si>
  <si>
    <t>Gm15545</t>
  </si>
  <si>
    <t>ENSMUSG00000087141.1</t>
  </si>
  <si>
    <t>ENSMUSG00000087141</t>
  </si>
  <si>
    <t>Plcxd2</t>
  </si>
  <si>
    <t>ENSMUSG00000087142.7</t>
  </si>
  <si>
    <t>ENSMUSG00000087142</t>
  </si>
  <si>
    <t>Gm12454</t>
  </si>
  <si>
    <t>ENSMUSG00000087143.9</t>
  </si>
  <si>
    <t>ENSMUSG00000087143</t>
  </si>
  <si>
    <t>A830082K12Rik</t>
  </si>
  <si>
    <t>ENSMUSG00000087149.8</t>
  </si>
  <si>
    <t>ENSMUSG00000087149</t>
  </si>
  <si>
    <t>Itih5l-ps</t>
  </si>
  <si>
    <t>ENSMUSG00000087150.7</t>
  </si>
  <si>
    <t>ENSMUSG00000087150</t>
  </si>
  <si>
    <t>BC064078</t>
  </si>
  <si>
    <t>ENSMUSG00000087153.8</t>
  </si>
  <si>
    <t>ENSMUSG00000087153</t>
  </si>
  <si>
    <t>Gm6483</t>
  </si>
  <si>
    <t>ENSMUSG00000087159.7</t>
  </si>
  <si>
    <t>ENSMUSG00000087159</t>
  </si>
  <si>
    <t>Gm15246</t>
  </si>
  <si>
    <t>ENSMUSG00000087163.1</t>
  </si>
  <si>
    <t>ENSMUSG00000087163</t>
  </si>
  <si>
    <t>Gm16230</t>
  </si>
  <si>
    <t>ENSMUSG00000087165.7</t>
  </si>
  <si>
    <t>ENSMUSG00000087165</t>
  </si>
  <si>
    <t>2010001A14Rik</t>
  </si>
  <si>
    <t>ENSMUSG00000087168.1</t>
  </si>
  <si>
    <t>ENSMUSG00000087168</t>
  </si>
  <si>
    <t>Gm15983</t>
  </si>
  <si>
    <t>ENSMUSG00000087171.1</t>
  </si>
  <si>
    <t>ENSMUSG00000087171</t>
  </si>
  <si>
    <t>Gm12962</t>
  </si>
  <si>
    <t>ENSMUSG00000087174.7</t>
  </si>
  <si>
    <t>ENSMUSG00000087174</t>
  </si>
  <si>
    <t>5530601H04Rik</t>
  </si>
  <si>
    <t>ENSMUSG00000087176.1</t>
  </si>
  <si>
    <t>ENSMUSG00000087176</t>
  </si>
  <si>
    <t>D230022J07Rik</t>
  </si>
  <si>
    <t>ENSMUSG00000087177.7</t>
  </si>
  <si>
    <t>ENSMUSG00000087177</t>
  </si>
  <si>
    <t>E130307A14Rik</t>
  </si>
  <si>
    <t>ENSMUSG00000087178.7</t>
  </si>
  <si>
    <t>ENSMUSG00000087178</t>
  </si>
  <si>
    <t>A230056P14Rik</t>
  </si>
  <si>
    <t>ENSMUSG00000087184.1</t>
  </si>
  <si>
    <t>ENSMUSG00000087184</t>
  </si>
  <si>
    <t>Gm11650</t>
  </si>
  <si>
    <t>ENSMUSG00000087187.1</t>
  </si>
  <si>
    <t>ENSMUSG00000087187</t>
  </si>
  <si>
    <t>Gm13431</t>
  </si>
  <si>
    <t>ENSMUSG00000087192.7</t>
  </si>
  <si>
    <t>ENSMUSG00000087192</t>
  </si>
  <si>
    <t>4930412L05Rik</t>
  </si>
  <si>
    <t>ENSMUSG00000087200.1</t>
  </si>
  <si>
    <t>ENSMUSG00000087200</t>
  </si>
  <si>
    <t>Lrp8os3</t>
  </si>
  <si>
    <t>ENSMUSG00000087211.7</t>
  </si>
  <si>
    <t>ENSMUSG00000087211</t>
  </si>
  <si>
    <t>Lhx1os</t>
  </si>
  <si>
    <t>ENSMUSG00000087213.2</t>
  </si>
  <si>
    <t>ENSMUSG00000087213</t>
  </si>
  <si>
    <t>2810408I11Rik</t>
  </si>
  <si>
    <t>ENSMUSG00000087221.3</t>
  </si>
  <si>
    <t>ENSMUSG00000087221</t>
  </si>
  <si>
    <t>BC037032</t>
  </si>
  <si>
    <t>ENSMUSG00000087222.1</t>
  </si>
  <si>
    <t>ENSMUSG00000087222</t>
  </si>
  <si>
    <t>E030042O20Rik</t>
  </si>
  <si>
    <t>ENSMUSG00000087231.7</t>
  </si>
  <si>
    <t>ENSMUSG00000087231</t>
  </si>
  <si>
    <t>E230016M11Rik</t>
  </si>
  <si>
    <t>ENSMUSG00000087242.2</t>
  </si>
  <si>
    <t>ENSMUSG00000087242</t>
  </si>
  <si>
    <t>C78197</t>
  </si>
  <si>
    <t>ENSMUSG00000087249.1</t>
  </si>
  <si>
    <t>ENSMUSG00000087249</t>
  </si>
  <si>
    <t>Gm16062</t>
  </si>
  <si>
    <t>ENSMUSG00000087252.1</t>
  </si>
  <si>
    <t>ENSMUSG00000087252</t>
  </si>
  <si>
    <t>Gm14379</t>
  </si>
  <si>
    <t>ENSMUSG00000087259.7</t>
  </si>
  <si>
    <t>ENSMUSG00000087259</t>
  </si>
  <si>
    <t>2610035D17Rik</t>
  </si>
  <si>
    <t>ENSMUSG00000087260.5</t>
  </si>
  <si>
    <t>ENSMUSG00000087260</t>
  </si>
  <si>
    <t>Lamtor5</t>
  </si>
  <si>
    <t>ENSMUSG00000087268.1</t>
  </si>
  <si>
    <t>ENSMUSG00000087268</t>
  </si>
  <si>
    <t>Gm14486</t>
  </si>
  <si>
    <t>ENSMUSG00000087269.1</t>
  </si>
  <si>
    <t>ENSMUSG00000087269</t>
  </si>
  <si>
    <t>D330023K18Rik</t>
  </si>
  <si>
    <t>ENSMUSG00000087289.2</t>
  </si>
  <si>
    <t>ENSMUSG00000087289</t>
  </si>
  <si>
    <t>4933424M12Rik</t>
  </si>
  <si>
    <t>ENSMUSG00000087305.8</t>
  </si>
  <si>
    <t>ENSMUSG00000087305</t>
  </si>
  <si>
    <t>A430035B10Rik</t>
  </si>
  <si>
    <t>ENSMUSG00000087307.1</t>
  </si>
  <si>
    <t>ENSMUSG00000087307</t>
  </si>
  <si>
    <t>Gm12925</t>
  </si>
  <si>
    <t>ENSMUSG00000087331.8</t>
  </si>
  <si>
    <t>ENSMUSG00000087331</t>
  </si>
  <si>
    <t>1810021B22Rik</t>
  </si>
  <si>
    <t>ENSMUSG00000087336.2</t>
  </si>
  <si>
    <t>ENSMUSG00000087336</t>
  </si>
  <si>
    <t>Gm15860</t>
  </si>
  <si>
    <t>ENSMUSG00000087344.1</t>
  </si>
  <si>
    <t>ENSMUSG00000087344</t>
  </si>
  <si>
    <t>Gm15627</t>
  </si>
  <si>
    <t>ENSMUSG00000087347.1</t>
  </si>
  <si>
    <t>ENSMUSG00000087347</t>
  </si>
  <si>
    <t>1700047K16Rik</t>
  </si>
  <si>
    <t>ENSMUSG00000087352.1</t>
  </si>
  <si>
    <t>ENSMUSG00000087352</t>
  </si>
  <si>
    <t>Gm12999</t>
  </si>
  <si>
    <t>ENSMUSG00000087355.7</t>
  </si>
  <si>
    <t>ENSMUSG00000087355</t>
  </si>
  <si>
    <t>Gm13187</t>
  </si>
  <si>
    <t>ENSMUSG00000087362.7</t>
  </si>
  <si>
    <t>ENSMUSG00000087362</t>
  </si>
  <si>
    <t>Gm13710</t>
  </si>
  <si>
    <t>ENSMUSG00000087366.7</t>
  </si>
  <si>
    <t>ENSMUSG00000087366</t>
  </si>
  <si>
    <t>Junos</t>
  </si>
  <si>
    <t>ENSMUSG00000087368.7</t>
  </si>
  <si>
    <t>ENSMUSG00000087368</t>
  </si>
  <si>
    <t>BC065397</t>
  </si>
  <si>
    <t>ENSMUSG00000087370.3</t>
  </si>
  <si>
    <t>ENSMUSG00000087370</t>
  </si>
  <si>
    <t>Tmem170b</t>
  </si>
  <si>
    <t>ENSMUSG00000087371.1</t>
  </si>
  <si>
    <t>ENSMUSG00000087371</t>
  </si>
  <si>
    <t>Gm15541</t>
  </si>
  <si>
    <t>ENSMUSG00000087373.7</t>
  </si>
  <si>
    <t>ENSMUSG00000087373</t>
  </si>
  <si>
    <t>Gm15892</t>
  </si>
  <si>
    <t>ENSMUSG00000087377.1</t>
  </si>
  <si>
    <t>ENSMUSG00000087377</t>
  </si>
  <si>
    <t>AV099323</t>
  </si>
  <si>
    <t>ENSMUSG00000087380.7</t>
  </si>
  <si>
    <t>ENSMUSG00000087380</t>
  </si>
  <si>
    <t>2210408F21Rik</t>
  </si>
  <si>
    <t>ENSMUSG00000087381.8</t>
  </si>
  <si>
    <t>ENSMUSG00000087381</t>
  </si>
  <si>
    <t>Gm16008</t>
  </si>
  <si>
    <t>ENSMUSG00000087385.8</t>
  </si>
  <si>
    <t>ENSMUSG00000087385</t>
  </si>
  <si>
    <t>Frg2f1</t>
  </si>
  <si>
    <t>ENSMUSG00000087387.2</t>
  </si>
  <si>
    <t>ENSMUSG00000087387</t>
  </si>
  <si>
    <t>Gm15420</t>
  </si>
  <si>
    <t>ENSMUSG00000087390.1</t>
  </si>
  <si>
    <t>ENSMUSG00000087390</t>
  </si>
  <si>
    <t>Gm7598</t>
  </si>
  <si>
    <t>ENSMUSG00000087396.7</t>
  </si>
  <si>
    <t>ENSMUSG00000087396</t>
  </si>
  <si>
    <t>4933407K13Rik</t>
  </si>
  <si>
    <t>ENSMUSG00000087397.1</t>
  </si>
  <si>
    <t>ENSMUSG00000087397</t>
  </si>
  <si>
    <t>Rapgef3os2</t>
  </si>
  <si>
    <t>ENSMUSG00000087400.8</t>
  </si>
  <si>
    <t>ENSMUSG00000087400</t>
  </si>
  <si>
    <t>Gm15270</t>
  </si>
  <si>
    <t>ENSMUSG00000087403.9</t>
  </si>
  <si>
    <t>ENSMUSG00000087403</t>
  </si>
  <si>
    <t>Kantr</t>
  </si>
  <si>
    <t>ENSMUSG00000087404.1</t>
  </si>
  <si>
    <t>ENSMUSG00000087404</t>
  </si>
  <si>
    <t>Gm11752</t>
  </si>
  <si>
    <t>ENSMUSG00000087408.10</t>
  </si>
  <si>
    <t>ENSMUSG00000087408</t>
  </si>
  <si>
    <t>Cers1</t>
  </si>
  <si>
    <t>ENSMUSG00000087412.4</t>
  </si>
  <si>
    <t>ENSMUSG00000087412</t>
  </si>
  <si>
    <t>Gm15501</t>
  </si>
  <si>
    <t>ENSMUSG00000087413.1</t>
  </si>
  <si>
    <t>ENSMUSG00000087413</t>
  </si>
  <si>
    <t>Gm11266</t>
  </si>
  <si>
    <t>ENSMUSG00000087424.1</t>
  </si>
  <si>
    <t>ENSMUSG00000087424</t>
  </si>
  <si>
    <t>5730405O15Rik</t>
  </si>
  <si>
    <t>ENSMUSG00000087433.1</t>
  </si>
  <si>
    <t>ENSMUSG00000087433</t>
  </si>
  <si>
    <t>Gm14167</t>
  </si>
  <si>
    <t>ENSMUSG00000087436.1</t>
  </si>
  <si>
    <t>ENSMUSG00000087436</t>
  </si>
  <si>
    <t>Gm16156</t>
  </si>
  <si>
    <t>ENSMUSG00000087440.2</t>
  </si>
  <si>
    <t>ENSMUSG00000087440</t>
  </si>
  <si>
    <t>4930577N17Rik</t>
  </si>
  <si>
    <t>ENSMUSG00000087444.1</t>
  </si>
  <si>
    <t>ENSMUSG00000087444</t>
  </si>
  <si>
    <t>Gm5475</t>
  </si>
  <si>
    <t>ENSMUSG00000087445.1</t>
  </si>
  <si>
    <t>ENSMUSG00000087445</t>
  </si>
  <si>
    <t>Gm14286</t>
  </si>
  <si>
    <t>ENSMUSG00000087455.7</t>
  </si>
  <si>
    <t>ENSMUSG00000087455</t>
  </si>
  <si>
    <t>5330411J11Rik</t>
  </si>
  <si>
    <t>ENSMUSG00000087466.3</t>
  </si>
  <si>
    <t>ENSMUSG00000087466</t>
  </si>
  <si>
    <t>A330041J22Rik</t>
  </si>
  <si>
    <t>ENSMUSG00000087475.3</t>
  </si>
  <si>
    <t>ENSMUSG00000087475</t>
  </si>
  <si>
    <t>4933406I18Rik</t>
  </si>
  <si>
    <t>ENSMUSG00000087476.1</t>
  </si>
  <si>
    <t>ENSMUSG00000087476</t>
  </si>
  <si>
    <t>Rap1gapos</t>
  </si>
  <si>
    <t>ENSMUSG00000087478.1</t>
  </si>
  <si>
    <t>ENSMUSG00000087478</t>
  </si>
  <si>
    <t>4930506C21Rik</t>
  </si>
  <si>
    <t>ENSMUSG00000087479.1</t>
  </si>
  <si>
    <t>ENSMUSG00000087479</t>
  </si>
  <si>
    <t>Gm16835</t>
  </si>
  <si>
    <t>ENSMUSG00000087480.1</t>
  </si>
  <si>
    <t>ENSMUSG00000087480</t>
  </si>
  <si>
    <t>Gm15910</t>
  </si>
  <si>
    <t>ENSMUSG00000087484.1</t>
  </si>
  <si>
    <t>ENSMUSG00000087484</t>
  </si>
  <si>
    <t>2900089D17Rik</t>
  </si>
  <si>
    <t>ENSMUSG00000087497.7</t>
  </si>
  <si>
    <t>ENSMUSG00000087497</t>
  </si>
  <si>
    <t>2810001G20Rik</t>
  </si>
  <si>
    <t>ENSMUSG00000087507.1</t>
  </si>
  <si>
    <t>ENSMUSG00000087507</t>
  </si>
  <si>
    <t>Gm16141</t>
  </si>
  <si>
    <t>ENSMUSG00000087516.7</t>
  </si>
  <si>
    <t>ENSMUSG00000087516</t>
  </si>
  <si>
    <t>Tbx3os1</t>
  </si>
  <si>
    <t>ENSMUSG00000087519.8</t>
  </si>
  <si>
    <t>ENSMUSG00000087519</t>
  </si>
  <si>
    <t>AV039307</t>
  </si>
  <si>
    <t>ENSMUSG00000087535.2</t>
  </si>
  <si>
    <t>ENSMUSG00000087535</t>
  </si>
  <si>
    <t>Zmiz1os1</t>
  </si>
  <si>
    <t>ENSMUSG00000087543.1</t>
  </si>
  <si>
    <t>ENSMUSG00000087543</t>
  </si>
  <si>
    <t>Gm16576</t>
  </si>
  <si>
    <t>ENSMUSG00000087547.1</t>
  </si>
  <si>
    <t>ENSMUSG00000087547</t>
  </si>
  <si>
    <t>Platr27</t>
  </si>
  <si>
    <t>ENSMUSG00000087574.1</t>
  </si>
  <si>
    <t>ENSMUSG00000087574</t>
  </si>
  <si>
    <t>C030037D09Rik</t>
  </si>
  <si>
    <t>ENSMUSG00000087575.7</t>
  </si>
  <si>
    <t>ENSMUSG00000087575</t>
  </si>
  <si>
    <t>Gm12976</t>
  </si>
  <si>
    <t>ENSMUSG00000087578.1</t>
  </si>
  <si>
    <t>ENSMUSG00000087578</t>
  </si>
  <si>
    <t>Ccdc142os</t>
  </si>
  <si>
    <t>ENSMUSG00000087579.7</t>
  </si>
  <si>
    <t>ENSMUSG00000087579</t>
  </si>
  <si>
    <t>Hectd2os</t>
  </si>
  <si>
    <t>ENSMUSG00000087589.3</t>
  </si>
  <si>
    <t>ENSMUSG00000087589</t>
  </si>
  <si>
    <t>D430040D24Rik</t>
  </si>
  <si>
    <t>ENSMUSG00000087590.2</t>
  </si>
  <si>
    <t>ENSMUSG00000087590</t>
  </si>
  <si>
    <t>Epb41l4aos</t>
  </si>
  <si>
    <t>ENSMUSG00000087593.1</t>
  </si>
  <si>
    <t>ENSMUSG00000087593</t>
  </si>
  <si>
    <t>Gm16174</t>
  </si>
  <si>
    <t>ENSMUSG00000087598.9</t>
  </si>
  <si>
    <t>ENSMUSG00000087598</t>
  </si>
  <si>
    <t>Zfp111</t>
  </si>
  <si>
    <t>ENSMUSG00000087610.1</t>
  </si>
  <si>
    <t>ENSMUSG00000087610</t>
  </si>
  <si>
    <t>Gm16253</t>
  </si>
  <si>
    <t>ENSMUSG00000087611.1</t>
  </si>
  <si>
    <t>ENSMUSG00000087611</t>
  </si>
  <si>
    <t>4930458D05Rik</t>
  </si>
  <si>
    <t>ENSMUSG00000087612.1</t>
  </si>
  <si>
    <t>ENSMUSG00000087612</t>
  </si>
  <si>
    <t>A230005M16Rik</t>
  </si>
  <si>
    <t>ENSMUSG00000087620.7</t>
  </si>
  <si>
    <t>ENSMUSG00000087620</t>
  </si>
  <si>
    <t>5330434G04Rik</t>
  </si>
  <si>
    <t>ENSMUSG00000087624.1</t>
  </si>
  <si>
    <t>ENSMUSG00000087624</t>
  </si>
  <si>
    <t>9230111E07Rik</t>
  </si>
  <si>
    <t>ENSMUSG00000087627.2</t>
  </si>
  <si>
    <t>ENSMUSG00000087627</t>
  </si>
  <si>
    <t>A230059L01Rik</t>
  </si>
  <si>
    <t>ENSMUSG00000087644.1</t>
  </si>
  <si>
    <t>ENSMUSG00000087644</t>
  </si>
  <si>
    <t>Gm14703</t>
  </si>
  <si>
    <t>ENSMUSG00000087648.1</t>
  </si>
  <si>
    <t>ENSMUSG00000087648</t>
  </si>
  <si>
    <t>E130018N17Rik</t>
  </si>
  <si>
    <t>ENSMUSG00000087651.3</t>
  </si>
  <si>
    <t>ENSMUSG00000087651</t>
  </si>
  <si>
    <t>1500009L16Rik</t>
  </si>
  <si>
    <t>ENSMUSG00000087652.1</t>
  </si>
  <si>
    <t>ENSMUSG00000087652</t>
  </si>
  <si>
    <t>Gm15918</t>
  </si>
  <si>
    <t>ENSMUSG00000087658.2</t>
  </si>
  <si>
    <t>ENSMUSG00000087658</t>
  </si>
  <si>
    <t>Hotairm1</t>
  </si>
  <si>
    <t>ENSMUSG00000087660.1</t>
  </si>
  <si>
    <t>ENSMUSG00000087660</t>
  </si>
  <si>
    <t>B230398E01Rik</t>
  </si>
  <si>
    <t>ENSMUSG00000087669.1</t>
  </si>
  <si>
    <t>ENSMUSG00000087669</t>
  </si>
  <si>
    <t>Gm11724</t>
  </si>
  <si>
    <t>ENSMUSG00000087675.1</t>
  </si>
  <si>
    <t>ENSMUSG00000087675</t>
  </si>
  <si>
    <t>Gm11762</t>
  </si>
  <si>
    <t>ENSMUSG00000087679.2</t>
  </si>
  <si>
    <t>ENSMUSG00000087679</t>
  </si>
  <si>
    <t>Tmem250-ps</t>
  </si>
  <si>
    <t>ENSMUSG00000087687.3</t>
  </si>
  <si>
    <t>ENSMUSG00000087687</t>
  </si>
  <si>
    <t>Pet100</t>
  </si>
  <si>
    <t>ENSMUSG00000087694.8</t>
  </si>
  <si>
    <t>ENSMUSG00000087694</t>
  </si>
  <si>
    <t>A530058N18Rik</t>
  </si>
  <si>
    <t>ENSMUSG00000087698.1</t>
  </si>
  <si>
    <t>ENSMUSG00000087698</t>
  </si>
  <si>
    <t>Gm13031</t>
  </si>
  <si>
    <t>ENSMUSG00000087700.2</t>
  </si>
  <si>
    <t>ENSMUSG00000087700</t>
  </si>
  <si>
    <t>Gm15283</t>
  </si>
  <si>
    <t>ENSMUSG00000088088.1</t>
  </si>
  <si>
    <t>ENSMUSG00000088088</t>
  </si>
  <si>
    <t>Rmrp</t>
  </si>
  <si>
    <t>ENSMUSG00000088185.1</t>
  </si>
  <si>
    <t>ENSMUSG00000088185</t>
  </si>
  <si>
    <t>Scarna2</t>
  </si>
  <si>
    <t>ENSMUSG00000088529.1</t>
  </si>
  <si>
    <t>ENSMUSG00000088529</t>
  </si>
  <si>
    <t>Gm26083</t>
  </si>
  <si>
    <t>ENSMUSG00000088948.1</t>
  </si>
  <si>
    <t>ENSMUSG00000088948</t>
  </si>
  <si>
    <t>Gm23262</t>
  </si>
  <si>
    <t>ENSMUSG00000089417.1</t>
  </si>
  <si>
    <t>ENSMUSG00000089417</t>
  </si>
  <si>
    <t>Gm22009</t>
  </si>
  <si>
    <t>ENSMUSG00000089653.1</t>
  </si>
  <si>
    <t>ENSMUSG00000089653</t>
  </si>
  <si>
    <t>Gm15841</t>
  </si>
  <si>
    <t>ENSMUSG00000089661.9</t>
  </si>
  <si>
    <t>ENSMUSG00000089661</t>
  </si>
  <si>
    <t>Mia</t>
  </si>
  <si>
    <t>ENSMUSG00000089662.1</t>
  </si>
  <si>
    <t>ENSMUSG00000089662</t>
  </si>
  <si>
    <t>Gm14057</t>
  </si>
  <si>
    <t>ENSMUSG00000089663.1</t>
  </si>
  <si>
    <t>ENSMUSG00000089663</t>
  </si>
  <si>
    <t>Gm15651</t>
  </si>
  <si>
    <t>ENSMUSG00000089665.2</t>
  </si>
  <si>
    <t>ENSMUSG00000089665</t>
  </si>
  <si>
    <t>Fcor</t>
  </si>
  <si>
    <t>ENSMUSG00000089669.7</t>
  </si>
  <si>
    <t>ENSMUSG00000089669</t>
  </si>
  <si>
    <t>Tnfsf13</t>
  </si>
  <si>
    <t>ENSMUSG00000089678.8</t>
  </si>
  <si>
    <t>ENSMUSG00000089678</t>
  </si>
  <si>
    <t>Agxt2</t>
  </si>
  <si>
    <t>ENSMUSG00000089679.1</t>
  </si>
  <si>
    <t>ENSMUSG00000089679</t>
  </si>
  <si>
    <t>Gm16299</t>
  </si>
  <si>
    <t>ENSMUSG00000089682.10</t>
  </si>
  <si>
    <t>ENSMUSG00000089682</t>
  </si>
  <si>
    <t>Bcl2l2</t>
  </si>
  <si>
    <t>ENSMUSG00000089704.9</t>
  </si>
  <si>
    <t>ENSMUSG00000089704</t>
  </si>
  <si>
    <t>Galnt2</t>
  </si>
  <si>
    <t>ENSMUSG00000089706.7</t>
  </si>
  <si>
    <t>ENSMUSG00000089706</t>
  </si>
  <si>
    <t>B230216N24Rik</t>
  </si>
  <si>
    <t>ENSMUSG00000089712.2</t>
  </si>
  <si>
    <t>ENSMUSG00000089712</t>
  </si>
  <si>
    <t>Gm15889</t>
  </si>
  <si>
    <t>ENSMUSG00000089715.12</t>
  </si>
  <si>
    <t>ENSMUSG00000089715</t>
  </si>
  <si>
    <t>Cbx6</t>
  </si>
  <si>
    <t>ENSMUSG00000089726.2</t>
  </si>
  <si>
    <t>ENSMUSG00000089726</t>
  </si>
  <si>
    <t>Mir17hg</t>
  </si>
  <si>
    <t>ENSMUSG00000089727.2</t>
  </si>
  <si>
    <t>ENSMUSG00000089727</t>
  </si>
  <si>
    <t>Klra8</t>
  </si>
  <si>
    <t>ENSMUSG00000089736.2</t>
  </si>
  <si>
    <t>ENSMUSG00000089736</t>
  </si>
  <si>
    <t>Tgfbr3l</t>
  </si>
  <si>
    <t>ENSMUSG00000089737.1</t>
  </si>
  <si>
    <t>ENSMUSG00000089737</t>
  </si>
  <si>
    <t>Gm15688</t>
  </si>
  <si>
    <t>ENSMUSG00000089745.1</t>
  </si>
  <si>
    <t>ENSMUSG00000089745</t>
  </si>
  <si>
    <t>1810008B01Rik</t>
  </si>
  <si>
    <t>ENSMUSG00000089756.2</t>
  </si>
  <si>
    <t>ENSMUSG00000089756</t>
  </si>
  <si>
    <t>Zfp966</t>
  </si>
  <si>
    <t>ENSMUSG00000089762.3</t>
  </si>
  <si>
    <t>ENSMUSG00000089762</t>
  </si>
  <si>
    <t>Ier5l</t>
  </si>
  <si>
    <t>ENSMUSG00000089764.2</t>
  </si>
  <si>
    <t>ENSMUSG00000089764</t>
  </si>
  <si>
    <t>Gm16580</t>
  </si>
  <si>
    <t>ENSMUSG00000089768.2</t>
  </si>
  <si>
    <t>ENSMUSG00000089768</t>
  </si>
  <si>
    <t>Tmsb15b1</t>
  </si>
  <si>
    <t>ENSMUSG00000089769.1</t>
  </si>
  <si>
    <t>ENSMUSG00000089769</t>
  </si>
  <si>
    <t>Gm16574</t>
  </si>
  <si>
    <t>ENSMUSG00000089774.2</t>
  </si>
  <si>
    <t>ENSMUSG00000089774</t>
  </si>
  <si>
    <t>Slc5a3</t>
  </si>
  <si>
    <t>ENSMUSG00000089782.1</t>
  </si>
  <si>
    <t>ENSMUSG00000089782</t>
  </si>
  <si>
    <t>Gm3531</t>
  </si>
  <si>
    <t>ENSMUSG00000089785.2</t>
  </si>
  <si>
    <t>ENSMUSG00000089785</t>
  </si>
  <si>
    <t>Slc25a5-ps</t>
  </si>
  <si>
    <t>ENSMUSG00000089798.10</t>
  </si>
  <si>
    <t>ENSMUSG00000089798</t>
  </si>
  <si>
    <t>1700028K03Rik</t>
  </si>
  <si>
    <t>ENSMUSG00000089804.2</t>
  </si>
  <si>
    <t>ENSMUSG00000089804</t>
  </si>
  <si>
    <t>Gm16136</t>
  </si>
  <si>
    <t>ENSMUSG00000089809.9</t>
  </si>
  <si>
    <t>ENSMUSG00000089809</t>
  </si>
  <si>
    <t>Rasgef1b</t>
  </si>
  <si>
    <t>ENSMUSG00000089810.1</t>
  </si>
  <si>
    <t>ENSMUSG00000089810</t>
  </si>
  <si>
    <t>Gm16536</t>
  </si>
  <si>
    <t>ENSMUSG00000089812.2</t>
  </si>
  <si>
    <t>ENSMUSG00000089812</t>
  </si>
  <si>
    <t>Gm15867</t>
  </si>
  <si>
    <t>ENSMUSG00000089824.10</t>
  </si>
  <si>
    <t>ENSMUSG00000089824</t>
  </si>
  <si>
    <t>Rbm12</t>
  </si>
  <si>
    <t>ENSMUSG00000089827.1</t>
  </si>
  <si>
    <t>ENSMUSG00000089827</t>
  </si>
  <si>
    <t>1700023H06Rik</t>
  </si>
  <si>
    <t>ENSMUSG00000089829.2</t>
  </si>
  <si>
    <t>ENSMUSG00000089829</t>
  </si>
  <si>
    <t>Gm16565</t>
  </si>
  <si>
    <t>ENSMUSG00000089832.8</t>
  </si>
  <si>
    <t>ENSMUSG00000089832</t>
  </si>
  <si>
    <t>Shkbp1</t>
  </si>
  <si>
    <t>ENSMUSG00000089844.7</t>
  </si>
  <si>
    <t>ENSMUSG00000089844</t>
  </si>
  <si>
    <t>A530032D15Rik</t>
  </si>
  <si>
    <t>ENSMUSG00000089847.8</t>
  </si>
  <si>
    <t>ENSMUSG00000089847</t>
  </si>
  <si>
    <t>Timm10b</t>
  </si>
  <si>
    <t>ENSMUSG00000089854.2</t>
  </si>
  <si>
    <t>ENSMUSG00000089854</t>
  </si>
  <si>
    <t>Gm16133</t>
  </si>
  <si>
    <t>ENSMUSG00000089857.9</t>
  </si>
  <si>
    <t>ENSMUSG00000089857</t>
  </si>
  <si>
    <t>Zfp882</t>
  </si>
  <si>
    <t>ENSMUSG00000089862.8</t>
  </si>
  <si>
    <t>ENSMUSG00000089862</t>
  </si>
  <si>
    <t>Umad1</t>
  </si>
  <si>
    <t>ENSMUSG00000089872.10</t>
  </si>
  <si>
    <t>ENSMUSG00000089872</t>
  </si>
  <si>
    <t>Rps6kc1</t>
  </si>
  <si>
    <t>ENSMUSG00000089874.1</t>
  </si>
  <si>
    <t>ENSMUSG00000089874</t>
  </si>
  <si>
    <t>9230117E06Rik</t>
  </si>
  <si>
    <t>ENSMUSG00000089875.2</t>
  </si>
  <si>
    <t>ENSMUSG00000089875</t>
  </si>
  <si>
    <t>Etohd2</t>
  </si>
  <si>
    <t>ENSMUSG00000089876.3</t>
  </si>
  <si>
    <t>ENSMUSG00000089876</t>
  </si>
  <si>
    <t>Tmem102</t>
  </si>
  <si>
    <t>ENSMUSG00000089889.2</t>
  </si>
  <si>
    <t>ENSMUSG00000089889</t>
  </si>
  <si>
    <t>0610040B10Rik</t>
  </si>
  <si>
    <t>ENSMUSG00000089901.1</t>
  </si>
  <si>
    <t>ENSMUSG00000089901</t>
  </si>
  <si>
    <t>Gm8113</t>
  </si>
  <si>
    <t>ENSMUSG00000089911.4</t>
  </si>
  <si>
    <t>ENSMUSG00000089911</t>
  </si>
  <si>
    <t>Mfsd14a</t>
  </si>
  <si>
    <t>ENSMUSG00000089917.7</t>
  </si>
  <si>
    <t>ENSMUSG00000089917</t>
  </si>
  <si>
    <t>Uckl1</t>
  </si>
  <si>
    <t>ENSMUSG00000089926.1</t>
  </si>
  <si>
    <t>ENSMUSG00000089926</t>
  </si>
  <si>
    <t>Gm15734</t>
  </si>
  <si>
    <t>ENSMUSG00000089929.1</t>
  </si>
  <si>
    <t>ENSMUSG00000089929</t>
  </si>
  <si>
    <t>Bcl2a1b</t>
  </si>
  <si>
    <t>ENSMUSG00000089936.1</t>
  </si>
  <si>
    <t>ENSMUSG00000089936</t>
  </si>
  <si>
    <t>Gm16199</t>
  </si>
  <si>
    <t>ENSMUSG00000089940.1</t>
  </si>
  <si>
    <t>ENSMUSG00000089940</t>
  </si>
  <si>
    <t>Gm4117</t>
  </si>
  <si>
    <t>ENSMUSG00000089942.9</t>
  </si>
  <si>
    <t>ENSMUSG00000089942</t>
  </si>
  <si>
    <t>Pira2</t>
  </si>
  <si>
    <t>ENSMUSG00000089945.13</t>
  </si>
  <si>
    <t>ENSMUSG00000089945</t>
  </si>
  <si>
    <t>ENSMUSG00000089951.8</t>
  </si>
  <si>
    <t>ENSMUSG00000089951</t>
  </si>
  <si>
    <t>Zfp968-ps</t>
  </si>
  <si>
    <t>ENSMUSG00000089952.1</t>
  </si>
  <si>
    <t>ENSMUSG00000089952</t>
  </si>
  <si>
    <t>4933413C19Rik</t>
  </si>
  <si>
    <t>ENSMUSG00000089957.2</t>
  </si>
  <si>
    <t>ENSMUSG00000089957</t>
  </si>
  <si>
    <t>A830011K09Rik</t>
  </si>
  <si>
    <t>ENSMUSG00000089960.1</t>
  </si>
  <si>
    <t>ENSMUSG00000089960</t>
  </si>
  <si>
    <t>Ugt1a1</t>
  </si>
  <si>
    <t>ENSMUSG00000089975.2</t>
  </si>
  <si>
    <t>ENSMUSG00000089975</t>
  </si>
  <si>
    <t>Gm7420</t>
  </si>
  <si>
    <t>ENSMUSG00000089984.7</t>
  </si>
  <si>
    <t>ENSMUSG00000089984</t>
  </si>
  <si>
    <t>Fbxo24</t>
  </si>
  <si>
    <t>ENSMUSG00000089996.6</t>
  </si>
  <si>
    <t>ENSMUSG00000089996</t>
  </si>
  <si>
    <t>Tmsb15b2</t>
  </si>
  <si>
    <t>ENSMUSG00000089997.2</t>
  </si>
  <si>
    <t>ENSMUSG00000089997</t>
  </si>
  <si>
    <t>1810020O05Rik</t>
  </si>
  <si>
    <t>ENSMUSG00000089998.2</t>
  </si>
  <si>
    <t>ENSMUSG00000089998</t>
  </si>
  <si>
    <t>Phtf1os</t>
  </si>
  <si>
    <t>ENSMUSG00000090000.2</t>
  </si>
  <si>
    <t>ENSMUSG00000090000</t>
  </si>
  <si>
    <t>Ier3ip1</t>
  </si>
  <si>
    <t>ENSMUSG00000090002.1</t>
  </si>
  <si>
    <t>ENSMUSG00000090002</t>
  </si>
  <si>
    <t>Gm16006</t>
  </si>
  <si>
    <t>ENSMUSG00000090015.8</t>
  </si>
  <si>
    <t>ENSMUSG00000090015</t>
  </si>
  <si>
    <t>Gm15446</t>
  </si>
  <si>
    <t>ENSMUSG00000090019.5</t>
  </si>
  <si>
    <t>ENSMUSG00000090019</t>
  </si>
  <si>
    <t>Gimap1</t>
  </si>
  <si>
    <t>ENSMUSG00000090031.2</t>
  </si>
  <si>
    <t>ENSMUSG00000090031</t>
  </si>
  <si>
    <t>4732440D04Rik</t>
  </si>
  <si>
    <t>ENSMUSG00000090035.3</t>
  </si>
  <si>
    <t>ENSMUSG00000090035</t>
  </si>
  <si>
    <t>Galnt4</t>
  </si>
  <si>
    <t>ENSMUSG00000090061.9</t>
  </si>
  <si>
    <t>ENSMUSG00000090061</t>
  </si>
  <si>
    <t>Nwd2</t>
  </si>
  <si>
    <t>ENSMUSG00000090062.2</t>
  </si>
  <si>
    <t>ENSMUSG00000090062</t>
  </si>
  <si>
    <t>Galnt6os</t>
  </si>
  <si>
    <t>ENSMUSG00000090066.2</t>
  </si>
  <si>
    <t>ENSMUSG00000090066</t>
  </si>
  <si>
    <t>1110002E22Rik</t>
  </si>
  <si>
    <t>ENSMUSG00000090069.2</t>
  </si>
  <si>
    <t>ENSMUSG00000090069</t>
  </si>
  <si>
    <t>E430024P14Rik</t>
  </si>
  <si>
    <t>ENSMUSG00000090071.4</t>
  </si>
  <si>
    <t>ENSMUSG00000090071</t>
  </si>
  <si>
    <t>Cdk5r2</t>
  </si>
  <si>
    <t>ENSMUSG00000090077.9</t>
  </si>
  <si>
    <t>ENSMUSG00000090077</t>
  </si>
  <si>
    <t>Lime1</t>
  </si>
  <si>
    <t>ENSMUSG00000090083.11</t>
  </si>
  <si>
    <t>ENSMUSG00000090083</t>
  </si>
  <si>
    <t>Rnf8</t>
  </si>
  <si>
    <t>ENSMUSG00000090084.7</t>
  </si>
  <si>
    <t>ENSMUSG00000090084</t>
  </si>
  <si>
    <t>Srpx</t>
  </si>
  <si>
    <t>ENSMUSG00000090086.7</t>
  </si>
  <si>
    <t>ENSMUSG00000090086</t>
  </si>
  <si>
    <t>AI480526</t>
  </si>
  <si>
    <t>ENSMUSG00000090093.8</t>
  </si>
  <si>
    <t>ENSMUSG00000090093</t>
  </si>
  <si>
    <t>Gm14399</t>
  </si>
  <si>
    <t>ENSMUSG00000090098.7</t>
  </si>
  <si>
    <t>ENSMUSG00000090098</t>
  </si>
  <si>
    <t>Alms1-ps2</t>
  </si>
  <si>
    <t>ENSMUSG00000090100.7</t>
  </si>
  <si>
    <t>ENSMUSG00000090100</t>
  </si>
  <si>
    <t>Ttbk2</t>
  </si>
  <si>
    <t>ENSMUSG00000090101.1</t>
  </si>
  <si>
    <t>ENSMUSG00000090101</t>
  </si>
  <si>
    <t>Snhg9</t>
  </si>
  <si>
    <t>ENSMUSG00000090110.8</t>
  </si>
  <si>
    <t>ENSMUSG00000090110</t>
  </si>
  <si>
    <t>Cmc4</t>
  </si>
  <si>
    <t>ENSMUSG00000090112.8</t>
  </si>
  <si>
    <t>ENSMUSG00000090112</t>
  </si>
  <si>
    <t>Shprh</t>
  </si>
  <si>
    <t>ENSMUSG00000090115.7</t>
  </si>
  <si>
    <t>ENSMUSG00000090115</t>
  </si>
  <si>
    <t>Usp49</t>
  </si>
  <si>
    <t>ENSMUSG00000090124.7</t>
  </si>
  <si>
    <t>ENSMUSG00000090124</t>
  </si>
  <si>
    <t>Ugt1a7c</t>
  </si>
  <si>
    <t>ENSMUSG00000090125.3</t>
  </si>
  <si>
    <t>ENSMUSG00000090125</t>
  </si>
  <si>
    <t>Pou3f1</t>
  </si>
  <si>
    <t>ENSMUSG00000090135.1</t>
  </si>
  <si>
    <t>ENSMUSG00000090135</t>
  </si>
  <si>
    <t>Gm15809</t>
  </si>
  <si>
    <t>ENSMUSG00000090136.4</t>
  </si>
  <si>
    <t>ENSMUSG00000090136</t>
  </si>
  <si>
    <t>Gm10177</t>
  </si>
  <si>
    <t>ENSMUSG00000090137.8</t>
  </si>
  <si>
    <t>ENSMUSG00000090137</t>
  </si>
  <si>
    <t>Uba52</t>
  </si>
  <si>
    <t>ENSMUSG00000090150.10</t>
  </si>
  <si>
    <t>ENSMUSG00000090150</t>
  </si>
  <si>
    <t>Acad11</t>
  </si>
  <si>
    <t>ENSMUSG00000090164.8</t>
  </si>
  <si>
    <t>ENSMUSG00000090164</t>
  </si>
  <si>
    <t>BC035044</t>
  </si>
  <si>
    <t>ENSMUSG00000090173.8</t>
  </si>
  <si>
    <t>ENSMUSG00000090173</t>
  </si>
  <si>
    <t>Fbxw10</t>
  </si>
  <si>
    <t>ENSMUSG00000090175.1</t>
  </si>
  <si>
    <t>ENSMUSG00000090175</t>
  </si>
  <si>
    <t>Ugt1a9</t>
  </si>
  <si>
    <t>ENSMUSG00000090207.2</t>
  </si>
  <si>
    <t>ENSMUSG00000090207</t>
  </si>
  <si>
    <t>4930524O07Rik</t>
  </si>
  <si>
    <t>ENSMUSG00000090210.7</t>
  </si>
  <si>
    <t>ENSMUSG00000090210</t>
  </si>
  <si>
    <t>Itga10</t>
  </si>
  <si>
    <t>ENSMUSG00000090213.1</t>
  </si>
  <si>
    <t>ENSMUSG00000090213</t>
  </si>
  <si>
    <t>Tmem189</t>
  </si>
  <si>
    <t>ENSMUSG00000090222.2</t>
  </si>
  <si>
    <t>ENSMUSG00000090222</t>
  </si>
  <si>
    <t>Ifi203-ps</t>
  </si>
  <si>
    <t>ENSMUSG00000090223.2</t>
  </si>
  <si>
    <t>ENSMUSG00000090223</t>
  </si>
  <si>
    <t>Pcp4</t>
  </si>
  <si>
    <t>ENSMUSG00000090230.1</t>
  </si>
  <si>
    <t>ENSMUSG00000090230</t>
  </si>
  <si>
    <t>Gm16315</t>
  </si>
  <si>
    <t>ENSMUSG00000090231.10</t>
  </si>
  <si>
    <t>ENSMUSG00000090231</t>
  </si>
  <si>
    <t>Cfb</t>
  </si>
  <si>
    <t>ENSMUSG00000090235.1</t>
  </si>
  <si>
    <t>ENSMUSG00000090235</t>
  </si>
  <si>
    <t>Gm16244</t>
  </si>
  <si>
    <t>ENSMUSG00000090236.3</t>
  </si>
  <si>
    <t>ENSMUSG00000090236</t>
  </si>
  <si>
    <t>Car15</t>
  </si>
  <si>
    <t>ENSMUSG00000090247.7</t>
  </si>
  <si>
    <t>ENSMUSG00000090247</t>
  </si>
  <si>
    <t>Bloc1s1</t>
  </si>
  <si>
    <t>ENSMUSG00000090248.1</t>
  </si>
  <si>
    <t>ENSMUSG00000090248</t>
  </si>
  <si>
    <t>Gm14027</t>
  </si>
  <si>
    <t>ENSMUSG00000090258.7</t>
  </si>
  <si>
    <t>ENSMUSG00000090258</t>
  </si>
  <si>
    <t>Churc1</t>
  </si>
  <si>
    <t>ENSMUSG00000090260.1</t>
  </si>
  <si>
    <t>ENSMUSG00000090260</t>
  </si>
  <si>
    <t>2810442N19Rik</t>
  </si>
  <si>
    <t>ENSMUSG00000090264.1</t>
  </si>
  <si>
    <t>ENSMUSG00000090264</t>
  </si>
  <si>
    <t>Eif4ebp3</t>
  </si>
  <si>
    <t>ENSMUSG00000090266.10</t>
  </si>
  <si>
    <t>ENSMUSG00000090266</t>
  </si>
  <si>
    <t>Mettl23</t>
  </si>
  <si>
    <t>ENSMUSG00000090272.9</t>
  </si>
  <si>
    <t>ENSMUSG00000090272</t>
  </si>
  <si>
    <t>Mndal</t>
  </si>
  <si>
    <t>ENSMUSG00000090273.3</t>
  </si>
  <si>
    <t>ENSMUSG00000090273</t>
  </si>
  <si>
    <t>Prr22</t>
  </si>
  <si>
    <t>ENSMUSG00000090290.2</t>
  </si>
  <si>
    <t>ENSMUSG00000090290</t>
  </si>
  <si>
    <t>Tarbp1</t>
  </si>
  <si>
    <t>ENSMUSG00000090291.3</t>
  </si>
  <si>
    <t>ENSMUSG00000090291</t>
  </si>
  <si>
    <t>Lrrc10b</t>
  </si>
  <si>
    <t>ENSMUSG00000090317.1</t>
  </si>
  <si>
    <t>ENSMUSG00000090317</t>
  </si>
  <si>
    <t>Gm17324</t>
  </si>
  <si>
    <t>ENSMUSG00000090330.2</t>
  </si>
  <si>
    <t>ENSMUSG00000090330</t>
  </si>
  <si>
    <t>9130221H12Rik</t>
  </si>
  <si>
    <t>ENSMUSG00000090363.8</t>
  </si>
  <si>
    <t>ENSMUSG00000090363</t>
  </si>
  <si>
    <t>Gm3512</t>
  </si>
  <si>
    <t>ENSMUSG00000090381.2</t>
  </si>
  <si>
    <t>ENSMUSG00000090381</t>
  </si>
  <si>
    <t>Gm6158</t>
  </si>
  <si>
    <t>ENSMUSG00000090386.10</t>
  </si>
  <si>
    <t>ENSMUSG00000090386</t>
  </si>
  <si>
    <t>Mir99ahg</t>
  </si>
  <si>
    <t>ENSMUSG00000090394.8</t>
  </si>
  <si>
    <t>ENSMUSG00000090394</t>
  </si>
  <si>
    <t>4930523C07Rik</t>
  </si>
  <si>
    <t>ENSMUSG00000090397.1</t>
  </si>
  <si>
    <t>ENSMUSG00000090397</t>
  </si>
  <si>
    <t>Gm17096</t>
  </si>
  <si>
    <t>ENSMUSG00000090516.1</t>
  </si>
  <si>
    <t>ENSMUSG00000090516</t>
  </si>
  <si>
    <t>Rps11-ps1</t>
  </si>
  <si>
    <t>ENSMUSG00000090523.2</t>
  </si>
  <si>
    <t>ENSMUSG00000090523</t>
  </si>
  <si>
    <t>Gypc</t>
  </si>
  <si>
    <t>ENSMUSG00000090553.8</t>
  </si>
  <si>
    <t>ENSMUSG00000090553</t>
  </si>
  <si>
    <t>Snrpe</t>
  </si>
  <si>
    <t>ENSMUSG00000090564.9</t>
  </si>
  <si>
    <t>ENSMUSG00000090564</t>
  </si>
  <si>
    <t>A430057M04Rik</t>
  </si>
  <si>
    <t>ENSMUSG00000090582.1</t>
  </si>
  <si>
    <t>ENSMUSG00000090582</t>
  </si>
  <si>
    <t>Gm17024</t>
  </si>
  <si>
    <t>ENSMUSG00000090622.1</t>
  </si>
  <si>
    <t>ENSMUSG00000090622</t>
  </si>
  <si>
    <t>A930033H14Rik</t>
  </si>
  <si>
    <t>ENSMUSG00000090625.1</t>
  </si>
  <si>
    <t>ENSMUSG00000090625</t>
  </si>
  <si>
    <t>Gm20721</t>
  </si>
  <si>
    <t>ENSMUSG00000090626.9</t>
  </si>
  <si>
    <t>ENSMUSG00000090626</t>
  </si>
  <si>
    <t>Tex9</t>
  </si>
  <si>
    <t>ENSMUSG00000090641.2</t>
  </si>
  <si>
    <t>ENSMUSG00000090641</t>
  </si>
  <si>
    <t>Zfp712</t>
  </si>
  <si>
    <t>ENSMUSG00000090659.9</t>
  </si>
  <si>
    <t>ENSMUSG00000090659</t>
  </si>
  <si>
    <t>Zfp493</t>
  </si>
  <si>
    <t>ENSMUSG00000090674.1</t>
  </si>
  <si>
    <t>ENSMUSG00000090674</t>
  </si>
  <si>
    <t>Gm17082</t>
  </si>
  <si>
    <t>ENSMUSG00000090691.3</t>
  </si>
  <si>
    <t>ENSMUSG00000090691</t>
  </si>
  <si>
    <t>Gm3667</t>
  </si>
  <si>
    <t>ENSMUSG00000090698.2</t>
  </si>
  <si>
    <t>ENSMUSG00000090698</t>
  </si>
  <si>
    <t>Apold1</t>
  </si>
  <si>
    <t>ENSMUSG00000090707.8</t>
  </si>
  <si>
    <t>ENSMUSG00000090707</t>
  </si>
  <si>
    <t>Gm8237</t>
  </si>
  <si>
    <t>ENSMUSG00000090733.6</t>
  </si>
  <si>
    <t>ENSMUSG00000090733</t>
  </si>
  <si>
    <t>Rps27</t>
  </si>
  <si>
    <t>ENSMUSG00000090799.2</t>
  </si>
  <si>
    <t>ENSMUSG00000090799</t>
  </si>
  <si>
    <t>Klhl33</t>
  </si>
  <si>
    <t>ENSMUSG00000090812.8</t>
  </si>
  <si>
    <t>ENSMUSG00000090812</t>
  </si>
  <si>
    <t>Samd15</t>
  </si>
  <si>
    <t>ENSMUSG00000090841.2</t>
  </si>
  <si>
    <t>ENSMUSG00000090841</t>
  </si>
  <si>
    <t>Myl6</t>
  </si>
  <si>
    <t>ENSMUSG00000090862.3</t>
  </si>
  <si>
    <t>ENSMUSG00000090862</t>
  </si>
  <si>
    <t>Rps13</t>
  </si>
  <si>
    <t>ENSMUSG00000090877.3</t>
  </si>
  <si>
    <t>ENSMUSG00000090877</t>
  </si>
  <si>
    <t>Hspa1b</t>
  </si>
  <si>
    <t>ENSMUSG00000090891.3</t>
  </si>
  <si>
    <t>ENSMUSG00000090891</t>
  </si>
  <si>
    <t>D6Ertd527e</t>
  </si>
  <si>
    <t>ENSMUSG00000090919.6</t>
  </si>
  <si>
    <t>ENSMUSG00000090919</t>
  </si>
  <si>
    <t>Pabpc4l</t>
  </si>
  <si>
    <t>ENSMUSG00000090925.2</t>
  </si>
  <si>
    <t>ENSMUSG00000090925</t>
  </si>
  <si>
    <t>1810064F22Rik</t>
  </si>
  <si>
    <t>ENSMUSG00000090935.10</t>
  </si>
  <si>
    <t>ENSMUSG00000090935</t>
  </si>
  <si>
    <t>Synj2bp</t>
  </si>
  <si>
    <t>ENSMUSG00000090936.2</t>
  </si>
  <si>
    <t>ENSMUSG00000090936</t>
  </si>
  <si>
    <t>Gm17705</t>
  </si>
  <si>
    <t>ENSMUSG00000090946.3</t>
  </si>
  <si>
    <t>ENSMUSG00000090946</t>
  </si>
  <si>
    <t>Ccdc71l</t>
  </si>
  <si>
    <t>ENSMUSG00000090952.2</t>
  </si>
  <si>
    <t>ENSMUSG00000090952</t>
  </si>
  <si>
    <t>Gm17251</t>
  </si>
  <si>
    <t>ENSMUSG00000090958.2</t>
  </si>
  <si>
    <t>ENSMUSG00000090958</t>
  </si>
  <si>
    <t>Lrrc32</t>
  </si>
  <si>
    <t>ENSMUSG00000090963.2</t>
  </si>
  <si>
    <t>ENSMUSG00000090963</t>
  </si>
  <si>
    <t>Gm17655</t>
  </si>
  <si>
    <t>ENSMUSG00000090996.1</t>
  </si>
  <si>
    <t>ENSMUSG00000090996</t>
  </si>
  <si>
    <t>Gm20458</t>
  </si>
  <si>
    <t>ENSMUSG00000091002.2</t>
  </si>
  <si>
    <t>ENSMUSG00000091002</t>
  </si>
  <si>
    <t>Tcerg1l</t>
  </si>
  <si>
    <t>ENSMUSG00000091007.1</t>
  </si>
  <si>
    <t>ENSMUSG00000091007</t>
  </si>
  <si>
    <t>D630036H23Rik</t>
  </si>
  <si>
    <t>ENSMUSG00000091017.1</t>
  </si>
  <si>
    <t>ENSMUSG00000091017</t>
  </si>
  <si>
    <t>Fam71a</t>
  </si>
  <si>
    <t>ENSMUSG00000091019.1</t>
  </si>
  <si>
    <t>ENSMUSG00000091019</t>
  </si>
  <si>
    <t>Gm7502</t>
  </si>
  <si>
    <t>ENSMUSG00000091050.1</t>
  </si>
  <si>
    <t>ENSMUSG00000091050</t>
  </si>
  <si>
    <t>9330020H09Rik</t>
  </si>
  <si>
    <t>ENSMUSG00000091071.2</t>
  </si>
  <si>
    <t>ENSMUSG00000091071</t>
  </si>
  <si>
    <t>1700030C10Rik</t>
  </si>
  <si>
    <t>ENSMUSG00000091086.2</t>
  </si>
  <si>
    <t>ENSMUSG00000091086</t>
  </si>
  <si>
    <t>Rpl6l</t>
  </si>
  <si>
    <t>ENSMUSG00000091119.2</t>
  </si>
  <si>
    <t>ENSMUSG00000091119</t>
  </si>
  <si>
    <t>Ccdc152</t>
  </si>
  <si>
    <t>ENSMUSG00000091144.2</t>
  </si>
  <si>
    <t>ENSMUSG00000091144</t>
  </si>
  <si>
    <t>Phf11c</t>
  </si>
  <si>
    <t>ENSMUSG00000091154.2</t>
  </si>
  <si>
    <t>ENSMUSG00000091154</t>
  </si>
  <si>
    <t>Proscos</t>
  </si>
  <si>
    <t>ENSMUSG00000091183.5</t>
  </si>
  <si>
    <t>ENSMUSG00000091183</t>
  </si>
  <si>
    <t>Gm5141</t>
  </si>
  <si>
    <t>ENSMUSG00000091191.2</t>
  </si>
  <si>
    <t>ENSMUSG00000091191</t>
  </si>
  <si>
    <t>Gm17334</t>
  </si>
  <si>
    <t>ENSMUSG00000091228.1</t>
  </si>
  <si>
    <t>ENSMUSG00000091228</t>
  </si>
  <si>
    <t>Gm20390</t>
  </si>
  <si>
    <t>ENSMUSG00000091230.1</t>
  </si>
  <si>
    <t>ENSMUSG00000091230</t>
  </si>
  <si>
    <t>H1f11-ps</t>
  </si>
  <si>
    <t>ENSMUSG00000091243.2</t>
  </si>
  <si>
    <t>ENSMUSG00000091243</t>
  </si>
  <si>
    <t>Vgll3</t>
  </si>
  <si>
    <t>ENSMUSG00000091264.3</t>
  </si>
  <si>
    <t>ENSMUSG00000091264</t>
  </si>
  <si>
    <t>Smim13</t>
  </si>
  <si>
    <t>ENSMUSG00000091275.1</t>
  </si>
  <si>
    <t>ENSMUSG00000091275</t>
  </si>
  <si>
    <t>Gm3248</t>
  </si>
  <si>
    <t>ENSMUSG00000091313.1</t>
  </si>
  <si>
    <t>ENSMUSG00000091313</t>
  </si>
  <si>
    <t>Fth-ps2</t>
  </si>
  <si>
    <t>ENSMUSG00000091329.2</t>
  </si>
  <si>
    <t>ENSMUSG00000091329</t>
  </si>
  <si>
    <t>1700112D23Rik</t>
  </si>
  <si>
    <t>ENSMUSG00000091337.3</t>
  </si>
  <si>
    <t>ENSMUSG00000091337</t>
  </si>
  <si>
    <t>Eid1</t>
  </si>
  <si>
    <t>ENSMUSG00000091363.1</t>
  </si>
  <si>
    <t>ENSMUSG00000091363</t>
  </si>
  <si>
    <t>Gm7701</t>
  </si>
  <si>
    <t>ENSMUSG00000091366.1</t>
  </si>
  <si>
    <t>ENSMUSG00000091366</t>
  </si>
  <si>
    <t>Gm17040</t>
  </si>
  <si>
    <t>ENSMUSG00000091387.2</t>
  </si>
  <si>
    <t>ENSMUSG00000091387</t>
  </si>
  <si>
    <t>Gcnt4</t>
  </si>
  <si>
    <t>ENSMUSG00000091405.2</t>
  </si>
  <si>
    <t>ENSMUSG00000091405</t>
  </si>
  <si>
    <t>H4c14</t>
  </si>
  <si>
    <t>ENSMUSG00000091415.5</t>
  </si>
  <si>
    <t>ENSMUSG00000091415</t>
  </si>
  <si>
    <t>Ak9</t>
  </si>
  <si>
    <t>ENSMUSG00000091423.2</t>
  </si>
  <si>
    <t>ENSMUSG00000091423</t>
  </si>
  <si>
    <t>Gm17509</t>
  </si>
  <si>
    <t>ENSMUSG00000091449.3</t>
  </si>
  <si>
    <t>ENSMUSG00000091449</t>
  </si>
  <si>
    <t>Gm10269</t>
  </si>
  <si>
    <t>ENSMUSG00000091462.2</t>
  </si>
  <si>
    <t>ENSMUSG00000091462</t>
  </si>
  <si>
    <t>Gm17084</t>
  </si>
  <si>
    <t>ENSMUSG00000091472.2</t>
  </si>
  <si>
    <t>ENSMUSG00000091472</t>
  </si>
  <si>
    <t>Gm3739</t>
  </si>
  <si>
    <t>ENSMUSG00000091474.2</t>
  </si>
  <si>
    <t>ENSMUSG00000091474</t>
  </si>
  <si>
    <t>2610021A01Rik</t>
  </si>
  <si>
    <t>ENSMUSG00000091476.8</t>
  </si>
  <si>
    <t>ENSMUSG00000091476</t>
  </si>
  <si>
    <t>Catspere2</t>
  </si>
  <si>
    <t>ENSMUSG00000091492.1</t>
  </si>
  <si>
    <t>ENSMUSG00000091492</t>
  </si>
  <si>
    <t>Gm17025</t>
  </si>
  <si>
    <t>ENSMUSG00000091509.7</t>
  </si>
  <si>
    <t>ENSMUSG00000091509</t>
  </si>
  <si>
    <t>Gm17066</t>
  </si>
  <si>
    <t>ENSMUSG00000091510.4</t>
  </si>
  <si>
    <t>ENSMUSG00000091510</t>
  </si>
  <si>
    <t>Mtag2</t>
  </si>
  <si>
    <t>ENSMUSG00000091512.5</t>
  </si>
  <si>
    <t>ENSMUSG00000091512</t>
  </si>
  <si>
    <t>Lamtor3</t>
  </si>
  <si>
    <t>ENSMUSG00000091514.2</t>
  </si>
  <si>
    <t>ENSMUSG00000091514</t>
  </si>
  <si>
    <t>Gm17484</t>
  </si>
  <si>
    <t>ENSMUSG00000091537.2</t>
  </si>
  <si>
    <t>ENSMUSG00000091537</t>
  </si>
  <si>
    <t>Tma7</t>
  </si>
  <si>
    <t>ENSMUSG00000091542.1</t>
  </si>
  <si>
    <t>ENSMUSG00000091542</t>
  </si>
  <si>
    <t>Gm17167</t>
  </si>
  <si>
    <t>ENSMUSG00000091549.1</t>
  </si>
  <si>
    <t>ENSMUSG00000091549</t>
  </si>
  <si>
    <t>Gm6548</t>
  </si>
  <si>
    <t>ENSMUSG00000091563.8</t>
  </si>
  <si>
    <t>ENSMUSG00000091563</t>
  </si>
  <si>
    <t>Gm8108</t>
  </si>
  <si>
    <t>ENSMUSG00000091568.8</t>
  </si>
  <si>
    <t>ENSMUSG00000091568</t>
  </si>
  <si>
    <t>Gm8206</t>
  </si>
  <si>
    <t>ENSMUSG00000091575.2</t>
  </si>
  <si>
    <t>ENSMUSG00000091575</t>
  </si>
  <si>
    <t>2010016I18Rik</t>
  </si>
  <si>
    <t>ENSMUSG00000091577.2</t>
  </si>
  <si>
    <t>ENSMUSG00000091577</t>
  </si>
  <si>
    <t>Gm6211</t>
  </si>
  <si>
    <t>ENSMUSG00000091586.2</t>
  </si>
  <si>
    <t>ENSMUSG00000091586</t>
  </si>
  <si>
    <t>Cyp4f17</t>
  </si>
  <si>
    <t>ENSMUSG00000091604.2</t>
  </si>
  <si>
    <t>ENSMUSG00000091604</t>
  </si>
  <si>
    <t>Gm17349</t>
  </si>
  <si>
    <t>ENSMUSG00000091623.2</t>
  </si>
  <si>
    <t>ENSMUSG00000091623</t>
  </si>
  <si>
    <t>Gm17092</t>
  </si>
  <si>
    <t>ENSMUSG00000091625.8</t>
  </si>
  <si>
    <t>ENSMUSG00000091625</t>
  </si>
  <si>
    <t>Lsm5</t>
  </si>
  <si>
    <t>ENSMUSG00000091636.2</t>
  </si>
  <si>
    <t>ENSMUSG00000091636</t>
  </si>
  <si>
    <t>Akain1</t>
  </si>
  <si>
    <t>ENSMUSG00000091648.2</t>
  </si>
  <si>
    <t>ENSMUSG00000091648</t>
  </si>
  <si>
    <t>C2cd4d</t>
  </si>
  <si>
    <t>ENSMUSG00000091649.3</t>
  </si>
  <si>
    <t>ENSMUSG00000091649</t>
  </si>
  <si>
    <t>Phf11b</t>
  </si>
  <si>
    <t>ENSMUSG00000091661.2</t>
  </si>
  <si>
    <t>ENSMUSG00000091661</t>
  </si>
  <si>
    <t>Gm17021</t>
  </si>
  <si>
    <t>ENSMUSG00000091705.8</t>
  </si>
  <si>
    <t>ENSMUSG00000091705</t>
  </si>
  <si>
    <t>H2-Q2</t>
  </si>
  <si>
    <t>ENSMUSG00000091712.2</t>
  </si>
  <si>
    <t>ENSMUSG00000091712</t>
  </si>
  <si>
    <t>Sec14l5</t>
  </si>
  <si>
    <t>ENSMUSG00000091735.2</t>
  </si>
  <si>
    <t>ENSMUSG00000091735</t>
  </si>
  <si>
    <t>Gpr62</t>
  </si>
  <si>
    <t>ENSMUSG00000091736.3</t>
  </si>
  <si>
    <t>ENSMUSG00000091736</t>
  </si>
  <si>
    <t>Yy2</t>
  </si>
  <si>
    <t>ENSMUSG00000091754.8</t>
  </si>
  <si>
    <t>ENSMUSG00000091754</t>
  </si>
  <si>
    <t>Gm3636</t>
  </si>
  <si>
    <t>ENSMUSG00000091756.1</t>
  </si>
  <si>
    <t>ENSMUSG00000091756</t>
  </si>
  <si>
    <t>Gm3095</t>
  </si>
  <si>
    <t>ENSMUSG00000091764.3</t>
  </si>
  <si>
    <t>ENSMUSG00000091764</t>
  </si>
  <si>
    <t>Zfp964</t>
  </si>
  <si>
    <t>ENSMUSG00000091780.3</t>
  </si>
  <si>
    <t>ENSMUSG00000091780</t>
  </si>
  <si>
    <t>Sco2</t>
  </si>
  <si>
    <t>ENSMUSG00000091803.7</t>
  </si>
  <si>
    <t>ENSMUSG00000091803</t>
  </si>
  <si>
    <t>Cox16</t>
  </si>
  <si>
    <t>ENSMUSG00000091811.2</t>
  </si>
  <si>
    <t>ENSMUSG00000091811</t>
  </si>
  <si>
    <t>Inafm1</t>
  </si>
  <si>
    <t>ENSMUSG00000091831.5</t>
  </si>
  <si>
    <t>ENSMUSG00000091831</t>
  </si>
  <si>
    <t>Gm4707</t>
  </si>
  <si>
    <t>ENSMUSG00000091844.2</t>
  </si>
  <si>
    <t>ENSMUSG00000091844</t>
  </si>
  <si>
    <t>Gm8251</t>
  </si>
  <si>
    <t>ENSMUSG00000091845.1</t>
  </si>
  <si>
    <t>ENSMUSG00000091845</t>
  </si>
  <si>
    <t>Rpl36-ps12</t>
  </si>
  <si>
    <t>ENSMUSG00000091864.1</t>
  </si>
  <si>
    <t>ENSMUSG00000091864</t>
  </si>
  <si>
    <t>Gm17102</t>
  </si>
  <si>
    <t>ENSMUSG00000091890.2</t>
  </si>
  <si>
    <t>ENSMUSG00000091890</t>
  </si>
  <si>
    <t>A830073O21Rik</t>
  </si>
  <si>
    <t>ENSMUSG00000091896.8</t>
  </si>
  <si>
    <t>ENSMUSG00000091896</t>
  </si>
  <si>
    <t>Ube2d2a</t>
  </si>
  <si>
    <t>ENSMUSG00000091898.8</t>
  </si>
  <si>
    <t>ENSMUSG00000091898</t>
  </si>
  <si>
    <t>Tnnc1</t>
  </si>
  <si>
    <t>ENSMUSG00000091931.5</t>
  </si>
  <si>
    <t>ENSMUSG00000091931</t>
  </si>
  <si>
    <t>Gon7</t>
  </si>
  <si>
    <t>ENSMUSG00000091956.2</t>
  </si>
  <si>
    <t>ENSMUSG00000091956</t>
  </si>
  <si>
    <t>C2cd4b</t>
  </si>
  <si>
    <t>ENSMUSG00000091957.3</t>
  </si>
  <si>
    <t>ENSMUSG00000091957</t>
  </si>
  <si>
    <t>Rps2-ps10</t>
  </si>
  <si>
    <t>ENSMUSG00000091968.1</t>
  </si>
  <si>
    <t>ENSMUSG00000091968</t>
  </si>
  <si>
    <t>Gm17115</t>
  </si>
  <si>
    <t>ENSMUSG00000091971.3</t>
  </si>
  <si>
    <t>ENSMUSG00000091971</t>
  </si>
  <si>
    <t>Hspa1a</t>
  </si>
  <si>
    <t>ENSMUSG00000091985.1</t>
  </si>
  <si>
    <t>ENSMUSG00000091985</t>
  </si>
  <si>
    <t>Gm17354</t>
  </si>
  <si>
    <t>ENSMUSG00000091993.2</t>
  </si>
  <si>
    <t>ENSMUSG00000091993</t>
  </si>
  <si>
    <t>B930036N10Rik</t>
  </si>
  <si>
    <t>ENSMUSG00000091994.2</t>
  </si>
  <si>
    <t>ENSMUSG00000091994</t>
  </si>
  <si>
    <t>E130317F20Rik</t>
  </si>
  <si>
    <t>ENSMUSG00000091997.1</t>
  </si>
  <si>
    <t>ENSMUSG00000091997</t>
  </si>
  <si>
    <t>Gm6611</t>
  </si>
  <si>
    <t>ENSMUSG00000092021.8</t>
  </si>
  <si>
    <t>ENSMUSG00000092021</t>
  </si>
  <si>
    <t>Gbp11</t>
  </si>
  <si>
    <t>ENSMUSG00000092035.8</t>
  </si>
  <si>
    <t>ENSMUSG00000092035</t>
  </si>
  <si>
    <t>Peg10</t>
  </si>
  <si>
    <t>ENSMUSG00000092060.4</t>
  </si>
  <si>
    <t>ENSMUSG00000092060</t>
  </si>
  <si>
    <t>Bend4</t>
  </si>
  <si>
    <t>ENSMUSG00000092071.1</t>
  </si>
  <si>
    <t>ENSMUSG00000092071</t>
  </si>
  <si>
    <t>A230065N10Rik</t>
  </si>
  <si>
    <t>ENSMUSG00000092074.2</t>
  </si>
  <si>
    <t>ENSMUSG00000092074</t>
  </si>
  <si>
    <t>Dynlt1a</t>
  </si>
  <si>
    <t>ENSMUSG00000092083.4</t>
  </si>
  <si>
    <t>ENSMUSG00000092083</t>
  </si>
  <si>
    <t>Kcnb2</t>
  </si>
  <si>
    <t>ENSMUSG00000092090.2</t>
  </si>
  <si>
    <t>ENSMUSG00000092090</t>
  </si>
  <si>
    <t>Gm3294</t>
  </si>
  <si>
    <t>ENSMUSG00000092094.5</t>
  </si>
  <si>
    <t>ENSMUSG00000092094</t>
  </si>
  <si>
    <t>Zfp804b</t>
  </si>
  <si>
    <t>ENSMUSG00000092103.2</t>
  </si>
  <si>
    <t>ENSMUSG00000092103</t>
  </si>
  <si>
    <t>Gm17039</t>
  </si>
  <si>
    <t>ENSMUSG00000092118.1</t>
  </si>
  <si>
    <t>ENSMUSG00000092118</t>
  </si>
  <si>
    <t>Fancf</t>
  </si>
  <si>
    <t>ENSMUSG00000092124.1</t>
  </si>
  <si>
    <t>ENSMUSG00000092124</t>
  </si>
  <si>
    <t>B930094E09Rik</t>
  </si>
  <si>
    <t>ENSMUSG00000092130.2</t>
  </si>
  <si>
    <t>ENSMUSG00000092130</t>
  </si>
  <si>
    <t>D030025P21Rik</t>
  </si>
  <si>
    <t>ENSMUSG00000092167.8</t>
  </si>
  <si>
    <t>ENSMUSG00000092167</t>
  </si>
  <si>
    <t>Gm3696</t>
  </si>
  <si>
    <t>ENSMUSG00000092178.2</t>
  </si>
  <si>
    <t>ENSMUSG00000092178</t>
  </si>
  <si>
    <t>Gm45351</t>
  </si>
  <si>
    <t>ENSMUSG00000092183.1</t>
  </si>
  <si>
    <t>ENSMUSG00000092183</t>
  </si>
  <si>
    <t>4930515G01Rik</t>
  </si>
  <si>
    <t>ENSMUSG00000092187.1</t>
  </si>
  <si>
    <t>ENSMUSG00000092187</t>
  </si>
  <si>
    <t>Gm20457</t>
  </si>
  <si>
    <t>ENSMUSG00000092192.7</t>
  </si>
  <si>
    <t>ENSMUSG00000092192</t>
  </si>
  <si>
    <t>Dnaaf4</t>
  </si>
  <si>
    <t>ENSMUSG00000092201.7</t>
  </si>
  <si>
    <t>ENSMUSG00000092201</t>
  </si>
  <si>
    <t>ENSMUSG00000092203.7</t>
  </si>
  <si>
    <t>ENSMUSG00000092203</t>
  </si>
  <si>
    <t>1110038B12Rik</t>
  </si>
  <si>
    <t>ENSMUSG00000092212.3</t>
  </si>
  <si>
    <t>ENSMUSG00000092212</t>
  </si>
  <si>
    <t>Slc22a13b</t>
  </si>
  <si>
    <t>ENSMUSG00000092216.3</t>
  </si>
  <si>
    <t>ENSMUSG00000092216</t>
  </si>
  <si>
    <t>Gm19345</t>
  </si>
  <si>
    <t>ENSMUSG00000092241.1</t>
  </si>
  <si>
    <t>ENSMUSG00000092241</t>
  </si>
  <si>
    <t>Gm20522</t>
  </si>
  <si>
    <t>ENSMUSG00000092260.7</t>
  </si>
  <si>
    <t>ENSMUSG00000092260</t>
  </si>
  <si>
    <t>Zfp963</t>
  </si>
  <si>
    <t>ENSMUSG00000092274.3</t>
  </si>
  <si>
    <t>ENSMUSG00000092274</t>
  </si>
  <si>
    <t>Neat1</t>
  </si>
  <si>
    <t>ENSMUSG00000092286.1</t>
  </si>
  <si>
    <t>ENSMUSG00000092286</t>
  </si>
  <si>
    <t>Dtnbos</t>
  </si>
  <si>
    <t>ENSMUSG00000092300.7</t>
  </si>
  <si>
    <t>ENSMUSG00000092300</t>
  </si>
  <si>
    <t>Cdk3</t>
  </si>
  <si>
    <t>ENSMUSG00000092329.1</t>
  </si>
  <si>
    <t>ENSMUSG00000092329</t>
  </si>
  <si>
    <t>Galnt2l</t>
  </si>
  <si>
    <t>ENSMUSG00000092335.1</t>
  </si>
  <si>
    <t>ENSMUSG00000092335</t>
  </si>
  <si>
    <t>Zfp977</t>
  </si>
  <si>
    <t>ENSMUSG00000092341.3</t>
  </si>
  <si>
    <t>ENSMUSG00000092341</t>
  </si>
  <si>
    <t>Malat1</t>
  </si>
  <si>
    <t>ENSMUSG00000092368.1</t>
  </si>
  <si>
    <t>ENSMUSG00000092368</t>
  </si>
  <si>
    <t>A930015D03Rik</t>
  </si>
  <si>
    <t>ENSMUSG00000092373.1</t>
  </si>
  <si>
    <t>ENSMUSG00000092373</t>
  </si>
  <si>
    <t>Gm20535</t>
  </si>
  <si>
    <t>ENSMUSG00000092384.7</t>
  </si>
  <si>
    <t>ENSMUSG00000092384</t>
  </si>
  <si>
    <t>Gm4189</t>
  </si>
  <si>
    <t>ENSMUSG00000092390.1</t>
  </si>
  <si>
    <t>ENSMUSG00000092390</t>
  </si>
  <si>
    <t>Gm20541</t>
  </si>
  <si>
    <t>ENSMUSG00000092397.7</t>
  </si>
  <si>
    <t>ENSMUSG00000092397</t>
  </si>
  <si>
    <t>C130080G10Rik</t>
  </si>
  <si>
    <t>ENSMUSG00000092412.1</t>
  </si>
  <si>
    <t>ENSMUSG00000092412</t>
  </si>
  <si>
    <t>Gm20507</t>
  </si>
  <si>
    <t>ENSMUSG00000092416.2</t>
  </si>
  <si>
    <t>ENSMUSG00000092416</t>
  </si>
  <si>
    <t>Zfp141</t>
  </si>
  <si>
    <t>ENSMUSG00000092417.3</t>
  </si>
  <si>
    <t>ENSMUSG00000092417</t>
  </si>
  <si>
    <t>Gpank1</t>
  </si>
  <si>
    <t>ENSMUSG00000092470.1</t>
  </si>
  <si>
    <t>ENSMUSG00000092470</t>
  </si>
  <si>
    <t>Gm20518</t>
  </si>
  <si>
    <t>ENSMUSG00000092500.1</t>
  </si>
  <si>
    <t>ENSMUSG00000092500</t>
  </si>
  <si>
    <t>Gm20400</t>
  </si>
  <si>
    <t>ENSMUSG00000092509.1</t>
  </si>
  <si>
    <t>ENSMUSG00000092509</t>
  </si>
  <si>
    <t>Gm20394</t>
  </si>
  <si>
    <t>ENSMUSG00000092517.1</t>
  </si>
  <si>
    <t>ENSMUSG00000092517</t>
  </si>
  <si>
    <t>Art2a</t>
  </si>
  <si>
    <t>ENSMUSG00000092536.2</t>
  </si>
  <si>
    <t>ENSMUSG00000092536</t>
  </si>
  <si>
    <t>Gm20501</t>
  </si>
  <si>
    <t>ENSMUSG00000092540.1</t>
  </si>
  <si>
    <t>ENSMUSG00000092540</t>
  </si>
  <si>
    <t>Gm8738</t>
  </si>
  <si>
    <t>ENSMUSG00000092557.1</t>
  </si>
  <si>
    <t>ENSMUSG00000092557</t>
  </si>
  <si>
    <t>Gm8696</t>
  </si>
  <si>
    <t>ENSMUSG00000092558.3</t>
  </si>
  <si>
    <t>ENSMUSG00000092558</t>
  </si>
  <si>
    <t>Med20</t>
  </si>
  <si>
    <t>ENSMUSG00000092560.2</t>
  </si>
  <si>
    <t>ENSMUSG00000092560</t>
  </si>
  <si>
    <t>Gm8750</t>
  </si>
  <si>
    <t>ENSMUSG00000092564.2</t>
  </si>
  <si>
    <t>ENSMUSG00000092564</t>
  </si>
  <si>
    <t>BC051226</t>
  </si>
  <si>
    <t>ENSMUSG00000092569.1</t>
  </si>
  <si>
    <t>ENSMUSG00000092569</t>
  </si>
  <si>
    <t>Gm20544</t>
  </si>
  <si>
    <t>ENSMUSG00000092570.7</t>
  </si>
  <si>
    <t>ENSMUSG00000092570</t>
  </si>
  <si>
    <t>Plut</t>
  </si>
  <si>
    <t>ENSMUSG00000092593.1</t>
  </si>
  <si>
    <t>ENSMUSG00000092593</t>
  </si>
  <si>
    <t>Gm20492</t>
  </si>
  <si>
    <t>ENSMUSG00000092595.2</t>
  </si>
  <si>
    <t>ENSMUSG00000092595</t>
  </si>
  <si>
    <t>Gm20427</t>
  </si>
  <si>
    <t>ENSMUSG00000092607.9</t>
  </si>
  <si>
    <t>ENSMUSG00000092607</t>
  </si>
  <si>
    <t>Scnm1</t>
  </si>
  <si>
    <t>ENSMUSG00000092622.8</t>
  </si>
  <si>
    <t>ENSMUSG00000092622</t>
  </si>
  <si>
    <t>Khdc3</t>
  </si>
  <si>
    <t>ENSMUSG00000092626.1</t>
  </si>
  <si>
    <t>ENSMUSG00000092626</t>
  </si>
  <si>
    <t>9130230N09Rik</t>
  </si>
  <si>
    <t>ENSMUSG00000092837.1</t>
  </si>
  <si>
    <t>ENSMUSG00000092837</t>
  </si>
  <si>
    <t>Rpph1</t>
  </si>
  <si>
    <t>ENSMUSG00000093392.1</t>
  </si>
  <si>
    <t>ENSMUSG00000093392</t>
  </si>
  <si>
    <t>Gm6061</t>
  </si>
  <si>
    <t>ENSMUSG00000093394.1</t>
  </si>
  <si>
    <t>ENSMUSG00000093394</t>
  </si>
  <si>
    <t>Gm20621</t>
  </si>
  <si>
    <t>ENSMUSG00000093405.1</t>
  </si>
  <si>
    <t>ENSMUSG00000093405</t>
  </si>
  <si>
    <t>Gm20684</t>
  </si>
  <si>
    <t>ENSMUSG00000093424.3</t>
  </si>
  <si>
    <t>ENSMUSG00000093424</t>
  </si>
  <si>
    <t>6330562C20Rik</t>
  </si>
  <si>
    <t>ENSMUSG00000093445.7</t>
  </si>
  <si>
    <t>ENSMUSG00000093445</t>
  </si>
  <si>
    <t>Lrch4</t>
  </si>
  <si>
    <t>ENSMUSG00000093452.4</t>
  </si>
  <si>
    <t>ENSMUSG00000093452</t>
  </si>
  <si>
    <t>Zfhx2os</t>
  </si>
  <si>
    <t>ENSMUSG00000093456.7</t>
  </si>
  <si>
    <t>ENSMUSG00000093456</t>
  </si>
  <si>
    <t>Gm20662</t>
  </si>
  <si>
    <t>ENSMUSG00000093483.1</t>
  </si>
  <si>
    <t>ENSMUSG00000093483</t>
  </si>
  <si>
    <t>AA465934</t>
  </si>
  <si>
    <t>ENSMUSG00000093485.1</t>
  </si>
  <si>
    <t>ENSMUSG00000093485</t>
  </si>
  <si>
    <t>Gm20708</t>
  </si>
  <si>
    <t>ENSMUSG00000093507.1</t>
  </si>
  <si>
    <t>ENSMUSG00000093507</t>
  </si>
  <si>
    <t>Gm20627</t>
  </si>
  <si>
    <t>ENSMUSG00000093536.7</t>
  </si>
  <si>
    <t>ENSMUSG00000093536</t>
  </si>
  <si>
    <t>Smim17</t>
  </si>
  <si>
    <t>ENSMUSG00000093553.1</t>
  </si>
  <si>
    <t>ENSMUSG00000093553</t>
  </si>
  <si>
    <t>Gm20633</t>
  </si>
  <si>
    <t>ENSMUSG00000093565.1</t>
  </si>
  <si>
    <t>ENSMUSG00000093565</t>
  </si>
  <si>
    <t>Rab26os</t>
  </si>
  <si>
    <t>ENSMUSG00000093575.1</t>
  </si>
  <si>
    <t>ENSMUSG00000093575</t>
  </si>
  <si>
    <t>Gm20695</t>
  </si>
  <si>
    <t>ENSMUSG00000093577.1</t>
  </si>
  <si>
    <t>ENSMUSG00000093577</t>
  </si>
  <si>
    <t>Gm20632</t>
  </si>
  <si>
    <t>ENSMUSG00000093579.1</t>
  </si>
  <si>
    <t>ENSMUSG00000093579</t>
  </si>
  <si>
    <t>Gm20036</t>
  </si>
  <si>
    <t>ENSMUSG00000093587.3</t>
  </si>
  <si>
    <t>ENSMUSG00000093587</t>
  </si>
  <si>
    <t>Gm20554</t>
  </si>
  <si>
    <t>ENSMUSG00000093593.1</t>
  </si>
  <si>
    <t>ENSMUSG00000093593</t>
  </si>
  <si>
    <t>Gm20683</t>
  </si>
  <si>
    <t>ENSMUSG00000093594.1</t>
  </si>
  <si>
    <t>ENSMUSG00000093594</t>
  </si>
  <si>
    <t>Gm20707</t>
  </si>
  <si>
    <t>ENSMUSG00000093606.1</t>
  </si>
  <si>
    <t>ENSMUSG00000093606</t>
  </si>
  <si>
    <t>B130034C11Rik</t>
  </si>
  <si>
    <t>ENSMUSG00000093629.1</t>
  </si>
  <si>
    <t>ENSMUSG00000093629</t>
  </si>
  <si>
    <t>Prox2os</t>
  </si>
  <si>
    <t>ENSMUSG00000093656.1</t>
  </si>
  <si>
    <t>ENSMUSG00000093656</t>
  </si>
  <si>
    <t>Gm20628</t>
  </si>
  <si>
    <t>ENSMUSG00000093661.1</t>
  </si>
  <si>
    <t>ENSMUSG00000093661</t>
  </si>
  <si>
    <t>Eif4e3</t>
  </si>
  <si>
    <t>ENSMUSG00000093662.2</t>
  </si>
  <si>
    <t>ENSMUSG00000093662</t>
  </si>
  <si>
    <t>Gm20649</t>
  </si>
  <si>
    <t>ENSMUSG00000093668.3</t>
  </si>
  <si>
    <t>ENSMUSG00000093668</t>
  </si>
  <si>
    <t>Pou5f2</t>
  </si>
  <si>
    <t>ENSMUSG00000093673.1</t>
  </si>
  <si>
    <t>ENSMUSG00000093673</t>
  </si>
  <si>
    <t>Gm20644</t>
  </si>
  <si>
    <t>ENSMUSG00000093674.7</t>
  </si>
  <si>
    <t>ENSMUSG00000093674</t>
  </si>
  <si>
    <t>Rpl41</t>
  </si>
  <si>
    <t>ENSMUSG00000093677.1</t>
  </si>
  <si>
    <t>ENSMUSG00000093677</t>
  </si>
  <si>
    <t>Gm20712</t>
  </si>
  <si>
    <t>ENSMUSG00000093720.1</t>
  </si>
  <si>
    <t>ENSMUSG00000093720</t>
  </si>
  <si>
    <t>Gm20635</t>
  </si>
  <si>
    <t>ENSMUSG00000093726.1</t>
  </si>
  <si>
    <t>ENSMUSG00000093726</t>
  </si>
  <si>
    <t>Gm20667</t>
  </si>
  <si>
    <t>ENSMUSG00000093739.1</t>
  </si>
  <si>
    <t>ENSMUSG00000093739</t>
  </si>
  <si>
    <t>Gm20692</t>
  </si>
  <si>
    <t>ENSMUSG00000093752.1</t>
  </si>
  <si>
    <t>ENSMUSG00000093752</t>
  </si>
  <si>
    <t>Gm20716</t>
  </si>
  <si>
    <t>ENSMUSG00000093769.4</t>
  </si>
  <si>
    <t>ENSMUSG00000093769</t>
  </si>
  <si>
    <t>H3c14</t>
  </si>
  <si>
    <t>ENSMUSG00000093789.3</t>
  </si>
  <si>
    <t>ENSMUSG00000093789</t>
  </si>
  <si>
    <t>Methig1</t>
  </si>
  <si>
    <t>ENSMUSG00000093798.2</t>
  </si>
  <si>
    <t>ENSMUSG00000093798</t>
  </si>
  <si>
    <t>Gm8355</t>
  </si>
  <si>
    <t>ENSMUSG00000093803.3</t>
  </si>
  <si>
    <t>ENSMUSG00000093803</t>
  </si>
  <si>
    <t>Ppp2r3d</t>
  </si>
  <si>
    <t>ENSMUSG00000093805.7</t>
  </si>
  <si>
    <t>ENSMUSG00000093805</t>
  </si>
  <si>
    <t>Gal3st2b</t>
  </si>
  <si>
    <t>ENSMUSG00000093843.1</t>
  </si>
  <si>
    <t>ENSMUSG00000093843</t>
  </si>
  <si>
    <t>Gm25939</t>
  </si>
  <si>
    <t>ENSMUSG00000093858.1</t>
  </si>
  <si>
    <t>ENSMUSG00000093858</t>
  </si>
  <si>
    <t>Gm19967</t>
  </si>
  <si>
    <t>ENSMUSG00000093861.2</t>
  </si>
  <si>
    <t>ENSMUSG00000093861</t>
  </si>
  <si>
    <t>Igkv1-110</t>
  </si>
  <si>
    <t>ENSMUSG00000093880.3</t>
  </si>
  <si>
    <t>ENSMUSG00000093880</t>
  </si>
  <si>
    <t>Tmem181c-ps</t>
  </si>
  <si>
    <t>ENSMUSG00000093894.1</t>
  </si>
  <si>
    <t>ENSMUSG00000093894</t>
  </si>
  <si>
    <t>Ighv1-53</t>
  </si>
  <si>
    <t>ENSMUSG00000093896.2</t>
  </si>
  <si>
    <t>ENSMUSG00000093896</t>
  </si>
  <si>
    <t>Ighv1-76</t>
  </si>
  <si>
    <t>ENSMUSG00000093898.2</t>
  </si>
  <si>
    <t>ENSMUSG00000093898</t>
  </si>
  <si>
    <t>Gm3629</t>
  </si>
  <si>
    <t>ENSMUSG00000093904.2</t>
  </si>
  <si>
    <t>ENSMUSG00000093904</t>
  </si>
  <si>
    <t>Tomm20</t>
  </si>
  <si>
    <t>ENSMUSG00000093906.5</t>
  </si>
  <si>
    <t>ENSMUSG00000093906</t>
  </si>
  <si>
    <t>Igkv9-129</t>
  </si>
  <si>
    <t>ENSMUSG00000093908.2</t>
  </si>
  <si>
    <t>ENSMUSG00000093908</t>
  </si>
  <si>
    <t>Gm5784</t>
  </si>
  <si>
    <t>ENSMUSG00000093916.2</t>
  </si>
  <si>
    <t>ENSMUSG00000093916</t>
  </si>
  <si>
    <t>Gm379</t>
  </si>
  <si>
    <t>ENSMUSG00000093930.2</t>
  </si>
  <si>
    <t>ENSMUSG00000093930</t>
  </si>
  <si>
    <t>Hmgcs1</t>
  </si>
  <si>
    <t>ENSMUSG00000093938.2</t>
  </si>
  <si>
    <t>ENSMUSG00000093938</t>
  </si>
  <si>
    <t>Evi2b</t>
  </si>
  <si>
    <t>ENSMUSG00000093942.3</t>
  </si>
  <si>
    <t>ENSMUSG00000093942</t>
  </si>
  <si>
    <t>Olfr46</t>
  </si>
  <si>
    <t>ENSMUSG00000093954.8</t>
  </si>
  <si>
    <t>ENSMUSG00000093954</t>
  </si>
  <si>
    <t>Gm16867</t>
  </si>
  <si>
    <t>ENSMUSG00000093955.2</t>
  </si>
  <si>
    <t>ENSMUSG00000093955</t>
  </si>
  <si>
    <t>Ighv1-34</t>
  </si>
  <si>
    <t>ENSMUSG00000093956.1</t>
  </si>
  <si>
    <t>ENSMUSG00000093956</t>
  </si>
  <si>
    <t>Gm24497</t>
  </si>
  <si>
    <t>ENSMUSG00000093979.8</t>
  </si>
  <si>
    <t>ENSMUSG00000093979</t>
  </si>
  <si>
    <t>Gm2237</t>
  </si>
  <si>
    <t>ENSMUSG00000093985.7</t>
  </si>
  <si>
    <t>ENSMUSG00000093985</t>
  </si>
  <si>
    <t>Gm10406</t>
  </si>
  <si>
    <t>ENSMUSG00000093989.1</t>
  </si>
  <si>
    <t>ENSMUSG00000093989</t>
  </si>
  <si>
    <t>Rnasek</t>
  </si>
  <si>
    <t>ENSMUSG00000093996.2</t>
  </si>
  <si>
    <t>ENSMUSG00000093996</t>
  </si>
  <si>
    <t>Fam205a3</t>
  </si>
  <si>
    <t>ENSMUSG00000094002.3</t>
  </si>
  <si>
    <t>ENSMUSG00000094002</t>
  </si>
  <si>
    <t>Gm9866</t>
  </si>
  <si>
    <t>ENSMUSG00000094006.2</t>
  </si>
  <si>
    <t>ENSMUSG00000094006</t>
  </si>
  <si>
    <t>Igkv4-59</t>
  </si>
  <si>
    <t>ENSMUSG00000094027.2</t>
  </si>
  <si>
    <t>ENSMUSG00000094027</t>
  </si>
  <si>
    <t>Gm21762</t>
  </si>
  <si>
    <t>ENSMUSG00000094050.1</t>
  </si>
  <si>
    <t>ENSMUSG00000094050</t>
  </si>
  <si>
    <t>Gm23472</t>
  </si>
  <si>
    <t>ENSMUSG00000094066.1</t>
  </si>
  <si>
    <t>ENSMUSG00000094066</t>
  </si>
  <si>
    <t>Fam205a2</t>
  </si>
  <si>
    <t>ENSMUSG00000094075.1</t>
  </si>
  <si>
    <t>ENSMUSG00000094075</t>
  </si>
  <si>
    <t>Ighv1-80</t>
  </si>
  <si>
    <t>ENSMUSG00000094076.7</t>
  </si>
  <si>
    <t>ENSMUSG00000094076</t>
  </si>
  <si>
    <t>Gm4767</t>
  </si>
  <si>
    <t>ENSMUSG00000094087.1</t>
  </si>
  <si>
    <t>ENSMUSG00000094087</t>
  </si>
  <si>
    <t>Ighv1-61</t>
  </si>
  <si>
    <t>ENSMUSG00000094088.2</t>
  </si>
  <si>
    <t>ENSMUSG00000094088</t>
  </si>
  <si>
    <t>Ighv1-64</t>
  </si>
  <si>
    <t>ENSMUSG00000094112.2</t>
  </si>
  <si>
    <t>ENSMUSG00000094112</t>
  </si>
  <si>
    <t>9330182O14Rik</t>
  </si>
  <si>
    <t>ENSMUSG00000094117.1</t>
  </si>
  <si>
    <t>ENSMUSG00000094117</t>
  </si>
  <si>
    <t>Igkv3-12</t>
  </si>
  <si>
    <t>ENSMUSG00000094124.5</t>
  </si>
  <si>
    <t>ENSMUSG00000094124</t>
  </si>
  <si>
    <t>Ighv1-74</t>
  </si>
  <si>
    <t>ENSMUSG00000094194.2</t>
  </si>
  <si>
    <t>ENSMUSG00000094194</t>
  </si>
  <si>
    <t>Ighv5-16</t>
  </si>
  <si>
    <t>ENSMUSG00000094198.2</t>
  </si>
  <si>
    <t>ENSMUSG00000094198</t>
  </si>
  <si>
    <t>Ighv1-50</t>
  </si>
  <si>
    <t>ENSMUSG00000094257.2</t>
  </si>
  <si>
    <t>ENSMUSG00000094257</t>
  </si>
  <si>
    <t>Ap3s1-ps2</t>
  </si>
  <si>
    <t>ENSMUSG00000094282.1</t>
  </si>
  <si>
    <t>ENSMUSG00000094282</t>
  </si>
  <si>
    <t>Cfap73</t>
  </si>
  <si>
    <t>ENSMUSG00000094319.2</t>
  </si>
  <si>
    <t>ENSMUSG00000094319</t>
  </si>
  <si>
    <t>Igkv4-54</t>
  </si>
  <si>
    <t>ENSMUSG00000094322.2</t>
  </si>
  <si>
    <t>ENSMUSG00000094322</t>
  </si>
  <si>
    <t>Ighv9-4</t>
  </si>
  <si>
    <t>ENSMUSG00000094335.2</t>
  </si>
  <si>
    <t>ENSMUSG00000094335</t>
  </si>
  <si>
    <t>Igkv1-117</t>
  </si>
  <si>
    <t>ENSMUSG00000094345.2</t>
  </si>
  <si>
    <t>ENSMUSG00000094345</t>
  </si>
  <si>
    <t>Igkv14-126</t>
  </si>
  <si>
    <t>ENSMUSG00000094356.2</t>
  </si>
  <si>
    <t>ENSMUSG00000094356</t>
  </si>
  <si>
    <t>Igkv8-28</t>
  </si>
  <si>
    <t>ENSMUSG00000094365.1</t>
  </si>
  <si>
    <t>ENSMUSG00000094365</t>
  </si>
  <si>
    <t>Gm21982</t>
  </si>
  <si>
    <t>ENSMUSG00000094370.7</t>
  </si>
  <si>
    <t>ENSMUSG00000094370</t>
  </si>
  <si>
    <t>Gm3373</t>
  </si>
  <si>
    <t>ENSMUSG00000094377.1</t>
  </si>
  <si>
    <t>ENSMUSG00000094377</t>
  </si>
  <si>
    <t>Gm24407</t>
  </si>
  <si>
    <t>ENSMUSG00000094420.2</t>
  </si>
  <si>
    <t>ENSMUSG00000094420</t>
  </si>
  <si>
    <t>Igkv10-96</t>
  </si>
  <si>
    <t>ENSMUSG00000094430.2</t>
  </si>
  <si>
    <t>ENSMUSG00000094430</t>
  </si>
  <si>
    <t>Smbd1</t>
  </si>
  <si>
    <t>ENSMUSG00000094433.2</t>
  </si>
  <si>
    <t>ENSMUSG00000094433</t>
  </si>
  <si>
    <t>Igkv5-43</t>
  </si>
  <si>
    <t>ENSMUSG00000094441.2</t>
  </si>
  <si>
    <t>ENSMUSG00000094441</t>
  </si>
  <si>
    <t>Zfp955a</t>
  </si>
  <si>
    <t>ENSMUSG00000094447.2</t>
  </si>
  <si>
    <t>ENSMUSG00000094447</t>
  </si>
  <si>
    <t>9430069I07Rik</t>
  </si>
  <si>
    <t>ENSMUSG00000094472.1</t>
  </si>
  <si>
    <t>ENSMUSG00000094472</t>
  </si>
  <si>
    <t>Gm21897</t>
  </si>
  <si>
    <t>ENSMUSG00000094483.2</t>
  </si>
  <si>
    <t>ENSMUSG00000094483</t>
  </si>
  <si>
    <t>Purb</t>
  </si>
  <si>
    <t>ENSMUSG00000094500.2</t>
  </si>
  <si>
    <t>ENSMUSG00000094500</t>
  </si>
  <si>
    <t>Smim18</t>
  </si>
  <si>
    <t>ENSMUSG00000094504.3</t>
  </si>
  <si>
    <t>ENSMUSG00000094504</t>
  </si>
  <si>
    <t>Gm5294</t>
  </si>
  <si>
    <t>ENSMUSG00000094525.2</t>
  </si>
  <si>
    <t>ENSMUSG00000094525</t>
  </si>
  <si>
    <t>Trbv12-2</t>
  </si>
  <si>
    <t>ENSMUSG00000094526.1</t>
  </si>
  <si>
    <t>ENSMUSG00000094526</t>
  </si>
  <si>
    <t>Gm21451</t>
  </si>
  <si>
    <t>ENSMUSG00000094546.1</t>
  </si>
  <si>
    <t>ENSMUSG00000094546</t>
  </si>
  <si>
    <t>Ighv1-26</t>
  </si>
  <si>
    <t>ENSMUSG00000094559.2</t>
  </si>
  <si>
    <t>ENSMUSG00000094559</t>
  </si>
  <si>
    <t>Cyp2d34</t>
  </si>
  <si>
    <t>ENSMUSG00000094561.1</t>
  </si>
  <si>
    <t>ENSMUSG00000094561</t>
  </si>
  <si>
    <t>Ighv1-22</t>
  </si>
  <si>
    <t>ENSMUSG00000094595.1</t>
  </si>
  <si>
    <t>ENSMUSG00000094595</t>
  </si>
  <si>
    <t>Fsbp</t>
  </si>
  <si>
    <t>ENSMUSG00000094622.2</t>
  </si>
  <si>
    <t>ENSMUSG00000094622</t>
  </si>
  <si>
    <t>Gm3055</t>
  </si>
  <si>
    <t>ENSMUSG00000094626.1</t>
  </si>
  <si>
    <t>ENSMUSG00000094626</t>
  </si>
  <si>
    <t>Tmem121b</t>
  </si>
  <si>
    <t>ENSMUSG00000094634.8</t>
  </si>
  <si>
    <t>ENSMUSG00000094634</t>
  </si>
  <si>
    <t>Gm3468</t>
  </si>
  <si>
    <t>ENSMUSG00000094651.2</t>
  </si>
  <si>
    <t>ENSMUSG00000094651</t>
  </si>
  <si>
    <t>Gal3st2</t>
  </si>
  <si>
    <t>ENSMUSG00000094686.1</t>
  </si>
  <si>
    <t>ENSMUSG00000094686</t>
  </si>
  <si>
    <t>Ccl21a</t>
  </si>
  <si>
    <t>ENSMUSG00000094689.1</t>
  </si>
  <si>
    <t>ENSMUSG00000094689</t>
  </si>
  <si>
    <t>Ighv1-81</t>
  </si>
  <si>
    <t>ENSMUSG00000094694.6</t>
  </si>
  <si>
    <t>ENSMUSG00000094694</t>
  </si>
  <si>
    <t>Ighv1-9</t>
  </si>
  <si>
    <t>ENSMUSG00000094707.2</t>
  </si>
  <si>
    <t>ENSMUSG00000094707</t>
  </si>
  <si>
    <t>A830019P07Rik</t>
  </si>
  <si>
    <t>ENSMUSG00000094720.1</t>
  </si>
  <si>
    <t>ENSMUSG00000094720</t>
  </si>
  <si>
    <t>n-R5s100</t>
  </si>
  <si>
    <t>ENSMUSG00000094724.8</t>
  </si>
  <si>
    <t>ENSMUSG00000094724</t>
  </si>
  <si>
    <t>Rnaset2b</t>
  </si>
  <si>
    <t>ENSMUSG00000094772.2</t>
  </si>
  <si>
    <t>ENSMUSG00000094772</t>
  </si>
  <si>
    <t>Rpl29-ps2</t>
  </si>
  <si>
    <t>ENSMUSG00000094777.2</t>
  </si>
  <si>
    <t>ENSMUSG00000094777</t>
  </si>
  <si>
    <t>Hist1h2ap</t>
  </si>
  <si>
    <t>ENSMUSG00000094786.1</t>
  </si>
  <si>
    <t>ENSMUSG00000094786</t>
  </si>
  <si>
    <t>Gm14403</t>
  </si>
  <si>
    <t>ENSMUSG00000094787.2</t>
  </si>
  <si>
    <t>ENSMUSG00000094787</t>
  </si>
  <si>
    <t>Ighv1-54</t>
  </si>
  <si>
    <t>ENSMUSG00000094796.2</t>
  </si>
  <si>
    <t>ENSMUSG00000094796</t>
  </si>
  <si>
    <t>BC147527</t>
  </si>
  <si>
    <t>ENSMUSG00000094797.1</t>
  </si>
  <si>
    <t>ENSMUSG00000094797</t>
  </si>
  <si>
    <t>Igkv6-15</t>
  </si>
  <si>
    <t>ENSMUSG00000094800.8</t>
  </si>
  <si>
    <t>ENSMUSG00000094800</t>
  </si>
  <si>
    <t>Gm9780</t>
  </si>
  <si>
    <t>ENSMUSG00000094808.2</t>
  </si>
  <si>
    <t>ENSMUSG00000094808</t>
  </si>
  <si>
    <t>1810009J06Rik</t>
  </si>
  <si>
    <t>ENSMUSG00000094825.8</t>
  </si>
  <si>
    <t>ENSMUSG00000094825</t>
  </si>
  <si>
    <t>Gm3194</t>
  </si>
  <si>
    <t>ENSMUSG00000094840.5</t>
  </si>
  <si>
    <t>ENSMUSG00000094840</t>
  </si>
  <si>
    <t>Muc3a</t>
  </si>
  <si>
    <t>ENSMUSG00000094845.2</t>
  </si>
  <si>
    <t>ENSMUSG00000094845</t>
  </si>
  <si>
    <t>Tmem95</t>
  </si>
  <si>
    <t>ENSMUSG00000094870.8</t>
  </si>
  <si>
    <t>ENSMUSG00000094870</t>
  </si>
  <si>
    <t>Zfp131</t>
  </si>
  <si>
    <t>ENSMUSG00000094872.1</t>
  </si>
  <si>
    <t>ENSMUSG00000094872</t>
  </si>
  <si>
    <t>Igkv9-120</t>
  </si>
  <si>
    <t>ENSMUSG00000094893.2</t>
  </si>
  <si>
    <t>ENSMUSG00000094893</t>
  </si>
  <si>
    <t>Gm4791</t>
  </si>
  <si>
    <t>ENSMUSG00000094910.1</t>
  </si>
  <si>
    <t>ENSMUSG00000094910</t>
  </si>
  <si>
    <t>D430019H16Rik</t>
  </si>
  <si>
    <t>ENSMUSG00000094930.2</t>
  </si>
  <si>
    <t>ENSMUSG00000094930</t>
  </si>
  <si>
    <t>Igkv6-25</t>
  </si>
  <si>
    <t>ENSMUSG00000094935.2</t>
  </si>
  <si>
    <t>ENSMUSG00000094935</t>
  </si>
  <si>
    <t>Gm9726</t>
  </si>
  <si>
    <t>ENSMUSG00000094936.8</t>
  </si>
  <si>
    <t>ENSMUSG00000094936</t>
  </si>
  <si>
    <t>Rbm4</t>
  </si>
  <si>
    <t>ENSMUSG00000094942.7</t>
  </si>
  <si>
    <t>ENSMUSG00000094942</t>
  </si>
  <si>
    <t>Gm3604</t>
  </si>
  <si>
    <t>ENSMUSG00000094945.3</t>
  </si>
  <si>
    <t>ENSMUSG00000094945</t>
  </si>
  <si>
    <t>Rhox4a2</t>
  </si>
  <si>
    <t>ENSMUSG00000095007.1</t>
  </si>
  <si>
    <t>ENSMUSG00000095007</t>
  </si>
  <si>
    <t>Igkv12-41</t>
  </si>
  <si>
    <t>ENSMUSG00000095026.2</t>
  </si>
  <si>
    <t>ENSMUSG00000095026</t>
  </si>
  <si>
    <t>Gm3336</t>
  </si>
  <si>
    <t>ENSMUSG00000095028.6</t>
  </si>
  <si>
    <t>ENSMUSG00000095028</t>
  </si>
  <si>
    <t>Sirpb1b</t>
  </si>
  <si>
    <t>ENSMUSG00000095040.2</t>
  </si>
  <si>
    <t>ENSMUSG00000095040</t>
  </si>
  <si>
    <t>1700001J03Rik</t>
  </si>
  <si>
    <t>ENSMUSG00000095042.1</t>
  </si>
  <si>
    <t>ENSMUSG00000095042</t>
  </si>
  <si>
    <t>Gm12537</t>
  </si>
  <si>
    <t>ENSMUSG00000095079.6</t>
  </si>
  <si>
    <t>ENSMUSG00000095079</t>
  </si>
  <si>
    <t>Igha</t>
  </si>
  <si>
    <t>ENSMUSG00000095098.2</t>
  </si>
  <si>
    <t>ENSMUSG00000095098</t>
  </si>
  <si>
    <t>Ccdc85b</t>
  </si>
  <si>
    <t>ENSMUSG00000095105.2</t>
  </si>
  <si>
    <t>ENSMUSG00000095105</t>
  </si>
  <si>
    <t>Edaradd</t>
  </si>
  <si>
    <t>ENSMUSG00000095115.2</t>
  </si>
  <si>
    <t>ENSMUSG00000095115</t>
  </si>
  <si>
    <t>Itpripl2</t>
  </si>
  <si>
    <t>ENSMUSG00000095123.1</t>
  </si>
  <si>
    <t>ENSMUSG00000095123</t>
  </si>
  <si>
    <t>Gm21781</t>
  </si>
  <si>
    <t>ENSMUSG00000095127.2</t>
  </si>
  <si>
    <t>ENSMUSG00000095127</t>
  </si>
  <si>
    <t>Ighv1-82</t>
  </si>
  <si>
    <t>ENSMUSG00000095128.2</t>
  </si>
  <si>
    <t>ENSMUSG00000095128</t>
  </si>
  <si>
    <t>Gm5709</t>
  </si>
  <si>
    <t>ENSMUSG00000095130.1</t>
  </si>
  <si>
    <t>ENSMUSG00000095130</t>
  </si>
  <si>
    <t>Ighv1-39</t>
  </si>
  <si>
    <t>ENSMUSG00000095134.2</t>
  </si>
  <si>
    <t>ENSMUSG00000095134</t>
  </si>
  <si>
    <t>Mid1-ps1</t>
  </si>
  <si>
    <t>ENSMUSG00000095174.1</t>
  </si>
  <si>
    <t>ENSMUSG00000095174</t>
  </si>
  <si>
    <t>Gm20069</t>
  </si>
  <si>
    <t>ENSMUSG00000095186.1</t>
  </si>
  <si>
    <t>ENSMUSG00000095186</t>
  </si>
  <si>
    <t>Gm10718</t>
  </si>
  <si>
    <t>ENSMUSG00000095193.2</t>
  </si>
  <si>
    <t>ENSMUSG00000095193</t>
  </si>
  <si>
    <t>Gm20939</t>
  </si>
  <si>
    <t>ENSMUSG00000095197.6</t>
  </si>
  <si>
    <t>ENSMUSG00000095197</t>
  </si>
  <si>
    <t>Ighv1-59</t>
  </si>
  <si>
    <t>ENSMUSG00000095199.8</t>
  </si>
  <si>
    <t>ENSMUSG00000095199</t>
  </si>
  <si>
    <t>Zfp967</t>
  </si>
  <si>
    <t>ENSMUSG00000095200.2</t>
  </si>
  <si>
    <t>ENSMUSG00000095200</t>
  </si>
  <si>
    <t>Ighv1-7</t>
  </si>
  <si>
    <t>ENSMUSG00000095204.6</t>
  </si>
  <si>
    <t>ENSMUSG00000095204</t>
  </si>
  <si>
    <t>Ighv1-52</t>
  </si>
  <si>
    <t>ENSMUSG00000095210.2</t>
  </si>
  <si>
    <t>ENSMUSG00000095210</t>
  </si>
  <si>
    <t>Ighv5-9-1</t>
  </si>
  <si>
    <t>ENSMUSG00000095253.4</t>
  </si>
  <si>
    <t>ENSMUSG00000095253</t>
  </si>
  <si>
    <t>Zfp799</t>
  </si>
  <si>
    <t>ENSMUSG00000095260.1</t>
  </si>
  <si>
    <t>ENSMUSG00000095260</t>
  </si>
  <si>
    <t>Gm25890</t>
  </si>
  <si>
    <t>ENSMUSG00000095285.2</t>
  </si>
  <si>
    <t>ENSMUSG00000095285</t>
  </si>
  <si>
    <t>Ighv5-9</t>
  </si>
  <si>
    <t>ENSMUSG00000095294.2</t>
  </si>
  <si>
    <t>ENSMUSG00000095294</t>
  </si>
  <si>
    <t>Gm21119</t>
  </si>
  <si>
    <t>ENSMUSG00000095295.8</t>
  </si>
  <si>
    <t>ENSMUSG00000095295</t>
  </si>
  <si>
    <t>Gm3488</t>
  </si>
  <si>
    <t>ENSMUSG00000095298.2</t>
  </si>
  <si>
    <t>ENSMUSG00000095298</t>
  </si>
  <si>
    <t>Gm12407</t>
  </si>
  <si>
    <t>ENSMUSG00000095304.9</t>
  </si>
  <si>
    <t>ENSMUSG00000095304</t>
  </si>
  <si>
    <t>Plac9a</t>
  </si>
  <si>
    <t>ENSMUSG00000095315.2</t>
  </si>
  <si>
    <t>ENSMUSG00000095315</t>
  </si>
  <si>
    <t>Gm10130</t>
  </si>
  <si>
    <t>ENSMUSG00000095325.3</t>
  </si>
  <si>
    <t>ENSMUSG00000095325</t>
  </si>
  <si>
    <t>Zfp870</t>
  </si>
  <si>
    <t>ENSMUSG00000095335.2</t>
  </si>
  <si>
    <t>ENSMUSG00000095335</t>
  </si>
  <si>
    <t>Igkv3-5</t>
  </si>
  <si>
    <t>ENSMUSG00000095348.1</t>
  </si>
  <si>
    <t>ENSMUSG00000095348</t>
  </si>
  <si>
    <t>Gm3892</t>
  </si>
  <si>
    <t>ENSMUSG00000095351.2</t>
  </si>
  <si>
    <t>ENSMUSG00000095351</t>
  </si>
  <si>
    <t>Igkv3-2</t>
  </si>
  <si>
    <t>ENSMUSG00000095362.7</t>
  </si>
  <si>
    <t>ENSMUSG00000095362</t>
  </si>
  <si>
    <t>Gm14325</t>
  </si>
  <si>
    <t>ENSMUSG00000095366.2</t>
  </si>
  <si>
    <t>ENSMUSG00000095366</t>
  </si>
  <si>
    <t>Gm21860</t>
  </si>
  <si>
    <t>ENSMUSG00000095403.8</t>
  </si>
  <si>
    <t>ENSMUSG00000095403</t>
  </si>
  <si>
    <t>Gm21092</t>
  </si>
  <si>
    <t>ENSMUSG00000095407.2</t>
  </si>
  <si>
    <t>ENSMUSG00000095407</t>
  </si>
  <si>
    <t>Tmem200c</t>
  </si>
  <si>
    <t>ENSMUSG00000095416.6</t>
  </si>
  <si>
    <t>ENSMUSG00000095416</t>
  </si>
  <si>
    <t>Ighv1-12</t>
  </si>
  <si>
    <t>ENSMUSG00000095427.2</t>
  </si>
  <si>
    <t>ENSMUSG00000095427</t>
  </si>
  <si>
    <t>Rps2-ps6</t>
  </si>
  <si>
    <t>ENSMUSG00000095432.9</t>
  </si>
  <si>
    <t>ENSMUSG00000095432</t>
  </si>
  <si>
    <t>Zfp748</t>
  </si>
  <si>
    <t>ENSMUSG00000095440.2</t>
  </si>
  <si>
    <t>ENSMUSG00000095440</t>
  </si>
  <si>
    <t>Fignl2</t>
  </si>
  <si>
    <t>ENSMUSG00000095442.1</t>
  </si>
  <si>
    <t>ENSMUSG00000095442</t>
  </si>
  <si>
    <t>Ighv1-4</t>
  </si>
  <si>
    <t>ENSMUSG00000095463.8</t>
  </si>
  <si>
    <t>ENSMUSG00000095463</t>
  </si>
  <si>
    <t>Entpd4</t>
  </si>
  <si>
    <t>ENSMUSG00000095497.2</t>
  </si>
  <si>
    <t>ENSMUSG00000095497</t>
  </si>
  <si>
    <t>Igkv1-122</t>
  </si>
  <si>
    <t>ENSMUSG00000095519.2</t>
  </si>
  <si>
    <t>ENSMUSG00000095519</t>
  </si>
  <si>
    <t>Ighv1-66</t>
  </si>
  <si>
    <t>ENSMUSG00000095545.7</t>
  </si>
  <si>
    <t>ENSMUSG00000095545</t>
  </si>
  <si>
    <t>Zfp969</t>
  </si>
  <si>
    <t>ENSMUSG00000095547.1</t>
  </si>
  <si>
    <t>ENSMUSG00000095547</t>
  </si>
  <si>
    <t>Gm10719</t>
  </si>
  <si>
    <t>ENSMUSG00000095562.8</t>
  </si>
  <si>
    <t>ENSMUSG00000095562</t>
  </si>
  <si>
    <t>Erdr1</t>
  </si>
  <si>
    <t>ENSMUSG00000095565.2</t>
  </si>
  <si>
    <t>ENSMUSG00000095565</t>
  </si>
  <si>
    <t>Ighv2-9-1</t>
  </si>
  <si>
    <t>ENSMUSG00000095567.8</t>
  </si>
  <si>
    <t>ENSMUSG00000095567</t>
  </si>
  <si>
    <t>Noc2l</t>
  </si>
  <si>
    <t>ENSMUSG00000095571.2</t>
  </si>
  <si>
    <t>ENSMUSG00000095571</t>
  </si>
  <si>
    <t>Ighv5-17</t>
  </si>
  <si>
    <t>ENSMUSG00000095574.2</t>
  </si>
  <si>
    <t>ENSMUSG00000095574</t>
  </si>
  <si>
    <t>Trbv12-1</t>
  </si>
  <si>
    <t>ENSMUSG00000095583.1</t>
  </si>
  <si>
    <t>ENSMUSG00000095583</t>
  </si>
  <si>
    <t>Ighv14-2</t>
  </si>
  <si>
    <t>ENSMUSG00000095595.2</t>
  </si>
  <si>
    <t>ENSMUSG00000095595</t>
  </si>
  <si>
    <t>Fam177a</t>
  </si>
  <si>
    <t>ENSMUSG00000095597.2</t>
  </si>
  <si>
    <t>ENSMUSG00000095597</t>
  </si>
  <si>
    <t>Rps7-ps3</t>
  </si>
  <si>
    <t>ENSMUSG00000095601.8</t>
  </si>
  <si>
    <t>ENSMUSG00000095601</t>
  </si>
  <si>
    <t>Rhox3a2</t>
  </si>
  <si>
    <t>ENSMUSG00000095609.2</t>
  </si>
  <si>
    <t>ENSMUSG00000095609</t>
  </si>
  <si>
    <t>Gm21188</t>
  </si>
  <si>
    <t>ENSMUSG00000095612.2</t>
  </si>
  <si>
    <t>ENSMUSG00000095612</t>
  </si>
  <si>
    <t>Ighv5-4</t>
  </si>
  <si>
    <t>ENSMUSG00000095648.7</t>
  </si>
  <si>
    <t>ENSMUSG00000095648</t>
  </si>
  <si>
    <t>Gm2004</t>
  </si>
  <si>
    <t>ENSMUSG00000095649.3</t>
  </si>
  <si>
    <t>ENSMUSG00000095649</t>
  </si>
  <si>
    <t>Gm8979</t>
  </si>
  <si>
    <t>ENSMUSG00000095675.2</t>
  </si>
  <si>
    <t>ENSMUSG00000095675</t>
  </si>
  <si>
    <t>Ccl21b</t>
  </si>
  <si>
    <t>ENSMUSG00000095677.2</t>
  </si>
  <si>
    <t>ENSMUSG00000095677</t>
  </si>
  <si>
    <t>Dynlt1f</t>
  </si>
  <si>
    <t>ENSMUSG00000095681.7</t>
  </si>
  <si>
    <t>ENSMUSG00000095681</t>
  </si>
  <si>
    <t>Gm8281</t>
  </si>
  <si>
    <t>ENSMUSG00000095687.2</t>
  </si>
  <si>
    <t>ENSMUSG00000095687</t>
  </si>
  <si>
    <t>Rnaset2a</t>
  </si>
  <si>
    <t>ENSMUSG00000095700.2</t>
  </si>
  <si>
    <t>ENSMUSG00000095700</t>
  </si>
  <si>
    <t>Ighv10-3</t>
  </si>
  <si>
    <t>ENSMUSG00000095704.2</t>
  </si>
  <si>
    <t>ENSMUSG00000095704</t>
  </si>
  <si>
    <t>Gm8221</t>
  </si>
  <si>
    <t>ENSMUSG00000095730.3</t>
  </si>
  <si>
    <t>ENSMUSG00000095730</t>
  </si>
  <si>
    <t>Vmn2r29</t>
  </si>
  <si>
    <t>ENSMUSG00000095753.2</t>
  </si>
  <si>
    <t>ENSMUSG00000095753</t>
  </si>
  <si>
    <t>Igkv4-53</t>
  </si>
  <si>
    <t>ENSMUSG00000095762.1</t>
  </si>
  <si>
    <t>ENSMUSG00000095762</t>
  </si>
  <si>
    <t>Gm16378</t>
  </si>
  <si>
    <t>ENSMUSG00000095771.2</t>
  </si>
  <si>
    <t>ENSMUSG00000095771</t>
  </si>
  <si>
    <t>Igkv14-111</t>
  </si>
  <si>
    <t>ENSMUSG00000095788.6</t>
  </si>
  <si>
    <t>ENSMUSG00000095788</t>
  </si>
  <si>
    <t>Sirpb1a</t>
  </si>
  <si>
    <t>ENSMUSG00000095789.6</t>
  </si>
  <si>
    <t>ENSMUSG00000095789</t>
  </si>
  <si>
    <t>Nupr1l</t>
  </si>
  <si>
    <t>ENSMUSG00000095794.2</t>
  </si>
  <si>
    <t>ENSMUSG00000095794</t>
  </si>
  <si>
    <t>Igkv6-17</t>
  </si>
  <si>
    <t>ENSMUSG00000095836.3</t>
  </si>
  <si>
    <t>ENSMUSG00000095836</t>
  </si>
  <si>
    <t>Gm21960</t>
  </si>
  <si>
    <t>ENSMUSG00000095869.1</t>
  </si>
  <si>
    <t>ENSMUSG00000095869</t>
  </si>
  <si>
    <t>Ppp1r2-ps6</t>
  </si>
  <si>
    <t>ENSMUSG00000095930.1</t>
  </si>
  <si>
    <t>ENSMUSG00000095930</t>
  </si>
  <si>
    <t>Nim1k</t>
  </si>
  <si>
    <t>ENSMUSG00000095937.1</t>
  </si>
  <si>
    <t>ENSMUSG00000095937</t>
  </si>
  <si>
    <t>Gm12671</t>
  </si>
  <si>
    <t>ENSMUSG00000095969.1</t>
  </si>
  <si>
    <t>ENSMUSG00000095969</t>
  </si>
  <si>
    <t>Rnu1a1</t>
  </si>
  <si>
    <t>ENSMUSG00000095981.1</t>
  </si>
  <si>
    <t>ENSMUSG00000095981</t>
  </si>
  <si>
    <t>Ighv10-1</t>
  </si>
  <si>
    <t>ENSMUSG00000095990.1</t>
  </si>
  <si>
    <t>ENSMUSG00000095990</t>
  </si>
  <si>
    <t>Zfp97</t>
  </si>
  <si>
    <t>ENSMUSG00000096003.7</t>
  </si>
  <si>
    <t>ENSMUSG00000096003</t>
  </si>
  <si>
    <t>Gm3500</t>
  </si>
  <si>
    <t>ENSMUSG00000096006.1</t>
  </si>
  <si>
    <t>ENSMUSG00000096006</t>
  </si>
  <si>
    <t>Gm21596</t>
  </si>
  <si>
    <t>ENSMUSG00000096010.2</t>
  </si>
  <si>
    <t>ENSMUSG00000096010</t>
  </si>
  <si>
    <t>H4f16</t>
  </si>
  <si>
    <t>ENSMUSG00000096020.2</t>
  </si>
  <si>
    <t>ENSMUSG00000096020</t>
  </si>
  <si>
    <t>Ighv1-75</t>
  </si>
  <si>
    <t>ENSMUSG00000096039.8</t>
  </si>
  <si>
    <t>ENSMUSG00000096039</t>
  </si>
  <si>
    <t>D830030K20Rik</t>
  </si>
  <si>
    <t>ENSMUSG00000096052.1</t>
  </si>
  <si>
    <t>ENSMUSG00000096052</t>
  </si>
  <si>
    <t>9930004E17Rik</t>
  </si>
  <si>
    <t>ENSMUSG00000096054.3</t>
  </si>
  <si>
    <t>ENSMUSG00000096054</t>
  </si>
  <si>
    <t>Syne1</t>
  </si>
  <si>
    <t>ENSMUSG00000096056.1</t>
  </si>
  <si>
    <t>ENSMUSG00000096056</t>
  </si>
  <si>
    <t>Gm21986</t>
  </si>
  <si>
    <t>ENSMUSG00000096108.2</t>
  </si>
  <si>
    <t>ENSMUSG00000096108</t>
  </si>
  <si>
    <t>Ighv11-2</t>
  </si>
  <si>
    <t>ENSMUSG00000096141.2</t>
  </si>
  <si>
    <t>ENSMUSG00000096141</t>
  </si>
  <si>
    <t>Dnah7a</t>
  </si>
  <si>
    <t>ENSMUSG00000096145.2</t>
  </si>
  <si>
    <t>ENSMUSG00000096145</t>
  </si>
  <si>
    <t>Vkorc1</t>
  </si>
  <si>
    <t>ENSMUSG00000096146.2</t>
  </si>
  <si>
    <t>ENSMUSG00000096146</t>
  </si>
  <si>
    <t>Kcnj11</t>
  </si>
  <si>
    <t>ENSMUSG00000096188.1</t>
  </si>
  <si>
    <t>ENSMUSG00000096188</t>
  </si>
  <si>
    <t>Cmtm4</t>
  </si>
  <si>
    <t>ENSMUSG00000096199.2</t>
  </si>
  <si>
    <t>ENSMUSG00000096199</t>
  </si>
  <si>
    <t>Ptrhd1</t>
  </si>
  <si>
    <t>ENSMUSG00000096210.2</t>
  </si>
  <si>
    <t>ENSMUSG00000096210</t>
  </si>
  <si>
    <t>H1f0</t>
  </si>
  <si>
    <t>ENSMUSG00000096215.8</t>
  </si>
  <si>
    <t>ENSMUSG00000096215</t>
  </si>
  <si>
    <t>Smim22</t>
  </si>
  <si>
    <t>ENSMUSG00000096221.3</t>
  </si>
  <si>
    <t>ENSMUSG00000096221</t>
  </si>
  <si>
    <t>1500002C15Rik</t>
  </si>
  <si>
    <t>ENSMUSG00000096243.1</t>
  </si>
  <si>
    <t>ENSMUSG00000096243</t>
  </si>
  <si>
    <t>Gm24265</t>
  </si>
  <si>
    <t>ENSMUSG00000096255.2</t>
  </si>
  <si>
    <t>ENSMUSG00000096255</t>
  </si>
  <si>
    <t>Dynlt1b</t>
  </si>
  <si>
    <t>ENSMUSG00000096256.2</t>
  </si>
  <si>
    <t>ENSMUSG00000096256</t>
  </si>
  <si>
    <t>Gm21093</t>
  </si>
  <si>
    <t>ENSMUSG00000096257.2</t>
  </si>
  <si>
    <t>ENSMUSG00000096257</t>
  </si>
  <si>
    <t>Ccer2</t>
  </si>
  <si>
    <t>ENSMUSG00000096299.3</t>
  </si>
  <si>
    <t>ENSMUSG00000096299</t>
  </si>
  <si>
    <t>Gm21814</t>
  </si>
  <si>
    <t>ENSMUSG00000096326.2</t>
  </si>
  <si>
    <t>ENSMUSG00000096326</t>
  </si>
  <si>
    <t>Ighv1-78</t>
  </si>
  <si>
    <t>ENSMUSG00000096336.2</t>
  </si>
  <si>
    <t>ENSMUSG00000096336</t>
  </si>
  <si>
    <t>Igkv1-135</t>
  </si>
  <si>
    <t>ENSMUSG00000096349.1</t>
  </si>
  <si>
    <t>ENSMUSG00000096349</t>
  </si>
  <si>
    <t>Gm22513</t>
  </si>
  <si>
    <t>ENSMUSG00000096351.2</t>
  </si>
  <si>
    <t>ENSMUSG00000096351</t>
  </si>
  <si>
    <t>Samd11</t>
  </si>
  <si>
    <t>ENSMUSG00000096370.8</t>
  </si>
  <si>
    <t>ENSMUSG00000096370</t>
  </si>
  <si>
    <t>Gm21992</t>
  </si>
  <si>
    <t>ENSMUSG00000096401.2</t>
  </si>
  <si>
    <t>ENSMUSG00000096401</t>
  </si>
  <si>
    <t>Gm21811</t>
  </si>
  <si>
    <t>ENSMUSG00000096410.2</t>
  </si>
  <si>
    <t>ENSMUSG00000096410</t>
  </si>
  <si>
    <t>Ighv1-19</t>
  </si>
  <si>
    <t>ENSMUSG00000096422.2</t>
  </si>
  <si>
    <t>ENSMUSG00000096422</t>
  </si>
  <si>
    <t>Igkv12-44</t>
  </si>
  <si>
    <t>ENSMUSG00000096433.2</t>
  </si>
  <si>
    <t>ENSMUSG00000096433</t>
  </si>
  <si>
    <t>Zfp994</t>
  </si>
  <si>
    <t>ENSMUSG00000096458.7</t>
  </si>
  <si>
    <t>ENSMUSG00000096458</t>
  </si>
  <si>
    <t>Moap1</t>
  </si>
  <si>
    <t>ENSMUSG00000096459.1</t>
  </si>
  <si>
    <t>ENSMUSG00000096459</t>
  </si>
  <si>
    <t>Ighv9-3</t>
  </si>
  <si>
    <t>ENSMUSG00000096464.2</t>
  </si>
  <si>
    <t>ENSMUSG00000096464</t>
  </si>
  <si>
    <t>Ighv2-2</t>
  </si>
  <si>
    <t>ENSMUSG00000096472.2</t>
  </si>
  <si>
    <t>ENSMUSG00000096472</t>
  </si>
  <si>
    <t>Cdkn2d</t>
  </si>
  <si>
    <t>ENSMUSG00000096488.1</t>
  </si>
  <si>
    <t>ENSMUSG00000096488</t>
  </si>
  <si>
    <t>Gm10409</t>
  </si>
  <si>
    <t>ENSMUSG00000096490.1</t>
  </si>
  <si>
    <t>ENSMUSG00000096490</t>
  </si>
  <si>
    <t>Igkv10-94</t>
  </si>
  <si>
    <t>ENSMUSG00000096498.3</t>
  </si>
  <si>
    <t>ENSMUSG00000096498</t>
  </si>
  <si>
    <t>Ighv2-5</t>
  </si>
  <si>
    <t>ENSMUSG00000096515.5</t>
  </si>
  <si>
    <t>ENSMUSG00000096515</t>
  </si>
  <si>
    <t>Igkv14-100</t>
  </si>
  <si>
    <t>ENSMUSG00000096525.2</t>
  </si>
  <si>
    <t>ENSMUSG00000096525</t>
  </si>
  <si>
    <t>Gm2663</t>
  </si>
  <si>
    <t>ENSMUSG00000096544.2</t>
  </si>
  <si>
    <t>ENSMUSG00000096544</t>
  </si>
  <si>
    <t>Gm4617</t>
  </si>
  <si>
    <t>ENSMUSG00000096549.9</t>
  </si>
  <si>
    <t>ENSMUSG00000096549</t>
  </si>
  <si>
    <t>Prickle4</t>
  </si>
  <si>
    <t>ENSMUSG00000096594.2</t>
  </si>
  <si>
    <t>ENSMUSG00000096594</t>
  </si>
  <si>
    <t>Igkv8-19</t>
  </si>
  <si>
    <t>ENSMUSG00000096606.2</t>
  </si>
  <si>
    <t>ENSMUSG00000096606</t>
  </si>
  <si>
    <t>Tpbgl</t>
  </si>
  <si>
    <t>ENSMUSG00000096617.3</t>
  </si>
  <si>
    <t>ENSMUSG00000096617</t>
  </si>
  <si>
    <t>Gm5559</t>
  </si>
  <si>
    <t>ENSMUSG00000096632.2</t>
  </si>
  <si>
    <t>ENSMUSG00000096632</t>
  </si>
  <si>
    <t>Igkv9-124</t>
  </si>
  <si>
    <t>ENSMUSG00000096655.2</t>
  </si>
  <si>
    <t>ENSMUSG00000096655</t>
  </si>
  <si>
    <t>1700065D16Rik</t>
  </si>
  <si>
    <t>ENSMUSG00000096687.8</t>
  </si>
  <si>
    <t>ENSMUSG00000096687</t>
  </si>
  <si>
    <t>Mfsd4b4</t>
  </si>
  <si>
    <t>ENSMUSG00000096696.1</t>
  </si>
  <si>
    <t>ENSMUSG00000096696</t>
  </si>
  <si>
    <t>Zfp960</t>
  </si>
  <si>
    <t>ENSMUSG00000096715.2</t>
  </si>
  <si>
    <t>ENSMUSG00000096715</t>
  </si>
  <si>
    <t>Igkv3-4</t>
  </si>
  <si>
    <t>ENSMUSG00000096718.2</t>
  </si>
  <si>
    <t>ENSMUSG00000096718</t>
  </si>
  <si>
    <t>Zfp781</t>
  </si>
  <si>
    <t>ENSMUSG00000096727.3</t>
  </si>
  <si>
    <t>ENSMUSG00000096727</t>
  </si>
  <si>
    <t>Psmb9</t>
  </si>
  <si>
    <t>ENSMUSG00000096740.8</t>
  </si>
  <si>
    <t>ENSMUSG00000096740</t>
  </si>
  <si>
    <t>Lbhd1</t>
  </si>
  <si>
    <t>ENSMUSG00000096764.1</t>
  </si>
  <si>
    <t>ENSMUSG00000096764</t>
  </si>
  <si>
    <t>Gm21985</t>
  </si>
  <si>
    <t>ENSMUSG00000096768.8</t>
  </si>
  <si>
    <t>ENSMUSG00000096768</t>
  </si>
  <si>
    <t>Gm47283</t>
  </si>
  <si>
    <t>ENSMUSG00000096770.2</t>
  </si>
  <si>
    <t>ENSMUSG00000096770</t>
  </si>
  <si>
    <t>Amy2a4</t>
  </si>
  <si>
    <t>ENSMUSG00000096780.7</t>
  </si>
  <si>
    <t>ENSMUSG00000096780</t>
  </si>
  <si>
    <t>Tmem181b-ps</t>
  </si>
  <si>
    <t>ENSMUSG00000096795.4</t>
  </si>
  <si>
    <t>ENSMUSG00000096795</t>
  </si>
  <si>
    <t>Zfp433</t>
  </si>
  <si>
    <t>ENSMUSG00000096810.1</t>
  </si>
  <si>
    <t>ENSMUSG00000096810</t>
  </si>
  <si>
    <t>Gm10481</t>
  </si>
  <si>
    <t>ENSMUSG00000096833.2</t>
  </si>
  <si>
    <t>ENSMUSG00000096833</t>
  </si>
  <si>
    <t>Igkv4-55</t>
  </si>
  <si>
    <t>ENSMUSG00000096847.2</t>
  </si>
  <si>
    <t>ENSMUSG00000096847</t>
  </si>
  <si>
    <t>Tmem151b</t>
  </si>
  <si>
    <t>ENSMUSG00000096856.7</t>
  </si>
  <si>
    <t>ENSMUSG00000096856</t>
  </si>
  <si>
    <t>Gm10778</t>
  </si>
  <si>
    <t>ENSMUSG00000096883.2</t>
  </si>
  <si>
    <t>ENSMUSG00000096883</t>
  </si>
  <si>
    <t>Shisa8</t>
  </si>
  <si>
    <t>ENSMUSG00000096910.2</t>
  </si>
  <si>
    <t>ENSMUSG00000096910</t>
  </si>
  <si>
    <t>Zfp955b</t>
  </si>
  <si>
    <t>ENSMUSG00000096914.3</t>
  </si>
  <si>
    <t>ENSMUSG00000096914</t>
  </si>
  <si>
    <t>Galntl6</t>
  </si>
  <si>
    <t>ENSMUSG00000096916.7</t>
  </si>
  <si>
    <t>ENSMUSG00000096916</t>
  </si>
  <si>
    <t>Zfp850</t>
  </si>
  <si>
    <t>ENSMUSG00000096917.2</t>
  </si>
  <si>
    <t>ENSMUSG00000096917</t>
  </si>
  <si>
    <t>2500002B13Rik</t>
  </si>
  <si>
    <t>ENSMUSG00000096923.1</t>
  </si>
  <si>
    <t>ENSMUSG00000096923</t>
  </si>
  <si>
    <t>A730071L15Rik</t>
  </si>
  <si>
    <t>ENSMUSG00000096929.7</t>
  </si>
  <si>
    <t>ENSMUSG00000096929</t>
  </si>
  <si>
    <t>A330023F24Rik</t>
  </si>
  <si>
    <t>ENSMUSG00000096932.2</t>
  </si>
  <si>
    <t>ENSMUSG00000096932</t>
  </si>
  <si>
    <t>5033403F01Rik</t>
  </si>
  <si>
    <t>ENSMUSG00000096935.5</t>
  </si>
  <si>
    <t>ENSMUSG00000096935</t>
  </si>
  <si>
    <t>1700113A16Rik</t>
  </si>
  <si>
    <t>ENSMUSG00000096936.1</t>
  </si>
  <si>
    <t>ENSMUSG00000096936</t>
  </si>
  <si>
    <t>Gm3510</t>
  </si>
  <si>
    <t>ENSMUSG00000096938.7</t>
  </si>
  <si>
    <t>ENSMUSG00000096938</t>
  </si>
  <si>
    <t>9530052E02Rik</t>
  </si>
  <si>
    <t>ENSMUSG00000096942.1</t>
  </si>
  <si>
    <t>ENSMUSG00000096942</t>
  </si>
  <si>
    <t>Rps19-ps6</t>
  </si>
  <si>
    <t>ENSMUSG00000096948.2</t>
  </si>
  <si>
    <t>ENSMUSG00000096948</t>
  </si>
  <si>
    <t>Gm4221</t>
  </si>
  <si>
    <t>ENSMUSG00000096950.2</t>
  </si>
  <si>
    <t>ENSMUSG00000096950</t>
  </si>
  <si>
    <t>Gm9530</t>
  </si>
  <si>
    <t>ENSMUSG00000096956.2</t>
  </si>
  <si>
    <t>ENSMUSG00000096956</t>
  </si>
  <si>
    <t>Snhg18</t>
  </si>
  <si>
    <t>ENSMUSG00000096957.1</t>
  </si>
  <si>
    <t>ENSMUSG00000096957</t>
  </si>
  <si>
    <t>E230013L22Rik</t>
  </si>
  <si>
    <t>ENSMUSG00000096959.1</t>
  </si>
  <si>
    <t>ENSMUSG00000096959</t>
  </si>
  <si>
    <t>4930509G22Rik</t>
  </si>
  <si>
    <t>ENSMUSG00000096964.1</t>
  </si>
  <si>
    <t>ENSMUSG00000096964</t>
  </si>
  <si>
    <t>Gm6345</t>
  </si>
  <si>
    <t>ENSMUSG00000096965.7</t>
  </si>
  <si>
    <t>ENSMUSG00000096965</t>
  </si>
  <si>
    <t>3300005D01Rik</t>
  </si>
  <si>
    <t>ENSMUSG00000096967.3</t>
  </si>
  <si>
    <t>ENSMUSG00000096967</t>
  </si>
  <si>
    <t>Gm26621</t>
  </si>
  <si>
    <t>ENSMUSG00000096968.1</t>
  </si>
  <si>
    <t>ENSMUSG00000096968</t>
  </si>
  <si>
    <t>Gm26620</t>
  </si>
  <si>
    <t>ENSMUSG00000096971.2</t>
  </si>
  <si>
    <t>ENSMUSG00000096971</t>
  </si>
  <si>
    <t>4930556M19Rik</t>
  </si>
  <si>
    <t>ENSMUSG00000096974.2</t>
  </si>
  <si>
    <t>ENSMUSG00000096974</t>
  </si>
  <si>
    <t>Gm26881</t>
  </si>
  <si>
    <t>ENSMUSG00000096977.2</t>
  </si>
  <si>
    <t>ENSMUSG00000096977</t>
  </si>
  <si>
    <t>Gm10827</t>
  </si>
  <si>
    <t>ENSMUSG00000096981.2</t>
  </si>
  <si>
    <t>ENSMUSG00000096981</t>
  </si>
  <si>
    <t>Gm16845</t>
  </si>
  <si>
    <t>ENSMUSG00000096988.1</t>
  </si>
  <si>
    <t>ENSMUSG00000096988</t>
  </si>
  <si>
    <t>A930029G22Rik</t>
  </si>
  <si>
    <t>ENSMUSG00000096992.3</t>
  </si>
  <si>
    <t>ENSMUSG00000096992</t>
  </si>
  <si>
    <t>Gm26788</t>
  </si>
  <si>
    <t>ENSMUSG00000096995.2</t>
  </si>
  <si>
    <t>ENSMUSG00000096995</t>
  </si>
  <si>
    <t>2810029C07Rik</t>
  </si>
  <si>
    <t>ENSMUSG00000097000.2</t>
  </si>
  <si>
    <t>ENSMUSG00000097000</t>
  </si>
  <si>
    <t>Gm17435</t>
  </si>
  <si>
    <t>ENSMUSG00000097006.7</t>
  </si>
  <si>
    <t>ENSMUSG00000097006</t>
  </si>
  <si>
    <t>9530082P21Rik</t>
  </si>
  <si>
    <t>ENSMUSG00000097007.3</t>
  </si>
  <si>
    <t>ENSMUSG00000097007</t>
  </si>
  <si>
    <t>4930432B10Rik</t>
  </si>
  <si>
    <t>ENSMUSG00000097011.2</t>
  </si>
  <si>
    <t>ENSMUSG00000097011</t>
  </si>
  <si>
    <t>Gm4651</t>
  </si>
  <si>
    <t>ENSMUSG00000097021.7</t>
  </si>
  <si>
    <t>ENSMUSG00000097021</t>
  </si>
  <si>
    <t>4933433G15Rik</t>
  </si>
  <si>
    <t>ENSMUSG00000097022.2</t>
  </si>
  <si>
    <t>ENSMUSG00000097022</t>
  </si>
  <si>
    <t>BC001981</t>
  </si>
  <si>
    <t>ENSMUSG00000097025.2</t>
  </si>
  <si>
    <t>ENSMUSG00000097025</t>
  </si>
  <si>
    <t>Gm26558</t>
  </si>
  <si>
    <t>ENSMUSG00000097027.2</t>
  </si>
  <si>
    <t>ENSMUSG00000097027</t>
  </si>
  <si>
    <t>Gm26559</t>
  </si>
  <si>
    <t>ENSMUSG00000097032.2</t>
  </si>
  <si>
    <t>ENSMUSG00000097032</t>
  </si>
  <si>
    <t>4930539J05Rik</t>
  </si>
  <si>
    <t>ENSMUSG00000097039.8</t>
  </si>
  <si>
    <t>ENSMUSG00000097039</t>
  </si>
  <si>
    <t>Pvt1</t>
  </si>
  <si>
    <t>ENSMUSG00000097042.2</t>
  </si>
  <si>
    <t>ENSMUSG00000097042</t>
  </si>
  <si>
    <t>Gm17491</t>
  </si>
  <si>
    <t>ENSMUSG00000097047.2</t>
  </si>
  <si>
    <t>ENSMUSG00000097047</t>
  </si>
  <si>
    <t>1110020A21Rik</t>
  </si>
  <si>
    <t>ENSMUSG00000097048.7</t>
  </si>
  <si>
    <t>ENSMUSG00000097048</t>
  </si>
  <si>
    <t>1600020E01Rik</t>
  </si>
  <si>
    <t>ENSMUSG00000097050.1</t>
  </si>
  <si>
    <t>ENSMUSG00000097050</t>
  </si>
  <si>
    <t>Gm9918</t>
  </si>
  <si>
    <t>ENSMUSG00000097055.2</t>
  </si>
  <si>
    <t>ENSMUSG00000097055</t>
  </si>
  <si>
    <t>Gm4419</t>
  </si>
  <si>
    <t>ENSMUSG00000097060.1</t>
  </si>
  <si>
    <t>ENSMUSG00000097060</t>
  </si>
  <si>
    <t>Gm26759</t>
  </si>
  <si>
    <t>ENSMUSG00000097061.2</t>
  </si>
  <si>
    <t>ENSMUSG00000097061</t>
  </si>
  <si>
    <t>9330151L19Rik</t>
  </si>
  <si>
    <t>ENSMUSG00000097068.2</t>
  </si>
  <si>
    <t>ENSMUSG00000097068</t>
  </si>
  <si>
    <t>Gm26760</t>
  </si>
  <si>
    <t>ENSMUSG00000097069.1</t>
  </si>
  <si>
    <t>ENSMUSG00000097069</t>
  </si>
  <si>
    <t>Gm16998</t>
  </si>
  <si>
    <t>ENSMUSG00000097073.7</t>
  </si>
  <si>
    <t>ENSMUSG00000097073</t>
  </si>
  <si>
    <t>9430037G07Rik</t>
  </si>
  <si>
    <t>ENSMUSG00000097075.3</t>
  </si>
  <si>
    <t>ENSMUSG00000097075</t>
  </si>
  <si>
    <t>Cdiptos</t>
  </si>
  <si>
    <t>ENSMUSG00000097077.1</t>
  </si>
  <si>
    <t>ENSMUSG00000097077</t>
  </si>
  <si>
    <t>Gm16712</t>
  </si>
  <si>
    <t>ENSMUSG00000097078.1</t>
  </si>
  <si>
    <t>ENSMUSG00000097078</t>
  </si>
  <si>
    <t>Gm26566</t>
  </si>
  <si>
    <t>ENSMUSG00000097080.8</t>
  </si>
  <si>
    <t>ENSMUSG00000097080</t>
  </si>
  <si>
    <t>1700086O06Rik</t>
  </si>
  <si>
    <t>ENSMUSG00000097083.1</t>
  </si>
  <si>
    <t>ENSMUSG00000097083</t>
  </si>
  <si>
    <t>D930019O06Rik</t>
  </si>
  <si>
    <t>ENSMUSG00000097093.2</t>
  </si>
  <si>
    <t>ENSMUSG00000097093</t>
  </si>
  <si>
    <t>C330013E15Rik</t>
  </si>
  <si>
    <t>ENSMUSG00000097099.2</t>
  </si>
  <si>
    <t>ENSMUSG00000097099</t>
  </si>
  <si>
    <t>Gm9917</t>
  </si>
  <si>
    <t>ENSMUSG00000097101.3</t>
  </si>
  <si>
    <t>ENSMUSG00000097101</t>
  </si>
  <si>
    <t>1810034E14Rik</t>
  </si>
  <si>
    <t>ENSMUSG00000097113.7</t>
  </si>
  <si>
    <t>ENSMUSG00000097113</t>
  </si>
  <si>
    <t>Gm19705</t>
  </si>
  <si>
    <t>ENSMUSG00000097115.2</t>
  </si>
  <si>
    <t>ENSMUSG00000097115</t>
  </si>
  <si>
    <t>1810019N24Rik</t>
  </si>
  <si>
    <t>ENSMUSG00000097119.2</t>
  </si>
  <si>
    <t>ENSMUSG00000097119</t>
  </si>
  <si>
    <t>B230354K17Rik</t>
  </si>
  <si>
    <t>ENSMUSG00000097121.2</t>
  </si>
  <si>
    <t>ENSMUSG00000097121</t>
  </si>
  <si>
    <t>D130020L05Rik</t>
  </si>
  <si>
    <t>ENSMUSG00000097124.2</t>
  </si>
  <si>
    <t>ENSMUSG00000097124</t>
  </si>
  <si>
    <t>A530020G20Rik</t>
  </si>
  <si>
    <t>ENSMUSG00000097125.2</t>
  </si>
  <si>
    <t>ENSMUSG00000097125</t>
  </si>
  <si>
    <t>Gm26885</t>
  </si>
  <si>
    <t>ENSMUSG00000097140.1</t>
  </si>
  <si>
    <t>ENSMUSG00000097140</t>
  </si>
  <si>
    <t>Gm26779</t>
  </si>
  <si>
    <t>ENSMUSG00000097141.2</t>
  </si>
  <si>
    <t>ENSMUSG00000097141</t>
  </si>
  <si>
    <t>Gm10524</t>
  </si>
  <si>
    <t>ENSMUSG00000097145.5</t>
  </si>
  <si>
    <t>ENSMUSG00000097145</t>
  </si>
  <si>
    <t>9230114K14Rik</t>
  </si>
  <si>
    <t>ENSMUSG00000097149.1</t>
  </si>
  <si>
    <t>ENSMUSG00000097149</t>
  </si>
  <si>
    <t>G630030J09Rik</t>
  </si>
  <si>
    <t>ENSMUSG00000097150.1</t>
  </si>
  <si>
    <t>ENSMUSG00000097150</t>
  </si>
  <si>
    <t>Gm26513</t>
  </si>
  <si>
    <t>ENSMUSG00000097154.2</t>
  </si>
  <si>
    <t>ENSMUSG00000097154</t>
  </si>
  <si>
    <t>Gm26510</t>
  </si>
  <si>
    <t>ENSMUSG00000097162.2</t>
  </si>
  <si>
    <t>ENSMUSG00000097162</t>
  </si>
  <si>
    <t>2310010J17Rik</t>
  </si>
  <si>
    <t>ENSMUSG00000097163.2</t>
  </si>
  <si>
    <t>ENSMUSG00000097163</t>
  </si>
  <si>
    <t>BC051077</t>
  </si>
  <si>
    <t>ENSMUSG00000097164.2</t>
  </si>
  <si>
    <t>ENSMUSG00000097164</t>
  </si>
  <si>
    <t>Cep83os</t>
  </si>
  <si>
    <t>ENSMUSG00000097166.1</t>
  </si>
  <si>
    <t>ENSMUSG00000097166</t>
  </si>
  <si>
    <t>9330179D12Rik</t>
  </si>
  <si>
    <t>ENSMUSG00000097167.1</t>
  </si>
  <si>
    <t>ENSMUSG00000097167</t>
  </si>
  <si>
    <t>Gm16740</t>
  </si>
  <si>
    <t>ENSMUSG00000097174.2</t>
  </si>
  <si>
    <t>ENSMUSG00000097174</t>
  </si>
  <si>
    <t>Gm4890</t>
  </si>
  <si>
    <t>ENSMUSG00000097177.8</t>
  </si>
  <si>
    <t>ENSMUSG00000097177</t>
  </si>
  <si>
    <t>9330159M07Rik</t>
  </si>
  <si>
    <t>ENSMUSG00000097178.7</t>
  </si>
  <si>
    <t>ENSMUSG00000097178</t>
  </si>
  <si>
    <t>2310002F09Rik</t>
  </si>
  <si>
    <t>ENSMUSG00000097180.5</t>
  </si>
  <si>
    <t>ENSMUSG00000097180</t>
  </si>
  <si>
    <t>2700038G22Rik</t>
  </si>
  <si>
    <t>ENSMUSG00000097182.2</t>
  </si>
  <si>
    <t>ENSMUSG00000097182</t>
  </si>
  <si>
    <t>A830009L08Rik</t>
  </si>
  <si>
    <t>ENSMUSG00000097183.2</t>
  </si>
  <si>
    <t>ENSMUSG00000097183</t>
  </si>
  <si>
    <t>Gm17501</t>
  </si>
  <si>
    <t>ENSMUSG00000097184.2</t>
  </si>
  <si>
    <t>ENSMUSG00000097184</t>
  </si>
  <si>
    <t>4632428C04Rik</t>
  </si>
  <si>
    <t>ENSMUSG00000097185.1</t>
  </si>
  <si>
    <t>ENSMUSG00000097185</t>
  </si>
  <si>
    <t>Gm26596</t>
  </si>
  <si>
    <t>ENSMUSG00000097187.1</t>
  </si>
  <si>
    <t>ENSMUSG00000097187</t>
  </si>
  <si>
    <t>Gm19426</t>
  </si>
  <si>
    <t>ENSMUSG00000097191.2</t>
  </si>
  <si>
    <t>ENSMUSG00000097191</t>
  </si>
  <si>
    <t>Mm2pr</t>
  </si>
  <si>
    <t>ENSMUSG00000097194.2</t>
  </si>
  <si>
    <t>ENSMUSG00000097194</t>
  </si>
  <si>
    <t>9330175E14Rik</t>
  </si>
  <si>
    <t>ENSMUSG00000097203.2</t>
  </si>
  <si>
    <t>ENSMUSG00000097203</t>
  </si>
  <si>
    <t>4732419C18Rik</t>
  </si>
  <si>
    <t>ENSMUSG00000097204.2</t>
  </si>
  <si>
    <t>ENSMUSG00000097204</t>
  </si>
  <si>
    <t>Gm17690</t>
  </si>
  <si>
    <t>ENSMUSG00000097207.7</t>
  </si>
  <si>
    <t>ENSMUSG00000097207</t>
  </si>
  <si>
    <t>6030443J06Rik</t>
  </si>
  <si>
    <t>ENSMUSG00000097209.2</t>
  </si>
  <si>
    <t>ENSMUSG00000097209</t>
  </si>
  <si>
    <t>AU022754</t>
  </si>
  <si>
    <t>ENSMUSG00000097216.3</t>
  </si>
  <si>
    <t>ENSMUSG00000097216</t>
  </si>
  <si>
    <t>4932441J04Rik</t>
  </si>
  <si>
    <t>ENSMUSG00000097217.2</t>
  </si>
  <si>
    <t>ENSMUSG00000097217</t>
  </si>
  <si>
    <t>Gm26549</t>
  </si>
  <si>
    <t>ENSMUSG00000097222.2</t>
  </si>
  <si>
    <t>ENSMUSG00000097222</t>
  </si>
  <si>
    <t>Gata6os</t>
  </si>
  <si>
    <t>ENSMUSG00000097223.2</t>
  </si>
  <si>
    <t>ENSMUSG00000097223</t>
  </si>
  <si>
    <t>Gm2449</t>
  </si>
  <si>
    <t>ENSMUSG00000097231.2</t>
  </si>
  <si>
    <t>ENSMUSG00000097231</t>
  </si>
  <si>
    <t>Gm26852</t>
  </si>
  <si>
    <t>ENSMUSG00000097233.1</t>
  </si>
  <si>
    <t>ENSMUSG00000097233</t>
  </si>
  <si>
    <t>Gm17552</t>
  </si>
  <si>
    <t>ENSMUSG00000097239.7</t>
  </si>
  <si>
    <t>ENSMUSG00000097239</t>
  </si>
  <si>
    <t>Gm27029</t>
  </si>
  <si>
    <t>ENSMUSG00000097240.1</t>
  </si>
  <si>
    <t>ENSMUSG00000097240</t>
  </si>
  <si>
    <t>Gm26614</t>
  </si>
  <si>
    <t>ENSMUSG00000097247.2</t>
  </si>
  <si>
    <t>ENSMUSG00000097247</t>
  </si>
  <si>
    <t>1500012K07Rik</t>
  </si>
  <si>
    <t>ENSMUSG00000097250.1</t>
  </si>
  <si>
    <t>ENSMUSG00000097250</t>
  </si>
  <si>
    <t>Gm26771</t>
  </si>
  <si>
    <t>ENSMUSG00000097251.2</t>
  </si>
  <si>
    <t>ENSMUSG00000097251</t>
  </si>
  <si>
    <t>5033417F24Rik</t>
  </si>
  <si>
    <t>ENSMUSG00000097254.2</t>
  </si>
  <si>
    <t>ENSMUSG00000097254</t>
  </si>
  <si>
    <t>C430042M11Rik</t>
  </si>
  <si>
    <t>ENSMUSG00000097259.2</t>
  </si>
  <si>
    <t>ENSMUSG00000097259</t>
  </si>
  <si>
    <t>Gm26766</t>
  </si>
  <si>
    <t>ENSMUSG00000097261.2</t>
  </si>
  <si>
    <t>ENSMUSG00000097261</t>
  </si>
  <si>
    <t>4930532G15Rik</t>
  </si>
  <si>
    <t>ENSMUSG00000097266.1</t>
  </si>
  <si>
    <t>ENSMUSG00000097266</t>
  </si>
  <si>
    <t>Gm26802</t>
  </si>
  <si>
    <t>ENSMUSG00000097271.1</t>
  </si>
  <si>
    <t>ENSMUSG00000097271</t>
  </si>
  <si>
    <t>Gm9903</t>
  </si>
  <si>
    <t>ENSMUSG00000097274.2</t>
  </si>
  <si>
    <t>ENSMUSG00000097274</t>
  </si>
  <si>
    <t>Gm47512</t>
  </si>
  <si>
    <t>ENSMUSG00000097276.1</t>
  </si>
  <si>
    <t>ENSMUSG00000097276</t>
  </si>
  <si>
    <t>4930525G20Rik</t>
  </si>
  <si>
    <t>ENSMUSG00000097277.7</t>
  </si>
  <si>
    <t>ENSMUSG00000097277</t>
  </si>
  <si>
    <t>2900076A07Rik</t>
  </si>
  <si>
    <t>ENSMUSG00000097283.1</t>
  </si>
  <si>
    <t>ENSMUSG00000097283</t>
  </si>
  <si>
    <t>Gm26686</t>
  </si>
  <si>
    <t>ENSMUSG00000097286.2</t>
  </si>
  <si>
    <t>ENSMUSG00000097286</t>
  </si>
  <si>
    <t>Gm26684</t>
  </si>
  <si>
    <t>ENSMUSG00000097287.3</t>
  </si>
  <si>
    <t>ENSMUSG00000097287</t>
  </si>
  <si>
    <t>D130017N08Rik</t>
  </si>
  <si>
    <t>ENSMUSG00000097290.9</t>
  </si>
  <si>
    <t>ENSMUSG00000097290</t>
  </si>
  <si>
    <t>1300002E11Rik</t>
  </si>
  <si>
    <t>ENSMUSG00000097292.2</t>
  </si>
  <si>
    <t>ENSMUSG00000097292</t>
  </si>
  <si>
    <t>A230107N01Rik</t>
  </si>
  <si>
    <t>ENSMUSG00000097295.1</t>
  </si>
  <si>
    <t>ENSMUSG00000097295</t>
  </si>
  <si>
    <t>Hmgb1-ps8</t>
  </si>
  <si>
    <t>ENSMUSG00000097296.1</t>
  </si>
  <si>
    <t>ENSMUSG00000097296</t>
  </si>
  <si>
    <t>Gm26532</t>
  </si>
  <si>
    <t>ENSMUSG00000097303.2</t>
  </si>
  <si>
    <t>ENSMUSG00000097303</t>
  </si>
  <si>
    <t>3110083C13Rik</t>
  </si>
  <si>
    <t>ENSMUSG00000097305.2</t>
  </si>
  <si>
    <t>ENSMUSG00000097305</t>
  </si>
  <si>
    <t>Gm17276</t>
  </si>
  <si>
    <t>ENSMUSG00000097309.2</t>
  </si>
  <si>
    <t>ENSMUSG00000097309</t>
  </si>
  <si>
    <t>Gm17249</t>
  </si>
  <si>
    <t>ENSMUSG00000097310.2</t>
  </si>
  <si>
    <t>ENSMUSG00000097310</t>
  </si>
  <si>
    <t>A930038B10Rik</t>
  </si>
  <si>
    <t>ENSMUSG00000097316.2</t>
  </si>
  <si>
    <t>ENSMUSG00000097316</t>
  </si>
  <si>
    <t>Gm10516</t>
  </si>
  <si>
    <t>ENSMUSG00000097318.2</t>
  </si>
  <si>
    <t>ENSMUSG00000097318</t>
  </si>
  <si>
    <t>1700007L15Rik</t>
  </si>
  <si>
    <t>ENSMUSG00000097320.8</t>
  </si>
  <si>
    <t>ENSMUSG00000097320</t>
  </si>
  <si>
    <t>Tmem147os</t>
  </si>
  <si>
    <t>ENSMUSG00000097321.5</t>
  </si>
  <si>
    <t>ENSMUSG00000097321</t>
  </si>
  <si>
    <t>1700028E10Rik</t>
  </si>
  <si>
    <t>ENSMUSG00000097322.8</t>
  </si>
  <si>
    <t>ENSMUSG00000097322</t>
  </si>
  <si>
    <t>A530083I20Rik</t>
  </si>
  <si>
    <t>ENSMUSG00000097323.2</t>
  </si>
  <si>
    <t>ENSMUSG00000097323</t>
  </si>
  <si>
    <t>4930426I24Rik</t>
  </si>
  <si>
    <t>ENSMUSG00000097325.2</t>
  </si>
  <si>
    <t>ENSMUSG00000097325</t>
  </si>
  <si>
    <t>Gm16897</t>
  </si>
  <si>
    <t>ENSMUSG00000097327.7</t>
  </si>
  <si>
    <t>ENSMUSG00000097327</t>
  </si>
  <si>
    <t>E030030I06Rik</t>
  </si>
  <si>
    <t>ENSMUSG00000097328.7</t>
  </si>
  <si>
    <t>ENSMUSG00000097328</t>
  </si>
  <si>
    <t>Tnfsf12</t>
  </si>
  <si>
    <t>ENSMUSG00000097330.2</t>
  </si>
  <si>
    <t>ENSMUSG00000097330</t>
  </si>
  <si>
    <t>Gm26672</t>
  </si>
  <si>
    <t>ENSMUSG00000097331.2</t>
  </si>
  <si>
    <t>ENSMUSG00000097331</t>
  </si>
  <si>
    <t>F420014N23Rik</t>
  </si>
  <si>
    <t>ENSMUSG00000097333.7</t>
  </si>
  <si>
    <t>ENSMUSG00000097333</t>
  </si>
  <si>
    <t>Zfp87</t>
  </si>
  <si>
    <t>ENSMUSG00000097336.8</t>
  </si>
  <si>
    <t>ENSMUSG00000097336</t>
  </si>
  <si>
    <t>Fendrr</t>
  </si>
  <si>
    <t>ENSMUSG00000097343.2</t>
  </si>
  <si>
    <t>ENSMUSG00000097343</t>
  </si>
  <si>
    <t>9030407P20Rik</t>
  </si>
  <si>
    <t>ENSMUSG00000097350.2</t>
  </si>
  <si>
    <t>ENSMUSG00000097350</t>
  </si>
  <si>
    <t>4732491K20Rik</t>
  </si>
  <si>
    <t>ENSMUSG00000097352.7</t>
  </si>
  <si>
    <t>ENSMUSG00000097352</t>
  </si>
  <si>
    <t>C920009B18Rik</t>
  </si>
  <si>
    <t>ENSMUSG00000097354.7</t>
  </si>
  <si>
    <t>ENSMUSG00000097354</t>
  </si>
  <si>
    <t>2310001H17Rik</t>
  </si>
  <si>
    <t>ENSMUSG00000097357.2</t>
  </si>
  <si>
    <t>ENSMUSG00000097357</t>
  </si>
  <si>
    <t>Gm16793</t>
  </si>
  <si>
    <t>ENSMUSG00000097360.8</t>
  </si>
  <si>
    <t>ENSMUSG00000097360</t>
  </si>
  <si>
    <t>9430065F17Rik</t>
  </si>
  <si>
    <t>ENSMUSG00000097372.1</t>
  </si>
  <si>
    <t>ENSMUSG00000097372</t>
  </si>
  <si>
    <t>Gm26876</t>
  </si>
  <si>
    <t>ENSMUSG00000097375.3</t>
  </si>
  <si>
    <t>ENSMUSG00000097375</t>
  </si>
  <si>
    <t>6720427I07Rik</t>
  </si>
  <si>
    <t>ENSMUSG00000097378.8</t>
  </si>
  <si>
    <t>ENSMUSG00000097378</t>
  </si>
  <si>
    <t>B230208H11Rik</t>
  </si>
  <si>
    <t>ENSMUSG00000097383.1</t>
  </si>
  <si>
    <t>ENSMUSG00000097383</t>
  </si>
  <si>
    <t>1500026H17Rik</t>
  </si>
  <si>
    <t>ENSMUSG00000097385.1</t>
  </si>
  <si>
    <t>ENSMUSG00000097385</t>
  </si>
  <si>
    <t>Gm26814</t>
  </si>
  <si>
    <t>ENSMUSG00000097386.1</t>
  </si>
  <si>
    <t>ENSMUSG00000097386</t>
  </si>
  <si>
    <t>9130213A22Rik</t>
  </si>
  <si>
    <t>ENSMUSG00000097387.1</t>
  </si>
  <si>
    <t>ENSMUSG00000097387</t>
  </si>
  <si>
    <t>4930563E18Rik</t>
  </si>
  <si>
    <t>ENSMUSG00000097391.8</t>
  </si>
  <si>
    <t>ENSMUSG00000097391</t>
  </si>
  <si>
    <t>Mirg</t>
  </si>
  <si>
    <t>ENSMUSG00000097397.2</t>
  </si>
  <si>
    <t>ENSMUSG00000097397</t>
  </si>
  <si>
    <t>Gm16861</t>
  </si>
  <si>
    <t>ENSMUSG00000097402.1</t>
  </si>
  <si>
    <t>ENSMUSG00000097402</t>
  </si>
  <si>
    <t>Gm17399</t>
  </si>
  <si>
    <t>ENSMUSG00000097403.2</t>
  </si>
  <si>
    <t>ENSMUSG00000097403</t>
  </si>
  <si>
    <t>9230116N13Rik</t>
  </si>
  <si>
    <t>ENSMUSG00000097404.2</t>
  </si>
  <si>
    <t>ENSMUSG00000097404</t>
  </si>
  <si>
    <t>Gm10814</t>
  </si>
  <si>
    <t>ENSMUSG00000097412.2</t>
  </si>
  <si>
    <t>ENSMUSG00000097412</t>
  </si>
  <si>
    <t>1810014B01Rik</t>
  </si>
  <si>
    <t>ENSMUSG00000097413.2</t>
  </si>
  <si>
    <t>ENSMUSG00000097413</t>
  </si>
  <si>
    <t>A830052D11Rik</t>
  </si>
  <si>
    <t>ENSMUSG00000097415.2</t>
  </si>
  <si>
    <t>ENSMUSG00000097415</t>
  </si>
  <si>
    <t>AU020206</t>
  </si>
  <si>
    <t>ENSMUSG00000097416.3</t>
  </si>
  <si>
    <t>ENSMUSG00000097416</t>
  </si>
  <si>
    <t>Gm26670</t>
  </si>
  <si>
    <t>ENSMUSG00000097418.7</t>
  </si>
  <si>
    <t>ENSMUSG00000097418</t>
  </si>
  <si>
    <t>Mir155hg</t>
  </si>
  <si>
    <t>ENSMUSG00000097421.2</t>
  </si>
  <si>
    <t>ENSMUSG00000097421</t>
  </si>
  <si>
    <t>D630011A20Rik</t>
  </si>
  <si>
    <t>ENSMUSG00000097429.1</t>
  </si>
  <si>
    <t>ENSMUSG00000097429</t>
  </si>
  <si>
    <t>Gm26520</t>
  </si>
  <si>
    <t>ENSMUSG00000097430.2</t>
  </si>
  <si>
    <t>ENSMUSG00000097430</t>
  </si>
  <si>
    <t>Gm10544</t>
  </si>
  <si>
    <t>ENSMUSG00000097431.2</t>
  </si>
  <si>
    <t>ENSMUSG00000097431</t>
  </si>
  <si>
    <t>Gm26782</t>
  </si>
  <si>
    <t>ENSMUSG00000097440.2</t>
  </si>
  <si>
    <t>ENSMUSG00000097440</t>
  </si>
  <si>
    <t>Gm6277</t>
  </si>
  <si>
    <t>ENSMUSG00000097445.1</t>
  </si>
  <si>
    <t>ENSMUSG00000097445</t>
  </si>
  <si>
    <t>Gm26631</t>
  </si>
  <si>
    <t>ENSMUSG00000097448.1</t>
  </si>
  <si>
    <t>ENSMUSG00000097448</t>
  </si>
  <si>
    <t>Platr22</t>
  </si>
  <si>
    <t>ENSMUSG00000097451.11</t>
  </si>
  <si>
    <t>ENSMUSG00000097451</t>
  </si>
  <si>
    <t>Rian</t>
  </si>
  <si>
    <t>ENSMUSG00000097452.2</t>
  </si>
  <si>
    <t>ENSMUSG00000097452</t>
  </si>
  <si>
    <t>Gm2824</t>
  </si>
  <si>
    <t>ENSMUSG00000097456.7</t>
  </si>
  <si>
    <t>ENSMUSG00000097456</t>
  </si>
  <si>
    <t>Gm16958</t>
  </si>
  <si>
    <t>ENSMUSG00000097462.7</t>
  </si>
  <si>
    <t>ENSMUSG00000097462</t>
  </si>
  <si>
    <t>9530026P05Rik</t>
  </si>
  <si>
    <t>ENSMUSG00000097463.2</t>
  </si>
  <si>
    <t>ENSMUSG00000097463</t>
  </si>
  <si>
    <t>4930448E22Rik</t>
  </si>
  <si>
    <t>ENSMUSG00000097464.1</t>
  </si>
  <si>
    <t>ENSMUSG00000097464</t>
  </si>
  <si>
    <t>Gm26736</t>
  </si>
  <si>
    <t>ENSMUSG00000097467.2</t>
  </si>
  <si>
    <t>ENSMUSG00000097467</t>
  </si>
  <si>
    <t>Gm26737</t>
  </si>
  <si>
    <t>ENSMUSG00000097471.8</t>
  </si>
  <si>
    <t>ENSMUSG00000097471</t>
  </si>
  <si>
    <t>5830432E09Rik</t>
  </si>
  <si>
    <t>ENSMUSG00000097476.1</t>
  </si>
  <si>
    <t>ENSMUSG00000097476</t>
  </si>
  <si>
    <t>Gm26583</t>
  </si>
  <si>
    <t>ENSMUSG00000097486.2</t>
  </si>
  <si>
    <t>ENSMUSG00000097486</t>
  </si>
  <si>
    <t>Gm17733</t>
  </si>
  <si>
    <t>ENSMUSG00000097487.7</t>
  </si>
  <si>
    <t>ENSMUSG00000097487</t>
  </si>
  <si>
    <t>Ptges3l</t>
  </si>
  <si>
    <t>ENSMUSG00000097493.3</t>
  </si>
  <si>
    <t>ENSMUSG00000097493</t>
  </si>
  <si>
    <t>9930014A18Rik</t>
  </si>
  <si>
    <t>ENSMUSG00000097494.7</t>
  </si>
  <si>
    <t>ENSMUSG00000097494</t>
  </si>
  <si>
    <t>4933406C10Rik</t>
  </si>
  <si>
    <t>ENSMUSG00000097503.2</t>
  </si>
  <si>
    <t>ENSMUSG00000097503</t>
  </si>
  <si>
    <t>3110045C21Rik</t>
  </si>
  <si>
    <t>ENSMUSG00000097509.1</t>
  </si>
  <si>
    <t>ENSMUSG00000097509</t>
  </si>
  <si>
    <t>B230322F03Rik</t>
  </si>
  <si>
    <t>ENSMUSG00000097511.2</t>
  </si>
  <si>
    <t>ENSMUSG00000097511</t>
  </si>
  <si>
    <t>Gm16677</t>
  </si>
  <si>
    <t>ENSMUSG00000097513.1</t>
  </si>
  <si>
    <t>ENSMUSG00000097513</t>
  </si>
  <si>
    <t>Gm26696</t>
  </si>
  <si>
    <t>ENSMUSG00000097515.2</t>
  </si>
  <si>
    <t>ENSMUSG00000097515</t>
  </si>
  <si>
    <t>1700040D17Rik</t>
  </si>
  <si>
    <t>ENSMUSG00000097520.2</t>
  </si>
  <si>
    <t>ENSMUSG00000097520</t>
  </si>
  <si>
    <t>4930488L21Rik</t>
  </si>
  <si>
    <t>ENSMUSG00000097523.2</t>
  </si>
  <si>
    <t>ENSMUSG00000097523</t>
  </si>
  <si>
    <t>1700022N22Rik</t>
  </si>
  <si>
    <t>ENSMUSG00000097527.2</t>
  </si>
  <si>
    <t>ENSMUSG00000097527</t>
  </si>
  <si>
    <t>1700112J16Rik</t>
  </si>
  <si>
    <t>ENSMUSG00000097532.2</t>
  </si>
  <si>
    <t>ENSMUSG00000097532</t>
  </si>
  <si>
    <t>Gm4349</t>
  </si>
  <si>
    <t>ENSMUSG00000097533.2</t>
  </si>
  <si>
    <t>ENSMUSG00000097533</t>
  </si>
  <si>
    <t>Gm26590</t>
  </si>
  <si>
    <t>ENSMUSG00000097534.3</t>
  </si>
  <si>
    <t>ENSMUSG00000097534</t>
  </si>
  <si>
    <t>Gm16675</t>
  </si>
  <si>
    <t>ENSMUSG00000097536.2</t>
  </si>
  <si>
    <t>ENSMUSG00000097536</t>
  </si>
  <si>
    <t>2610037D02Rik</t>
  </si>
  <si>
    <t>ENSMUSG00000097537.2</t>
  </si>
  <si>
    <t>ENSMUSG00000097537</t>
  </si>
  <si>
    <t>2610020C07Rik</t>
  </si>
  <si>
    <t>ENSMUSG00000097545.7</t>
  </si>
  <si>
    <t>ENSMUSG00000097545</t>
  </si>
  <si>
    <t>Mir124a-1hg</t>
  </si>
  <si>
    <t>ENSMUSG00000097557.2</t>
  </si>
  <si>
    <t>ENSMUSG00000097557</t>
  </si>
  <si>
    <t>C130060C02Rik</t>
  </si>
  <si>
    <t>ENSMUSG00000097559.1</t>
  </si>
  <si>
    <t>ENSMUSG00000097559</t>
  </si>
  <si>
    <t>D430018E03Rik</t>
  </si>
  <si>
    <t>ENSMUSG00000097561.1</t>
  </si>
  <si>
    <t>ENSMUSG00000097561</t>
  </si>
  <si>
    <t>4632411P08Rik</t>
  </si>
  <si>
    <t>ENSMUSG00000097564.2</t>
  </si>
  <si>
    <t>ENSMUSG00000097564</t>
  </si>
  <si>
    <t>C430014B12Rik</t>
  </si>
  <si>
    <t>ENSMUSG00000097571.9</t>
  </si>
  <si>
    <t>ENSMUSG00000097571</t>
  </si>
  <si>
    <t>Jpx</t>
  </si>
  <si>
    <t>ENSMUSG00000097572.2</t>
  </si>
  <si>
    <t>ENSMUSG00000097572</t>
  </si>
  <si>
    <t>Gm26797</t>
  </si>
  <si>
    <t>ENSMUSG00000097573.2</t>
  </si>
  <si>
    <t>ENSMUSG00000097573</t>
  </si>
  <si>
    <t>G730003C15Rik</t>
  </si>
  <si>
    <t>ENSMUSG00000097574.2</t>
  </si>
  <si>
    <t>ENSMUSG00000097574</t>
  </si>
  <si>
    <t>C920006O11Rik</t>
  </si>
  <si>
    <t>ENSMUSG00000097576.2</t>
  </si>
  <si>
    <t>ENSMUSG00000097576</t>
  </si>
  <si>
    <t>D930030I03Rik</t>
  </si>
  <si>
    <t>ENSMUSG00000097577.2</t>
  </si>
  <si>
    <t>ENSMUSG00000097577</t>
  </si>
  <si>
    <t>6230400D17Rik</t>
  </si>
  <si>
    <t>ENSMUSG00000097580.1</t>
  </si>
  <si>
    <t>ENSMUSG00000097580</t>
  </si>
  <si>
    <t>Gm5432</t>
  </si>
  <si>
    <t>ENSMUSG00000097583.2</t>
  </si>
  <si>
    <t>ENSMUSG00000097583</t>
  </si>
  <si>
    <t>6430590A07Rik</t>
  </si>
  <si>
    <t>ENSMUSG00000097585.2</t>
  </si>
  <si>
    <t>ENSMUSG00000097585</t>
  </si>
  <si>
    <t>E230029C05Rik</t>
  </si>
  <si>
    <t>ENSMUSG00000097587.2</t>
  </si>
  <si>
    <t>ENSMUSG00000097587</t>
  </si>
  <si>
    <t>4930578M01Rik</t>
  </si>
  <si>
    <t>ENSMUSG00000097589.9</t>
  </si>
  <si>
    <t>ENSMUSG00000097589</t>
  </si>
  <si>
    <t>Dleu2</t>
  </si>
  <si>
    <t>ENSMUSG00000097592.2</t>
  </si>
  <si>
    <t>ENSMUSG00000097592</t>
  </si>
  <si>
    <t>4930500F10Rik</t>
  </si>
  <si>
    <t>ENSMUSG00000097595.2</t>
  </si>
  <si>
    <t>ENSMUSG00000097595</t>
  </si>
  <si>
    <t>1500002F19Rik</t>
  </si>
  <si>
    <t>ENSMUSG00000097601.2</t>
  </si>
  <si>
    <t>ENSMUSG00000097601</t>
  </si>
  <si>
    <t>Gm26660</t>
  </si>
  <si>
    <t>ENSMUSG00000097602.2</t>
  </si>
  <si>
    <t>ENSMUSG00000097602</t>
  </si>
  <si>
    <t>4930519P11Rik</t>
  </si>
  <si>
    <t>ENSMUSG00000097604.1</t>
  </si>
  <si>
    <t>ENSMUSG00000097604</t>
  </si>
  <si>
    <t>Gm17322</t>
  </si>
  <si>
    <t>ENSMUSG00000097610.2</t>
  </si>
  <si>
    <t>ENSMUSG00000097610</t>
  </si>
  <si>
    <t>A930012L18Rik</t>
  </si>
  <si>
    <t>ENSMUSG00000097613.1</t>
  </si>
  <si>
    <t>ENSMUSG00000097613</t>
  </si>
  <si>
    <t>Gm17597</t>
  </si>
  <si>
    <t>ENSMUSG00000097616.7</t>
  </si>
  <si>
    <t>ENSMUSG00000097616</t>
  </si>
  <si>
    <t>1110019D14Rik</t>
  </si>
  <si>
    <t>ENSMUSG00000097617.2</t>
  </si>
  <si>
    <t>ENSMUSG00000097617</t>
  </si>
  <si>
    <t>Gm10687</t>
  </si>
  <si>
    <t>ENSMUSG00000097619.8</t>
  </si>
  <si>
    <t>ENSMUSG00000097619</t>
  </si>
  <si>
    <t>4833422M21Rik</t>
  </si>
  <si>
    <t>ENSMUSG00000097626.5</t>
  </si>
  <si>
    <t>ENSMUSG00000097626</t>
  </si>
  <si>
    <t>4921504A21Rik</t>
  </si>
  <si>
    <t>ENSMUSG00000097635.2</t>
  </si>
  <si>
    <t>ENSMUSG00000097635</t>
  </si>
  <si>
    <t>Gm26826</t>
  </si>
  <si>
    <t>ENSMUSG00000097636.8</t>
  </si>
  <si>
    <t>ENSMUSG00000097636</t>
  </si>
  <si>
    <t>Mirt1</t>
  </si>
  <si>
    <t>ENSMUSG00000097637.1</t>
  </si>
  <si>
    <t>ENSMUSG00000097637</t>
  </si>
  <si>
    <t>4933417D19Rik</t>
  </si>
  <si>
    <t>ENSMUSG00000097640.7</t>
  </si>
  <si>
    <t>ENSMUSG00000097640</t>
  </si>
  <si>
    <t>Gm20033</t>
  </si>
  <si>
    <t>ENSMUSG00000097643.1</t>
  </si>
  <si>
    <t>ENSMUSG00000097643</t>
  </si>
  <si>
    <t>A130051J06Rik</t>
  </si>
  <si>
    <t>ENSMUSG00000097649.2</t>
  </si>
  <si>
    <t>ENSMUSG00000097649</t>
  </si>
  <si>
    <t>Gm10561</t>
  </si>
  <si>
    <t>ENSMUSG00000097654.1</t>
  </si>
  <si>
    <t>ENSMUSG00000097654</t>
  </si>
  <si>
    <t>Gm26714</t>
  </si>
  <si>
    <t>ENSMUSG00000097665.1</t>
  </si>
  <si>
    <t>ENSMUSG00000097665</t>
  </si>
  <si>
    <t>Gm16853</t>
  </si>
  <si>
    <t>ENSMUSG00000097666.2</t>
  </si>
  <si>
    <t>ENSMUSG00000097666</t>
  </si>
  <si>
    <t>A330094K24Rik</t>
  </si>
  <si>
    <t>ENSMUSG00000097673.1</t>
  </si>
  <si>
    <t>ENSMUSG00000097673</t>
  </si>
  <si>
    <t>Gm26608</t>
  </si>
  <si>
    <t>ENSMUSG00000097675.2</t>
  </si>
  <si>
    <t>ENSMUSG00000097675</t>
  </si>
  <si>
    <t>1700101I11Rik</t>
  </si>
  <si>
    <t>ENSMUSG00000097686.1</t>
  </si>
  <si>
    <t>ENSMUSG00000097686</t>
  </si>
  <si>
    <t>Gm26647</t>
  </si>
  <si>
    <t>ENSMUSG00000097689.1</t>
  </si>
  <si>
    <t>ENSMUSG00000097689</t>
  </si>
  <si>
    <t>4930471D02Rik</t>
  </si>
  <si>
    <t>ENSMUSG00000097692.2</t>
  </si>
  <si>
    <t>ENSMUSG00000097692</t>
  </si>
  <si>
    <t>A230060F14Rik</t>
  </si>
  <si>
    <t>ENSMUSG00000097699.2</t>
  </si>
  <si>
    <t>ENSMUSG00000097699</t>
  </si>
  <si>
    <t>5430400D12Rik</t>
  </si>
  <si>
    <t>ENSMUSG00000097702.1</t>
  </si>
  <si>
    <t>ENSMUSG00000097702</t>
  </si>
  <si>
    <t>Gm26739</t>
  </si>
  <si>
    <t>ENSMUSG00000097705.1</t>
  </si>
  <si>
    <t>ENSMUSG00000097705</t>
  </si>
  <si>
    <t>Gm26740</t>
  </si>
  <si>
    <t>ENSMUSG00000097706.1</t>
  </si>
  <si>
    <t>ENSMUSG00000097706</t>
  </si>
  <si>
    <t>E030037K01Rik</t>
  </si>
  <si>
    <t>ENSMUSG00000097709.8</t>
  </si>
  <si>
    <t>ENSMUSG00000097709</t>
  </si>
  <si>
    <t>2810429I04Rik</t>
  </si>
  <si>
    <t>ENSMUSG00000097714.1</t>
  </si>
  <si>
    <t>ENSMUSG00000097714</t>
  </si>
  <si>
    <t>Gm20109</t>
  </si>
  <si>
    <t>ENSMUSG00000097715.2</t>
  </si>
  <si>
    <t>ENSMUSG00000097715</t>
  </si>
  <si>
    <t>Gpr137b-ps</t>
  </si>
  <si>
    <t>ENSMUSG00000097716.1</t>
  </si>
  <si>
    <t>ENSMUSG00000097716</t>
  </si>
  <si>
    <t>1700026J14Rik</t>
  </si>
  <si>
    <t>ENSMUSG00000097724.2</t>
  </si>
  <si>
    <t>ENSMUSG00000097724</t>
  </si>
  <si>
    <t>Gm26850</t>
  </si>
  <si>
    <t>ENSMUSG00000097726.7</t>
  </si>
  <si>
    <t>ENSMUSG00000097726</t>
  </si>
  <si>
    <t>9530036O11Rik</t>
  </si>
  <si>
    <t>ENSMUSG00000097727.8</t>
  </si>
  <si>
    <t>ENSMUSG00000097727</t>
  </si>
  <si>
    <t>F630040K05Rik</t>
  </si>
  <si>
    <t>ENSMUSG00000097729.2</t>
  </si>
  <si>
    <t>ENSMUSG00000097729</t>
  </si>
  <si>
    <t>2310015A10Rik</t>
  </si>
  <si>
    <t>ENSMUSG00000097730.3</t>
  </si>
  <si>
    <t>ENSMUSG00000097730</t>
  </si>
  <si>
    <t>Gm26588</t>
  </si>
  <si>
    <t>ENSMUSG00000097740.2</t>
  </si>
  <si>
    <t>ENSMUSG00000097740</t>
  </si>
  <si>
    <t>E030044B06Rik</t>
  </si>
  <si>
    <t>ENSMUSG00000097743.1</t>
  </si>
  <si>
    <t>ENSMUSG00000097743</t>
  </si>
  <si>
    <t>Gm16973</t>
  </si>
  <si>
    <t>ENSMUSG00000097746.2</t>
  </si>
  <si>
    <t>ENSMUSG00000097746</t>
  </si>
  <si>
    <t>Gm6225</t>
  </si>
  <si>
    <t>ENSMUSG00000097750.2</t>
  </si>
  <si>
    <t>ENSMUSG00000097750</t>
  </si>
  <si>
    <t>Gm4673</t>
  </si>
  <si>
    <t>ENSMUSG00000097760.2</t>
  </si>
  <si>
    <t>ENSMUSG00000097760</t>
  </si>
  <si>
    <t>6030442K20Rik</t>
  </si>
  <si>
    <t>ENSMUSG00000097761.1</t>
  </si>
  <si>
    <t>ENSMUSG00000097761</t>
  </si>
  <si>
    <t>4930534D22Rik</t>
  </si>
  <si>
    <t>ENSMUSG00000097762.1</t>
  </si>
  <si>
    <t>ENSMUSG00000097762</t>
  </si>
  <si>
    <t>4732463B04Rik</t>
  </si>
  <si>
    <t>ENSMUSG00000097766.1</t>
  </si>
  <si>
    <t>ENSMUSG00000097766</t>
  </si>
  <si>
    <t>5730420D15Rik</t>
  </si>
  <si>
    <t>ENSMUSG00000097767.8</t>
  </si>
  <si>
    <t>ENSMUSG00000097767</t>
  </si>
  <si>
    <t>Miat</t>
  </si>
  <si>
    <t>ENSMUSG00000097772.7</t>
  </si>
  <si>
    <t>ENSMUSG00000097772</t>
  </si>
  <si>
    <t>5430416N02Rik</t>
  </si>
  <si>
    <t>ENSMUSG00000097773.1</t>
  </si>
  <si>
    <t>ENSMUSG00000097773</t>
  </si>
  <si>
    <t>Gm10614</t>
  </si>
  <si>
    <t>ENSMUSG00000097777.7</t>
  </si>
  <si>
    <t>ENSMUSG00000097777</t>
  </si>
  <si>
    <t>Gm16794</t>
  </si>
  <si>
    <t>ENSMUSG00000097779.2</t>
  </si>
  <si>
    <t>ENSMUSG00000097779</t>
  </si>
  <si>
    <t>4833407H14Rik</t>
  </si>
  <si>
    <t>ENSMUSG00000097781.1</t>
  </si>
  <si>
    <t>ENSMUSG00000097781</t>
  </si>
  <si>
    <t>9330136K24Rik</t>
  </si>
  <si>
    <t>ENSMUSG00000097784.1</t>
  </si>
  <si>
    <t>ENSMUSG00000097784</t>
  </si>
  <si>
    <t>A430105J06Rik</t>
  </si>
  <si>
    <t>ENSMUSG00000097785.2</t>
  </si>
  <si>
    <t>ENSMUSG00000097785</t>
  </si>
  <si>
    <t>B230217O12Rik</t>
  </si>
  <si>
    <t>ENSMUSG00000097786.3</t>
  </si>
  <si>
    <t>ENSMUSG00000097786</t>
  </si>
  <si>
    <t>4933429H19Rik</t>
  </si>
  <si>
    <t>ENSMUSG00000097787.2</t>
  </si>
  <si>
    <t>ENSMUSG00000097787</t>
  </si>
  <si>
    <t>2700046G09Rik</t>
  </si>
  <si>
    <t>ENSMUSG00000097789.2</t>
  </si>
  <si>
    <t>ENSMUSG00000097789</t>
  </si>
  <si>
    <t>Gm2115</t>
  </si>
  <si>
    <t>ENSMUSG00000097792.2</t>
  </si>
  <si>
    <t>ENSMUSG00000097792</t>
  </si>
  <si>
    <t>Gm27042</t>
  </si>
  <si>
    <t>ENSMUSG00000097793.1</t>
  </si>
  <si>
    <t>ENSMUSG00000097793</t>
  </si>
  <si>
    <t>Gm17259</t>
  </si>
  <si>
    <t>ENSMUSG00000097794.2</t>
  </si>
  <si>
    <t>ENSMUSG00000097794</t>
  </si>
  <si>
    <t>Gm2990</t>
  </si>
  <si>
    <t>ENSMUSG00000097797.6</t>
  </si>
  <si>
    <t>ENSMUSG00000097797</t>
  </si>
  <si>
    <t>Gm26901</t>
  </si>
  <si>
    <t>ENSMUSG00000097812.1</t>
  </si>
  <si>
    <t>ENSMUSG00000097812</t>
  </si>
  <si>
    <t>Gm26812</t>
  </si>
  <si>
    <t>ENSMUSG00000097814.5</t>
  </si>
  <si>
    <t>ENSMUSG00000097814</t>
  </si>
  <si>
    <t>Panct2</t>
  </si>
  <si>
    <t>ENSMUSG00000097817.2</t>
  </si>
  <si>
    <t>ENSMUSG00000097817</t>
  </si>
  <si>
    <t>Gm26810</t>
  </si>
  <si>
    <t>ENSMUSG00000097820.3</t>
  </si>
  <si>
    <t>ENSMUSG00000097820</t>
  </si>
  <si>
    <t>E530011L22Rik</t>
  </si>
  <si>
    <t>ENSMUSG00000097823.2</t>
  </si>
  <si>
    <t>ENSMUSG00000097823</t>
  </si>
  <si>
    <t>Gm16701</t>
  </si>
  <si>
    <t>ENSMUSG00000097825.5</t>
  </si>
  <si>
    <t>ENSMUSG00000097825</t>
  </si>
  <si>
    <t>9630001P10Rik</t>
  </si>
  <si>
    <t>ENSMUSG00000097827.1</t>
  </si>
  <si>
    <t>ENSMUSG00000097827</t>
  </si>
  <si>
    <t>5330439K02Rik</t>
  </si>
  <si>
    <t>ENSMUSG00000097828.2</t>
  </si>
  <si>
    <t>ENSMUSG00000097828</t>
  </si>
  <si>
    <t>6430562O15Rik</t>
  </si>
  <si>
    <t>ENSMUSG00000097832.1</t>
  </si>
  <si>
    <t>ENSMUSG00000097832</t>
  </si>
  <si>
    <t>Gm26912</t>
  </si>
  <si>
    <t>ENSMUSG00000097835.1</t>
  </si>
  <si>
    <t>ENSMUSG00000097835</t>
  </si>
  <si>
    <t>Gm26910</t>
  </si>
  <si>
    <t>ENSMUSG00000097842.2</t>
  </si>
  <si>
    <t>ENSMUSG00000097842</t>
  </si>
  <si>
    <t>9330104G04Rik</t>
  </si>
  <si>
    <t>ENSMUSG00000097848.2</t>
  </si>
  <si>
    <t>ENSMUSG00000097848</t>
  </si>
  <si>
    <t>Gm807</t>
  </si>
  <si>
    <t>ENSMUSG00000097850.2</t>
  </si>
  <si>
    <t>ENSMUSG00000097850</t>
  </si>
  <si>
    <t>Mir205hg</t>
  </si>
  <si>
    <t>ENSMUSG00000097855.8</t>
  </si>
  <si>
    <t>ENSMUSG00000097855</t>
  </si>
  <si>
    <t>A930007I19Rik</t>
  </si>
  <si>
    <t>ENSMUSG00000097863.1</t>
  </si>
  <si>
    <t>ENSMUSG00000097863</t>
  </si>
  <si>
    <t>1010001B22Rik</t>
  </si>
  <si>
    <t>ENSMUSG00000097874.3</t>
  </si>
  <si>
    <t>ENSMUSG00000097874</t>
  </si>
  <si>
    <t>C030010L15Rik</t>
  </si>
  <si>
    <t>ENSMUSG00000097875.2</t>
  </si>
  <si>
    <t>ENSMUSG00000097875</t>
  </si>
  <si>
    <t>Gm26704</t>
  </si>
  <si>
    <t>ENSMUSG00000097882.2</t>
  </si>
  <si>
    <t>ENSMUSG00000097882</t>
  </si>
  <si>
    <t>0610038B21Rik</t>
  </si>
  <si>
    <t>ENSMUSG00000097885.7</t>
  </si>
  <si>
    <t>ENSMUSG00000097885</t>
  </si>
  <si>
    <t>5031434O11Rik</t>
  </si>
  <si>
    <t>ENSMUSG00000097887.2</t>
  </si>
  <si>
    <t>ENSMUSG00000097887</t>
  </si>
  <si>
    <t>Gm26542</t>
  </si>
  <si>
    <t>ENSMUSG00000097888.2</t>
  </si>
  <si>
    <t>ENSMUSG00000097888</t>
  </si>
  <si>
    <t>Gm26682</t>
  </si>
  <si>
    <t>ENSMUSG00000097890.2</t>
  </si>
  <si>
    <t>ENSMUSG00000097890</t>
  </si>
  <si>
    <t>4930547M16Rik</t>
  </si>
  <si>
    <t>ENSMUSG00000097891.1</t>
  </si>
  <si>
    <t>ENSMUSG00000097891</t>
  </si>
  <si>
    <t>Gm3650</t>
  </si>
  <si>
    <t>ENSMUSG00000097899.2</t>
  </si>
  <si>
    <t>ENSMUSG00000097899</t>
  </si>
  <si>
    <t>Gm16894</t>
  </si>
  <si>
    <t>ENSMUSG00000097906.1</t>
  </si>
  <si>
    <t>ENSMUSG00000097906</t>
  </si>
  <si>
    <t>Gm9625</t>
  </si>
  <si>
    <t>ENSMUSG00000097908.7</t>
  </si>
  <si>
    <t>ENSMUSG00000097908</t>
  </si>
  <si>
    <t>4933404O12Rik</t>
  </si>
  <si>
    <t>ENSMUSG00000097910.2</t>
  </si>
  <si>
    <t>ENSMUSG00000097910</t>
  </si>
  <si>
    <t>5033428I22Rik</t>
  </si>
  <si>
    <t>ENSMUSG00000097911.2</t>
  </si>
  <si>
    <t>ENSMUSG00000097911</t>
  </si>
  <si>
    <t>Gm26691</t>
  </si>
  <si>
    <t>ENSMUSG00000097915.2</t>
  </si>
  <si>
    <t>ENSMUSG00000097915</t>
  </si>
  <si>
    <t>A330009N23Rik</t>
  </si>
  <si>
    <t>ENSMUSG00000097919.1</t>
  </si>
  <si>
    <t>ENSMUSG00000097919</t>
  </si>
  <si>
    <t>Gm27021</t>
  </si>
  <si>
    <t>ENSMUSG00000097924.2</t>
  </si>
  <si>
    <t>ENSMUSG00000097924</t>
  </si>
  <si>
    <t>A730020E08Rik</t>
  </si>
  <si>
    <t>ENSMUSG00000097927.2</t>
  </si>
  <si>
    <t>ENSMUSG00000097927</t>
  </si>
  <si>
    <t>Gm6999</t>
  </si>
  <si>
    <t>ENSMUSG00000097934.1</t>
  </si>
  <si>
    <t>ENSMUSG00000097934</t>
  </si>
  <si>
    <t>6720483E21Rik</t>
  </si>
  <si>
    <t>ENSMUSG00000097944.1</t>
  </si>
  <si>
    <t>ENSMUSG00000097944</t>
  </si>
  <si>
    <t>A130014A01Rik</t>
  </si>
  <si>
    <t>ENSMUSG00000097960.1</t>
  </si>
  <si>
    <t>ENSMUSG00000097960</t>
  </si>
  <si>
    <t>A330074K22Rik</t>
  </si>
  <si>
    <t>ENSMUSG00000097974.1</t>
  </si>
  <si>
    <t>ENSMUSG00000097974</t>
  </si>
  <si>
    <t>Gm10605</t>
  </si>
  <si>
    <t>ENSMUSG00000097993.7</t>
  </si>
  <si>
    <t>ENSMUSG00000097993</t>
  </si>
  <si>
    <t>Ptprv</t>
  </si>
  <si>
    <t>ENSMUSG00000097994.1</t>
  </si>
  <si>
    <t>ENSMUSG00000097994</t>
  </si>
  <si>
    <t>Gm26982</t>
  </si>
  <si>
    <t>ENSMUSG00000098021.2</t>
  </si>
  <si>
    <t>ENSMUSG00000098021</t>
  </si>
  <si>
    <t>Gm9522</t>
  </si>
  <si>
    <t>ENSMUSG00000098022.7</t>
  </si>
  <si>
    <t>ENSMUSG00000098022</t>
  </si>
  <si>
    <t>Zfp82</t>
  </si>
  <si>
    <t>ENSMUSG00000098024.1</t>
  </si>
  <si>
    <t>ENSMUSG00000098024</t>
  </si>
  <si>
    <t>Gm27003</t>
  </si>
  <si>
    <t>ENSMUSG00000098050.1</t>
  </si>
  <si>
    <t>ENSMUSG00000098050</t>
  </si>
  <si>
    <t>Gm5345</t>
  </si>
  <si>
    <t>ENSMUSG00000098053.1</t>
  </si>
  <si>
    <t>ENSMUSG00000098053</t>
  </si>
  <si>
    <t>Gm27033</t>
  </si>
  <si>
    <t>ENSMUSG00000098055.1</t>
  </si>
  <si>
    <t>ENSMUSG00000098055</t>
  </si>
  <si>
    <t>Gm26947</t>
  </si>
  <si>
    <t>ENSMUSG00000098066.2</t>
  </si>
  <si>
    <t>ENSMUSG00000098066</t>
  </si>
  <si>
    <t>Gm26944</t>
  </si>
  <si>
    <t>ENSMUSG00000098068.1</t>
  </si>
  <si>
    <t>ENSMUSG00000098068</t>
  </si>
  <si>
    <t>Gm7909</t>
  </si>
  <si>
    <t>ENSMUSG00000098076.1</t>
  </si>
  <si>
    <t>ENSMUSG00000098076</t>
  </si>
  <si>
    <t>Gm6981</t>
  </si>
  <si>
    <t>ENSMUSG00000098090.8</t>
  </si>
  <si>
    <t>ENSMUSG00000098090</t>
  </si>
  <si>
    <t>2700099C18Rik</t>
  </si>
  <si>
    <t>ENSMUSG00000098098.7</t>
  </si>
  <si>
    <t>ENSMUSG00000098098</t>
  </si>
  <si>
    <t>Bvht</t>
  </si>
  <si>
    <t>ENSMUSG00000098111.1</t>
  </si>
  <si>
    <t>ENSMUSG00000098111</t>
  </si>
  <si>
    <t>Gm4654</t>
  </si>
  <si>
    <t>ENSMUSG00000098112.8</t>
  </si>
  <si>
    <t>ENSMUSG00000098112</t>
  </si>
  <si>
    <t>Bin2</t>
  </si>
  <si>
    <t>ENSMUSG00000098120.1</t>
  </si>
  <si>
    <t>ENSMUSG00000098120</t>
  </si>
  <si>
    <t>Gm5914</t>
  </si>
  <si>
    <t>ENSMUSG00000098132.1</t>
  </si>
  <si>
    <t>ENSMUSG00000098132</t>
  </si>
  <si>
    <t>Rassf10</t>
  </si>
  <si>
    <t>ENSMUSG00000098134.1</t>
  </si>
  <si>
    <t>ENSMUSG00000098134</t>
  </si>
  <si>
    <t>Rnf113a2</t>
  </si>
  <si>
    <t>ENSMUSG00000098146.1</t>
  </si>
  <si>
    <t>ENSMUSG00000098146</t>
  </si>
  <si>
    <t>Gm26935</t>
  </si>
  <si>
    <t>ENSMUSG00000098176.2</t>
  </si>
  <si>
    <t>ENSMUSG00000098176</t>
  </si>
  <si>
    <t>Ccdc166</t>
  </si>
  <si>
    <t>ENSMUSG00000098183.1</t>
  </si>
  <si>
    <t>ENSMUSG00000098183</t>
  </si>
  <si>
    <t>Gm27010</t>
  </si>
  <si>
    <t>ENSMUSG00000098188.1</t>
  </si>
  <si>
    <t>ENSMUSG00000098188</t>
  </si>
  <si>
    <t>Sowahc</t>
  </si>
  <si>
    <t>ENSMUSG00000098202.2</t>
  </si>
  <si>
    <t>ENSMUSG00000098202</t>
  </si>
  <si>
    <t>B830012L14Rik</t>
  </si>
  <si>
    <t>ENSMUSG00000098207.1</t>
  </si>
  <si>
    <t>ENSMUSG00000098207</t>
  </si>
  <si>
    <t>Arl14</t>
  </si>
  <si>
    <t>ENSMUSG00000098221.1</t>
  </si>
  <si>
    <t>ENSMUSG00000098221</t>
  </si>
  <si>
    <t>Gm27030</t>
  </si>
  <si>
    <t>ENSMUSG00000098234.7</t>
  </si>
  <si>
    <t>ENSMUSG00000098234</t>
  </si>
  <si>
    <t>Snhg6</t>
  </si>
  <si>
    <t>ENSMUSG00000098274.7</t>
  </si>
  <si>
    <t>ENSMUSG00000098274</t>
  </si>
  <si>
    <t>Rpl24</t>
  </si>
  <si>
    <t>ENSMUSG00000098306.9</t>
  </si>
  <si>
    <t>ENSMUSG00000098306</t>
  </si>
  <si>
    <t>Gm28040</t>
  </si>
  <si>
    <t>ENSMUSG00000098318.7</t>
  </si>
  <si>
    <t>ENSMUSG00000098318</t>
  </si>
  <si>
    <t>Lockd</t>
  </si>
  <si>
    <t>ENSMUSG00000098332.2</t>
  </si>
  <si>
    <t>ENSMUSG00000098332</t>
  </si>
  <si>
    <t>Pigbos1</t>
  </si>
  <si>
    <t>ENSMUSG00000098374.1</t>
  </si>
  <si>
    <t>ENSMUSG00000098374</t>
  </si>
  <si>
    <t>Gm28043</t>
  </si>
  <si>
    <t>ENSMUSG00000098449.1</t>
  </si>
  <si>
    <t>ENSMUSG00000098449</t>
  </si>
  <si>
    <t>Gm7467</t>
  </si>
  <si>
    <t>ENSMUSG00000098488.7</t>
  </si>
  <si>
    <t>ENSMUSG00000098488</t>
  </si>
  <si>
    <t>Pla2g4b</t>
  </si>
  <si>
    <t>ENSMUSG00000098552.1</t>
  </si>
  <si>
    <t>ENSMUSG00000098552</t>
  </si>
  <si>
    <t>Gm27217</t>
  </si>
  <si>
    <t>ENSMUSG00000098557.1</t>
  </si>
  <si>
    <t>ENSMUSG00000098557</t>
  </si>
  <si>
    <t>Kctd12</t>
  </si>
  <si>
    <t>ENSMUSG00000098650.1</t>
  </si>
  <si>
    <t>ENSMUSG00000098650</t>
  </si>
  <si>
    <t>Commd1b</t>
  </si>
  <si>
    <t>ENSMUSG00000098702.1</t>
  </si>
  <si>
    <t>ENSMUSG00000098702</t>
  </si>
  <si>
    <t>1500015A07Rik</t>
  </si>
  <si>
    <t>ENSMUSG00000098708.7</t>
  </si>
  <si>
    <t>ENSMUSG00000098708</t>
  </si>
  <si>
    <t>Gm27252</t>
  </si>
  <si>
    <t>ENSMUSG00000098715.6</t>
  </si>
  <si>
    <t>ENSMUSG00000098715</t>
  </si>
  <si>
    <t>Gm28053</t>
  </si>
  <si>
    <t>ENSMUSG00000098754.7</t>
  </si>
  <si>
    <t>ENSMUSG00000098754</t>
  </si>
  <si>
    <t>Prn</t>
  </si>
  <si>
    <t>ENSMUSG00000098789.7</t>
  </si>
  <si>
    <t>ENSMUSG00000098789</t>
  </si>
  <si>
    <t>Jmjd7</t>
  </si>
  <si>
    <t>ENSMUSG00000098900.2</t>
  </si>
  <si>
    <t>ENSMUSG00000098900</t>
  </si>
  <si>
    <t>Gm18190</t>
  </si>
  <si>
    <t>ENSMUSG00000098905.2</t>
  </si>
  <si>
    <t>ENSMUSG00000098905</t>
  </si>
  <si>
    <t>Zfp953</t>
  </si>
  <si>
    <t>ENSMUSG00000098912.7</t>
  </si>
  <si>
    <t>ENSMUSG00000098912</t>
  </si>
  <si>
    <t>1500004A13Rik</t>
  </si>
  <si>
    <t>ENSMUSG00000098923.1</t>
  </si>
  <si>
    <t>ENSMUSG00000098923</t>
  </si>
  <si>
    <t>Tmem185b</t>
  </si>
  <si>
    <t>ENSMUSG00000098934.1</t>
  </si>
  <si>
    <t>ENSMUSG00000098934</t>
  </si>
  <si>
    <t>Gm18853</t>
  </si>
  <si>
    <t>ENSMUSG00000098943.1</t>
  </si>
  <si>
    <t>ENSMUSG00000098943</t>
  </si>
  <si>
    <t>Rnu3b1</t>
  </si>
  <si>
    <t>ENSMUSG00000098950.7</t>
  </si>
  <si>
    <t>ENSMUSG00000098950</t>
  </si>
  <si>
    <t>Gm28036</t>
  </si>
  <si>
    <t>ENSMUSG00000098973.1</t>
  </si>
  <si>
    <t>ENSMUSG00000098973</t>
  </si>
  <si>
    <t>Mir6236</t>
  </si>
  <si>
    <t>ENSMUSG00000099021.1</t>
  </si>
  <si>
    <t>ENSMUSG00000099021</t>
  </si>
  <si>
    <t>Rn7s1</t>
  </si>
  <si>
    <t>ENSMUSG00000099032.2</t>
  </si>
  <si>
    <t>ENSMUSG00000099032</t>
  </si>
  <si>
    <t>Tcf24</t>
  </si>
  <si>
    <t>ENSMUSG00000099034.7</t>
  </si>
  <si>
    <t>ENSMUSG00000099034</t>
  </si>
  <si>
    <t>2810039B14Rik</t>
  </si>
  <si>
    <t>ENSMUSG00000099041.1</t>
  </si>
  <si>
    <t>ENSMUSG00000099041</t>
  </si>
  <si>
    <t>Gm28035</t>
  </si>
  <si>
    <t>ENSMUSG00000099083.7</t>
  </si>
  <si>
    <t>ENSMUSG00000099083</t>
  </si>
  <si>
    <t>Atf7</t>
  </si>
  <si>
    <t>ENSMUSG00000099094.1</t>
  </si>
  <si>
    <t>ENSMUSG00000099094</t>
  </si>
  <si>
    <t>Gm19569</t>
  </si>
  <si>
    <t>ENSMUSG00000099098.4</t>
  </si>
  <si>
    <t>ENSMUSG00000099098</t>
  </si>
  <si>
    <t>1110035H17Rik</t>
  </si>
  <si>
    <t>ENSMUSG00000099162.1</t>
  </si>
  <si>
    <t>ENSMUSG00000099162</t>
  </si>
  <si>
    <t>Gm27168</t>
  </si>
  <si>
    <t>ENSMUSG00000099241.2</t>
  </si>
  <si>
    <t>ENSMUSG00000099241</t>
  </si>
  <si>
    <t>Gm18852</t>
  </si>
  <si>
    <t>ENSMUSG00000099338.1</t>
  </si>
  <si>
    <t>ENSMUSG00000099338</t>
  </si>
  <si>
    <t>2810030D12Rik</t>
  </si>
  <si>
    <t>ENSMUSG00000099342.1</t>
  </si>
  <si>
    <t>ENSMUSG00000099342</t>
  </si>
  <si>
    <t>Gm18180</t>
  </si>
  <si>
    <t>ENSMUSG00000099354.6</t>
  </si>
  <si>
    <t>ENSMUSG00000099354</t>
  </si>
  <si>
    <t>1700124L16Rik</t>
  </si>
  <si>
    <t>ENSMUSG00000099375.1</t>
  </si>
  <si>
    <t>ENSMUSG00000099375</t>
  </si>
  <si>
    <t>Gm28187</t>
  </si>
  <si>
    <t>ENSMUSG00000099398.1</t>
  </si>
  <si>
    <t>ENSMUSG00000099398</t>
  </si>
  <si>
    <t>Ms4a14</t>
  </si>
  <si>
    <t>ENSMUSG00000099404.1</t>
  </si>
  <si>
    <t>ENSMUSG00000099404</t>
  </si>
  <si>
    <t>Gm28172</t>
  </si>
  <si>
    <t>ENSMUSG00000099413.1</t>
  </si>
  <si>
    <t>ENSMUSG00000099413</t>
  </si>
  <si>
    <t>Gm17767</t>
  </si>
  <si>
    <t>ENSMUSG00000099481.6</t>
  </si>
  <si>
    <t>ENSMUSG00000099481</t>
  </si>
  <si>
    <t>Xndc1</t>
  </si>
  <si>
    <t>ENSMUSG00000099491.1</t>
  </si>
  <si>
    <t>ENSMUSG00000099491</t>
  </si>
  <si>
    <t>4930533D04Rik</t>
  </si>
  <si>
    <t>ENSMUSG00000099519.1</t>
  </si>
  <si>
    <t>ENSMUSG00000099519</t>
  </si>
  <si>
    <t>Gm29253</t>
  </si>
  <si>
    <t>ENSMUSG00000099564.2</t>
  </si>
  <si>
    <t>ENSMUSG00000099564</t>
  </si>
  <si>
    <t>Gm28729</t>
  </si>
  <si>
    <t>ENSMUSG00000099583.2</t>
  </si>
  <si>
    <t>ENSMUSG00000099583</t>
  </si>
  <si>
    <t>H3c4</t>
  </si>
  <si>
    <t>ENSMUSG00000099632.1</t>
  </si>
  <si>
    <t>ENSMUSG00000099632</t>
  </si>
  <si>
    <t>2900093K20Rik</t>
  </si>
  <si>
    <t>ENSMUSG00000099655.2</t>
  </si>
  <si>
    <t>ENSMUSG00000099655</t>
  </si>
  <si>
    <t>2310034G01Rik</t>
  </si>
  <si>
    <t>ENSMUSG00000099681.1</t>
  </si>
  <si>
    <t>ENSMUSG00000099681</t>
  </si>
  <si>
    <t>1700052K11Rik</t>
  </si>
  <si>
    <t>ENSMUSG00000099689.6</t>
  </si>
  <si>
    <t>ENSMUSG00000099689</t>
  </si>
  <si>
    <t>Zfp383</t>
  </si>
  <si>
    <t>ENSMUSG00000099696.6</t>
  </si>
  <si>
    <t>ENSMUSG00000099696</t>
  </si>
  <si>
    <t>2900052N01Rik</t>
  </si>
  <si>
    <t>ENSMUSG00000099757.1</t>
  </si>
  <si>
    <t>ENSMUSG00000099757</t>
  </si>
  <si>
    <t>BE692007</t>
  </si>
  <si>
    <t>ENSMUSG00000099759.1</t>
  </si>
  <si>
    <t>ENSMUSG00000099759</t>
  </si>
  <si>
    <t>ENSMUSG00000099760.1</t>
  </si>
  <si>
    <t>ENSMUSG00000099760</t>
  </si>
  <si>
    <t>Gm28800</t>
  </si>
  <si>
    <t>ENSMUSG00000099764.1</t>
  </si>
  <si>
    <t>ENSMUSG00000099764</t>
  </si>
  <si>
    <t>Rps10-ps2</t>
  </si>
  <si>
    <t>ENSMUSG00000099773.1</t>
  </si>
  <si>
    <t>ENSMUSG00000099773</t>
  </si>
  <si>
    <t>Hmgb1-rs16</t>
  </si>
  <si>
    <t>ENSMUSG00000099825.1</t>
  </si>
  <si>
    <t>ENSMUSG00000099825</t>
  </si>
  <si>
    <t>1810012K16Rik</t>
  </si>
  <si>
    <t>ENSMUSG00000099843.1</t>
  </si>
  <si>
    <t>ENSMUSG00000099843</t>
  </si>
  <si>
    <t>Gm7160</t>
  </si>
  <si>
    <t>ENSMUSG00000099881.1</t>
  </si>
  <si>
    <t>ENSMUSG00000099881</t>
  </si>
  <si>
    <t>2810013P06Rik</t>
  </si>
  <si>
    <t>ENSMUSG00000099913.1</t>
  </si>
  <si>
    <t>ENSMUSG00000099913</t>
  </si>
  <si>
    <t>Gm28551</t>
  </si>
  <si>
    <t>ENSMUSG00000099923.2</t>
  </si>
  <si>
    <t>ENSMUSG00000099923</t>
  </si>
  <si>
    <t>1700105P06Rik</t>
  </si>
  <si>
    <t>ENSMUSG00000099927.1</t>
  </si>
  <si>
    <t>ENSMUSG00000099927</t>
  </si>
  <si>
    <t>Gm8226</t>
  </si>
  <si>
    <t>ENSMUSG00000099931.1</t>
  </si>
  <si>
    <t>ENSMUSG00000099931</t>
  </si>
  <si>
    <t>Gm29358</t>
  </si>
  <si>
    <t>ENSMUSG00000099966.1</t>
  </si>
  <si>
    <t>ENSMUSG00000099966</t>
  </si>
  <si>
    <t>2810402E24Rik</t>
  </si>
  <si>
    <t>ENSMUSG00000099974.1</t>
  </si>
  <si>
    <t>ENSMUSG00000099974</t>
  </si>
  <si>
    <t>Bcl2a1d</t>
  </si>
  <si>
    <t>ENSMUSG00000099980.1</t>
  </si>
  <si>
    <t>ENSMUSG00000099980</t>
  </si>
  <si>
    <t>Gm5619</t>
  </si>
  <si>
    <t>ENSMUSG00000099988.7</t>
  </si>
  <si>
    <t>ENSMUSG00000099988</t>
  </si>
  <si>
    <t>1700054A03Rik</t>
  </si>
  <si>
    <t>ENSMUSG00000100001.1</t>
  </si>
  <si>
    <t>ENSMUSG00000100001</t>
  </si>
  <si>
    <t>1810007D17Rik</t>
  </si>
  <si>
    <t>ENSMUSG00000100002.2</t>
  </si>
  <si>
    <t>ENSMUSG00000100002</t>
  </si>
  <si>
    <t>Gm29642</t>
  </si>
  <si>
    <t>ENSMUSG00000100005.7</t>
  </si>
  <si>
    <t>ENSMUSG00000100005</t>
  </si>
  <si>
    <t>B130024G19Rik</t>
  </si>
  <si>
    <t>ENSMUSG00000100009.6</t>
  </si>
  <si>
    <t>ENSMUSG00000100009</t>
  </si>
  <si>
    <t>Gm7967</t>
  </si>
  <si>
    <t>ENSMUSG00000100017.2</t>
  </si>
  <si>
    <t>ENSMUSG00000100017</t>
  </si>
  <si>
    <t>2410022M11Rik</t>
  </si>
  <si>
    <t>ENSMUSG00000100029.1</t>
  </si>
  <si>
    <t>ENSMUSG00000100029</t>
  </si>
  <si>
    <t>D7Ertd128e</t>
  </si>
  <si>
    <t>ENSMUSG00000100075.1</t>
  </si>
  <si>
    <t>ENSMUSG00000100075</t>
  </si>
  <si>
    <t>1700018L02Rik</t>
  </si>
  <si>
    <t>ENSMUSG00000100084.2</t>
  </si>
  <si>
    <t>ENSMUSG00000100084</t>
  </si>
  <si>
    <t>2310068J16Rik</t>
  </si>
  <si>
    <t>ENSMUSG00000100094.1</t>
  </si>
  <si>
    <t>ENSMUSG00000100094</t>
  </si>
  <si>
    <t>1810008I18Rik</t>
  </si>
  <si>
    <t>ENSMUSG00000100131.1</t>
  </si>
  <si>
    <t>ENSMUSG00000100131</t>
  </si>
  <si>
    <t>Gm28439</t>
  </si>
  <si>
    <t>ENSMUSG00000100147.2</t>
  </si>
  <si>
    <t>ENSMUSG00000100147</t>
  </si>
  <si>
    <t>1700047M11Rik</t>
  </si>
  <si>
    <t>ENSMUSG00000100150.2</t>
  </si>
  <si>
    <t>ENSMUSG00000100150</t>
  </si>
  <si>
    <t>Gm19585</t>
  </si>
  <si>
    <t>ENSMUSG00000100153.2</t>
  </si>
  <si>
    <t>ENSMUSG00000100153</t>
  </si>
  <si>
    <t>Ppp1ccb</t>
  </si>
  <si>
    <t>ENSMUSG00000100158.1</t>
  </si>
  <si>
    <t>ENSMUSG00000100158</t>
  </si>
  <si>
    <t>Gm28119</t>
  </si>
  <si>
    <t>ENSMUSG00000100162.2</t>
  </si>
  <si>
    <t>ENSMUSG00000100162</t>
  </si>
  <si>
    <t>Gm20687</t>
  </si>
  <si>
    <t>ENSMUSG00000100164.1</t>
  </si>
  <si>
    <t>ENSMUSG00000100164</t>
  </si>
  <si>
    <t>2610306M01Rik</t>
  </si>
  <si>
    <t>ENSMUSG00000100182.6</t>
  </si>
  <si>
    <t>ENSMUSG00000100182</t>
  </si>
  <si>
    <t>1810006J02Rik</t>
  </si>
  <si>
    <t>ENSMUSG00000100199.1</t>
  </si>
  <si>
    <t>ENSMUSG00000100199</t>
  </si>
  <si>
    <t>Gm20324</t>
  </si>
  <si>
    <t>ENSMUSG00000100200.1</t>
  </si>
  <si>
    <t>ENSMUSG00000100200</t>
  </si>
  <si>
    <t>H2al1m</t>
  </si>
  <si>
    <t>ENSMUSG00000100201.1</t>
  </si>
  <si>
    <t>ENSMUSG00000100201</t>
  </si>
  <si>
    <t>Gm29093</t>
  </si>
  <si>
    <t>ENSMUSG00000100210.2</t>
  </si>
  <si>
    <t>ENSMUSG00000100210</t>
  </si>
  <si>
    <t>H3c7</t>
  </si>
  <si>
    <t>ENSMUSG00000100211.1</t>
  </si>
  <si>
    <t>ENSMUSG00000100211</t>
  </si>
  <si>
    <t>1700064M15Rik</t>
  </si>
  <si>
    <t>ENSMUSG00000100213.1</t>
  </si>
  <si>
    <t>ENSMUSG00000100213</t>
  </si>
  <si>
    <t>Gm28151</t>
  </si>
  <si>
    <t>ENSMUSG00000100228.1</t>
  </si>
  <si>
    <t>ENSMUSG00000100228</t>
  </si>
  <si>
    <t>Gm29257</t>
  </si>
  <si>
    <t>ENSMUSG00000100235.8</t>
  </si>
  <si>
    <t>ENSMUSG00000100235</t>
  </si>
  <si>
    <t>Gm28557</t>
  </si>
  <si>
    <t>ENSMUSG00000100241.1</t>
  </si>
  <si>
    <t>ENSMUSG00000100241</t>
  </si>
  <si>
    <t>Slc18a3</t>
  </si>
  <si>
    <t>ENSMUSG00000100254.1</t>
  </si>
  <si>
    <t>ENSMUSG00000100254</t>
  </si>
  <si>
    <t>Trpc2</t>
  </si>
  <si>
    <t>ENSMUSG00000100257.1</t>
  </si>
  <si>
    <t>ENSMUSG00000100257</t>
  </si>
  <si>
    <t>C4bp-ps1</t>
  </si>
  <si>
    <t>ENSMUSG00000100277.8</t>
  </si>
  <si>
    <t>ENSMUSG00000100277</t>
  </si>
  <si>
    <t>1810053B23Rik</t>
  </si>
  <si>
    <t>ENSMUSG00000100280.2</t>
  </si>
  <si>
    <t>ENSMUSG00000100280</t>
  </si>
  <si>
    <t>Gm28417</t>
  </si>
  <si>
    <t>ENSMUSG00000100303.3</t>
  </si>
  <si>
    <t>ENSMUSG00000100303</t>
  </si>
  <si>
    <t>2600014E21Rik</t>
  </si>
  <si>
    <t>ENSMUSG00000100320.1</t>
  </si>
  <si>
    <t>ENSMUSG00000100320</t>
  </si>
  <si>
    <t>Gm29417</t>
  </si>
  <si>
    <t>ENSMUSG00000100394.1</t>
  </si>
  <si>
    <t>ENSMUSG00000100394</t>
  </si>
  <si>
    <t>Gm28791</t>
  </si>
  <si>
    <t>ENSMUSG00000100417.2</t>
  </si>
  <si>
    <t>ENSMUSG00000100417</t>
  </si>
  <si>
    <t>Gm28578</t>
  </si>
  <si>
    <t>ENSMUSG00000100455.1</t>
  </si>
  <si>
    <t>ENSMUSG00000100455</t>
  </si>
  <si>
    <t>Gm29170</t>
  </si>
  <si>
    <t>ENSMUSG00000100490.1</t>
  </si>
  <si>
    <t>ENSMUSG00000100490</t>
  </si>
  <si>
    <t>Gm28455</t>
  </si>
  <si>
    <t>ENSMUSG00000100510.7</t>
  </si>
  <si>
    <t>ENSMUSG00000100510</t>
  </si>
  <si>
    <t>Hand2os1</t>
  </si>
  <si>
    <t>ENSMUSG00000100552.1</t>
  </si>
  <si>
    <t>ENSMUSG00000100552</t>
  </si>
  <si>
    <t>Gm29019</t>
  </si>
  <si>
    <t>ENSMUSG00000100572.1</t>
  </si>
  <si>
    <t>ENSMUSG00000100572</t>
  </si>
  <si>
    <t>2410021H03Rik</t>
  </si>
  <si>
    <t>ENSMUSG00000100586.2</t>
  </si>
  <si>
    <t>ENSMUSG00000100586</t>
  </si>
  <si>
    <t>Vmn1r90</t>
  </si>
  <si>
    <t>ENSMUSG00000100594.1</t>
  </si>
  <si>
    <t>ENSMUSG00000100594</t>
  </si>
  <si>
    <t>2810414N06Rik</t>
  </si>
  <si>
    <t>ENSMUSG00000100599.2</t>
  </si>
  <si>
    <t>ENSMUSG00000100599</t>
  </si>
  <si>
    <t>1700120C14Rik</t>
  </si>
  <si>
    <t>ENSMUSG00000100621.2</t>
  </si>
  <si>
    <t>ENSMUSG00000100621</t>
  </si>
  <si>
    <t>Gm28374</t>
  </si>
  <si>
    <t>ENSMUSG00000100632.1</t>
  </si>
  <si>
    <t>ENSMUSG00000100632</t>
  </si>
  <si>
    <t>9430060I03Rik</t>
  </si>
  <si>
    <t>ENSMUSG00000100658.1</t>
  </si>
  <si>
    <t>ENSMUSG00000100658</t>
  </si>
  <si>
    <t>F730311O21Rik</t>
  </si>
  <si>
    <t>ENSMUSG00000100680.1</t>
  </si>
  <si>
    <t>ENSMUSG00000100680</t>
  </si>
  <si>
    <t>1810044D09Rik</t>
  </si>
  <si>
    <t>ENSMUSG00000100691.1</t>
  </si>
  <si>
    <t>ENSMUSG00000100691</t>
  </si>
  <si>
    <t>2010320M18Rik</t>
  </si>
  <si>
    <t>ENSMUSG00000100707.1</t>
  </si>
  <si>
    <t>ENSMUSG00000100707</t>
  </si>
  <si>
    <t>Gm28523</t>
  </si>
  <si>
    <t>ENSMUSG00000100747.4</t>
  </si>
  <si>
    <t>ENSMUSG00000100747</t>
  </si>
  <si>
    <t>1700084E18Rik</t>
  </si>
  <si>
    <t>ENSMUSG00000100750.1</t>
  </si>
  <si>
    <t>ENSMUSG00000100750</t>
  </si>
  <si>
    <t>Gm29084</t>
  </si>
  <si>
    <t>ENSMUSG00000100755.1</t>
  </si>
  <si>
    <t>ENSMUSG00000100755</t>
  </si>
  <si>
    <t>Rps23-ps1</t>
  </si>
  <si>
    <t>ENSMUSG00000100775.1</t>
  </si>
  <si>
    <t>ENSMUSG00000100775</t>
  </si>
  <si>
    <t>Gm29107</t>
  </si>
  <si>
    <t>ENSMUSG00000100783.1</t>
  </si>
  <si>
    <t>ENSMUSG00000100783</t>
  </si>
  <si>
    <t>2310047D07Rik</t>
  </si>
  <si>
    <t>ENSMUSG00000100801.1</t>
  </si>
  <si>
    <t>ENSMUSG00000100801</t>
  </si>
  <si>
    <t>Gm15459</t>
  </si>
  <si>
    <t>ENSMUSG00000100826.6</t>
  </si>
  <si>
    <t>ENSMUSG00000100826</t>
  </si>
  <si>
    <t>Snhg14</t>
  </si>
  <si>
    <t>ENSMUSG00000100837.7</t>
  </si>
  <si>
    <t>ENSMUSG00000100837</t>
  </si>
  <si>
    <t>1700063D05Rik</t>
  </si>
  <si>
    <t>ENSMUSG00000100844.1</t>
  </si>
  <si>
    <t>ENSMUSG00000100844</t>
  </si>
  <si>
    <t>1810007C17Rik</t>
  </si>
  <si>
    <t>ENSMUSG00000100862.1</t>
  </si>
  <si>
    <t>ENSMUSG00000100862</t>
  </si>
  <si>
    <t>Gm10925</t>
  </si>
  <si>
    <t>ENSMUSG00000100876.1</t>
  </si>
  <si>
    <t>ENSMUSG00000100876</t>
  </si>
  <si>
    <t>2810454H06Rik</t>
  </si>
  <si>
    <t>ENSMUSG00000100937.1</t>
  </si>
  <si>
    <t>ENSMUSG00000100937</t>
  </si>
  <si>
    <t>1700020D05Rik</t>
  </si>
  <si>
    <t>ENSMUSG00000100954.4</t>
  </si>
  <si>
    <t>ENSMUSG00000100954</t>
  </si>
  <si>
    <t>Gm10138</t>
  </si>
  <si>
    <t>ENSMUSG00000100967.1</t>
  </si>
  <si>
    <t>ENSMUSG00000100967</t>
  </si>
  <si>
    <t>Gm29666</t>
  </si>
  <si>
    <t>ENSMUSG00000100975.2</t>
  </si>
  <si>
    <t>ENSMUSG00000100975</t>
  </si>
  <si>
    <t>Gm28875</t>
  </si>
  <si>
    <t>ENSMUSG00000101013.1</t>
  </si>
  <si>
    <t>ENSMUSG00000101013</t>
  </si>
  <si>
    <t>A630072M18Rik</t>
  </si>
  <si>
    <t>ENSMUSG00000101037.1</t>
  </si>
  <si>
    <t>ENSMUSG00000101037</t>
  </si>
  <si>
    <t>Gm28424</t>
  </si>
  <si>
    <t>ENSMUSG00000101086.2</t>
  </si>
  <si>
    <t>ENSMUSG00000101086</t>
  </si>
  <si>
    <t>Gm28651</t>
  </si>
  <si>
    <t>ENSMUSG00000101088.6</t>
  </si>
  <si>
    <t>ENSMUSG00000101088</t>
  </si>
  <si>
    <t>1810018F18Rik</t>
  </si>
  <si>
    <t>ENSMUSG00000101111.1</t>
  </si>
  <si>
    <t>ENSMUSG00000101111</t>
  </si>
  <si>
    <t>Gm28437</t>
  </si>
  <si>
    <t>ENSMUSG00000101122.1</t>
  </si>
  <si>
    <t>ENSMUSG00000101122</t>
  </si>
  <si>
    <t>Gm17971</t>
  </si>
  <si>
    <t>ENSMUSG00000101135.1</t>
  </si>
  <si>
    <t>ENSMUSG00000101135</t>
  </si>
  <si>
    <t>Gm17981</t>
  </si>
  <si>
    <t>ENSMUSG00000101144.2</t>
  </si>
  <si>
    <t>ENSMUSG00000101144</t>
  </si>
  <si>
    <t>Gm29054</t>
  </si>
  <si>
    <t>ENSMUSG00000101166.6</t>
  </si>
  <si>
    <t>ENSMUSG00000101166</t>
  </si>
  <si>
    <t>Gm28496</t>
  </si>
  <si>
    <t>ENSMUSG00000101174.8</t>
  </si>
  <si>
    <t>ENSMUSG00000101174</t>
  </si>
  <si>
    <t>Hoxd4</t>
  </si>
  <si>
    <t>ENSMUSG00000101225.1</t>
  </si>
  <si>
    <t>ENSMUSG00000101225</t>
  </si>
  <si>
    <t>1700008J07Rik</t>
  </si>
  <si>
    <t>ENSMUSG00000101249.1</t>
  </si>
  <si>
    <t>ENSMUSG00000101249</t>
  </si>
  <si>
    <t>Gm29216</t>
  </si>
  <si>
    <t>ENSMUSG00000101304.1</t>
  </si>
  <si>
    <t>ENSMUSG00000101304</t>
  </si>
  <si>
    <t>Plet1os</t>
  </si>
  <si>
    <t>ENSMUSG00000101320.1</t>
  </si>
  <si>
    <t>ENSMUSG00000101320</t>
  </si>
  <si>
    <t>Gm28529</t>
  </si>
  <si>
    <t>ENSMUSG00000101335.1</t>
  </si>
  <si>
    <t>ENSMUSG00000101335</t>
  </si>
  <si>
    <t>Gm28229</t>
  </si>
  <si>
    <t>ENSMUSG00000101337.6</t>
  </si>
  <si>
    <t>ENSMUSG00000101337</t>
  </si>
  <si>
    <t>Dnah7c</t>
  </si>
  <si>
    <t>ENSMUSG00000101355.1</t>
  </si>
  <si>
    <t>ENSMUSG00000101355</t>
  </si>
  <si>
    <t>H3c10</t>
  </si>
  <si>
    <t>ENSMUSG00000101365.1</t>
  </si>
  <si>
    <t>ENSMUSG00000101365</t>
  </si>
  <si>
    <t>Gm19325</t>
  </si>
  <si>
    <t>ENSMUSG00000101389.1</t>
  </si>
  <si>
    <t>ENSMUSG00000101389</t>
  </si>
  <si>
    <t>Ms4a4a</t>
  </si>
  <si>
    <t>ENSMUSG00000101438.2</t>
  </si>
  <si>
    <t>ENSMUSG00000101438</t>
  </si>
  <si>
    <t>Gm19412</t>
  </si>
  <si>
    <t>ENSMUSG00000101462.2</t>
  </si>
  <si>
    <t>ENSMUSG00000101462</t>
  </si>
  <si>
    <t>Gm3052</t>
  </si>
  <si>
    <t>ENSMUSG00000101493.1</t>
  </si>
  <si>
    <t>ENSMUSG00000101493</t>
  </si>
  <si>
    <t>2810405F17Rik</t>
  </si>
  <si>
    <t>ENSMUSG00000101585.6</t>
  </si>
  <si>
    <t>ENSMUSG00000101585</t>
  </si>
  <si>
    <t>1600010M07Rik</t>
  </si>
  <si>
    <t>ENSMUSG00000101587.2</t>
  </si>
  <si>
    <t>ENSMUSG00000101587</t>
  </si>
  <si>
    <t>Gm29036</t>
  </si>
  <si>
    <t>ENSMUSG00000101599.1</t>
  </si>
  <si>
    <t>ENSMUSG00000101599</t>
  </si>
  <si>
    <t>Gm20342</t>
  </si>
  <si>
    <t>ENSMUSG00000101609.2</t>
  </si>
  <si>
    <t>ENSMUSG00000101609</t>
  </si>
  <si>
    <t>Kcnq1ot1</t>
  </si>
  <si>
    <t>ENSMUSG00000101655.1</t>
  </si>
  <si>
    <t>ENSMUSG00000101655</t>
  </si>
  <si>
    <t>2310040G24Rik</t>
  </si>
  <si>
    <t>ENSMUSG00000101678.3</t>
  </si>
  <si>
    <t>ENSMUSG00000101678</t>
  </si>
  <si>
    <t>Gm29609</t>
  </si>
  <si>
    <t>ENSMUSG00000101693.1</t>
  </si>
  <si>
    <t>ENSMUSG00000101693</t>
  </si>
  <si>
    <t>Gm19461</t>
  </si>
  <si>
    <t>ENSMUSG00000101698.1</t>
  </si>
  <si>
    <t>ENSMUSG00000101698</t>
  </si>
  <si>
    <t>Gm29562</t>
  </si>
  <si>
    <t>ENSMUSG00000101814.1</t>
  </si>
  <si>
    <t>ENSMUSG00000101814</t>
  </si>
  <si>
    <t>Gm17807</t>
  </si>
  <si>
    <t>ENSMUSG00000101823.1</t>
  </si>
  <si>
    <t>ENSMUSG00000101823</t>
  </si>
  <si>
    <t>Gm29438</t>
  </si>
  <si>
    <t>ENSMUSG00000101848.1</t>
  </si>
  <si>
    <t>ENSMUSG00000101848</t>
  </si>
  <si>
    <t>4933417E11Rik</t>
  </si>
  <si>
    <t>ENSMUSG00000101856.1</t>
  </si>
  <si>
    <t>ENSMUSG00000101856</t>
  </si>
  <si>
    <t>1700096K18Rik</t>
  </si>
  <si>
    <t>ENSMUSG00000101892.1</t>
  </si>
  <si>
    <t>ENSMUSG00000101892</t>
  </si>
  <si>
    <t>9130401M01Rik</t>
  </si>
  <si>
    <t>ENSMUSG00000101904.1</t>
  </si>
  <si>
    <t>ENSMUSG00000101904</t>
  </si>
  <si>
    <t>Gm29427</t>
  </si>
  <si>
    <t>ENSMUSG00000101942.1</t>
  </si>
  <si>
    <t>ENSMUSG00000101942</t>
  </si>
  <si>
    <t>Gm19582</t>
  </si>
  <si>
    <t>ENSMUSG00000101964.1</t>
  </si>
  <si>
    <t>ENSMUSG00000101964</t>
  </si>
  <si>
    <t>Gm28693</t>
  </si>
  <si>
    <t>ENSMUSG00000101972.1</t>
  </si>
  <si>
    <t>ENSMUSG00000101972</t>
  </si>
  <si>
    <t>H3c11</t>
  </si>
  <si>
    <t>ENSMUSG00000102014.1</t>
  </si>
  <si>
    <t>ENSMUSG00000102014</t>
  </si>
  <si>
    <t>2900009J06Rik</t>
  </si>
  <si>
    <t>ENSMUSG00000102018.8</t>
  </si>
  <si>
    <t>ENSMUSG00000102018</t>
  </si>
  <si>
    <t>Iqank1</t>
  </si>
  <si>
    <t>ENSMUSG00000102037.1</t>
  </si>
  <si>
    <t>ENSMUSG00000102037</t>
  </si>
  <si>
    <t>Bcl2a1a</t>
  </si>
  <si>
    <t>ENSMUSG00000102059.1</t>
  </si>
  <si>
    <t>ENSMUSG00000102059</t>
  </si>
  <si>
    <t>Gm20257</t>
  </si>
  <si>
    <t>ENSMUSG00000102062.1</t>
  </si>
  <si>
    <t>ENSMUSG00000102062</t>
  </si>
  <si>
    <t>Gm29246</t>
  </si>
  <si>
    <t>ENSMUSG00000102070.1</t>
  </si>
  <si>
    <t>ENSMUSG00000102070</t>
  </si>
  <si>
    <t>Gm28661</t>
  </si>
  <si>
    <t>ENSMUSG00000102101.1</t>
  </si>
  <si>
    <t>ENSMUSG00000102101</t>
  </si>
  <si>
    <t>Zbtb11os1</t>
  </si>
  <si>
    <t>ENSMUSG00000102112.1</t>
  </si>
  <si>
    <t>ENSMUSG00000102112</t>
  </si>
  <si>
    <t>1810041H14Rik</t>
  </si>
  <si>
    <t>ENSMUSG00000102143.1</t>
  </si>
  <si>
    <t>ENSMUSG00000102143</t>
  </si>
  <si>
    <t>Gm38057</t>
  </si>
  <si>
    <t>ENSMUSG00000102145.1</t>
  </si>
  <si>
    <t>ENSMUSG00000102145</t>
  </si>
  <si>
    <t>Gm38056</t>
  </si>
  <si>
    <t>ENSMUSG00000102151.1</t>
  </si>
  <si>
    <t>ENSMUSG00000102151</t>
  </si>
  <si>
    <t>Gm37472</t>
  </si>
  <si>
    <t>ENSMUSG00000102152.1</t>
  </si>
  <si>
    <t>ENSMUSG00000102152</t>
  </si>
  <si>
    <t>Gm37475</t>
  </si>
  <si>
    <t>ENSMUSG00000102153.1</t>
  </si>
  <si>
    <t>ENSMUSG00000102153</t>
  </si>
  <si>
    <t>Gm37474</t>
  </si>
  <si>
    <t>ENSMUSG00000102204.1</t>
  </si>
  <si>
    <t>ENSMUSG00000102204</t>
  </si>
  <si>
    <t>Gm36958</t>
  </si>
  <si>
    <t>ENSMUSG00000102206.5</t>
  </si>
  <si>
    <t>ENSMUSG00000102206</t>
  </si>
  <si>
    <t>ENSMUSG00000102211.1</t>
  </si>
  <si>
    <t>ENSMUSG00000102211</t>
  </si>
  <si>
    <t>Gm37490</t>
  </si>
  <si>
    <t>ENSMUSG00000102212.1</t>
  </si>
  <si>
    <t>ENSMUSG00000102212</t>
  </si>
  <si>
    <t>C230085N15Rik</t>
  </si>
  <si>
    <t>ENSMUSG00000102222.1</t>
  </si>
  <si>
    <t>ENSMUSG00000102222</t>
  </si>
  <si>
    <t>Pcdhga10</t>
  </si>
  <si>
    <t>ENSMUSG00000102241.1</t>
  </si>
  <si>
    <t>ENSMUSG00000102241</t>
  </si>
  <si>
    <t>Gm37716</t>
  </si>
  <si>
    <t>ENSMUSG00000102243.1</t>
  </si>
  <si>
    <t>ENSMUSG00000102243</t>
  </si>
  <si>
    <t>Gm37718</t>
  </si>
  <si>
    <t>ENSMUSG00000102252.5</t>
  </si>
  <si>
    <t>ENSMUSG00000102252</t>
  </si>
  <si>
    <t>Snrpn</t>
  </si>
  <si>
    <t>ENSMUSG00000102258.1</t>
  </si>
  <si>
    <t>ENSMUSG00000102258</t>
  </si>
  <si>
    <t>Gm38257</t>
  </si>
  <si>
    <t>ENSMUSG00000102275.1</t>
  </si>
  <si>
    <t>ENSMUSG00000102275</t>
  </si>
  <si>
    <t>Gm37144</t>
  </si>
  <si>
    <t>ENSMUSG00000102302.1</t>
  </si>
  <si>
    <t>ENSMUSG00000102302</t>
  </si>
  <si>
    <t>Gm38190</t>
  </si>
  <si>
    <t>ENSMUSG00000102305.1</t>
  </si>
  <si>
    <t>ENSMUSG00000102305</t>
  </si>
  <si>
    <t>Gm38192</t>
  </si>
  <si>
    <t>ENSMUSG00000102307.1</t>
  </si>
  <si>
    <t>ENSMUSG00000102307</t>
  </si>
  <si>
    <t>Gm38194</t>
  </si>
  <si>
    <t>ENSMUSG00000102312.1</t>
  </si>
  <si>
    <t>ENSMUSG00000102312</t>
  </si>
  <si>
    <t>Pcdha3</t>
  </si>
  <si>
    <t>ENSMUSG00000102316.1</t>
  </si>
  <si>
    <t>ENSMUSG00000102316</t>
  </si>
  <si>
    <t>Gm37629</t>
  </si>
  <si>
    <t>ENSMUSG00000102324.1</t>
  </si>
  <si>
    <t>ENSMUSG00000102324</t>
  </si>
  <si>
    <t>Gm19721</t>
  </si>
  <si>
    <t>ENSMUSG00000102326.1</t>
  </si>
  <si>
    <t>ENSMUSG00000102326</t>
  </si>
  <si>
    <t>Gm37788</t>
  </si>
  <si>
    <t>ENSMUSG00000102329.1</t>
  </si>
  <si>
    <t>ENSMUSG00000102329</t>
  </si>
  <si>
    <t>Gm10851</t>
  </si>
  <si>
    <t>ENSMUSG00000102331.1</t>
  </si>
  <si>
    <t>ENSMUSG00000102331</t>
  </si>
  <si>
    <t>Gm19938</t>
  </si>
  <si>
    <t>ENSMUSG00000102336.1</t>
  </si>
  <si>
    <t>ENSMUSG00000102336</t>
  </si>
  <si>
    <t>Gm37233</t>
  </si>
  <si>
    <t>ENSMUSG00000102349.1</t>
  </si>
  <si>
    <t>ENSMUSG00000102349</t>
  </si>
  <si>
    <t>Gm37376</t>
  </si>
  <si>
    <t>ENSMUSG00000102353.1</t>
  </si>
  <si>
    <t>ENSMUSG00000102353</t>
  </si>
  <si>
    <t>Gm38345</t>
  </si>
  <si>
    <t>ENSMUSG00000102365.1</t>
  </si>
  <si>
    <t>ENSMUSG00000102365</t>
  </si>
  <si>
    <t>Gm37045</t>
  </si>
  <si>
    <t>ENSMUSG00000102374.1</t>
  </si>
  <si>
    <t>ENSMUSG00000102374</t>
  </si>
  <si>
    <t>Gm38387</t>
  </si>
  <si>
    <t>ENSMUSG00000102380.1</t>
  </si>
  <si>
    <t>ENSMUSG00000102380</t>
  </si>
  <si>
    <t>Gm38140</t>
  </si>
  <si>
    <t>ENSMUSG00000102386.1</t>
  </si>
  <si>
    <t>ENSMUSG00000102386</t>
  </si>
  <si>
    <t>2900022M07Rik</t>
  </si>
  <si>
    <t>ENSMUSG00000102401.1</t>
  </si>
  <si>
    <t>ENSMUSG00000102401</t>
  </si>
  <si>
    <t>Gm37864</t>
  </si>
  <si>
    <t>ENSMUSG00000102408.1</t>
  </si>
  <si>
    <t>ENSMUSG00000102408</t>
  </si>
  <si>
    <t>4930568G15Rik</t>
  </si>
  <si>
    <t>ENSMUSG00000102411.1</t>
  </si>
  <si>
    <t>ENSMUSG00000102411</t>
  </si>
  <si>
    <t>Gm36936</t>
  </si>
  <si>
    <t>ENSMUSG00000102418.1</t>
  </si>
  <si>
    <t>ENSMUSG00000102418</t>
  </si>
  <si>
    <t>Sh2d1b1</t>
  </si>
  <si>
    <t>ENSMUSG00000102423.1</t>
  </si>
  <si>
    <t>ENSMUSG00000102423</t>
  </si>
  <si>
    <t>Gm37465</t>
  </si>
  <si>
    <t>ENSMUSG00000102424.2</t>
  </si>
  <si>
    <t>ENSMUSG00000102424</t>
  </si>
  <si>
    <t>Paupar</t>
  </si>
  <si>
    <t>ENSMUSG00000102425.1</t>
  </si>
  <si>
    <t>ENSMUSG00000102425</t>
  </si>
  <si>
    <t>Gm26616</t>
  </si>
  <si>
    <t>ENSMUSG00000102428.1</t>
  </si>
  <si>
    <t>ENSMUSG00000102428</t>
  </si>
  <si>
    <t>Pcdhga12</t>
  </si>
  <si>
    <t>ENSMUSG00000102440.1</t>
  </si>
  <si>
    <t>ENSMUSG00000102440</t>
  </si>
  <si>
    <t>Pcdhga9</t>
  </si>
  <si>
    <t>ENSMUSG00000102448.1</t>
  </si>
  <si>
    <t>ENSMUSG00000102448</t>
  </si>
  <si>
    <t>Gm37101</t>
  </si>
  <si>
    <t>ENSMUSG00000102459.1</t>
  </si>
  <si>
    <t>ENSMUSG00000102459</t>
  </si>
  <si>
    <t>Gm38352</t>
  </si>
  <si>
    <t>ENSMUSG00000102461.1</t>
  </si>
  <si>
    <t>ENSMUSG00000102461</t>
  </si>
  <si>
    <t>Gm37166</t>
  </si>
  <si>
    <t>ENSMUSG00000102465.1</t>
  </si>
  <si>
    <t>ENSMUSG00000102465</t>
  </si>
  <si>
    <t>Gm38198</t>
  </si>
  <si>
    <t>ENSMUSG00000102466.1</t>
  </si>
  <si>
    <t>ENSMUSG00000102466</t>
  </si>
  <si>
    <t>Gm38200</t>
  </si>
  <si>
    <t>ENSMUSG00000102474.1</t>
  </si>
  <si>
    <t>ENSMUSG00000102474</t>
  </si>
  <si>
    <t>2610012C04Rik</t>
  </si>
  <si>
    <t>ENSMUSG00000102496.1</t>
  </si>
  <si>
    <t>ENSMUSG00000102496</t>
  </si>
  <si>
    <t>Gm36989</t>
  </si>
  <si>
    <t>ENSMUSG00000102498.1</t>
  </si>
  <si>
    <t>ENSMUSG00000102498</t>
  </si>
  <si>
    <t>Gm19445</t>
  </si>
  <si>
    <t>ENSMUSG00000102503.1</t>
  </si>
  <si>
    <t>ENSMUSG00000102503</t>
  </si>
  <si>
    <t>Gm37370</t>
  </si>
  <si>
    <t>ENSMUSG00000102504.1</t>
  </si>
  <si>
    <t>ENSMUSG00000102504</t>
  </si>
  <si>
    <t>Gm21955</t>
  </si>
  <si>
    <t>ENSMUSG00000102516.1</t>
  </si>
  <si>
    <t>ENSMUSG00000102516</t>
  </si>
  <si>
    <t>Gm38340</t>
  </si>
  <si>
    <t>ENSMUSG00000102533.1</t>
  </si>
  <si>
    <t>ENSMUSG00000102533</t>
  </si>
  <si>
    <t>Gm37226</t>
  </si>
  <si>
    <t>ENSMUSG00000102543.5</t>
  </si>
  <si>
    <t>ENSMUSG00000102543</t>
  </si>
  <si>
    <t>Pcdhgc5</t>
  </si>
  <si>
    <t>ENSMUSG00000102544.1</t>
  </si>
  <si>
    <t>ENSMUSG00000102544</t>
  </si>
  <si>
    <t>Gm5103</t>
  </si>
  <si>
    <t>ENSMUSG00000102545.1</t>
  </si>
  <si>
    <t>ENSMUSG00000102545</t>
  </si>
  <si>
    <t>6430573P05Rik</t>
  </si>
  <si>
    <t>ENSMUSG00000102553.1</t>
  </si>
  <si>
    <t>ENSMUSG00000102553</t>
  </si>
  <si>
    <t>D930036K23Rik</t>
  </si>
  <si>
    <t>ENSMUSG00000102554.1</t>
  </si>
  <si>
    <t>ENSMUSG00000102554</t>
  </si>
  <si>
    <t>Gm37568</t>
  </si>
  <si>
    <t>ENSMUSG00000102555.1</t>
  </si>
  <si>
    <t>ENSMUSG00000102555</t>
  </si>
  <si>
    <t>6430511E19Rik</t>
  </si>
  <si>
    <t>ENSMUSG00000102559.1</t>
  </si>
  <si>
    <t>ENSMUSG00000102559</t>
  </si>
  <si>
    <t>Gm37570</t>
  </si>
  <si>
    <t>ENSMUSG00000102562.1</t>
  </si>
  <si>
    <t>ENSMUSG00000102562</t>
  </si>
  <si>
    <t>Gm37694</t>
  </si>
  <si>
    <t>ENSMUSG00000102564.1</t>
  </si>
  <si>
    <t>ENSMUSG00000102564</t>
  </si>
  <si>
    <t>Gm37035</t>
  </si>
  <si>
    <t>ENSMUSG00000102570.1</t>
  </si>
  <si>
    <t>ENSMUSG00000102570</t>
  </si>
  <si>
    <t>Gm37968</t>
  </si>
  <si>
    <t>ENSMUSG00000102571.1</t>
  </si>
  <si>
    <t>ENSMUSG00000102571</t>
  </si>
  <si>
    <t>Gm37967</t>
  </si>
  <si>
    <t>ENSMUSG00000102573.1</t>
  </si>
  <si>
    <t>ENSMUSG00000102573</t>
  </si>
  <si>
    <t>Gm7265</t>
  </si>
  <si>
    <t>ENSMUSG00000102577.1</t>
  </si>
  <si>
    <t>ENSMUSG00000102577</t>
  </si>
  <si>
    <t>Gm37969</t>
  </si>
  <si>
    <t>ENSMUSG00000102602.1</t>
  </si>
  <si>
    <t>ENSMUSG00000102602</t>
  </si>
  <si>
    <t>A930004J17Rik</t>
  </si>
  <si>
    <t>ENSMUSG00000102605.1</t>
  </si>
  <si>
    <t>ENSMUSG00000102605</t>
  </si>
  <si>
    <t>Gm37264</t>
  </si>
  <si>
    <t>ENSMUSG00000102615.1</t>
  </si>
  <si>
    <t>ENSMUSG00000102615</t>
  </si>
  <si>
    <t>Gm37844</t>
  </si>
  <si>
    <t>ENSMUSG00000102623.1</t>
  </si>
  <si>
    <t>ENSMUSG00000102623</t>
  </si>
  <si>
    <t>Gm37673</t>
  </si>
  <si>
    <t>ENSMUSG00000102630.1</t>
  </si>
  <si>
    <t>ENSMUSG00000102630</t>
  </si>
  <si>
    <t>Gm37289</t>
  </si>
  <si>
    <t>ENSMUSG00000102632.1</t>
  </si>
  <si>
    <t>ENSMUSG00000102632</t>
  </si>
  <si>
    <t>Gm37786</t>
  </si>
  <si>
    <t>ENSMUSG00000102642.1</t>
  </si>
  <si>
    <t>ENSMUSG00000102642</t>
  </si>
  <si>
    <t>A130048G24Rik</t>
  </si>
  <si>
    <t>ENSMUSG00000102644.5</t>
  </si>
  <si>
    <t>ENSMUSG00000102644</t>
  </si>
  <si>
    <t>Thap6</t>
  </si>
  <si>
    <t>ENSMUSG00000102649.1</t>
  </si>
  <si>
    <t>ENSMUSG00000102649</t>
  </si>
  <si>
    <t>Gm38021</t>
  </si>
  <si>
    <t>ENSMUSG00000102657.1</t>
  </si>
  <si>
    <t>ENSMUSG00000102657</t>
  </si>
  <si>
    <t>Gm37899</t>
  </si>
  <si>
    <t>ENSMUSG00000102662.1</t>
  </si>
  <si>
    <t>ENSMUSG00000102662</t>
  </si>
  <si>
    <t>Gm38377</t>
  </si>
  <si>
    <t>ENSMUSG00000102664.1</t>
  </si>
  <si>
    <t>ENSMUSG00000102664</t>
  </si>
  <si>
    <t>Gm38380</t>
  </si>
  <si>
    <t>ENSMUSG00000102670.1</t>
  </si>
  <si>
    <t>ENSMUSG00000102670</t>
  </si>
  <si>
    <t>Gm37436</t>
  </si>
  <si>
    <t>ENSMUSG00000102672.1</t>
  </si>
  <si>
    <t>ENSMUSG00000102672</t>
  </si>
  <si>
    <t>Gm37105</t>
  </si>
  <si>
    <t>ENSMUSG00000102691.1</t>
  </si>
  <si>
    <t>ENSMUSG00000102691</t>
  </si>
  <si>
    <t>Gm37780</t>
  </si>
  <si>
    <t>ENSMUSG00000102697.1</t>
  </si>
  <si>
    <t>ENSMUSG00000102697</t>
  </si>
  <si>
    <t>Pcdhac2</t>
  </si>
  <si>
    <t>ENSMUSG00000102700.1</t>
  </si>
  <si>
    <t>ENSMUSG00000102700</t>
  </si>
  <si>
    <t>Gm38312</t>
  </si>
  <si>
    <t>ENSMUSG00000102712.1</t>
  </si>
  <si>
    <t>ENSMUSG00000102712</t>
  </si>
  <si>
    <t>Gm37758</t>
  </si>
  <si>
    <t>ENSMUSG00000102719.1</t>
  </si>
  <si>
    <t>ENSMUSG00000102719</t>
  </si>
  <si>
    <t>Gm37760</t>
  </si>
  <si>
    <t>ENSMUSG00000102721.1</t>
  </si>
  <si>
    <t>ENSMUSG00000102721</t>
  </si>
  <si>
    <t>A630081D01Rik</t>
  </si>
  <si>
    <t>ENSMUSG00000102722.1</t>
  </si>
  <si>
    <t>ENSMUSG00000102722</t>
  </si>
  <si>
    <t>Gm37935</t>
  </si>
  <si>
    <t>ENSMUSG00000102732.1</t>
  </si>
  <si>
    <t>ENSMUSG00000102732</t>
  </si>
  <si>
    <t>Gm37342</t>
  </si>
  <si>
    <t>ENSMUSG00000102737.1</t>
  </si>
  <si>
    <t>ENSMUSG00000102737</t>
  </si>
  <si>
    <t>1700016A09Rik</t>
  </si>
  <si>
    <t>ENSMUSG00000102742.1</t>
  </si>
  <si>
    <t>ENSMUSG00000102742</t>
  </si>
  <si>
    <t>Pcdhga11</t>
  </si>
  <si>
    <t>ENSMUSG00000102744.1</t>
  </si>
  <si>
    <t>ENSMUSG00000102744</t>
  </si>
  <si>
    <t>5830444F18Rik</t>
  </si>
  <si>
    <t>ENSMUSG00000102747.1</t>
  </si>
  <si>
    <t>ENSMUSG00000102747</t>
  </si>
  <si>
    <t>Gm37602</t>
  </si>
  <si>
    <t>ENSMUSG00000102748.1</t>
  </si>
  <si>
    <t>ENSMUSG00000102748</t>
  </si>
  <si>
    <t>Pcdhgb2</t>
  </si>
  <si>
    <t>ENSMUSG00000102752.1</t>
  </si>
  <si>
    <t>ENSMUSG00000102752</t>
  </si>
  <si>
    <t>Gm7694</t>
  </si>
  <si>
    <t>ENSMUSG00000102758.3</t>
  </si>
  <si>
    <t>ENSMUSG00000102758</t>
  </si>
  <si>
    <t>Naaladl2</t>
  </si>
  <si>
    <t>ENSMUSG00000102759.1</t>
  </si>
  <si>
    <t>ENSMUSG00000102759</t>
  </si>
  <si>
    <t>Gm10463</t>
  </si>
  <si>
    <t>ENSMUSG00000102764.1</t>
  </si>
  <si>
    <t>ENSMUSG00000102764</t>
  </si>
  <si>
    <t>Gm37183</t>
  </si>
  <si>
    <t>ENSMUSG00000102775.1</t>
  </si>
  <si>
    <t>ENSMUSG00000102775</t>
  </si>
  <si>
    <t>Gm38160</t>
  </si>
  <si>
    <t>ENSMUSG00000102776.1</t>
  </si>
  <si>
    <t>ENSMUSG00000102776</t>
  </si>
  <si>
    <t>Gm38162</t>
  </si>
  <si>
    <t>ENSMUSG00000102780.1</t>
  </si>
  <si>
    <t>ENSMUSG00000102780</t>
  </si>
  <si>
    <t>Gm38253</t>
  </si>
  <si>
    <t>ENSMUSG00000102785.5</t>
  </si>
  <si>
    <t>ENSMUSG00000102785</t>
  </si>
  <si>
    <t>Gm2447</t>
  </si>
  <si>
    <t>ENSMUSG00000102786.1</t>
  </si>
  <si>
    <t>ENSMUSG00000102786</t>
  </si>
  <si>
    <t>Gm38252</t>
  </si>
  <si>
    <t>ENSMUSG00000102796.1</t>
  </si>
  <si>
    <t>ENSMUSG00000102796</t>
  </si>
  <si>
    <t>Gm37711</t>
  </si>
  <si>
    <t>ENSMUSG00000102801.1</t>
  </si>
  <si>
    <t>ENSMUSG00000102801</t>
  </si>
  <si>
    <t>Gm37478</t>
  </si>
  <si>
    <t>ENSMUSG00000102805.5</t>
  </si>
  <si>
    <t>ENSMUSG00000102805</t>
  </si>
  <si>
    <t>Gm37240</t>
  </si>
  <si>
    <t>ENSMUSG00000102827.1</t>
  </si>
  <si>
    <t>ENSMUSG00000102827</t>
  </si>
  <si>
    <t>Gm8242</t>
  </si>
  <si>
    <t>ENSMUSG00000102828.5</t>
  </si>
  <si>
    <t>ENSMUSG00000102828</t>
  </si>
  <si>
    <t>Gm38182</t>
  </si>
  <si>
    <t>ENSMUSG00000102833.1</t>
  </si>
  <si>
    <t>ENSMUSG00000102833</t>
  </si>
  <si>
    <t>Gm9694</t>
  </si>
  <si>
    <t>ENSMUSG00000102837.1</t>
  </si>
  <si>
    <t>ENSMUSG00000102837</t>
  </si>
  <si>
    <t>Gm37383</t>
  </si>
  <si>
    <t>ENSMUSG00000102839.1</t>
  </si>
  <si>
    <t>ENSMUSG00000102839</t>
  </si>
  <si>
    <t>Gm37385</t>
  </si>
  <si>
    <t>ENSMUSG00000102840.1</t>
  </si>
  <si>
    <t>ENSMUSG00000102840</t>
  </si>
  <si>
    <t>Gm38037</t>
  </si>
  <si>
    <t>ENSMUSG00000102841.1</t>
  </si>
  <si>
    <t>ENSMUSG00000102841</t>
  </si>
  <si>
    <t>Gm38036</t>
  </si>
  <si>
    <t>ENSMUSG00000102844.1</t>
  </si>
  <si>
    <t>ENSMUSG00000102844</t>
  </si>
  <si>
    <t>Gm38034</t>
  </si>
  <si>
    <t>ENSMUSG00000102856.1</t>
  </si>
  <si>
    <t>ENSMUSG00000102856</t>
  </si>
  <si>
    <t>Gm37084</t>
  </si>
  <si>
    <t>ENSMUSG00000102861.1</t>
  </si>
  <si>
    <t>ENSMUSG00000102861</t>
  </si>
  <si>
    <t>Gm37637</t>
  </si>
  <si>
    <t>ENSMUSG00000102863.1</t>
  </si>
  <si>
    <t>ENSMUSG00000102863</t>
  </si>
  <si>
    <t>Gm37639</t>
  </si>
  <si>
    <t>ENSMUSG00000102869.2</t>
  </si>
  <si>
    <t>ENSMUSG00000102869</t>
  </si>
  <si>
    <t>2900097C17Rik</t>
  </si>
  <si>
    <t>ENSMUSG00000102875.1</t>
  </si>
  <si>
    <t>ENSMUSG00000102875</t>
  </si>
  <si>
    <t>Gm37139</t>
  </si>
  <si>
    <t>ENSMUSG00000102881.1</t>
  </si>
  <si>
    <t>ENSMUSG00000102881</t>
  </si>
  <si>
    <t>Gm3807</t>
  </si>
  <si>
    <t>ENSMUSG00000102888.1</t>
  </si>
  <si>
    <t>ENSMUSG00000102888</t>
  </si>
  <si>
    <t>Ighv1-11</t>
  </si>
  <si>
    <t>ENSMUSG00000102917.1</t>
  </si>
  <si>
    <t>ENSMUSG00000102917</t>
  </si>
  <si>
    <t>Gm37724</t>
  </si>
  <si>
    <t>ENSMUSG00000102918.1</t>
  </si>
  <si>
    <t>ENSMUSG00000102918</t>
  </si>
  <si>
    <t>Pcdhgc3</t>
  </si>
  <si>
    <t>ENSMUSG00000102923.1</t>
  </si>
  <si>
    <t>ENSMUSG00000102923</t>
  </si>
  <si>
    <t>Gm31728</t>
  </si>
  <si>
    <t>ENSMUSG00000102929.1</t>
  </si>
  <si>
    <t>ENSMUSG00000102929</t>
  </si>
  <si>
    <t>Gm37154</t>
  </si>
  <si>
    <t>ENSMUSG00000102935.1</t>
  </si>
  <si>
    <t>ENSMUSG00000102935</t>
  </si>
  <si>
    <t>Gm38355</t>
  </si>
  <si>
    <t>ENSMUSG00000102960.1</t>
  </si>
  <si>
    <t>ENSMUSG00000102960</t>
  </si>
  <si>
    <t>Gm37943</t>
  </si>
  <si>
    <t>ENSMUSG00000102964.1</t>
  </si>
  <si>
    <t>ENSMUSG00000102964</t>
  </si>
  <si>
    <t>9430034N14Rik</t>
  </si>
  <si>
    <t>ENSMUSG00000102973.1</t>
  </si>
  <si>
    <t>ENSMUSG00000102973</t>
  </si>
  <si>
    <t>E430014B02Rik</t>
  </si>
  <si>
    <t>ENSMUSG00000102976.6</t>
  </si>
  <si>
    <t>ENSMUSG00000102976</t>
  </si>
  <si>
    <t>Zc3h11a</t>
  </si>
  <si>
    <t>ENSMUSG00000102985.1</t>
  </si>
  <si>
    <t>ENSMUSG00000102985</t>
  </si>
  <si>
    <t>4930456G14Rik</t>
  </si>
  <si>
    <t>ENSMUSG00000103000.1</t>
  </si>
  <si>
    <t>ENSMUSG00000103000</t>
  </si>
  <si>
    <t>Gm37900</t>
  </si>
  <si>
    <t>ENSMUSG00000103006.1</t>
  </si>
  <si>
    <t>ENSMUSG00000103006</t>
  </si>
  <si>
    <t>4933417C20Rik</t>
  </si>
  <si>
    <t>ENSMUSG00000103009.1</t>
  </si>
  <si>
    <t>ENSMUSG00000103009</t>
  </si>
  <si>
    <t>Gm4430</t>
  </si>
  <si>
    <t>ENSMUSG00000103030.1</t>
  </si>
  <si>
    <t>ENSMUSG00000103030</t>
  </si>
  <si>
    <t>E330011M16Rik</t>
  </si>
  <si>
    <t>ENSMUSG00000103034.1</t>
  </si>
  <si>
    <t>ENSMUSG00000103034</t>
  </si>
  <si>
    <t>Gm8797</t>
  </si>
  <si>
    <t>ENSMUSG00000103037.1</t>
  </si>
  <si>
    <t>ENSMUSG00000103037</t>
  </si>
  <si>
    <t>Pcdhgb1</t>
  </si>
  <si>
    <t>ENSMUSG00000103039.1</t>
  </si>
  <si>
    <t>ENSMUSG00000103039</t>
  </si>
  <si>
    <t>Gm37123</t>
  </si>
  <si>
    <t>ENSMUSG00000103041.1</t>
  </si>
  <si>
    <t>ENSMUSG00000103041</t>
  </si>
  <si>
    <t>Gm37305</t>
  </si>
  <si>
    <t>ENSMUSG00000103044.1</t>
  </si>
  <si>
    <t>ENSMUSG00000103044</t>
  </si>
  <si>
    <t>Gm37307</t>
  </si>
  <si>
    <t>ENSMUSG00000103046.1</t>
  </si>
  <si>
    <t>ENSMUSG00000103046</t>
  </si>
  <si>
    <t>Gm37309</t>
  </si>
  <si>
    <t>ENSMUSG00000103062.1</t>
  </si>
  <si>
    <t>ENSMUSG00000103062</t>
  </si>
  <si>
    <t>Gm37200</t>
  </si>
  <si>
    <t>ENSMUSG00000103076.1</t>
  </si>
  <si>
    <t>ENSMUSG00000103076</t>
  </si>
  <si>
    <t>Gm37902</t>
  </si>
  <si>
    <t>ENSMUSG00000103085.1</t>
  </si>
  <si>
    <t>ENSMUSG00000103085</t>
  </si>
  <si>
    <t>Gm38120</t>
  </si>
  <si>
    <t>ENSMUSG00000103088.1</t>
  </si>
  <si>
    <t>ENSMUSG00000103088</t>
  </si>
  <si>
    <t>Pcdhgb6</t>
  </si>
  <si>
    <t>ENSMUSG00000103092.1</t>
  </si>
  <si>
    <t>ENSMUSG00000103092</t>
  </si>
  <si>
    <t>Pcdha5</t>
  </si>
  <si>
    <t>ENSMUSG00000103094.1</t>
  </si>
  <si>
    <t>ENSMUSG00000103094</t>
  </si>
  <si>
    <t>Gm37558</t>
  </si>
  <si>
    <t>ENSMUSG00000103098.1</t>
  </si>
  <si>
    <t>ENSMUSG00000103098</t>
  </si>
  <si>
    <t>Gm37559</t>
  </si>
  <si>
    <t>ENSMUSG00000103103.1</t>
  </si>
  <si>
    <t>ENSMUSG00000103103</t>
  </si>
  <si>
    <t>4833445I07Rik</t>
  </si>
  <si>
    <t>ENSMUSG00000103108.2</t>
  </si>
  <si>
    <t>ENSMUSG00000103108</t>
  </si>
  <si>
    <t>Rncr4</t>
  </si>
  <si>
    <t>ENSMUSG00000103114.1</t>
  </si>
  <si>
    <t>ENSMUSG00000103114</t>
  </si>
  <si>
    <t>Gm32200</t>
  </si>
  <si>
    <t>ENSMUSG00000103123.1</t>
  </si>
  <si>
    <t>ENSMUSG00000103123</t>
  </si>
  <si>
    <t>Gm37390</t>
  </si>
  <si>
    <t>ENSMUSG00000103132.1</t>
  </si>
  <si>
    <t>ENSMUSG00000103132</t>
  </si>
  <si>
    <t>Gm37978</t>
  </si>
  <si>
    <t>ENSMUSG00000103133.1</t>
  </si>
  <si>
    <t>ENSMUSG00000103133</t>
  </si>
  <si>
    <t>Gm37303</t>
  </si>
  <si>
    <t>ENSMUSG00000103138.1</t>
  </si>
  <si>
    <t>ENSMUSG00000103138</t>
  </si>
  <si>
    <t>Gm2238</t>
  </si>
  <si>
    <t>ENSMUSG00000103144.1</t>
  </si>
  <si>
    <t>ENSMUSG00000103144</t>
  </si>
  <si>
    <t>Pcdhga1</t>
  </si>
  <si>
    <t>ENSMUSG00000103146.1</t>
  </si>
  <si>
    <t>ENSMUSG00000103146</t>
  </si>
  <si>
    <t>Gm37745</t>
  </si>
  <si>
    <t>ENSMUSG00000103149.1</t>
  </si>
  <si>
    <t>ENSMUSG00000103149</t>
  </si>
  <si>
    <t>AA914427</t>
  </si>
  <si>
    <t>ENSMUSG00000103156.1</t>
  </si>
  <si>
    <t>ENSMUSG00000103156</t>
  </si>
  <si>
    <t>Gm38293</t>
  </si>
  <si>
    <t>ENSMUSG00000103170.1</t>
  </si>
  <si>
    <t>ENSMUSG00000103170</t>
  </si>
  <si>
    <t>Gm37170</t>
  </si>
  <si>
    <t>ENSMUSG00000103183.1</t>
  </si>
  <si>
    <t>ENSMUSG00000103183</t>
  </si>
  <si>
    <t>Gm37090</t>
  </si>
  <si>
    <t>ENSMUSG00000103192.1</t>
  </si>
  <si>
    <t>ENSMUSG00000103192</t>
  </si>
  <si>
    <t>Gm37645</t>
  </si>
  <si>
    <t>ENSMUSG00000103214.1</t>
  </si>
  <si>
    <t>ENSMUSG00000103214</t>
  </si>
  <si>
    <t>Gm38286</t>
  </si>
  <si>
    <t>ENSMUSG00000103216.1</t>
  </si>
  <si>
    <t>ENSMUSG00000103216</t>
  </si>
  <si>
    <t>Gm37248</t>
  </si>
  <si>
    <t>ENSMUSG00000103220.1</t>
  </si>
  <si>
    <t>ENSMUSG00000103220</t>
  </si>
  <si>
    <t>Gm37728</t>
  </si>
  <si>
    <t>ENSMUSG00000103227.1</t>
  </si>
  <si>
    <t>ENSMUSG00000103227</t>
  </si>
  <si>
    <t>Gm37733</t>
  </si>
  <si>
    <t>ENSMUSG00000103234.1</t>
  </si>
  <si>
    <t>ENSMUSG00000103234</t>
  </si>
  <si>
    <t>Gm37158</t>
  </si>
  <si>
    <t>ENSMUSG00000103238.1</t>
  </si>
  <si>
    <t>ENSMUSG00000103238</t>
  </si>
  <si>
    <t>Gm36527</t>
  </si>
  <si>
    <t>ENSMUSG00000103251.1</t>
  </si>
  <si>
    <t>ENSMUSG00000103251</t>
  </si>
  <si>
    <t>Gm37519</t>
  </si>
  <si>
    <t>ENSMUSG00000103254.1</t>
  </si>
  <si>
    <t>ENSMUSG00000103254</t>
  </si>
  <si>
    <t>Ighv1-15</t>
  </si>
  <si>
    <t>ENSMUSG00000103255.1</t>
  </si>
  <si>
    <t>ENSMUSG00000103255</t>
  </si>
  <si>
    <t>Pcdhac1</t>
  </si>
  <si>
    <t>ENSMUSG00000103276.1</t>
  </si>
  <si>
    <t>ENSMUSG00000103276</t>
  </si>
  <si>
    <t>Gm37917</t>
  </si>
  <si>
    <t>ENSMUSG00000103284.1</t>
  </si>
  <si>
    <t>ENSMUSG00000103284</t>
  </si>
  <si>
    <t>3110080O07Rik</t>
  </si>
  <si>
    <t>ENSMUSG00000103285.1</t>
  </si>
  <si>
    <t>ENSMUSG00000103285</t>
  </si>
  <si>
    <t>Gm37274</t>
  </si>
  <si>
    <t>ENSMUSG00000103291.1</t>
  </si>
  <si>
    <t>ENSMUSG00000103291</t>
  </si>
  <si>
    <t>Gm38235</t>
  </si>
  <si>
    <t>ENSMUSG00000103292.1</t>
  </si>
  <si>
    <t>ENSMUSG00000103292</t>
  </si>
  <si>
    <t>Gm35048</t>
  </si>
  <si>
    <t>ENSMUSG00000103303.1</t>
  </si>
  <si>
    <t>ENSMUSG00000103303</t>
  </si>
  <si>
    <t>Gm37802</t>
  </si>
  <si>
    <t>ENSMUSG00000103309.1</t>
  </si>
  <si>
    <t>ENSMUSG00000103309</t>
  </si>
  <si>
    <t>BC037039</t>
  </si>
  <si>
    <t>ENSMUSG00000103310.1</t>
  </si>
  <si>
    <t>ENSMUSG00000103310</t>
  </si>
  <si>
    <t>Pcdha12</t>
  </si>
  <si>
    <t>ENSMUSG00000103313.1</t>
  </si>
  <si>
    <t>ENSMUSG00000103313</t>
  </si>
  <si>
    <t>Gm38357</t>
  </si>
  <si>
    <t>ENSMUSG00000103324.1</t>
  </si>
  <si>
    <t>ENSMUSG00000103324</t>
  </si>
  <si>
    <t>Gm37402</t>
  </si>
  <si>
    <t>ENSMUSG00000103332.1</t>
  </si>
  <si>
    <t>ENSMUSG00000103332</t>
  </si>
  <si>
    <t>Pcdhga2</t>
  </si>
  <si>
    <t>ENSMUSG00000103343.1</t>
  </si>
  <si>
    <t>ENSMUSG00000103343</t>
  </si>
  <si>
    <t>Gm37052</t>
  </si>
  <si>
    <t>ENSMUSG00000103358.1</t>
  </si>
  <si>
    <t>ENSMUSG00000103358</t>
  </si>
  <si>
    <t>Gm37593</t>
  </si>
  <si>
    <t>ENSMUSG00000103364.1</t>
  </si>
  <si>
    <t>ENSMUSG00000103364</t>
  </si>
  <si>
    <t>Gm38157</t>
  </si>
  <si>
    <t>ENSMUSG00000103373.1</t>
  </si>
  <si>
    <t>ENSMUSG00000103373</t>
  </si>
  <si>
    <t>Gm37238</t>
  </si>
  <si>
    <t>ENSMUSG00000103388.1</t>
  </si>
  <si>
    <t>ENSMUSG00000103388</t>
  </si>
  <si>
    <t>Gm37581</t>
  </si>
  <si>
    <t>ENSMUSG00000103400.2</t>
  </si>
  <si>
    <t>ENSMUSG00000103400</t>
  </si>
  <si>
    <t>Gm15853</t>
  </si>
  <si>
    <t>ENSMUSG00000103409.2</t>
  </si>
  <si>
    <t>ENSMUSG00000103409</t>
  </si>
  <si>
    <t>Lsmem2</t>
  </si>
  <si>
    <t>ENSMUSG00000103415.1</t>
  </si>
  <si>
    <t>ENSMUSG00000103415</t>
  </si>
  <si>
    <t>Gm37339</t>
  </si>
  <si>
    <t>ENSMUSG00000103421.1</t>
  </si>
  <si>
    <t>ENSMUSG00000103421</t>
  </si>
  <si>
    <t>Golt1a</t>
  </si>
  <si>
    <t>ENSMUSG00000103428.1</t>
  </si>
  <si>
    <t>ENSMUSG00000103428</t>
  </si>
  <si>
    <t>Gm20754</t>
  </si>
  <si>
    <t>ENSMUSG00000103432.1</t>
  </si>
  <si>
    <t>ENSMUSG00000103432</t>
  </si>
  <si>
    <t>6720464F23Rik</t>
  </si>
  <si>
    <t>ENSMUSG00000103436.1</t>
  </si>
  <si>
    <t>ENSMUSG00000103436</t>
  </si>
  <si>
    <t>Gm36995</t>
  </si>
  <si>
    <t>ENSMUSG00000103442.5</t>
  </si>
  <si>
    <t>ENSMUSG00000103442</t>
  </si>
  <si>
    <t>Pcdha1</t>
  </si>
  <si>
    <t>ENSMUSG00000103445.1</t>
  </si>
  <si>
    <t>ENSMUSG00000103445</t>
  </si>
  <si>
    <t>Gm36948</t>
  </si>
  <si>
    <t>ENSMUSG00000103469.1</t>
  </si>
  <si>
    <t>ENSMUSG00000103469</t>
  </si>
  <si>
    <t>Gm9910</t>
  </si>
  <si>
    <t>ENSMUSG00000103472.1</t>
  </si>
  <si>
    <t>ENSMUSG00000103472</t>
  </si>
  <si>
    <t>Pcdhga7</t>
  </si>
  <si>
    <t>ENSMUSG00000103486.1</t>
  </si>
  <si>
    <t>ENSMUSG00000103486</t>
  </si>
  <si>
    <t>Gm10657</t>
  </si>
  <si>
    <t>ENSMUSG00000103502.1</t>
  </si>
  <si>
    <t>ENSMUSG00000103502</t>
  </si>
  <si>
    <t>9330121J05Rik</t>
  </si>
  <si>
    <t>ENSMUSG00000103506.1</t>
  </si>
  <si>
    <t>ENSMUSG00000103506</t>
  </si>
  <si>
    <t>Gm38376</t>
  </si>
  <si>
    <t>ENSMUSG00000103507.1</t>
  </si>
  <si>
    <t>ENSMUSG00000103507</t>
  </si>
  <si>
    <t>Gm38375</t>
  </si>
  <si>
    <t>ENSMUSG00000103509.1</t>
  </si>
  <si>
    <t>ENSMUSG00000103509</t>
  </si>
  <si>
    <t>Gm38372</t>
  </si>
  <si>
    <t>ENSMUSG00000103520.1</t>
  </si>
  <si>
    <t>ENSMUSG00000103520</t>
  </si>
  <si>
    <t>1110025M09Rik</t>
  </si>
  <si>
    <t>ENSMUSG00000103532.1</t>
  </si>
  <si>
    <t>ENSMUSG00000103532</t>
  </si>
  <si>
    <t>ENSMUSG00000103539.1</t>
  </si>
  <si>
    <t>ENSMUSG00000103539</t>
  </si>
  <si>
    <t>Gm37834</t>
  </si>
  <si>
    <t>ENSMUSG00000103544.2</t>
  </si>
  <si>
    <t>ENSMUSG00000103544</t>
  </si>
  <si>
    <t>Gm10048</t>
  </si>
  <si>
    <t>ENSMUSG00000103546.1</t>
  </si>
  <si>
    <t>ENSMUSG00000103546</t>
  </si>
  <si>
    <t>Gm37666</t>
  </si>
  <si>
    <t>ENSMUSG00000103558.1</t>
  </si>
  <si>
    <t>ENSMUSG00000103558</t>
  </si>
  <si>
    <t>Gm38220</t>
  </si>
  <si>
    <t>ENSMUSG00000103560.1</t>
  </si>
  <si>
    <t>ENSMUSG00000103560</t>
  </si>
  <si>
    <t>Gm38070</t>
  </si>
  <si>
    <t>ENSMUSG00000103562.1</t>
  </si>
  <si>
    <t>ENSMUSG00000103562</t>
  </si>
  <si>
    <t>2810405F15Rik</t>
  </si>
  <si>
    <t>ENSMUSG00000103563.1</t>
  </si>
  <si>
    <t>ENSMUSG00000103563</t>
  </si>
  <si>
    <t>8030445P17Rik</t>
  </si>
  <si>
    <t>ENSMUSG00000103567.1</t>
  </si>
  <si>
    <t>ENSMUSG00000103567</t>
  </si>
  <si>
    <t>Pcdhga5</t>
  </si>
  <si>
    <t>ENSMUSG00000103569.1</t>
  </si>
  <si>
    <t>ENSMUSG00000103569</t>
  </si>
  <si>
    <t>Gm38067</t>
  </si>
  <si>
    <t>ENSMUSG00000103570.1</t>
  </si>
  <si>
    <t>ENSMUSG00000103570</t>
  </si>
  <si>
    <t>C630004M23Rik</t>
  </si>
  <si>
    <t>ENSMUSG00000103585.1</t>
  </si>
  <si>
    <t>ENSMUSG00000103585</t>
  </si>
  <si>
    <t>Pcdhgb4</t>
  </si>
  <si>
    <t>ENSMUSG00000103591.1</t>
  </si>
  <si>
    <t>ENSMUSG00000103591</t>
  </si>
  <si>
    <t>Gm38365</t>
  </si>
  <si>
    <t>ENSMUSG00000103593.1</t>
  </si>
  <si>
    <t>ENSMUSG00000103593</t>
  </si>
  <si>
    <t>Gm37352</t>
  </si>
  <si>
    <t>ENSMUSG00000103621.1</t>
  </si>
  <si>
    <t>ENSMUSG00000103621</t>
  </si>
  <si>
    <t>Gm38366</t>
  </si>
  <si>
    <t>ENSMUSG00000103622.1</t>
  </si>
  <si>
    <t>ENSMUSG00000103622</t>
  </si>
  <si>
    <t>Gm38391</t>
  </si>
  <si>
    <t>ENSMUSG00000103624.1</t>
  </si>
  <si>
    <t>ENSMUSG00000103624</t>
  </si>
  <si>
    <t>Gm3081</t>
  </si>
  <si>
    <t>ENSMUSG00000103625.1</t>
  </si>
  <si>
    <t>ENSMUSG00000103625</t>
  </si>
  <si>
    <t>Gm37357</t>
  </si>
  <si>
    <t>ENSMUSG00000103632.1</t>
  </si>
  <si>
    <t>ENSMUSG00000103632</t>
  </si>
  <si>
    <t>Gm38329</t>
  </si>
  <si>
    <t>ENSMUSG00000103646.1</t>
  </si>
  <si>
    <t>ENSMUSG00000103646</t>
  </si>
  <si>
    <t>Gm37706</t>
  </si>
  <si>
    <t>ENSMUSG00000103651.1</t>
  </si>
  <si>
    <t>ENSMUSG00000103651</t>
  </si>
  <si>
    <t>Gm37206</t>
  </si>
  <si>
    <t>ENSMUSG00000103657.1</t>
  </si>
  <si>
    <t>ENSMUSG00000103657</t>
  </si>
  <si>
    <t>Gm37204</t>
  </si>
  <si>
    <t>ENSMUSG00000103662.1</t>
  </si>
  <si>
    <t>ENSMUSG00000103662</t>
  </si>
  <si>
    <t>Gm34294</t>
  </si>
  <si>
    <t>ENSMUSG00000103672.1</t>
  </si>
  <si>
    <t>ENSMUSG00000103672</t>
  </si>
  <si>
    <t>Gm37621</t>
  </si>
  <si>
    <t>ENSMUSG00000103677.1</t>
  </si>
  <si>
    <t>ENSMUSG00000103677</t>
  </si>
  <si>
    <t>Pcdhga4</t>
  </si>
  <si>
    <t>ENSMUSG00000103693.1</t>
  </si>
  <si>
    <t>ENSMUSG00000103693</t>
  </si>
  <si>
    <t>Gm37529</t>
  </si>
  <si>
    <t>ENSMUSG00000103696.1</t>
  </si>
  <si>
    <t>ENSMUSG00000103696</t>
  </si>
  <si>
    <t>Gm37531</t>
  </si>
  <si>
    <t>ENSMUSG00000103697.1</t>
  </si>
  <si>
    <t>ENSMUSG00000103697</t>
  </si>
  <si>
    <t>Gm38020</t>
  </si>
  <si>
    <t>ENSMUSG00000103703.2</t>
  </si>
  <si>
    <t>ENSMUSG00000103703</t>
  </si>
  <si>
    <t>Gm42568</t>
  </si>
  <si>
    <t>ENSMUSG00000103706.1</t>
  </si>
  <si>
    <t>ENSMUSG00000103706</t>
  </si>
  <si>
    <t>6820402A03Rik</t>
  </si>
  <si>
    <t>ENSMUSG00000103707.5</t>
  </si>
  <si>
    <t>ENSMUSG00000103707</t>
  </si>
  <si>
    <t>Pcdha6</t>
  </si>
  <si>
    <t>ENSMUSG00000103711.1</t>
  </si>
  <si>
    <t>ENSMUSG00000103711</t>
  </si>
  <si>
    <t>Tstd1</t>
  </si>
  <si>
    <t>ENSMUSG00000103715.1</t>
  </si>
  <si>
    <t>ENSMUSG00000103715</t>
  </si>
  <si>
    <t>4933431K14Rik</t>
  </si>
  <si>
    <t>ENSMUSG00000103726.1</t>
  </si>
  <si>
    <t>ENSMUSG00000103726</t>
  </si>
  <si>
    <t>Gm30074</t>
  </si>
  <si>
    <t>ENSMUSG00000103731.1</t>
  </si>
  <si>
    <t>ENSMUSG00000103731</t>
  </si>
  <si>
    <t>Gm17530</t>
  </si>
  <si>
    <t>ENSMUSG00000103739.1</t>
  </si>
  <si>
    <t>ENSMUSG00000103739</t>
  </si>
  <si>
    <t>Gm37653</t>
  </si>
  <si>
    <t>ENSMUSG00000103746.1</t>
  </si>
  <si>
    <t>ENSMUSG00000103746</t>
  </si>
  <si>
    <t>1700001G17Rik</t>
  </si>
  <si>
    <t>ENSMUSG00000103749.1</t>
  </si>
  <si>
    <t>ENSMUSG00000103749</t>
  </si>
  <si>
    <t>Pcdhgb5</t>
  </si>
  <si>
    <t>ENSMUSG00000103755.1</t>
  </si>
  <si>
    <t>ENSMUSG00000103755</t>
  </si>
  <si>
    <t>Gm37805</t>
  </si>
  <si>
    <t>ENSMUSG00000103756.1</t>
  </si>
  <si>
    <t>ENSMUSG00000103756</t>
  </si>
  <si>
    <t>Gm37285</t>
  </si>
  <si>
    <t>ENSMUSG00000103761.1</t>
  </si>
  <si>
    <t>ENSMUSG00000103761</t>
  </si>
  <si>
    <t>Gm37859</t>
  </si>
  <si>
    <t>ENSMUSG00000103763.1</t>
  </si>
  <si>
    <t>ENSMUSG00000103763</t>
  </si>
  <si>
    <t>Gm37860</t>
  </si>
  <si>
    <t>ENSMUSG00000103770.1</t>
  </si>
  <si>
    <t>ENSMUSG00000103770</t>
  </si>
  <si>
    <t>Pcdha9</t>
  </si>
  <si>
    <t>ENSMUSG00000103772.1</t>
  </si>
  <si>
    <t>ENSMUSG00000103772</t>
  </si>
  <si>
    <t>Gm36933</t>
  </si>
  <si>
    <t>ENSMUSG00000103779.1</t>
  </si>
  <si>
    <t>ENSMUSG00000103779</t>
  </si>
  <si>
    <t>Gm36931</t>
  </si>
  <si>
    <t>ENSMUSG00000103785.1</t>
  </si>
  <si>
    <t>ENSMUSG00000103785</t>
  </si>
  <si>
    <t>Gm35025</t>
  </si>
  <si>
    <t>ENSMUSG00000103789.1</t>
  </si>
  <si>
    <t>ENSMUSG00000103789</t>
  </si>
  <si>
    <t>Gm10129</t>
  </si>
  <si>
    <t>ENSMUSG00000103793.1</t>
  </si>
  <si>
    <t>ENSMUSG00000103793</t>
  </si>
  <si>
    <t>Pcdhga6</t>
  </si>
  <si>
    <t>ENSMUSG00000103800.1</t>
  </si>
  <si>
    <t>ENSMUSG00000103800</t>
  </si>
  <si>
    <t>Pcdha8</t>
  </si>
  <si>
    <t>ENSMUSG00000103808.1</t>
  </si>
  <si>
    <t>ENSMUSG00000103808</t>
  </si>
  <si>
    <t>Gm37060</t>
  </si>
  <si>
    <t>ENSMUSG00000103818.1</t>
  </si>
  <si>
    <t>ENSMUSG00000103818</t>
  </si>
  <si>
    <t>Gm38009</t>
  </si>
  <si>
    <t>ENSMUSG00000103821.1</t>
  </si>
  <si>
    <t>ENSMUSG00000103821</t>
  </si>
  <si>
    <t>D430013B06Rik</t>
  </si>
  <si>
    <t>ENSMUSG00000103822.1</t>
  </si>
  <si>
    <t>ENSMUSG00000103822</t>
  </si>
  <si>
    <t>6030460B20Rik</t>
  </si>
  <si>
    <t>ENSMUSG00000103827.1</t>
  </si>
  <si>
    <t>ENSMUSG00000103827</t>
  </si>
  <si>
    <t>Gm32950</t>
  </si>
  <si>
    <t>ENSMUSG00000103839.1</t>
  </si>
  <si>
    <t>ENSMUSG00000103839</t>
  </si>
  <si>
    <t>Gm37607</t>
  </si>
  <si>
    <t>ENSMUSG00000103845.1</t>
  </si>
  <si>
    <t>ENSMUSG00000103845</t>
  </si>
  <si>
    <t>Gm19026</t>
  </si>
  <si>
    <t>ENSMUSG00000103846.1</t>
  </si>
  <si>
    <t>ENSMUSG00000103846</t>
  </si>
  <si>
    <t>Gm37809</t>
  </si>
  <si>
    <t>ENSMUSG00000103851.1</t>
  </si>
  <si>
    <t>ENSMUSG00000103851</t>
  </si>
  <si>
    <t>Gm37606</t>
  </si>
  <si>
    <t>ENSMUSG00000103857.1</t>
  </si>
  <si>
    <t>ENSMUSG00000103857</t>
  </si>
  <si>
    <t>Gm37249</t>
  </si>
  <si>
    <t>ENSMUSG00000103864.1</t>
  </si>
  <si>
    <t>ENSMUSG00000103864</t>
  </si>
  <si>
    <t>Gm37415</t>
  </si>
  <si>
    <t>ENSMUSG00000103867.1</t>
  </si>
  <si>
    <t>ENSMUSG00000103867</t>
  </si>
  <si>
    <t>9630010A21Rik</t>
  </si>
  <si>
    <t>ENSMUSG00000103869.1</t>
  </si>
  <si>
    <t>ENSMUSG00000103869</t>
  </si>
  <si>
    <t>Gm37420</t>
  </si>
  <si>
    <t>ENSMUSG00000103882.1</t>
  </si>
  <si>
    <t>ENSMUSG00000103882</t>
  </si>
  <si>
    <t>Gm37452</t>
  </si>
  <si>
    <t>ENSMUSG00000103885.1</t>
  </si>
  <si>
    <t>ENSMUSG00000103885</t>
  </si>
  <si>
    <t>Gm37006</t>
  </si>
  <si>
    <t>ENSMUSG00000103891.1</t>
  </si>
  <si>
    <t>ENSMUSG00000103891</t>
  </si>
  <si>
    <t>Gm37941</t>
  </si>
  <si>
    <t>ENSMUSG00000103897.1</t>
  </si>
  <si>
    <t>ENSMUSG00000103897</t>
  </si>
  <si>
    <t>Pcdhga8</t>
  </si>
  <si>
    <t>ENSMUSG00000103898.1</t>
  </si>
  <si>
    <t>ENSMUSG00000103898</t>
  </si>
  <si>
    <t>Gm30238</t>
  </si>
  <si>
    <t>ENSMUSG00000103899.1</t>
  </si>
  <si>
    <t>ENSMUSG00000103899</t>
  </si>
  <si>
    <t>Gm37940</t>
  </si>
  <si>
    <t>ENSMUSG00000103901.1</t>
  </si>
  <si>
    <t>ENSMUSG00000103901</t>
  </si>
  <si>
    <t>Gm37499</t>
  </si>
  <si>
    <t>ENSMUSG00000103906.1</t>
  </si>
  <si>
    <t>ENSMUSG00000103906</t>
  </si>
  <si>
    <t>Tigd5</t>
  </si>
  <si>
    <t>ENSMUSG00000103916.1</t>
  </si>
  <si>
    <t>ENSMUSG00000103916</t>
  </si>
  <si>
    <t>Gm38071</t>
  </si>
  <si>
    <t>ENSMUSG00000103925.1</t>
  </si>
  <si>
    <t>ENSMUSG00000103925</t>
  </si>
  <si>
    <t>B230112G18Rik</t>
  </si>
  <si>
    <t>ENSMUSG00000103928.1</t>
  </si>
  <si>
    <t>ENSMUSG00000103928</t>
  </si>
  <si>
    <t>Gm37893</t>
  </si>
  <si>
    <t>ENSMUSG00000103932.1</t>
  </si>
  <si>
    <t>ENSMUSG00000103932</t>
  </si>
  <si>
    <t>Gm36963</t>
  </si>
  <si>
    <t>ENSMUSG00000103945.1</t>
  </si>
  <si>
    <t>ENSMUSG00000103945</t>
  </si>
  <si>
    <t>Gm38228</t>
  </si>
  <si>
    <t>ENSMUSG00000103952.1</t>
  </si>
  <si>
    <t>ENSMUSG00000103952</t>
  </si>
  <si>
    <t>Gm37268</t>
  </si>
  <si>
    <t>ENSMUSG00000103957.1</t>
  </si>
  <si>
    <t>ENSMUSG00000103957</t>
  </si>
  <si>
    <t>Gm10766</t>
  </si>
  <si>
    <t>ENSMUSG00000103965.1</t>
  </si>
  <si>
    <t>ENSMUSG00000103965</t>
  </si>
  <si>
    <t>Gm30173</t>
  </si>
  <si>
    <t>ENSMUSG00000103967.1</t>
  </si>
  <si>
    <t>ENSMUSG00000103967</t>
  </si>
  <si>
    <t>Gm38214</t>
  </si>
  <si>
    <t>ENSMUSG00000103970.1</t>
  </si>
  <si>
    <t>ENSMUSG00000103970</t>
  </si>
  <si>
    <t>Gm37678</t>
  </si>
  <si>
    <t>ENSMUSG00000103973.1</t>
  </si>
  <si>
    <t>ENSMUSG00000103973</t>
  </si>
  <si>
    <t>BC055308</t>
  </si>
  <si>
    <t>ENSMUSG00000103976.1</t>
  </si>
  <si>
    <t>ENSMUSG00000103976</t>
  </si>
  <si>
    <t>Gm37677</t>
  </si>
  <si>
    <t>ENSMUSG00000103983.1</t>
  </si>
  <si>
    <t>ENSMUSG00000103983</t>
  </si>
  <si>
    <t>Gm20045</t>
  </si>
  <si>
    <t>ENSMUSG00000103984.1</t>
  </si>
  <si>
    <t>ENSMUSG00000103984</t>
  </si>
  <si>
    <t>Gm37447</t>
  </si>
  <si>
    <t>ENSMUSG00000103998.1</t>
  </si>
  <si>
    <t>ENSMUSG00000103998</t>
  </si>
  <si>
    <t>Gm38025</t>
  </si>
  <si>
    <t>ENSMUSG00000104002.2</t>
  </si>
  <si>
    <t>ENSMUSG00000104002</t>
  </si>
  <si>
    <t>Gm38336</t>
  </si>
  <si>
    <t>ENSMUSG00000104011.1</t>
  </si>
  <si>
    <t>ENSMUSG00000104011</t>
  </si>
  <si>
    <t>Gm32391</t>
  </si>
  <si>
    <t>ENSMUSG00000104025.1</t>
  </si>
  <si>
    <t>ENSMUSG00000104025</t>
  </si>
  <si>
    <t>E330040D14Rik</t>
  </si>
  <si>
    <t>ENSMUSG00000104030.1</t>
  </si>
  <si>
    <t>ENSMUSG00000104030</t>
  </si>
  <si>
    <t>5330406M23Rik</t>
  </si>
  <si>
    <t>ENSMUSG00000104034.1</t>
  </si>
  <si>
    <t>ENSMUSG00000104034</t>
  </si>
  <si>
    <t>2900092N22Rik</t>
  </si>
  <si>
    <t>ENSMUSG00000104040.1</t>
  </si>
  <si>
    <t>ENSMUSG00000104040</t>
  </si>
  <si>
    <t>Gm37563</t>
  </si>
  <si>
    <t>ENSMUSG00000104044.1</t>
  </si>
  <si>
    <t>ENSMUSG00000104044</t>
  </si>
  <si>
    <t>Gm37566</t>
  </si>
  <si>
    <t>ENSMUSG00000104063.1</t>
  </si>
  <si>
    <t>ENSMUSG00000104063</t>
  </si>
  <si>
    <t>Pcdhgb7</t>
  </si>
  <si>
    <t>ENSMUSG00000104080.1</t>
  </si>
  <si>
    <t>ENSMUSG00000104080</t>
  </si>
  <si>
    <t>Gm38279</t>
  </si>
  <si>
    <t>ENSMUSG00000104091.1</t>
  </si>
  <si>
    <t>ENSMUSG00000104091</t>
  </si>
  <si>
    <t>Gm37317</t>
  </si>
  <si>
    <t>ENSMUSG00000104094.1</t>
  </si>
  <si>
    <t>ENSMUSG00000104094</t>
  </si>
  <si>
    <t>Gm37314</t>
  </si>
  <si>
    <t>ENSMUSG00000104107.1</t>
  </si>
  <si>
    <t>ENSMUSG00000104107</t>
  </si>
  <si>
    <t>Gm37879</t>
  </si>
  <si>
    <t>ENSMUSG00000104113.1</t>
  </si>
  <si>
    <t>ENSMUSG00000104113</t>
  </si>
  <si>
    <t>Gm37292</t>
  </si>
  <si>
    <t>ENSMUSG00000104114.1</t>
  </si>
  <si>
    <t>ENSMUSG00000104114</t>
  </si>
  <si>
    <t>Gm37297</t>
  </si>
  <si>
    <t>ENSMUSG00000104116.1</t>
  </si>
  <si>
    <t>ENSMUSG00000104116</t>
  </si>
  <si>
    <t>Gm37296</t>
  </si>
  <si>
    <t>ENSMUSG00000104125.1</t>
  </si>
  <si>
    <t>ENSMUSG00000104125</t>
  </si>
  <si>
    <t>Gm37488</t>
  </si>
  <si>
    <t>ENSMUSG00000104136.1</t>
  </si>
  <si>
    <t>ENSMUSG00000104136</t>
  </si>
  <si>
    <t>Gm36955</t>
  </si>
  <si>
    <t>ENSMUSG00000104140.1</t>
  </si>
  <si>
    <t>ENSMUSG00000104140</t>
  </si>
  <si>
    <t>Gm37140</t>
  </si>
  <si>
    <t>ENSMUSG00000104148.5</t>
  </si>
  <si>
    <t>ENSMUSG00000104148</t>
  </si>
  <si>
    <t>Pcdha2</t>
  </si>
  <si>
    <t>ENSMUSG00000104154.1</t>
  </si>
  <si>
    <t>ENSMUSG00000104154</t>
  </si>
  <si>
    <t>Gm38104</t>
  </si>
  <si>
    <t>ENSMUSG00000104156.2</t>
  </si>
  <si>
    <t>ENSMUSG00000104156</t>
  </si>
  <si>
    <t>Gm38102</t>
  </si>
  <si>
    <t>ENSMUSG00000104164.1</t>
  </si>
  <si>
    <t>ENSMUSG00000104164</t>
  </si>
  <si>
    <t>Gm38248</t>
  </si>
  <si>
    <t>ENSMUSG00000104168.1</t>
  </si>
  <si>
    <t>ENSMUSG00000104168</t>
  </si>
  <si>
    <t>Gm38250</t>
  </si>
  <si>
    <t>ENSMUSG00000104184.1</t>
  </si>
  <si>
    <t>ENSMUSG00000104184</t>
  </si>
  <si>
    <t>Gm37818</t>
  </si>
  <si>
    <t>ENSMUSG00000104187.1</t>
  </si>
  <si>
    <t>ENSMUSG00000104187</t>
  </si>
  <si>
    <t>Gm37820</t>
  </si>
  <si>
    <t>ENSMUSG00000104190.1</t>
  </si>
  <si>
    <t>ENSMUSG00000104190</t>
  </si>
  <si>
    <t>Gm10472</t>
  </si>
  <si>
    <t>ENSMUSG00000104195.1</t>
  </si>
  <si>
    <t>ENSMUSG00000104195</t>
  </si>
  <si>
    <t>B230377A18Rik</t>
  </si>
  <si>
    <t>ENSMUSG00000104204.1</t>
  </si>
  <si>
    <t>ENSMUSG00000104204</t>
  </si>
  <si>
    <t>Gm37397</t>
  </si>
  <si>
    <t>ENSMUSG00000104211.1</t>
  </si>
  <si>
    <t>ENSMUSG00000104211</t>
  </si>
  <si>
    <t>Gm37985</t>
  </si>
  <si>
    <t>ENSMUSG00000104212.1</t>
  </si>
  <si>
    <t>ENSMUSG00000104212</t>
  </si>
  <si>
    <t>Gm37986</t>
  </si>
  <si>
    <t>ENSMUSG00000104213.5</t>
  </si>
  <si>
    <t>ENSMUSG00000104213</t>
  </si>
  <si>
    <t>Ighd</t>
  </si>
  <si>
    <t>ENSMUSG00000104214.1</t>
  </si>
  <si>
    <t>ENSMUSG00000104214</t>
  </si>
  <si>
    <t>Gm36638</t>
  </si>
  <si>
    <t>ENSMUSG00000104234.1</t>
  </si>
  <si>
    <t>ENSMUSG00000104234</t>
  </si>
  <si>
    <t>5330439B14Rik</t>
  </si>
  <si>
    <t>ENSMUSG00000104235.1</t>
  </si>
  <si>
    <t>ENSMUSG00000104235</t>
  </si>
  <si>
    <t>Gm37589</t>
  </si>
  <si>
    <t>ENSMUSG00000104244.1</t>
  </si>
  <si>
    <t>ENSMUSG00000104244</t>
  </si>
  <si>
    <t>2900018N21Rik</t>
  </si>
  <si>
    <t>ENSMUSG00000104252.5</t>
  </si>
  <si>
    <t>ENSMUSG00000104252</t>
  </si>
  <si>
    <t>Pcdha4</t>
  </si>
  <si>
    <t>ENSMUSG00000104253.1</t>
  </si>
  <si>
    <t>ENSMUSG00000104253</t>
  </si>
  <si>
    <t>Gm37174</t>
  </si>
  <si>
    <t>ENSMUSG00000104266.1</t>
  </si>
  <si>
    <t>ENSMUSG00000104266</t>
  </si>
  <si>
    <t>Gm37748</t>
  </si>
  <si>
    <t>ENSMUSG00000104271.1</t>
  </si>
  <si>
    <t>ENSMUSG00000104271</t>
  </si>
  <si>
    <t>Gm37891</t>
  </si>
  <si>
    <t>ENSMUSG00000104272.1</t>
  </si>
  <si>
    <t>ENSMUSG00000104272</t>
  </si>
  <si>
    <t>Gm38297</t>
  </si>
  <si>
    <t>ENSMUSG00000104273.1</t>
  </si>
  <si>
    <t>ENSMUSG00000104273</t>
  </si>
  <si>
    <t>A530064N14Rik</t>
  </si>
  <si>
    <t>ENSMUSG00000104277.1</t>
  </si>
  <si>
    <t>ENSMUSG00000104277</t>
  </si>
  <si>
    <t>Gm38299</t>
  </si>
  <si>
    <t>ENSMUSG00000104279.1</t>
  </si>
  <si>
    <t>ENSMUSG00000104279</t>
  </si>
  <si>
    <t>Gm38300</t>
  </si>
  <si>
    <t>ENSMUSG00000104283.1</t>
  </si>
  <si>
    <t>ENSMUSG00000104283</t>
  </si>
  <si>
    <t>Gm37459</t>
  </si>
  <si>
    <t>ENSMUSG00000104291.1</t>
  </si>
  <si>
    <t>ENSMUSG00000104291</t>
  </si>
  <si>
    <t>A130071D04Rik</t>
  </si>
  <si>
    <t>ENSMUSG00000104292.1</t>
  </si>
  <si>
    <t>ENSMUSG00000104292</t>
  </si>
  <si>
    <t>Gm38042</t>
  </si>
  <si>
    <t>ENSMUSG00000104293.1</t>
  </si>
  <si>
    <t>ENSMUSG00000104293</t>
  </si>
  <si>
    <t>Gm38043</t>
  </si>
  <si>
    <t>ENSMUSG00000104301.3</t>
  </si>
  <si>
    <t>ENSMUSG00000104301</t>
  </si>
  <si>
    <t>Wdr49</t>
  </si>
  <si>
    <t>ENSMUSG00000104303.1</t>
  </si>
  <si>
    <t>ENSMUSG00000104303</t>
  </si>
  <si>
    <t>Gm36976</t>
  </si>
  <si>
    <t>ENSMUSG00000104315.1</t>
  </si>
  <si>
    <t>ENSMUSG00000104315</t>
  </si>
  <si>
    <t>Gm37906</t>
  </si>
  <si>
    <t>ENSMUSG00000104318.1</t>
  </si>
  <si>
    <t>ENSMUSG00000104318</t>
  </si>
  <si>
    <t>Pcdha7</t>
  </si>
  <si>
    <t>ENSMUSG00000104324.1</t>
  </si>
  <si>
    <t>ENSMUSG00000104324</t>
  </si>
  <si>
    <t>Gm37320</t>
  </si>
  <si>
    <t>ENSMUSG00000104325.1</t>
  </si>
  <si>
    <t>ENSMUSG00000104325</t>
  </si>
  <si>
    <t>Gm37321</t>
  </si>
  <si>
    <t>ENSMUSG00000104339.1</t>
  </si>
  <si>
    <t>ENSMUSG00000104339</t>
  </si>
  <si>
    <t>C130089K02Rik</t>
  </si>
  <si>
    <t>ENSMUSG00000104343.1</t>
  </si>
  <si>
    <t>ENSMUSG00000104343</t>
  </si>
  <si>
    <t>5730408A14Rik</t>
  </si>
  <si>
    <t>ENSMUSG00000104344.1</t>
  </si>
  <si>
    <t>ENSMUSG00000104344</t>
  </si>
  <si>
    <t>Gm38077</t>
  </si>
  <si>
    <t>ENSMUSG00000104346.1</t>
  </si>
  <si>
    <t>ENSMUSG00000104346</t>
  </si>
  <si>
    <t>Pcdhga3</t>
  </si>
  <si>
    <t>ENSMUSG00000104348.1</t>
  </si>
  <si>
    <t>ENSMUSG00000104348</t>
  </si>
  <si>
    <t>Gm37691</t>
  </si>
  <si>
    <t>ENSMUSG00000104351.1</t>
  </si>
  <si>
    <t>ENSMUSG00000104351</t>
  </si>
  <si>
    <t>Gm37125</t>
  </si>
  <si>
    <t>ENSMUSG00000104362.1</t>
  </si>
  <si>
    <t>ENSMUSG00000104362</t>
  </si>
  <si>
    <t>Gm37928</t>
  </si>
  <si>
    <t>ENSMUSG00000104369.1</t>
  </si>
  <si>
    <t>ENSMUSG00000104369</t>
  </si>
  <si>
    <t>Gm38082</t>
  </si>
  <si>
    <t>ENSMUSG00000104374.1</t>
  </si>
  <si>
    <t>ENSMUSG00000104374</t>
  </si>
  <si>
    <t>Gm37517</t>
  </si>
  <si>
    <t>ENSMUSG00000104376.1</t>
  </si>
  <si>
    <t>ENSMUSG00000104376</t>
  </si>
  <si>
    <t>Gm37516</t>
  </si>
  <si>
    <t>ENSMUSG00000104378.1</t>
  </si>
  <si>
    <t>ENSMUSG00000104378</t>
  </si>
  <si>
    <t>Gm37510</t>
  </si>
  <si>
    <t>ENSMUSG00000104379.1</t>
  </si>
  <si>
    <t>ENSMUSG00000104379</t>
  </si>
  <si>
    <t>Gm37509</t>
  </si>
  <si>
    <t>ENSMUSG00000104383.1</t>
  </si>
  <si>
    <t>ENSMUSG00000104383</t>
  </si>
  <si>
    <t>Gm37553</t>
  </si>
  <si>
    <t>ENSMUSG00000104388.1</t>
  </si>
  <si>
    <t>ENSMUSG00000104388</t>
  </si>
  <si>
    <t>Gm37033</t>
  </si>
  <si>
    <t>ENSMUSG00000104392.1</t>
  </si>
  <si>
    <t>ENSMUSG00000104392</t>
  </si>
  <si>
    <t>Gm37962</t>
  </si>
  <si>
    <t>ENSMUSG00000104394.2</t>
  </si>
  <si>
    <t>ENSMUSG00000104394</t>
  </si>
  <si>
    <t>Gm37254</t>
  </si>
  <si>
    <t>ENSMUSG00000104399.1</t>
  </si>
  <si>
    <t>ENSMUSG00000104399</t>
  </si>
  <si>
    <t>Gm37963</t>
  </si>
  <si>
    <t>ENSMUSG00000104402.1</t>
  </si>
  <si>
    <t>ENSMUSG00000104402</t>
  </si>
  <si>
    <t>Gm38012</t>
  </si>
  <si>
    <t>ENSMUSG00000104405.1</t>
  </si>
  <si>
    <t>ENSMUSG00000104405</t>
  </si>
  <si>
    <t>Gm31748</t>
  </si>
  <si>
    <t>ENSMUSG00000104406.1</t>
  </si>
  <si>
    <t>ENSMUSG00000104406</t>
  </si>
  <si>
    <t>Gm38014</t>
  </si>
  <si>
    <t>ENSMUSG00000104420.1</t>
  </si>
  <si>
    <t>ENSMUSG00000104420</t>
  </si>
  <si>
    <t>E230020A03Rik</t>
  </si>
  <si>
    <t>ENSMUSG00000104432.1</t>
  </si>
  <si>
    <t>ENSMUSG00000104432</t>
  </si>
  <si>
    <t>A430027C01Rik</t>
  </si>
  <si>
    <t>ENSMUSG00000104436.1</t>
  </si>
  <si>
    <t>ENSMUSG00000104436</t>
  </si>
  <si>
    <t>Gm37423</t>
  </si>
  <si>
    <t>ENSMUSG00000104445.1</t>
  </si>
  <si>
    <t>ENSMUSG00000104445</t>
  </si>
  <si>
    <t>Rhbg</t>
  </si>
  <si>
    <t>ENSMUSG00000104449.1</t>
  </si>
  <si>
    <t>ENSMUSG00000104449</t>
  </si>
  <si>
    <t>Gm37255</t>
  </si>
  <si>
    <t>ENSMUSG00000104452.1</t>
  </si>
  <si>
    <t>ENSMUSG00000104452</t>
  </si>
  <si>
    <t>Ighv8-8</t>
  </si>
  <si>
    <t>ENSMUSG00000104454.1</t>
  </si>
  <si>
    <t>ENSMUSG00000104454</t>
  </si>
  <si>
    <t>Gm37827</t>
  </si>
  <si>
    <t>ENSMUSG00000104467.1</t>
  </si>
  <si>
    <t>ENSMUSG00000104467</t>
  </si>
  <si>
    <t>Gm37660</t>
  </si>
  <si>
    <t>ENSMUSG00000104487.1</t>
  </si>
  <si>
    <t>ENSMUSG00000104487</t>
  </si>
  <si>
    <t>Gm31373</t>
  </si>
  <si>
    <t>ENSMUSG00000104493.1</t>
  </si>
  <si>
    <t>ENSMUSG00000104493</t>
  </si>
  <si>
    <t>Gm19552</t>
  </si>
  <si>
    <t>ENSMUSG00000104498.1</t>
  </si>
  <si>
    <t>ENSMUSG00000104498</t>
  </si>
  <si>
    <t>Gm37110</t>
  </si>
  <si>
    <t>ENSMUSG00000104503.1</t>
  </si>
  <si>
    <t>ENSMUSG00000104503</t>
  </si>
  <si>
    <t>Gm37738</t>
  </si>
  <si>
    <t>ENSMUSG00000104516.1</t>
  </si>
  <si>
    <t>ENSMUSG00000104516</t>
  </si>
  <si>
    <t>Gm9884</t>
  </si>
  <si>
    <t>ENSMUSG00000104524.1</t>
  </si>
  <si>
    <t>ENSMUSG00000104524</t>
  </si>
  <si>
    <t>Gm37333</t>
  </si>
  <si>
    <t>ENSMUSG00000104525.1</t>
  </si>
  <si>
    <t>ENSMUSG00000104525</t>
  </si>
  <si>
    <t>Gm37334</t>
  </si>
  <si>
    <t>ENSMUSG00000104546.1</t>
  </si>
  <si>
    <t>ENSMUSG00000104546</t>
  </si>
  <si>
    <t>Gm43858</t>
  </si>
  <si>
    <t>ENSMUSG00000104548.1</t>
  </si>
  <si>
    <t>ENSMUSG00000104548</t>
  </si>
  <si>
    <t>Gm43857</t>
  </si>
  <si>
    <t>ENSMUSG00000104554.1</t>
  </si>
  <si>
    <t>ENSMUSG00000104554</t>
  </si>
  <si>
    <t>Gm4610</t>
  </si>
  <si>
    <t>ENSMUSG00000104563.1</t>
  </si>
  <si>
    <t>ENSMUSG00000104563</t>
  </si>
  <si>
    <t>Gm43041</t>
  </si>
  <si>
    <t>ENSMUSG00000104569.1</t>
  </si>
  <si>
    <t>ENSMUSG00000104569</t>
  </si>
  <si>
    <t>Gm43054</t>
  </si>
  <si>
    <t>ENSMUSG00000104576.1</t>
  </si>
  <si>
    <t>ENSMUSG00000104576</t>
  </si>
  <si>
    <t>F830115B05Rik</t>
  </si>
  <si>
    <t>ENSMUSG00000104597.1</t>
  </si>
  <si>
    <t>ENSMUSG00000104597</t>
  </si>
  <si>
    <t>B230334C09Rik</t>
  </si>
  <si>
    <t>ENSMUSG00000104625.1</t>
  </si>
  <si>
    <t>ENSMUSG00000104625</t>
  </si>
  <si>
    <t>Gm42448</t>
  </si>
  <si>
    <t>ENSMUSG00000104631.1</t>
  </si>
  <si>
    <t>ENSMUSG00000104631</t>
  </si>
  <si>
    <t>Gm43774</t>
  </si>
  <si>
    <t>ENSMUSG00000104633.1</t>
  </si>
  <si>
    <t>ENSMUSG00000104633</t>
  </si>
  <si>
    <t>Gm42421</t>
  </si>
  <si>
    <t>ENSMUSG00000104641.1</t>
  </si>
  <si>
    <t>ENSMUSG00000104641</t>
  </si>
  <si>
    <t>Gm43290</t>
  </si>
  <si>
    <t>ENSMUSG00000104654.1</t>
  </si>
  <si>
    <t>ENSMUSG00000104654</t>
  </si>
  <si>
    <t>Gm43814</t>
  </si>
  <si>
    <t>ENSMUSG00000104662.1</t>
  </si>
  <si>
    <t>ENSMUSG00000104662</t>
  </si>
  <si>
    <t>Gm43267</t>
  </si>
  <si>
    <t>ENSMUSG00000104671.1</t>
  </si>
  <si>
    <t>ENSMUSG00000104671</t>
  </si>
  <si>
    <t>Gm43062</t>
  </si>
  <si>
    <t>ENSMUSG00000104672.1</t>
  </si>
  <si>
    <t>ENSMUSG00000104672</t>
  </si>
  <si>
    <t>Gm43665</t>
  </si>
  <si>
    <t>ENSMUSG00000104675.1</t>
  </si>
  <si>
    <t>ENSMUSG00000104675</t>
  </si>
  <si>
    <t>Gm43689</t>
  </si>
  <si>
    <t>ENSMUSG00000104676.1</t>
  </si>
  <si>
    <t>ENSMUSG00000104676</t>
  </si>
  <si>
    <t>Gm42777</t>
  </si>
  <si>
    <t>ENSMUSG00000104682.1</t>
  </si>
  <si>
    <t>ENSMUSG00000104682</t>
  </si>
  <si>
    <t>Gm42636</t>
  </si>
  <si>
    <t>ENSMUSG00000104686.1</t>
  </si>
  <si>
    <t>ENSMUSG00000104686</t>
  </si>
  <si>
    <t>Gm42815</t>
  </si>
  <si>
    <t>ENSMUSG00000104693.1</t>
  </si>
  <si>
    <t>ENSMUSG00000104693</t>
  </si>
  <si>
    <t>Gm42941</t>
  </si>
  <si>
    <t>ENSMUSG00000104694.1</t>
  </si>
  <si>
    <t>ENSMUSG00000104694</t>
  </si>
  <si>
    <t>Gm43797</t>
  </si>
  <si>
    <t>ENSMUSG00000104696.1</t>
  </si>
  <si>
    <t>ENSMUSG00000104696</t>
  </si>
  <si>
    <t>Gm42946</t>
  </si>
  <si>
    <t>ENSMUSG00000104705.1</t>
  </si>
  <si>
    <t>ENSMUSG00000104705</t>
  </si>
  <si>
    <t>4930405N21Rik</t>
  </si>
  <si>
    <t>ENSMUSG00000104706.1</t>
  </si>
  <si>
    <t>ENSMUSG00000104706</t>
  </si>
  <si>
    <t>Gm43421</t>
  </si>
  <si>
    <t>ENSMUSG00000104708.1</t>
  </si>
  <si>
    <t>ENSMUSG00000104708</t>
  </si>
  <si>
    <t>Gm42503</t>
  </si>
  <si>
    <t>ENSMUSG00000104713.4</t>
  </si>
  <si>
    <t>ENSMUSG00000104713</t>
  </si>
  <si>
    <t>Gbp6</t>
  </si>
  <si>
    <t>ENSMUSG00000104719.1</t>
  </si>
  <si>
    <t>ENSMUSG00000104719</t>
  </si>
  <si>
    <t>4933437G19Rik</t>
  </si>
  <si>
    <t>ENSMUSG00000104720.1</t>
  </si>
  <si>
    <t>ENSMUSG00000104720</t>
  </si>
  <si>
    <t>Gm43138</t>
  </si>
  <si>
    <t>ENSMUSG00000104724.1</t>
  </si>
  <si>
    <t>ENSMUSG00000104724</t>
  </si>
  <si>
    <t>Gm43162</t>
  </si>
  <si>
    <t>ENSMUSG00000104728.1</t>
  </si>
  <si>
    <t>ENSMUSG00000104728</t>
  </si>
  <si>
    <t>Gm42462</t>
  </si>
  <si>
    <t>ENSMUSG00000104737.1</t>
  </si>
  <si>
    <t>ENSMUSG00000104737</t>
  </si>
  <si>
    <t>Gm42937</t>
  </si>
  <si>
    <t>ENSMUSG00000104748.1</t>
  </si>
  <si>
    <t>ENSMUSG00000104748</t>
  </si>
  <si>
    <t>Gm43592</t>
  </si>
  <si>
    <t>ENSMUSG00000104761.1</t>
  </si>
  <si>
    <t>ENSMUSG00000104761</t>
  </si>
  <si>
    <t>Gm43511</t>
  </si>
  <si>
    <t>ENSMUSG00000104784.1</t>
  </si>
  <si>
    <t>ENSMUSG00000104784</t>
  </si>
  <si>
    <t>Gm42984</t>
  </si>
  <si>
    <t>ENSMUSG00000104795.1</t>
  </si>
  <si>
    <t>ENSMUSG00000104795</t>
  </si>
  <si>
    <t>Gm42783</t>
  </si>
  <si>
    <t>ENSMUSG00000104802.1</t>
  </si>
  <si>
    <t>ENSMUSG00000104802</t>
  </si>
  <si>
    <t>Gm5869</t>
  </si>
  <si>
    <t>ENSMUSG00000104806.1</t>
  </si>
  <si>
    <t>ENSMUSG00000104806</t>
  </si>
  <si>
    <t>Gm42566</t>
  </si>
  <si>
    <t>ENSMUSG00000104814.1</t>
  </si>
  <si>
    <t>ENSMUSG00000104814</t>
  </si>
  <si>
    <t>Gm42979</t>
  </si>
  <si>
    <t>ENSMUSG00000104823.1</t>
  </si>
  <si>
    <t>ENSMUSG00000104823</t>
  </si>
  <si>
    <t>Gm43182</t>
  </si>
  <si>
    <t>ENSMUSG00000104830.1</t>
  </si>
  <si>
    <t>ENSMUSG00000104830</t>
  </si>
  <si>
    <t>5830487J09Rik</t>
  </si>
  <si>
    <t>ENSMUSG00000104835.4</t>
  </si>
  <si>
    <t>ENSMUSG00000104835</t>
  </si>
  <si>
    <t>Gm5547</t>
  </si>
  <si>
    <t>ENSMUSG00000104852.1</t>
  </si>
  <si>
    <t>ENSMUSG00000104852</t>
  </si>
  <si>
    <t>Gm43201</t>
  </si>
  <si>
    <t>ENSMUSG00000104868.1</t>
  </si>
  <si>
    <t>ENSMUSG00000104868</t>
  </si>
  <si>
    <t>Gm9954</t>
  </si>
  <si>
    <t>ENSMUSG00000104869.1</t>
  </si>
  <si>
    <t>ENSMUSG00000104869</t>
  </si>
  <si>
    <t>Gm42544</t>
  </si>
  <si>
    <t>ENSMUSG00000104876.1</t>
  </si>
  <si>
    <t>ENSMUSG00000104876</t>
  </si>
  <si>
    <t>Trdc</t>
  </si>
  <si>
    <t>ENSMUSG00000104891.1</t>
  </si>
  <si>
    <t>ENSMUSG00000104891</t>
  </si>
  <si>
    <t>2510017J16Rik</t>
  </si>
  <si>
    <t>ENSMUSG00000104927.1</t>
  </si>
  <si>
    <t>ENSMUSG00000104927</t>
  </si>
  <si>
    <t>Gm43388</t>
  </si>
  <si>
    <t>ENSMUSG00000104938.1</t>
  </si>
  <si>
    <t>ENSMUSG00000104938</t>
  </si>
  <si>
    <t>Gm42840</t>
  </si>
  <si>
    <t>ENSMUSG00000104940.1</t>
  </si>
  <si>
    <t>ENSMUSG00000104940</t>
  </si>
  <si>
    <t>Gm42908</t>
  </si>
  <si>
    <t>ENSMUSG00000104943.1</t>
  </si>
  <si>
    <t>ENSMUSG00000104943</t>
  </si>
  <si>
    <t>Gm42868</t>
  </si>
  <si>
    <t>ENSMUSG00000104950.1</t>
  </si>
  <si>
    <t>ENSMUSG00000104950</t>
  </si>
  <si>
    <t>4833413G10Rik</t>
  </si>
  <si>
    <t>ENSMUSG00000104951.1</t>
  </si>
  <si>
    <t>ENSMUSG00000104951</t>
  </si>
  <si>
    <t>Gm43413</t>
  </si>
  <si>
    <t>ENSMUSG00000104960.1</t>
  </si>
  <si>
    <t>ENSMUSG00000104960</t>
  </si>
  <si>
    <t>Snhg8</t>
  </si>
  <si>
    <t>ENSMUSG00000104965.1</t>
  </si>
  <si>
    <t>ENSMUSG00000104965</t>
  </si>
  <si>
    <t>Gm43437</t>
  </si>
  <si>
    <t>ENSMUSG00000104966.1</t>
  </si>
  <si>
    <t>ENSMUSG00000104966</t>
  </si>
  <si>
    <t>Gm43273</t>
  </si>
  <si>
    <t>ENSMUSG00000104970.1</t>
  </si>
  <si>
    <t>ENSMUSG00000104970</t>
  </si>
  <si>
    <t>Gm43137</t>
  </si>
  <si>
    <t>ENSMUSG00000104973.1</t>
  </si>
  <si>
    <t>ENSMUSG00000104973</t>
  </si>
  <si>
    <t>A530041M06Rik</t>
  </si>
  <si>
    <t>ENSMUSG00000104974.1</t>
  </si>
  <si>
    <t>ENSMUSG00000104974</t>
  </si>
  <si>
    <t>Gm43686</t>
  </si>
  <si>
    <t>ENSMUSG00000104986.1</t>
  </si>
  <si>
    <t>ENSMUSG00000104986</t>
  </si>
  <si>
    <t>1600023N17Rik</t>
  </si>
  <si>
    <t>ENSMUSG00000105004.1</t>
  </si>
  <si>
    <t>ENSMUSG00000105004</t>
  </si>
  <si>
    <t>Gm43075</t>
  </si>
  <si>
    <t>ENSMUSG00000105006.1</t>
  </si>
  <si>
    <t>ENSMUSG00000105006</t>
  </si>
  <si>
    <t>Gm9484</t>
  </si>
  <si>
    <t>ENSMUSG00000105018.1</t>
  </si>
  <si>
    <t>ENSMUSG00000105018</t>
  </si>
  <si>
    <t>Gm43546</t>
  </si>
  <si>
    <t>ENSMUSG00000105021.1</t>
  </si>
  <si>
    <t>ENSMUSG00000105021</t>
  </si>
  <si>
    <t>Gm8234</t>
  </si>
  <si>
    <t>ENSMUSG00000105033.1</t>
  </si>
  <si>
    <t>ENSMUSG00000105033</t>
  </si>
  <si>
    <t>Gm43423</t>
  </si>
  <si>
    <t>ENSMUSG00000105044.1</t>
  </si>
  <si>
    <t>ENSMUSG00000105044</t>
  </si>
  <si>
    <t>Gm10416</t>
  </si>
  <si>
    <t>ENSMUSG00000105048.1</t>
  </si>
  <si>
    <t>ENSMUSG00000105048</t>
  </si>
  <si>
    <t>Gm42966</t>
  </si>
  <si>
    <t>ENSMUSG00000105053.1</t>
  </si>
  <si>
    <t>ENSMUSG00000105053</t>
  </si>
  <si>
    <t>Gm43064</t>
  </si>
  <si>
    <t>ENSMUSG00000105055.1</t>
  </si>
  <si>
    <t>ENSMUSG00000105055</t>
  </si>
  <si>
    <t>Gm43079</t>
  </si>
  <si>
    <t>ENSMUSG00000105071.1</t>
  </si>
  <si>
    <t>ENSMUSG00000105071</t>
  </si>
  <si>
    <t>Gm43336</t>
  </si>
  <si>
    <t>ENSMUSG00000105078.2</t>
  </si>
  <si>
    <t>ENSMUSG00000105078</t>
  </si>
  <si>
    <t>Vamp9</t>
  </si>
  <si>
    <t>ENSMUSG00000105095.1</t>
  </si>
  <si>
    <t>ENSMUSG00000105095</t>
  </si>
  <si>
    <t>8430422M14Rik</t>
  </si>
  <si>
    <t>ENSMUSG00000105096.1</t>
  </si>
  <si>
    <t>ENSMUSG00000105096</t>
  </si>
  <si>
    <t>Gbp10</t>
  </si>
  <si>
    <t>ENSMUSG00000105107.1</t>
  </si>
  <si>
    <t>ENSMUSG00000105107</t>
  </si>
  <si>
    <t>Gm43412</t>
  </si>
  <si>
    <t>ENSMUSG00000105112.1</t>
  </si>
  <si>
    <t>ENSMUSG00000105112</t>
  </si>
  <si>
    <t>Gm42778</t>
  </si>
  <si>
    <t>ENSMUSG00000105128.1</t>
  </si>
  <si>
    <t>ENSMUSG00000105128</t>
  </si>
  <si>
    <t>Gm42870</t>
  </si>
  <si>
    <t>ENSMUSG00000105135.1</t>
  </si>
  <si>
    <t>ENSMUSG00000105135</t>
  </si>
  <si>
    <t>Gm43667</t>
  </si>
  <si>
    <t>ENSMUSG00000105137.1</t>
  </si>
  <si>
    <t>ENSMUSG00000105137</t>
  </si>
  <si>
    <t>Gm42869</t>
  </si>
  <si>
    <t>ENSMUSG00000105139.1</t>
  </si>
  <si>
    <t>ENSMUSG00000105139</t>
  </si>
  <si>
    <t>Gm19391</t>
  </si>
  <si>
    <t>ENSMUSG00000105146.1</t>
  </si>
  <si>
    <t>ENSMUSG00000105146</t>
  </si>
  <si>
    <t>Gm35409</t>
  </si>
  <si>
    <t>ENSMUSG00000105160.1</t>
  </si>
  <si>
    <t>ENSMUSG00000105160</t>
  </si>
  <si>
    <t>A530030E21Rik</t>
  </si>
  <si>
    <t>ENSMUSG00000105161.1</t>
  </si>
  <si>
    <t>ENSMUSG00000105161</t>
  </si>
  <si>
    <t>Gm42595</t>
  </si>
  <si>
    <t>ENSMUSG00000105176.1</t>
  </si>
  <si>
    <t>ENSMUSG00000105176</t>
  </si>
  <si>
    <t>Gm43668</t>
  </si>
  <si>
    <t>ENSMUSG00000105179.1</t>
  </si>
  <si>
    <t>ENSMUSG00000105179</t>
  </si>
  <si>
    <t>Gm42866</t>
  </si>
  <si>
    <t>ENSMUSG00000105186.1</t>
  </si>
  <si>
    <t>ENSMUSG00000105186</t>
  </si>
  <si>
    <t>Gm43778</t>
  </si>
  <si>
    <t>ENSMUSG00000105201.1</t>
  </si>
  <si>
    <t>ENSMUSG00000105201</t>
  </si>
  <si>
    <t>Gm43362</t>
  </si>
  <si>
    <t>ENSMUSG00000105202.1</t>
  </si>
  <si>
    <t>ENSMUSG00000105202</t>
  </si>
  <si>
    <t>C230031I18Rik</t>
  </si>
  <si>
    <t>ENSMUSG00000105208.1</t>
  </si>
  <si>
    <t>ENSMUSG00000105208</t>
  </si>
  <si>
    <t>Gm43525</t>
  </si>
  <si>
    <t>ENSMUSG00000105226.1</t>
  </si>
  <si>
    <t>ENSMUSG00000105226</t>
  </si>
  <si>
    <t>A930028O11Rik</t>
  </si>
  <si>
    <t>ENSMUSG00000105230.1</t>
  </si>
  <si>
    <t>ENSMUSG00000105230</t>
  </si>
  <si>
    <t>Gm42433</t>
  </si>
  <si>
    <t>ENSMUSG00000105244.1</t>
  </si>
  <si>
    <t>ENSMUSG00000105244</t>
  </si>
  <si>
    <t>Gm5281</t>
  </si>
  <si>
    <t>ENSMUSG00000105263.1</t>
  </si>
  <si>
    <t>ENSMUSG00000105263</t>
  </si>
  <si>
    <t>Gm42427</t>
  </si>
  <si>
    <t>ENSMUSG00000105264.1</t>
  </si>
  <si>
    <t>ENSMUSG00000105264</t>
  </si>
  <si>
    <t>Gm42716</t>
  </si>
  <si>
    <t>ENSMUSG00000105265.4</t>
  </si>
  <si>
    <t>ENSMUSG00000105265</t>
  </si>
  <si>
    <t>Sox2ot</t>
  </si>
  <si>
    <t>ENSMUSG00000105270.1</t>
  </si>
  <si>
    <t>ENSMUSG00000105270</t>
  </si>
  <si>
    <t>Gm42863</t>
  </si>
  <si>
    <t>ENSMUSG00000105272.1</t>
  </si>
  <si>
    <t>ENSMUSG00000105272</t>
  </si>
  <si>
    <t>Gm43071</t>
  </si>
  <si>
    <t>ENSMUSG00000105293.1</t>
  </si>
  <si>
    <t>ENSMUSG00000105293</t>
  </si>
  <si>
    <t>Gm42843</t>
  </si>
  <si>
    <t>ENSMUSG00000105302.1</t>
  </si>
  <si>
    <t>ENSMUSG00000105302</t>
  </si>
  <si>
    <t>Gm19817</t>
  </si>
  <si>
    <t>ENSMUSG00000105304.1</t>
  </si>
  <si>
    <t>ENSMUSG00000105304</t>
  </si>
  <si>
    <t>Gm43696</t>
  </si>
  <si>
    <t>ENSMUSG00000105322.1</t>
  </si>
  <si>
    <t>ENSMUSG00000105322</t>
  </si>
  <si>
    <t>Gm43751</t>
  </si>
  <si>
    <t>ENSMUSG00000105332.1</t>
  </si>
  <si>
    <t>ENSMUSG00000105332</t>
  </si>
  <si>
    <t>Gm43316</t>
  </si>
  <si>
    <t>ENSMUSG00000105345.1</t>
  </si>
  <si>
    <t>ENSMUSG00000105345</t>
  </si>
  <si>
    <t>BC030343</t>
  </si>
  <si>
    <t>ENSMUSG00000105349.1</t>
  </si>
  <si>
    <t>ENSMUSG00000105349</t>
  </si>
  <si>
    <t>Gm43604</t>
  </si>
  <si>
    <t>ENSMUSG00000105353.1</t>
  </si>
  <si>
    <t>ENSMUSG00000105353</t>
  </si>
  <si>
    <t>Gm42428</t>
  </si>
  <si>
    <t>ENSMUSG00000105358.1</t>
  </si>
  <si>
    <t>ENSMUSG00000105358</t>
  </si>
  <si>
    <t>Gm43099</t>
  </si>
  <si>
    <t>ENSMUSG00000105368.1</t>
  </si>
  <si>
    <t>ENSMUSG00000105368</t>
  </si>
  <si>
    <t>Gm43759</t>
  </si>
  <si>
    <t>ENSMUSG00000105373.1</t>
  </si>
  <si>
    <t>ENSMUSG00000105373</t>
  </si>
  <si>
    <t>Gm42429</t>
  </si>
  <si>
    <t>ENSMUSG00000105378.1</t>
  </si>
  <si>
    <t>ENSMUSG00000105378</t>
  </si>
  <si>
    <t>Gm42515</t>
  </si>
  <si>
    <t>ENSMUSG00000105382.1</t>
  </si>
  <si>
    <t>ENSMUSG00000105382</t>
  </si>
  <si>
    <t>Gm43339</t>
  </si>
  <si>
    <t>ENSMUSG00000105388.1</t>
  </si>
  <si>
    <t>ENSMUSG00000105388</t>
  </si>
  <si>
    <t>Rpl36a-ps2</t>
  </si>
  <si>
    <t>ENSMUSG00000105408.1</t>
  </si>
  <si>
    <t>ENSMUSG00000105408</t>
  </si>
  <si>
    <t>Gm7285</t>
  </si>
  <si>
    <t>ENSMUSG00000105416.1</t>
  </si>
  <si>
    <t>ENSMUSG00000105416</t>
  </si>
  <si>
    <t>Gm42553</t>
  </si>
  <si>
    <t>ENSMUSG00000105419.1</t>
  </si>
  <si>
    <t>ENSMUSG00000105419</t>
  </si>
  <si>
    <t>Gm43205</t>
  </si>
  <si>
    <t>ENSMUSG00000105429.1</t>
  </si>
  <si>
    <t>ENSMUSG00000105429</t>
  </si>
  <si>
    <t>Gm43692</t>
  </si>
  <si>
    <t>ENSMUSG00000105434.1</t>
  </si>
  <si>
    <t>ENSMUSG00000105434</t>
  </si>
  <si>
    <t>Gm43359</t>
  </si>
  <si>
    <t>ENSMUSG00000105445.1</t>
  </si>
  <si>
    <t>ENSMUSG00000105445</t>
  </si>
  <si>
    <t>Gm42972</t>
  </si>
  <si>
    <t>ENSMUSG00000105447.1</t>
  </si>
  <si>
    <t>ENSMUSG00000105447</t>
  </si>
  <si>
    <t>Gm43653</t>
  </si>
  <si>
    <t>ENSMUSG00000105449.1</t>
  </si>
  <si>
    <t>ENSMUSG00000105449</t>
  </si>
  <si>
    <t>Gm43379</t>
  </si>
  <si>
    <t>ENSMUSG00000105454.1</t>
  </si>
  <si>
    <t>ENSMUSG00000105454</t>
  </si>
  <si>
    <t>Gm43830</t>
  </si>
  <si>
    <t>ENSMUSG00000105457.1</t>
  </si>
  <si>
    <t>ENSMUSG00000105457</t>
  </si>
  <si>
    <t>Gm43200</t>
  </si>
  <si>
    <t>ENSMUSG00000105466.1</t>
  </si>
  <si>
    <t>ENSMUSG00000105466</t>
  </si>
  <si>
    <t>Gm42998</t>
  </si>
  <si>
    <t>ENSMUSG00000105470.1</t>
  </si>
  <si>
    <t>ENSMUSG00000105470</t>
  </si>
  <si>
    <t>Gm42589</t>
  </si>
  <si>
    <t>ENSMUSG00000105472.1</t>
  </si>
  <si>
    <t>ENSMUSG00000105472</t>
  </si>
  <si>
    <t>Gm43024</t>
  </si>
  <si>
    <t>ENSMUSG00000105482.1</t>
  </si>
  <si>
    <t>ENSMUSG00000105482</t>
  </si>
  <si>
    <t>Gm42596</t>
  </si>
  <si>
    <t>ENSMUSG00000105485.1</t>
  </si>
  <si>
    <t>ENSMUSG00000105485</t>
  </si>
  <si>
    <t>Gm42447</t>
  </si>
  <si>
    <t>ENSMUSG00000105504.4</t>
  </si>
  <si>
    <t>ENSMUSG00000105504</t>
  </si>
  <si>
    <t>Gbp5</t>
  </si>
  <si>
    <t>ENSMUSG00000105509.1</t>
  </si>
  <si>
    <t>ENSMUSG00000105509</t>
  </si>
  <si>
    <t>C130013H08Rik</t>
  </si>
  <si>
    <t>ENSMUSG00000105510.1</t>
  </si>
  <si>
    <t>ENSMUSG00000105510</t>
  </si>
  <si>
    <t>Gm43815</t>
  </si>
  <si>
    <t>ENSMUSG00000105514.1</t>
  </si>
  <si>
    <t>ENSMUSG00000105514</t>
  </si>
  <si>
    <t>Gm42913</t>
  </si>
  <si>
    <t>ENSMUSG00000105517.1</t>
  </si>
  <si>
    <t>ENSMUSG00000105517</t>
  </si>
  <si>
    <t>Gm42436</t>
  </si>
  <si>
    <t>ENSMUSG00000105519.1</t>
  </si>
  <si>
    <t>ENSMUSG00000105519</t>
  </si>
  <si>
    <t>E430021H15Rik</t>
  </si>
  <si>
    <t>ENSMUSG00000105526.1</t>
  </si>
  <si>
    <t>ENSMUSG00000105526</t>
  </si>
  <si>
    <t>Gm43490</t>
  </si>
  <si>
    <t>ENSMUSG00000105530.1</t>
  </si>
  <si>
    <t>ENSMUSG00000105530</t>
  </si>
  <si>
    <t>Gm43829</t>
  </si>
  <si>
    <t>ENSMUSG00000105541.1</t>
  </si>
  <si>
    <t>ENSMUSG00000105541</t>
  </si>
  <si>
    <t>Gm43136</t>
  </si>
  <si>
    <t>ENSMUSG00000105542.1</t>
  </si>
  <si>
    <t>ENSMUSG00000105542</t>
  </si>
  <si>
    <t>Gm34248</t>
  </si>
  <si>
    <t>ENSMUSG00000105547.1</t>
  </si>
  <si>
    <t>ENSMUSG00000105547</t>
  </si>
  <si>
    <t>Iglc3</t>
  </si>
  <si>
    <t>ENSMUSG00000105549.1</t>
  </si>
  <si>
    <t>ENSMUSG00000105549</t>
  </si>
  <si>
    <t>Gm43540</t>
  </si>
  <si>
    <t>ENSMUSG00000105552.1</t>
  </si>
  <si>
    <t>ENSMUSG00000105552</t>
  </si>
  <si>
    <t>Gm19710</t>
  </si>
  <si>
    <t>ENSMUSG00000105556.1</t>
  </si>
  <si>
    <t>ENSMUSG00000105556</t>
  </si>
  <si>
    <t>Gm43080</t>
  </si>
  <si>
    <t>ENSMUSG00000105561.1</t>
  </si>
  <si>
    <t>ENSMUSG00000105561</t>
  </si>
  <si>
    <t>Gm43462</t>
  </si>
  <si>
    <t>ENSMUSG00000105565.1</t>
  </si>
  <si>
    <t>ENSMUSG00000105565</t>
  </si>
  <si>
    <t>Gm43566</t>
  </si>
  <si>
    <t>ENSMUSG00000105568.1</t>
  </si>
  <si>
    <t>ENSMUSG00000105568</t>
  </si>
  <si>
    <t>Gm42971</t>
  </si>
  <si>
    <t>ENSMUSG00000105571.1</t>
  </si>
  <si>
    <t>ENSMUSG00000105571</t>
  </si>
  <si>
    <t>Gm43662</t>
  </si>
  <si>
    <t>ENSMUSG00000105572.1</t>
  </si>
  <si>
    <t>ENSMUSG00000105572</t>
  </si>
  <si>
    <t>Gm43300</t>
  </si>
  <si>
    <t>ENSMUSG00000105574.1</t>
  </si>
  <si>
    <t>ENSMUSG00000105574</t>
  </si>
  <si>
    <t>Gm43648</t>
  </si>
  <si>
    <t>ENSMUSG00000105584.1</t>
  </si>
  <si>
    <t>ENSMUSG00000105584</t>
  </si>
  <si>
    <t>Gm42588</t>
  </si>
  <si>
    <t>ENSMUSG00000105594.1</t>
  </si>
  <si>
    <t>ENSMUSG00000105594</t>
  </si>
  <si>
    <t>Gm43398</t>
  </si>
  <si>
    <t>ENSMUSG00000105597.1</t>
  </si>
  <si>
    <t>ENSMUSG00000105597</t>
  </si>
  <si>
    <t>4633401B06Rik</t>
  </si>
  <si>
    <t>ENSMUSG00000105601.1</t>
  </si>
  <si>
    <t>ENSMUSG00000105601</t>
  </si>
  <si>
    <t>Gm42725</t>
  </si>
  <si>
    <t>ENSMUSG00000105606.1</t>
  </si>
  <si>
    <t>ENSMUSG00000105606</t>
  </si>
  <si>
    <t>Igkv2-109</t>
  </si>
  <si>
    <t>ENSMUSG00000105613.1</t>
  </si>
  <si>
    <t>ENSMUSG00000105613</t>
  </si>
  <si>
    <t>Gm43684</t>
  </si>
  <si>
    <t>ENSMUSG00000105617.4</t>
  </si>
  <si>
    <t>ENSMUSG00000105617</t>
  </si>
  <si>
    <t>Gm43809</t>
  </si>
  <si>
    <t>ENSMUSG00000105632.1</t>
  </si>
  <si>
    <t>ENSMUSG00000105632</t>
  </si>
  <si>
    <t>Gm43272</t>
  </si>
  <si>
    <t>ENSMUSG00000105636.1</t>
  </si>
  <si>
    <t>ENSMUSG00000105636</t>
  </si>
  <si>
    <t>Gm43625</t>
  </si>
  <si>
    <t>ENSMUSG00000105643.1</t>
  </si>
  <si>
    <t>ENSMUSG00000105643</t>
  </si>
  <si>
    <t>Gm42611</t>
  </si>
  <si>
    <t>ENSMUSG00000105646.1</t>
  </si>
  <si>
    <t>ENSMUSG00000105646</t>
  </si>
  <si>
    <t>Gm30211</t>
  </si>
  <si>
    <t>ENSMUSG00000105655.1</t>
  </si>
  <si>
    <t>ENSMUSG00000105655</t>
  </si>
  <si>
    <t>Gm42659</t>
  </si>
  <si>
    <t>ENSMUSG00000105676.1</t>
  </si>
  <si>
    <t>ENSMUSG00000105676</t>
  </si>
  <si>
    <t>Gm43403</t>
  </si>
  <si>
    <t>ENSMUSG00000105677.1</t>
  </si>
  <si>
    <t>ENSMUSG00000105677</t>
  </si>
  <si>
    <t>Gm43328</t>
  </si>
  <si>
    <t>ENSMUSG00000105691.1</t>
  </si>
  <si>
    <t>ENSMUSG00000105691</t>
  </si>
  <si>
    <t>Gm42876</t>
  </si>
  <si>
    <t>ENSMUSG00000105692.1</t>
  </si>
  <si>
    <t>ENSMUSG00000105692</t>
  </si>
  <si>
    <t>Gm43737</t>
  </si>
  <si>
    <t>ENSMUSG00000105700.1</t>
  </si>
  <si>
    <t>ENSMUSG00000105700</t>
  </si>
  <si>
    <t>Gm42772</t>
  </si>
  <si>
    <t>ENSMUSG00000105703.2</t>
  </si>
  <si>
    <t>ENSMUSG00000105703</t>
  </si>
  <si>
    <t>Gm43305</t>
  </si>
  <si>
    <t>ENSMUSG00000105704.1</t>
  </si>
  <si>
    <t>ENSMUSG00000105704</t>
  </si>
  <si>
    <t>Gm43055</t>
  </si>
  <si>
    <t>ENSMUSG00000105708.1</t>
  </si>
  <si>
    <t>ENSMUSG00000105708</t>
  </si>
  <si>
    <t>Gm36070</t>
  </si>
  <si>
    <t>ENSMUSG00000105719.1</t>
  </si>
  <si>
    <t>ENSMUSG00000105719</t>
  </si>
  <si>
    <t>Gm42872</t>
  </si>
  <si>
    <t>ENSMUSG00000105733.1</t>
  </si>
  <si>
    <t>ENSMUSG00000105733</t>
  </si>
  <si>
    <t>Gm42973</t>
  </si>
  <si>
    <t>ENSMUSG00000105740.1</t>
  </si>
  <si>
    <t>ENSMUSG00000105740</t>
  </si>
  <si>
    <t>Gm42685</t>
  </si>
  <si>
    <t>ENSMUSG00000105741.1</t>
  </si>
  <si>
    <t>ENSMUSG00000105741</t>
  </si>
  <si>
    <t>C79130</t>
  </si>
  <si>
    <t>ENSMUSG00000105742.1</t>
  </si>
  <si>
    <t>ENSMUSG00000105742</t>
  </si>
  <si>
    <t>Gm42748</t>
  </si>
  <si>
    <t>ENSMUSG00000105748.1</t>
  </si>
  <si>
    <t>ENSMUSG00000105748</t>
  </si>
  <si>
    <t>Gm43088</t>
  </si>
  <si>
    <t>ENSMUSG00000105774.1</t>
  </si>
  <si>
    <t>ENSMUSG00000105774</t>
  </si>
  <si>
    <t>Gm43006</t>
  </si>
  <si>
    <t>ENSMUSG00000105789.1</t>
  </si>
  <si>
    <t>ENSMUSG00000105789</t>
  </si>
  <si>
    <t>Gm42997</t>
  </si>
  <si>
    <t>ENSMUSG00000105791.1</t>
  </si>
  <si>
    <t>ENSMUSG00000105791</t>
  </si>
  <si>
    <t>Gm43341</t>
  </si>
  <si>
    <t>ENSMUSG00000105813.1</t>
  </si>
  <si>
    <t>ENSMUSG00000105813</t>
  </si>
  <si>
    <t>Gm42928</t>
  </si>
  <si>
    <t>ENSMUSG00000105814.1</t>
  </si>
  <si>
    <t>ENSMUSG00000105814</t>
  </si>
  <si>
    <t>Mir703</t>
  </si>
  <si>
    <t>ENSMUSG00000105815.1</t>
  </si>
  <si>
    <t>ENSMUSG00000105815</t>
  </si>
  <si>
    <t>Gm43541</t>
  </si>
  <si>
    <t>ENSMUSG00000105822.1</t>
  </si>
  <si>
    <t>ENSMUSG00000105822</t>
  </si>
  <si>
    <t>Gm42969</t>
  </si>
  <si>
    <t>ENSMUSG00000105824.1</t>
  </si>
  <si>
    <t>ENSMUSG00000105824</t>
  </si>
  <si>
    <t>Gm43466</t>
  </si>
  <si>
    <t>ENSMUSG00000105828.1</t>
  </si>
  <si>
    <t>ENSMUSG00000105828</t>
  </si>
  <si>
    <t>Gm43048</t>
  </si>
  <si>
    <t>ENSMUSG00000105834.1</t>
  </si>
  <si>
    <t>ENSMUSG00000105834</t>
  </si>
  <si>
    <t>4930592C13Rik</t>
  </si>
  <si>
    <t>ENSMUSG00000105842.1</t>
  </si>
  <si>
    <t>ENSMUSG00000105842</t>
  </si>
  <si>
    <t>Gm43329</t>
  </si>
  <si>
    <t>ENSMUSG00000105843.1</t>
  </si>
  <si>
    <t>ENSMUSG00000105843</t>
  </si>
  <si>
    <t>Gm19439</t>
  </si>
  <si>
    <t>ENSMUSG00000105850.1</t>
  </si>
  <si>
    <t>ENSMUSG00000105850</t>
  </si>
  <si>
    <t>Gm2861</t>
  </si>
  <si>
    <t>ENSMUSG00000105851.1</t>
  </si>
  <si>
    <t>ENSMUSG00000105851</t>
  </si>
  <si>
    <t>9130604C24Rik</t>
  </si>
  <si>
    <t>ENSMUSG00000105852.4</t>
  </si>
  <si>
    <t>ENSMUSG00000105852</t>
  </si>
  <si>
    <t>Gm42890</t>
  </si>
  <si>
    <t>ENSMUSG00000105858.1</t>
  </si>
  <si>
    <t>ENSMUSG00000105858</t>
  </si>
  <si>
    <t>2310074N15Rik</t>
  </si>
  <si>
    <t>ENSMUSG00000105867.2</t>
  </si>
  <si>
    <t>ENSMUSG00000105867</t>
  </si>
  <si>
    <t>Gm42517</t>
  </si>
  <si>
    <t>ENSMUSG00000105879.1</t>
  </si>
  <si>
    <t>ENSMUSG00000105879</t>
  </si>
  <si>
    <t>Gm6204</t>
  </si>
  <si>
    <t>ENSMUSG00000105881.1</t>
  </si>
  <si>
    <t>ENSMUSG00000105881</t>
  </si>
  <si>
    <t>4932422M17Rik</t>
  </si>
  <si>
    <t>ENSMUSG00000105891.4</t>
  </si>
  <si>
    <t>ENSMUSG00000105891</t>
  </si>
  <si>
    <t>A230001M10Rik</t>
  </si>
  <si>
    <t>ENSMUSG00000105893.1</t>
  </si>
  <si>
    <t>ENSMUSG00000105893</t>
  </si>
  <si>
    <t>Wdr46-ps</t>
  </si>
  <si>
    <t>ENSMUSG00000105895.1</t>
  </si>
  <si>
    <t>ENSMUSG00000105895</t>
  </si>
  <si>
    <t>Gm42829</t>
  </si>
  <si>
    <t>ENSMUSG00000105906.1</t>
  </si>
  <si>
    <t>ENSMUSG00000105906</t>
  </si>
  <si>
    <t>Iglc1</t>
  </si>
  <si>
    <t>ENSMUSG00000105922.1</t>
  </si>
  <si>
    <t>ENSMUSG00000105922</t>
  </si>
  <si>
    <t>Gm42769</t>
  </si>
  <si>
    <t>ENSMUSG00000105936.1</t>
  </si>
  <si>
    <t>ENSMUSG00000105936</t>
  </si>
  <si>
    <t>Gm43544</t>
  </si>
  <si>
    <t>ENSMUSG00000105939.1</t>
  </si>
  <si>
    <t>ENSMUSG00000105939</t>
  </si>
  <si>
    <t>Gm43322</t>
  </si>
  <si>
    <t>ENSMUSG00000105941.1</t>
  </si>
  <si>
    <t>ENSMUSG00000105941</t>
  </si>
  <si>
    <t>Gm42809</t>
  </si>
  <si>
    <t>ENSMUSG00000105945.1</t>
  </si>
  <si>
    <t>ENSMUSG00000105945</t>
  </si>
  <si>
    <t>Gm43570</t>
  </si>
  <si>
    <t>ENSMUSG00000105947.1</t>
  </si>
  <si>
    <t>ENSMUSG00000105947</t>
  </si>
  <si>
    <t>Gm43789</t>
  </si>
  <si>
    <t>ENSMUSG00000105950.1</t>
  </si>
  <si>
    <t>ENSMUSG00000105950</t>
  </si>
  <si>
    <t>Gm43679</t>
  </si>
  <si>
    <t>ENSMUSG00000105954.1</t>
  </si>
  <si>
    <t>ENSMUSG00000105954</t>
  </si>
  <si>
    <t>Gm42793</t>
  </si>
  <si>
    <t>ENSMUSG00000105957.1</t>
  </si>
  <si>
    <t>ENSMUSG00000105957</t>
  </si>
  <si>
    <t>Gm43254</t>
  </si>
  <si>
    <t>ENSMUSG00000105962.1</t>
  </si>
  <si>
    <t>ENSMUSG00000105962</t>
  </si>
  <si>
    <t>Gm42432</t>
  </si>
  <si>
    <t>ENSMUSG00000105970.1</t>
  </si>
  <si>
    <t>ENSMUSG00000105970</t>
  </si>
  <si>
    <t>Gm43360</t>
  </si>
  <si>
    <t>ENSMUSG00000105974.1</t>
  </si>
  <si>
    <t>ENSMUSG00000105974</t>
  </si>
  <si>
    <t>Gm43318</t>
  </si>
  <si>
    <t>ENSMUSG00000105981.1</t>
  </si>
  <si>
    <t>ENSMUSG00000105981</t>
  </si>
  <si>
    <t>2810428J06Rik</t>
  </si>
  <si>
    <t>ENSMUSG00000105983.1</t>
  </si>
  <si>
    <t>ENSMUSG00000105983</t>
  </si>
  <si>
    <t>Gm42770</t>
  </si>
  <si>
    <t>ENSMUSG00000105985.1</t>
  </si>
  <si>
    <t>ENSMUSG00000105985</t>
  </si>
  <si>
    <t>Gm42993</t>
  </si>
  <si>
    <t>ENSMUSG00000105987.4</t>
  </si>
  <si>
    <t>ENSMUSG00000105987</t>
  </si>
  <si>
    <t>AI506816</t>
  </si>
  <si>
    <t>ENSMUSG00000105990.1</t>
  </si>
  <si>
    <t>ENSMUSG00000105990</t>
  </si>
  <si>
    <t>Gm43307</t>
  </si>
  <si>
    <t>ENSMUSG00000106018.1</t>
  </si>
  <si>
    <t>ENSMUSG00000106018</t>
  </si>
  <si>
    <t>Gm43527</t>
  </si>
  <si>
    <t>ENSMUSG00000106019.1</t>
  </si>
  <si>
    <t>ENSMUSG00000106019</t>
  </si>
  <si>
    <t>Gm43672</t>
  </si>
  <si>
    <t>ENSMUSG00000106022.1</t>
  </si>
  <si>
    <t>ENSMUSG00000106022</t>
  </si>
  <si>
    <t>Gm42929</t>
  </si>
  <si>
    <t>ENSMUSG00000106025.1</t>
  </si>
  <si>
    <t>ENSMUSG00000106025</t>
  </si>
  <si>
    <t>Gm42940</t>
  </si>
  <si>
    <t>ENSMUSG00000106032.1</t>
  </si>
  <si>
    <t>ENSMUSG00000106032</t>
  </si>
  <si>
    <t>Gm42463</t>
  </si>
  <si>
    <t>ENSMUSG00000106035.1</t>
  </si>
  <si>
    <t>ENSMUSG00000106035</t>
  </si>
  <si>
    <t>Gm43545</t>
  </si>
  <si>
    <t>ENSMUSG00000106037.1</t>
  </si>
  <si>
    <t>ENSMUSG00000106037</t>
  </si>
  <si>
    <t>Gm4332</t>
  </si>
  <si>
    <t>ENSMUSG00000106044.2</t>
  </si>
  <si>
    <t>ENSMUSG00000106044</t>
  </si>
  <si>
    <t>Gm42860</t>
  </si>
  <si>
    <t>ENSMUSG00000106048.1</t>
  </si>
  <si>
    <t>ENSMUSG00000106048</t>
  </si>
  <si>
    <t>Gm42444</t>
  </si>
  <si>
    <t>ENSMUSG00000106054.1</t>
  </si>
  <si>
    <t>ENSMUSG00000106054</t>
  </si>
  <si>
    <t>Gm43623</t>
  </si>
  <si>
    <t>ENSMUSG00000106057.1</t>
  </si>
  <si>
    <t>ENSMUSG00000106057</t>
  </si>
  <si>
    <t>Gm43560</t>
  </si>
  <si>
    <t>ENSMUSG00000106062.1</t>
  </si>
  <si>
    <t>ENSMUSG00000106062</t>
  </si>
  <si>
    <t>Gm43820</t>
  </si>
  <si>
    <t>ENSMUSG00000106063.1</t>
  </si>
  <si>
    <t>ENSMUSG00000106063</t>
  </si>
  <si>
    <t>C030032O16Rik</t>
  </si>
  <si>
    <t>ENSMUSG00000106073.1</t>
  </si>
  <si>
    <t>ENSMUSG00000106073</t>
  </si>
  <si>
    <t>Gm42892</t>
  </si>
  <si>
    <t>ENSMUSG00000106086.1</t>
  </si>
  <si>
    <t>ENSMUSG00000106086</t>
  </si>
  <si>
    <t>Lef1os1</t>
  </si>
  <si>
    <t>ENSMUSG00000106087.1</t>
  </si>
  <si>
    <t>ENSMUSG00000106087</t>
  </si>
  <si>
    <t>Gm43609</t>
  </si>
  <si>
    <t>ENSMUSG00000106093.1</t>
  </si>
  <si>
    <t>ENSMUSG00000106093</t>
  </si>
  <si>
    <t>Gm42722</t>
  </si>
  <si>
    <t>ENSMUSG00000106099.1</t>
  </si>
  <si>
    <t>ENSMUSG00000106099</t>
  </si>
  <si>
    <t>Gm42664</t>
  </si>
  <si>
    <t>ENSMUSG00000106103.1</t>
  </si>
  <si>
    <t>ENSMUSG00000106103</t>
  </si>
  <si>
    <t>Gm43081</t>
  </si>
  <si>
    <t>ENSMUSG00000106121.1</t>
  </si>
  <si>
    <t>ENSMUSG00000106121</t>
  </si>
  <si>
    <t>Gm42679</t>
  </si>
  <si>
    <t>ENSMUSG00000106139.1</t>
  </si>
  <si>
    <t>ENSMUSG00000106139</t>
  </si>
  <si>
    <t>Gm30648</t>
  </si>
  <si>
    <t>ENSMUSG00000106147.1</t>
  </si>
  <si>
    <t>ENSMUSG00000106147</t>
  </si>
  <si>
    <t>Rnu3a</t>
  </si>
  <si>
    <t>ENSMUSG00000106149.1</t>
  </si>
  <si>
    <t>ENSMUSG00000106149</t>
  </si>
  <si>
    <t>Gm43430</t>
  </si>
  <si>
    <t>ENSMUSG00000106164.1</t>
  </si>
  <si>
    <t>ENSMUSG00000106164</t>
  </si>
  <si>
    <t>9430085M18Rik</t>
  </si>
  <si>
    <t>ENSMUSG00000106166.1</t>
  </si>
  <si>
    <t>ENSMUSG00000106166</t>
  </si>
  <si>
    <t>Gm43484</t>
  </si>
  <si>
    <t>ENSMUSG00000106186.1</t>
  </si>
  <si>
    <t>ENSMUSG00000106186</t>
  </si>
  <si>
    <t>Gm43627</t>
  </si>
  <si>
    <t>ENSMUSG00000106190.1</t>
  </si>
  <si>
    <t>ENSMUSG00000106190</t>
  </si>
  <si>
    <t>Gm20768</t>
  </si>
  <si>
    <t>ENSMUSG00000106197.1</t>
  </si>
  <si>
    <t>ENSMUSG00000106197</t>
  </si>
  <si>
    <t>Gm42717</t>
  </si>
  <si>
    <t>ENSMUSG00000106205.1</t>
  </si>
  <si>
    <t>ENSMUSG00000106205</t>
  </si>
  <si>
    <t>C230096K16Rik</t>
  </si>
  <si>
    <t>ENSMUSG00000106209.1</t>
  </si>
  <si>
    <t>ENSMUSG00000106209</t>
  </si>
  <si>
    <t>Gm42918</t>
  </si>
  <si>
    <t>ENSMUSG00000106212.1</t>
  </si>
  <si>
    <t>ENSMUSG00000106212</t>
  </si>
  <si>
    <t>Gm43112</t>
  </si>
  <si>
    <t>ENSMUSG00000106224.1</t>
  </si>
  <si>
    <t>ENSMUSG00000106224</t>
  </si>
  <si>
    <t>Gm43823</t>
  </si>
  <si>
    <t>ENSMUSG00000106229.1</t>
  </si>
  <si>
    <t>ENSMUSG00000106229</t>
  </si>
  <si>
    <t>Gm19409</t>
  </si>
  <si>
    <t>ENSMUSG00000106237.1</t>
  </si>
  <si>
    <t>ENSMUSG00000106237</t>
  </si>
  <si>
    <t>Gm8066</t>
  </si>
  <si>
    <t>ENSMUSG00000106241.1</t>
  </si>
  <si>
    <t>ENSMUSG00000106241</t>
  </si>
  <si>
    <t>Gm43143</t>
  </si>
  <si>
    <t>ENSMUSG00000106244.1</t>
  </si>
  <si>
    <t>ENSMUSG00000106244</t>
  </si>
  <si>
    <t>Gm43046</t>
  </si>
  <si>
    <t>ENSMUSG00000106251.1</t>
  </si>
  <si>
    <t>ENSMUSG00000106251</t>
  </si>
  <si>
    <t>Gm42658</t>
  </si>
  <si>
    <t>ENSMUSG00000106254.1</t>
  </si>
  <si>
    <t>ENSMUSG00000106254</t>
  </si>
  <si>
    <t>Gm42907</t>
  </si>
  <si>
    <t>ENSMUSG00000106262.1</t>
  </si>
  <si>
    <t>ENSMUSG00000106262</t>
  </si>
  <si>
    <t>Gm43375</t>
  </si>
  <si>
    <t>ENSMUSG00000106263.1</t>
  </si>
  <si>
    <t>ENSMUSG00000106263</t>
  </si>
  <si>
    <t>Gm33050</t>
  </si>
  <si>
    <t>ENSMUSG00000106270.1</t>
  </si>
  <si>
    <t>ENSMUSG00000106270</t>
  </si>
  <si>
    <t>C820005J03Rik</t>
  </si>
  <si>
    <t>ENSMUSG00000106288.1</t>
  </si>
  <si>
    <t>ENSMUSG00000106288</t>
  </si>
  <si>
    <t>Gm43593</t>
  </si>
  <si>
    <t>ENSMUSG00000106291.1</t>
  </si>
  <si>
    <t>ENSMUSG00000106291</t>
  </si>
  <si>
    <t>1110003F10Rik</t>
  </si>
  <si>
    <t>ENSMUSG00000106310.1</t>
  </si>
  <si>
    <t>ENSMUSG00000106310</t>
  </si>
  <si>
    <t>Gm43523</t>
  </si>
  <si>
    <t>ENSMUSG00000106317.1</t>
  </si>
  <si>
    <t>ENSMUSG00000106317</t>
  </si>
  <si>
    <t>Gm43848</t>
  </si>
  <si>
    <t>ENSMUSG00000106320.1</t>
  </si>
  <si>
    <t>ENSMUSG00000106320</t>
  </si>
  <si>
    <t>Gm42992</t>
  </si>
  <si>
    <t>ENSMUSG00000106352.4</t>
  </si>
  <si>
    <t>ENSMUSG00000106352</t>
  </si>
  <si>
    <t>5033403H07Rik</t>
  </si>
  <si>
    <t>ENSMUSG00000106375.1</t>
  </si>
  <si>
    <t>ENSMUSG00000106375</t>
  </si>
  <si>
    <t>Gm43361</t>
  </si>
  <si>
    <t>ENSMUSG00000106383.1</t>
  </si>
  <si>
    <t>ENSMUSG00000106383</t>
  </si>
  <si>
    <t>E330034L11Rik</t>
  </si>
  <si>
    <t>ENSMUSG00000106386.1</t>
  </si>
  <si>
    <t>ENSMUSG00000106386</t>
  </si>
  <si>
    <t>Gm42991</t>
  </si>
  <si>
    <t>ENSMUSG00000106391.1</t>
  </si>
  <si>
    <t>ENSMUSG00000106391</t>
  </si>
  <si>
    <t>Gm42690</t>
  </si>
  <si>
    <t>ENSMUSG00000106404.1</t>
  </si>
  <si>
    <t>ENSMUSG00000106404</t>
  </si>
  <si>
    <t>Gm42919</t>
  </si>
  <si>
    <t>ENSMUSG00000106408.1</t>
  </si>
  <si>
    <t>ENSMUSG00000106408</t>
  </si>
  <si>
    <t>Gm43321</t>
  </si>
  <si>
    <t>ENSMUSG00000106411.1</t>
  </si>
  <si>
    <t>ENSMUSG00000106411</t>
  </si>
  <si>
    <t>Gm42445</t>
  </si>
  <si>
    <t>ENSMUSG00000106414.1</t>
  </si>
  <si>
    <t>ENSMUSG00000106414</t>
  </si>
  <si>
    <t>Gm43320</t>
  </si>
  <si>
    <t>ENSMUSG00000106416.1</t>
  </si>
  <si>
    <t>ENSMUSG00000106416</t>
  </si>
  <si>
    <t>Gm5857</t>
  </si>
  <si>
    <t>ENSMUSG00000106427.1</t>
  </si>
  <si>
    <t>ENSMUSG00000106427</t>
  </si>
  <si>
    <t>Gm42820</t>
  </si>
  <si>
    <t>ENSMUSG00000106446.1</t>
  </si>
  <si>
    <t>ENSMUSG00000106446</t>
  </si>
  <si>
    <t>Gm42970</t>
  </si>
  <si>
    <t>ENSMUSG00000106469.1</t>
  </si>
  <si>
    <t>ENSMUSG00000106469</t>
  </si>
  <si>
    <t>C030015E24Rik</t>
  </si>
  <si>
    <t>ENSMUSG00000106472.1</t>
  </si>
  <si>
    <t>ENSMUSG00000106472</t>
  </si>
  <si>
    <t>Gm43111</t>
  </si>
  <si>
    <t>ENSMUSG00000106475.1</t>
  </si>
  <si>
    <t>ENSMUSG00000106475</t>
  </si>
  <si>
    <t>Gm43011</t>
  </si>
  <si>
    <t>ENSMUSG00000106491.1</t>
  </si>
  <si>
    <t>ENSMUSG00000106491</t>
  </si>
  <si>
    <t>Gm42446</t>
  </si>
  <si>
    <t>ENSMUSG00000106499.1</t>
  </si>
  <si>
    <t>ENSMUSG00000106499</t>
  </si>
  <si>
    <t>Gm9403</t>
  </si>
  <si>
    <t>ENSMUSG00000106508.1</t>
  </si>
  <si>
    <t>ENSMUSG00000106508</t>
  </si>
  <si>
    <t>4933425M03Rik</t>
  </si>
  <si>
    <t>ENSMUSG00000106517.1</t>
  </si>
  <si>
    <t>ENSMUSG00000106517</t>
  </si>
  <si>
    <t>Gm42634</t>
  </si>
  <si>
    <t>ENSMUSG00000106526.1</t>
  </si>
  <si>
    <t>ENSMUSG00000106526</t>
  </si>
  <si>
    <t>Gm42604</t>
  </si>
  <si>
    <t>ENSMUSG00000106528.1</t>
  </si>
  <si>
    <t>ENSMUSG00000106528</t>
  </si>
  <si>
    <t>Gm42841</t>
  </si>
  <si>
    <t>ENSMUSG00000106535.1</t>
  </si>
  <si>
    <t>ENSMUSG00000106535</t>
  </si>
  <si>
    <t>Gm43031</t>
  </si>
  <si>
    <t>ENSMUSG00000106547.1</t>
  </si>
  <si>
    <t>ENSMUSG00000106547</t>
  </si>
  <si>
    <t>B230303O12Rik</t>
  </si>
  <si>
    <t>ENSMUSG00000106568.1</t>
  </si>
  <si>
    <t>ENSMUSG00000106568</t>
  </si>
  <si>
    <t>Gm42814</t>
  </si>
  <si>
    <t>ENSMUSG00000106570.1</t>
  </si>
  <si>
    <t>ENSMUSG00000106570</t>
  </si>
  <si>
    <t>C230071H17Rik</t>
  </si>
  <si>
    <t>ENSMUSG00000106579.1</t>
  </si>
  <si>
    <t>ENSMUSG00000106579</t>
  </si>
  <si>
    <t>Gm42771</t>
  </si>
  <si>
    <t>ENSMUSG00000106590.1</t>
  </si>
  <si>
    <t>ENSMUSG00000106590</t>
  </si>
  <si>
    <t>Gm42879</t>
  </si>
  <si>
    <t>ENSMUSG00000106617.1</t>
  </si>
  <si>
    <t>ENSMUSG00000106617</t>
  </si>
  <si>
    <t>Gm36266</t>
  </si>
  <si>
    <t>ENSMUSG00000106628.1</t>
  </si>
  <si>
    <t>ENSMUSG00000106628</t>
  </si>
  <si>
    <t>Gm43558</t>
  </si>
  <si>
    <t>ENSMUSG00000106631.2</t>
  </si>
  <si>
    <t>ENSMUSG00000106631</t>
  </si>
  <si>
    <t>Gm42669</t>
  </si>
  <si>
    <t>ENSMUSG00000106634.1</t>
  </si>
  <si>
    <t>ENSMUSG00000106634</t>
  </si>
  <si>
    <t>Gm43042</t>
  </si>
  <si>
    <t>ENSMUSG00000106636.1</t>
  </si>
  <si>
    <t>ENSMUSG00000106636</t>
  </si>
  <si>
    <t>Gm43813</t>
  </si>
  <si>
    <t>ENSMUSG00000106662.1</t>
  </si>
  <si>
    <t>ENSMUSG00000106662</t>
  </si>
  <si>
    <t>Gm43034</t>
  </si>
  <si>
    <t>ENSMUSG00000106665.1</t>
  </si>
  <si>
    <t>ENSMUSG00000106665</t>
  </si>
  <si>
    <t>Gm43389</t>
  </si>
  <si>
    <t>ENSMUSG00000106671.1</t>
  </si>
  <si>
    <t>ENSMUSG00000106671</t>
  </si>
  <si>
    <t>Gm42900</t>
  </si>
  <si>
    <t>ENSMUSG00000106676.1</t>
  </si>
  <si>
    <t>ENSMUSG00000106676</t>
  </si>
  <si>
    <t>Gm42895</t>
  </si>
  <si>
    <t>ENSMUSG00000106678.1</t>
  </si>
  <si>
    <t>ENSMUSG00000106678</t>
  </si>
  <si>
    <t>Gm43457</t>
  </si>
  <si>
    <t>ENSMUSG00000106680.1</t>
  </si>
  <si>
    <t>ENSMUSG00000106680</t>
  </si>
  <si>
    <t>Gm43852</t>
  </si>
  <si>
    <t>ENSMUSG00000106682.1</t>
  </si>
  <si>
    <t>ENSMUSG00000106682</t>
  </si>
  <si>
    <t>Gm42648</t>
  </si>
  <si>
    <t>ENSMUSG00000106683.1</t>
  </si>
  <si>
    <t>ENSMUSG00000106683</t>
  </si>
  <si>
    <t>Gm43263</t>
  </si>
  <si>
    <t>ENSMUSG00000106688.1</t>
  </si>
  <si>
    <t>ENSMUSG00000106688</t>
  </si>
  <si>
    <t>Gm42851</t>
  </si>
  <si>
    <t>ENSMUSG00000106706.1</t>
  </si>
  <si>
    <t>ENSMUSG00000106706</t>
  </si>
  <si>
    <t>C530043K16Rik</t>
  </si>
  <si>
    <t>ENSMUSG00000106707.1</t>
  </si>
  <si>
    <t>ENSMUSG00000106707</t>
  </si>
  <si>
    <t>Gm43748</t>
  </si>
  <si>
    <t>ENSMUSG00000106714.1</t>
  </si>
  <si>
    <t>ENSMUSG00000106714</t>
  </si>
  <si>
    <t>Gm42546</t>
  </si>
  <si>
    <t>ENSMUSG00000106715.3</t>
  </si>
  <si>
    <t>ENSMUSG00000106715</t>
  </si>
  <si>
    <t>Tmem265</t>
  </si>
  <si>
    <t>ENSMUSG00000106717.1</t>
  </si>
  <si>
    <t>ENSMUSG00000106717</t>
  </si>
  <si>
    <t>Gm42798</t>
  </si>
  <si>
    <t>ENSMUSG00000106732.1</t>
  </si>
  <si>
    <t>ENSMUSG00000106732</t>
  </si>
  <si>
    <t>Gm43792</t>
  </si>
  <si>
    <t>ENSMUSG00000106734.3</t>
  </si>
  <si>
    <t>ENSMUSG00000106734</t>
  </si>
  <si>
    <t>Gm20559</t>
  </si>
  <si>
    <t>ENSMUSG00000106749.1</t>
  </si>
  <si>
    <t>ENSMUSG00000106749</t>
  </si>
  <si>
    <t>Gm43281</t>
  </si>
  <si>
    <t>ENSMUSG00000106751.1</t>
  </si>
  <si>
    <t>ENSMUSG00000106751</t>
  </si>
  <si>
    <t>Gm42467</t>
  </si>
  <si>
    <t>ENSMUSG00000106753.1</t>
  </si>
  <si>
    <t>ENSMUSG00000106753</t>
  </si>
  <si>
    <t>Gm43230</t>
  </si>
  <si>
    <t>ENSMUSG00000106757.1</t>
  </si>
  <si>
    <t>ENSMUSG00000106757</t>
  </si>
  <si>
    <t>Gm43482</t>
  </si>
  <si>
    <t>ENSMUSG00000106767.1</t>
  </si>
  <si>
    <t>ENSMUSG00000106767</t>
  </si>
  <si>
    <t>Gm42727</t>
  </si>
  <si>
    <t>ENSMUSG00000106772.1</t>
  </si>
  <si>
    <t>ENSMUSG00000106772</t>
  </si>
  <si>
    <t>Gm43794</t>
  </si>
  <si>
    <t>ENSMUSG00000106791.1</t>
  </si>
  <si>
    <t>ENSMUSG00000106791</t>
  </si>
  <si>
    <t>4930553P18Rik</t>
  </si>
  <si>
    <t>ENSMUSG00000106825.1</t>
  </si>
  <si>
    <t>ENSMUSG00000106825</t>
  </si>
  <si>
    <t>2510016D11Rik</t>
  </si>
  <si>
    <t>ENSMUSG00000106826.1</t>
  </si>
  <si>
    <t>ENSMUSG00000106826</t>
  </si>
  <si>
    <t>Gm42583</t>
  </si>
  <si>
    <t>ENSMUSG00000106831.1</t>
  </si>
  <si>
    <t>ENSMUSG00000106831</t>
  </si>
  <si>
    <t>Ube2n-ps1</t>
  </si>
  <si>
    <t>ENSMUSG00000106838.1</t>
  </si>
  <si>
    <t>ENSMUSG00000106838</t>
  </si>
  <si>
    <t>1810017P11Rik</t>
  </si>
  <si>
    <t>ENSMUSG00000106847.1</t>
  </si>
  <si>
    <t>ENSMUSG00000106847</t>
  </si>
  <si>
    <t>Peg13</t>
  </si>
  <si>
    <t>ENSMUSG00000106864.3</t>
  </si>
  <si>
    <t>ENSMUSG00000106864</t>
  </si>
  <si>
    <t>Gtf3c2</t>
  </si>
  <si>
    <t>ENSMUSG00000106867.1</t>
  </si>
  <si>
    <t>ENSMUSG00000106867</t>
  </si>
  <si>
    <t>Gm43800</t>
  </si>
  <si>
    <t>ENSMUSG00000106870.1</t>
  </si>
  <si>
    <t>ENSMUSG00000106870</t>
  </si>
  <si>
    <t>Gm43681</t>
  </si>
  <si>
    <t>ENSMUSG00000106874.1</t>
  </si>
  <si>
    <t>ENSMUSG00000106874</t>
  </si>
  <si>
    <t>Gm20186</t>
  </si>
  <si>
    <t>ENSMUSG00000106887.1</t>
  </si>
  <si>
    <t>ENSMUSG00000106887</t>
  </si>
  <si>
    <t>A930005G22Rik</t>
  </si>
  <si>
    <t>ENSMUSG00000106904.1</t>
  </si>
  <si>
    <t>ENSMUSG00000106904</t>
  </si>
  <si>
    <t>Gm43029</t>
  </si>
  <si>
    <t>ENSMUSG00000106918.3</t>
  </si>
  <si>
    <t>ENSMUSG00000106918</t>
  </si>
  <si>
    <t>Mrpl33</t>
  </si>
  <si>
    <t>ENSMUSG00000106928.1</t>
  </si>
  <si>
    <t>ENSMUSG00000106928</t>
  </si>
  <si>
    <t>Gm43860</t>
  </si>
  <si>
    <t>ENSMUSG00000106940.1</t>
  </si>
  <si>
    <t>ENSMUSG00000106940</t>
  </si>
  <si>
    <t>Gm42930</t>
  </si>
  <si>
    <t>ENSMUSG00000106943.2</t>
  </si>
  <si>
    <t>ENSMUSG00000106943</t>
  </si>
  <si>
    <t>Dancr</t>
  </si>
  <si>
    <t>ENSMUSG00000106944.1</t>
  </si>
  <si>
    <t>ENSMUSG00000106944</t>
  </si>
  <si>
    <t>Gm43843</t>
  </si>
  <si>
    <t>ENSMUSG00000106946.1</t>
  </si>
  <si>
    <t>ENSMUSG00000106946</t>
  </si>
  <si>
    <t>Gm42856</t>
  </si>
  <si>
    <t>ENSMUSG00000106951.1</t>
  </si>
  <si>
    <t>ENSMUSG00000106951</t>
  </si>
  <si>
    <t>5930430L01Rik</t>
  </si>
  <si>
    <t>ENSMUSG00000106978.1</t>
  </si>
  <si>
    <t>ENSMUSG00000106978</t>
  </si>
  <si>
    <t>N4bp2os</t>
  </si>
  <si>
    <t>ENSMUSG00000106981.1</t>
  </si>
  <si>
    <t>ENSMUSG00000106981</t>
  </si>
  <si>
    <t>Gm45495</t>
  </si>
  <si>
    <t>ENSMUSG00000106986.1</t>
  </si>
  <si>
    <t>ENSMUSG00000106986</t>
  </si>
  <si>
    <t>Gm42887</t>
  </si>
  <si>
    <t>ENSMUSG00000106990.1</t>
  </si>
  <si>
    <t>ENSMUSG00000106990</t>
  </si>
  <si>
    <t>Gm42547</t>
  </si>
  <si>
    <t>ENSMUSG00000106992.1</t>
  </si>
  <si>
    <t>ENSMUSG00000106992</t>
  </si>
  <si>
    <t>Gm43167</t>
  </si>
  <si>
    <t>ENSMUSG00000106995.1</t>
  </si>
  <si>
    <t>ENSMUSG00000106995</t>
  </si>
  <si>
    <t>Gm33167</t>
  </si>
  <si>
    <t>ENSMUSG00000107000.1</t>
  </si>
  <si>
    <t>ENSMUSG00000107000</t>
  </si>
  <si>
    <t>Gm43481</t>
  </si>
  <si>
    <t>ENSMUSG00000107002.1</t>
  </si>
  <si>
    <t>ENSMUSG00000107002</t>
  </si>
  <si>
    <t>0610012G03Rik</t>
  </si>
  <si>
    <t>ENSMUSG00000107008.3</t>
  </si>
  <si>
    <t>ENSMUSG00000107008</t>
  </si>
  <si>
    <t>Gm2762</t>
  </si>
  <si>
    <t>ENSMUSG00000107009.1</t>
  </si>
  <si>
    <t>ENSMUSG00000107009</t>
  </si>
  <si>
    <t>6720475M21Rik</t>
  </si>
  <si>
    <t>ENSMUSG00000107017.1</t>
  </si>
  <si>
    <t>ENSMUSG00000107017</t>
  </si>
  <si>
    <t>Gm43196</t>
  </si>
  <si>
    <t>ENSMUSG00000107018.1</t>
  </si>
  <si>
    <t>ENSMUSG00000107018</t>
  </si>
  <si>
    <t>Gm43694</t>
  </si>
  <si>
    <t>ENSMUSG00000107019.1</t>
  </si>
  <si>
    <t>ENSMUSG00000107019</t>
  </si>
  <si>
    <t>Gm43682</t>
  </si>
  <si>
    <t>ENSMUSG00000107023.2</t>
  </si>
  <si>
    <t>ENSMUSG00000107023</t>
  </si>
  <si>
    <t>Gm42715</t>
  </si>
  <si>
    <t>ENSMUSG00000107041.1</t>
  </si>
  <si>
    <t>ENSMUSG00000107041</t>
  </si>
  <si>
    <t>Gm42735</t>
  </si>
  <si>
    <t>ENSMUSG00000107050.1</t>
  </si>
  <si>
    <t>ENSMUSG00000107050</t>
  </si>
  <si>
    <t>C030017G13Rik</t>
  </si>
  <si>
    <t>ENSMUSG00000107061.1</t>
  </si>
  <si>
    <t>ENSMUSG00000107061</t>
  </si>
  <si>
    <t>Gm19590</t>
  </si>
  <si>
    <t>ENSMUSG00000107062.1</t>
  </si>
  <si>
    <t>ENSMUSG00000107062</t>
  </si>
  <si>
    <t>Gm43580</t>
  </si>
  <si>
    <t>ENSMUSG00000107068.1</t>
  </si>
  <si>
    <t>ENSMUSG00000107068</t>
  </si>
  <si>
    <t>Gm42742</t>
  </si>
  <si>
    <t>ENSMUSG00000107071.1</t>
  </si>
  <si>
    <t>ENSMUSG00000107071</t>
  </si>
  <si>
    <t>Gm42420</t>
  </si>
  <si>
    <t>ENSMUSG00000107076.1</t>
  </si>
  <si>
    <t>ENSMUSG00000107076</t>
  </si>
  <si>
    <t>Gm43480</t>
  </si>
  <si>
    <t>ENSMUSG00000107083.1</t>
  </si>
  <si>
    <t>ENSMUSG00000107083</t>
  </si>
  <si>
    <t>Gm43313</t>
  </si>
  <si>
    <t>ENSMUSG00000107086.1</t>
  </si>
  <si>
    <t>ENSMUSG00000107086</t>
  </si>
  <si>
    <t>Gm43808</t>
  </si>
  <si>
    <t>ENSMUSG00000107091.1</t>
  </si>
  <si>
    <t>ENSMUSG00000107091</t>
  </si>
  <si>
    <t>Gm43343</t>
  </si>
  <si>
    <t>ENSMUSG00000107094.1</t>
  </si>
  <si>
    <t>ENSMUSG00000107094</t>
  </si>
  <si>
    <t>Gm43294</t>
  </si>
  <si>
    <t>ENSMUSG00000107096.3</t>
  </si>
  <si>
    <t>ENSMUSG00000107096</t>
  </si>
  <si>
    <t>Gm43597</t>
  </si>
  <si>
    <t>ENSMUSG00000107116.1</t>
  </si>
  <si>
    <t>ENSMUSG00000107116</t>
  </si>
  <si>
    <t>Gm43274</t>
  </si>
  <si>
    <t>ENSMUSG00000107118.1</t>
  </si>
  <si>
    <t>ENSMUSG00000107118</t>
  </si>
  <si>
    <t>Gm42986</t>
  </si>
  <si>
    <t>ENSMUSG00000107120.1</t>
  </si>
  <si>
    <t>ENSMUSG00000107120</t>
  </si>
  <si>
    <t>Gm43059</t>
  </si>
  <si>
    <t>ENSMUSG00000107121.1</t>
  </si>
  <si>
    <t>ENSMUSG00000107121</t>
  </si>
  <si>
    <t>1110006O24Rik</t>
  </si>
  <si>
    <t>ENSMUSG00000107134.1</t>
  </si>
  <si>
    <t>ENSMUSG00000107134</t>
  </si>
  <si>
    <t>Gm42528</t>
  </si>
  <si>
    <t>ENSMUSG00000107136.1</t>
  </si>
  <si>
    <t>ENSMUSG00000107136</t>
  </si>
  <si>
    <t>Gm42466</t>
  </si>
  <si>
    <t>ENSMUSG00000107143.1</t>
  </si>
  <si>
    <t>ENSMUSG00000107143</t>
  </si>
  <si>
    <t>Gm6598</t>
  </si>
  <si>
    <t>ENSMUSG00000107148.1</t>
  </si>
  <si>
    <t>ENSMUSG00000107148</t>
  </si>
  <si>
    <t>Gm42888</t>
  </si>
  <si>
    <t>ENSMUSG00000107163.1</t>
  </si>
  <si>
    <t>ENSMUSG00000107163</t>
  </si>
  <si>
    <t>Gm43496</t>
  </si>
  <si>
    <t>ENSMUSG00000107164.1</t>
  </si>
  <si>
    <t>ENSMUSG00000107164</t>
  </si>
  <si>
    <t>4933425D22Rik</t>
  </si>
  <si>
    <t>ENSMUSG00000107165.1</t>
  </si>
  <si>
    <t>ENSMUSG00000107165</t>
  </si>
  <si>
    <t>Gm43747</t>
  </si>
  <si>
    <t>ENSMUSG00000107171.1</t>
  </si>
  <si>
    <t>ENSMUSG00000107171</t>
  </si>
  <si>
    <t>Gm42572</t>
  </si>
  <si>
    <t>ENSMUSG00000107173.1</t>
  </si>
  <si>
    <t>ENSMUSG00000107173</t>
  </si>
  <si>
    <t>Gm43266</t>
  </si>
  <si>
    <t>ENSMUSG00000107176.1</t>
  </si>
  <si>
    <t>ENSMUSG00000107176</t>
  </si>
  <si>
    <t>Gm9794</t>
  </si>
  <si>
    <t>ENSMUSG00000107182.1</t>
  </si>
  <si>
    <t>ENSMUSG00000107182</t>
  </si>
  <si>
    <t>Gm43268</t>
  </si>
  <si>
    <t>ENSMUSG00000107191.1</t>
  </si>
  <si>
    <t>ENSMUSG00000107191</t>
  </si>
  <si>
    <t>Gm43579</t>
  </si>
  <si>
    <t>ENSMUSG00000107194.1</t>
  </si>
  <si>
    <t>ENSMUSG00000107194</t>
  </si>
  <si>
    <t>Gm43173</t>
  </si>
  <si>
    <t>ENSMUSG00000107195.1</t>
  </si>
  <si>
    <t>ENSMUSG00000107195</t>
  </si>
  <si>
    <t>4930589O11Rik</t>
  </si>
  <si>
    <t>ENSMUSG00000107197.1</t>
  </si>
  <si>
    <t>ENSMUSG00000107197</t>
  </si>
  <si>
    <t>Gm43312</t>
  </si>
  <si>
    <t>ENSMUSG00000107200.1</t>
  </si>
  <si>
    <t>ENSMUSG00000107200</t>
  </si>
  <si>
    <t>Gm43039</t>
  </si>
  <si>
    <t>ENSMUSG00000107201.1</t>
  </si>
  <si>
    <t>ENSMUSG00000107201</t>
  </si>
  <si>
    <t>5930420M18Rik</t>
  </si>
  <si>
    <t>ENSMUSG00000107205.1</t>
  </si>
  <si>
    <t>ENSMUSG00000107205</t>
  </si>
  <si>
    <t>Gm42576</t>
  </si>
  <si>
    <t>ENSMUSG00000107215.1</t>
  </si>
  <si>
    <t>ENSMUSG00000107215</t>
  </si>
  <si>
    <t>Gm43197</t>
  </si>
  <si>
    <t>ENSMUSG00000107225.1</t>
  </si>
  <si>
    <t>ENSMUSG00000107225</t>
  </si>
  <si>
    <t>Gm43637</t>
  </si>
  <si>
    <t>ENSMUSG00000107227.1</t>
  </si>
  <si>
    <t>ENSMUSG00000107227</t>
  </si>
  <si>
    <t>Gm42559</t>
  </si>
  <si>
    <t>ENSMUSG00000107230.1</t>
  </si>
  <si>
    <t>ENSMUSG00000107230</t>
  </si>
  <si>
    <t>Gm19265</t>
  </si>
  <si>
    <t>ENSMUSG00000107234.1</t>
  </si>
  <si>
    <t>ENSMUSG00000107234</t>
  </si>
  <si>
    <t>Gm43371</t>
  </si>
  <si>
    <t>ENSMUSG00000107271.3</t>
  </si>
  <si>
    <t>ENSMUSG00000107271</t>
  </si>
  <si>
    <t>BC028471</t>
  </si>
  <si>
    <t>ENSMUSG00000107276.1</t>
  </si>
  <si>
    <t>ENSMUSG00000107276</t>
  </si>
  <si>
    <t>Gm42858</t>
  </si>
  <si>
    <t>ENSMUSG00000107277.1</t>
  </si>
  <si>
    <t>ENSMUSG00000107277</t>
  </si>
  <si>
    <t>Gm10461</t>
  </si>
  <si>
    <t>ENSMUSG00000107278.1</t>
  </si>
  <si>
    <t>ENSMUSG00000107278</t>
  </si>
  <si>
    <t>Gm42600</t>
  </si>
  <si>
    <t>ENSMUSG00000107283.3</t>
  </si>
  <si>
    <t>ENSMUSG00000107283</t>
  </si>
  <si>
    <t>Mpv17</t>
  </si>
  <si>
    <t>ENSMUSG00000107286.1</t>
  </si>
  <si>
    <t>ENSMUSG00000107286</t>
  </si>
  <si>
    <t>Gm43788</t>
  </si>
  <si>
    <t>ENSMUSG00000107288.1</t>
  </si>
  <si>
    <t>ENSMUSG00000107288</t>
  </si>
  <si>
    <t>Gm42903</t>
  </si>
  <si>
    <t>ENSMUSG00000107300.1</t>
  </si>
  <si>
    <t>ENSMUSG00000107300</t>
  </si>
  <si>
    <t>Gm43279</t>
  </si>
  <si>
    <t>ENSMUSG00000107304.1</t>
  </si>
  <si>
    <t>ENSMUSG00000107304</t>
  </si>
  <si>
    <t>Gm43775</t>
  </si>
  <si>
    <t>ENSMUSG00000107306.1</t>
  </si>
  <si>
    <t>ENSMUSG00000107306</t>
  </si>
  <si>
    <t>Gm42577</t>
  </si>
  <si>
    <t>ENSMUSG00000107317.1</t>
  </si>
  <si>
    <t>ENSMUSG00000107317</t>
  </si>
  <si>
    <t>Gm19719</t>
  </si>
  <si>
    <t>ENSMUSG00000107319.1</t>
  </si>
  <si>
    <t>ENSMUSG00000107319</t>
  </si>
  <si>
    <t>Gm42670</t>
  </si>
  <si>
    <t>ENSMUSG00000107320.1</t>
  </si>
  <si>
    <t>ENSMUSG00000107320</t>
  </si>
  <si>
    <t>Gm42549</t>
  </si>
  <si>
    <t>ENSMUSG00000107331.1</t>
  </si>
  <si>
    <t>ENSMUSG00000107331</t>
  </si>
  <si>
    <t>Gm42732</t>
  </si>
  <si>
    <t>ENSMUSG00000107335.1</t>
  </si>
  <si>
    <t>ENSMUSG00000107335</t>
  </si>
  <si>
    <t>Gm43372</t>
  </si>
  <si>
    <t>ENSMUSG00000107355.1</t>
  </si>
  <si>
    <t>ENSMUSG00000107355</t>
  </si>
  <si>
    <t>AI839979</t>
  </si>
  <si>
    <t>ENSMUSG00000107362.1</t>
  </si>
  <si>
    <t>ENSMUSG00000107362</t>
  </si>
  <si>
    <t>Gm40309</t>
  </si>
  <si>
    <t>ENSMUSG00000107363.1</t>
  </si>
  <si>
    <t>ENSMUSG00000107363</t>
  </si>
  <si>
    <t>Gm43373</t>
  </si>
  <si>
    <t>ENSMUSG00000107373.1</t>
  </si>
  <si>
    <t>ENSMUSG00000107373</t>
  </si>
  <si>
    <t>Gm42668</t>
  </si>
  <si>
    <t>ENSMUSG00000107383.1</t>
  </si>
  <si>
    <t>ENSMUSG00000107383</t>
  </si>
  <si>
    <t>Gm4366</t>
  </si>
  <si>
    <t>ENSMUSG00000107390.1</t>
  </si>
  <si>
    <t>ENSMUSG00000107390</t>
  </si>
  <si>
    <t>Gm43323</t>
  </si>
  <si>
    <t>ENSMUSG00000107402.1</t>
  </si>
  <si>
    <t>ENSMUSG00000107402</t>
  </si>
  <si>
    <t>4732416N19Rik</t>
  </si>
  <si>
    <t>ENSMUSG00000107411.1</t>
  </si>
  <si>
    <t>ENSMUSG00000107411</t>
  </si>
  <si>
    <t>Gm19040</t>
  </si>
  <si>
    <t>ENSMUSG00000107430.1</t>
  </si>
  <si>
    <t>ENSMUSG00000107430</t>
  </si>
  <si>
    <t>Gm31532</t>
  </si>
  <si>
    <t>ENSMUSG00000107451.1</t>
  </si>
  <si>
    <t>ENSMUSG00000107451</t>
  </si>
  <si>
    <t>Gm44421</t>
  </si>
  <si>
    <t>ENSMUSG00000107455.1</t>
  </si>
  <si>
    <t>ENSMUSG00000107455</t>
  </si>
  <si>
    <t>Gm43868</t>
  </si>
  <si>
    <t>ENSMUSG00000107476.3</t>
  </si>
  <si>
    <t>ENSMUSG00000107476</t>
  </si>
  <si>
    <t>Zfp862-ps</t>
  </si>
  <si>
    <t>ENSMUSG00000107481.1</t>
  </si>
  <si>
    <t>ENSMUSG00000107481</t>
  </si>
  <si>
    <t>4833403J16Rik</t>
  </si>
  <si>
    <t>ENSMUSG00000107482.2</t>
  </si>
  <si>
    <t>ENSMUSG00000107482</t>
  </si>
  <si>
    <t>Etfbl</t>
  </si>
  <si>
    <t>ENSMUSG00000107486.1</t>
  </si>
  <si>
    <t>ENSMUSG00000107486</t>
  </si>
  <si>
    <t>Trbv4</t>
  </si>
  <si>
    <t>ENSMUSG00000107491.1</t>
  </si>
  <si>
    <t>ENSMUSG00000107491</t>
  </si>
  <si>
    <t>Gm17893</t>
  </si>
  <si>
    <t>ENSMUSG00000107497.1</t>
  </si>
  <si>
    <t>ENSMUSG00000107497</t>
  </si>
  <si>
    <t>Gm44957</t>
  </si>
  <si>
    <t>ENSMUSG00000107499.1</t>
  </si>
  <si>
    <t>ENSMUSG00000107499</t>
  </si>
  <si>
    <t>Ccdc142</t>
  </si>
  <si>
    <t>ENSMUSG00000107502.1</t>
  </si>
  <si>
    <t>ENSMUSG00000107502</t>
  </si>
  <si>
    <t>Gm44065</t>
  </si>
  <si>
    <t>ENSMUSG00000107512.1</t>
  </si>
  <si>
    <t>ENSMUSG00000107512</t>
  </si>
  <si>
    <t>Gm44433</t>
  </si>
  <si>
    <t>ENSMUSG00000107524.1</t>
  </si>
  <si>
    <t>ENSMUSG00000107524</t>
  </si>
  <si>
    <t>Gm44136</t>
  </si>
  <si>
    <t>ENSMUSG00000107529.1</t>
  </si>
  <si>
    <t>ENSMUSG00000107529</t>
  </si>
  <si>
    <t>Gm44291</t>
  </si>
  <si>
    <t>ENSMUSG00000107531.1</t>
  </si>
  <si>
    <t>ENSMUSG00000107531</t>
  </si>
  <si>
    <t>E330037G11Rik</t>
  </si>
  <si>
    <t>ENSMUSG00000107549.1</t>
  </si>
  <si>
    <t>ENSMUSG00000107549</t>
  </si>
  <si>
    <t>Gm43961</t>
  </si>
  <si>
    <t>ENSMUSG00000107556.1</t>
  </si>
  <si>
    <t>ENSMUSG00000107556</t>
  </si>
  <si>
    <t>Gm44237</t>
  </si>
  <si>
    <t>ENSMUSG00000107571.1</t>
  </si>
  <si>
    <t>ENSMUSG00000107571</t>
  </si>
  <si>
    <t>Gm43877</t>
  </si>
  <si>
    <t>ENSMUSG00000107576.1</t>
  </si>
  <si>
    <t>ENSMUSG00000107576</t>
  </si>
  <si>
    <t>Gm44093</t>
  </si>
  <si>
    <t>ENSMUSG00000107604.1</t>
  </si>
  <si>
    <t>ENSMUSG00000107604</t>
  </si>
  <si>
    <t>Gm44041</t>
  </si>
  <si>
    <t>ENSMUSG00000107606.1</t>
  </si>
  <si>
    <t>ENSMUSG00000107606</t>
  </si>
  <si>
    <t>Gm43873</t>
  </si>
  <si>
    <t>ENSMUSG00000107608.1</t>
  </si>
  <si>
    <t>ENSMUSG00000107608</t>
  </si>
  <si>
    <t>Gm43863</t>
  </si>
  <si>
    <t>ENSMUSG00000107610.1</t>
  </si>
  <si>
    <t>ENSMUSG00000107610</t>
  </si>
  <si>
    <t>D530018E20Rik</t>
  </si>
  <si>
    <t>ENSMUSG00000107624.1</t>
  </si>
  <si>
    <t>ENSMUSG00000107624</t>
  </si>
  <si>
    <t>Gm44005</t>
  </si>
  <si>
    <t>ENSMUSG00000107655.1</t>
  </si>
  <si>
    <t>ENSMUSG00000107655</t>
  </si>
  <si>
    <t>Gm44220</t>
  </si>
  <si>
    <t>ENSMUSG00000107667.2</t>
  </si>
  <si>
    <t>ENSMUSG00000107667</t>
  </si>
  <si>
    <t>C530044C16Rik</t>
  </si>
  <si>
    <t>ENSMUSG00000107690.1</t>
  </si>
  <si>
    <t>ENSMUSG00000107690</t>
  </si>
  <si>
    <t>Gm44044</t>
  </si>
  <si>
    <t>ENSMUSG00000107698.1</t>
  </si>
  <si>
    <t>ENSMUSG00000107698</t>
  </si>
  <si>
    <t>Gm44430</t>
  </si>
  <si>
    <t>ENSMUSG00000107705.1</t>
  </si>
  <si>
    <t>ENSMUSG00000107705</t>
  </si>
  <si>
    <t>Gm45062</t>
  </si>
  <si>
    <t>ENSMUSG00000107722.1</t>
  </si>
  <si>
    <t>ENSMUSG00000107722</t>
  </si>
  <si>
    <t>2900060B14Rik</t>
  </si>
  <si>
    <t>ENSMUSG00000107726.1</t>
  </si>
  <si>
    <t>ENSMUSG00000107726</t>
  </si>
  <si>
    <t>Gm44037</t>
  </si>
  <si>
    <t>ENSMUSG00000107728.1</t>
  </si>
  <si>
    <t>ENSMUSG00000107728</t>
  </si>
  <si>
    <t>Gm38910</t>
  </si>
  <si>
    <t>ENSMUSG00000107729.1</t>
  </si>
  <si>
    <t>ENSMUSG00000107729</t>
  </si>
  <si>
    <t>B230112I24Rik</t>
  </si>
  <si>
    <t>ENSMUSG00000107734.1</t>
  </si>
  <si>
    <t>ENSMUSG00000107734</t>
  </si>
  <si>
    <t>Gm30055</t>
  </si>
  <si>
    <t>ENSMUSG00000107736.1</t>
  </si>
  <si>
    <t>ENSMUSG00000107736</t>
  </si>
  <si>
    <t>Gm44148</t>
  </si>
  <si>
    <t>ENSMUSG00000107741.2</t>
  </si>
  <si>
    <t>ENSMUSG00000107741</t>
  </si>
  <si>
    <t>Gm2011</t>
  </si>
  <si>
    <t>ENSMUSG00000107742.1</t>
  </si>
  <si>
    <t>ENSMUSG00000107742</t>
  </si>
  <si>
    <t>9530085L11Rik</t>
  </si>
  <si>
    <t>ENSMUSG00000107743.1</t>
  </si>
  <si>
    <t>ENSMUSG00000107743</t>
  </si>
  <si>
    <t>Gm44087</t>
  </si>
  <si>
    <t>ENSMUSG00000107747.1</t>
  </si>
  <si>
    <t>ENSMUSG00000107747</t>
  </si>
  <si>
    <t>Gm5881</t>
  </si>
  <si>
    <t>ENSMUSG00000107749.1</t>
  </si>
  <si>
    <t>ENSMUSG00000107749</t>
  </si>
  <si>
    <t>Gm44321</t>
  </si>
  <si>
    <t>ENSMUSG00000107750.1</t>
  </si>
  <si>
    <t>ENSMUSG00000107750</t>
  </si>
  <si>
    <t>Gm44013</t>
  </si>
  <si>
    <t>ENSMUSG00000107756.1</t>
  </si>
  <si>
    <t>ENSMUSG00000107756</t>
  </si>
  <si>
    <t>Gm44164</t>
  </si>
  <si>
    <t>ENSMUSG00000107770.1</t>
  </si>
  <si>
    <t>ENSMUSG00000107770</t>
  </si>
  <si>
    <t>Gm44126</t>
  </si>
  <si>
    <t>ENSMUSG00000107798.1</t>
  </si>
  <si>
    <t>ENSMUSG00000107798</t>
  </si>
  <si>
    <t>Gm44064</t>
  </si>
  <si>
    <t>ENSMUSG00000107812.1</t>
  </si>
  <si>
    <t>ENSMUSG00000107812</t>
  </si>
  <si>
    <t>Gm43935</t>
  </si>
  <si>
    <t>ENSMUSG00000107813.1</t>
  </si>
  <si>
    <t>ENSMUSG00000107813</t>
  </si>
  <si>
    <t>Gm44434</t>
  </si>
  <si>
    <t>ENSMUSG00000107838.1</t>
  </si>
  <si>
    <t>ENSMUSG00000107838</t>
  </si>
  <si>
    <t>Gm45769</t>
  </si>
  <si>
    <t>ENSMUSG00000107858.1</t>
  </si>
  <si>
    <t>ENSMUSG00000107858</t>
  </si>
  <si>
    <t>Gm43879</t>
  </si>
  <si>
    <t>ENSMUSG00000107868.1</t>
  </si>
  <si>
    <t>ENSMUSG00000107868</t>
  </si>
  <si>
    <t>Gm5112</t>
  </si>
  <si>
    <t>ENSMUSG00000107875.1</t>
  </si>
  <si>
    <t>ENSMUSG00000107875</t>
  </si>
  <si>
    <t>Gm44696</t>
  </si>
  <si>
    <t>ENSMUSG00000107877.2</t>
  </si>
  <si>
    <t>ENSMUSG00000107877</t>
  </si>
  <si>
    <t>Gm43951</t>
  </si>
  <si>
    <t>ENSMUSG00000107881.1</t>
  </si>
  <si>
    <t>ENSMUSG00000107881</t>
  </si>
  <si>
    <t>Gm44250</t>
  </si>
  <si>
    <t>ENSMUSG00000107884.1</t>
  </si>
  <si>
    <t>ENSMUSG00000107884</t>
  </si>
  <si>
    <t>Gm44144</t>
  </si>
  <si>
    <t>ENSMUSG00000107886.1</t>
  </si>
  <si>
    <t>ENSMUSG00000107886</t>
  </si>
  <si>
    <t>Gm43880</t>
  </si>
  <si>
    <t>ENSMUSG00000107909.1</t>
  </si>
  <si>
    <t>ENSMUSG00000107909</t>
  </si>
  <si>
    <t>2610017A05Rik</t>
  </si>
  <si>
    <t>ENSMUSG00000107928.1</t>
  </si>
  <si>
    <t>ENSMUSG00000107928</t>
  </si>
  <si>
    <t>Gm45140</t>
  </si>
  <si>
    <t>ENSMUSG00000107932.1</t>
  </si>
  <si>
    <t>ENSMUSG00000107932</t>
  </si>
  <si>
    <t>Gm44432</t>
  </si>
  <si>
    <t>ENSMUSG00000107937.1</t>
  </si>
  <si>
    <t>ENSMUSG00000107937</t>
  </si>
  <si>
    <t>Gm44200</t>
  </si>
  <si>
    <t>ENSMUSG00000107946.1</t>
  </si>
  <si>
    <t>ENSMUSG00000107946</t>
  </si>
  <si>
    <t>Gm44066</t>
  </si>
  <si>
    <t>ENSMUSG00000107951.1</t>
  </si>
  <si>
    <t>ENSMUSG00000107951</t>
  </si>
  <si>
    <t>Gm6210</t>
  </si>
  <si>
    <t>ENSMUSG00000107961.1</t>
  </si>
  <si>
    <t>ENSMUSG00000107961</t>
  </si>
  <si>
    <t>Gm44036</t>
  </si>
  <si>
    <t>ENSMUSG00000107970.1</t>
  </si>
  <si>
    <t>ENSMUSG00000107970</t>
  </si>
  <si>
    <t>Gm49058</t>
  </si>
  <si>
    <t>ENSMUSG00000107978.1</t>
  </si>
  <si>
    <t>ENSMUSG00000107978</t>
  </si>
  <si>
    <t>Gm44109</t>
  </si>
  <si>
    <t>ENSMUSG00000107985.1</t>
  </si>
  <si>
    <t>ENSMUSG00000107985</t>
  </si>
  <si>
    <t>Gm35037</t>
  </si>
  <si>
    <t>ENSMUSG00000107994.1</t>
  </si>
  <si>
    <t>ENSMUSG00000107994</t>
  </si>
  <si>
    <t>D830050J10Rik</t>
  </si>
  <si>
    <t>ENSMUSG00000107997.1</t>
  </si>
  <si>
    <t>ENSMUSG00000107997</t>
  </si>
  <si>
    <t>Gm44243</t>
  </si>
  <si>
    <t>ENSMUSG00000108030.1</t>
  </si>
  <si>
    <t>ENSMUSG00000108030</t>
  </si>
  <si>
    <t>9530062K07Rik</t>
  </si>
  <si>
    <t>ENSMUSG00000108035.1</t>
  </si>
  <si>
    <t>ENSMUSG00000108035</t>
  </si>
  <si>
    <t>Gm44021</t>
  </si>
  <si>
    <t>ENSMUSG00000108037.2</t>
  </si>
  <si>
    <t>ENSMUSG00000108037</t>
  </si>
  <si>
    <t>Gm44597</t>
  </si>
  <si>
    <t>ENSMUSG00000108042.1</t>
  </si>
  <si>
    <t>ENSMUSG00000108042</t>
  </si>
  <si>
    <t>B130021K23Rik</t>
  </si>
  <si>
    <t>ENSMUSG00000108049.1</t>
  </si>
  <si>
    <t>ENSMUSG00000108049</t>
  </si>
  <si>
    <t>Gm44168</t>
  </si>
  <si>
    <t>ENSMUSG00000108053.1</t>
  </si>
  <si>
    <t>ENSMUSG00000108053</t>
  </si>
  <si>
    <t>Gm43890</t>
  </si>
  <si>
    <t>ENSMUSG00000108064.1</t>
  </si>
  <si>
    <t>ENSMUSG00000108064</t>
  </si>
  <si>
    <t>Gm44423</t>
  </si>
  <si>
    <t>ENSMUSG00000108070.1</t>
  </si>
  <si>
    <t>ENSMUSG00000108070</t>
  </si>
  <si>
    <t>Gm43872</t>
  </si>
  <si>
    <t>ENSMUSG00000108077.1</t>
  </si>
  <si>
    <t>ENSMUSG00000108077</t>
  </si>
  <si>
    <t>6330415B21Rik</t>
  </si>
  <si>
    <t>ENSMUSG00000108079.1</t>
  </si>
  <si>
    <t>ENSMUSG00000108079</t>
  </si>
  <si>
    <t>Gm44210</t>
  </si>
  <si>
    <t>ENSMUSG00000108080.1</t>
  </si>
  <si>
    <t>ENSMUSG00000108080</t>
  </si>
  <si>
    <t>Gm10209</t>
  </si>
  <si>
    <t>ENSMUSG00000108084.1</t>
  </si>
  <si>
    <t>ENSMUSG00000108084</t>
  </si>
  <si>
    <t>Gm7932</t>
  </si>
  <si>
    <t>ENSMUSG00000108092.1</t>
  </si>
  <si>
    <t>ENSMUSG00000108092</t>
  </si>
  <si>
    <t>Gm44189</t>
  </si>
  <si>
    <t>ENSMUSG00000108095.1</t>
  </si>
  <si>
    <t>ENSMUSG00000108095</t>
  </si>
  <si>
    <t>Gm44067</t>
  </si>
  <si>
    <t>ENSMUSG00000108108.1</t>
  </si>
  <si>
    <t>ENSMUSG00000108108</t>
  </si>
  <si>
    <t>Gm44270</t>
  </si>
  <si>
    <t>ENSMUSG00000108120.1</t>
  </si>
  <si>
    <t>ENSMUSG00000108120</t>
  </si>
  <si>
    <t>9930120I10Rik</t>
  </si>
  <si>
    <t>ENSMUSG00000108122.1</t>
  </si>
  <si>
    <t>ENSMUSG00000108122</t>
  </si>
  <si>
    <t>Gm44116</t>
  </si>
  <si>
    <t>ENSMUSG00000108123.1</t>
  </si>
  <si>
    <t>ENSMUSG00000108123</t>
  </si>
  <si>
    <t>Gm43884</t>
  </si>
  <si>
    <t>ENSMUSG00000108126.1</t>
  </si>
  <si>
    <t>ENSMUSG00000108126</t>
  </si>
  <si>
    <t>Gm43909</t>
  </si>
  <si>
    <t>ENSMUSG00000108129.2</t>
  </si>
  <si>
    <t>ENSMUSG00000108129</t>
  </si>
  <si>
    <t>4930417O13Rik</t>
  </si>
  <si>
    <t>ENSMUSG00000108137.1</t>
  </si>
  <si>
    <t>ENSMUSG00000108137</t>
  </si>
  <si>
    <t>Gm44053</t>
  </si>
  <si>
    <t>ENSMUSG00000108146.1</t>
  </si>
  <si>
    <t>ENSMUSG00000108146</t>
  </si>
  <si>
    <t>Gm43889</t>
  </si>
  <si>
    <t>ENSMUSG00000108152.1</t>
  </si>
  <si>
    <t>ENSMUSG00000108152</t>
  </si>
  <si>
    <t>Gm44152</t>
  </si>
  <si>
    <t>ENSMUSG00000108170.1</t>
  </si>
  <si>
    <t>ENSMUSG00000108170</t>
  </si>
  <si>
    <t>Gm43966</t>
  </si>
  <si>
    <t>ENSMUSG00000108173.1</t>
  </si>
  <si>
    <t>ENSMUSG00000108173</t>
  </si>
  <si>
    <t>Gm44231</t>
  </si>
  <si>
    <t>ENSMUSG00000108176.1</t>
  </si>
  <si>
    <t>ENSMUSG00000108176</t>
  </si>
  <si>
    <t>Gm43965</t>
  </si>
  <si>
    <t>ENSMUSG00000108181.1</t>
  </si>
  <si>
    <t>ENSMUSG00000108181</t>
  </si>
  <si>
    <t>C030015A19Rik</t>
  </si>
  <si>
    <t>ENSMUSG00000108189.1</t>
  </si>
  <si>
    <t>ENSMUSG00000108189</t>
  </si>
  <si>
    <t>Gm43887</t>
  </si>
  <si>
    <t>ENSMUSG00000108207.2</t>
  </si>
  <si>
    <t>ENSMUSG00000108207</t>
  </si>
  <si>
    <t>1810059H22Rik</t>
  </si>
  <si>
    <t>ENSMUSG00000108218.2</t>
  </si>
  <si>
    <t>ENSMUSG00000108218</t>
  </si>
  <si>
    <t>Olfr1372-ps1</t>
  </si>
  <si>
    <t>ENSMUSG00000108231.1</t>
  </si>
  <si>
    <t>ENSMUSG00000108231</t>
  </si>
  <si>
    <t>Gm4045</t>
  </si>
  <si>
    <t>ENSMUSG00000108238.1</t>
  </si>
  <si>
    <t>ENSMUSG00000108238</t>
  </si>
  <si>
    <t>Gm43984</t>
  </si>
  <si>
    <t>ENSMUSG00000108256.1</t>
  </si>
  <si>
    <t>ENSMUSG00000108256</t>
  </si>
  <si>
    <t>Gm43923</t>
  </si>
  <si>
    <t>ENSMUSG00000108267.1</t>
  </si>
  <si>
    <t>ENSMUSG00000108267</t>
  </si>
  <si>
    <t>Gm44190</t>
  </si>
  <si>
    <t>ENSMUSG00000108268.1</t>
  </si>
  <si>
    <t>ENSMUSG00000108268</t>
  </si>
  <si>
    <t>Gm44187</t>
  </si>
  <si>
    <t>ENSMUSG00000108291.1</t>
  </si>
  <si>
    <t>ENSMUSG00000108291</t>
  </si>
  <si>
    <t>Gm44292</t>
  </si>
  <si>
    <t>ENSMUSG00000108297.1</t>
  </si>
  <si>
    <t>ENSMUSG00000108297</t>
  </si>
  <si>
    <t>Gm44167</t>
  </si>
  <si>
    <t>ENSMUSG00000108308.1</t>
  </si>
  <si>
    <t>ENSMUSG00000108308</t>
  </si>
  <si>
    <t>Gm45218</t>
  </si>
  <si>
    <t>ENSMUSG00000108317.1</t>
  </si>
  <si>
    <t>ENSMUSG00000108317</t>
  </si>
  <si>
    <t>Gm44663</t>
  </si>
  <si>
    <t>ENSMUSG00000108348.2</t>
  </si>
  <si>
    <t>ENSMUSG00000108348</t>
  </si>
  <si>
    <t>Gm42372</t>
  </si>
  <si>
    <t>ENSMUSG00000108350.1</t>
  </si>
  <si>
    <t>ENSMUSG00000108350</t>
  </si>
  <si>
    <t>Gm44950</t>
  </si>
  <si>
    <t>ENSMUSG00000108353.1</t>
  </si>
  <si>
    <t>ENSMUSG00000108353</t>
  </si>
  <si>
    <t>Gm45205</t>
  </si>
  <si>
    <t>ENSMUSG00000108354.1</t>
  </si>
  <si>
    <t>ENSMUSG00000108354</t>
  </si>
  <si>
    <t>4931431B13Rik</t>
  </si>
  <si>
    <t>ENSMUSG00000108358.1</t>
  </si>
  <si>
    <t>ENSMUSG00000108358</t>
  </si>
  <si>
    <t>Gm44509</t>
  </si>
  <si>
    <t>ENSMUSG00000108366.1</t>
  </si>
  <si>
    <t>ENSMUSG00000108366</t>
  </si>
  <si>
    <t>Gm5586</t>
  </si>
  <si>
    <t>ENSMUSG00000108368.1</t>
  </si>
  <si>
    <t>ENSMUSG00000108368</t>
  </si>
  <si>
    <t>Gm45053</t>
  </si>
  <si>
    <t>ENSMUSG00000108391.1</t>
  </si>
  <si>
    <t>ENSMUSG00000108391</t>
  </si>
  <si>
    <t>Gm9768</t>
  </si>
  <si>
    <t>ENSMUSG00000108393.1</t>
  </si>
  <si>
    <t>ENSMUSG00000108393</t>
  </si>
  <si>
    <t>Gm32633</t>
  </si>
  <si>
    <t>ENSMUSG00000108394.1</t>
  </si>
  <si>
    <t>ENSMUSG00000108394</t>
  </si>
  <si>
    <t>Gm45477</t>
  </si>
  <si>
    <t>ENSMUSG00000108414.1</t>
  </si>
  <si>
    <t>ENSMUSG00000108414</t>
  </si>
  <si>
    <t>Snhg1</t>
  </si>
  <si>
    <t>ENSMUSG00000108435.1</t>
  </si>
  <si>
    <t>ENSMUSG00000108435</t>
  </si>
  <si>
    <t>Gm45051</t>
  </si>
  <si>
    <t>ENSMUSG00000108443.1</t>
  </si>
  <si>
    <t>ENSMUSG00000108443</t>
  </si>
  <si>
    <t>Gm44510</t>
  </si>
  <si>
    <t>ENSMUSG00000108446.1</t>
  </si>
  <si>
    <t>ENSMUSG00000108446</t>
  </si>
  <si>
    <t>Gm44997</t>
  </si>
  <si>
    <t>ENSMUSG00000108447.1</t>
  </si>
  <si>
    <t>ENSMUSG00000108447</t>
  </si>
  <si>
    <t>Gm44567</t>
  </si>
  <si>
    <t>ENSMUSG00000108452.1</t>
  </si>
  <si>
    <t>ENSMUSG00000108452</t>
  </si>
  <si>
    <t>4930413G21Rik</t>
  </si>
  <si>
    <t>ENSMUSG00000108455.1</t>
  </si>
  <si>
    <t>ENSMUSG00000108455</t>
  </si>
  <si>
    <t>Gm44745</t>
  </si>
  <si>
    <t>ENSMUSG00000108456.1</t>
  </si>
  <si>
    <t>ENSMUSG00000108456</t>
  </si>
  <si>
    <t>4732496C06Rik</t>
  </si>
  <si>
    <t>ENSMUSG00000108460.1</t>
  </si>
  <si>
    <t>ENSMUSG00000108460</t>
  </si>
  <si>
    <t>Gm39041</t>
  </si>
  <si>
    <t>ENSMUSG00000108461.1</t>
  </si>
  <si>
    <t>ENSMUSG00000108461</t>
  </si>
  <si>
    <t>AV356131</t>
  </si>
  <si>
    <t>ENSMUSG00000108465.1</t>
  </si>
  <si>
    <t>ENSMUSG00000108465</t>
  </si>
  <si>
    <t>Gm45110</t>
  </si>
  <si>
    <t>ENSMUSG00000108466.1</t>
  </si>
  <si>
    <t>ENSMUSG00000108466</t>
  </si>
  <si>
    <t>Gm44771</t>
  </si>
  <si>
    <t>ENSMUSG00000108470.1</t>
  </si>
  <si>
    <t>ENSMUSG00000108470</t>
  </si>
  <si>
    <t>Gm4598</t>
  </si>
  <si>
    <t>ENSMUSG00000108477.1</t>
  </si>
  <si>
    <t>ENSMUSG00000108477</t>
  </si>
  <si>
    <t>Gm44878</t>
  </si>
  <si>
    <t>ENSMUSG00000108484.1</t>
  </si>
  <si>
    <t>ENSMUSG00000108484</t>
  </si>
  <si>
    <t>Gm18537</t>
  </si>
  <si>
    <t>ENSMUSG00000108494.1</t>
  </si>
  <si>
    <t>ENSMUSG00000108494</t>
  </si>
  <si>
    <t>Gm45203</t>
  </si>
  <si>
    <t>ENSMUSG00000108500.1</t>
  </si>
  <si>
    <t>ENSMUSG00000108500</t>
  </si>
  <si>
    <t>Gm45033</t>
  </si>
  <si>
    <t>ENSMUSG00000108521.1</t>
  </si>
  <si>
    <t>ENSMUSG00000108521</t>
  </si>
  <si>
    <t>Gm44639</t>
  </si>
  <si>
    <t>ENSMUSG00000108526.1</t>
  </si>
  <si>
    <t>ENSMUSG00000108526</t>
  </si>
  <si>
    <t>Gm45828</t>
  </si>
  <si>
    <t>ENSMUSG00000108533.1</t>
  </si>
  <si>
    <t>ENSMUSG00000108533</t>
  </si>
  <si>
    <t>Gm44792</t>
  </si>
  <si>
    <t>ENSMUSG00000108542.1</t>
  </si>
  <si>
    <t>ENSMUSG00000108542</t>
  </si>
  <si>
    <t>Gm44834</t>
  </si>
  <si>
    <t>ENSMUSG00000108551.1</t>
  </si>
  <si>
    <t>ENSMUSG00000108551</t>
  </si>
  <si>
    <t>Gm20274</t>
  </si>
  <si>
    <t>ENSMUSG00000108591.1</t>
  </si>
  <si>
    <t>ENSMUSG00000108591</t>
  </si>
  <si>
    <t>Particl</t>
  </si>
  <si>
    <t>ENSMUSG00000108601.1</t>
  </si>
  <si>
    <t>ENSMUSG00000108601</t>
  </si>
  <si>
    <t>Gm44645</t>
  </si>
  <si>
    <t>ENSMUSG00000108604.1</t>
  </si>
  <si>
    <t>ENSMUSG00000108604</t>
  </si>
  <si>
    <t>Gm44850</t>
  </si>
  <si>
    <t>ENSMUSG00000108607.2</t>
  </si>
  <si>
    <t>ENSMUSG00000108607</t>
  </si>
  <si>
    <t>Gm44646</t>
  </si>
  <si>
    <t>ENSMUSG00000108617.1</t>
  </si>
  <si>
    <t>ENSMUSG00000108617</t>
  </si>
  <si>
    <t>Gm31749</t>
  </si>
  <si>
    <t>ENSMUSG00000108621.1</t>
  </si>
  <si>
    <t>ENSMUSG00000108621</t>
  </si>
  <si>
    <t>Gm37494</t>
  </si>
  <si>
    <t>ENSMUSG00000108624.1</t>
  </si>
  <si>
    <t>ENSMUSG00000108624</t>
  </si>
  <si>
    <t>Gm45091</t>
  </si>
  <si>
    <t>ENSMUSG00000108633.1</t>
  </si>
  <si>
    <t>ENSMUSG00000108633</t>
  </si>
  <si>
    <t>Gm44694</t>
  </si>
  <si>
    <t>ENSMUSG00000108655.1</t>
  </si>
  <si>
    <t>ENSMUSG00000108655</t>
  </si>
  <si>
    <t>Gm44949</t>
  </si>
  <si>
    <t>ENSMUSG00000108657.1</t>
  </si>
  <si>
    <t>ENSMUSG00000108657</t>
  </si>
  <si>
    <t>Gm35611</t>
  </si>
  <si>
    <t>ENSMUSG00000108659.1</t>
  </si>
  <si>
    <t>ENSMUSG00000108659</t>
  </si>
  <si>
    <t>Gm34121</t>
  </si>
  <si>
    <t>ENSMUSG00000108660.1</t>
  </si>
  <si>
    <t>ENSMUSG00000108660</t>
  </si>
  <si>
    <t>Gm21284</t>
  </si>
  <si>
    <t>ENSMUSG00000108668.1</t>
  </si>
  <si>
    <t>ENSMUSG00000108668</t>
  </si>
  <si>
    <t>Gm32816</t>
  </si>
  <si>
    <t>ENSMUSG00000108688.1</t>
  </si>
  <si>
    <t>ENSMUSG00000108688</t>
  </si>
  <si>
    <t>Gm44985</t>
  </si>
  <si>
    <t>ENSMUSG00000108693.1</t>
  </si>
  <si>
    <t>ENSMUSG00000108693</t>
  </si>
  <si>
    <t>Gm45153</t>
  </si>
  <si>
    <t>ENSMUSG00000108701.1</t>
  </si>
  <si>
    <t>ENSMUSG00000108701</t>
  </si>
  <si>
    <t>Gm44616</t>
  </si>
  <si>
    <t>ENSMUSG00000108720.1</t>
  </si>
  <si>
    <t>ENSMUSG00000108720</t>
  </si>
  <si>
    <t>Gm44672</t>
  </si>
  <si>
    <t>ENSMUSG00000108722.1</t>
  </si>
  <si>
    <t>ENSMUSG00000108722</t>
  </si>
  <si>
    <t>Gm34225</t>
  </si>
  <si>
    <t>ENSMUSG00000108723.1</t>
  </si>
  <si>
    <t>ENSMUSG00000108723</t>
  </si>
  <si>
    <t>Gm44837</t>
  </si>
  <si>
    <t>ENSMUSG00000108732.1</t>
  </si>
  <si>
    <t>ENSMUSG00000108732</t>
  </si>
  <si>
    <t>2310043P16Rik</t>
  </si>
  <si>
    <t>ENSMUSG00000108736.1</t>
  </si>
  <si>
    <t>ENSMUSG00000108736</t>
  </si>
  <si>
    <t>Gm45151</t>
  </si>
  <si>
    <t>ENSMUSG00000108737.1</t>
  </si>
  <si>
    <t>ENSMUSG00000108737</t>
  </si>
  <si>
    <t>BC060293</t>
  </si>
  <si>
    <t>ENSMUSG00000108738.1</t>
  </si>
  <si>
    <t>ENSMUSG00000108738</t>
  </si>
  <si>
    <t>Gm44777</t>
  </si>
  <si>
    <t>ENSMUSG00000108752.1</t>
  </si>
  <si>
    <t>ENSMUSG00000108752</t>
  </si>
  <si>
    <t>Gm45191</t>
  </si>
  <si>
    <t>ENSMUSG00000108780.1</t>
  </si>
  <si>
    <t>ENSMUSG00000108780</t>
  </si>
  <si>
    <t>5430434F05Rik</t>
  </si>
  <si>
    <t>ENSMUSG00000108803.1</t>
  </si>
  <si>
    <t>ENSMUSG00000108803</t>
  </si>
  <si>
    <t>4930533N22Rik</t>
  </si>
  <si>
    <t>ENSMUSG00000108806.1</t>
  </si>
  <si>
    <t>ENSMUSG00000108806</t>
  </si>
  <si>
    <t>Gm44729</t>
  </si>
  <si>
    <t>ENSMUSG00000108812.1</t>
  </si>
  <si>
    <t>ENSMUSG00000108812</t>
  </si>
  <si>
    <t>C130083A15Rik</t>
  </si>
  <si>
    <t>ENSMUSG00000108815.1</t>
  </si>
  <si>
    <t>ENSMUSG00000108815</t>
  </si>
  <si>
    <t>Gm49388</t>
  </si>
  <si>
    <t>ENSMUSG00000108825.1</t>
  </si>
  <si>
    <t>ENSMUSG00000108825</t>
  </si>
  <si>
    <t>Gm45838</t>
  </si>
  <si>
    <t>ENSMUSG00000108878.1</t>
  </si>
  <si>
    <t>ENSMUSG00000108878</t>
  </si>
  <si>
    <t>Gm49493</t>
  </si>
  <si>
    <t>ENSMUSG00000108883.1</t>
  </si>
  <si>
    <t>ENSMUSG00000108883</t>
  </si>
  <si>
    <t>Gm44623</t>
  </si>
  <si>
    <t>ENSMUSG00000108888.1</t>
  </si>
  <si>
    <t>ENSMUSG00000108888</t>
  </si>
  <si>
    <t>Gm45231</t>
  </si>
  <si>
    <t>ENSMUSG00000108918.1</t>
  </si>
  <si>
    <t>ENSMUSG00000108918</t>
  </si>
  <si>
    <t>Gm44802</t>
  </si>
  <si>
    <t>ENSMUSG00000108920.1</t>
  </si>
  <si>
    <t>ENSMUSG00000108920</t>
  </si>
  <si>
    <t>Gm44678</t>
  </si>
  <si>
    <t>ENSMUSG00000108929.2</t>
  </si>
  <si>
    <t>ENSMUSG00000108929</t>
  </si>
  <si>
    <t>Cc2d2b</t>
  </si>
  <si>
    <t>ENSMUSG00000108940.1</t>
  </si>
  <si>
    <t>ENSMUSG00000108940</t>
  </si>
  <si>
    <t>Gm45719</t>
  </si>
  <si>
    <t>ENSMUSG00000108942.1</t>
  </si>
  <si>
    <t>ENSMUSG00000108942</t>
  </si>
  <si>
    <t>Gm44660</t>
  </si>
  <si>
    <t>ENSMUSG00000108950.1</t>
  </si>
  <si>
    <t>ENSMUSG00000108950</t>
  </si>
  <si>
    <t>9130015G15Rik</t>
  </si>
  <si>
    <t>ENSMUSG00000108954.1</t>
  </si>
  <si>
    <t>ENSMUSG00000108954</t>
  </si>
  <si>
    <t>Gm44901</t>
  </si>
  <si>
    <t>ENSMUSG00000108955.1</t>
  </si>
  <si>
    <t>ENSMUSG00000108955</t>
  </si>
  <si>
    <t>Gm44775</t>
  </si>
  <si>
    <t>ENSMUSG00000108984.1</t>
  </si>
  <si>
    <t>ENSMUSG00000108984</t>
  </si>
  <si>
    <t>Gm44916</t>
  </si>
  <si>
    <t>ENSMUSG00000109005.1</t>
  </si>
  <si>
    <t>ENSMUSG00000109005</t>
  </si>
  <si>
    <t>Gm45221</t>
  </si>
  <si>
    <t>ENSMUSG00000109008.2</t>
  </si>
  <si>
    <t>ENSMUSG00000109008</t>
  </si>
  <si>
    <t>Gm44899</t>
  </si>
  <si>
    <t>ENSMUSG00000109015.1</t>
  </si>
  <si>
    <t>ENSMUSG00000109015</t>
  </si>
  <si>
    <t>Gm31024</t>
  </si>
  <si>
    <t>ENSMUSG00000109016.1</t>
  </si>
  <si>
    <t>ENSMUSG00000109016</t>
  </si>
  <si>
    <t>Gm44647</t>
  </si>
  <si>
    <t>ENSMUSG00000109029.1</t>
  </si>
  <si>
    <t>ENSMUSG00000109029</t>
  </si>
  <si>
    <t>Gm44717</t>
  </si>
  <si>
    <t>ENSMUSG00000109031.1</t>
  </si>
  <si>
    <t>ENSMUSG00000109031</t>
  </si>
  <si>
    <t>Gm45201</t>
  </si>
  <si>
    <t>ENSMUSG00000109032.1</t>
  </si>
  <si>
    <t>ENSMUSG00000109032</t>
  </si>
  <si>
    <t>Gm7972</t>
  </si>
  <si>
    <t>ENSMUSG00000109038.1</t>
  </si>
  <si>
    <t>ENSMUSG00000109038</t>
  </si>
  <si>
    <t>Gm45120</t>
  </si>
  <si>
    <t>ENSMUSG00000109040.1</t>
  </si>
  <si>
    <t>ENSMUSG00000109040</t>
  </si>
  <si>
    <t>Gm44542</t>
  </si>
  <si>
    <t>ENSMUSG00000109045.1</t>
  </si>
  <si>
    <t>ENSMUSG00000109045</t>
  </si>
  <si>
    <t>Gm45084</t>
  </si>
  <si>
    <t>ENSMUSG00000109051.1</t>
  </si>
  <si>
    <t>ENSMUSG00000109051</t>
  </si>
  <si>
    <t>Gm44913</t>
  </si>
  <si>
    <t>ENSMUSG00000109061.1</t>
  </si>
  <si>
    <t>ENSMUSG00000109061</t>
  </si>
  <si>
    <t>Gm49320</t>
  </si>
  <si>
    <t>ENSMUSG00000109080.1</t>
  </si>
  <si>
    <t>ENSMUSG00000109080</t>
  </si>
  <si>
    <t>Gm38944</t>
  </si>
  <si>
    <t>ENSMUSG00000109082.1</t>
  </si>
  <si>
    <t>ENSMUSG00000109082</t>
  </si>
  <si>
    <t>Gm44586</t>
  </si>
  <si>
    <t>ENSMUSG00000109089.1</t>
  </si>
  <si>
    <t>ENSMUSG00000109089</t>
  </si>
  <si>
    <t>4833411C07Rik</t>
  </si>
  <si>
    <t>ENSMUSG00000109094.1</t>
  </si>
  <si>
    <t>ENSMUSG00000109094</t>
  </si>
  <si>
    <t>Gm44587</t>
  </si>
  <si>
    <t>ENSMUSG00000109095.1</t>
  </si>
  <si>
    <t>ENSMUSG00000109095</t>
  </si>
  <si>
    <t>Gm44799</t>
  </si>
  <si>
    <t>ENSMUSG00000109097.1</t>
  </si>
  <si>
    <t>ENSMUSG00000109097</t>
  </si>
  <si>
    <t>Gm29683</t>
  </si>
  <si>
    <t>ENSMUSG00000109105.1</t>
  </si>
  <si>
    <t>ENSMUSG00000109105</t>
  </si>
  <si>
    <t>Gm44873</t>
  </si>
  <si>
    <t>ENSMUSG00000109108.1</t>
  </si>
  <si>
    <t>ENSMUSG00000109108</t>
  </si>
  <si>
    <t>Gm36371</t>
  </si>
  <si>
    <t>ENSMUSG00000109118.1</t>
  </si>
  <si>
    <t>ENSMUSG00000109118</t>
  </si>
  <si>
    <t>Gm32031</t>
  </si>
  <si>
    <t>ENSMUSG00000109125.1</t>
  </si>
  <si>
    <t>ENSMUSG00000109125</t>
  </si>
  <si>
    <t>Gm45159</t>
  </si>
  <si>
    <t>ENSMUSG00000109129.1</t>
  </si>
  <si>
    <t>ENSMUSG00000109129</t>
  </si>
  <si>
    <t>Gm44973</t>
  </si>
  <si>
    <t>ENSMUSG00000109131.1</t>
  </si>
  <si>
    <t>ENSMUSG00000109131</t>
  </si>
  <si>
    <t>Gm44862</t>
  </si>
  <si>
    <t>ENSMUSG00000109132.1</t>
  </si>
  <si>
    <t>ENSMUSG00000109132</t>
  </si>
  <si>
    <t>Gm44545</t>
  </si>
  <si>
    <t>ENSMUSG00000109139.1</t>
  </si>
  <si>
    <t>ENSMUSG00000109139</t>
  </si>
  <si>
    <t>Gm44798</t>
  </si>
  <si>
    <t>ENSMUSG00000109143.1</t>
  </si>
  <si>
    <t>ENSMUSG00000109143</t>
  </si>
  <si>
    <t>Gm10046</t>
  </si>
  <si>
    <t>ENSMUSG00000109147.1</t>
  </si>
  <si>
    <t>ENSMUSG00000109147</t>
  </si>
  <si>
    <t>4930431P19Rik</t>
  </si>
  <si>
    <t>ENSMUSG00000109157.1</t>
  </si>
  <si>
    <t>ENSMUSG00000109157</t>
  </si>
  <si>
    <t>Gm44829</t>
  </si>
  <si>
    <t>ENSMUSG00000109162.1</t>
  </si>
  <si>
    <t>ENSMUSG00000109162</t>
  </si>
  <si>
    <t>2900027M19Rik</t>
  </si>
  <si>
    <t>ENSMUSG00000109165.1</t>
  </si>
  <si>
    <t>ENSMUSG00000109165</t>
  </si>
  <si>
    <t>Gm45148</t>
  </si>
  <si>
    <t>ENSMUSG00000109179.2</t>
  </si>
  <si>
    <t>ENSMUSG00000109179</t>
  </si>
  <si>
    <t>Gm35339</t>
  </si>
  <si>
    <t>ENSMUSG00000109198.1</t>
  </si>
  <si>
    <t>ENSMUSG00000109198</t>
  </si>
  <si>
    <t>D7Bwg0826e</t>
  </si>
  <si>
    <t>ENSMUSG00000109203.1</t>
  </si>
  <si>
    <t>ENSMUSG00000109203</t>
  </si>
  <si>
    <t>Gm32849</t>
  </si>
  <si>
    <t>ENSMUSG00000109206.1</t>
  </si>
  <si>
    <t>ENSMUSG00000109206</t>
  </si>
  <si>
    <t>Gm45137</t>
  </si>
  <si>
    <t>ENSMUSG00000109209.1</t>
  </si>
  <si>
    <t>ENSMUSG00000109209</t>
  </si>
  <si>
    <t>Gm45104</t>
  </si>
  <si>
    <t>ENSMUSG00000109222.1</t>
  </si>
  <si>
    <t>ENSMUSG00000109222</t>
  </si>
  <si>
    <t>Gm10297</t>
  </si>
  <si>
    <t>ENSMUSG00000109224.1</t>
  </si>
  <si>
    <t>ENSMUSG00000109224</t>
  </si>
  <si>
    <t>ENSMUSG00000109231.1</t>
  </si>
  <si>
    <t>ENSMUSG00000109231</t>
  </si>
  <si>
    <t>Gm45737</t>
  </si>
  <si>
    <t>ENSMUSG00000109243.1</t>
  </si>
  <si>
    <t>ENSMUSG00000109243</t>
  </si>
  <si>
    <t>Gm45867</t>
  </si>
  <si>
    <t>ENSMUSG00000109244.1</t>
  </si>
  <si>
    <t>ENSMUSG00000109244</t>
  </si>
  <si>
    <t>Gm44751</t>
  </si>
  <si>
    <t>ENSMUSG00000109262.1</t>
  </si>
  <si>
    <t>ENSMUSG00000109262</t>
  </si>
  <si>
    <t>Gm44744</t>
  </si>
  <si>
    <t>ENSMUSG00000109274.1</t>
  </si>
  <si>
    <t>ENSMUSG00000109274</t>
  </si>
  <si>
    <t>Gm45133</t>
  </si>
  <si>
    <t>ENSMUSG00000109279.1</t>
  </si>
  <si>
    <t>ENSMUSG00000109279</t>
  </si>
  <si>
    <t>Gm45220</t>
  </si>
  <si>
    <t>ENSMUSG00000109286.1</t>
  </si>
  <si>
    <t>ENSMUSG00000109286</t>
  </si>
  <si>
    <t>Gm44541</t>
  </si>
  <si>
    <t>ENSMUSG00000109304.1</t>
  </si>
  <si>
    <t>ENSMUSG00000109304</t>
  </si>
  <si>
    <t>Gm45112</t>
  </si>
  <si>
    <t>ENSMUSG00000109305.1</t>
  </si>
  <si>
    <t>ENSMUSG00000109305</t>
  </si>
  <si>
    <t>Smim38</t>
  </si>
  <si>
    <t>ENSMUSG00000109314.1</t>
  </si>
  <si>
    <t>ENSMUSG00000109314</t>
  </si>
  <si>
    <t>Gm44699</t>
  </si>
  <si>
    <t>ENSMUSG00000109321.1</t>
  </si>
  <si>
    <t>ENSMUSG00000109321</t>
  </si>
  <si>
    <t>A330076H08Rik</t>
  </si>
  <si>
    <t>ENSMUSG00000109324.2</t>
  </si>
  <si>
    <t>ENSMUSG00000109324</t>
  </si>
  <si>
    <t>Prmt1</t>
  </si>
  <si>
    <t>ENSMUSG00000109336.1</t>
  </si>
  <si>
    <t>ENSMUSG00000109336</t>
  </si>
  <si>
    <t>Samd4b</t>
  </si>
  <si>
    <t>ENSMUSG00000109359.1</t>
  </si>
  <si>
    <t>ENSMUSG00000109359</t>
  </si>
  <si>
    <t>Gm44797</t>
  </si>
  <si>
    <t>ENSMUSG00000109366.1</t>
  </si>
  <si>
    <t>ENSMUSG00000109366</t>
  </si>
  <si>
    <t>Gm44698</t>
  </si>
  <si>
    <t>ENSMUSG00000109378.1</t>
  </si>
  <si>
    <t>ENSMUSG00000109378</t>
  </si>
  <si>
    <t>Gm49396</t>
  </si>
  <si>
    <t>ENSMUSG00000109379.1</t>
  </si>
  <si>
    <t>ENSMUSG00000109379</t>
  </si>
  <si>
    <t>Gm44550</t>
  </si>
  <si>
    <t>ENSMUSG00000109385.1</t>
  </si>
  <si>
    <t>ENSMUSG00000109385</t>
  </si>
  <si>
    <t>Gm44518</t>
  </si>
  <si>
    <t>ENSMUSG00000109390.1</t>
  </si>
  <si>
    <t>ENSMUSG00000109390</t>
  </si>
  <si>
    <t>Gm45718</t>
  </si>
  <si>
    <t>ENSMUSG00000109394.2</t>
  </si>
  <si>
    <t>ENSMUSG00000109394</t>
  </si>
  <si>
    <t>A230057D06Rik</t>
  </si>
  <si>
    <t>ENSMUSG00000109398.2</t>
  </si>
  <si>
    <t>ENSMUSG00000109398</t>
  </si>
  <si>
    <t>Gm3854</t>
  </si>
  <si>
    <t>ENSMUSG00000109401.1</t>
  </si>
  <si>
    <t>ENSMUSG00000109401</t>
  </si>
  <si>
    <t>Cpeb1os1</t>
  </si>
  <si>
    <t>ENSMUSG00000109408.1</t>
  </si>
  <si>
    <t>ENSMUSG00000109408</t>
  </si>
  <si>
    <t>A930037H05Rik</t>
  </si>
  <si>
    <t>ENSMUSG00000109416.1</t>
  </si>
  <si>
    <t>ENSMUSG00000109416</t>
  </si>
  <si>
    <t>Gm44863</t>
  </si>
  <si>
    <t>ENSMUSG00000109418.1</t>
  </si>
  <si>
    <t>ENSMUSG00000109418</t>
  </si>
  <si>
    <t>Gm44800</t>
  </si>
  <si>
    <t>ENSMUSG00000109424.1</t>
  </si>
  <si>
    <t>ENSMUSG00000109424</t>
  </si>
  <si>
    <t>Gm44658</t>
  </si>
  <si>
    <t>ENSMUSG00000109428.1</t>
  </si>
  <si>
    <t>ENSMUSG00000109428</t>
  </si>
  <si>
    <t>Gm45698</t>
  </si>
  <si>
    <t>ENSMUSG00000109429.1</t>
  </si>
  <si>
    <t>ENSMUSG00000109429</t>
  </si>
  <si>
    <t>Gm45223</t>
  </si>
  <si>
    <t>ENSMUSG00000109459.1</t>
  </si>
  <si>
    <t>ENSMUSG00000109459</t>
  </si>
  <si>
    <t>Gm39526</t>
  </si>
  <si>
    <t>ENSMUSG00000109468.1</t>
  </si>
  <si>
    <t>ENSMUSG00000109468</t>
  </si>
  <si>
    <t>Gm45185</t>
  </si>
  <si>
    <t>ENSMUSG00000109498.1</t>
  </si>
  <si>
    <t>ENSMUSG00000109498</t>
  </si>
  <si>
    <t>Gm45222</t>
  </si>
  <si>
    <t>ENSMUSG00000109505.1</t>
  </si>
  <si>
    <t>ENSMUSG00000109505</t>
  </si>
  <si>
    <t>Gm44677</t>
  </si>
  <si>
    <t>ENSMUSG00000109508.1</t>
  </si>
  <si>
    <t>ENSMUSG00000109508</t>
  </si>
  <si>
    <t>Gm44956</t>
  </si>
  <si>
    <t>ENSMUSG00000109510.1</t>
  </si>
  <si>
    <t>ENSMUSG00000109510</t>
  </si>
  <si>
    <t>Gm42417</t>
  </si>
  <si>
    <t>ENSMUSG00000109511.1</t>
  </si>
  <si>
    <t>ENSMUSG00000109511</t>
  </si>
  <si>
    <t>Nup62</t>
  </si>
  <si>
    <t>ENSMUSG00000109517.1</t>
  </si>
  <si>
    <t>ENSMUSG00000109517</t>
  </si>
  <si>
    <t>Gm44763</t>
  </si>
  <si>
    <t>ENSMUSG00000109523.1</t>
  </si>
  <si>
    <t>ENSMUSG00000109523</t>
  </si>
  <si>
    <t>Gdf1</t>
  </si>
  <si>
    <t>ENSMUSG00000109529.1</t>
  </si>
  <si>
    <t>ENSMUSG00000109529</t>
  </si>
  <si>
    <t>Gm44801</t>
  </si>
  <si>
    <t>ENSMUSG00000109536.1</t>
  </si>
  <si>
    <t>ENSMUSG00000109536</t>
  </si>
  <si>
    <t>9330162G02Rik</t>
  </si>
  <si>
    <t>ENSMUSG00000109539.1</t>
  </si>
  <si>
    <t>ENSMUSG00000109539</t>
  </si>
  <si>
    <t>Gm44667</t>
  </si>
  <si>
    <t>ENSMUSG00000109555.1</t>
  </si>
  <si>
    <t>ENSMUSG00000109555</t>
  </si>
  <si>
    <t>Gm44891</t>
  </si>
  <si>
    <t>ENSMUSG00000109576.1</t>
  </si>
  <si>
    <t>ENSMUSG00000109576</t>
  </si>
  <si>
    <t>Gm44704</t>
  </si>
  <si>
    <t>ENSMUSG00000109587.1</t>
  </si>
  <si>
    <t>ENSMUSG00000109587</t>
  </si>
  <si>
    <t>Gm31105</t>
  </si>
  <si>
    <t>ENSMUSG00000109599.1</t>
  </si>
  <si>
    <t>ENSMUSG00000109599</t>
  </si>
  <si>
    <t>Gm31812</t>
  </si>
  <si>
    <t>ENSMUSG00000109602.1</t>
  </si>
  <si>
    <t>ENSMUSG00000109602</t>
  </si>
  <si>
    <t>Gm31597</t>
  </si>
  <si>
    <t>ENSMUSG00000109606.1</t>
  </si>
  <si>
    <t>ENSMUSG00000109606</t>
  </si>
  <si>
    <t>Gm45537</t>
  </si>
  <si>
    <t>ENSMUSG00000109618.1</t>
  </si>
  <si>
    <t>ENSMUSG00000109618</t>
  </si>
  <si>
    <t>Gm45527</t>
  </si>
  <si>
    <t>ENSMUSG00000109640.1</t>
  </si>
  <si>
    <t>ENSMUSG00000109640</t>
  </si>
  <si>
    <t>Gm45413</t>
  </si>
  <si>
    <t>ENSMUSG00000109642.1</t>
  </si>
  <si>
    <t>ENSMUSG00000109642</t>
  </si>
  <si>
    <t>Gm45289</t>
  </si>
  <si>
    <t>ENSMUSG00000109652.1</t>
  </si>
  <si>
    <t>ENSMUSG00000109652</t>
  </si>
  <si>
    <t>Gm45555</t>
  </si>
  <si>
    <t>ENSMUSG00000109656.1</t>
  </si>
  <si>
    <t>ENSMUSG00000109656</t>
  </si>
  <si>
    <t>Gm45548</t>
  </si>
  <si>
    <t>ENSMUSG00000109675.2</t>
  </si>
  <si>
    <t>ENSMUSG00000109675</t>
  </si>
  <si>
    <t>Nxpe1-ps</t>
  </si>
  <si>
    <t>ENSMUSG00000109679.1</t>
  </si>
  <si>
    <t>ENSMUSG00000109679</t>
  </si>
  <si>
    <t>Gm45342</t>
  </si>
  <si>
    <t>ENSMUSG00000109684.1</t>
  </si>
  <si>
    <t>ENSMUSG00000109684</t>
  </si>
  <si>
    <t>Gm45745</t>
  </si>
  <si>
    <t>ENSMUSG00000109693.1</t>
  </si>
  <si>
    <t>ENSMUSG00000109693</t>
  </si>
  <si>
    <t>Gm45483</t>
  </si>
  <si>
    <t>ENSMUSG00000109695.1</t>
  </si>
  <si>
    <t>ENSMUSG00000109695</t>
  </si>
  <si>
    <t>Gm31166</t>
  </si>
  <si>
    <t>ENSMUSG00000109697.1</t>
  </si>
  <si>
    <t>ENSMUSG00000109697</t>
  </si>
  <si>
    <t>Gm34030</t>
  </si>
  <si>
    <t>ENSMUSG00000109708.1</t>
  </si>
  <si>
    <t>ENSMUSG00000109708</t>
  </si>
  <si>
    <t>Gm45809</t>
  </si>
  <si>
    <t>ENSMUSG00000109715.1</t>
  </si>
  <si>
    <t>ENSMUSG00000109715</t>
  </si>
  <si>
    <t>Gm45606</t>
  </si>
  <si>
    <t>ENSMUSG00000109719.1</t>
  </si>
  <si>
    <t>ENSMUSG00000109719</t>
  </si>
  <si>
    <t>Gm45266</t>
  </si>
  <si>
    <t>ENSMUSG00000109724.1</t>
  </si>
  <si>
    <t>ENSMUSG00000109724</t>
  </si>
  <si>
    <t>Gm18194</t>
  </si>
  <si>
    <t>ENSMUSG00000109727.1</t>
  </si>
  <si>
    <t>ENSMUSG00000109727</t>
  </si>
  <si>
    <t>Gm45464</t>
  </si>
  <si>
    <t>ENSMUSG00000109729.1</t>
  </si>
  <si>
    <t>ENSMUSG00000109729</t>
  </si>
  <si>
    <t>Gm45418</t>
  </si>
  <si>
    <t>ENSMUSG00000109739.1</t>
  </si>
  <si>
    <t>ENSMUSG00000109739</t>
  </si>
  <si>
    <t>Gm17949</t>
  </si>
  <si>
    <t>ENSMUSG00000109764.1</t>
  </si>
  <si>
    <t>ENSMUSG00000109764</t>
  </si>
  <si>
    <t>Klkb1</t>
  </si>
  <si>
    <t>ENSMUSG00000109765.2</t>
  </si>
  <si>
    <t>ENSMUSG00000109765</t>
  </si>
  <si>
    <t>Gm18227</t>
  </si>
  <si>
    <t>ENSMUSG00000109771.1</t>
  </si>
  <si>
    <t>ENSMUSG00000109771</t>
  </si>
  <si>
    <t>Gm35315</t>
  </si>
  <si>
    <t>ENSMUSG00000109780.1</t>
  </si>
  <si>
    <t>ENSMUSG00000109780</t>
  </si>
  <si>
    <t>Gm45447</t>
  </si>
  <si>
    <t>ENSMUSG00000109783.1</t>
  </si>
  <si>
    <t>ENSMUSG00000109783</t>
  </si>
  <si>
    <t>Gm45338</t>
  </si>
  <si>
    <t>ENSMUSG00000109787.1</t>
  </si>
  <si>
    <t>ENSMUSG00000109787</t>
  </si>
  <si>
    <t>Gm45286</t>
  </si>
  <si>
    <t>ENSMUSG00000109792.1</t>
  </si>
  <si>
    <t>ENSMUSG00000109792</t>
  </si>
  <si>
    <t>Gm45426</t>
  </si>
  <si>
    <t>ENSMUSG00000109810.1</t>
  </si>
  <si>
    <t>ENSMUSG00000109810</t>
  </si>
  <si>
    <t>Gm45592</t>
  </si>
  <si>
    <t>ENSMUSG00000109812.1</t>
  </si>
  <si>
    <t>ENSMUSG00000109812</t>
  </si>
  <si>
    <t>Gm45640</t>
  </si>
  <si>
    <t>ENSMUSG00000109814.1</t>
  </si>
  <si>
    <t>ENSMUSG00000109814</t>
  </si>
  <si>
    <t>Gm45847</t>
  </si>
  <si>
    <t>ENSMUSG00000109819.1</t>
  </si>
  <si>
    <t>ENSMUSG00000109819</t>
  </si>
  <si>
    <t>B930018H19Rik</t>
  </si>
  <si>
    <t>ENSMUSG00000109829.1</t>
  </si>
  <si>
    <t>ENSMUSG00000109829</t>
  </si>
  <si>
    <t>Gm45605</t>
  </si>
  <si>
    <t>ENSMUSG00000109841.2</t>
  </si>
  <si>
    <t>ENSMUSG00000109841</t>
  </si>
  <si>
    <t>E330011O21Rik</t>
  </si>
  <si>
    <t>ENSMUSG00000109844.2</t>
  </si>
  <si>
    <t>ENSMUSG00000109844</t>
  </si>
  <si>
    <t>Gm31816</t>
  </si>
  <si>
    <t>ENSMUSG00000109846.1</t>
  </si>
  <si>
    <t>ENSMUSG00000109846</t>
  </si>
  <si>
    <t>Gm45627</t>
  </si>
  <si>
    <t>ENSMUSG00000109863.1</t>
  </si>
  <si>
    <t>ENSMUSG00000109863</t>
  </si>
  <si>
    <t>Gm45643</t>
  </si>
  <si>
    <t>ENSMUSG00000109864.1</t>
  </si>
  <si>
    <t>ENSMUSG00000109864</t>
  </si>
  <si>
    <t>Eid3</t>
  </si>
  <si>
    <t>ENSMUSG00000109865.1</t>
  </si>
  <si>
    <t>ENSMUSG00000109865</t>
  </si>
  <si>
    <t>Hspa14</t>
  </si>
  <si>
    <t>ENSMUSG00000109879.1</t>
  </si>
  <si>
    <t>ENSMUSG00000109879</t>
  </si>
  <si>
    <t>Gm10997</t>
  </si>
  <si>
    <t>ENSMUSG00000109882.1</t>
  </si>
  <si>
    <t>ENSMUSG00000109882</t>
  </si>
  <si>
    <t>Gm18706</t>
  </si>
  <si>
    <t>ENSMUSG00000109899.1</t>
  </si>
  <si>
    <t>ENSMUSG00000109899</t>
  </si>
  <si>
    <t>Gm6012</t>
  </si>
  <si>
    <t>ENSMUSG00000109901.2</t>
  </si>
  <si>
    <t>ENSMUSG00000109901</t>
  </si>
  <si>
    <t>Chmp1b</t>
  </si>
  <si>
    <t>ENSMUSG00000109909.1</t>
  </si>
  <si>
    <t>ENSMUSG00000109909</t>
  </si>
  <si>
    <t>Gm45663</t>
  </si>
  <si>
    <t>ENSMUSG00000109931.1</t>
  </si>
  <si>
    <t>ENSMUSG00000109931</t>
  </si>
  <si>
    <t>Gm39929</t>
  </si>
  <si>
    <t>ENSMUSG00000109933.1</t>
  </si>
  <si>
    <t>ENSMUSG00000109933</t>
  </si>
  <si>
    <t>Gm7600</t>
  </si>
  <si>
    <t>ENSMUSG00000109936.1</t>
  </si>
  <si>
    <t>ENSMUSG00000109936</t>
  </si>
  <si>
    <t>Gm45889</t>
  </si>
  <si>
    <t>ENSMUSG00000109946.1</t>
  </si>
  <si>
    <t>ENSMUSG00000109946</t>
  </si>
  <si>
    <t>Brd3os</t>
  </si>
  <si>
    <t>ENSMUSG00000109953.1</t>
  </si>
  <si>
    <t>ENSMUSG00000109953</t>
  </si>
  <si>
    <t>5430430B14Rik</t>
  </si>
  <si>
    <t>ENSMUSG00000109956.1</t>
  </si>
  <si>
    <t>ENSMUSG00000109956</t>
  </si>
  <si>
    <t>Gm45428</t>
  </si>
  <si>
    <t>ENSMUSG00000109975.1</t>
  </si>
  <si>
    <t>ENSMUSG00000109975</t>
  </si>
  <si>
    <t>Gm19196</t>
  </si>
  <si>
    <t>ENSMUSG00000110010.1</t>
  </si>
  <si>
    <t>ENSMUSG00000110010</t>
  </si>
  <si>
    <t>Gm45629</t>
  </si>
  <si>
    <t>ENSMUSG00000110016.1</t>
  </si>
  <si>
    <t>ENSMUSG00000110016</t>
  </si>
  <si>
    <t>Gm20751</t>
  </si>
  <si>
    <t>ENSMUSG00000110018.2</t>
  </si>
  <si>
    <t>ENSMUSG00000110018</t>
  </si>
  <si>
    <t>5430437J10Rik</t>
  </si>
  <si>
    <t>ENSMUSG00000110020.1</t>
  </si>
  <si>
    <t>ENSMUSG00000110020</t>
  </si>
  <si>
    <t>Gm45441</t>
  </si>
  <si>
    <t>ENSMUSG00000110027.1</t>
  </si>
  <si>
    <t>ENSMUSG00000110027</t>
  </si>
  <si>
    <t>C030029H02Rik</t>
  </si>
  <si>
    <t>ENSMUSG00000110030.1</t>
  </si>
  <si>
    <t>ENSMUSG00000110030</t>
  </si>
  <si>
    <t>Gm45546</t>
  </si>
  <si>
    <t>ENSMUSG00000110040.1</t>
  </si>
  <si>
    <t>ENSMUSG00000110040</t>
  </si>
  <si>
    <t>Gm49369</t>
  </si>
  <si>
    <t>ENSMUSG00000110051.1</t>
  </si>
  <si>
    <t>ENSMUSG00000110051</t>
  </si>
  <si>
    <t>Gm45322</t>
  </si>
  <si>
    <t>ENSMUSG00000110063.1</t>
  </si>
  <si>
    <t>ENSMUSG00000110063</t>
  </si>
  <si>
    <t>Gm31045</t>
  </si>
  <si>
    <t>ENSMUSG00000110077.1</t>
  </si>
  <si>
    <t>ENSMUSG00000110077</t>
  </si>
  <si>
    <t>Gm45632</t>
  </si>
  <si>
    <t>ENSMUSG00000110079.1</t>
  </si>
  <si>
    <t>ENSMUSG00000110079</t>
  </si>
  <si>
    <t>Gm45292</t>
  </si>
  <si>
    <t>ENSMUSG00000110086.1</t>
  </si>
  <si>
    <t>ENSMUSG00000110086</t>
  </si>
  <si>
    <t>Gm45623</t>
  </si>
  <si>
    <t>ENSMUSG00000110105.1</t>
  </si>
  <si>
    <t>ENSMUSG00000110105</t>
  </si>
  <si>
    <t>Gm45844</t>
  </si>
  <si>
    <t>ENSMUSG00000110123.1</t>
  </si>
  <si>
    <t>ENSMUSG00000110123</t>
  </si>
  <si>
    <t>Gm18562</t>
  </si>
  <si>
    <t>ENSMUSG00000110124.1</t>
  </si>
  <si>
    <t>ENSMUSG00000110124</t>
  </si>
  <si>
    <t>Gm4247</t>
  </si>
  <si>
    <t>ENSMUSG00000110127.1</t>
  </si>
  <si>
    <t>ENSMUSG00000110127</t>
  </si>
  <si>
    <t>6430710M23Rik</t>
  </si>
  <si>
    <t>ENSMUSG00000110142.1</t>
  </si>
  <si>
    <t>ENSMUSG00000110142</t>
  </si>
  <si>
    <t>Gm45872</t>
  </si>
  <si>
    <t>ENSMUSG00000110146.1</t>
  </si>
  <si>
    <t>ENSMUSG00000110146</t>
  </si>
  <si>
    <t>Gm45487</t>
  </si>
  <si>
    <t>ENSMUSG00000110148.1</t>
  </si>
  <si>
    <t>ENSMUSG00000110148</t>
  </si>
  <si>
    <t>5830408C22Rik</t>
  </si>
  <si>
    <t>ENSMUSG00000110156.2</t>
  </si>
  <si>
    <t>ENSMUSG00000110156</t>
  </si>
  <si>
    <t>Gm42067</t>
  </si>
  <si>
    <t>ENSMUSG00000110159.1</t>
  </si>
  <si>
    <t>ENSMUSG00000110159</t>
  </si>
  <si>
    <t>Gm45501</t>
  </si>
  <si>
    <t>ENSMUSG00000110165.1</t>
  </si>
  <si>
    <t>ENSMUSG00000110165</t>
  </si>
  <si>
    <t>Gm4032</t>
  </si>
  <si>
    <t>ENSMUSG00000110170.1</t>
  </si>
  <si>
    <t>ENSMUSG00000110170</t>
  </si>
  <si>
    <t>ENSMUSG00000110185.2</t>
  </si>
  <si>
    <t>ENSMUSG00000110185</t>
  </si>
  <si>
    <t>Igip</t>
  </si>
  <si>
    <t>ENSMUSG00000110195.1</t>
  </si>
  <si>
    <t>ENSMUSG00000110195</t>
  </si>
  <si>
    <t>Pde2a</t>
  </si>
  <si>
    <t>ENSMUSG00000110197.1</t>
  </si>
  <si>
    <t>ENSMUSG00000110197</t>
  </si>
  <si>
    <t>Gm45444</t>
  </si>
  <si>
    <t>ENSMUSG00000110206.1</t>
  </si>
  <si>
    <t>ENSMUSG00000110206</t>
  </si>
  <si>
    <t>Flt3l</t>
  </si>
  <si>
    <t>ENSMUSG00000110218.1</t>
  </si>
  <si>
    <t>ENSMUSG00000110218</t>
  </si>
  <si>
    <t>Gm20219</t>
  </si>
  <si>
    <t>ENSMUSG00000110221.1</t>
  </si>
  <si>
    <t>ENSMUSG00000110221</t>
  </si>
  <si>
    <t>Gm36210</t>
  </si>
  <si>
    <t>ENSMUSG00000110229.1</t>
  </si>
  <si>
    <t>ENSMUSG00000110229</t>
  </si>
  <si>
    <t>Gm31784</t>
  </si>
  <si>
    <t>ENSMUSG00000110230.1</t>
  </si>
  <si>
    <t>ENSMUSG00000110230</t>
  </si>
  <si>
    <t>Gm45846</t>
  </si>
  <si>
    <t>ENSMUSG00000110234.2</t>
  </si>
  <si>
    <t>ENSMUSG00000110234</t>
  </si>
  <si>
    <t>Gm45799</t>
  </si>
  <si>
    <t>ENSMUSG00000110235.1</t>
  </si>
  <si>
    <t>ENSMUSG00000110235</t>
  </si>
  <si>
    <t>Gm5086</t>
  </si>
  <si>
    <t>ENSMUSG00000110240.1</t>
  </si>
  <si>
    <t>ENSMUSG00000110240</t>
  </si>
  <si>
    <t>Gm45486</t>
  </si>
  <si>
    <t>ENSMUSG00000110256.1</t>
  </si>
  <si>
    <t>ENSMUSG00000110256</t>
  </si>
  <si>
    <t>Gm45412</t>
  </si>
  <si>
    <t>ENSMUSG00000110266.1</t>
  </si>
  <si>
    <t>ENSMUSG00000110266</t>
  </si>
  <si>
    <t>Gm32742</t>
  </si>
  <si>
    <t>ENSMUSG00000110273.1</t>
  </si>
  <si>
    <t>ENSMUSG00000110273</t>
  </si>
  <si>
    <t>Gm41231</t>
  </si>
  <si>
    <t>ENSMUSG00000110276.1</t>
  </si>
  <si>
    <t>ENSMUSG00000110276</t>
  </si>
  <si>
    <t>Gm45330</t>
  </si>
  <si>
    <t>ENSMUSG00000110277.2</t>
  </si>
  <si>
    <t>ENSMUSG00000110277</t>
  </si>
  <si>
    <t>Gm45871</t>
  </si>
  <si>
    <t>ENSMUSG00000110279.1</t>
  </si>
  <si>
    <t>ENSMUSG00000110279</t>
  </si>
  <si>
    <t>Gm45552</t>
  </si>
  <si>
    <t>ENSMUSG00000110282.1</t>
  </si>
  <si>
    <t>ENSMUSG00000110282</t>
  </si>
  <si>
    <t>B930086L07Rik</t>
  </si>
  <si>
    <t>ENSMUSG00000110289.1</t>
  </si>
  <si>
    <t>ENSMUSG00000110289</t>
  </si>
  <si>
    <t>4930412F12Rik</t>
  </si>
  <si>
    <t>ENSMUSG00000110298.1</t>
  </si>
  <si>
    <t>ENSMUSG00000110298</t>
  </si>
  <si>
    <t>Gm8189</t>
  </si>
  <si>
    <t>ENSMUSG00000110316.1</t>
  </si>
  <si>
    <t>ENSMUSG00000110316</t>
  </si>
  <si>
    <t>Gm45311</t>
  </si>
  <si>
    <t>ENSMUSG00000110317.1</t>
  </si>
  <si>
    <t>ENSMUSG00000110317</t>
  </si>
  <si>
    <t>Gm45250</t>
  </si>
  <si>
    <t>ENSMUSG00000110332.1</t>
  </si>
  <si>
    <t>ENSMUSG00000110332</t>
  </si>
  <si>
    <t>Gm19935</t>
  </si>
  <si>
    <t>ENSMUSG00000110344.1</t>
  </si>
  <si>
    <t>ENSMUSG00000110344</t>
  </si>
  <si>
    <t>Gm45716</t>
  </si>
  <si>
    <t>ENSMUSG00000110350.1</t>
  </si>
  <si>
    <t>ENSMUSG00000110350</t>
  </si>
  <si>
    <t>Gm10252</t>
  </si>
  <si>
    <t>ENSMUSG00000110357.1</t>
  </si>
  <si>
    <t>ENSMUSG00000110357</t>
  </si>
  <si>
    <t>A030001D20Rik</t>
  </si>
  <si>
    <t>ENSMUSG00000110360.1</t>
  </si>
  <si>
    <t>ENSMUSG00000110360</t>
  </si>
  <si>
    <t>Gm45380</t>
  </si>
  <si>
    <t>ENSMUSG00000110365.1</t>
  </si>
  <si>
    <t>ENSMUSG00000110365</t>
  </si>
  <si>
    <t>Gm38947</t>
  </si>
  <si>
    <t>ENSMUSG00000110377.1</t>
  </si>
  <si>
    <t>ENSMUSG00000110377</t>
  </si>
  <si>
    <t>Gm45363</t>
  </si>
  <si>
    <t>ENSMUSG00000110378.1</t>
  </si>
  <si>
    <t>ENSMUSG00000110378</t>
  </si>
  <si>
    <t>Gm45242</t>
  </si>
  <si>
    <t>ENSMUSG00000110386.1</t>
  </si>
  <si>
    <t>ENSMUSG00000110386</t>
  </si>
  <si>
    <t>Gm42031</t>
  </si>
  <si>
    <t>ENSMUSG00000110393.2</t>
  </si>
  <si>
    <t>ENSMUSG00000110393</t>
  </si>
  <si>
    <t>Gm36445</t>
  </si>
  <si>
    <t>ENSMUSG00000110403.1</t>
  </si>
  <si>
    <t>ENSMUSG00000110403</t>
  </si>
  <si>
    <t>Gm45553</t>
  </si>
  <si>
    <t>ENSMUSG00000110404.1</t>
  </si>
  <si>
    <t>ENSMUSG00000110404</t>
  </si>
  <si>
    <t>Rnf223</t>
  </si>
  <si>
    <t>ENSMUSG00000110409.1</t>
  </si>
  <si>
    <t>ENSMUSG00000110409</t>
  </si>
  <si>
    <t>Gm9908</t>
  </si>
  <si>
    <t>ENSMUSG00000110411.1</t>
  </si>
  <si>
    <t>ENSMUSG00000110411</t>
  </si>
  <si>
    <t>Gm45457</t>
  </si>
  <si>
    <t>ENSMUSG00000110419.1</t>
  </si>
  <si>
    <t>ENSMUSG00000110419</t>
  </si>
  <si>
    <t>AW046200</t>
  </si>
  <si>
    <t>ENSMUSG00000110424.1</t>
  </si>
  <si>
    <t>ENSMUSG00000110424</t>
  </si>
  <si>
    <t>1700012D14Rik</t>
  </si>
  <si>
    <t>ENSMUSG00000110442.1</t>
  </si>
  <si>
    <t>ENSMUSG00000110442</t>
  </si>
  <si>
    <t>Gm45804</t>
  </si>
  <si>
    <t>ENSMUSG00000110447.1</t>
  </si>
  <si>
    <t>ENSMUSG00000110447</t>
  </si>
  <si>
    <t>Gm31518</t>
  </si>
  <si>
    <t>ENSMUSG00000110462.1</t>
  </si>
  <si>
    <t>ENSMUSG00000110462</t>
  </si>
  <si>
    <t>Gm35572</t>
  </si>
  <si>
    <t>ENSMUSG00000110475.1</t>
  </si>
  <si>
    <t>ENSMUSG00000110475</t>
  </si>
  <si>
    <t>Gm31036</t>
  </si>
  <si>
    <t>ENSMUSG00000110480.1</t>
  </si>
  <si>
    <t>ENSMUSG00000110480</t>
  </si>
  <si>
    <t>Gm32842</t>
  </si>
  <si>
    <t>ENSMUSG00000110481.1</t>
  </si>
  <si>
    <t>ENSMUSG00000110481</t>
  </si>
  <si>
    <t>Gm45705</t>
  </si>
  <si>
    <t>ENSMUSG00000110499.1</t>
  </si>
  <si>
    <t>ENSMUSG00000110499</t>
  </si>
  <si>
    <t>Gm45873</t>
  </si>
  <si>
    <t>ENSMUSG00000110504.1</t>
  </si>
  <si>
    <t>ENSMUSG00000110504</t>
  </si>
  <si>
    <t>Gm45797</t>
  </si>
  <si>
    <t>ENSMUSG00000110505.1</t>
  </si>
  <si>
    <t>ENSMUSG00000110505</t>
  </si>
  <si>
    <t>Gm45842</t>
  </si>
  <si>
    <t>ENSMUSG00000110516.1</t>
  </si>
  <si>
    <t>ENSMUSG00000110516</t>
  </si>
  <si>
    <t>Gm45758</t>
  </si>
  <si>
    <t>ENSMUSG00000110523.1</t>
  </si>
  <si>
    <t>ENSMUSG00000110523</t>
  </si>
  <si>
    <t>C230057M02Rik</t>
  </si>
  <si>
    <t>ENSMUSG00000110529.1</t>
  </si>
  <si>
    <t>ENSMUSG00000110529</t>
  </si>
  <si>
    <t>Gm45694</t>
  </si>
  <si>
    <t>ENSMUSG00000110534.1</t>
  </si>
  <si>
    <t>ENSMUSG00000110534</t>
  </si>
  <si>
    <t>Gm45708</t>
  </si>
  <si>
    <t>ENSMUSG00000110537.1</t>
  </si>
  <si>
    <t>ENSMUSG00000110537</t>
  </si>
  <si>
    <t>Gm4316</t>
  </si>
  <si>
    <t>ENSMUSG00000110540.1</t>
  </si>
  <si>
    <t>ENSMUSG00000110540</t>
  </si>
  <si>
    <t>Gm45743</t>
  </si>
  <si>
    <t>ENSMUSG00000110545.1</t>
  </si>
  <si>
    <t>ENSMUSG00000110545</t>
  </si>
  <si>
    <t>Gm7730</t>
  </si>
  <si>
    <t>ENSMUSG00000110547.1</t>
  </si>
  <si>
    <t>ENSMUSG00000110547</t>
  </si>
  <si>
    <t>Gm29773</t>
  </si>
  <si>
    <t>ENSMUSG00000110559.1</t>
  </si>
  <si>
    <t>ENSMUSG00000110559</t>
  </si>
  <si>
    <t>Gm26843</t>
  </si>
  <si>
    <t>ENSMUSG00000110575.1</t>
  </si>
  <si>
    <t>ENSMUSG00000110575</t>
  </si>
  <si>
    <t>6330537M06Rik</t>
  </si>
  <si>
    <t>ENSMUSG00000110588.1</t>
  </si>
  <si>
    <t>ENSMUSG00000110588</t>
  </si>
  <si>
    <t>Gm45774</t>
  </si>
  <si>
    <t>ENSMUSG00000110599.1</t>
  </si>
  <si>
    <t>ENSMUSG00000110599</t>
  </si>
  <si>
    <t>6030466F02Rik</t>
  </si>
  <si>
    <t>ENSMUSG00000110605.1</t>
  </si>
  <si>
    <t>ENSMUSG00000110605</t>
  </si>
  <si>
    <t>Gm32856</t>
  </si>
  <si>
    <t>ENSMUSG00000110611.1</t>
  </si>
  <si>
    <t>ENSMUSG00000110611</t>
  </si>
  <si>
    <t>Gm20163</t>
  </si>
  <si>
    <t>ENSMUSG00000110614.1</t>
  </si>
  <si>
    <t>ENSMUSG00000110614</t>
  </si>
  <si>
    <t>Gm45817</t>
  </si>
  <si>
    <t>ENSMUSG00000110615.1</t>
  </si>
  <si>
    <t>ENSMUSG00000110615</t>
  </si>
  <si>
    <t>Gm45890</t>
  </si>
  <si>
    <t>ENSMUSG00000110618.1</t>
  </si>
  <si>
    <t>ENSMUSG00000110618</t>
  </si>
  <si>
    <t>Gm39822</t>
  </si>
  <si>
    <t>ENSMUSG00000110622.1</t>
  </si>
  <si>
    <t>ENSMUSG00000110622</t>
  </si>
  <si>
    <t>Iqcn</t>
  </si>
  <si>
    <t>ENSMUSG00000110626.1</t>
  </si>
  <si>
    <t>ENSMUSG00000110626</t>
  </si>
  <si>
    <t>Gm45805</t>
  </si>
  <si>
    <t>ENSMUSG00000110630.1</t>
  </si>
  <si>
    <t>ENSMUSG00000110630</t>
  </si>
  <si>
    <t>K230015D01Rik</t>
  </si>
  <si>
    <t>ENSMUSG00000110631.1</t>
  </si>
  <si>
    <t>ENSMUSG00000110631</t>
  </si>
  <si>
    <t>Gm42047</t>
  </si>
  <si>
    <t>ENSMUSG00000110635.1</t>
  </si>
  <si>
    <t>ENSMUSG00000110635</t>
  </si>
  <si>
    <t>Gm45853</t>
  </si>
  <si>
    <t>ENSMUSG00000110649.1</t>
  </si>
  <si>
    <t>ENSMUSG00000110649</t>
  </si>
  <si>
    <t>Gm40466</t>
  </si>
  <si>
    <t>ENSMUSG00000110663.1</t>
  </si>
  <si>
    <t>ENSMUSG00000110663</t>
  </si>
  <si>
    <t>Gm39157</t>
  </si>
  <si>
    <t>ENSMUSG00000110672.1</t>
  </si>
  <si>
    <t>ENSMUSG00000110672</t>
  </si>
  <si>
    <t>Gm45786</t>
  </si>
  <si>
    <t>ENSMUSG00000110679.1</t>
  </si>
  <si>
    <t>ENSMUSG00000110679</t>
  </si>
  <si>
    <t>Rpl10-ps5</t>
  </si>
  <si>
    <t>ENSMUSG00000110686.1</t>
  </si>
  <si>
    <t>ENSMUSG00000110686</t>
  </si>
  <si>
    <t>Gm45855</t>
  </si>
  <si>
    <t>ENSMUSG00000110688.1</t>
  </si>
  <si>
    <t>ENSMUSG00000110688</t>
  </si>
  <si>
    <t>Gm45696</t>
  </si>
  <si>
    <t>ENSMUSG00000110693.1</t>
  </si>
  <si>
    <t>ENSMUSG00000110693</t>
  </si>
  <si>
    <t>Gm45899</t>
  </si>
  <si>
    <t>ENSMUSG00000110697.1</t>
  </si>
  <si>
    <t>ENSMUSG00000110697</t>
  </si>
  <si>
    <t>Gm31718</t>
  </si>
  <si>
    <t>ENSMUSG00000110702.1</t>
  </si>
  <si>
    <t>ENSMUSG00000110702</t>
  </si>
  <si>
    <t>Gm45767</t>
  </si>
  <si>
    <t>ENSMUSG00000110707.1</t>
  </si>
  <si>
    <t>ENSMUSG00000110707</t>
  </si>
  <si>
    <t>Gm45795</t>
  </si>
  <si>
    <t>ENSMUSG00000110710.1</t>
  </si>
  <si>
    <t>ENSMUSG00000110710</t>
  </si>
  <si>
    <t>C78859</t>
  </si>
  <si>
    <t>ENSMUSG00000110713.1</t>
  </si>
  <si>
    <t>ENSMUSG00000110713</t>
  </si>
  <si>
    <t>Gm30606</t>
  </si>
  <si>
    <t>ENSMUSG00000110716.1</t>
  </si>
  <si>
    <t>ENSMUSG00000110716</t>
  </si>
  <si>
    <t>Gm39271</t>
  </si>
  <si>
    <t>ENSMUSG00000110723.1</t>
  </si>
  <si>
    <t>ENSMUSG00000110723</t>
  </si>
  <si>
    <t>Gm49353</t>
  </si>
  <si>
    <t>ENSMUSG00000110724.1</t>
  </si>
  <si>
    <t>ENSMUSG00000110724</t>
  </si>
  <si>
    <t>Gm47824</t>
  </si>
  <si>
    <t>ENSMUSG00000110751.1</t>
  </si>
  <si>
    <t>ENSMUSG00000110751</t>
  </si>
  <si>
    <t>C230053D17Rik</t>
  </si>
  <si>
    <t>ENSMUSG00000110767.1</t>
  </si>
  <si>
    <t>ENSMUSG00000110767</t>
  </si>
  <si>
    <t>Gm31432</t>
  </si>
  <si>
    <t>ENSMUSG00000110773.1</t>
  </si>
  <si>
    <t>ENSMUSG00000110773</t>
  </si>
  <si>
    <t>Gm39326</t>
  </si>
  <si>
    <t>ENSMUSG00000110779.1</t>
  </si>
  <si>
    <t>ENSMUSG00000110779</t>
  </si>
  <si>
    <t>Gm48271</t>
  </si>
  <si>
    <t>ENSMUSG00000110781.1</t>
  </si>
  <si>
    <t>ENSMUSG00000110781</t>
  </si>
  <si>
    <t>Gm31992</t>
  </si>
  <si>
    <t>ENSMUSG00000110790.1</t>
  </si>
  <si>
    <t>ENSMUSG00000110790</t>
  </si>
  <si>
    <t>Gm47079</t>
  </si>
  <si>
    <t>ENSMUSG00000110791.1</t>
  </si>
  <si>
    <t>ENSMUSG00000110791</t>
  </si>
  <si>
    <t>Gm47508</t>
  </si>
  <si>
    <t>ENSMUSG00000110803.1</t>
  </si>
  <si>
    <t>ENSMUSG00000110803</t>
  </si>
  <si>
    <t>Gm20275</t>
  </si>
  <si>
    <t>ENSMUSG00000110834.1</t>
  </si>
  <si>
    <t>ENSMUSG00000110834</t>
  </si>
  <si>
    <t>Gm39469</t>
  </si>
  <si>
    <t>ENSMUSG00000110863.1</t>
  </si>
  <si>
    <t>ENSMUSG00000110863</t>
  </si>
  <si>
    <t>Gm34655</t>
  </si>
  <si>
    <t>ENSMUSG00000110893.1</t>
  </si>
  <si>
    <t>ENSMUSG00000110893</t>
  </si>
  <si>
    <t>Gm47392</t>
  </si>
  <si>
    <t>ENSMUSG00000110894.1</t>
  </si>
  <si>
    <t>ENSMUSG00000110894</t>
  </si>
  <si>
    <t>Gm48335</t>
  </si>
  <si>
    <t>ENSMUSG00000110895.1</t>
  </si>
  <si>
    <t>ENSMUSG00000110895</t>
  </si>
  <si>
    <t>Gm48822</t>
  </si>
  <si>
    <t>ENSMUSG00000110899.1</t>
  </si>
  <si>
    <t>ENSMUSG00000110899</t>
  </si>
  <si>
    <t>Gm48840</t>
  </si>
  <si>
    <t>ENSMUSG00000110902.1</t>
  </si>
  <si>
    <t>ENSMUSG00000110902</t>
  </si>
  <si>
    <t>Gm33104</t>
  </si>
  <si>
    <t>ENSMUSG00000110903.1</t>
  </si>
  <si>
    <t>ENSMUSG00000110903</t>
  </si>
  <si>
    <t>Gm47857</t>
  </si>
  <si>
    <t>ENSMUSG00000110910.1</t>
  </si>
  <si>
    <t>ENSMUSG00000110910</t>
  </si>
  <si>
    <t>4921534A09Rik</t>
  </si>
  <si>
    <t>ENSMUSG00000110928.1</t>
  </si>
  <si>
    <t>ENSMUSG00000110928</t>
  </si>
  <si>
    <t>Gm48114</t>
  </si>
  <si>
    <t>ENSMUSG00000110945.1</t>
  </si>
  <si>
    <t>ENSMUSG00000110945</t>
  </si>
  <si>
    <t>Gm9856</t>
  </si>
  <si>
    <t>ENSMUSG00000110949.1</t>
  </si>
  <si>
    <t>ENSMUSG00000110949</t>
  </si>
  <si>
    <t>Nudt8</t>
  </si>
  <si>
    <t>ENSMUSG00000110980.1</t>
  </si>
  <si>
    <t>ENSMUSG00000110980</t>
  </si>
  <si>
    <t>Gm47204</t>
  </si>
  <si>
    <t>ENSMUSG00000110982.1</t>
  </si>
  <si>
    <t>ENSMUSG00000110982</t>
  </si>
  <si>
    <t>Gm48565</t>
  </si>
  <si>
    <t>ENSMUSG00000110993.1</t>
  </si>
  <si>
    <t>ENSMUSG00000110993</t>
  </si>
  <si>
    <t>Gm47963</t>
  </si>
  <si>
    <t>ENSMUSG00000110997.1</t>
  </si>
  <si>
    <t>ENSMUSG00000110997</t>
  </si>
  <si>
    <t>2610028D06Rik</t>
  </si>
  <si>
    <t>ENSMUSG00000111017.1</t>
  </si>
  <si>
    <t>ENSMUSG00000111017</t>
  </si>
  <si>
    <t>Gm48314</t>
  </si>
  <si>
    <t>ENSMUSG00000111030.1</t>
  </si>
  <si>
    <t>ENSMUSG00000111030</t>
  </si>
  <si>
    <t>Gm47234</t>
  </si>
  <si>
    <t>ENSMUSG00000111063.1</t>
  </si>
  <si>
    <t>ENSMUSG00000111063</t>
  </si>
  <si>
    <t>ENSMUSG00000111067.1</t>
  </si>
  <si>
    <t>ENSMUSG00000111067</t>
  </si>
  <si>
    <t>Gm48714</t>
  </si>
  <si>
    <t>ENSMUSG00000111080.1</t>
  </si>
  <si>
    <t>ENSMUSG00000111080</t>
  </si>
  <si>
    <t>Gm20300</t>
  </si>
  <si>
    <t>ENSMUSG00000111088.1</t>
  </si>
  <si>
    <t>ENSMUSG00000111088</t>
  </si>
  <si>
    <t>9430081H08Rik</t>
  </si>
  <si>
    <t>ENSMUSG00000111090.1</t>
  </si>
  <si>
    <t>ENSMUSG00000111090</t>
  </si>
  <si>
    <t>Gm30698</t>
  </si>
  <si>
    <t>ENSMUSG00000111103.1</t>
  </si>
  <si>
    <t>ENSMUSG00000111103</t>
  </si>
  <si>
    <t>1700016J18Rik</t>
  </si>
  <si>
    <t>ENSMUSG00000111118.1</t>
  </si>
  <si>
    <t>ENSMUSG00000111118</t>
  </si>
  <si>
    <t>Gm6545</t>
  </si>
  <si>
    <t>ENSMUSG00000111128.1</t>
  </si>
  <si>
    <t>ENSMUSG00000111128</t>
  </si>
  <si>
    <t>Gm49338</t>
  </si>
  <si>
    <t>ENSMUSG00000111131.1</t>
  </si>
  <si>
    <t>ENSMUSG00000111131</t>
  </si>
  <si>
    <t>9930024M15Rik</t>
  </si>
  <si>
    <t>ENSMUSG00000111133.1</t>
  </si>
  <si>
    <t>ENSMUSG00000111133</t>
  </si>
  <si>
    <t>Gm5831</t>
  </si>
  <si>
    <t>ENSMUSG00000111163.1</t>
  </si>
  <si>
    <t>ENSMUSG00000111163</t>
  </si>
  <si>
    <t>Gm46136</t>
  </si>
  <si>
    <t>ENSMUSG00000111167.1</t>
  </si>
  <si>
    <t>ENSMUSG00000111167</t>
  </si>
  <si>
    <t>Gm39321</t>
  </si>
  <si>
    <t>ENSMUSG00000111202.1</t>
  </si>
  <si>
    <t>ENSMUSG00000111202</t>
  </si>
  <si>
    <t>Gm48275</t>
  </si>
  <si>
    <t>ENSMUSG00000111212.1</t>
  </si>
  <si>
    <t>ENSMUSG00000111212</t>
  </si>
  <si>
    <t>Gm47087</t>
  </si>
  <si>
    <t>ENSMUSG00000111246.1</t>
  </si>
  <si>
    <t>ENSMUSG00000111246</t>
  </si>
  <si>
    <t>4930517E14Rik</t>
  </si>
  <si>
    <t>ENSMUSG00000111253.1</t>
  </si>
  <si>
    <t>ENSMUSG00000111253</t>
  </si>
  <si>
    <t>Gm34654</t>
  </si>
  <si>
    <t>ENSMUSG00000111264.1</t>
  </si>
  <si>
    <t>ENSMUSG00000111264</t>
  </si>
  <si>
    <t>E030022I16Rik</t>
  </si>
  <si>
    <t>ENSMUSG00000111291.1</t>
  </si>
  <si>
    <t>ENSMUSG00000111291</t>
  </si>
  <si>
    <t>Gm48604</t>
  </si>
  <si>
    <t>ENSMUSG00000111292.1</t>
  </si>
  <si>
    <t>ENSMUSG00000111292</t>
  </si>
  <si>
    <t>Gm48627</t>
  </si>
  <si>
    <t>ENSMUSG00000111293.1</t>
  </si>
  <si>
    <t>ENSMUSG00000111293</t>
  </si>
  <si>
    <t>Gm34006</t>
  </si>
  <si>
    <t>ENSMUSG00000111303.1</t>
  </si>
  <si>
    <t>ENSMUSG00000111303</t>
  </si>
  <si>
    <t>4930502A04Rik</t>
  </si>
  <si>
    <t>ENSMUSG00000111312.1</t>
  </si>
  <si>
    <t>ENSMUSG00000111312</t>
  </si>
  <si>
    <t>Gm47205</t>
  </si>
  <si>
    <t>ENSMUSG00000111325.1</t>
  </si>
  <si>
    <t>ENSMUSG00000111325</t>
  </si>
  <si>
    <t>Gm47140</t>
  </si>
  <si>
    <t>ENSMUSG00000111329.1</t>
  </si>
  <si>
    <t>ENSMUSG00000111329</t>
  </si>
  <si>
    <t>A830035O19Rik</t>
  </si>
  <si>
    <t>ENSMUSG00000111333.1</t>
  </si>
  <si>
    <t>ENSMUSG00000111333</t>
  </si>
  <si>
    <t>Gm48670</t>
  </si>
  <si>
    <t>ENSMUSG00000111334.1</t>
  </si>
  <si>
    <t>ENSMUSG00000111334</t>
  </si>
  <si>
    <t>Gm30015</t>
  </si>
  <si>
    <t>ENSMUSG00000111341.1</t>
  </si>
  <si>
    <t>ENSMUSG00000111341</t>
  </si>
  <si>
    <t>Gm47111</t>
  </si>
  <si>
    <t>ENSMUSG00000111343.1</t>
  </si>
  <si>
    <t>ENSMUSG00000111343</t>
  </si>
  <si>
    <t>Gm47175</t>
  </si>
  <si>
    <t>ENSMUSG00000111345.1</t>
  </si>
  <si>
    <t>ENSMUSG00000111345</t>
  </si>
  <si>
    <t>Gm48562</t>
  </si>
  <si>
    <t>ENSMUSG00000111348.1</t>
  </si>
  <si>
    <t>ENSMUSG00000111348</t>
  </si>
  <si>
    <t>Gm19531</t>
  </si>
  <si>
    <t>ENSMUSG00000111361.1</t>
  </si>
  <si>
    <t>ENSMUSG00000111361</t>
  </si>
  <si>
    <t>Gm47445</t>
  </si>
  <si>
    <t>ENSMUSG00000111368.1</t>
  </si>
  <si>
    <t>ENSMUSG00000111368</t>
  </si>
  <si>
    <t>Gm47889</t>
  </si>
  <si>
    <t>ENSMUSG00000111375.4</t>
  </si>
  <si>
    <t>ENSMUSG00000111375</t>
  </si>
  <si>
    <t>Btbd8</t>
  </si>
  <si>
    <t>ENSMUSG00000111377.1</t>
  </si>
  <si>
    <t>ENSMUSG00000111377</t>
  </si>
  <si>
    <t>Gm40634</t>
  </si>
  <si>
    <t>ENSMUSG00000111378.1</t>
  </si>
  <si>
    <t>ENSMUSG00000111378</t>
  </si>
  <si>
    <t>Gm47230</t>
  </si>
  <si>
    <t>ENSMUSG00000111390.1</t>
  </si>
  <si>
    <t>ENSMUSG00000111390</t>
  </si>
  <si>
    <t>Gm48796</t>
  </si>
  <si>
    <t>ENSMUSG00000111394.1</t>
  </si>
  <si>
    <t>ENSMUSG00000111394</t>
  </si>
  <si>
    <t>Gm49759</t>
  </si>
  <si>
    <t>ENSMUSG00000111409.1</t>
  </si>
  <si>
    <t>ENSMUSG00000111409</t>
  </si>
  <si>
    <t>Gm49380</t>
  </si>
  <si>
    <t>ENSMUSG00000111442.1</t>
  </si>
  <si>
    <t>ENSMUSG00000111442</t>
  </si>
  <si>
    <t>Gm48334</t>
  </si>
  <si>
    <t>ENSMUSG00000111443.1</t>
  </si>
  <si>
    <t>ENSMUSG00000111443</t>
  </si>
  <si>
    <t>Gm46123</t>
  </si>
  <si>
    <t>ENSMUSG00000111465.1</t>
  </si>
  <si>
    <t>ENSMUSG00000111465</t>
  </si>
  <si>
    <t>Gm47113</t>
  </si>
  <si>
    <t>ENSMUSG00000111474.1</t>
  </si>
  <si>
    <t>ENSMUSG00000111474</t>
  </si>
  <si>
    <t>Gm32926</t>
  </si>
  <si>
    <t>ENSMUSG00000111481.1</t>
  </si>
  <si>
    <t>ENSMUSG00000111481</t>
  </si>
  <si>
    <t>Gm47652</t>
  </si>
  <si>
    <t>ENSMUSG00000111496.1</t>
  </si>
  <si>
    <t>ENSMUSG00000111496</t>
  </si>
  <si>
    <t>Gm47483</t>
  </si>
  <si>
    <t>ENSMUSG00000111497.1</t>
  </si>
  <si>
    <t>ENSMUSG00000111497</t>
  </si>
  <si>
    <t>Gm38431</t>
  </si>
  <si>
    <t>ENSMUSG00000111521.1</t>
  </si>
  <si>
    <t>ENSMUSG00000111521</t>
  </si>
  <si>
    <t>Gm48529</t>
  </si>
  <si>
    <t>ENSMUSG00000111528.1</t>
  </si>
  <si>
    <t>ENSMUSG00000111528</t>
  </si>
  <si>
    <t>Gm39460</t>
  </si>
  <si>
    <t>ENSMUSG00000111531.1</t>
  </si>
  <si>
    <t>ENSMUSG00000111531</t>
  </si>
  <si>
    <t>Gm32688</t>
  </si>
  <si>
    <t>ENSMUSG00000111547.1</t>
  </si>
  <si>
    <t>ENSMUSG00000111547</t>
  </si>
  <si>
    <t>Gm48069</t>
  </si>
  <si>
    <t>ENSMUSG00000111583.1</t>
  </si>
  <si>
    <t>ENSMUSG00000111583</t>
  </si>
  <si>
    <t>Gm47962</t>
  </si>
  <si>
    <t>ENSMUSG00000111594.1</t>
  </si>
  <si>
    <t>ENSMUSG00000111594</t>
  </si>
  <si>
    <t>Gm3365</t>
  </si>
  <si>
    <t>ENSMUSG00000111605.1</t>
  </si>
  <si>
    <t>ENSMUSG00000111605</t>
  </si>
  <si>
    <t>4632418H02Rik</t>
  </si>
  <si>
    <t>ENSMUSG00000111619.1</t>
  </si>
  <si>
    <t>ENSMUSG00000111619</t>
  </si>
  <si>
    <t>Gm48348</t>
  </si>
  <si>
    <t>ENSMUSG00000111639.1</t>
  </si>
  <si>
    <t>ENSMUSG00000111639</t>
  </si>
  <si>
    <t>1700019L13Rik</t>
  </si>
  <si>
    <t>ENSMUSG00000111649.1</t>
  </si>
  <si>
    <t>ENSMUSG00000111649</t>
  </si>
  <si>
    <t>Gm48945</t>
  </si>
  <si>
    <t>ENSMUSG00000111656.1</t>
  </si>
  <si>
    <t>ENSMUSG00000111656</t>
  </si>
  <si>
    <t>Gm47232</t>
  </si>
  <si>
    <t>ENSMUSG00000111662.1</t>
  </si>
  <si>
    <t>ENSMUSG00000111662</t>
  </si>
  <si>
    <t>Gm7435</t>
  </si>
  <si>
    <t>ENSMUSG00000111664.1</t>
  </si>
  <si>
    <t>ENSMUSG00000111664</t>
  </si>
  <si>
    <t>Gm48865</t>
  </si>
  <si>
    <t>ENSMUSG00000111671.1</t>
  </si>
  <si>
    <t>ENSMUSG00000111671</t>
  </si>
  <si>
    <t>Gm6983</t>
  </si>
  <si>
    <t>ENSMUSG00000111673.1</t>
  </si>
  <si>
    <t>ENSMUSG00000111673</t>
  </si>
  <si>
    <t>Gm29724</t>
  </si>
  <si>
    <t>ENSMUSG00000111692.1</t>
  </si>
  <si>
    <t>ENSMUSG00000111692</t>
  </si>
  <si>
    <t>Gm49373</t>
  </si>
  <si>
    <t>ENSMUSG00000111709.1</t>
  </si>
  <si>
    <t>ENSMUSG00000111709</t>
  </si>
  <si>
    <t>Gm3776</t>
  </si>
  <si>
    <t>ENSMUSG00000111722.1</t>
  </si>
  <si>
    <t>ENSMUSG00000111722</t>
  </si>
  <si>
    <t>Gm47270</t>
  </si>
  <si>
    <t>ENSMUSG00000111728.1</t>
  </si>
  <si>
    <t>ENSMUSG00000111728</t>
  </si>
  <si>
    <t>Gm48850</t>
  </si>
  <si>
    <t>ENSMUSG00000111734.1</t>
  </si>
  <si>
    <t>ENSMUSG00000111734</t>
  </si>
  <si>
    <t>Gm29825</t>
  </si>
  <si>
    <t>ENSMUSG00000111740.1</t>
  </si>
  <si>
    <t>ENSMUSG00000111740</t>
  </si>
  <si>
    <t>Gm49783</t>
  </si>
  <si>
    <t>ENSMUSG00000111761.1</t>
  </si>
  <si>
    <t>ENSMUSG00000111761</t>
  </si>
  <si>
    <t>9230112J17Rik</t>
  </si>
  <si>
    <t>ENSMUSG00000111800.1</t>
  </si>
  <si>
    <t>ENSMUSG00000111800</t>
  </si>
  <si>
    <t>Gm31557</t>
  </si>
  <si>
    <t>ENSMUSG00000111820.1</t>
  </si>
  <si>
    <t>ENSMUSG00000111820</t>
  </si>
  <si>
    <t>Gm36120</t>
  </si>
  <si>
    <t>ENSMUSG00000111828.1</t>
  </si>
  <si>
    <t>ENSMUSG00000111828</t>
  </si>
  <si>
    <t>D830035M03Rik</t>
  </si>
  <si>
    <t>ENSMUSG00000111844.1</t>
  </si>
  <si>
    <t>ENSMUSG00000111844</t>
  </si>
  <si>
    <t>Gm47097</t>
  </si>
  <si>
    <t>ENSMUSG00000111847.1</t>
  </si>
  <si>
    <t>ENSMUSG00000111847</t>
  </si>
  <si>
    <t>Gm8899</t>
  </si>
  <si>
    <t>ENSMUSG00000111865.1</t>
  </si>
  <si>
    <t>ENSMUSG00000111865</t>
  </si>
  <si>
    <t>Gm47687</t>
  </si>
  <si>
    <t>ENSMUSG00000111905.1</t>
  </si>
  <si>
    <t>ENSMUSG00000111905</t>
  </si>
  <si>
    <t>Gm48045</t>
  </si>
  <si>
    <t>ENSMUSG00000111928.1</t>
  </si>
  <si>
    <t>ENSMUSG00000111928</t>
  </si>
  <si>
    <t>Gm48082</t>
  </si>
  <si>
    <t>ENSMUSG00000111929.1</t>
  </si>
  <si>
    <t>ENSMUSG00000111929</t>
  </si>
  <si>
    <t>Gm48780</t>
  </si>
  <si>
    <t>ENSMUSG00000111938.1</t>
  </si>
  <si>
    <t>ENSMUSG00000111938</t>
  </si>
  <si>
    <t>2900045O20Rik</t>
  </si>
  <si>
    <t>ENSMUSG00000111941.1</t>
  </si>
  <si>
    <t>ENSMUSG00000111941</t>
  </si>
  <si>
    <t>Gm33263</t>
  </si>
  <si>
    <t>ENSMUSG00000111947.1</t>
  </si>
  <si>
    <t>ENSMUSG00000111947</t>
  </si>
  <si>
    <t>Gm47438</t>
  </si>
  <si>
    <t>ENSMUSG00000111977.1</t>
  </si>
  <si>
    <t>ENSMUSG00000111977</t>
  </si>
  <si>
    <t>Gm47163</t>
  </si>
  <si>
    <t>ENSMUSG00000111997.1</t>
  </si>
  <si>
    <t>ENSMUSG00000111997</t>
  </si>
  <si>
    <t>Gm5176</t>
  </si>
  <si>
    <t>ENSMUSG00000112000.1</t>
  </si>
  <si>
    <t>ENSMUSG00000112000</t>
  </si>
  <si>
    <t>Gm47956</t>
  </si>
  <si>
    <t>ENSMUSG00000112006.1</t>
  </si>
  <si>
    <t>ENSMUSG00000112006</t>
  </si>
  <si>
    <t>Gm48633</t>
  </si>
  <si>
    <t>ENSMUSG00000112008.1</t>
  </si>
  <si>
    <t>ENSMUSG00000112008</t>
  </si>
  <si>
    <t>Gm47218</t>
  </si>
  <si>
    <t>ENSMUSG00000112014.1</t>
  </si>
  <si>
    <t>ENSMUSG00000112014</t>
  </si>
  <si>
    <t>Gm48435</t>
  </si>
  <si>
    <t>ENSMUSG00000112022.2</t>
  </si>
  <si>
    <t>ENSMUSG00000112022</t>
  </si>
  <si>
    <t>Gm2436</t>
  </si>
  <si>
    <t>ENSMUSG00000112023.1</t>
  </si>
  <si>
    <t>ENSMUSG00000112023</t>
  </si>
  <si>
    <t>Lilr4b</t>
  </si>
  <si>
    <t>ENSMUSG00000112035.1</t>
  </si>
  <si>
    <t>ENSMUSG00000112035</t>
  </si>
  <si>
    <t>Gm49335</t>
  </si>
  <si>
    <t>ENSMUSG00000112090.1</t>
  </si>
  <si>
    <t>ENSMUSG00000112090</t>
  </si>
  <si>
    <t>Gm48231</t>
  </si>
  <si>
    <t>ENSMUSG00000112096.1</t>
  </si>
  <si>
    <t>ENSMUSG00000112096</t>
  </si>
  <si>
    <t>A430103D13Rik</t>
  </si>
  <si>
    <t>ENSMUSG00000112101.1</t>
  </si>
  <si>
    <t>ENSMUSG00000112101</t>
  </si>
  <si>
    <t>Gm47924</t>
  </si>
  <si>
    <t>ENSMUSG00000112110.1</t>
  </si>
  <si>
    <t>ENSMUSG00000112110</t>
  </si>
  <si>
    <t>Gm15608</t>
  </si>
  <si>
    <t>ENSMUSG00000112117.1</t>
  </si>
  <si>
    <t>ENSMUSG00000112117</t>
  </si>
  <si>
    <t>Rmst</t>
  </si>
  <si>
    <t>ENSMUSG00000112129.1</t>
  </si>
  <si>
    <t>ENSMUSG00000112129</t>
  </si>
  <si>
    <t>Pbld1</t>
  </si>
  <si>
    <t>ENSMUSG00000112139.1</t>
  </si>
  <si>
    <t>ENSMUSG00000112139</t>
  </si>
  <si>
    <t>Gm47431</t>
  </si>
  <si>
    <t>ENSMUSG00000112143.1</t>
  </si>
  <si>
    <t>ENSMUSG00000112143</t>
  </si>
  <si>
    <t>Gm35721</t>
  </si>
  <si>
    <t>ENSMUSG00000112148.1</t>
  </si>
  <si>
    <t>ENSMUSG00000112148</t>
  </si>
  <si>
    <t>Lilrb4a</t>
  </si>
  <si>
    <t>ENSMUSG00000112149.1</t>
  </si>
  <si>
    <t>ENSMUSG00000112149</t>
  </si>
  <si>
    <t>Gm47611</t>
  </si>
  <si>
    <t>ENSMUSG00000112150.1</t>
  </si>
  <si>
    <t>ENSMUSG00000112150</t>
  </si>
  <si>
    <t>9530018F02Rik</t>
  </si>
  <si>
    <t>ENSMUSG00000112160.1</t>
  </si>
  <si>
    <t>ENSMUSG00000112160</t>
  </si>
  <si>
    <t>BC024063</t>
  </si>
  <si>
    <t>ENSMUSG00000112163.1</t>
  </si>
  <si>
    <t>ENSMUSG00000112163</t>
  </si>
  <si>
    <t>Gm8188</t>
  </si>
  <si>
    <t>ENSMUSG00000112189.1</t>
  </si>
  <si>
    <t>ENSMUSG00000112189</t>
  </si>
  <si>
    <t>C730027H18Rik</t>
  </si>
  <si>
    <t>ENSMUSG00000112198.1</t>
  </si>
  <si>
    <t>ENSMUSG00000112198</t>
  </si>
  <si>
    <t>Gm4065</t>
  </si>
  <si>
    <t>ENSMUSG00000112229.1</t>
  </si>
  <si>
    <t>ENSMUSG00000112229</t>
  </si>
  <si>
    <t>Gm48086</t>
  </si>
  <si>
    <t>ENSMUSG00000112234.1</t>
  </si>
  <si>
    <t>ENSMUSG00000112234</t>
  </si>
  <si>
    <t>Gm48427</t>
  </si>
  <si>
    <t>ENSMUSG00000112237.1</t>
  </si>
  <si>
    <t>ENSMUSG00000112237</t>
  </si>
  <si>
    <t>D630033A02Rik</t>
  </si>
  <si>
    <t>ENSMUSG00000112241.1</t>
  </si>
  <si>
    <t>ENSMUSG00000112241</t>
  </si>
  <si>
    <t>Gm49325</t>
  </si>
  <si>
    <t>ENSMUSG00000112254.1</t>
  </si>
  <si>
    <t>ENSMUSG00000112254</t>
  </si>
  <si>
    <t>Gm47690</t>
  </si>
  <si>
    <t>ENSMUSG00000112255.1</t>
  </si>
  <si>
    <t>ENSMUSG00000112255</t>
  </si>
  <si>
    <t>Gm47594</t>
  </si>
  <si>
    <t>ENSMUSG00000112274.1</t>
  </si>
  <si>
    <t>ENSMUSG00000112274</t>
  </si>
  <si>
    <t>Gm47525</t>
  </si>
  <si>
    <t>ENSMUSG00000112276.1</t>
  </si>
  <si>
    <t>ENSMUSG00000112276</t>
  </si>
  <si>
    <t>5033421B08Rik</t>
  </si>
  <si>
    <t>ENSMUSG00000112278.1</t>
  </si>
  <si>
    <t>ENSMUSG00000112278</t>
  </si>
  <si>
    <t>Gm30025</t>
  </si>
  <si>
    <t>ENSMUSG00000112280.1</t>
  </si>
  <si>
    <t>ENSMUSG00000112280</t>
  </si>
  <si>
    <t>A830082N09Rik</t>
  </si>
  <si>
    <t>ENSMUSG00000112290.1</t>
  </si>
  <si>
    <t>ENSMUSG00000112290</t>
  </si>
  <si>
    <t>Gm33782</t>
  </si>
  <si>
    <t>ENSMUSG00000112294.1</t>
  </si>
  <si>
    <t>ENSMUSG00000112294</t>
  </si>
  <si>
    <t>Gm4129</t>
  </si>
  <si>
    <t>ENSMUSG00000112300.1</t>
  </si>
  <si>
    <t>ENSMUSG00000112300</t>
  </si>
  <si>
    <t>Gm47976</t>
  </si>
  <si>
    <t>ENSMUSG00000112301.1</t>
  </si>
  <si>
    <t>ENSMUSG00000112301</t>
  </si>
  <si>
    <t>Gm10752</t>
  </si>
  <si>
    <t>ENSMUSG00000112302.1</t>
  </si>
  <si>
    <t>ENSMUSG00000112302</t>
  </si>
  <si>
    <t>Gm48226</t>
  </si>
  <si>
    <t>ENSMUSG00000112311.1</t>
  </si>
  <si>
    <t>ENSMUSG00000112311</t>
  </si>
  <si>
    <t>Gm8153</t>
  </si>
  <si>
    <t>ENSMUSG00000112317.1</t>
  </si>
  <si>
    <t>ENSMUSG00000112317</t>
  </si>
  <si>
    <t>Gm47580</t>
  </si>
  <si>
    <t>ENSMUSG00000112332.1</t>
  </si>
  <si>
    <t>ENSMUSG00000112332</t>
  </si>
  <si>
    <t>4930466K18Rik</t>
  </si>
  <si>
    <t>ENSMUSG00000112338.1</t>
  </si>
  <si>
    <t>ENSMUSG00000112338</t>
  </si>
  <si>
    <t>Gm47693</t>
  </si>
  <si>
    <t>ENSMUSG00000112346.1</t>
  </si>
  <si>
    <t>ENSMUSG00000112346</t>
  </si>
  <si>
    <t>Gm48768</t>
  </si>
  <si>
    <t>ENSMUSG00000112347.1</t>
  </si>
  <si>
    <t>ENSMUSG00000112347</t>
  </si>
  <si>
    <t>Gm47257</t>
  </si>
  <si>
    <t>ENSMUSG00000112348.1</t>
  </si>
  <si>
    <t>ENSMUSG00000112348</t>
  </si>
  <si>
    <t>Gm36634</t>
  </si>
  <si>
    <t>ENSMUSG00000112349.1</t>
  </si>
  <si>
    <t>ENSMUSG00000112349</t>
  </si>
  <si>
    <t>Gm48132</t>
  </si>
  <si>
    <t>ENSMUSG00000112352.1</t>
  </si>
  <si>
    <t>ENSMUSG00000112352</t>
  </si>
  <si>
    <t>Gm40617</t>
  </si>
  <si>
    <t>ENSMUSG00000112358.1</t>
  </si>
  <si>
    <t>ENSMUSG00000112358</t>
  </si>
  <si>
    <t>Gm33869</t>
  </si>
  <si>
    <t>ENSMUSG00000112366.1</t>
  </si>
  <si>
    <t>ENSMUSG00000112366</t>
  </si>
  <si>
    <t>ENSMUSG00000112368.1</t>
  </si>
  <si>
    <t>ENSMUSG00000112368</t>
  </si>
  <si>
    <t>Gm49376</t>
  </si>
  <si>
    <t>ENSMUSG00000112375.1</t>
  </si>
  <si>
    <t>ENSMUSG00000112375</t>
  </si>
  <si>
    <t>Gm38560</t>
  </si>
  <si>
    <t>ENSMUSG00000112381.1</t>
  </si>
  <si>
    <t>ENSMUSG00000112381</t>
  </si>
  <si>
    <t>Gm8170</t>
  </si>
  <si>
    <t>ENSMUSG00000112388.1</t>
  </si>
  <si>
    <t>ENSMUSG00000112388</t>
  </si>
  <si>
    <t>AI463170</t>
  </si>
  <si>
    <t>ENSMUSG00000112390.1</t>
  </si>
  <si>
    <t>ENSMUSG00000112390</t>
  </si>
  <si>
    <t>Gm20208</t>
  </si>
  <si>
    <t>ENSMUSG00000112393.1</t>
  </si>
  <si>
    <t>ENSMUSG00000112393</t>
  </si>
  <si>
    <t>Gm48655</t>
  </si>
  <si>
    <t>ENSMUSG00000112433.1</t>
  </si>
  <si>
    <t>ENSMUSG00000112433</t>
  </si>
  <si>
    <t>Gm30122</t>
  </si>
  <si>
    <t>ENSMUSG00000112449.1</t>
  </si>
  <si>
    <t>ENSMUSG00000112449</t>
  </si>
  <si>
    <t>Srp54b</t>
  </si>
  <si>
    <t>ENSMUSG00000112458.1</t>
  </si>
  <si>
    <t>ENSMUSG00000112458</t>
  </si>
  <si>
    <t>Gm40773</t>
  </si>
  <si>
    <t>ENSMUSG00000112470.1</t>
  </si>
  <si>
    <t>ENSMUSG00000112470</t>
  </si>
  <si>
    <t>5330439M10Rik</t>
  </si>
  <si>
    <t>ENSMUSG00000112478.1</t>
  </si>
  <si>
    <t>ENSMUSG00000112478</t>
  </si>
  <si>
    <t>Gm47761</t>
  </si>
  <si>
    <t>ENSMUSG00000112489.1</t>
  </si>
  <si>
    <t>ENSMUSG00000112489</t>
  </si>
  <si>
    <t>9230116L04Rik</t>
  </si>
  <si>
    <t>ENSMUSG00000112496.2</t>
  </si>
  <si>
    <t>ENSMUSG00000112496</t>
  </si>
  <si>
    <t>Gm48764</t>
  </si>
  <si>
    <t>ENSMUSG00000112527.1</t>
  </si>
  <si>
    <t>ENSMUSG00000112527</t>
  </si>
  <si>
    <t>Gm35696</t>
  </si>
  <si>
    <t>ENSMUSG00000112530.1</t>
  </si>
  <si>
    <t>ENSMUSG00000112530</t>
  </si>
  <si>
    <t>Gm47738</t>
  </si>
  <si>
    <t>ENSMUSG00000112532.1</t>
  </si>
  <si>
    <t>ENSMUSG00000112532</t>
  </si>
  <si>
    <t>Gm36283</t>
  </si>
  <si>
    <t>ENSMUSG00000112544.1</t>
  </si>
  <si>
    <t>ENSMUSG00000112544</t>
  </si>
  <si>
    <t>Gm48089</t>
  </si>
  <si>
    <t>ENSMUSG00000112545.1</t>
  </si>
  <si>
    <t>ENSMUSG00000112545</t>
  </si>
  <si>
    <t>1300014J16Rik</t>
  </si>
  <si>
    <t>ENSMUSG00000112550.1</t>
  </si>
  <si>
    <t>ENSMUSG00000112550</t>
  </si>
  <si>
    <t>Gm6627</t>
  </si>
  <si>
    <t>ENSMUSG00000112557.1</t>
  </si>
  <si>
    <t>ENSMUSG00000112557</t>
  </si>
  <si>
    <t>Gm47626</t>
  </si>
  <si>
    <t>ENSMUSG00000112571.1</t>
  </si>
  <si>
    <t>ENSMUSG00000112571</t>
  </si>
  <si>
    <t>Gm48207</t>
  </si>
  <si>
    <t>ENSMUSG00000112576.1</t>
  </si>
  <si>
    <t>ENSMUSG00000112576</t>
  </si>
  <si>
    <t>Gm47621</t>
  </si>
  <si>
    <t>ENSMUSG00000112593.1</t>
  </si>
  <si>
    <t>ENSMUSG00000112593</t>
  </si>
  <si>
    <t>Gm48882</t>
  </si>
  <si>
    <t>ENSMUSG00000112595.1</t>
  </si>
  <si>
    <t>ENSMUSG00000112595</t>
  </si>
  <si>
    <t>Gm47340</t>
  </si>
  <si>
    <t>ENSMUSG00000112596.1</t>
  </si>
  <si>
    <t>ENSMUSG00000112596</t>
  </si>
  <si>
    <t>Gm48804</t>
  </si>
  <si>
    <t>ENSMUSG00000112621.1</t>
  </si>
  <si>
    <t>ENSMUSG00000112621</t>
  </si>
  <si>
    <t>Gm5173</t>
  </si>
  <si>
    <t>ENSMUSG00000112622.1</t>
  </si>
  <si>
    <t>ENSMUSG00000112622</t>
  </si>
  <si>
    <t>Gm47164</t>
  </si>
  <si>
    <t>ENSMUSG00000112627.1</t>
  </si>
  <si>
    <t>ENSMUSG00000112627</t>
  </si>
  <si>
    <t>4933412E12Rik</t>
  </si>
  <si>
    <t>ENSMUSG00000112637.1</t>
  </si>
  <si>
    <t>ENSMUSG00000112637</t>
  </si>
  <si>
    <t>Gm48225</t>
  </si>
  <si>
    <t>ENSMUSG00000112639.1</t>
  </si>
  <si>
    <t>ENSMUSG00000112639</t>
  </si>
  <si>
    <t>A730063M14Rik</t>
  </si>
  <si>
    <t>ENSMUSG00000112640.1</t>
  </si>
  <si>
    <t>ENSMUSG00000112640</t>
  </si>
  <si>
    <t>Gm32687</t>
  </si>
  <si>
    <t>ENSMUSG00000112641.1</t>
  </si>
  <si>
    <t>ENSMUSG00000112641</t>
  </si>
  <si>
    <t>Gm40709</t>
  </si>
  <si>
    <t>ENSMUSG00000112693.1</t>
  </si>
  <si>
    <t>ENSMUSG00000112693</t>
  </si>
  <si>
    <t>Gm5512</t>
  </si>
  <si>
    <t>ENSMUSG00000112719.1</t>
  </si>
  <si>
    <t>ENSMUSG00000112719</t>
  </si>
  <si>
    <t>Gm45925</t>
  </si>
  <si>
    <t>ENSMUSG00000112731.1</t>
  </si>
  <si>
    <t>ENSMUSG00000112731</t>
  </si>
  <si>
    <t>Gm47739</t>
  </si>
  <si>
    <t>ENSMUSG00000112734.1</t>
  </si>
  <si>
    <t>ENSMUSG00000112734</t>
  </si>
  <si>
    <t>Gm47644</t>
  </si>
  <si>
    <t>ENSMUSG00000112744.1</t>
  </si>
  <si>
    <t>ENSMUSG00000112744</t>
  </si>
  <si>
    <t>Gm48880</t>
  </si>
  <si>
    <t>ENSMUSG00000112758.1</t>
  </si>
  <si>
    <t>ENSMUSG00000112758</t>
  </si>
  <si>
    <t>Gm36172</t>
  </si>
  <si>
    <t>ENSMUSG00000112759.1</t>
  </si>
  <si>
    <t>ENSMUSG00000112759</t>
  </si>
  <si>
    <t>Gm47615</t>
  </si>
  <si>
    <t>ENSMUSG00000112779.1</t>
  </si>
  <si>
    <t>ENSMUSG00000112779</t>
  </si>
  <si>
    <t>Gm18029</t>
  </si>
  <si>
    <t>ENSMUSG00000112790.1</t>
  </si>
  <si>
    <t>ENSMUSG00000112790</t>
  </si>
  <si>
    <t>Gm33378</t>
  </si>
  <si>
    <t>ENSMUSG00000112803.1</t>
  </si>
  <si>
    <t>ENSMUSG00000112803</t>
  </si>
  <si>
    <t>Gm36543</t>
  </si>
  <si>
    <t>ENSMUSG00000112805.1</t>
  </si>
  <si>
    <t>ENSMUSG00000112805</t>
  </si>
  <si>
    <t>Gm34574</t>
  </si>
  <si>
    <t>ENSMUSG00000112806.1</t>
  </si>
  <si>
    <t>ENSMUSG00000112806</t>
  </si>
  <si>
    <t>Gm48146</t>
  </si>
  <si>
    <t>ENSMUSG00000112808.1</t>
  </si>
  <si>
    <t>ENSMUSG00000112808</t>
  </si>
  <si>
    <t>Gm4739</t>
  </si>
  <si>
    <t>ENSMUSG00000112813.1</t>
  </si>
  <si>
    <t>ENSMUSG00000112813</t>
  </si>
  <si>
    <t>Gm34376</t>
  </si>
  <si>
    <t>ENSMUSG00000112822.1</t>
  </si>
  <si>
    <t>ENSMUSG00000112822</t>
  </si>
  <si>
    <t>A130012E19Rik</t>
  </si>
  <si>
    <t>ENSMUSG00000112844.1</t>
  </si>
  <si>
    <t>ENSMUSG00000112844</t>
  </si>
  <si>
    <t>Gm47036</t>
  </si>
  <si>
    <t>ENSMUSG00000112847.1</t>
  </si>
  <si>
    <t>ENSMUSG00000112847</t>
  </si>
  <si>
    <t>Gm47573</t>
  </si>
  <si>
    <t>ENSMUSG00000112858.2</t>
  </si>
  <si>
    <t>ENSMUSG00000112858</t>
  </si>
  <si>
    <t>Rnf212b</t>
  </si>
  <si>
    <t>ENSMUSG00000112860.1</t>
  </si>
  <si>
    <t>ENSMUSG00000112860</t>
  </si>
  <si>
    <t>Gm47439</t>
  </si>
  <si>
    <t>ENSMUSG00000112880.1</t>
  </si>
  <si>
    <t>ENSMUSG00000112880</t>
  </si>
  <si>
    <t>Gm20337</t>
  </si>
  <si>
    <t>ENSMUSG00000112907.1</t>
  </si>
  <si>
    <t>ENSMUSG00000112907</t>
  </si>
  <si>
    <t>Gm47015</t>
  </si>
  <si>
    <t>ENSMUSG00000112922.1</t>
  </si>
  <si>
    <t>ENSMUSG00000112922</t>
  </si>
  <si>
    <t>Gm47572</t>
  </si>
  <si>
    <t>ENSMUSG00000112941.1</t>
  </si>
  <si>
    <t>ENSMUSG00000112941</t>
  </si>
  <si>
    <t>Gm48623</t>
  </si>
  <si>
    <t>ENSMUSG00000112945.1</t>
  </si>
  <si>
    <t>ENSMUSG00000112945</t>
  </si>
  <si>
    <t>Gm32151</t>
  </si>
  <si>
    <t>ENSMUSG00000112955.1</t>
  </si>
  <si>
    <t>ENSMUSG00000112955</t>
  </si>
  <si>
    <t>Gm48889</t>
  </si>
  <si>
    <t>ENSMUSG00000112964.1</t>
  </si>
  <si>
    <t>ENSMUSG00000112964</t>
  </si>
  <si>
    <t>E430024I08Rik</t>
  </si>
  <si>
    <t>ENSMUSG00000112972.1</t>
  </si>
  <si>
    <t>ENSMUSG00000112972</t>
  </si>
  <si>
    <t>Gm48417</t>
  </si>
  <si>
    <t>ENSMUSG00000112980.1</t>
  </si>
  <si>
    <t>ENSMUSG00000112980</t>
  </si>
  <si>
    <t>D430020J02Rik</t>
  </si>
  <si>
    <t>ENSMUSG00000113003.1</t>
  </si>
  <si>
    <t>ENSMUSG00000113003</t>
  </si>
  <si>
    <t>Gm47138</t>
  </si>
  <si>
    <t>ENSMUSG00000113020.1</t>
  </si>
  <si>
    <t>ENSMUSG00000113020</t>
  </si>
  <si>
    <t>Gm48063</t>
  </si>
  <si>
    <t>ENSMUSG00000113031.1</t>
  </si>
  <si>
    <t>ENSMUSG00000113031</t>
  </si>
  <si>
    <t>Gm34552</t>
  </si>
  <si>
    <t>ENSMUSG00000113032.1</t>
  </si>
  <si>
    <t>ENSMUSG00000113032</t>
  </si>
  <si>
    <t>Gm47578</t>
  </si>
  <si>
    <t>ENSMUSG00000113035.1</t>
  </si>
  <si>
    <t>ENSMUSG00000113035</t>
  </si>
  <si>
    <t>5830428M24Rik</t>
  </si>
  <si>
    <t>ENSMUSG00000113041.1</t>
  </si>
  <si>
    <t>ENSMUSG00000113041</t>
  </si>
  <si>
    <t>Gm48302</t>
  </si>
  <si>
    <t>ENSMUSG00000113047.1</t>
  </si>
  <si>
    <t>ENSMUSG00000113047</t>
  </si>
  <si>
    <t>Gm47469</t>
  </si>
  <si>
    <t>ENSMUSG00000113052.1</t>
  </si>
  <si>
    <t>ENSMUSG00000113052</t>
  </si>
  <si>
    <t>Gm31513</t>
  </si>
  <si>
    <t>ENSMUSG00000113061.1</t>
  </si>
  <si>
    <t>ENSMUSG00000113061</t>
  </si>
  <si>
    <t>Rps18-ps5</t>
  </si>
  <si>
    <t>ENSMUSG00000113065.1</t>
  </si>
  <si>
    <t>ENSMUSG00000113065</t>
  </si>
  <si>
    <t>Gm48870</t>
  </si>
  <si>
    <t>ENSMUSG00000113070.1</t>
  </si>
  <si>
    <t>ENSMUSG00000113070</t>
  </si>
  <si>
    <t>Gm48420</t>
  </si>
  <si>
    <t>ENSMUSG00000113074.1</t>
  </si>
  <si>
    <t>ENSMUSG00000113074</t>
  </si>
  <si>
    <t>Gm3772</t>
  </si>
  <si>
    <t>ENSMUSG00000113100.1</t>
  </si>
  <si>
    <t>ENSMUSG00000113100</t>
  </si>
  <si>
    <t>Gm48754</t>
  </si>
  <si>
    <t>ENSMUSG00000113109.1</t>
  </si>
  <si>
    <t>ENSMUSG00000113109</t>
  </si>
  <si>
    <t>Gm7712</t>
  </si>
  <si>
    <t>ENSMUSG00000113128.1</t>
  </si>
  <si>
    <t>ENSMUSG00000113128</t>
  </si>
  <si>
    <t>Gm47813</t>
  </si>
  <si>
    <t>ENSMUSG00000113136.1</t>
  </si>
  <si>
    <t>ENSMUSG00000113136</t>
  </si>
  <si>
    <t>Gm19951</t>
  </si>
  <si>
    <t>ENSMUSG00000113140.1</t>
  </si>
  <si>
    <t>ENSMUSG00000113140</t>
  </si>
  <si>
    <t>Gm48624</t>
  </si>
  <si>
    <t>ENSMUSG00000113149.1</t>
  </si>
  <si>
    <t>ENSMUSG00000113149</t>
  </si>
  <si>
    <t>Gm49383</t>
  </si>
  <si>
    <t>ENSMUSG00000113152.1</t>
  </si>
  <si>
    <t>ENSMUSG00000113152</t>
  </si>
  <si>
    <t>Gm48422</t>
  </si>
  <si>
    <t>ENSMUSG00000113159.1</t>
  </si>
  <si>
    <t>ENSMUSG00000113159</t>
  </si>
  <si>
    <t>Gm48771</t>
  </si>
  <si>
    <t>ENSMUSG00000113161.1</t>
  </si>
  <si>
    <t>ENSMUSG00000113161</t>
  </si>
  <si>
    <t>Gm47457</t>
  </si>
  <si>
    <t>ENSMUSG00000113165.1</t>
  </si>
  <si>
    <t>ENSMUSG00000113165</t>
  </si>
  <si>
    <t>Gm47863</t>
  </si>
  <si>
    <t>ENSMUSG00000113170.1</t>
  </si>
  <si>
    <t>ENSMUSG00000113170</t>
  </si>
  <si>
    <t>Gm36839</t>
  </si>
  <si>
    <t>ENSMUSG00000113183.1</t>
  </si>
  <si>
    <t>ENSMUSG00000113183</t>
  </si>
  <si>
    <t>Gm47664</t>
  </si>
  <si>
    <t>ENSMUSG00000113184.1</t>
  </si>
  <si>
    <t>ENSMUSG00000113184</t>
  </si>
  <si>
    <t>Gm49654</t>
  </si>
  <si>
    <t>ENSMUSG00000113196.1</t>
  </si>
  <si>
    <t>ENSMUSG00000113196</t>
  </si>
  <si>
    <t>D230049E03Rik</t>
  </si>
  <si>
    <t>ENSMUSG00000113200.1</t>
  </si>
  <si>
    <t>ENSMUSG00000113200</t>
  </si>
  <si>
    <t>Gm48632</t>
  </si>
  <si>
    <t>ENSMUSG00000113204.1</t>
  </si>
  <si>
    <t>ENSMUSG00000113204</t>
  </si>
  <si>
    <t>Gm46430</t>
  </si>
  <si>
    <t>ENSMUSG00000113211.1</t>
  </si>
  <si>
    <t>ENSMUSG00000113211</t>
  </si>
  <si>
    <t>4921525O09Rik</t>
  </si>
  <si>
    <t>ENSMUSG00000113226.1</t>
  </si>
  <si>
    <t>ENSMUSG00000113226</t>
  </si>
  <si>
    <t>Gm47808</t>
  </si>
  <si>
    <t>ENSMUSG00000113250.1</t>
  </si>
  <si>
    <t>ENSMUSG00000113250</t>
  </si>
  <si>
    <t>Gm48585</t>
  </si>
  <si>
    <t>ENSMUSG00000113261.1</t>
  </si>
  <si>
    <t>ENSMUSG00000113261</t>
  </si>
  <si>
    <t>Gm47404</t>
  </si>
  <si>
    <t>ENSMUSG00000113262.1</t>
  </si>
  <si>
    <t>ENSMUSG00000113262</t>
  </si>
  <si>
    <t>Gm48551</t>
  </si>
  <si>
    <t>ENSMUSG00000113303.1</t>
  </si>
  <si>
    <t>ENSMUSG00000113303</t>
  </si>
  <si>
    <t>4930423D22Rik</t>
  </si>
  <si>
    <t>ENSMUSG00000113311.1</t>
  </si>
  <si>
    <t>ENSMUSG00000113311</t>
  </si>
  <si>
    <t>Gm47428</t>
  </si>
  <si>
    <t>ENSMUSG00000113326.1</t>
  </si>
  <si>
    <t>ENSMUSG00000113326</t>
  </si>
  <si>
    <t>Gm47586</t>
  </si>
  <si>
    <t>ENSMUSG00000113328.1</t>
  </si>
  <si>
    <t>ENSMUSG00000113328</t>
  </si>
  <si>
    <t>Gm47260</t>
  </si>
  <si>
    <t>ENSMUSG00000113346.2</t>
  </si>
  <si>
    <t>ENSMUSG00000113346</t>
  </si>
  <si>
    <t>Eprn</t>
  </si>
  <si>
    <t>ENSMUSG00000113361.1</t>
  </si>
  <si>
    <t>ENSMUSG00000113361</t>
  </si>
  <si>
    <t>B930059L03Rik</t>
  </si>
  <si>
    <t>ENSMUSG00000113362.1</t>
  </si>
  <si>
    <t>ENSMUSG00000113362</t>
  </si>
  <si>
    <t>Gm40557</t>
  </si>
  <si>
    <t>ENSMUSG00000113388.1</t>
  </si>
  <si>
    <t>ENSMUSG00000113388</t>
  </si>
  <si>
    <t>Gm48111</t>
  </si>
  <si>
    <t>ENSMUSG00000113395.1</t>
  </si>
  <si>
    <t>ENSMUSG00000113395</t>
  </si>
  <si>
    <t>Gm48365</t>
  </si>
  <si>
    <t>ENSMUSG00000113416.1</t>
  </si>
  <si>
    <t>ENSMUSG00000113416</t>
  </si>
  <si>
    <t>Gm49328</t>
  </si>
  <si>
    <t>ENSMUSG00000113423.1</t>
  </si>
  <si>
    <t>ENSMUSG00000113423</t>
  </si>
  <si>
    <t>Gm3791</t>
  </si>
  <si>
    <t>ENSMUSG00000113424.1</t>
  </si>
  <si>
    <t>ENSMUSG00000113424</t>
  </si>
  <si>
    <t>Gm48161</t>
  </si>
  <si>
    <t>ENSMUSG00000113425.1</t>
  </si>
  <si>
    <t>ENSMUSG00000113425</t>
  </si>
  <si>
    <t>Gm48653</t>
  </si>
  <si>
    <t>ENSMUSG00000113427.1</t>
  </si>
  <si>
    <t>ENSMUSG00000113427</t>
  </si>
  <si>
    <t>Gm46378</t>
  </si>
  <si>
    <t>ENSMUSG00000113432.1</t>
  </si>
  <si>
    <t>ENSMUSG00000113432</t>
  </si>
  <si>
    <t>8430406P12Rik</t>
  </si>
  <si>
    <t>ENSMUSG00000113440.1</t>
  </si>
  <si>
    <t>ENSMUSG00000113440</t>
  </si>
  <si>
    <t>Gm46404</t>
  </si>
  <si>
    <t>ENSMUSG00000113441.1</t>
  </si>
  <si>
    <t>ENSMUSG00000113441</t>
  </si>
  <si>
    <t>Gm40438</t>
  </si>
  <si>
    <t>ENSMUSG00000113450.1</t>
  </si>
  <si>
    <t>ENSMUSG00000113450</t>
  </si>
  <si>
    <t>Gm49359</t>
  </si>
  <si>
    <t>ENSMUSG00000113467.1</t>
  </si>
  <si>
    <t>ENSMUSG00000113467</t>
  </si>
  <si>
    <t>Gm46350</t>
  </si>
  <si>
    <t>ENSMUSG00000113473.1</t>
  </si>
  <si>
    <t>ENSMUSG00000113473</t>
  </si>
  <si>
    <t>Gm7045</t>
  </si>
  <si>
    <t>ENSMUSG00000113502.1</t>
  </si>
  <si>
    <t>ENSMUSG00000113502</t>
  </si>
  <si>
    <t>Gm47411</t>
  </si>
  <si>
    <t>ENSMUSG00000113511.1</t>
  </si>
  <si>
    <t>ENSMUSG00000113511</t>
  </si>
  <si>
    <t>Gm19046</t>
  </si>
  <si>
    <t>ENSMUSG00000113515.1</t>
  </si>
  <si>
    <t>ENSMUSG00000113515</t>
  </si>
  <si>
    <t>Gm29675</t>
  </si>
  <si>
    <t>ENSMUSG00000113517.1</t>
  </si>
  <si>
    <t>ENSMUSG00000113517</t>
  </si>
  <si>
    <t>Gm47905</t>
  </si>
  <si>
    <t>ENSMUSG00000113527.1</t>
  </si>
  <si>
    <t>ENSMUSG00000113527</t>
  </si>
  <si>
    <t>Gm48079</t>
  </si>
  <si>
    <t>ENSMUSG00000113528.1</t>
  </si>
  <si>
    <t>ENSMUSG00000113528</t>
  </si>
  <si>
    <t>Gm32699</t>
  </si>
  <si>
    <t>ENSMUSG00000113529.1</t>
  </si>
  <si>
    <t>ENSMUSG00000113529</t>
  </si>
  <si>
    <t>Gm47484</t>
  </si>
  <si>
    <t>ENSMUSG00000113536.1</t>
  </si>
  <si>
    <t>ENSMUSG00000113536</t>
  </si>
  <si>
    <t>Gm49327</t>
  </si>
  <si>
    <t>ENSMUSG00000113569.1</t>
  </si>
  <si>
    <t>ENSMUSG00000113569</t>
  </si>
  <si>
    <t>Gm48035</t>
  </si>
  <si>
    <t>ENSMUSG00000113571.1</t>
  </si>
  <si>
    <t>ENSMUSG00000113571</t>
  </si>
  <si>
    <t>Gm48137</t>
  </si>
  <si>
    <t>ENSMUSG00000113581.1</t>
  </si>
  <si>
    <t>ENSMUSG00000113581</t>
  </si>
  <si>
    <t>Dio3os</t>
  </si>
  <si>
    <t>ENSMUSG00000113585.1</t>
  </si>
  <si>
    <t>ENSMUSG00000113585</t>
  </si>
  <si>
    <t>Gm19605</t>
  </si>
  <si>
    <t>ENSMUSG00000113601.1</t>
  </si>
  <si>
    <t>ENSMUSG00000113601</t>
  </si>
  <si>
    <t>Gm48735</t>
  </si>
  <si>
    <t>ENSMUSG00000113621.1</t>
  </si>
  <si>
    <t>ENSMUSG00000113621</t>
  </si>
  <si>
    <t>2900060N12Rik</t>
  </si>
  <si>
    <t>ENSMUSG00000113622.1</t>
  </si>
  <si>
    <t>ENSMUSG00000113622</t>
  </si>
  <si>
    <t>Gm49749</t>
  </si>
  <si>
    <t>ENSMUSG00000113625.1</t>
  </si>
  <si>
    <t>ENSMUSG00000113625</t>
  </si>
  <si>
    <t>Gm3379</t>
  </si>
  <si>
    <t>ENSMUSG00000113626.1</t>
  </si>
  <si>
    <t>ENSMUSG00000113626</t>
  </si>
  <si>
    <t>Gm7240</t>
  </si>
  <si>
    <t>ENSMUSG00000113640.1</t>
  </si>
  <si>
    <t>ENSMUSG00000113640</t>
  </si>
  <si>
    <t>Adat3</t>
  </si>
  <si>
    <t>ENSMUSG00000113642.1</t>
  </si>
  <si>
    <t>ENSMUSG00000113642</t>
  </si>
  <si>
    <t>Gm49329</t>
  </si>
  <si>
    <t>ENSMUSG00000113647.1</t>
  </si>
  <si>
    <t>ENSMUSG00000113647</t>
  </si>
  <si>
    <t>Gm47210</t>
  </si>
  <si>
    <t>ENSMUSG00000113650.1</t>
  </si>
  <si>
    <t>ENSMUSG00000113650</t>
  </si>
  <si>
    <t>Gm47826</t>
  </si>
  <si>
    <t>ENSMUSG00000113656.1</t>
  </si>
  <si>
    <t>ENSMUSG00000113656</t>
  </si>
  <si>
    <t>Gm47370</t>
  </si>
  <si>
    <t>ENSMUSG00000113662.1</t>
  </si>
  <si>
    <t>ENSMUSG00000113662</t>
  </si>
  <si>
    <t>Gm35558</t>
  </si>
  <si>
    <t>ENSMUSG00000113669.1</t>
  </si>
  <si>
    <t>ENSMUSG00000113669</t>
  </si>
  <si>
    <t>Gm36723</t>
  </si>
  <si>
    <t>ENSMUSG00000113673.1</t>
  </si>
  <si>
    <t>ENSMUSG00000113673</t>
  </si>
  <si>
    <t>Gm47486</t>
  </si>
  <si>
    <t>ENSMUSG00000113679.1</t>
  </si>
  <si>
    <t>ENSMUSG00000113679</t>
  </si>
  <si>
    <t>Gm10432</t>
  </si>
  <si>
    <t>ENSMUSG00000113680.1</t>
  </si>
  <si>
    <t>ENSMUSG00000113680</t>
  </si>
  <si>
    <t>Gm47405</t>
  </si>
  <si>
    <t>ENSMUSG00000113688.1</t>
  </si>
  <si>
    <t>ENSMUSG00000113688</t>
  </si>
  <si>
    <t>A930027P06Rik</t>
  </si>
  <si>
    <t>ENSMUSG00000113691.1</t>
  </si>
  <si>
    <t>ENSMUSG00000113691</t>
  </si>
  <si>
    <t>Gm38699</t>
  </si>
  <si>
    <t>ENSMUSG00000113701.1</t>
  </si>
  <si>
    <t>ENSMUSG00000113701</t>
  </si>
  <si>
    <t>B230303A05Rik</t>
  </si>
  <si>
    <t>ENSMUSG00000113722.1</t>
  </si>
  <si>
    <t>ENSMUSG00000113722</t>
  </si>
  <si>
    <t>Snhg10</t>
  </si>
  <si>
    <t>ENSMUSG00000113750.1</t>
  </si>
  <si>
    <t>ENSMUSG00000113750</t>
  </si>
  <si>
    <t>Gm5628</t>
  </si>
  <si>
    <t>ENSMUSG00000113752.1</t>
  </si>
  <si>
    <t>ENSMUSG00000113752</t>
  </si>
  <si>
    <t>Gm47817</t>
  </si>
  <si>
    <t>ENSMUSG00000113769.1</t>
  </si>
  <si>
    <t>ENSMUSG00000113769</t>
  </si>
  <si>
    <t>5033406O09Rik</t>
  </si>
  <si>
    <t>ENSMUSG00000113775.1</t>
  </si>
  <si>
    <t>ENSMUSG00000113775</t>
  </si>
  <si>
    <t>Gm48027</t>
  </si>
  <si>
    <t>ENSMUSG00000113776.1</t>
  </si>
  <si>
    <t>ENSMUSG00000113776</t>
  </si>
  <si>
    <t>Gm19327</t>
  </si>
  <si>
    <t>ENSMUSG00000113780.1</t>
  </si>
  <si>
    <t>ENSMUSG00000113780</t>
  </si>
  <si>
    <t>Gm33195</t>
  </si>
  <si>
    <t>ENSMUSG00000113786.1</t>
  </si>
  <si>
    <t>ENSMUSG00000113786</t>
  </si>
  <si>
    <t>Gm49384</t>
  </si>
  <si>
    <t>ENSMUSG00000113788.1</t>
  </si>
  <si>
    <t>ENSMUSG00000113788</t>
  </si>
  <si>
    <t>Gm47904</t>
  </si>
  <si>
    <t>ENSMUSG00000113789.1</t>
  </si>
  <si>
    <t>ENSMUSG00000113789</t>
  </si>
  <si>
    <t>Gm47322</t>
  </si>
  <si>
    <t>ENSMUSG00000113792.1</t>
  </si>
  <si>
    <t>ENSMUSG00000113792</t>
  </si>
  <si>
    <t>Gm10933</t>
  </si>
  <si>
    <t>ENSMUSG00000113800.1</t>
  </si>
  <si>
    <t>ENSMUSG00000113800</t>
  </si>
  <si>
    <t>2210039B01Rik</t>
  </si>
  <si>
    <t>ENSMUSG00000113811.1</t>
  </si>
  <si>
    <t>ENSMUSG00000113811</t>
  </si>
  <si>
    <t>Gm47882</t>
  </si>
  <si>
    <t>ENSMUSG00000113831.1</t>
  </si>
  <si>
    <t>ENSMUSG00000113831</t>
  </si>
  <si>
    <t>Gm49602</t>
  </si>
  <si>
    <t>ENSMUSG00000113836.1</t>
  </si>
  <si>
    <t>ENSMUSG00000113836</t>
  </si>
  <si>
    <t>Gm3325</t>
  </si>
  <si>
    <t>ENSMUSG00000113841.1</t>
  </si>
  <si>
    <t>ENSMUSG00000113841</t>
  </si>
  <si>
    <t>Gm48701</t>
  </si>
  <si>
    <t>ENSMUSG00000113847.1</t>
  </si>
  <si>
    <t>ENSMUSG00000113847</t>
  </si>
  <si>
    <t>Gm48799</t>
  </si>
  <si>
    <t>ENSMUSG00000113852.1</t>
  </si>
  <si>
    <t>ENSMUSG00000113852</t>
  </si>
  <si>
    <t>Gm48062</t>
  </si>
  <si>
    <t>ENSMUSG00000113853.1</t>
  </si>
  <si>
    <t>ENSMUSG00000113853</t>
  </si>
  <si>
    <t>Gm47583</t>
  </si>
  <si>
    <t>ENSMUSG00000113880.1</t>
  </si>
  <si>
    <t>ENSMUSG00000113880</t>
  </si>
  <si>
    <t>A030005L19Rik</t>
  </si>
  <si>
    <t>ENSMUSG00000113890.1</t>
  </si>
  <si>
    <t>ENSMUSG00000113890</t>
  </si>
  <si>
    <t>Gm48368</t>
  </si>
  <si>
    <t>ENSMUSG00000113894.1</t>
  </si>
  <si>
    <t>ENSMUSG00000113894</t>
  </si>
  <si>
    <t>Gm48838</t>
  </si>
  <si>
    <t>ENSMUSG00000113902.1</t>
  </si>
  <si>
    <t>ENSMUSG00000113902</t>
  </si>
  <si>
    <t>Ndufb1-ps</t>
  </si>
  <si>
    <t>ENSMUSG00000113918.1</t>
  </si>
  <si>
    <t>ENSMUSG00000113918</t>
  </si>
  <si>
    <t>Gm6566</t>
  </si>
  <si>
    <t>ENSMUSG00000113924.1</t>
  </si>
  <si>
    <t>ENSMUSG00000113924</t>
  </si>
  <si>
    <t>Gm48493</t>
  </si>
  <si>
    <t>ENSMUSG00000113940.1</t>
  </si>
  <si>
    <t>ENSMUSG00000113940</t>
  </si>
  <si>
    <t>Gm40477</t>
  </si>
  <si>
    <t>ENSMUSG00000113949.1</t>
  </si>
  <si>
    <t>ENSMUSG00000113949</t>
  </si>
  <si>
    <t>Scamp4</t>
  </si>
  <si>
    <t>ENSMUSG00000113959.1</t>
  </si>
  <si>
    <t>ENSMUSG00000113959</t>
  </si>
  <si>
    <t>Gm46339</t>
  </si>
  <si>
    <t>ENSMUSG00000113965.1</t>
  </si>
  <si>
    <t>ENSMUSG00000113965</t>
  </si>
  <si>
    <t>A730091E23Rik</t>
  </si>
  <si>
    <t>ENSMUSG00000113966.1</t>
  </si>
  <si>
    <t>ENSMUSG00000113966</t>
  </si>
  <si>
    <t>Gm47980</t>
  </si>
  <si>
    <t>ENSMUSG00000113984.1</t>
  </si>
  <si>
    <t>ENSMUSG00000113984</t>
  </si>
  <si>
    <t>Gm48890</t>
  </si>
  <si>
    <t>ENSMUSG00000114004.1</t>
  </si>
  <si>
    <t>ENSMUSG00000114004</t>
  </si>
  <si>
    <t>Gm48552</t>
  </si>
  <si>
    <t>ENSMUSG00000114016.1</t>
  </si>
  <si>
    <t>ENSMUSG00000114016</t>
  </si>
  <si>
    <t>Gm47258</t>
  </si>
  <si>
    <t>ENSMUSG00000114019.1</t>
  </si>
  <si>
    <t>ENSMUSG00000114019</t>
  </si>
  <si>
    <t>Gm47155</t>
  </si>
  <si>
    <t>ENSMUSG00000114025.1</t>
  </si>
  <si>
    <t>ENSMUSG00000114025</t>
  </si>
  <si>
    <t>Gm49331</t>
  </si>
  <si>
    <t>ENSMUSG00000114028.1</t>
  </si>
  <si>
    <t>ENSMUSG00000114028</t>
  </si>
  <si>
    <t>9630002D21Rik</t>
  </si>
  <si>
    <t>ENSMUSG00000114045.1</t>
  </si>
  <si>
    <t>ENSMUSG00000114045</t>
  </si>
  <si>
    <t>Gm34220</t>
  </si>
  <si>
    <t>ENSMUSG00000114104.1</t>
  </si>
  <si>
    <t>ENSMUSG00000114104</t>
  </si>
  <si>
    <t>Gm47585</t>
  </si>
  <si>
    <t>ENSMUSG00000114115.1</t>
  </si>
  <si>
    <t>ENSMUSG00000114115</t>
  </si>
  <si>
    <t>Gm30239</t>
  </si>
  <si>
    <t>ENSMUSG00000114133.1</t>
  </si>
  <si>
    <t>ENSMUSG00000114133</t>
  </si>
  <si>
    <t>Gm20075</t>
  </si>
  <si>
    <t>ENSMUSG00000114165.1</t>
  </si>
  <si>
    <t>ENSMUSG00000114165</t>
  </si>
  <si>
    <t>Gm47513</t>
  </si>
  <si>
    <t>ENSMUSG00000114172.1</t>
  </si>
  <si>
    <t>ENSMUSG00000114172</t>
  </si>
  <si>
    <t>Gm36298</t>
  </si>
  <si>
    <t>ENSMUSG00000114184.1</t>
  </si>
  <si>
    <t>ENSMUSG00000114184</t>
  </si>
  <si>
    <t>Gm7143</t>
  </si>
  <si>
    <t>ENSMUSG00000114193.1</t>
  </si>
  <si>
    <t>ENSMUSG00000114193</t>
  </si>
  <si>
    <t>Gm48139</t>
  </si>
  <si>
    <t>ENSMUSG00000114196.1</t>
  </si>
  <si>
    <t>ENSMUSG00000114196</t>
  </si>
  <si>
    <t>Gm47547</t>
  </si>
  <si>
    <t>ENSMUSG00000114206.1</t>
  </si>
  <si>
    <t>ENSMUSG00000114206</t>
  </si>
  <si>
    <t>Gm30551</t>
  </si>
  <si>
    <t>ENSMUSG00000114210.2</t>
  </si>
  <si>
    <t>ENSMUSG00000114210</t>
  </si>
  <si>
    <t>A330084C13Rik</t>
  </si>
  <si>
    <t>ENSMUSG00000114220.1</t>
  </si>
  <si>
    <t>ENSMUSG00000114220</t>
  </si>
  <si>
    <t>Gm10353</t>
  </si>
  <si>
    <t>ENSMUSG00000114247.1</t>
  </si>
  <si>
    <t>ENSMUSG00000114247</t>
  </si>
  <si>
    <t>Gm32063</t>
  </si>
  <si>
    <t>ENSMUSG00000114253.1</t>
  </si>
  <si>
    <t>ENSMUSG00000114253</t>
  </si>
  <si>
    <t>Gm47798</t>
  </si>
  <si>
    <t>ENSMUSG00000114255.1</t>
  </si>
  <si>
    <t>ENSMUSG00000114255</t>
  </si>
  <si>
    <t>Gm10734</t>
  </si>
  <si>
    <t>ENSMUSG00000114267.1</t>
  </si>
  <si>
    <t>ENSMUSG00000114267</t>
  </si>
  <si>
    <t>Gm48600</t>
  </si>
  <si>
    <t>ENSMUSG00000114271.1</t>
  </si>
  <si>
    <t>ENSMUSG00000114271</t>
  </si>
  <si>
    <t>Gm32224</t>
  </si>
  <si>
    <t>ENSMUSG00000114278.2</t>
  </si>
  <si>
    <t>ENSMUSG00000114278</t>
  </si>
  <si>
    <t>Gm49027</t>
  </si>
  <si>
    <t>ENSMUSG00000114282.1</t>
  </si>
  <si>
    <t>ENSMUSG00000114282</t>
  </si>
  <si>
    <t>5330431K02Rik</t>
  </si>
  <si>
    <t>ENSMUSG00000114288.1</t>
  </si>
  <si>
    <t>ENSMUSG00000114288</t>
  </si>
  <si>
    <t>Gm32123</t>
  </si>
  <si>
    <t>ENSMUSG00000114354.1</t>
  </si>
  <si>
    <t>ENSMUSG00000114354</t>
  </si>
  <si>
    <t>Gm34961</t>
  </si>
  <si>
    <t>ENSMUSG00000114369.1</t>
  </si>
  <si>
    <t>ENSMUSG00000114369</t>
  </si>
  <si>
    <t>Gm41077</t>
  </si>
  <si>
    <t>ENSMUSG00000114382.1</t>
  </si>
  <si>
    <t>ENSMUSG00000114382</t>
  </si>
  <si>
    <t>Gm4814</t>
  </si>
  <si>
    <t>ENSMUSG00000114409.1</t>
  </si>
  <si>
    <t>ENSMUSG00000114409</t>
  </si>
  <si>
    <t>Gm9042</t>
  </si>
  <si>
    <t>ENSMUSG00000114419.1</t>
  </si>
  <si>
    <t>ENSMUSG00000114419</t>
  </si>
  <si>
    <t>5430414B19Rik</t>
  </si>
  <si>
    <t>ENSMUSG00000114424.1</t>
  </si>
  <si>
    <t>ENSMUSG00000114424</t>
  </si>
  <si>
    <t>Gm47414</t>
  </si>
  <si>
    <t>ENSMUSG00000114425.1</t>
  </si>
  <si>
    <t>ENSMUSG00000114425</t>
  </si>
  <si>
    <t>Gm33447</t>
  </si>
  <si>
    <t>ENSMUSG00000114432.1</t>
  </si>
  <si>
    <t>ENSMUSG00000114432</t>
  </si>
  <si>
    <t>Gm49391</t>
  </si>
  <si>
    <t>ENSMUSG00000114452.1</t>
  </si>
  <si>
    <t>ENSMUSG00000114452</t>
  </si>
  <si>
    <t>A530001N23Rik</t>
  </si>
  <si>
    <t>ENSMUSG00000114456.1</t>
  </si>
  <si>
    <t>ENSMUSG00000114456</t>
  </si>
  <si>
    <t>H2bc9</t>
  </si>
  <si>
    <t>ENSMUSG00000114470.1</t>
  </si>
  <si>
    <t>ENSMUSG00000114470</t>
  </si>
  <si>
    <t>Gm49395</t>
  </si>
  <si>
    <t>ENSMUSG00000114474.1</t>
  </si>
  <si>
    <t>ENSMUSG00000114474</t>
  </si>
  <si>
    <t>Gm34388</t>
  </si>
  <si>
    <t>ENSMUSG00000114493.2</t>
  </si>
  <si>
    <t>ENSMUSG00000114493</t>
  </si>
  <si>
    <t>Gm47071</t>
  </si>
  <si>
    <t>ENSMUSG00000114501.1</t>
  </si>
  <si>
    <t>ENSMUSG00000114501</t>
  </si>
  <si>
    <t>Gm48582</t>
  </si>
  <si>
    <t>ENSMUSG00000114515.2</t>
  </si>
  <si>
    <t>ENSMUSG00000114515</t>
  </si>
  <si>
    <t>ENSMUSG00000114516.1</t>
  </si>
  <si>
    <t>ENSMUSG00000114516</t>
  </si>
  <si>
    <t>Gm46440</t>
  </si>
  <si>
    <t>ENSMUSG00000114535.1</t>
  </si>
  <si>
    <t>ENSMUSG00000114535</t>
  </si>
  <si>
    <t>Gm47246</t>
  </si>
  <si>
    <t>ENSMUSG00000114547.1</t>
  </si>
  <si>
    <t>ENSMUSG00000114547</t>
  </si>
  <si>
    <t>Gm3226</t>
  </si>
  <si>
    <t>ENSMUSG00000114569.1</t>
  </si>
  <si>
    <t>ENSMUSG00000114569</t>
  </si>
  <si>
    <t>Gm35215</t>
  </si>
  <si>
    <t>ENSMUSG00000114584.1</t>
  </si>
  <si>
    <t>ENSMUSG00000114584</t>
  </si>
  <si>
    <t>Gm47694</t>
  </si>
  <si>
    <t>ENSMUSG00000114598.1</t>
  </si>
  <si>
    <t>ENSMUSG00000114598</t>
  </si>
  <si>
    <t>D130062J10Rik</t>
  </si>
  <si>
    <t>ENSMUSG00000114605.1</t>
  </si>
  <si>
    <t>ENSMUSG00000114605</t>
  </si>
  <si>
    <t>C130051F05Rik</t>
  </si>
  <si>
    <t>ENSMUSG00000114608.1</t>
  </si>
  <si>
    <t>ENSMUSG00000114608</t>
  </si>
  <si>
    <t>Gm36161</t>
  </si>
  <si>
    <t>ENSMUSG00000114622.1</t>
  </si>
  <si>
    <t>ENSMUSG00000114622</t>
  </si>
  <si>
    <t>Gm18990</t>
  </si>
  <si>
    <t>ENSMUSG00000114624.1</t>
  </si>
  <si>
    <t>ENSMUSG00000114624</t>
  </si>
  <si>
    <t>Gm48267</t>
  </si>
  <si>
    <t>ENSMUSG00000114626.1</t>
  </si>
  <si>
    <t>ENSMUSG00000114626</t>
  </si>
  <si>
    <t>Gm48266</t>
  </si>
  <si>
    <t>ENSMUSG00000114627.1</t>
  </si>
  <si>
    <t>ENSMUSG00000114627</t>
  </si>
  <si>
    <t>B230220B15Rik</t>
  </si>
  <si>
    <t>ENSMUSG00000114638.1</t>
  </si>
  <si>
    <t>ENSMUSG00000114638</t>
  </si>
  <si>
    <t>Gm31834</t>
  </si>
  <si>
    <t>ENSMUSG00000114664.1</t>
  </si>
  <si>
    <t>ENSMUSG00000114664</t>
  </si>
  <si>
    <t>Gm48639</t>
  </si>
  <si>
    <t>ENSMUSG00000114689.1</t>
  </si>
  <si>
    <t>ENSMUSG00000114689</t>
  </si>
  <si>
    <t>Gm9465</t>
  </si>
  <si>
    <t>ENSMUSG00000114691.1</t>
  </si>
  <si>
    <t>ENSMUSG00000114691</t>
  </si>
  <si>
    <t>Gm48438</t>
  </si>
  <si>
    <t>ENSMUSG00000114693.1</t>
  </si>
  <si>
    <t>ENSMUSG00000114693</t>
  </si>
  <si>
    <t>Gm41177</t>
  </si>
  <si>
    <t>ENSMUSG00000114702.2</t>
  </si>
  <si>
    <t>ENSMUSG00000114702</t>
  </si>
  <si>
    <t>Gm40828</t>
  </si>
  <si>
    <t>ENSMUSG00000114705.1</t>
  </si>
  <si>
    <t>ENSMUSG00000114705</t>
  </si>
  <si>
    <t>Gm18760</t>
  </si>
  <si>
    <t>ENSMUSG00000114707.1</t>
  </si>
  <si>
    <t>ENSMUSG00000114707</t>
  </si>
  <si>
    <t>Gm47558</t>
  </si>
  <si>
    <t>ENSMUSG00000114709.1</t>
  </si>
  <si>
    <t>ENSMUSG00000114709</t>
  </si>
  <si>
    <t>Gm47920</t>
  </si>
  <si>
    <t>ENSMUSG00000114755.1</t>
  </si>
  <si>
    <t>ENSMUSG00000114755</t>
  </si>
  <si>
    <t>Galr3</t>
  </si>
  <si>
    <t>ENSMUSG00000114768.1</t>
  </si>
  <si>
    <t>ENSMUSG00000114768</t>
  </si>
  <si>
    <t>Gm48857</t>
  </si>
  <si>
    <t>ENSMUSG00000114771.1</t>
  </si>
  <si>
    <t>ENSMUSG00000114771</t>
  </si>
  <si>
    <t>Gm49064</t>
  </si>
  <si>
    <t>ENSMUSG00000114780.1</t>
  </si>
  <si>
    <t>ENSMUSG00000114780</t>
  </si>
  <si>
    <t>AI197445</t>
  </si>
  <si>
    <t>ENSMUSG00000114797.1</t>
  </si>
  <si>
    <t>ENSMUSG00000114797</t>
  </si>
  <si>
    <t>Gm49336</t>
  </si>
  <si>
    <t>ENSMUSG00000114835.1</t>
  </si>
  <si>
    <t>ENSMUSG00000114835</t>
  </si>
  <si>
    <t>Gm48194</t>
  </si>
  <si>
    <t>ENSMUSG00000114836.1</t>
  </si>
  <si>
    <t>ENSMUSG00000114836</t>
  </si>
  <si>
    <t>Gm18517</t>
  </si>
  <si>
    <t>ENSMUSG00000114842.1</t>
  </si>
  <si>
    <t>ENSMUSG00000114842</t>
  </si>
  <si>
    <t>Gm47797</t>
  </si>
  <si>
    <t>ENSMUSG00000114902.1</t>
  </si>
  <si>
    <t>ENSMUSG00000114902</t>
  </si>
  <si>
    <t>Gm4118</t>
  </si>
  <si>
    <t>ENSMUSG00000114905.1</t>
  </si>
  <si>
    <t>ENSMUSG00000114905</t>
  </si>
  <si>
    <t>Gm48113</t>
  </si>
  <si>
    <t>ENSMUSG00000114924.1</t>
  </si>
  <si>
    <t>ENSMUSG00000114924</t>
  </si>
  <si>
    <t>Gm38408</t>
  </si>
  <si>
    <t>ENSMUSG00000114937.1</t>
  </si>
  <si>
    <t>ENSMUSG00000114937</t>
  </si>
  <si>
    <t>Gm30054</t>
  </si>
  <si>
    <t>ENSMUSG00000114939.1</t>
  </si>
  <si>
    <t>ENSMUSG00000114939</t>
  </si>
  <si>
    <t>Gm48566</t>
  </si>
  <si>
    <t>ENSMUSG00000114940.1</t>
  </si>
  <si>
    <t>ENSMUSG00000114940</t>
  </si>
  <si>
    <t>Gm21378</t>
  </si>
  <si>
    <t>ENSMUSG00000114953.1</t>
  </si>
  <si>
    <t>ENSMUSG00000114953</t>
  </si>
  <si>
    <t>4930519K11Rik</t>
  </si>
  <si>
    <t>ENSMUSG00000114970.1</t>
  </si>
  <si>
    <t>ENSMUSG00000114970</t>
  </si>
  <si>
    <t>Gm49069</t>
  </si>
  <si>
    <t>ENSMUSG00000114985.1</t>
  </si>
  <si>
    <t>ENSMUSG00000114985</t>
  </si>
  <si>
    <t>1810028F09Rik</t>
  </si>
  <si>
    <t>ENSMUSG00000114995.1</t>
  </si>
  <si>
    <t>ENSMUSG00000114995</t>
  </si>
  <si>
    <t>Gm49284</t>
  </si>
  <si>
    <t>ENSMUSG00000115003.1</t>
  </si>
  <si>
    <t>ENSMUSG00000115003</t>
  </si>
  <si>
    <t>Gm48933</t>
  </si>
  <si>
    <t>ENSMUSG00000115007.1</t>
  </si>
  <si>
    <t>ENSMUSG00000115007</t>
  </si>
  <si>
    <t>5830448L01Rik</t>
  </si>
  <si>
    <t>ENSMUSG00000115009.1</t>
  </si>
  <si>
    <t>ENSMUSG00000115009</t>
  </si>
  <si>
    <t>G930009F23Rik</t>
  </si>
  <si>
    <t>ENSMUSG00000115018.2</t>
  </si>
  <si>
    <t>ENSMUSG00000115018</t>
  </si>
  <si>
    <t>ENSMUSG00000115026.1</t>
  </si>
  <si>
    <t>ENSMUSG00000115026</t>
  </si>
  <si>
    <t>Gm49041</t>
  </si>
  <si>
    <t>ENSMUSG00000115030.1</t>
  </si>
  <si>
    <t>ENSMUSG00000115030</t>
  </si>
  <si>
    <t>Gm49274</t>
  </si>
  <si>
    <t>ENSMUSG00000115044.1</t>
  </si>
  <si>
    <t>ENSMUSG00000115044</t>
  </si>
  <si>
    <t>Gm48978</t>
  </si>
  <si>
    <t>ENSMUSG00000115074.1</t>
  </si>
  <si>
    <t>ENSMUSG00000115074</t>
  </si>
  <si>
    <t>ENSMUSG00000115087.1</t>
  </si>
  <si>
    <t>ENSMUSG00000115087</t>
  </si>
  <si>
    <t>Gm48998</t>
  </si>
  <si>
    <t>ENSMUSG00000115099.1</t>
  </si>
  <si>
    <t>ENSMUSG00000115099</t>
  </si>
  <si>
    <t>1700087I21Rik</t>
  </si>
  <si>
    <t>ENSMUSG00000115100.1</t>
  </si>
  <si>
    <t>ENSMUSG00000115100</t>
  </si>
  <si>
    <t>Gm34934</t>
  </si>
  <si>
    <t>ENSMUSG00000115109.1</t>
  </si>
  <si>
    <t>ENSMUSG00000115109</t>
  </si>
  <si>
    <t>Gm49032</t>
  </si>
  <si>
    <t>ENSMUSG00000115124.1</t>
  </si>
  <si>
    <t>ENSMUSG00000115124</t>
  </si>
  <si>
    <t>Gm49201</t>
  </si>
  <si>
    <t>ENSMUSG00000115138.1</t>
  </si>
  <si>
    <t>ENSMUSG00000115138</t>
  </si>
  <si>
    <t>Gm36899</t>
  </si>
  <si>
    <t>ENSMUSG00000115148.1</t>
  </si>
  <si>
    <t>ENSMUSG00000115148</t>
  </si>
  <si>
    <t>Gm49125</t>
  </si>
  <si>
    <t>ENSMUSG00000115149.1</t>
  </si>
  <si>
    <t>ENSMUSG00000115149</t>
  </si>
  <si>
    <t>9330188P03Rik</t>
  </si>
  <si>
    <t>ENSMUSG00000115167.1</t>
  </si>
  <si>
    <t>ENSMUSG00000115167</t>
  </si>
  <si>
    <t>Gm49015</t>
  </si>
  <si>
    <t>ENSMUSG00000115186.1</t>
  </si>
  <si>
    <t>ENSMUSG00000115186</t>
  </si>
  <si>
    <t>Gm49417</t>
  </si>
  <si>
    <t>ENSMUSG00000115190.1</t>
  </si>
  <si>
    <t>ENSMUSG00000115190</t>
  </si>
  <si>
    <t>Gm49542</t>
  </si>
  <si>
    <t>ENSMUSG00000115194.1</t>
  </si>
  <si>
    <t>ENSMUSG00000115194</t>
  </si>
  <si>
    <t>Gm48909</t>
  </si>
  <si>
    <t>ENSMUSG00000115210.1</t>
  </si>
  <si>
    <t>ENSMUSG00000115210</t>
  </si>
  <si>
    <t>Gm49308</t>
  </si>
  <si>
    <t>ENSMUSG00000115219.2</t>
  </si>
  <si>
    <t>ENSMUSG00000115219</t>
  </si>
  <si>
    <t>Eef1akmt4</t>
  </si>
  <si>
    <t>ENSMUSG00000115220.1</t>
  </si>
  <si>
    <t>ENSMUSG00000115220</t>
  </si>
  <si>
    <t>Gm49768</t>
  </si>
  <si>
    <t>ENSMUSG00000115222.1</t>
  </si>
  <si>
    <t>ENSMUSG00000115222</t>
  </si>
  <si>
    <t>Gm49747</t>
  </si>
  <si>
    <t>ENSMUSG00000115232.1</t>
  </si>
  <si>
    <t>ENSMUSG00000115232</t>
  </si>
  <si>
    <t>Gm49378</t>
  </si>
  <si>
    <t>ENSMUSG00000115248.1</t>
  </si>
  <si>
    <t>ENSMUSG00000115248</t>
  </si>
  <si>
    <t>Gm49037</t>
  </si>
  <si>
    <t>ENSMUSG00000115249.1</t>
  </si>
  <si>
    <t>ENSMUSG00000115249</t>
  </si>
  <si>
    <t>Gm49085</t>
  </si>
  <si>
    <t>ENSMUSG00000115252.1</t>
  </si>
  <si>
    <t>ENSMUSG00000115252</t>
  </si>
  <si>
    <t>Gm48996</t>
  </si>
  <si>
    <t>ENSMUSG00000115275.1</t>
  </si>
  <si>
    <t>ENSMUSG00000115275</t>
  </si>
  <si>
    <t>9630050E16Rik</t>
  </si>
  <si>
    <t>ENSMUSG00000115276.1</t>
  </si>
  <si>
    <t>ENSMUSG00000115276</t>
  </si>
  <si>
    <t>9930017N22Rik</t>
  </si>
  <si>
    <t>ENSMUSG00000115279.1</t>
  </si>
  <si>
    <t>ENSMUSG00000115279</t>
  </si>
  <si>
    <t>Gm49273</t>
  </si>
  <si>
    <t>ENSMUSG00000115289.1</t>
  </si>
  <si>
    <t>ENSMUSG00000115289</t>
  </si>
  <si>
    <t>Gm49164</t>
  </si>
  <si>
    <t>ENSMUSG00000115293.2</t>
  </si>
  <si>
    <t>ENSMUSG00000115293</t>
  </si>
  <si>
    <t>Gm49333</t>
  </si>
  <si>
    <t>ENSMUSG00000115302.1</t>
  </si>
  <si>
    <t>ENSMUSG00000115302</t>
  </si>
  <si>
    <t>Gm49394</t>
  </si>
  <si>
    <t>ENSMUSG00000115316.1</t>
  </si>
  <si>
    <t>ENSMUSG00000115316</t>
  </si>
  <si>
    <t>Gm49096</t>
  </si>
  <si>
    <t>ENSMUSG00000115317.1</t>
  </si>
  <si>
    <t>ENSMUSG00000115317</t>
  </si>
  <si>
    <t>Gm32618</t>
  </si>
  <si>
    <t>ENSMUSG00000115329.1</t>
  </si>
  <si>
    <t>ENSMUSG00000115329</t>
  </si>
  <si>
    <t>Gm49272</t>
  </si>
  <si>
    <t>ENSMUSG00000115333.1</t>
  </si>
  <si>
    <t>ENSMUSG00000115333</t>
  </si>
  <si>
    <t>Gm34590</t>
  </si>
  <si>
    <t>ENSMUSG00000115338.2</t>
  </si>
  <si>
    <t>ENSMUSG00000115338</t>
  </si>
  <si>
    <t>Pnp</t>
  </si>
  <si>
    <t>ENSMUSG00000115340.1</t>
  </si>
  <si>
    <t>ENSMUSG00000115340</t>
  </si>
  <si>
    <t>Gm48965</t>
  </si>
  <si>
    <t>ENSMUSG00000115354.1</t>
  </si>
  <si>
    <t>ENSMUSG00000115354</t>
  </si>
  <si>
    <t>Gm49083</t>
  </si>
  <si>
    <t>ENSMUSG00000115381.1</t>
  </si>
  <si>
    <t>ENSMUSG00000115381</t>
  </si>
  <si>
    <t>Gm49266</t>
  </si>
  <si>
    <t>ENSMUSG00000115388.2</t>
  </si>
  <si>
    <t>ENSMUSG00000115388</t>
  </si>
  <si>
    <t>Eppk1</t>
  </si>
  <si>
    <t>ENSMUSG00000115406.1</t>
  </si>
  <si>
    <t>ENSMUSG00000115406</t>
  </si>
  <si>
    <t>Gm49300</t>
  </si>
  <si>
    <t>ENSMUSG00000115410.1</t>
  </si>
  <si>
    <t>ENSMUSG00000115410</t>
  </si>
  <si>
    <t>2810457G06Rik</t>
  </si>
  <si>
    <t>ENSMUSG00000115417.1</t>
  </si>
  <si>
    <t>ENSMUSG00000115417</t>
  </si>
  <si>
    <t>Gm48949</t>
  </si>
  <si>
    <t>ENSMUSG00000115420.1</t>
  </si>
  <si>
    <t>ENSMUSG00000115420</t>
  </si>
  <si>
    <t>ENSMUSG00000115423.2</t>
  </si>
  <si>
    <t>ENSMUSG00000115423</t>
  </si>
  <si>
    <t>AL731706.1</t>
  </si>
  <si>
    <t>ENSMUSG00000115426.1</t>
  </si>
  <si>
    <t>ENSMUSG00000115426</t>
  </si>
  <si>
    <t>Gm19510</t>
  </si>
  <si>
    <t>ENSMUSG00000115431.1</t>
  </si>
  <si>
    <t>ENSMUSG00000115431</t>
  </si>
  <si>
    <t>Gm3219</t>
  </si>
  <si>
    <t>ENSMUSG00000115441.1</t>
  </si>
  <si>
    <t>ENSMUSG00000115441</t>
  </si>
  <si>
    <t>Gm34759</t>
  </si>
  <si>
    <t>ENSMUSG00000115454.1</t>
  </si>
  <si>
    <t>ENSMUSG00000115454</t>
  </si>
  <si>
    <t>Gm49086</t>
  </si>
  <si>
    <t>ENSMUSG00000115457.1</t>
  </si>
  <si>
    <t>ENSMUSG00000115457</t>
  </si>
  <si>
    <t>Gm2387</t>
  </si>
  <si>
    <t>ENSMUSG00000115463.1</t>
  </si>
  <si>
    <t>ENSMUSG00000115463</t>
  </si>
  <si>
    <t>Gm49356</t>
  </si>
  <si>
    <t>ENSMUSG00000115526.1</t>
  </si>
  <si>
    <t>ENSMUSG00000115526</t>
  </si>
  <si>
    <t>4930413F20Rik</t>
  </si>
  <si>
    <t>ENSMUSG00000115543.1</t>
  </si>
  <si>
    <t>ENSMUSG00000115543</t>
  </si>
  <si>
    <t>B230362B09Rik</t>
  </si>
  <si>
    <t>ENSMUSG00000115546.1</t>
  </si>
  <si>
    <t>ENSMUSG00000115546</t>
  </si>
  <si>
    <t>Gm49077</t>
  </si>
  <si>
    <t>ENSMUSG00000115568.1</t>
  </si>
  <si>
    <t>ENSMUSG00000115568</t>
  </si>
  <si>
    <t>Tiaf2</t>
  </si>
  <si>
    <t>ENSMUSG00000115575.1</t>
  </si>
  <si>
    <t>ENSMUSG00000115575</t>
  </si>
  <si>
    <t>Gm49024</t>
  </si>
  <si>
    <t>ENSMUSG00000115624.1</t>
  </si>
  <si>
    <t>ENSMUSG00000115624</t>
  </si>
  <si>
    <t>Gm49204</t>
  </si>
  <si>
    <t>ENSMUSG00000115674.1</t>
  </si>
  <si>
    <t>ENSMUSG00000115674</t>
  </si>
  <si>
    <t>Gm49297</t>
  </si>
  <si>
    <t>ENSMUSG00000115681.1</t>
  </si>
  <si>
    <t>ENSMUSG00000115681</t>
  </si>
  <si>
    <t>Gm2682</t>
  </si>
  <si>
    <t>ENSMUSG00000115685.1</t>
  </si>
  <si>
    <t>ENSMUSG00000115685</t>
  </si>
  <si>
    <t>D730044K07Rik</t>
  </si>
  <si>
    <t>ENSMUSG00000115725.1</t>
  </si>
  <si>
    <t>ENSMUSG00000115725</t>
  </si>
  <si>
    <t>4930572G02Rik</t>
  </si>
  <si>
    <t>ENSMUSG00000115746.1</t>
  </si>
  <si>
    <t>ENSMUSG00000115746</t>
  </si>
  <si>
    <t>Gm49218</t>
  </si>
  <si>
    <t>ENSMUSG00000115756.1</t>
  </si>
  <si>
    <t>ENSMUSG00000115756</t>
  </si>
  <si>
    <t>Gm49519</t>
  </si>
  <si>
    <t>ENSMUSG00000115767.1</t>
  </si>
  <si>
    <t>ENSMUSG00000115767</t>
  </si>
  <si>
    <t>Gm10366</t>
  </si>
  <si>
    <t>ENSMUSG00000115783.1</t>
  </si>
  <si>
    <t>ENSMUSG00000115783</t>
  </si>
  <si>
    <t>Bc1</t>
  </si>
  <si>
    <t>ENSMUSG00000115793.1</t>
  </si>
  <si>
    <t>ENSMUSG00000115793</t>
  </si>
  <si>
    <t>Gm48961</t>
  </si>
  <si>
    <t>ENSMUSG00000115801.1</t>
  </si>
  <si>
    <t>ENSMUSG00000115801</t>
  </si>
  <si>
    <t>AC160336.1</t>
  </si>
  <si>
    <t>ENSMUSG00000115810.1</t>
  </si>
  <si>
    <t>ENSMUSG00000115810</t>
  </si>
  <si>
    <t>Gm49066</t>
  </si>
  <si>
    <t>ENSMUSG00000115811.1</t>
  </si>
  <si>
    <t>ENSMUSG00000115811</t>
  </si>
  <si>
    <t>Gm41293</t>
  </si>
  <si>
    <t>ENSMUSG00000115813.1</t>
  </si>
  <si>
    <t>ENSMUSG00000115813</t>
  </si>
  <si>
    <t>Gm46447</t>
  </si>
  <si>
    <t>ENSMUSG00000115821.1</t>
  </si>
  <si>
    <t>ENSMUSG00000115821</t>
  </si>
  <si>
    <t>6330576A10Rik</t>
  </si>
  <si>
    <t>ENSMUSG00000115837.1</t>
  </si>
  <si>
    <t>ENSMUSG00000115837</t>
  </si>
  <si>
    <t>9130002K18Rik</t>
  </si>
  <si>
    <t>ENSMUSG00000115842.1</t>
  </si>
  <si>
    <t>ENSMUSG00000115842</t>
  </si>
  <si>
    <t>Gm49092</t>
  </si>
  <si>
    <t>ENSMUSG00000115855.1</t>
  </si>
  <si>
    <t>ENSMUSG00000115855</t>
  </si>
  <si>
    <t>Gm34643</t>
  </si>
  <si>
    <t>ENSMUSG00000115856.1</t>
  </si>
  <si>
    <t>ENSMUSG00000115856</t>
  </si>
  <si>
    <t>Gm18095</t>
  </si>
  <si>
    <t>ENSMUSG00000115867.1</t>
  </si>
  <si>
    <t>ENSMUSG00000115867</t>
  </si>
  <si>
    <t>Gm17753</t>
  </si>
  <si>
    <t>ENSMUSG00000115902.1</t>
  </si>
  <si>
    <t>ENSMUSG00000115902</t>
  </si>
  <si>
    <t>AC113595.1</t>
  </si>
  <si>
    <t>ENSMUSG00000115955.1</t>
  </si>
  <si>
    <t>ENSMUSG00000115955</t>
  </si>
  <si>
    <t>9530056E24Rik</t>
  </si>
  <si>
    <t>ENSMUSG00000115958.1</t>
  </si>
  <si>
    <t>ENSMUSG00000115958</t>
  </si>
  <si>
    <t>ENSMUSG00000115970.1</t>
  </si>
  <si>
    <t>ENSMUSG00000115970</t>
  </si>
  <si>
    <t>8430426J06Rik</t>
  </si>
  <si>
    <t>ENSMUSG00000115987.1</t>
  </si>
  <si>
    <t>ENSMUSG00000115987</t>
  </si>
  <si>
    <t>Vps28</t>
  </si>
  <si>
    <t>ENSMUSG00000116004.1</t>
  </si>
  <si>
    <t>ENSMUSG00000116004</t>
  </si>
  <si>
    <t>Gm49539</t>
  </si>
  <si>
    <t>ENSMUSG00000116010.1</t>
  </si>
  <si>
    <t>ENSMUSG00000116010</t>
  </si>
  <si>
    <t>Gm36026</t>
  </si>
  <si>
    <t>ENSMUSG00000116024.1</t>
  </si>
  <si>
    <t>ENSMUSG00000116024</t>
  </si>
  <si>
    <t>Gm49527</t>
  </si>
  <si>
    <t>ENSMUSG00000116048.1</t>
  </si>
  <si>
    <t>ENSMUSG00000116048</t>
  </si>
  <si>
    <t>ENSMUSG00000116056.1</t>
  </si>
  <si>
    <t>ENSMUSG00000116056</t>
  </si>
  <si>
    <t>Gm4544</t>
  </si>
  <si>
    <t>ENSMUSG00000116066.1</t>
  </si>
  <si>
    <t>ENSMUSG00000116066</t>
  </si>
  <si>
    <t>Gm49477</t>
  </si>
  <si>
    <t>ENSMUSG00000116097.1</t>
  </si>
  <si>
    <t>ENSMUSG00000116097</t>
  </si>
  <si>
    <t>Gm36738</t>
  </si>
  <si>
    <t>ENSMUSG00000116114.1</t>
  </si>
  <si>
    <t>ENSMUSG00000116114</t>
  </si>
  <si>
    <t>Gm35853</t>
  </si>
  <si>
    <t>ENSMUSG00000116116.1</t>
  </si>
  <si>
    <t>ENSMUSG00000116116</t>
  </si>
  <si>
    <t>Gm671</t>
  </si>
  <si>
    <t>ENSMUSG00000116121.1</t>
  </si>
  <si>
    <t>ENSMUSG00000116121</t>
  </si>
  <si>
    <t>Gm49486</t>
  </si>
  <si>
    <t>ENSMUSG00000116138.1</t>
  </si>
  <si>
    <t>ENSMUSG00000116138</t>
  </si>
  <si>
    <t>C030006K11Rik</t>
  </si>
  <si>
    <t>ENSMUSG00000116145.1</t>
  </si>
  <si>
    <t>ENSMUSG00000116145</t>
  </si>
  <si>
    <t>5730521K06Rik</t>
  </si>
  <si>
    <t>ENSMUSG00000116164.1</t>
  </si>
  <si>
    <t>ENSMUSG00000116164</t>
  </si>
  <si>
    <t>1110013H19Rik</t>
  </si>
  <si>
    <t>ENSMUSG00000116165.1</t>
  </si>
  <si>
    <t>ENSMUSG00000116165</t>
  </si>
  <si>
    <t>Pdxp</t>
  </si>
  <si>
    <t>ENSMUSG00000116180.1</t>
  </si>
  <si>
    <t>ENSMUSG00000116180</t>
  </si>
  <si>
    <t>Gm49492</t>
  </si>
  <si>
    <t>ENSMUSG00000116207.1</t>
  </si>
  <si>
    <t>ENSMUSG00000116207</t>
  </si>
  <si>
    <t>ENSMUSG00000116220.1</t>
  </si>
  <si>
    <t>ENSMUSG00000116220</t>
  </si>
  <si>
    <t>A430088P11Rik</t>
  </si>
  <si>
    <t>ENSMUSG00000116223.1</t>
  </si>
  <si>
    <t>ENSMUSG00000116223</t>
  </si>
  <si>
    <t>Gm41396</t>
  </si>
  <si>
    <t>ENSMUSG00000116226.1</t>
  </si>
  <si>
    <t>ENSMUSG00000116226</t>
  </si>
  <si>
    <t>Gm49502</t>
  </si>
  <si>
    <t>ENSMUSG00000116238.1</t>
  </si>
  <si>
    <t>ENSMUSG00000116238</t>
  </si>
  <si>
    <t>Gm49413</t>
  </si>
  <si>
    <t>ENSMUSG00000116262.1</t>
  </si>
  <si>
    <t>ENSMUSG00000116262</t>
  </si>
  <si>
    <t>Gm49544</t>
  </si>
  <si>
    <t>ENSMUSG00000116275.1</t>
  </si>
  <si>
    <t>ENSMUSG00000116275</t>
  </si>
  <si>
    <t>ENSMUSG00000116287.1</t>
  </si>
  <si>
    <t>ENSMUSG00000116287</t>
  </si>
  <si>
    <t>Gm3924</t>
  </si>
  <si>
    <t>ENSMUSG00000116288.1</t>
  </si>
  <si>
    <t>ENSMUSG00000116288</t>
  </si>
  <si>
    <t>Gm41349</t>
  </si>
  <si>
    <t>ENSMUSG00000116305.1</t>
  </si>
  <si>
    <t>ENSMUSG00000116305</t>
  </si>
  <si>
    <t>Lncppara</t>
  </si>
  <si>
    <t>ENSMUSG00000116378.1</t>
  </si>
  <si>
    <t>ENSMUSG00000116378</t>
  </si>
  <si>
    <t>ENSMUSG00000116380.1</t>
  </si>
  <si>
    <t>ENSMUSG00000116380</t>
  </si>
  <si>
    <t>Gm39556</t>
  </si>
  <si>
    <t>ENSMUSG00000116461.1</t>
  </si>
  <si>
    <t>ENSMUSG00000116461</t>
  </si>
  <si>
    <t>Gm44502</t>
  </si>
  <si>
    <t>ENSMUSG00000116478.1</t>
  </si>
  <si>
    <t>ENSMUSG00000116478</t>
  </si>
  <si>
    <t>Gm18890</t>
  </si>
  <si>
    <t>ENSMUSG00000116504.1</t>
  </si>
  <si>
    <t>ENSMUSG00000116504</t>
  </si>
  <si>
    <t>I730030J21Rik</t>
  </si>
  <si>
    <t>ENSMUSG00000116506.1</t>
  </si>
  <si>
    <t>ENSMUSG00000116506</t>
  </si>
  <si>
    <t>5730414N17Rik</t>
  </si>
  <si>
    <t>ENSMUSG00000116508.1</t>
  </si>
  <si>
    <t>ENSMUSG00000116508</t>
  </si>
  <si>
    <t>Gm49463</t>
  </si>
  <si>
    <t>ENSMUSG00000116518.1</t>
  </si>
  <si>
    <t>ENSMUSG00000116518</t>
  </si>
  <si>
    <t>Gm49494</t>
  </si>
  <si>
    <t>ENSMUSG00000116557.1</t>
  </si>
  <si>
    <t>ENSMUSG00000116557</t>
  </si>
  <si>
    <t>4933432I09Rik</t>
  </si>
  <si>
    <t>ENSMUSG00000116564.1</t>
  </si>
  <si>
    <t>ENSMUSG00000116564</t>
  </si>
  <si>
    <t>Riok2</t>
  </si>
  <si>
    <t>ENSMUSG00000116571.1</t>
  </si>
  <si>
    <t>ENSMUSG00000116571</t>
  </si>
  <si>
    <t>Gm49741</t>
  </si>
  <si>
    <t>ENSMUSG00000116579.1</t>
  </si>
  <si>
    <t>ENSMUSG00000116579</t>
  </si>
  <si>
    <t>Gm49701</t>
  </si>
  <si>
    <t>ENSMUSG00000116581.1</t>
  </si>
  <si>
    <t>ENSMUSG00000116581</t>
  </si>
  <si>
    <t>Gm46565</t>
  </si>
  <si>
    <t>ENSMUSG00000116590.1</t>
  </si>
  <si>
    <t>ENSMUSG00000116590</t>
  </si>
  <si>
    <t>AC154200.1</t>
  </si>
  <si>
    <t>ENSMUSG00000116594.1</t>
  </si>
  <si>
    <t>ENSMUSG00000116594</t>
  </si>
  <si>
    <t>Gm49601</t>
  </si>
  <si>
    <t>ENSMUSG00000116604.1</t>
  </si>
  <si>
    <t>ENSMUSG00000116604</t>
  </si>
  <si>
    <t>Gm49745</t>
  </si>
  <si>
    <t>ENSMUSG00000116607.1</t>
  </si>
  <si>
    <t>ENSMUSG00000116607</t>
  </si>
  <si>
    <t>4930534H18Rik</t>
  </si>
  <si>
    <t>ENSMUSG00000116618.1</t>
  </si>
  <si>
    <t>ENSMUSG00000116618</t>
  </si>
  <si>
    <t>Gm49719</t>
  </si>
  <si>
    <t>ENSMUSG00000116624.1</t>
  </si>
  <si>
    <t>ENSMUSG00000116624</t>
  </si>
  <si>
    <t>Gm49706</t>
  </si>
  <si>
    <t>ENSMUSG00000116626.1</t>
  </si>
  <si>
    <t>ENSMUSG00000116626</t>
  </si>
  <si>
    <t>Gm49705</t>
  </si>
  <si>
    <t>ENSMUSG00000116627.1</t>
  </si>
  <si>
    <t>ENSMUSG00000116627</t>
  </si>
  <si>
    <t>Gm30124</t>
  </si>
  <si>
    <t>ENSMUSG00000116632.1</t>
  </si>
  <si>
    <t>ENSMUSG00000116632</t>
  </si>
  <si>
    <t>Magef1</t>
  </si>
  <si>
    <t>ENSMUSG00000116652.2</t>
  </si>
  <si>
    <t>ENSMUSG00000116652</t>
  </si>
  <si>
    <t>B830017H08Rik</t>
  </si>
  <si>
    <t>ENSMUSG00000116656.1</t>
  </si>
  <si>
    <t>ENSMUSG00000116656</t>
  </si>
  <si>
    <t>Gm49708</t>
  </si>
  <si>
    <t>ENSMUSG00000116657.1</t>
  </si>
  <si>
    <t>ENSMUSG00000116657</t>
  </si>
  <si>
    <t>Gm49774</t>
  </si>
  <si>
    <t>ENSMUSG00000116660.1</t>
  </si>
  <si>
    <t>ENSMUSG00000116660</t>
  </si>
  <si>
    <t>9030404E10Rik</t>
  </si>
  <si>
    <t>ENSMUSG00000116673.1</t>
  </si>
  <si>
    <t>ENSMUSG00000116673</t>
  </si>
  <si>
    <t>A630089N07Rik</t>
  </si>
  <si>
    <t>ENSMUSG00000116697.1</t>
  </si>
  <si>
    <t>ENSMUSG00000116697</t>
  </si>
  <si>
    <t>Gm49694</t>
  </si>
  <si>
    <t>ENSMUSG00000116707.1</t>
  </si>
  <si>
    <t>ENSMUSG00000116707</t>
  </si>
  <si>
    <t>Gm49590</t>
  </si>
  <si>
    <t>ENSMUSG00000116719.1</t>
  </si>
  <si>
    <t>ENSMUSG00000116719</t>
  </si>
  <si>
    <t>Gm29719</t>
  </si>
  <si>
    <t>ENSMUSG00000116733.1</t>
  </si>
  <si>
    <t>ENSMUSG00000116733</t>
  </si>
  <si>
    <t>6330408M09Rik</t>
  </si>
  <si>
    <t>ENSMUSG00000116740.1</t>
  </si>
  <si>
    <t>ENSMUSG00000116740</t>
  </si>
  <si>
    <t>Gm49659</t>
  </si>
  <si>
    <t>ENSMUSG00000116743.1</t>
  </si>
  <si>
    <t>ENSMUSG00000116743</t>
  </si>
  <si>
    <t>Gm49573</t>
  </si>
  <si>
    <t>ENSMUSG00000116760.1</t>
  </si>
  <si>
    <t>ENSMUSG00000116760</t>
  </si>
  <si>
    <t>Gm1604a</t>
  </si>
  <si>
    <t>ENSMUSG00000116762.1</t>
  </si>
  <si>
    <t>ENSMUSG00000116762</t>
  </si>
  <si>
    <t>Gm46560</t>
  </si>
  <si>
    <t>ENSMUSG00000116764.1</t>
  </si>
  <si>
    <t>ENSMUSG00000116764</t>
  </si>
  <si>
    <t>Gm49748</t>
  </si>
  <si>
    <t>ENSMUSG00000116780.1</t>
  </si>
  <si>
    <t>ENSMUSG00000116780</t>
  </si>
  <si>
    <t>Gm3417</t>
  </si>
  <si>
    <t>ENSMUSG00000116795.1</t>
  </si>
  <si>
    <t>ENSMUSG00000116795</t>
  </si>
  <si>
    <t>Gm49600</t>
  </si>
  <si>
    <t>ENSMUSG00000116797.1</t>
  </si>
  <si>
    <t>ENSMUSG00000116797</t>
  </si>
  <si>
    <t>2600002D14Rik</t>
  </si>
  <si>
    <t>ENSMUSG00000116802.1</t>
  </si>
  <si>
    <t>ENSMUSG00000116802</t>
  </si>
  <si>
    <t>Gm5165</t>
  </si>
  <si>
    <t>ENSMUSG00000116814.1</t>
  </si>
  <si>
    <t>ENSMUSG00000116814</t>
  </si>
  <si>
    <t>Gm49636</t>
  </si>
  <si>
    <t>ENSMUSG00000116815.1</t>
  </si>
  <si>
    <t>ENSMUSG00000116815</t>
  </si>
  <si>
    <t>Gm49760</t>
  </si>
  <si>
    <t>ENSMUSG00000116819.1</t>
  </si>
  <si>
    <t>ENSMUSG00000116819</t>
  </si>
  <si>
    <t>Gm49586</t>
  </si>
  <si>
    <t>ENSMUSG00000116832.1</t>
  </si>
  <si>
    <t>ENSMUSG00000116832</t>
  </si>
  <si>
    <t>Gm49658</t>
  </si>
  <si>
    <t>ENSMUSG00000116835.1</t>
  </si>
  <si>
    <t>ENSMUSG00000116835</t>
  </si>
  <si>
    <t>Gm49594</t>
  </si>
  <si>
    <t>ENSMUSG00000116840.1</t>
  </si>
  <si>
    <t>ENSMUSG00000116840</t>
  </si>
  <si>
    <t>Gm21691</t>
  </si>
  <si>
    <t>ENSMUSG00000116846.1</t>
  </si>
  <si>
    <t>ENSMUSG00000116846</t>
  </si>
  <si>
    <t>1810044K17Rik</t>
  </si>
  <si>
    <t>ENSMUSG00000116852.1</t>
  </si>
  <si>
    <t>ENSMUSG00000116852</t>
  </si>
  <si>
    <t>1700102H20Rik</t>
  </si>
  <si>
    <t>ENSMUSG00000116858.1</t>
  </si>
  <si>
    <t>ENSMUSG00000116858</t>
  </si>
  <si>
    <t>Gm49797</t>
  </si>
  <si>
    <t>ENSMUSG00000116875.1</t>
  </si>
  <si>
    <t>ENSMUSG00000116875</t>
  </si>
  <si>
    <t>Morf4l1-ps1</t>
  </si>
  <si>
    <t>ENSMUSG00000116883.1</t>
  </si>
  <si>
    <t>ENSMUSG00000116883</t>
  </si>
  <si>
    <t>Gm49700</t>
  </si>
  <si>
    <t>ENSMUSG00000116884.1</t>
  </si>
  <si>
    <t>ENSMUSG00000116884</t>
  </si>
  <si>
    <t>C130040N14Rik</t>
  </si>
  <si>
    <t>ENSMUSG00000116895.1</t>
  </si>
  <si>
    <t>ENSMUSG00000116895</t>
  </si>
  <si>
    <t>Gm3435</t>
  </si>
  <si>
    <t>ENSMUSG00000116898.1</t>
  </si>
  <si>
    <t>ENSMUSG00000116898</t>
  </si>
  <si>
    <t>Gm49785</t>
  </si>
  <si>
    <t>ENSMUSG00000116902.1</t>
  </si>
  <si>
    <t>ENSMUSG00000116902</t>
  </si>
  <si>
    <t>Gm49660</t>
  </si>
  <si>
    <t>ENSMUSG00000116903.1</t>
  </si>
  <si>
    <t>ENSMUSG00000116903</t>
  </si>
  <si>
    <t>Gm19522</t>
  </si>
  <si>
    <t>ENSMUSG00000116908.1</t>
  </si>
  <si>
    <t>ENSMUSG00000116908</t>
  </si>
  <si>
    <t>Gm49599</t>
  </si>
  <si>
    <t>ENSMUSG00000116953.1</t>
  </si>
  <si>
    <t>ENSMUSG00000116953</t>
  </si>
  <si>
    <t>9030025P20Rik</t>
  </si>
  <si>
    <t>ENSMUSG00000116957.1</t>
  </si>
  <si>
    <t>ENSMUSG00000116957</t>
  </si>
  <si>
    <t>Gm34680</t>
  </si>
  <si>
    <t>ENSMUSG00000116972.1</t>
  </si>
  <si>
    <t>ENSMUSG00000116972</t>
  </si>
  <si>
    <t>Gm6278</t>
  </si>
  <si>
    <t>ENSMUSG00000116995.1</t>
  </si>
  <si>
    <t>ENSMUSG00000116995</t>
  </si>
  <si>
    <t>Gm21926</t>
  </si>
  <si>
    <t>ENSMUSG00000117001.1</t>
  </si>
  <si>
    <t>ENSMUSG00000117001</t>
  </si>
  <si>
    <t>Gm49858</t>
  </si>
  <si>
    <t>ENSMUSG00000117003.1</t>
  </si>
  <si>
    <t>ENSMUSG00000117003</t>
  </si>
  <si>
    <t>Gm49937</t>
  </si>
  <si>
    <t>ENSMUSG00000117013.1</t>
  </si>
  <si>
    <t>ENSMUSG00000117013</t>
  </si>
  <si>
    <t>Gm30531</t>
  </si>
  <si>
    <t>ENSMUSG00000117028.1</t>
  </si>
  <si>
    <t>ENSMUSG00000117028</t>
  </si>
  <si>
    <t>Gm49874</t>
  </si>
  <si>
    <t>ENSMUSG00000117037.1</t>
  </si>
  <si>
    <t>ENSMUSG00000117037</t>
  </si>
  <si>
    <t>Gm50433</t>
  </si>
  <si>
    <t>ENSMUSG00000117039.1</t>
  </si>
  <si>
    <t>ENSMUSG00000117039</t>
  </si>
  <si>
    <t>Gm32358</t>
  </si>
  <si>
    <t>ENSMUSG00000117040.1</t>
  </si>
  <si>
    <t>ENSMUSG00000117040</t>
  </si>
  <si>
    <t>Gm49805</t>
  </si>
  <si>
    <t>ENSMUSG00000117042.1</t>
  </si>
  <si>
    <t>ENSMUSG00000117042</t>
  </si>
  <si>
    <t>2700054A10Rik</t>
  </si>
  <si>
    <t>ENSMUSG00000117048.1</t>
  </si>
  <si>
    <t>ENSMUSG00000117048</t>
  </si>
  <si>
    <t>Gm41584</t>
  </si>
  <si>
    <t>ENSMUSG00000117063.1</t>
  </si>
  <si>
    <t>ENSMUSG00000117063</t>
  </si>
  <si>
    <t>Gm49936</t>
  </si>
  <si>
    <t>ENSMUSG00000117069.1</t>
  </si>
  <si>
    <t>ENSMUSG00000117069</t>
  </si>
  <si>
    <t>Gm49894</t>
  </si>
  <si>
    <t>ENSMUSG00000117080.1</t>
  </si>
  <si>
    <t>ENSMUSG00000117080</t>
  </si>
  <si>
    <t>1700063J08Rik</t>
  </si>
  <si>
    <t>ENSMUSG00000117098.1</t>
  </si>
  <si>
    <t>ENSMUSG00000117098</t>
  </si>
  <si>
    <t>Gm49909</t>
  </si>
  <si>
    <t>ENSMUSG00000117102.1</t>
  </si>
  <si>
    <t>ENSMUSG00000117102</t>
  </si>
  <si>
    <t>AC107792.1</t>
  </si>
  <si>
    <t>ENSMUSG00000117113.1</t>
  </si>
  <si>
    <t>ENSMUSG00000117113</t>
  </si>
  <si>
    <t>Gm49883</t>
  </si>
  <si>
    <t>ENSMUSG00000117120.1</t>
  </si>
  <si>
    <t>ENSMUSG00000117120</t>
  </si>
  <si>
    <t>Gm50238</t>
  </si>
  <si>
    <t>ENSMUSG00000117123.1</t>
  </si>
  <si>
    <t>ENSMUSG00000117123</t>
  </si>
  <si>
    <t>Gm49890</t>
  </si>
  <si>
    <t>ENSMUSG00000117145.1</t>
  </si>
  <si>
    <t>ENSMUSG00000117145</t>
  </si>
  <si>
    <t>Gm4356</t>
  </si>
  <si>
    <t>ENSMUSG00000117146.2</t>
  </si>
  <si>
    <t>ENSMUSG00000117146</t>
  </si>
  <si>
    <t>Fut4-ps1</t>
  </si>
  <si>
    <t>ENSMUSG00000117171.1</t>
  </si>
  <si>
    <t>ENSMUSG00000117171</t>
  </si>
  <si>
    <t>C230013L11Rik</t>
  </si>
  <si>
    <t>ENSMUSG00000117172.1</t>
  </si>
  <si>
    <t>ENSMUSG00000117172</t>
  </si>
  <si>
    <t>A230051N06Rik</t>
  </si>
  <si>
    <t>ENSMUSG00000117183.1</t>
  </si>
  <si>
    <t>ENSMUSG00000117183</t>
  </si>
  <si>
    <t>Gm20008</t>
  </si>
  <si>
    <t>ENSMUSG00000117218.1</t>
  </si>
  <si>
    <t>ENSMUSG00000117218</t>
  </si>
  <si>
    <t>Gm19283</t>
  </si>
  <si>
    <t>ENSMUSG00000117234.1</t>
  </si>
  <si>
    <t>ENSMUSG00000117234</t>
  </si>
  <si>
    <t>Gm7818</t>
  </si>
  <si>
    <t>ENSMUSG00000117239.1</t>
  </si>
  <si>
    <t>ENSMUSG00000117239</t>
  </si>
  <si>
    <t>Gpr31c</t>
  </si>
  <si>
    <t>ENSMUSG00000117250.1</t>
  </si>
  <si>
    <t>ENSMUSG00000117250</t>
  </si>
  <si>
    <t>Gm49871</t>
  </si>
  <si>
    <t>ENSMUSG00000117255.1</t>
  </si>
  <si>
    <t>ENSMUSG00000117255</t>
  </si>
  <si>
    <t>Gm49864</t>
  </si>
  <si>
    <t>ENSMUSG00000117263.1</t>
  </si>
  <si>
    <t>ENSMUSG00000117263</t>
  </si>
  <si>
    <t>Gm35290</t>
  </si>
  <si>
    <t>ENSMUSG00000117284.1</t>
  </si>
  <si>
    <t>ENSMUSG00000117284</t>
  </si>
  <si>
    <t>Gm7072</t>
  </si>
  <si>
    <t>ENSMUSG00000117286.1</t>
  </si>
  <si>
    <t>ENSMUSG00000117286</t>
  </si>
  <si>
    <t>Gm1043</t>
  </si>
  <si>
    <t>ENSMUSG00000117294.1</t>
  </si>
  <si>
    <t>ENSMUSG00000117294</t>
  </si>
  <si>
    <t>Gm49839</t>
  </si>
  <si>
    <t>ENSMUSG00000117310.2</t>
  </si>
  <si>
    <t>ENSMUSG00000117310</t>
  </si>
  <si>
    <t>ENSMUSG00000117322.1</t>
  </si>
  <si>
    <t>ENSMUSG00000117322</t>
  </si>
  <si>
    <t>6330415G19Rik</t>
  </si>
  <si>
    <t>ENSMUSG00000117333.1</t>
  </si>
  <si>
    <t>ENSMUSG00000117333</t>
  </si>
  <si>
    <t>Gm16386</t>
  </si>
  <si>
    <t>ENSMUSG00000117335.1</t>
  </si>
  <si>
    <t>ENSMUSG00000117335</t>
  </si>
  <si>
    <t>Gm49870</t>
  </si>
  <si>
    <t>ENSMUSG00000117350.1</t>
  </si>
  <si>
    <t>ENSMUSG00000117350</t>
  </si>
  <si>
    <t>Gm49975</t>
  </si>
  <si>
    <t>ENSMUSG00000117358.1</t>
  </si>
  <si>
    <t>ENSMUSG00000117358</t>
  </si>
  <si>
    <t>Gm31645</t>
  </si>
  <si>
    <t>ENSMUSG00000117379.1</t>
  </si>
  <si>
    <t>ENSMUSG00000117379</t>
  </si>
  <si>
    <t>Gm50022</t>
  </si>
  <si>
    <t>ENSMUSG00000117401.1</t>
  </si>
  <si>
    <t>ENSMUSG00000117401</t>
  </si>
  <si>
    <t>4833419F23Rik</t>
  </si>
  <si>
    <t>ENSMUSG00000117405.1</t>
  </si>
  <si>
    <t>ENSMUSG00000117405</t>
  </si>
  <si>
    <t>Rpl19-ps7</t>
  </si>
  <si>
    <t>ENSMUSG00000117406.1</t>
  </si>
  <si>
    <t>ENSMUSG00000117406</t>
  </si>
  <si>
    <t>Ntn3</t>
  </si>
  <si>
    <t>ENSMUSG00000117429.1</t>
  </si>
  <si>
    <t>ENSMUSG00000117429</t>
  </si>
  <si>
    <t>A430019L02Rik</t>
  </si>
  <si>
    <t>ENSMUSG00000117431.1</t>
  </si>
  <si>
    <t>ENSMUSG00000117431</t>
  </si>
  <si>
    <t>8430430B14Rik</t>
  </si>
  <si>
    <t>ENSMUSG00000117438.1</t>
  </si>
  <si>
    <t>ENSMUSG00000117438</t>
  </si>
  <si>
    <t>Rpsa-ps7</t>
  </si>
  <si>
    <t>ENSMUSG00000117442.1</t>
  </si>
  <si>
    <t>ENSMUSG00000117442</t>
  </si>
  <si>
    <t>1810073O08Rik</t>
  </si>
  <si>
    <t>ENSMUSG00000117446.1</t>
  </si>
  <si>
    <t>ENSMUSG00000117446</t>
  </si>
  <si>
    <t>Gm35551</t>
  </si>
  <si>
    <t>ENSMUSG00000117465.1</t>
  </si>
  <si>
    <t>ENSMUSG00000117465</t>
  </si>
  <si>
    <t>Gm49980</t>
  </si>
  <si>
    <t>ENSMUSG00000117466.1</t>
  </si>
  <si>
    <t>ENSMUSG00000117466</t>
  </si>
  <si>
    <t>Gm50039</t>
  </si>
  <si>
    <t>ENSMUSG00000117485.1</t>
  </si>
  <si>
    <t>ENSMUSG00000117485</t>
  </si>
  <si>
    <t>Gm19696</t>
  </si>
  <si>
    <t>ENSMUSG00000117499.1</t>
  </si>
  <si>
    <t>ENSMUSG00000117499</t>
  </si>
  <si>
    <t>Gm50010</t>
  </si>
  <si>
    <t>ENSMUSG00000117505.1</t>
  </si>
  <si>
    <t>ENSMUSG00000117505</t>
  </si>
  <si>
    <t>Gm9993</t>
  </si>
  <si>
    <t>ENSMUSG00000117546.1</t>
  </si>
  <si>
    <t>ENSMUSG00000117546</t>
  </si>
  <si>
    <t>AC154542.1</t>
  </si>
  <si>
    <t>ENSMUSG00000117548.1</t>
  </si>
  <si>
    <t>ENSMUSG00000117548</t>
  </si>
  <si>
    <t>Gm41662</t>
  </si>
  <si>
    <t>ENSMUSG00000117575.1</t>
  </si>
  <si>
    <t>ENSMUSG00000117575</t>
  </si>
  <si>
    <t>Gm36486</t>
  </si>
  <si>
    <t>ENSMUSG00000117592.1</t>
  </si>
  <si>
    <t>ENSMUSG00000117592</t>
  </si>
  <si>
    <t>Gm46603</t>
  </si>
  <si>
    <t>ENSMUSG00000117599.1</t>
  </si>
  <si>
    <t>ENSMUSG00000117599</t>
  </si>
  <si>
    <t>Gm49971</t>
  </si>
  <si>
    <t>ENSMUSG00000117604.1</t>
  </si>
  <si>
    <t>ENSMUSG00000117604</t>
  </si>
  <si>
    <t>Gm33228</t>
  </si>
  <si>
    <t>ENSMUSG00000117613.1</t>
  </si>
  <si>
    <t>ENSMUSG00000117613</t>
  </si>
  <si>
    <t>Gm2629</t>
  </si>
  <si>
    <t>ENSMUSG00000117628.1</t>
  </si>
  <si>
    <t>ENSMUSG00000117628</t>
  </si>
  <si>
    <t>Gm50012</t>
  </si>
  <si>
    <t>ENSMUSG00000117634.1</t>
  </si>
  <si>
    <t>ENSMUSG00000117634</t>
  </si>
  <si>
    <t>Gm50069</t>
  </si>
  <si>
    <t>ENSMUSG00000117662.1</t>
  </si>
  <si>
    <t>ENSMUSG00000117662</t>
  </si>
  <si>
    <t>Gm4013</t>
  </si>
  <si>
    <t>ENSMUSG00000117679.1</t>
  </si>
  <si>
    <t>ENSMUSG00000117679</t>
  </si>
  <si>
    <t>Apbb3</t>
  </si>
  <si>
    <t>ENSMUSG00000117698.1</t>
  </si>
  <si>
    <t>ENSMUSG00000117698</t>
  </si>
  <si>
    <t>BC037704</t>
  </si>
  <si>
    <t>ENSMUSG00000117710.1</t>
  </si>
  <si>
    <t>ENSMUSG00000117710</t>
  </si>
  <si>
    <t>Gm10817</t>
  </si>
  <si>
    <t>ENSMUSG00000117718.1</t>
  </si>
  <si>
    <t>ENSMUSG00000117718</t>
  </si>
  <si>
    <t>1500032F14Rik</t>
  </si>
  <si>
    <t>ENSMUSG00000117725.1</t>
  </si>
  <si>
    <t>ENSMUSG00000117725</t>
  </si>
  <si>
    <t>Gm50240</t>
  </si>
  <si>
    <t>ENSMUSG00000117729.1</t>
  </si>
  <si>
    <t>ENSMUSG00000117729</t>
  </si>
  <si>
    <t>Gm5242</t>
  </si>
  <si>
    <t>ENSMUSG00000117731.1</t>
  </si>
  <si>
    <t>ENSMUSG00000117731</t>
  </si>
  <si>
    <t>Gm50145</t>
  </si>
  <si>
    <t>ENSMUSG00000117748.1</t>
  </si>
  <si>
    <t>ENSMUSG00000117748</t>
  </si>
  <si>
    <t>Gm50241</t>
  </si>
  <si>
    <t>ENSMUSG00000117768.1</t>
  </si>
  <si>
    <t>ENSMUSG00000117768</t>
  </si>
  <si>
    <t>8030456M14Rik</t>
  </si>
  <si>
    <t>ENSMUSG00000117771.1</t>
  </si>
  <si>
    <t>ENSMUSG00000117771</t>
  </si>
  <si>
    <t>Gm25432</t>
  </si>
  <si>
    <t>ENSMUSG00000117775.1</t>
  </si>
  <si>
    <t>ENSMUSG00000117775</t>
  </si>
  <si>
    <t>Gm50462</t>
  </si>
  <si>
    <t>ENSMUSG00000117779.1</t>
  </si>
  <si>
    <t>ENSMUSG00000117779</t>
  </si>
  <si>
    <t>Gm19209</t>
  </si>
  <si>
    <t>ENSMUSG00000117789.1</t>
  </si>
  <si>
    <t>ENSMUSG00000117789</t>
  </si>
  <si>
    <t>Gm50388</t>
  </si>
  <si>
    <t>ENSMUSG00000117808.1</t>
  </si>
  <si>
    <t>ENSMUSG00000117808</t>
  </si>
  <si>
    <t>Gm50338</t>
  </si>
  <si>
    <t>ENSMUSG00000117814.1</t>
  </si>
  <si>
    <t>ENSMUSG00000117814</t>
  </si>
  <si>
    <t>Gm50431</t>
  </si>
  <si>
    <t>ENSMUSG00000117818.1</t>
  </si>
  <si>
    <t>ENSMUSG00000117818</t>
  </si>
  <si>
    <t>Gm50105</t>
  </si>
  <si>
    <t>ENSMUSG00000117819.1</t>
  </si>
  <si>
    <t>ENSMUSG00000117819</t>
  </si>
  <si>
    <t>Gm50253</t>
  </si>
  <si>
    <t>ENSMUSG00000117822.1</t>
  </si>
  <si>
    <t>ENSMUSG00000117822</t>
  </si>
  <si>
    <t>Eef1a1-ps1</t>
  </si>
  <si>
    <t>ENSMUSG00000117869.1</t>
  </si>
  <si>
    <t>ENSMUSG00000117869</t>
  </si>
  <si>
    <t>Snhg4</t>
  </si>
  <si>
    <t>ENSMUSG00000117872.1</t>
  </si>
  <si>
    <t>ENSMUSG00000117872</t>
  </si>
  <si>
    <t>A530088E08Rik</t>
  </si>
  <si>
    <t>ENSMUSG00000117874.1</t>
  </si>
  <si>
    <t>ENSMUSG00000117874</t>
  </si>
  <si>
    <t>Gm50318</t>
  </si>
  <si>
    <t>ENSMUSG00000117875.1</t>
  </si>
  <si>
    <t>ENSMUSG00000117875</t>
  </si>
  <si>
    <t>Gm6789</t>
  </si>
  <si>
    <t>ENSMUSG00000117900.1</t>
  </si>
  <si>
    <t>ENSMUSG00000117900</t>
  </si>
  <si>
    <t>Gm50323</t>
  </si>
  <si>
    <t>ENSMUSG00000117901.1</t>
  </si>
  <si>
    <t>ENSMUSG00000117901</t>
  </si>
  <si>
    <t>AC109619.1</t>
  </si>
  <si>
    <t>ENSMUSG00000117905.1</t>
  </si>
  <si>
    <t>ENSMUSG00000117905</t>
  </si>
  <si>
    <t>Gm50230</t>
  </si>
  <si>
    <t>ENSMUSG00000117916.1</t>
  </si>
  <si>
    <t>ENSMUSG00000117916</t>
  </si>
  <si>
    <t>9630028I04Rik</t>
  </si>
  <si>
    <t>ENSMUSG00000117924.1</t>
  </si>
  <si>
    <t>ENSMUSG00000117924</t>
  </si>
  <si>
    <t>Tmem223</t>
  </si>
  <si>
    <t>ENSMUSG00000117942.1</t>
  </si>
  <si>
    <t>ENSMUSG00000117942</t>
  </si>
  <si>
    <t>Maskbp3</t>
  </si>
  <si>
    <t>ENSMUSG00000117943.1</t>
  </si>
  <si>
    <t>ENSMUSG00000117943</t>
  </si>
  <si>
    <t>Gm50403</t>
  </si>
  <si>
    <t>ENSMUSG00000117959.1</t>
  </si>
  <si>
    <t>ENSMUSG00000117959</t>
  </si>
  <si>
    <t>D330050I16Rik</t>
  </si>
  <si>
    <t>ENSMUSG00000117966.1</t>
  </si>
  <si>
    <t>ENSMUSG00000117966</t>
  </si>
  <si>
    <t>1700061A03Rik</t>
  </si>
  <si>
    <t>ENSMUSG00000117975.1</t>
  </si>
  <si>
    <t>ENSMUSG00000117975</t>
  </si>
  <si>
    <t>Itprip</t>
  </si>
  <si>
    <t>ENSMUSG00000117979.1</t>
  </si>
  <si>
    <t>ENSMUSG00000117979</t>
  </si>
  <si>
    <t>Gm50341</t>
  </si>
  <si>
    <t>ENSMUSG00000117992.1</t>
  </si>
  <si>
    <t>ENSMUSG00000117992</t>
  </si>
  <si>
    <t>Gm41760</t>
  </si>
  <si>
    <t>ENSMUSG00000117994.1</t>
  </si>
  <si>
    <t>ENSMUSG00000117994</t>
  </si>
  <si>
    <t>Gm5820</t>
  </si>
  <si>
    <t>ENSMUSG00000118012.1</t>
  </si>
  <si>
    <t>ENSMUSG00000118012</t>
  </si>
  <si>
    <t>Gm46620</t>
  </si>
  <si>
    <t>ENSMUSG00000118018.1</t>
  </si>
  <si>
    <t>ENSMUSG00000118018</t>
  </si>
  <si>
    <t>AC156546.1</t>
  </si>
  <si>
    <t>ENSMUSG00000118029.1</t>
  </si>
  <si>
    <t>ENSMUSG00000118029</t>
  </si>
  <si>
    <t>AC132288.1</t>
  </si>
  <si>
    <t>ENSMUSG00000118038.1</t>
  </si>
  <si>
    <t>ENSMUSG00000118038</t>
  </si>
  <si>
    <t>Gm9895</t>
  </si>
  <si>
    <t>ENSMUSG00000118061.1</t>
  </si>
  <si>
    <t>ENSMUSG00000118061</t>
  </si>
  <si>
    <t>Rbfaos</t>
  </si>
  <si>
    <t>ENSMUSG00000118064.1</t>
  </si>
  <si>
    <t>ENSMUSG00000118064</t>
  </si>
  <si>
    <t>Gm50210</t>
  </si>
  <si>
    <t>ENSMUSG00000118071.1</t>
  </si>
  <si>
    <t>ENSMUSG00000118071</t>
  </si>
  <si>
    <t>Gm50455</t>
  </si>
  <si>
    <t>ENSMUSG00000118084.1</t>
  </si>
  <si>
    <t>ENSMUSG00000118084</t>
  </si>
  <si>
    <t>AA388235</t>
  </si>
  <si>
    <t>ENSMUSG00000118087.1</t>
  </si>
  <si>
    <t>ENSMUSG00000118087</t>
  </si>
  <si>
    <t>4833438C02Rik</t>
  </si>
  <si>
    <t>ENSMUSG00000118099.1</t>
  </si>
  <si>
    <t>ENSMUSG00000118099</t>
  </si>
  <si>
    <t>Gm31356</t>
  </si>
  <si>
    <t>ENSMUSG00000118100.1</t>
  </si>
  <si>
    <t>ENSMUSG00000118100</t>
  </si>
  <si>
    <t>Gm50340</t>
  </si>
  <si>
    <t>ENSMUSG00000118106.1</t>
  </si>
  <si>
    <t>ENSMUSG00000118106</t>
  </si>
  <si>
    <t>AC115752.1</t>
  </si>
  <si>
    <t>ENSMUSG00000118107.1</t>
  </si>
  <si>
    <t>ENSMUSG00000118107</t>
  </si>
  <si>
    <t>Gm34455</t>
  </si>
  <si>
    <t>ENSMUSG00000118119.1</t>
  </si>
  <si>
    <t>ENSMUSG00000118119</t>
  </si>
  <si>
    <t>Gm9937</t>
  </si>
  <si>
    <t>ENSMUSG00000118120.1</t>
  </si>
  <si>
    <t>ENSMUSG00000118120</t>
  </si>
  <si>
    <t>Gm33732</t>
  </si>
  <si>
    <t>ENSMUSG00000118125.1</t>
  </si>
  <si>
    <t>ENSMUSG00000118125</t>
  </si>
  <si>
    <t>Gm50387</t>
  </si>
  <si>
    <t>ENSMUSG00000118128.1</t>
  </si>
  <si>
    <t>ENSMUSG00000118128</t>
  </si>
  <si>
    <t>Gm50331</t>
  </si>
  <si>
    <t>ENSMUSG00000118132.1</t>
  </si>
  <si>
    <t>ENSMUSG00000118132</t>
  </si>
  <si>
    <t>4833408A19Rik</t>
  </si>
  <si>
    <t>ENSMUSG00000118133.1</t>
  </si>
  <si>
    <t>ENSMUSG00000118133</t>
  </si>
  <si>
    <t>Gm6978</t>
  </si>
  <si>
    <t>ENSMUSG00000118138.1</t>
  </si>
  <si>
    <t>ENSMUSG00000118138</t>
  </si>
  <si>
    <t>Gm50322</t>
  </si>
  <si>
    <t>ENSMUSG00000118159.1</t>
  </si>
  <si>
    <t>ENSMUSG00000118159</t>
  </si>
  <si>
    <t>Gm50402</t>
  </si>
  <si>
    <t>ENSMUSG00000118161.1</t>
  </si>
  <si>
    <t>ENSMUSG00000118161</t>
  </si>
  <si>
    <t>Rps2-ps8</t>
  </si>
  <si>
    <t>ENSMUSG00000118167.1</t>
  </si>
  <si>
    <t>ENSMUSG00000118167</t>
  </si>
  <si>
    <t>Gm50216</t>
  </si>
  <si>
    <t>ENSMUSG00000118171.1</t>
  </si>
  <si>
    <t>ENSMUSG00000118171</t>
  </si>
  <si>
    <t>Gm50390</t>
  </si>
  <si>
    <t>ENSMUSG00000118181.1</t>
  </si>
  <si>
    <t>ENSMUSG00000118181</t>
  </si>
  <si>
    <t>CAAA01066123.1</t>
  </si>
  <si>
    <t>ENSMUSG00000118184.1</t>
  </si>
  <si>
    <t>ENSMUSG00000118184</t>
  </si>
  <si>
    <t>Gm50144</t>
  </si>
  <si>
    <t>ENSMUSG00000118186.1</t>
  </si>
  <si>
    <t>ENSMUSG00000118186</t>
  </si>
  <si>
    <t>Gm8642</t>
  </si>
  <si>
    <t>ENSMUSG00000118202.1</t>
  </si>
  <si>
    <t>ENSMUSG00000118202</t>
  </si>
  <si>
    <t>C030017B01Rik</t>
  </si>
  <si>
    <t>ENSMUSG00000118206.1</t>
  </si>
  <si>
    <t>ENSMUSG00000118206</t>
  </si>
  <si>
    <t>Gm50358</t>
  </si>
  <si>
    <t>ENSMUSG00000118210.1</t>
  </si>
  <si>
    <t>ENSMUSG00000118210</t>
  </si>
  <si>
    <t>Gm50394</t>
  </si>
  <si>
    <t>ENSMUSG00000118216.1</t>
  </si>
  <si>
    <t>ENSMUSG00000118216</t>
  </si>
  <si>
    <t>Gm19784</t>
  </si>
  <si>
    <t>ENSMUSG00000118219.1</t>
  </si>
  <si>
    <t>ENSMUSG00000118219</t>
  </si>
  <si>
    <t>Gm29695</t>
  </si>
  <si>
    <t>ENSMUSG00000118223.1</t>
  </si>
  <si>
    <t>ENSMUSG00000118223</t>
  </si>
  <si>
    <t>1810035K13Rik</t>
  </si>
  <si>
    <t>ENSMUSG00000118239.1</t>
  </si>
  <si>
    <t>ENSMUSG00000118239</t>
  </si>
  <si>
    <t>Gm50107</t>
  </si>
  <si>
    <t>ENSMUSG00000118243.1</t>
  </si>
  <si>
    <t>ENSMUSG00000118243</t>
  </si>
  <si>
    <t>Gm50203</t>
  </si>
  <si>
    <t>ENSMUSG00000118245.1</t>
  </si>
  <si>
    <t>ENSMUSG00000118245</t>
  </si>
  <si>
    <t>Gm30082</t>
  </si>
  <si>
    <t>ENSMUSG00000118249.1</t>
  </si>
  <si>
    <t>ENSMUSG00000118249</t>
  </si>
  <si>
    <t>Gm36608</t>
  </si>
  <si>
    <t>ENSMUSG00000118256.1</t>
  </si>
  <si>
    <t>ENSMUSG00000118256</t>
  </si>
  <si>
    <t>Gm50303</t>
  </si>
  <si>
    <t>ENSMUSG00000118257.1</t>
  </si>
  <si>
    <t>ENSMUSG00000118257</t>
  </si>
  <si>
    <t>9630014M24Rik</t>
  </si>
  <si>
    <t>ENSMUSG00000118263.1</t>
  </si>
  <si>
    <t>ENSMUSG00000118263</t>
  </si>
  <si>
    <t>Gm42064</t>
  </si>
  <si>
    <t>ENSMUSG00000118280.1</t>
  </si>
  <si>
    <t>ENSMUSG00000118280</t>
  </si>
  <si>
    <t>Gm41804</t>
  </si>
  <si>
    <t>ENSMUSG00000118292.1</t>
  </si>
  <si>
    <t>ENSMUSG00000118292</t>
  </si>
  <si>
    <t>Gm10549</t>
  </si>
  <si>
    <t>ENSMUSG00000118295.1</t>
  </si>
  <si>
    <t>ENSMUSG00000118295</t>
  </si>
  <si>
    <t>Gm8437</t>
  </si>
  <si>
    <t>ENSMUSG00000118310.1</t>
  </si>
  <si>
    <t>ENSMUSG00000118310</t>
  </si>
  <si>
    <t>Gm50268</t>
  </si>
  <si>
    <t>ENSMUSG00000118332.1</t>
  </si>
  <si>
    <t>ENSMUSG00000118332</t>
  </si>
  <si>
    <t>ENSMUSG00000118339.1</t>
  </si>
  <si>
    <t>ENSMUSG00000118339</t>
  </si>
  <si>
    <t>4930592I03Rik</t>
  </si>
  <si>
    <t>ENSMUSG00000118346.1</t>
  </si>
  <si>
    <t>ENSMUSG00000118346</t>
  </si>
  <si>
    <t>Tmem179b</t>
  </si>
  <si>
    <t>ENSMUSG00000118353.1</t>
  </si>
  <si>
    <t>ENSMUSG00000118353</t>
  </si>
  <si>
    <t>Nsa2-ps1</t>
  </si>
  <si>
    <t>ENSMUSG00000118356.1</t>
  </si>
  <si>
    <t>ENSMUSG00000118356</t>
  </si>
  <si>
    <t>Gm50353</t>
  </si>
  <si>
    <t>ENSMUSG00000118358.1</t>
  </si>
  <si>
    <t>ENSMUSG00000118358</t>
  </si>
  <si>
    <t>Gm36315</t>
  </si>
  <si>
    <t>ENSMUSG00000118364.1</t>
  </si>
  <si>
    <t>ENSMUSG00000118364</t>
  </si>
  <si>
    <t>AC124502.1</t>
  </si>
  <si>
    <t>ENSMUSG00000118366.1</t>
  </si>
  <si>
    <t>ENSMUSG00000118366</t>
  </si>
  <si>
    <t>9130016M20Rik</t>
  </si>
  <si>
    <t>ENSMUSG00000118369.1</t>
  </si>
  <si>
    <t>ENSMUSG00000118369</t>
  </si>
  <si>
    <t>Gm30541</t>
  </si>
  <si>
    <t>ENSMUSG00000118376.1</t>
  </si>
  <si>
    <t>ENSMUSG00000118376</t>
  </si>
  <si>
    <t>Gm9926</t>
  </si>
  <si>
    <t>ENSMUSG00000118383.1</t>
  </si>
  <si>
    <t>ENSMUSG00000118383</t>
  </si>
  <si>
    <t>Gm50321</t>
  </si>
  <si>
    <t>ENSMUSG00000118386.1</t>
  </si>
  <si>
    <t>ENSMUSG00000118386</t>
  </si>
  <si>
    <t>Gm50149</t>
  </si>
  <si>
    <t>ENSMUSG00000118423.1</t>
  </si>
  <si>
    <t>ENSMUSG00000118423</t>
  </si>
  <si>
    <t>Lrrc70</t>
  </si>
  <si>
    <t>ENSMUSG00000118426.1</t>
  </si>
  <si>
    <t>ENSMUSG00000118426</t>
  </si>
  <si>
    <t>Gm2102</t>
  </si>
  <si>
    <t>ENSMUSG00000118433.1</t>
  </si>
  <si>
    <t>ENSMUSG00000118433</t>
  </si>
  <si>
    <t>Gm50471</t>
  </si>
  <si>
    <t>ENSMUSG00000118449.1</t>
  </si>
  <si>
    <t>ENSMUSG00000118449</t>
  </si>
  <si>
    <t>AC241534.1</t>
  </si>
  <si>
    <t>ENSMUSG00000118467.1</t>
  </si>
  <si>
    <t>ENSMUSG00000118467</t>
  </si>
  <si>
    <t>Gm50481</t>
  </si>
  <si>
    <t>ENSMUSG00000118491.1</t>
  </si>
  <si>
    <t>ENSMUSG00000118491</t>
  </si>
  <si>
    <t>ENSMUSG00000118501.1</t>
  </si>
  <si>
    <t>ENSMUSG00000118501</t>
  </si>
  <si>
    <t>AC020971.1</t>
  </si>
  <si>
    <t>ENSMUSG00000118504.1</t>
  </si>
  <si>
    <t>ENSMUSG00000118504</t>
  </si>
  <si>
    <t>ENSMUSG00000118506.1</t>
  </si>
  <si>
    <t>ENSMUSG00000118506</t>
  </si>
  <si>
    <t>1700094D03Rik</t>
  </si>
  <si>
    <t>ENSMUSG00000118522.1</t>
  </si>
  <si>
    <t>ENSMUSG00000118522</t>
  </si>
  <si>
    <t>CAAA01077340.1</t>
  </si>
  <si>
    <t>ENSMUSG00000118531.1</t>
  </si>
  <si>
    <t>ENSMUSG00000118531</t>
  </si>
  <si>
    <t>ENSMUSG00000118537.1</t>
  </si>
  <si>
    <t>ENSMUSG00000118537</t>
  </si>
  <si>
    <t>Shld3</t>
  </si>
  <si>
    <t>ENSMUSG00000118550.1</t>
  </si>
  <si>
    <t>ENSMUSG00000118550</t>
  </si>
  <si>
    <t>AC135859.1</t>
  </si>
  <si>
    <t>ENSMUSG00000118555.1</t>
  </si>
  <si>
    <t>ENSMUSG00000118555</t>
  </si>
  <si>
    <t>AC150312.1</t>
  </si>
  <si>
    <t>ENSMUSG00000118572.1</t>
  </si>
  <si>
    <t>ENSMUSG00000118572</t>
  </si>
  <si>
    <t>AC122821.1</t>
  </si>
  <si>
    <t>Supplemental Table 5. Differential Gene expression (Fold change) in MIR125B-Tg versus control islets. All detected genes are shown</t>
  </si>
  <si>
    <t>Supplemental Table 5. Genes down-regulated (padj &lt;0.1, baseMean &gt;100 RPKM) in MIR125B-Tg versus control islets</t>
  </si>
  <si>
    <t>Supplemental Table 5. Genes up-regulated (padj &lt;0.1, baseMean &gt;100 RPKM) in MIR125B-Tg versus control islets</t>
  </si>
  <si>
    <t>Seed</t>
  </si>
  <si>
    <t>miRNA family</t>
  </si>
  <si>
    <t>p-value</t>
  </si>
  <si>
    <t>FDR</t>
  </si>
  <si>
    <t>Odd ratio</t>
  </si>
  <si>
    <t>Number of interactions</t>
  </si>
  <si>
    <t>Target Gene 1</t>
  </si>
  <si>
    <t>Target Gene 2</t>
  </si>
  <si>
    <t>Target Gene 3</t>
  </si>
  <si>
    <t>Target Gene 4</t>
  </si>
  <si>
    <t>Target Gene 5</t>
  </si>
  <si>
    <t>Target Gene 6</t>
  </si>
  <si>
    <t>Target Gene 7</t>
  </si>
  <si>
    <t>Target Gene 8</t>
  </si>
  <si>
    <t>Target Gene 9</t>
  </si>
  <si>
    <t>Target Gene 10</t>
  </si>
  <si>
    <t>Target Gene 11</t>
  </si>
  <si>
    <t>Target Gene 12</t>
  </si>
  <si>
    <t>Target Gene 13</t>
  </si>
  <si>
    <t>Target Gene 14</t>
  </si>
  <si>
    <t>Target Gene 15</t>
  </si>
  <si>
    <t>Target Gene 16</t>
  </si>
  <si>
    <t>Target Gene 17</t>
  </si>
  <si>
    <t>Target Gene 18</t>
  </si>
  <si>
    <t>Target Gene 19</t>
  </si>
  <si>
    <t>Target Gene 20</t>
  </si>
  <si>
    <t>Target Gene 21</t>
  </si>
  <si>
    <t>Target Gene 22</t>
  </si>
  <si>
    <t>Target Gene 23</t>
  </si>
  <si>
    <t>Target Gene 24</t>
  </si>
  <si>
    <t>Target Gene 25</t>
  </si>
  <si>
    <t>Target Gene 26</t>
  </si>
  <si>
    <t>Target Gene 27</t>
  </si>
  <si>
    <t>Target Gene 28</t>
  </si>
  <si>
    <t>Target Gene 29</t>
  </si>
  <si>
    <t>Target Gene 30</t>
  </si>
  <si>
    <t>Target Gene 31</t>
  </si>
  <si>
    <t>Target Gene 32</t>
  </si>
  <si>
    <t>Target Gene 33</t>
  </si>
  <si>
    <t>Target Gene 34</t>
  </si>
  <si>
    <t>CCCUGAG</t>
  </si>
  <si>
    <t>mmu-miR-125a-5p/mmu-miR-125b-5p/mmu-miR-351-5p/mmu-miR-6367/mmu-miR-6394</t>
  </si>
  <si>
    <t>GGAAGAC</t>
  </si>
  <si>
    <t>mmu-miR-7a-5p/mmu-miR-7b-5p</t>
  </si>
  <si>
    <t>AAAGAAU</t>
  </si>
  <si>
    <t>mmu-miR-186-5p</t>
  </si>
  <si>
    <t>AAAGCAC</t>
  </si>
  <si>
    <t>mmu-miR-330-3p.2</t>
  </si>
  <si>
    <t>AAAGCUG</t>
  </si>
  <si>
    <t>mmu-miR-320-3p</t>
  </si>
  <si>
    <t>AAAGUGC</t>
  </si>
  <si>
    <t>mmu-miR-106a-5p/mmu-miR-106b-5p/mmu-miR-17-5p/mmu-miR-20a-5p/mmu-miR-20b-5p/mmu-miR-6383/mmu-miR-93-5p</t>
  </si>
  <si>
    <t>AACAAAC</t>
  </si>
  <si>
    <t>mmu-miR-1192/mmu-miR-495-3p</t>
  </si>
  <si>
    <t>AACACUG</t>
  </si>
  <si>
    <t>mmu-miR-141-3p/mmu-miR-200a-3p</t>
  </si>
  <si>
    <t>AACAGUC</t>
  </si>
  <si>
    <t>mmu-miR-132-3p/mmu-miR-212-3p</t>
  </si>
  <si>
    <t>AACAUUC</t>
  </si>
  <si>
    <t>mmu-miR-543-3p</t>
  </si>
  <si>
    <t>AACCUGG</t>
  </si>
  <si>
    <t>mmu-miR-490-3p</t>
  </si>
  <si>
    <t>AAGGCAC</t>
  </si>
  <si>
    <t>mmu-miR-124-3p.1</t>
  </si>
  <si>
    <t>AAGGUGC</t>
  </si>
  <si>
    <t>mmu-miR-18a-5p/mmu-miR-18b-5p</t>
  </si>
  <si>
    <t>AAGUCAC</t>
  </si>
  <si>
    <t>mmu-miR-224-5p</t>
  </si>
  <si>
    <t>AAGUGCU</t>
  </si>
  <si>
    <t>mmu-miR-291a-3p/mmu-miR-294-3p/mmu-miR-295-3p/mmu-miR-302a-3p/mmu-miR-302b-3p/mmu-miR-302d-3p</t>
  </si>
  <si>
    <t>AAGUUGU</t>
  </si>
  <si>
    <t>mmu-miR-382-5p</t>
  </si>
  <si>
    <t>AAUACUG</t>
  </si>
  <si>
    <t>mmu-miR-200b-3p/mmu-miR-200c-3p/mmu-miR-429-3p</t>
  </si>
  <si>
    <t>AAUCUCA</t>
  </si>
  <si>
    <t>mmu-miR-216a-5p</t>
  </si>
  <si>
    <t>AAUCUCU</t>
  </si>
  <si>
    <t>mmu-miR-216b-5p</t>
  </si>
  <si>
    <t>AAUGCCC</t>
  </si>
  <si>
    <t>mmu-miR-365-3p</t>
  </si>
  <si>
    <t>AAUGUUG</t>
  </si>
  <si>
    <t>mmu-miR-409-3p</t>
  </si>
  <si>
    <t>ACACACC</t>
  </si>
  <si>
    <t>mmu-miR-329-3p/mmu-miR-362-3p</t>
  </si>
  <si>
    <t>ACAGUAC</t>
  </si>
  <si>
    <t>mmu-miR-101a-3p.1</t>
  </si>
  <si>
    <t>ACAGUAU</t>
  </si>
  <si>
    <t>mmu-miR-144-3p</t>
  </si>
  <si>
    <t>ACAUAGA</t>
  </si>
  <si>
    <t>mmu-miR-376c-3p</t>
  </si>
  <si>
    <t>ACAUUAC</t>
  </si>
  <si>
    <t>mmu-miR-323-3p</t>
  </si>
  <si>
    <t>ACAUUCA</t>
  </si>
  <si>
    <t>mmu-miR-181a-5p/mmu-miR-181b-5p/mmu-miR-181c-5p/mmu-miR-181d-5p</t>
  </si>
  <si>
    <t>ACCACAG</t>
  </si>
  <si>
    <t>mmu-miR-140-3p.2/mmu-miR-497b</t>
  </si>
  <si>
    <t>ACCCGUA</t>
  </si>
  <si>
    <t>mmu-miR-100-5p/mmu-miR-99a-5p/mmu-miR-99b-5p</t>
  </si>
  <si>
    <t>ACCCUGU</t>
  </si>
  <si>
    <t>mmu-miR-10a-5p/mmu-miR-10b-5p</t>
  </si>
  <si>
    <t>ACUAGAU</t>
  </si>
  <si>
    <t>mmu-miR-28a-3p</t>
  </si>
  <si>
    <t>ACUCCUC</t>
  </si>
  <si>
    <t>mmu-miR-483-3p.1</t>
  </si>
  <si>
    <t>ACUGCAU</t>
  </si>
  <si>
    <t>mmu-miR-217-5p</t>
  </si>
  <si>
    <t>ACUGGCC</t>
  </si>
  <si>
    <t>mmu-miR-193a-3p/mmu-miR-193b-3p</t>
  </si>
  <si>
    <t>ACUGUUU</t>
  </si>
  <si>
    <t>mmu-miR-452-5p</t>
  </si>
  <si>
    <t>AGAUCAG</t>
  </si>
  <si>
    <t>mmu-miR-383-5p.2</t>
  </si>
  <si>
    <t>AGCACCA</t>
  </si>
  <si>
    <t>mmu-miR-29a-3p/mmu-miR-29b-3p/mmu-miR-29c-3p</t>
  </si>
  <si>
    <t>AGCAGCA</t>
  </si>
  <si>
    <t>mmu-miR-15a-5p/mmu-miR-15b-5p/mmu-miR-16-5p/mmu-miR-1907/mmu-miR-195a-5p/mmu-miR-195b/mmu-miR-322-5p/mmu-miR-497a-5p/mmu-miR-6342/mmu-miR-6353/mmu-miR-6419</t>
  </si>
  <si>
    <t>AGCAGCG</t>
  </si>
  <si>
    <t>mmu-miR-503-5p</t>
  </si>
  <si>
    <t>AGCCCUU</t>
  </si>
  <si>
    <t>mmu-miR-129-1-3p/mmu-miR-129-2-3p</t>
  </si>
  <si>
    <t>AGCUGCC</t>
  </si>
  <si>
    <t>mmu-miR-22-3p</t>
  </si>
  <si>
    <t>AGCUUAU</t>
  </si>
  <si>
    <t>mmu-miR-21a-5p/mmu-miR-21c/mmu-miR-590-5p</t>
  </si>
  <si>
    <t>AGGACAC</t>
  </si>
  <si>
    <t>mmu-miR-1197-3p</t>
  </si>
  <si>
    <t>AGGAGCU</t>
  </si>
  <si>
    <t>mmu-miR-28a-5p/mmu-miR-708-5p</t>
  </si>
  <si>
    <t>AGGGUUG</t>
  </si>
  <si>
    <t>mmu-miR-296-3p</t>
  </si>
  <si>
    <t>AGGUAGU</t>
  </si>
  <si>
    <t>mmu-miR-196a-5p/mmu-miR-196b-5p</t>
  </si>
  <si>
    <t>AGGUCAC</t>
  </si>
  <si>
    <t>mmu-miR-1193-3p/mmu-miR-370-5p</t>
  </si>
  <si>
    <t>AGGUUAU</t>
  </si>
  <si>
    <t>mmu-miR-154-5p</t>
  </si>
  <si>
    <t>AGUAGAC</t>
  </si>
  <si>
    <t>mmu-miR-411-5p/mmu-miR-7229-5p</t>
  </si>
  <si>
    <t>AGUGCAA</t>
  </si>
  <si>
    <t>mmu-miR-130a-3p/mmu-miR-130b-3p/mmu-miR-130c/mmu-miR-301a-3p/mmu-miR-301b-3p/mmu-miR-6341/mmu-miR-6389/mmu-miR-721</t>
  </si>
  <si>
    <t>AGUGCUU</t>
  </si>
  <si>
    <t>mmu-miR-302c-3p</t>
  </si>
  <si>
    <t>AGUGGUU</t>
  </si>
  <si>
    <t>mmu-miR-140-5p/mmu-miR-876-3p</t>
  </si>
  <si>
    <t>AUAAAGU</t>
  </si>
  <si>
    <t>mmu-miR-142a-5p</t>
  </si>
  <si>
    <t>AUAAUAC</t>
  </si>
  <si>
    <t>mmu-miR-369-3p</t>
  </si>
  <si>
    <t>AUACAAG</t>
  </si>
  <si>
    <t>mmu-miR-381-3p/mmu-miR-539-3p</t>
  </si>
  <si>
    <t>AUACCUC</t>
  </si>
  <si>
    <t>mmu-miR-875-5p</t>
  </si>
  <si>
    <t>AUAUAAC</t>
  </si>
  <si>
    <t>mmu-miR-344d-3p/mmu-miR-344e-3p/mmu-miR-410-3p</t>
  </si>
  <si>
    <t>AUCAUUC</t>
  </si>
  <si>
    <t>mmu-miR-382-3p</t>
  </si>
  <si>
    <t>AUCCUUG</t>
  </si>
  <si>
    <t>mmu-miR-362-5p/mmu-miR-500-5p</t>
  </si>
  <si>
    <t>AUGCCUU</t>
  </si>
  <si>
    <t>mmu-miR-532-5p/mmu-miR-6339/mmu-miR-6386</t>
  </si>
  <si>
    <t>AUGGCAC</t>
  </si>
  <si>
    <t>mmu-miR-183-5p</t>
  </si>
  <si>
    <t>AUGGCUU</t>
  </si>
  <si>
    <t>mmu-miR-135a-5p/mmu-miR-135b-5p</t>
  </si>
  <si>
    <t>AUGUAAC</t>
  </si>
  <si>
    <t>mmu-miR-379-3p/mmu-miR-411-3p</t>
  </si>
  <si>
    <t>AUGUGCC</t>
  </si>
  <si>
    <t>mmu-miR-455-5p/mmu-miR-5129-3p</t>
  </si>
  <si>
    <t>AUGUGGG</t>
  </si>
  <si>
    <t>mmu-miR-299a-3p/mmu-miR-299b-3p</t>
  </si>
  <si>
    <t>AUUGCAC</t>
  </si>
  <si>
    <t>mmu-miR-25-3p/mmu-miR-32-5p/mmu-miR-363-3p/mmu-miR-367-3p/mmu-miR-92a-3p/mmu-miR-92b-3p</t>
  </si>
  <si>
    <t>CAAAGCA</t>
  </si>
  <si>
    <t>mmu-miR-330-3p.1/mmu-miR-6240</t>
  </si>
  <si>
    <t>CAAGAGC</t>
  </si>
  <si>
    <t>mmu-miR-335-5p</t>
  </si>
  <si>
    <t>CACAGUG</t>
  </si>
  <si>
    <t>mmu-miR-128-3p/mmu-miR-6539</t>
  </si>
  <si>
    <t>CACCUCC</t>
  </si>
  <si>
    <t>mmu-miR-1306-5p</t>
  </si>
  <si>
    <t>CACUCCU</t>
  </si>
  <si>
    <t>mmu-miR-483-3p.2</t>
  </si>
  <si>
    <t>CAGGAAC</t>
  </si>
  <si>
    <t>mmu-miR-6370/mmu-miR-7220-3p/mmu-miR-873a-5p.1</t>
  </si>
  <si>
    <t>CAGUAAC</t>
  </si>
  <si>
    <t>mmu-miR-802-5p</t>
  </si>
  <si>
    <t>CAGUAGU</t>
  </si>
  <si>
    <t>mmu-miR-199a-3p/mmu-miR-199b-3p</t>
  </si>
  <si>
    <t>CAGUCCA</t>
  </si>
  <si>
    <t>mmu-miR-455-3p.1</t>
  </si>
  <si>
    <t>CAGUGCA</t>
  </si>
  <si>
    <t>mmu-miR-148a-3p/mmu-miR-148b-3p/mmu-miR-152-3p</t>
  </si>
  <si>
    <t>CCACAGG</t>
  </si>
  <si>
    <t>mmu-miR-140-3p.1</t>
  </si>
  <si>
    <t>CCAGCAU</t>
  </si>
  <si>
    <t>mmu-miR-338-3p</t>
  </si>
  <si>
    <t>CCAGGAG</t>
  </si>
  <si>
    <t>mmu-miR-665-3p</t>
  </si>
  <si>
    <t>CCAGUGU</t>
  </si>
  <si>
    <t>mmu-miR-199a-5p/mmu-miR-199b-5p</t>
  </si>
  <si>
    <t>CCCCUGG</t>
  </si>
  <si>
    <t>mmu-miR-331-3p</t>
  </si>
  <si>
    <t>CCCUGUC</t>
  </si>
  <si>
    <t>mmu-miR-339-5p</t>
  </si>
  <si>
    <t>CCUGUAC</t>
  </si>
  <si>
    <t>mmu-miR-486a-5p/mmu-miR-486b-5p</t>
  </si>
  <si>
    <t>CCUUCAU</t>
  </si>
  <si>
    <t>mmu-miR-205-5p</t>
  </si>
  <si>
    <t>CCUUGGC</t>
  </si>
  <si>
    <t>mmu-miR-212-5p</t>
  </si>
  <si>
    <t>CUACAGU</t>
  </si>
  <si>
    <t>mmu-miR-139-5p</t>
  </si>
  <si>
    <t>CUCAAAC</t>
  </si>
  <si>
    <t>mmu-miR-290a-5p/mmu-miR-292a-5p/mmu-miR-293-5p</t>
  </si>
  <si>
    <t>CUCACAC</t>
  </si>
  <si>
    <t>mmu-miR-342-3p</t>
  </si>
  <si>
    <t>CUCCCAA</t>
  </si>
  <si>
    <t>mmu-miR-150-5p/mmu-miR-5127</t>
  </si>
  <si>
    <t>CUCCCAC</t>
  </si>
  <si>
    <t>mmu-miR-532-3p</t>
  </si>
  <si>
    <t>CUCUAGC</t>
  </si>
  <si>
    <t>mmu-miR-1251-5p</t>
  </si>
  <si>
    <t>CUCUGGG</t>
  </si>
  <si>
    <t>mmu-miR-326-3p/mmu-miR-330-5p</t>
  </si>
  <si>
    <t>CUGGACU</t>
  </si>
  <si>
    <t>mmu-miR-378a-3p/mmu-miR-378c</t>
  </si>
  <si>
    <t>CUGGCUC</t>
  </si>
  <si>
    <t>mmu-miR-149-5p</t>
  </si>
  <si>
    <t>CUGGCUG</t>
  </si>
  <si>
    <t>mmu-miR-3064-5p/mmu-miR-3085-3p</t>
  </si>
  <si>
    <t>CUUGUUA</t>
  </si>
  <si>
    <t>mmu-miR-544-5p</t>
  </si>
  <si>
    <t>CUUUGGU</t>
  </si>
  <si>
    <t>mmu-miR-9-5p</t>
  </si>
  <si>
    <t>GAAACAU</t>
  </si>
  <si>
    <t>mmu-miR-494-3p</t>
  </si>
  <si>
    <t>GAAAUGU</t>
  </si>
  <si>
    <t>mmu-miR-203-3p.1</t>
  </si>
  <si>
    <t>GAAGGUC</t>
  </si>
  <si>
    <t>mmu-miR-493-3p</t>
  </si>
  <si>
    <t>GAAUUGU</t>
  </si>
  <si>
    <t>mmu-miR-219a-2-3p</t>
  </si>
  <si>
    <t>GAGAACU</t>
  </si>
  <si>
    <t>mmu-miR-146a-5p/mmu-miR-146b-5p</t>
  </si>
  <si>
    <t>GAGAUGA</t>
  </si>
  <si>
    <t>mmu-miR-143-3p</t>
  </si>
  <si>
    <t>GAGGCUG</t>
  </si>
  <si>
    <t>mmu-miR-1962/mmu-miR-485-5p</t>
  </si>
  <si>
    <t>GAGGGGC</t>
  </si>
  <si>
    <t>mmu-miR-423-5p/mmu-miR-6921-5p</t>
  </si>
  <si>
    <t>GAGGUAG</t>
  </si>
  <si>
    <t>mmu-let-7a-5p/mmu-let-7b-5p/mmu-let-7c-5p/mmu-let-7d-5p/mmu-let-7e-5p/mmu-let-7f-5p/mmu-let-7g-5p/mmu-let-7i-5p/mmu-let-7k/mmu-miR-1961/mmu-miR-98-5p</t>
  </si>
  <si>
    <t>GAGUAUU</t>
  </si>
  <si>
    <t>mmu-miR-496a-3p.1</t>
  </si>
  <si>
    <t>GAUAUGU</t>
  </si>
  <si>
    <t>mmu-miR-190a-5p/mmu-miR-190b-5p</t>
  </si>
  <si>
    <t>GAUCAGA</t>
  </si>
  <si>
    <t>mmu-miR-383-5p.1</t>
  </si>
  <si>
    <t>GAUUGUC</t>
  </si>
  <si>
    <t>mmu-miR-219a-5p</t>
  </si>
  <si>
    <t>GCAGCAU</t>
  </si>
  <si>
    <t>mmu-miR-103-3p/mmu-miR-107-3p</t>
  </si>
  <si>
    <t>GCAGGAA</t>
  </si>
  <si>
    <t>mmu-miR-6901-5p/mmu-miR-873a-5p.2</t>
  </si>
  <si>
    <t>GCAUCCC</t>
  </si>
  <si>
    <t>mmu-miR-324-5p</t>
  </si>
  <si>
    <t>GCCUGUC</t>
  </si>
  <si>
    <t>mmu-miR-214-5p</t>
  </si>
  <si>
    <t>GCGGGGC</t>
  </si>
  <si>
    <t>mmu-miR-744-5p</t>
  </si>
  <si>
    <t>GCUACAU</t>
  </si>
  <si>
    <t>mmu-miR-1928/mmu-miR-221-3p/mmu-miR-222-3p</t>
  </si>
  <si>
    <t>GCUGGUG</t>
  </si>
  <si>
    <t>mmu-miR-138-5p</t>
  </si>
  <si>
    <t>GGAAUGU</t>
  </si>
  <si>
    <t>mmu-miR-1957b/mmu-miR-1a-3p/mmu-miR-206-3p/mmu-miR-6349/mmu-miR-6382</t>
  </si>
  <si>
    <t>GGAGAGA</t>
  </si>
  <si>
    <t>mmu-miR-185-5p/mmu-miR-3473a/mmu-miR-882</t>
  </si>
  <si>
    <t>GGAGUGU</t>
  </si>
  <si>
    <t>mmu-miR-122-5p</t>
  </si>
  <si>
    <t>GGAUUUC</t>
  </si>
  <si>
    <t>mmu-miR-876-5p</t>
  </si>
  <si>
    <t>GGCAAGA</t>
  </si>
  <si>
    <t>mmu-miR-31-5p</t>
  </si>
  <si>
    <t>GGCAGUG</t>
  </si>
  <si>
    <t>mmu-miR-34a-5p/mmu-miR-34b-5p/mmu-miR-34c-5p/mmu-miR-449a-5p/mmu-miR-449b/mmu-miR-449c-5p</t>
  </si>
  <si>
    <t>GGCUCAG</t>
  </si>
  <si>
    <t>mmu-miR-24-3p/mmu-miR-5124b/mmu-miR-6361/mmu-miR-6369/mmu-miR-6410/mmu-miR-6413</t>
  </si>
  <si>
    <t>GGCUCUG</t>
  </si>
  <si>
    <t>mmu-miR-7239-3p/mmu-miR-760-3p</t>
  </si>
  <si>
    <t>GGGCCCC</t>
  </si>
  <si>
    <t>mmu-miR-296-5p</t>
  </si>
  <si>
    <t>GGGUCUU</t>
  </si>
  <si>
    <t>mmu-miR-193a-5p</t>
  </si>
  <si>
    <t>GGUAGAC</t>
  </si>
  <si>
    <t>mmu-miR-1193-5p/mmu-miR-379-5p</t>
  </si>
  <si>
    <t>GGUUUAC</t>
  </si>
  <si>
    <t>mmu-miR-299a-5p</t>
  </si>
  <si>
    <t>GUAAACA</t>
  </si>
  <si>
    <t>mmu-miR-30a-5p/mmu-miR-30b-5p/mmu-miR-30c-5p/mmu-miR-30d-5p/mmu-miR-30e-5p/mmu-miR-384-5p</t>
  </si>
  <si>
    <t>GUAACAG</t>
  </si>
  <si>
    <t>mmu-miR-194-5p</t>
  </si>
  <si>
    <t>GUAGUGU</t>
  </si>
  <si>
    <t>mmu-miR-142a-3p.1</t>
  </si>
  <si>
    <t>GUAUUAC</t>
  </si>
  <si>
    <t>mmu-miR-496a-3p.2</t>
  </si>
  <si>
    <t>GUCAACA</t>
  </si>
  <si>
    <t>mmu-miR-505-3p.1</t>
  </si>
  <si>
    <t>GUCACUC</t>
  </si>
  <si>
    <t>mmu-miR-668-3p</t>
  </si>
  <si>
    <t>GUCUGCC</t>
  </si>
  <si>
    <t>mmu-miR-346-5p</t>
  </si>
  <si>
    <t>GUCUUGC</t>
  </si>
  <si>
    <t>mmu-miR-431-5p</t>
  </si>
  <si>
    <t>GUGACAG</t>
  </si>
  <si>
    <t>mmu-miR-542-3p</t>
  </si>
  <si>
    <t>GUGACUG</t>
  </si>
  <si>
    <t>mmu-miR-134-5p</t>
  </si>
  <si>
    <t>GUGCAAA</t>
  </si>
  <si>
    <t>mmu-miR-19a-3p/mmu-miR-19b-3p</t>
  </si>
  <si>
    <t>GUGGGGA</t>
  </si>
  <si>
    <t>mmu-miR-491-5p/mmu-miR-7003-5p</t>
  </si>
  <si>
    <t>UAAGACG</t>
  </si>
  <si>
    <t>mmu-miR-208a-3p/mmu-miR-208b-3p</t>
  </si>
  <si>
    <t>UAAGACU</t>
  </si>
  <si>
    <t>mmu-miR-499-5p</t>
  </si>
  <si>
    <t>UAAGGCA</t>
  </si>
  <si>
    <t>mmu-miR-124-3p.2/mmu-miR-5624-3p/mmu-miR-6540-5p</t>
  </si>
  <si>
    <t>UAAUACA</t>
  </si>
  <si>
    <t>mmu-miR-374c-5p</t>
  </si>
  <si>
    <t>UAAUGCU</t>
  </si>
  <si>
    <t>mmu-miR-155-5p</t>
  </si>
  <si>
    <t>UACAGUA</t>
  </si>
  <si>
    <t>mmu-miR-101a-3p.2/mmu-miR-101b-3p.1/mmu-miR-101b-3p.2</t>
  </si>
  <si>
    <t>UACAGUU</t>
  </si>
  <si>
    <t>mmu-miR-582-5p</t>
  </si>
  <si>
    <t>UAGACUG</t>
  </si>
  <si>
    <t>mmu-miR-151-3p</t>
  </si>
  <si>
    <t>UAGAGGA</t>
  </si>
  <si>
    <t>mmu-miR-877-5p</t>
  </si>
  <si>
    <t>UAGUGUU</t>
  </si>
  <si>
    <t>mmu-miR-142a-3p.2</t>
  </si>
  <si>
    <t>UAUAAAG</t>
  </si>
  <si>
    <t>mmu-miR-340-5p</t>
  </si>
  <si>
    <t>UAUAAUA</t>
  </si>
  <si>
    <t>mmu-miR-374b-5p</t>
  </si>
  <si>
    <t>UAUUGCU</t>
  </si>
  <si>
    <t>mmu-miR-137-3p</t>
  </si>
  <si>
    <t>UCAACAC</t>
  </si>
  <si>
    <t>mmu-miR-505-3p.2</t>
  </si>
  <si>
    <t>UCAACAG</t>
  </si>
  <si>
    <t>mmu-miR-421-3p</t>
  </si>
  <si>
    <t>UCAAGUA</t>
  </si>
  <si>
    <t>mmu-miR-26a-5p/mmu-miR-26b-5p</t>
  </si>
  <si>
    <t>UCACACA</t>
  </si>
  <si>
    <t>mmu-miR-377-3p</t>
  </si>
  <si>
    <t>UCACAGU</t>
  </si>
  <si>
    <t>mmu-miR-27a-3p/mmu-miR-27b-3p</t>
  </si>
  <si>
    <t>UCACAUU</t>
  </si>
  <si>
    <t>mmu-miR-23a-3p/mmu-miR-23b-3p</t>
  </si>
  <si>
    <t>UCAUGAU</t>
  </si>
  <si>
    <t>mmu-miR-433-3p</t>
  </si>
  <si>
    <t>UCCAGUU</t>
  </si>
  <si>
    <t>mmu-miR-145a-5p/mmu-miR-145b</t>
  </si>
  <si>
    <t>UCCCUUU</t>
  </si>
  <si>
    <t>mmu-miR-204-5p/mmu-miR-211-5p/mmu-miR-7670-3p</t>
  </si>
  <si>
    <t>UCCUAUG</t>
  </si>
  <si>
    <t>mmu-miR-202-5p</t>
  </si>
  <si>
    <t>UGAAACA</t>
  </si>
  <si>
    <t>mmu-miR-653-5p</t>
  </si>
  <si>
    <t>UGAAAGG</t>
  </si>
  <si>
    <t>mmu-miR-488-3p</t>
  </si>
  <si>
    <t>UGAAAUG</t>
  </si>
  <si>
    <t>mmu-miR-203-3p.2</t>
  </si>
  <si>
    <t>UGACCUA</t>
  </si>
  <si>
    <t>mmu-miR-192-5p/mmu-miR-215-5p</t>
  </si>
  <si>
    <t>UGCAUAG</t>
  </si>
  <si>
    <t>mmu-miR-153-3p</t>
  </si>
  <si>
    <t>UGCAUAU</t>
  </si>
  <si>
    <t>mmu-miR-448-3p</t>
  </si>
  <si>
    <t>UGCAUUG</t>
  </si>
  <si>
    <t>mmu-miR-33-5p</t>
  </si>
  <si>
    <t>UGCCCUG</t>
  </si>
  <si>
    <t>mmu-miR-874-3p</t>
  </si>
  <si>
    <t>UGGCACU</t>
  </si>
  <si>
    <t>mmu-miR-183-5p.2</t>
  </si>
  <si>
    <t>UGGCCCU</t>
  </si>
  <si>
    <t>mmu-miR-328-3p/mmu-miR-6395</t>
  </si>
  <si>
    <t>UGGUCCC</t>
  </si>
  <si>
    <t>mmu-miR-133a-3p.1</t>
  </si>
  <si>
    <t>UGUACAU</t>
  </si>
  <si>
    <t>mmu-miR-493-5p</t>
  </si>
  <si>
    <t>UGUGCUU</t>
  </si>
  <si>
    <t>mmu-miR-218-5p/mmu-miR-7002-3p</t>
  </si>
  <si>
    <t>UUAUUGA</t>
  </si>
  <si>
    <t>mmu-miR-325-3p</t>
  </si>
  <si>
    <t>UUCCUAG</t>
  </si>
  <si>
    <t>mmu-miR-384-3p</t>
  </si>
  <si>
    <t>UUCCUCA</t>
  </si>
  <si>
    <t>mmu-miR-670-3p</t>
  </si>
  <si>
    <t>UUGGCAA</t>
  </si>
  <si>
    <t>mmu-miR-182-5p</t>
  </si>
  <si>
    <t>UUGGCAC</t>
  </si>
  <si>
    <t>mmu-miR-96-5p</t>
  </si>
  <si>
    <t>UUGGUCC</t>
  </si>
  <si>
    <t>mmu-miR-133a-3p.2/mmu-miR-133b-3p/mmu-miR-133c</t>
  </si>
  <si>
    <t>UUGUGAC</t>
  </si>
  <si>
    <t>mmu-miR-153-5p/mmu-miR-758-3p</t>
  </si>
  <si>
    <t>UUGUUCG</t>
  </si>
  <si>
    <t>mmu-miR-375-3p</t>
  </si>
  <si>
    <t>UUUUUGC</t>
  </si>
  <si>
    <t>mmu-miR-129-5p</t>
  </si>
  <si>
    <t>Supplemental Table 5. Mienturnet Enrichment results TargetScan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</si>
</sst>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6">
    <xf numFmtId="0" fontId="0" fillId="0" borderId="0" xfId="0"/>
    <xf numFmtId="11" fontId="0" fillId="0" borderId="0" xfId="0" applyNumberFormat="1"/>
    <xf numFmtId="0" fontId="18" fillId="0" borderId="0" xfId="42" applyFont="1" applyFill="1" applyBorder="1"/>
    <xf numFmtId="0" fontId="19" fillId="0" borderId="0" xfId="42" applyFont="1" applyFill="1" applyBorder="1"/>
    <xf numFmtId="1" fontId="18" fillId="0" borderId="0" xfId="42" applyNumberFormat="1" applyFont="1" applyFill="1" applyBorder="1"/>
    <xf numFmtId="0" fontId="18" fillId="0" borderId="0" xfId="42" applyFont="1" applyFill="1" applyBorder="1" applyAlignment="1">
      <alignment horizontal="left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0"/>
  <sheetViews>
    <sheetView workbookViewId="0">
      <selection activeCell="C23" sqref="C23"/>
    </sheetView>
  </sheetViews>
  <sheetFormatPr defaultRowHeight="14.5" x14ac:dyDescent="0.35"/>
  <cols>
    <col min="1" max="1" width="23.08984375" customWidth="1"/>
  </cols>
  <sheetData>
    <row r="1" spans="1:9" x14ac:dyDescent="0.35">
      <c r="A1" t="s">
        <v>57107</v>
      </c>
    </row>
    <row r="2" spans="1:9" x14ac:dyDescent="0.3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</row>
    <row r="3" spans="1:9" x14ac:dyDescent="0.35">
      <c r="A3" t="s">
        <v>10446</v>
      </c>
      <c r="B3">
        <v>8851.0898639999996</v>
      </c>
      <c r="C3">
        <v>0.493706431</v>
      </c>
      <c r="D3">
        <v>0.132698076</v>
      </c>
      <c r="E3">
        <v>3.7205244159999999</v>
      </c>
      <c r="F3">
        <v>1.9881E-4</v>
      </c>
      <c r="G3">
        <v>9.4355440000000006E-3</v>
      </c>
      <c r="H3" t="s">
        <v>10447</v>
      </c>
      <c r="I3" t="s">
        <v>10448</v>
      </c>
    </row>
    <row r="4" spans="1:9" x14ac:dyDescent="0.35">
      <c r="A4" t="s">
        <v>33012</v>
      </c>
      <c r="B4">
        <v>7789.219368</v>
      </c>
      <c r="C4">
        <v>0.79337033000000001</v>
      </c>
      <c r="D4">
        <v>0.183287535</v>
      </c>
      <c r="E4">
        <v>4.3285558359999996</v>
      </c>
      <c r="F4" s="1">
        <v>1.5E-5</v>
      </c>
      <c r="G4">
        <v>1.381405E-3</v>
      </c>
      <c r="H4" t="s">
        <v>33013</v>
      </c>
      <c r="I4" t="s">
        <v>33014</v>
      </c>
    </row>
    <row r="5" spans="1:9" x14ac:dyDescent="0.35">
      <c r="A5" t="s">
        <v>5085</v>
      </c>
      <c r="B5">
        <v>4495.0050540000002</v>
      </c>
      <c r="C5">
        <v>0.34673716500000001</v>
      </c>
      <c r="D5">
        <v>0.11511118400000001</v>
      </c>
      <c r="E5">
        <v>3.012193533</v>
      </c>
      <c r="F5">
        <v>2.593672E-3</v>
      </c>
      <c r="G5">
        <v>5.8447627000000002E-2</v>
      </c>
      <c r="H5" t="s">
        <v>5086</v>
      </c>
      <c r="I5" t="s">
        <v>5087</v>
      </c>
    </row>
    <row r="6" spans="1:9" x14ac:dyDescent="0.35">
      <c r="A6" t="s">
        <v>14766</v>
      </c>
      <c r="B6">
        <v>4286.1345780000001</v>
      </c>
      <c r="C6">
        <v>0.62505362200000003</v>
      </c>
      <c r="D6">
        <v>0.222396645</v>
      </c>
      <c r="E6">
        <v>2.8105352969999999</v>
      </c>
      <c r="F6">
        <v>4.9459159999999999E-3</v>
      </c>
      <c r="G6">
        <v>9.0609187999999993E-2</v>
      </c>
      <c r="H6" t="s">
        <v>14767</v>
      </c>
      <c r="I6" t="s">
        <v>14768</v>
      </c>
    </row>
    <row r="7" spans="1:9" x14ac:dyDescent="0.35">
      <c r="A7" t="s">
        <v>22626</v>
      </c>
      <c r="B7">
        <v>3773.885354</v>
      </c>
      <c r="C7">
        <v>0.454164558</v>
      </c>
      <c r="D7">
        <v>0.157979808</v>
      </c>
      <c r="E7">
        <v>2.8748266309999999</v>
      </c>
      <c r="F7">
        <v>4.0424939999999998E-3</v>
      </c>
      <c r="G7">
        <v>7.8865532000000002E-2</v>
      </c>
      <c r="H7" t="s">
        <v>22627</v>
      </c>
      <c r="I7" t="s">
        <v>22628</v>
      </c>
    </row>
    <row r="8" spans="1:9" x14ac:dyDescent="0.35">
      <c r="A8" t="s">
        <v>12870</v>
      </c>
      <c r="B8">
        <v>3383.4279019999999</v>
      </c>
      <c r="C8">
        <v>0.51983560299999998</v>
      </c>
      <c r="D8">
        <v>0.115109773</v>
      </c>
      <c r="E8">
        <v>4.5159988709999999</v>
      </c>
      <c r="F8" s="1">
        <v>6.2999999999999998E-6</v>
      </c>
      <c r="G8">
        <v>7.2156800000000001E-4</v>
      </c>
      <c r="H8" t="s">
        <v>12871</v>
      </c>
      <c r="I8" t="s">
        <v>12872</v>
      </c>
    </row>
    <row r="9" spans="1:9" x14ac:dyDescent="0.35">
      <c r="A9" t="s">
        <v>28014</v>
      </c>
      <c r="B9">
        <v>3321.5224969999999</v>
      </c>
      <c r="C9">
        <v>0.60440546100000003</v>
      </c>
      <c r="D9">
        <v>0.14305121000000001</v>
      </c>
      <c r="E9">
        <v>4.2250985439999997</v>
      </c>
      <c r="F9" s="1">
        <v>2.3900000000000002E-5</v>
      </c>
      <c r="G9">
        <v>1.900751E-3</v>
      </c>
      <c r="H9" t="s">
        <v>28015</v>
      </c>
      <c r="I9" t="s">
        <v>28016</v>
      </c>
    </row>
    <row r="10" spans="1:9" x14ac:dyDescent="0.35">
      <c r="A10" t="s">
        <v>25671</v>
      </c>
      <c r="B10">
        <v>3099.7360490000001</v>
      </c>
      <c r="C10">
        <v>0.42780387199999997</v>
      </c>
      <c r="D10">
        <v>0.143510203</v>
      </c>
      <c r="E10">
        <v>2.9809996889999999</v>
      </c>
      <c r="F10">
        <v>2.8730909999999999E-3</v>
      </c>
      <c r="G10">
        <v>6.2029421000000001E-2</v>
      </c>
      <c r="H10" t="s">
        <v>25672</v>
      </c>
      <c r="I10" t="s">
        <v>25673</v>
      </c>
    </row>
    <row r="11" spans="1:9" x14ac:dyDescent="0.35">
      <c r="A11" t="s">
        <v>1380</v>
      </c>
      <c r="B11">
        <v>2705.959456</v>
      </c>
      <c r="C11">
        <v>0.89070108000000003</v>
      </c>
      <c r="D11">
        <v>0.29958817399999998</v>
      </c>
      <c r="E11">
        <v>2.973084917</v>
      </c>
      <c r="F11">
        <v>2.9482290000000001E-3</v>
      </c>
      <c r="G11">
        <v>6.3224222999999996E-2</v>
      </c>
      <c r="H11" t="s">
        <v>1381</v>
      </c>
      <c r="I11" t="s">
        <v>1382</v>
      </c>
    </row>
    <row r="12" spans="1:9" x14ac:dyDescent="0.35">
      <c r="A12" t="s">
        <v>10032</v>
      </c>
      <c r="B12">
        <v>2552.0411290000002</v>
      </c>
      <c r="C12">
        <v>0.75104547700000002</v>
      </c>
      <c r="D12">
        <v>0.201888871</v>
      </c>
      <c r="E12">
        <v>3.7200935080000002</v>
      </c>
      <c r="F12">
        <v>1.99149E-4</v>
      </c>
      <c r="G12">
        <v>9.4355440000000006E-3</v>
      </c>
      <c r="H12" t="s">
        <v>10033</v>
      </c>
      <c r="I12" t="s">
        <v>10034</v>
      </c>
    </row>
    <row r="13" spans="1:9" x14ac:dyDescent="0.35">
      <c r="A13" t="s">
        <v>37104</v>
      </c>
      <c r="B13">
        <v>2549.8754739999999</v>
      </c>
      <c r="C13">
        <v>0.66199650499999996</v>
      </c>
      <c r="D13">
        <v>0.17466262699999999</v>
      </c>
      <c r="E13">
        <v>3.7901439849999998</v>
      </c>
      <c r="F13">
        <v>1.5056E-4</v>
      </c>
      <c r="G13">
        <v>7.676876E-3</v>
      </c>
      <c r="H13" t="s">
        <v>37105</v>
      </c>
      <c r="I13" t="s">
        <v>37106</v>
      </c>
    </row>
    <row r="14" spans="1:9" x14ac:dyDescent="0.35">
      <c r="A14" t="s">
        <v>37557</v>
      </c>
      <c r="B14">
        <v>2493.1220210000001</v>
      </c>
      <c r="C14">
        <v>0.423968558</v>
      </c>
      <c r="D14">
        <v>0.14401323299999999</v>
      </c>
      <c r="E14">
        <v>2.9439555479999999</v>
      </c>
      <c r="F14">
        <v>3.2404650000000001E-3</v>
      </c>
      <c r="G14">
        <v>6.7998003000000001E-2</v>
      </c>
      <c r="H14" t="s">
        <v>37558</v>
      </c>
      <c r="I14" t="s">
        <v>37559</v>
      </c>
    </row>
    <row r="15" spans="1:9" x14ac:dyDescent="0.35">
      <c r="A15" t="s">
        <v>34875</v>
      </c>
      <c r="B15">
        <v>2489.7447280000001</v>
      </c>
      <c r="C15">
        <v>0.76570686399999999</v>
      </c>
      <c r="D15">
        <v>0.19048231600000001</v>
      </c>
      <c r="E15">
        <v>4.0198317540000001</v>
      </c>
      <c r="F15" s="1">
        <v>5.8199999999999998E-5</v>
      </c>
      <c r="G15">
        <v>3.9171299999999996E-3</v>
      </c>
      <c r="H15" t="s">
        <v>34876</v>
      </c>
      <c r="I15" t="s">
        <v>34877</v>
      </c>
    </row>
    <row r="16" spans="1:9" x14ac:dyDescent="0.35">
      <c r="A16" t="s">
        <v>44004</v>
      </c>
      <c r="B16">
        <v>2450.0152779999999</v>
      </c>
      <c r="C16">
        <v>0.62733155200000001</v>
      </c>
      <c r="D16">
        <v>0.129996639</v>
      </c>
      <c r="E16">
        <v>4.8257520779999998</v>
      </c>
      <c r="F16" s="1">
        <v>1.39E-6</v>
      </c>
      <c r="G16">
        <v>2.37261E-4</v>
      </c>
      <c r="H16" t="s">
        <v>44005</v>
      </c>
      <c r="I16" t="s">
        <v>44006</v>
      </c>
    </row>
    <row r="17" spans="1:9" x14ac:dyDescent="0.35">
      <c r="A17" t="s">
        <v>10791</v>
      </c>
      <c r="B17">
        <v>2442.347158</v>
      </c>
      <c r="C17">
        <v>0.61740322000000003</v>
      </c>
      <c r="D17">
        <v>0.203354705</v>
      </c>
      <c r="E17">
        <v>3.0360901660000001</v>
      </c>
      <c r="F17">
        <v>2.3966769999999998E-3</v>
      </c>
      <c r="G17">
        <v>5.5080615999999999E-2</v>
      </c>
      <c r="H17" t="s">
        <v>10792</v>
      </c>
      <c r="I17" t="s">
        <v>10793</v>
      </c>
    </row>
    <row r="18" spans="1:9" x14ac:dyDescent="0.35">
      <c r="A18" t="s">
        <v>14454</v>
      </c>
      <c r="B18">
        <v>2408.5434749999999</v>
      </c>
      <c r="C18">
        <v>0.68901740199999995</v>
      </c>
      <c r="D18">
        <v>0.234410438</v>
      </c>
      <c r="E18">
        <v>2.9393631390000001</v>
      </c>
      <c r="F18">
        <v>3.2888750000000001E-3</v>
      </c>
      <c r="G18">
        <v>6.8766083000000006E-2</v>
      </c>
      <c r="H18" t="s">
        <v>14455</v>
      </c>
      <c r="I18" t="s">
        <v>14456</v>
      </c>
    </row>
    <row r="19" spans="1:9" x14ac:dyDescent="0.35">
      <c r="A19" t="s">
        <v>4809</v>
      </c>
      <c r="B19">
        <v>2344.7910790000001</v>
      </c>
      <c r="C19">
        <v>0.64640631900000001</v>
      </c>
      <c r="D19">
        <v>0.22124960099999999</v>
      </c>
      <c r="E19">
        <v>2.9216157520000001</v>
      </c>
      <c r="F19">
        <v>3.482209E-3</v>
      </c>
      <c r="G19">
        <v>7.0882289000000001E-2</v>
      </c>
      <c r="H19" t="s">
        <v>4810</v>
      </c>
      <c r="I19" t="s">
        <v>4811</v>
      </c>
    </row>
    <row r="20" spans="1:9" x14ac:dyDescent="0.35">
      <c r="A20" t="s">
        <v>4239</v>
      </c>
      <c r="B20">
        <v>2287.5210440000001</v>
      </c>
      <c r="C20">
        <v>0.73701417499999999</v>
      </c>
      <c r="D20">
        <v>0.25521754099999999</v>
      </c>
      <c r="E20">
        <v>2.8877880930000002</v>
      </c>
      <c r="F20">
        <v>3.8796109999999998E-3</v>
      </c>
      <c r="G20">
        <v>7.6835331000000007E-2</v>
      </c>
      <c r="H20" t="s">
        <v>4240</v>
      </c>
      <c r="I20" t="s">
        <v>4241</v>
      </c>
    </row>
    <row r="21" spans="1:9" x14ac:dyDescent="0.35">
      <c r="A21" t="s">
        <v>5130</v>
      </c>
      <c r="B21">
        <v>2262.753866</v>
      </c>
      <c r="C21">
        <v>0.72412747600000005</v>
      </c>
      <c r="D21">
        <v>0.16388017199999999</v>
      </c>
      <c r="E21">
        <v>4.4186399630000004</v>
      </c>
      <c r="F21" s="1">
        <v>9.9299999999999998E-6</v>
      </c>
      <c r="G21">
        <v>1.021709E-3</v>
      </c>
      <c r="H21" t="s">
        <v>5131</v>
      </c>
      <c r="I21" t="s">
        <v>5132</v>
      </c>
    </row>
    <row r="22" spans="1:9" x14ac:dyDescent="0.35">
      <c r="A22" t="s">
        <v>34197</v>
      </c>
      <c r="B22">
        <v>2247.5990569999999</v>
      </c>
      <c r="C22">
        <v>5.8027116269999999</v>
      </c>
      <c r="D22">
        <v>0.81410656000000003</v>
      </c>
      <c r="E22">
        <v>7.127705282</v>
      </c>
      <c r="F22" s="1">
        <v>1.0200000000000001E-12</v>
      </c>
      <c r="G22" s="1">
        <v>7.2699999999999997E-10</v>
      </c>
      <c r="H22" t="s">
        <v>34198</v>
      </c>
      <c r="I22" t="s">
        <v>34199</v>
      </c>
    </row>
    <row r="23" spans="1:9" x14ac:dyDescent="0.35">
      <c r="A23" t="s">
        <v>9948</v>
      </c>
      <c r="B23">
        <v>2205.0984589999998</v>
      </c>
      <c r="C23">
        <v>0.77641471200000001</v>
      </c>
      <c r="D23">
        <v>0.24223841700000001</v>
      </c>
      <c r="E23">
        <v>3.205167543</v>
      </c>
      <c r="F23">
        <v>1.349839E-3</v>
      </c>
      <c r="G23">
        <v>3.6726307999999999E-2</v>
      </c>
      <c r="H23" t="s">
        <v>9949</v>
      </c>
      <c r="I23" t="s">
        <v>9950</v>
      </c>
    </row>
    <row r="24" spans="1:9" x14ac:dyDescent="0.35">
      <c r="A24" t="s">
        <v>14964</v>
      </c>
      <c r="B24">
        <v>2180.9815880000001</v>
      </c>
      <c r="C24">
        <v>0.94176668699999999</v>
      </c>
      <c r="D24">
        <v>0.23524556599999999</v>
      </c>
      <c r="E24">
        <v>4.0033344819999996</v>
      </c>
      <c r="F24" s="1">
        <v>6.2500000000000001E-5</v>
      </c>
      <c r="G24">
        <v>4.0725479999999996E-3</v>
      </c>
      <c r="H24" t="s">
        <v>14965</v>
      </c>
      <c r="I24" t="s">
        <v>14966</v>
      </c>
    </row>
    <row r="25" spans="1:9" x14ac:dyDescent="0.35">
      <c r="A25" t="s">
        <v>21747</v>
      </c>
      <c r="B25">
        <v>2066.9852810000002</v>
      </c>
      <c r="C25">
        <v>1.0358441540000001</v>
      </c>
      <c r="D25">
        <v>0.356766521</v>
      </c>
      <c r="E25">
        <v>2.9034230889999999</v>
      </c>
      <c r="F25">
        <v>3.6910760000000002E-3</v>
      </c>
      <c r="G25">
        <v>7.3729533999999999E-2</v>
      </c>
      <c r="H25" t="s">
        <v>21748</v>
      </c>
      <c r="I25" t="s">
        <v>21749</v>
      </c>
    </row>
    <row r="26" spans="1:9" x14ac:dyDescent="0.35">
      <c r="A26" t="s">
        <v>23355</v>
      </c>
      <c r="B26">
        <v>2015.6220169999999</v>
      </c>
      <c r="C26">
        <v>0.65479622400000004</v>
      </c>
      <c r="D26">
        <v>0.15376473800000001</v>
      </c>
      <c r="E26">
        <v>4.2584290239999998</v>
      </c>
      <c r="F26" s="1">
        <v>2.0599999999999999E-5</v>
      </c>
      <c r="G26">
        <v>1.7217770000000001E-3</v>
      </c>
      <c r="H26" t="s">
        <v>23356</v>
      </c>
      <c r="I26" t="s">
        <v>23357</v>
      </c>
    </row>
    <row r="27" spans="1:9" x14ac:dyDescent="0.35">
      <c r="A27" t="s">
        <v>17112</v>
      </c>
      <c r="B27">
        <v>1835.782097</v>
      </c>
      <c r="C27">
        <v>1.5235744410000001</v>
      </c>
      <c r="D27">
        <v>0.18928230700000001</v>
      </c>
      <c r="E27">
        <v>8.0492174189999997</v>
      </c>
      <c r="F27" s="1">
        <v>8.3300000000000003E-16</v>
      </c>
      <c r="G27" s="1">
        <v>1.23E-12</v>
      </c>
      <c r="H27" t="s">
        <v>17113</v>
      </c>
      <c r="I27" t="s">
        <v>17114</v>
      </c>
    </row>
    <row r="28" spans="1:9" x14ac:dyDescent="0.35">
      <c r="A28" t="s">
        <v>26475</v>
      </c>
      <c r="B28">
        <v>1820.5924419999999</v>
      </c>
      <c r="C28">
        <v>1.0548182349999999</v>
      </c>
      <c r="D28">
        <v>0.25785733100000002</v>
      </c>
      <c r="E28">
        <v>4.0907048550000003</v>
      </c>
      <c r="F28" s="1">
        <v>4.3000000000000002E-5</v>
      </c>
      <c r="G28">
        <v>3.1100429999999998E-3</v>
      </c>
      <c r="H28" t="s">
        <v>26476</v>
      </c>
      <c r="I28" t="s">
        <v>26477</v>
      </c>
    </row>
    <row r="29" spans="1:9" x14ac:dyDescent="0.35">
      <c r="A29" t="s">
        <v>10338</v>
      </c>
      <c r="B29">
        <v>1802.742569</v>
      </c>
      <c r="C29">
        <v>0.53705523499999996</v>
      </c>
      <c r="D29">
        <v>0.17115551500000001</v>
      </c>
      <c r="E29">
        <v>3.1378202110000002</v>
      </c>
      <c r="F29">
        <v>1.7020920000000001E-3</v>
      </c>
      <c r="G29">
        <v>4.3830589000000003E-2</v>
      </c>
      <c r="H29" t="s">
        <v>10339</v>
      </c>
      <c r="I29" t="s">
        <v>10340</v>
      </c>
    </row>
    <row r="30" spans="1:9" x14ac:dyDescent="0.35">
      <c r="A30" t="s">
        <v>28878</v>
      </c>
      <c r="B30">
        <v>1779.5921069999999</v>
      </c>
      <c r="C30">
        <v>0.58535687800000002</v>
      </c>
      <c r="D30">
        <v>0.182777406</v>
      </c>
      <c r="E30">
        <v>3.202566934</v>
      </c>
      <c r="F30">
        <v>1.362086E-3</v>
      </c>
      <c r="G30">
        <v>3.6902949999999997E-2</v>
      </c>
      <c r="H30" t="s">
        <v>28879</v>
      </c>
      <c r="I30" t="s">
        <v>28880</v>
      </c>
    </row>
    <row r="31" spans="1:9" x14ac:dyDescent="0.35">
      <c r="A31" t="s">
        <v>43152</v>
      </c>
      <c r="B31">
        <v>1775.980438</v>
      </c>
      <c r="C31">
        <v>0.84228450600000004</v>
      </c>
      <c r="D31">
        <v>0.28611632199999998</v>
      </c>
      <c r="E31">
        <v>2.9438533979999999</v>
      </c>
      <c r="F31">
        <v>3.2415349999999998E-3</v>
      </c>
      <c r="G31">
        <v>6.7998003000000001E-2</v>
      </c>
      <c r="H31" t="s">
        <v>43153</v>
      </c>
      <c r="I31" t="s">
        <v>43154</v>
      </c>
    </row>
    <row r="32" spans="1:9" x14ac:dyDescent="0.35">
      <c r="A32" t="s">
        <v>18573</v>
      </c>
      <c r="B32">
        <v>1734.1256370000001</v>
      </c>
      <c r="C32">
        <v>1.994992592</v>
      </c>
      <c r="D32">
        <v>0.16587132700000001</v>
      </c>
      <c r="E32">
        <v>12.02735053</v>
      </c>
      <c r="F32" s="1">
        <v>2.55E-33</v>
      </c>
      <c r="G32" s="1">
        <v>1.23E-29</v>
      </c>
      <c r="H32" t="s">
        <v>18574</v>
      </c>
      <c r="I32" t="s">
        <v>18575</v>
      </c>
    </row>
    <row r="33" spans="1:9" x14ac:dyDescent="0.35">
      <c r="A33" t="s">
        <v>41307</v>
      </c>
      <c r="B33">
        <v>1643.6102289999999</v>
      </c>
      <c r="C33">
        <v>1.1341105549999999</v>
      </c>
      <c r="D33">
        <v>0.279821394</v>
      </c>
      <c r="E33">
        <v>4.0529801460000003</v>
      </c>
      <c r="F33" s="1">
        <v>5.0599999999999997E-5</v>
      </c>
      <c r="G33">
        <v>3.5353089999999999E-3</v>
      </c>
      <c r="H33" t="s">
        <v>41308</v>
      </c>
      <c r="I33" t="s">
        <v>41309</v>
      </c>
    </row>
    <row r="34" spans="1:9" x14ac:dyDescent="0.35">
      <c r="A34" t="s">
        <v>36117</v>
      </c>
      <c r="B34">
        <v>1640.3279789999999</v>
      </c>
      <c r="C34">
        <v>0.65760332499999996</v>
      </c>
      <c r="D34">
        <v>0.18859149</v>
      </c>
      <c r="E34">
        <v>3.486919399</v>
      </c>
      <c r="F34">
        <v>4.8861900000000003E-4</v>
      </c>
      <c r="G34">
        <v>1.8393478000000001E-2</v>
      </c>
      <c r="H34" t="s">
        <v>36118</v>
      </c>
      <c r="I34" t="s">
        <v>36119</v>
      </c>
    </row>
    <row r="35" spans="1:9" x14ac:dyDescent="0.35">
      <c r="A35" t="s">
        <v>711</v>
      </c>
      <c r="B35">
        <v>1638.0198170000001</v>
      </c>
      <c r="C35">
        <v>0.638899298</v>
      </c>
      <c r="D35">
        <v>0.15801570700000001</v>
      </c>
      <c r="E35">
        <v>4.0432644890000002</v>
      </c>
      <c r="F35" s="1">
        <v>5.27E-5</v>
      </c>
      <c r="G35">
        <v>3.6461850000000001E-3</v>
      </c>
      <c r="H35" t="s">
        <v>712</v>
      </c>
      <c r="I35" t="s">
        <v>713</v>
      </c>
    </row>
    <row r="36" spans="1:9" x14ac:dyDescent="0.35">
      <c r="A36" t="s">
        <v>3930</v>
      </c>
      <c r="B36">
        <v>1601.6721680000001</v>
      </c>
      <c r="C36">
        <v>0.86197014699999996</v>
      </c>
      <c r="D36">
        <v>0.24747192100000001</v>
      </c>
      <c r="E36">
        <v>3.483102819</v>
      </c>
      <c r="F36">
        <v>4.9563799999999996E-4</v>
      </c>
      <c r="G36">
        <v>1.8548816999999999E-2</v>
      </c>
      <c r="H36" t="s">
        <v>3931</v>
      </c>
      <c r="I36" t="s">
        <v>3932</v>
      </c>
    </row>
    <row r="37" spans="1:9" x14ac:dyDescent="0.35">
      <c r="A37" t="s">
        <v>16320</v>
      </c>
      <c r="B37">
        <v>1584.955911</v>
      </c>
      <c r="C37">
        <v>0.47811714199999999</v>
      </c>
      <c r="D37">
        <v>0.116151484</v>
      </c>
      <c r="E37">
        <v>4.1163239960000002</v>
      </c>
      <c r="F37" s="1">
        <v>3.8500000000000001E-5</v>
      </c>
      <c r="G37">
        <v>2.8813810000000001E-3</v>
      </c>
      <c r="H37" t="s">
        <v>16321</v>
      </c>
      <c r="I37" t="s">
        <v>16322</v>
      </c>
    </row>
    <row r="38" spans="1:9" x14ac:dyDescent="0.35">
      <c r="A38" t="s">
        <v>45156</v>
      </c>
      <c r="B38">
        <v>1533.901147</v>
      </c>
      <c r="C38">
        <v>1.0265553059999999</v>
      </c>
      <c r="D38">
        <v>0.32779096800000002</v>
      </c>
      <c r="E38">
        <v>3.1317376160000001</v>
      </c>
      <c r="F38">
        <v>1.7377510000000001E-3</v>
      </c>
      <c r="G38">
        <v>4.4392268999999998E-2</v>
      </c>
      <c r="H38" t="s">
        <v>45157</v>
      </c>
      <c r="I38" t="s">
        <v>45158</v>
      </c>
    </row>
    <row r="39" spans="1:9" x14ac:dyDescent="0.35">
      <c r="A39" t="s">
        <v>32028</v>
      </c>
      <c r="B39">
        <v>1509.6042660000001</v>
      </c>
      <c r="C39">
        <v>1.019140733</v>
      </c>
      <c r="D39">
        <v>0.27713681400000001</v>
      </c>
      <c r="E39">
        <v>3.6773921139999999</v>
      </c>
      <c r="F39">
        <v>2.3563100000000001E-4</v>
      </c>
      <c r="G39">
        <v>1.0561697E-2</v>
      </c>
      <c r="H39" t="s">
        <v>32029</v>
      </c>
      <c r="I39" t="s">
        <v>32030</v>
      </c>
    </row>
    <row r="40" spans="1:9" x14ac:dyDescent="0.35">
      <c r="A40" t="s">
        <v>39990</v>
      </c>
      <c r="B40">
        <v>1501.710566</v>
      </c>
      <c r="C40">
        <v>1.4821392149999999</v>
      </c>
      <c r="D40">
        <v>0.29065532599999999</v>
      </c>
      <c r="E40">
        <v>5.099301766</v>
      </c>
      <c r="F40" s="1">
        <v>3.41E-7</v>
      </c>
      <c r="G40" s="1">
        <v>7.6299999999999998E-5</v>
      </c>
      <c r="H40" t="s">
        <v>39991</v>
      </c>
      <c r="I40" t="s">
        <v>39992</v>
      </c>
    </row>
    <row r="41" spans="1:9" x14ac:dyDescent="0.35">
      <c r="A41" t="s">
        <v>2115</v>
      </c>
      <c r="B41">
        <v>1495.12643</v>
      </c>
      <c r="C41">
        <v>0.349284977</v>
      </c>
      <c r="D41">
        <v>0.107036674</v>
      </c>
      <c r="E41">
        <v>3.263227106</v>
      </c>
      <c r="F41">
        <v>1.101512E-3</v>
      </c>
      <c r="G41">
        <v>3.1958804E-2</v>
      </c>
      <c r="H41" t="s">
        <v>2116</v>
      </c>
      <c r="I41" t="s">
        <v>2117</v>
      </c>
    </row>
    <row r="42" spans="1:9" x14ac:dyDescent="0.35">
      <c r="A42" t="s">
        <v>7803</v>
      </c>
      <c r="B42">
        <v>1490.6646800000001</v>
      </c>
      <c r="C42">
        <v>3.0402123310000002</v>
      </c>
      <c r="D42">
        <v>0.22058143399999999</v>
      </c>
      <c r="E42">
        <v>13.78272085</v>
      </c>
      <c r="F42" s="1">
        <v>3.2399999999999999E-43</v>
      </c>
      <c r="G42" s="1">
        <v>3.1099999999999998E-39</v>
      </c>
      <c r="H42" t="s">
        <v>7804</v>
      </c>
      <c r="I42" t="s">
        <v>7805</v>
      </c>
    </row>
    <row r="43" spans="1:9" x14ac:dyDescent="0.35">
      <c r="A43" t="s">
        <v>6294</v>
      </c>
      <c r="B43">
        <v>1482.0385960000001</v>
      </c>
      <c r="C43">
        <v>0.59767784700000004</v>
      </c>
      <c r="D43">
        <v>0.177673161</v>
      </c>
      <c r="E43">
        <v>3.363917448</v>
      </c>
      <c r="F43">
        <v>7.6844499999999998E-4</v>
      </c>
      <c r="G43">
        <v>2.5011528000000002E-2</v>
      </c>
      <c r="H43" t="s">
        <v>6295</v>
      </c>
      <c r="I43" t="s">
        <v>6296</v>
      </c>
    </row>
    <row r="44" spans="1:9" x14ac:dyDescent="0.35">
      <c r="A44" t="s">
        <v>30996</v>
      </c>
      <c r="B44">
        <v>1481.7079369999999</v>
      </c>
      <c r="C44">
        <v>0.47521602600000001</v>
      </c>
      <c r="D44">
        <v>0.155636573</v>
      </c>
      <c r="E44">
        <v>3.053369891</v>
      </c>
      <c r="F44">
        <v>2.2628679999999999E-3</v>
      </c>
      <c r="G44">
        <v>5.3298325000000001E-2</v>
      </c>
      <c r="H44" t="s">
        <v>30997</v>
      </c>
      <c r="I44" t="s">
        <v>30998</v>
      </c>
    </row>
    <row r="45" spans="1:9" x14ac:dyDescent="0.35">
      <c r="A45" t="s">
        <v>19560</v>
      </c>
      <c r="B45">
        <v>1465.025541</v>
      </c>
      <c r="C45">
        <v>0.73781114699999994</v>
      </c>
      <c r="D45">
        <v>0.221552841</v>
      </c>
      <c r="E45">
        <v>3.3301813899999999</v>
      </c>
      <c r="F45">
        <v>8.6789400000000002E-4</v>
      </c>
      <c r="G45">
        <v>2.6872846999999998E-2</v>
      </c>
      <c r="H45" t="s">
        <v>19561</v>
      </c>
      <c r="I45" t="s">
        <v>19562</v>
      </c>
    </row>
    <row r="46" spans="1:9" x14ac:dyDescent="0.35">
      <c r="A46" t="s">
        <v>4560</v>
      </c>
      <c r="B46">
        <v>1433.06232</v>
      </c>
      <c r="C46">
        <v>0.85305109700000004</v>
      </c>
      <c r="D46">
        <v>0.28464488900000001</v>
      </c>
      <c r="E46">
        <v>2.996895887</v>
      </c>
      <c r="F46">
        <v>2.727438E-3</v>
      </c>
      <c r="G46">
        <v>6.0544015E-2</v>
      </c>
      <c r="H46" t="s">
        <v>4561</v>
      </c>
      <c r="I46" t="s">
        <v>4562</v>
      </c>
    </row>
    <row r="47" spans="1:9" x14ac:dyDescent="0.35">
      <c r="A47" t="s">
        <v>510</v>
      </c>
      <c r="B47">
        <v>1325.585718</v>
      </c>
      <c r="C47">
        <v>0.43517839800000002</v>
      </c>
      <c r="D47">
        <v>0.15323547300000001</v>
      </c>
      <c r="E47">
        <v>2.8399324990000001</v>
      </c>
      <c r="F47">
        <v>4.5123079999999996E-3</v>
      </c>
      <c r="G47">
        <v>8.5600353000000004E-2</v>
      </c>
      <c r="H47" t="s">
        <v>511</v>
      </c>
      <c r="I47" t="s">
        <v>512</v>
      </c>
    </row>
    <row r="48" spans="1:9" x14ac:dyDescent="0.35">
      <c r="A48" t="s">
        <v>26943</v>
      </c>
      <c r="B48">
        <v>1322.6291409999999</v>
      </c>
      <c r="C48">
        <v>0.87734882700000005</v>
      </c>
      <c r="D48">
        <v>0.27430364000000002</v>
      </c>
      <c r="E48">
        <v>3.1984585669999999</v>
      </c>
      <c r="F48">
        <v>1.381644E-3</v>
      </c>
      <c r="G48">
        <v>3.7223111000000003E-2</v>
      </c>
      <c r="H48" t="s">
        <v>26944</v>
      </c>
      <c r="I48" t="s">
        <v>26945</v>
      </c>
    </row>
    <row r="49" spans="1:9" x14ac:dyDescent="0.35">
      <c r="A49" t="s">
        <v>28926</v>
      </c>
      <c r="B49">
        <v>1307.8985319999999</v>
      </c>
      <c r="C49">
        <v>0.65425811599999995</v>
      </c>
      <c r="D49">
        <v>0.21566816599999999</v>
      </c>
      <c r="E49">
        <v>3.033633236</v>
      </c>
      <c r="F49">
        <v>2.4162799999999998E-3</v>
      </c>
      <c r="G49">
        <v>5.5398759999999998E-2</v>
      </c>
      <c r="H49" t="s">
        <v>28927</v>
      </c>
      <c r="I49" t="s">
        <v>28928</v>
      </c>
    </row>
    <row r="50" spans="1:9" x14ac:dyDescent="0.35">
      <c r="A50" t="s">
        <v>28131</v>
      </c>
      <c r="B50">
        <v>1284.2946850000001</v>
      </c>
      <c r="C50">
        <v>1.04693492</v>
      </c>
      <c r="D50">
        <v>0.31920655199999998</v>
      </c>
      <c r="E50">
        <v>3.2798039769999998</v>
      </c>
      <c r="F50">
        <v>1.038792E-3</v>
      </c>
      <c r="G50">
        <v>3.0460686000000001E-2</v>
      </c>
      <c r="H50" t="s">
        <v>28132</v>
      </c>
      <c r="I50" t="s">
        <v>28133</v>
      </c>
    </row>
    <row r="51" spans="1:9" x14ac:dyDescent="0.35">
      <c r="A51" t="s">
        <v>36126</v>
      </c>
      <c r="B51">
        <v>1200.2921309999999</v>
      </c>
      <c r="C51">
        <v>0.40659736699999999</v>
      </c>
      <c r="D51">
        <v>0.134174449</v>
      </c>
      <c r="E51">
        <v>3.0303636030000001</v>
      </c>
      <c r="F51">
        <v>2.4425950000000001E-3</v>
      </c>
      <c r="G51">
        <v>5.5868912E-2</v>
      </c>
      <c r="H51" t="s">
        <v>36127</v>
      </c>
      <c r="I51" t="s">
        <v>36128</v>
      </c>
    </row>
    <row r="52" spans="1:9" x14ac:dyDescent="0.35">
      <c r="A52" t="s">
        <v>7722</v>
      </c>
      <c r="B52">
        <v>1194.4085700000001</v>
      </c>
      <c r="C52">
        <v>0.96116630999999997</v>
      </c>
      <c r="D52">
        <v>0.34494259300000002</v>
      </c>
      <c r="E52">
        <v>2.786452964</v>
      </c>
      <c r="F52">
        <v>5.3288349999999996E-3</v>
      </c>
      <c r="G52">
        <v>9.5710058000000001E-2</v>
      </c>
      <c r="H52" t="s">
        <v>7723</v>
      </c>
      <c r="I52" t="s">
        <v>7724</v>
      </c>
    </row>
    <row r="53" spans="1:9" x14ac:dyDescent="0.35">
      <c r="A53" t="s">
        <v>17088</v>
      </c>
      <c r="B53">
        <v>1179.2112990000001</v>
      </c>
      <c r="C53">
        <v>0.84592167699999998</v>
      </c>
      <c r="D53">
        <v>0.29235117900000002</v>
      </c>
      <c r="E53">
        <v>2.8935121050000001</v>
      </c>
      <c r="F53">
        <v>3.8095960000000002E-3</v>
      </c>
      <c r="G53">
        <v>7.5703914999999997E-2</v>
      </c>
      <c r="H53" t="s">
        <v>17089</v>
      </c>
      <c r="I53" t="s">
        <v>17090</v>
      </c>
    </row>
    <row r="54" spans="1:9" x14ac:dyDescent="0.35">
      <c r="A54" t="s">
        <v>26313</v>
      </c>
      <c r="B54">
        <v>1173.7565950000001</v>
      </c>
      <c r="C54">
        <v>0.48771926100000002</v>
      </c>
      <c r="D54">
        <v>0.15594366500000001</v>
      </c>
      <c r="E54">
        <v>3.1275349399999999</v>
      </c>
      <c r="F54">
        <v>1.7627890000000001E-3</v>
      </c>
      <c r="G54">
        <v>4.4839377999999999E-2</v>
      </c>
      <c r="H54" t="s">
        <v>26314</v>
      </c>
      <c r="I54" t="s">
        <v>26315</v>
      </c>
    </row>
    <row r="55" spans="1:9" x14ac:dyDescent="0.35">
      <c r="A55" t="s">
        <v>22458</v>
      </c>
      <c r="B55">
        <v>1136.959327</v>
      </c>
      <c r="C55">
        <v>0.70206572300000003</v>
      </c>
      <c r="D55">
        <v>0.19012847299999999</v>
      </c>
      <c r="E55">
        <v>3.692585926</v>
      </c>
      <c r="F55">
        <v>2.2198500000000001E-4</v>
      </c>
      <c r="G55">
        <v>1.0215571999999999E-2</v>
      </c>
      <c r="H55" t="s">
        <v>22459</v>
      </c>
      <c r="I55" t="s">
        <v>22460</v>
      </c>
    </row>
    <row r="56" spans="1:9" x14ac:dyDescent="0.35">
      <c r="A56" t="s">
        <v>888</v>
      </c>
      <c r="B56">
        <v>1135.818687</v>
      </c>
      <c r="C56">
        <v>0.54265216500000002</v>
      </c>
      <c r="D56">
        <v>0.18684729</v>
      </c>
      <c r="E56">
        <v>2.9042549339999999</v>
      </c>
      <c r="F56">
        <v>3.681283E-3</v>
      </c>
      <c r="G56">
        <v>7.3610348000000006E-2</v>
      </c>
      <c r="H56" t="s">
        <v>889</v>
      </c>
      <c r="I56" t="s">
        <v>890</v>
      </c>
    </row>
    <row r="57" spans="1:9" x14ac:dyDescent="0.35">
      <c r="A57" t="s">
        <v>21432</v>
      </c>
      <c r="B57">
        <v>1098.457664</v>
      </c>
      <c r="C57">
        <v>0.58244275999999995</v>
      </c>
      <c r="D57">
        <v>0.13334447499999999</v>
      </c>
      <c r="E57">
        <v>4.3679556929999999</v>
      </c>
      <c r="F57" s="1">
        <v>1.2500000000000001E-5</v>
      </c>
      <c r="G57">
        <v>1.2246100000000001E-3</v>
      </c>
      <c r="H57" t="s">
        <v>21433</v>
      </c>
      <c r="I57" t="s">
        <v>21434</v>
      </c>
    </row>
    <row r="58" spans="1:9" x14ac:dyDescent="0.35">
      <c r="A58" t="s">
        <v>7473</v>
      </c>
      <c r="B58">
        <v>1089.561798</v>
      </c>
      <c r="C58">
        <v>0.67980530699999997</v>
      </c>
      <c r="D58">
        <v>0.1831586</v>
      </c>
      <c r="E58">
        <v>3.7115664150000001</v>
      </c>
      <c r="F58">
        <v>2.0598099999999999E-4</v>
      </c>
      <c r="G58">
        <v>9.6170939999999996E-3</v>
      </c>
      <c r="H58" t="s">
        <v>7474</v>
      </c>
      <c r="I58" t="s">
        <v>7475</v>
      </c>
    </row>
    <row r="59" spans="1:9" x14ac:dyDescent="0.35">
      <c r="A59" t="s">
        <v>1806</v>
      </c>
      <c r="B59">
        <v>1082.9185199999999</v>
      </c>
      <c r="C59">
        <v>0.777491818</v>
      </c>
      <c r="D59">
        <v>0.26786166</v>
      </c>
      <c r="E59">
        <v>2.9025871749999999</v>
      </c>
      <c r="F59">
        <v>3.7009410000000001E-3</v>
      </c>
      <c r="G59">
        <v>7.3773377000000001E-2</v>
      </c>
      <c r="H59" t="s">
        <v>1807</v>
      </c>
      <c r="I59" t="s">
        <v>1808</v>
      </c>
    </row>
    <row r="60" spans="1:9" x14ac:dyDescent="0.35">
      <c r="A60" t="s">
        <v>23280</v>
      </c>
      <c r="B60">
        <v>1048.4116280000001</v>
      </c>
      <c r="C60">
        <v>0.82968136400000003</v>
      </c>
      <c r="D60">
        <v>0.238148729</v>
      </c>
      <c r="E60">
        <v>3.4838790409999998</v>
      </c>
      <c r="F60">
        <v>4.9420300000000003E-4</v>
      </c>
      <c r="G60">
        <v>1.8531158999999998E-2</v>
      </c>
      <c r="H60" t="s">
        <v>23281</v>
      </c>
      <c r="I60" t="s">
        <v>23282</v>
      </c>
    </row>
    <row r="61" spans="1:9" x14ac:dyDescent="0.35">
      <c r="A61" t="s">
        <v>5604</v>
      </c>
      <c r="B61">
        <v>1013.213762</v>
      </c>
      <c r="C61">
        <v>0.70250446300000002</v>
      </c>
      <c r="D61">
        <v>0.207776867</v>
      </c>
      <c r="E61">
        <v>3.3810523429999999</v>
      </c>
      <c r="F61">
        <v>7.2208799999999996E-4</v>
      </c>
      <c r="G61">
        <v>2.4031284E-2</v>
      </c>
      <c r="H61" t="s">
        <v>5605</v>
      </c>
      <c r="I61" t="s">
        <v>5606</v>
      </c>
    </row>
    <row r="62" spans="1:9" x14ac:dyDescent="0.35">
      <c r="A62" t="s">
        <v>21219</v>
      </c>
      <c r="B62">
        <v>1006.427804</v>
      </c>
      <c r="C62">
        <v>0.75395779399999996</v>
      </c>
      <c r="D62">
        <v>0.13406879399999999</v>
      </c>
      <c r="E62">
        <v>5.6236635699999997</v>
      </c>
      <c r="F62" s="1">
        <v>1.8699999999999999E-8</v>
      </c>
      <c r="G62" s="1">
        <v>5.9000000000000003E-6</v>
      </c>
      <c r="H62" t="s">
        <v>21220</v>
      </c>
      <c r="I62" t="s">
        <v>21221</v>
      </c>
    </row>
    <row r="63" spans="1:9" x14ac:dyDescent="0.35">
      <c r="A63" t="s">
        <v>23973</v>
      </c>
      <c r="B63">
        <v>1006.169977</v>
      </c>
      <c r="C63">
        <v>1.13549853</v>
      </c>
      <c r="D63">
        <v>0.22462279099999999</v>
      </c>
      <c r="E63">
        <v>5.0551349969999997</v>
      </c>
      <c r="F63" s="1">
        <v>4.3000000000000001E-7</v>
      </c>
      <c r="G63" s="1">
        <v>9.2999999999999997E-5</v>
      </c>
      <c r="H63" t="s">
        <v>23974</v>
      </c>
      <c r="I63" t="s">
        <v>23975</v>
      </c>
    </row>
    <row r="64" spans="1:9" x14ac:dyDescent="0.35">
      <c r="A64" t="s">
        <v>34257</v>
      </c>
      <c r="B64">
        <v>1005.118653</v>
      </c>
      <c r="C64">
        <v>1.8220503180000001</v>
      </c>
      <c r="D64">
        <v>0.22265119999999999</v>
      </c>
      <c r="E64">
        <v>8.1834291540000006</v>
      </c>
      <c r="F64" s="1">
        <v>2.76E-16</v>
      </c>
      <c r="G64" s="1">
        <v>5.3099999999999996E-13</v>
      </c>
      <c r="H64" t="s">
        <v>34258</v>
      </c>
      <c r="I64" t="s">
        <v>34259</v>
      </c>
    </row>
    <row r="65" spans="1:9" x14ac:dyDescent="0.35">
      <c r="A65" t="s">
        <v>26574</v>
      </c>
      <c r="B65">
        <v>985.63394000000005</v>
      </c>
      <c r="C65">
        <v>0.98989812700000002</v>
      </c>
      <c r="D65">
        <v>0.26476243700000002</v>
      </c>
      <c r="E65">
        <v>3.73881635</v>
      </c>
      <c r="F65">
        <v>1.8488900000000001E-4</v>
      </c>
      <c r="G65">
        <v>8.9584880000000006E-3</v>
      </c>
      <c r="H65" t="s">
        <v>26575</v>
      </c>
      <c r="I65" t="s">
        <v>26576</v>
      </c>
    </row>
    <row r="66" spans="1:9" x14ac:dyDescent="0.35">
      <c r="A66" t="s">
        <v>9444</v>
      </c>
      <c r="B66">
        <v>972.95367510000005</v>
      </c>
      <c r="C66">
        <v>0.61458906899999999</v>
      </c>
      <c r="D66">
        <v>0.168148561</v>
      </c>
      <c r="E66">
        <v>3.6550361439999999</v>
      </c>
      <c r="F66">
        <v>2.5714599999999998E-4</v>
      </c>
      <c r="G66">
        <v>1.1171092000000001E-2</v>
      </c>
      <c r="H66" t="s">
        <v>9445</v>
      </c>
      <c r="I66" t="s">
        <v>9446</v>
      </c>
    </row>
    <row r="67" spans="1:9" x14ac:dyDescent="0.35">
      <c r="A67" t="s">
        <v>20748</v>
      </c>
      <c r="B67">
        <v>961.54584409999995</v>
      </c>
      <c r="C67">
        <v>0.661334698</v>
      </c>
      <c r="D67">
        <v>0.17924172099999999</v>
      </c>
      <c r="E67">
        <v>3.6896247880000002</v>
      </c>
      <c r="F67">
        <v>2.2458499999999999E-4</v>
      </c>
      <c r="G67">
        <v>1.0270362999999999E-2</v>
      </c>
      <c r="H67" t="s">
        <v>20749</v>
      </c>
      <c r="I67" t="s">
        <v>20750</v>
      </c>
    </row>
    <row r="68" spans="1:9" x14ac:dyDescent="0.35">
      <c r="A68" t="s">
        <v>10695</v>
      </c>
      <c r="B68">
        <v>930.00628219999999</v>
      </c>
      <c r="C68">
        <v>0.96182160400000005</v>
      </c>
      <c r="D68">
        <v>0.19422619599999999</v>
      </c>
      <c r="E68">
        <v>4.9520694189999999</v>
      </c>
      <c r="F68" s="1">
        <v>7.3399999999999998E-7</v>
      </c>
      <c r="G68">
        <v>1.42674E-4</v>
      </c>
      <c r="H68" t="s">
        <v>10696</v>
      </c>
      <c r="I68" t="s">
        <v>10697</v>
      </c>
    </row>
    <row r="69" spans="1:9" x14ac:dyDescent="0.35">
      <c r="A69" t="s">
        <v>4566</v>
      </c>
      <c r="B69">
        <v>925.67255880000005</v>
      </c>
      <c r="C69">
        <v>1.0309844640000001</v>
      </c>
      <c r="D69">
        <v>0.20078669800000001</v>
      </c>
      <c r="E69">
        <v>5.1347249369999997</v>
      </c>
      <c r="F69" s="1">
        <v>2.8299999999999998E-7</v>
      </c>
      <c r="G69" s="1">
        <v>6.4700000000000001E-5</v>
      </c>
      <c r="H69" t="s">
        <v>4567</v>
      </c>
      <c r="I69" t="s">
        <v>4568</v>
      </c>
    </row>
    <row r="70" spans="1:9" x14ac:dyDescent="0.35">
      <c r="A70" t="s">
        <v>12600</v>
      </c>
      <c r="B70">
        <v>921.13191340000003</v>
      </c>
      <c r="C70">
        <v>0.96773054000000003</v>
      </c>
      <c r="D70">
        <v>0.25322325899999998</v>
      </c>
      <c r="E70">
        <v>3.8216494939999999</v>
      </c>
      <c r="F70">
        <v>1.32562E-4</v>
      </c>
      <c r="G70">
        <v>7.0378760000000002E-3</v>
      </c>
      <c r="H70" t="s">
        <v>12601</v>
      </c>
      <c r="I70" t="s">
        <v>12602</v>
      </c>
    </row>
    <row r="71" spans="1:9" x14ac:dyDescent="0.35">
      <c r="A71" t="s">
        <v>12084</v>
      </c>
      <c r="B71">
        <v>914.52034079999999</v>
      </c>
      <c r="C71">
        <v>0.69274289099999997</v>
      </c>
      <c r="D71">
        <v>0.208070433</v>
      </c>
      <c r="E71">
        <v>3.3293672829999998</v>
      </c>
      <c r="F71">
        <v>8.7043500000000002E-4</v>
      </c>
      <c r="G71">
        <v>2.6875915E-2</v>
      </c>
      <c r="H71" t="s">
        <v>12085</v>
      </c>
      <c r="I71" t="s">
        <v>12086</v>
      </c>
    </row>
    <row r="72" spans="1:9" x14ac:dyDescent="0.35">
      <c r="A72" t="s">
        <v>25005</v>
      </c>
      <c r="B72">
        <v>910.0561788</v>
      </c>
      <c r="C72">
        <v>1.1843923700000001</v>
      </c>
      <c r="D72">
        <v>0.25532938199999999</v>
      </c>
      <c r="E72">
        <v>4.6386842079999999</v>
      </c>
      <c r="F72" s="1">
        <v>3.5099999999999999E-6</v>
      </c>
      <c r="G72">
        <v>4.74986E-4</v>
      </c>
      <c r="H72" t="s">
        <v>25006</v>
      </c>
      <c r="I72" t="s">
        <v>25007</v>
      </c>
    </row>
    <row r="73" spans="1:9" x14ac:dyDescent="0.35">
      <c r="A73" t="s">
        <v>4314</v>
      </c>
      <c r="B73">
        <v>909.52038100000004</v>
      </c>
      <c r="C73">
        <v>1.1893017880000001</v>
      </c>
      <c r="D73">
        <v>0.38507513999999998</v>
      </c>
      <c r="E73">
        <v>3.0884927709999999</v>
      </c>
      <c r="F73">
        <v>2.011746E-3</v>
      </c>
      <c r="G73">
        <v>4.9359621999999999E-2</v>
      </c>
      <c r="H73" t="s">
        <v>4315</v>
      </c>
      <c r="I73" t="s">
        <v>4316</v>
      </c>
    </row>
    <row r="74" spans="1:9" x14ac:dyDescent="0.35">
      <c r="A74" t="s">
        <v>10371</v>
      </c>
      <c r="B74">
        <v>901.85907410000004</v>
      </c>
      <c r="C74">
        <v>0.94386631799999998</v>
      </c>
      <c r="D74">
        <v>0.20060478400000001</v>
      </c>
      <c r="E74">
        <v>4.7051037359999999</v>
      </c>
      <c r="F74" s="1">
        <v>2.5399999999999998E-6</v>
      </c>
      <c r="G74">
        <v>3.72586E-4</v>
      </c>
      <c r="H74" t="s">
        <v>10372</v>
      </c>
      <c r="I74" t="s">
        <v>10373</v>
      </c>
    </row>
    <row r="75" spans="1:9" x14ac:dyDescent="0.35">
      <c r="A75" t="s">
        <v>22257</v>
      </c>
      <c r="B75">
        <v>901.61050969999997</v>
      </c>
      <c r="C75">
        <v>1.0012305420000001</v>
      </c>
      <c r="D75">
        <v>0.27009539799999999</v>
      </c>
      <c r="E75">
        <v>3.7069515040000001</v>
      </c>
      <c r="F75">
        <v>2.09769E-4</v>
      </c>
      <c r="G75">
        <v>9.770262E-3</v>
      </c>
      <c r="H75" t="s">
        <v>22258</v>
      </c>
      <c r="I75" t="s">
        <v>22259</v>
      </c>
    </row>
    <row r="76" spans="1:9" x14ac:dyDescent="0.35">
      <c r="A76" t="s">
        <v>11841</v>
      </c>
      <c r="B76">
        <v>873.68340309999996</v>
      </c>
      <c r="C76">
        <v>0.89867716900000005</v>
      </c>
      <c r="D76">
        <v>0.26398993399999998</v>
      </c>
      <c r="E76">
        <v>3.4042099800000001</v>
      </c>
      <c r="F76">
        <v>6.6355699999999995E-4</v>
      </c>
      <c r="G76">
        <v>2.2685108999999998E-2</v>
      </c>
      <c r="H76" t="s">
        <v>11842</v>
      </c>
      <c r="I76" t="s">
        <v>11843</v>
      </c>
    </row>
    <row r="77" spans="1:9" x14ac:dyDescent="0.35">
      <c r="A77" t="s">
        <v>35979</v>
      </c>
      <c r="B77">
        <v>871.94079199999999</v>
      </c>
      <c r="C77">
        <v>1.0863575919999999</v>
      </c>
      <c r="D77">
        <v>0.36753106499999999</v>
      </c>
      <c r="E77">
        <v>2.9558252230000002</v>
      </c>
      <c r="F77">
        <v>3.1183370000000001E-3</v>
      </c>
      <c r="G77">
        <v>6.6215310999999999E-2</v>
      </c>
      <c r="H77" t="s">
        <v>35980</v>
      </c>
      <c r="I77" t="s">
        <v>35981</v>
      </c>
    </row>
    <row r="78" spans="1:9" x14ac:dyDescent="0.35">
      <c r="A78" t="s">
        <v>159</v>
      </c>
      <c r="B78">
        <v>867.42481889999999</v>
      </c>
      <c r="C78">
        <v>0.500460354</v>
      </c>
      <c r="D78">
        <v>0.13205955</v>
      </c>
      <c r="E78">
        <v>3.7896566580000002</v>
      </c>
      <c r="F78">
        <v>1.5085599999999999E-4</v>
      </c>
      <c r="G78">
        <v>7.676876E-3</v>
      </c>
      <c r="H78" t="s">
        <v>160</v>
      </c>
      <c r="I78" t="s">
        <v>161</v>
      </c>
    </row>
    <row r="79" spans="1:9" x14ac:dyDescent="0.35">
      <c r="A79" t="s">
        <v>22695</v>
      </c>
      <c r="B79">
        <v>848.50884499999995</v>
      </c>
      <c r="C79">
        <v>1.100074003</v>
      </c>
      <c r="D79">
        <v>0.37245905299999998</v>
      </c>
      <c r="E79">
        <v>2.9535434710000001</v>
      </c>
      <c r="F79">
        <v>3.1414839999999999E-3</v>
      </c>
      <c r="G79">
        <v>6.6260502999999998E-2</v>
      </c>
      <c r="H79" t="s">
        <v>22696</v>
      </c>
      <c r="I79" t="s">
        <v>22697</v>
      </c>
    </row>
    <row r="80" spans="1:9" x14ac:dyDescent="0.35">
      <c r="A80" t="s">
        <v>3171</v>
      </c>
      <c r="B80">
        <v>847.84828189999996</v>
      </c>
      <c r="C80">
        <v>0.79045691200000001</v>
      </c>
      <c r="D80">
        <v>0.250362841</v>
      </c>
      <c r="E80">
        <v>3.1572453390000002</v>
      </c>
      <c r="F80">
        <v>1.592673E-3</v>
      </c>
      <c r="G80">
        <v>4.1682522999999999E-2</v>
      </c>
      <c r="H80" t="s">
        <v>3172</v>
      </c>
      <c r="I80" t="s">
        <v>3173</v>
      </c>
    </row>
    <row r="81" spans="1:9" x14ac:dyDescent="0.35">
      <c r="A81" t="s">
        <v>5367</v>
      </c>
      <c r="B81">
        <v>806.31610020000005</v>
      </c>
      <c r="C81">
        <v>0.99758262600000003</v>
      </c>
      <c r="D81">
        <v>0.258628847</v>
      </c>
      <c r="E81">
        <v>3.8571978229999999</v>
      </c>
      <c r="F81">
        <v>1.14694E-4</v>
      </c>
      <c r="G81">
        <v>6.3764750000000004E-3</v>
      </c>
      <c r="H81" t="s">
        <v>5368</v>
      </c>
      <c r="I81" t="s">
        <v>5369</v>
      </c>
    </row>
    <row r="82" spans="1:9" x14ac:dyDescent="0.35">
      <c r="A82" t="s">
        <v>30456</v>
      </c>
      <c r="B82">
        <v>802.8652257</v>
      </c>
      <c r="C82">
        <v>0.497882663</v>
      </c>
      <c r="D82">
        <v>0.179624431</v>
      </c>
      <c r="E82">
        <v>2.7717981279999999</v>
      </c>
      <c r="F82">
        <v>5.5747599999999998E-3</v>
      </c>
      <c r="G82">
        <v>9.8653246E-2</v>
      </c>
      <c r="H82" t="s">
        <v>30457</v>
      </c>
      <c r="I82" t="s">
        <v>30458</v>
      </c>
    </row>
    <row r="83" spans="1:9" x14ac:dyDescent="0.35">
      <c r="A83" t="s">
        <v>25662</v>
      </c>
      <c r="B83">
        <v>802.79432829999996</v>
      </c>
      <c r="C83">
        <v>0.82146725799999998</v>
      </c>
      <c r="D83">
        <v>0.236553665</v>
      </c>
      <c r="E83">
        <v>3.4726465110000002</v>
      </c>
      <c r="F83">
        <v>5.1535399999999999E-4</v>
      </c>
      <c r="G83">
        <v>1.9174744000000001E-2</v>
      </c>
      <c r="H83" t="s">
        <v>25663</v>
      </c>
      <c r="I83" t="s">
        <v>25664</v>
      </c>
    </row>
    <row r="84" spans="1:9" x14ac:dyDescent="0.35">
      <c r="A84" t="s">
        <v>3780</v>
      </c>
      <c r="B84">
        <v>793.03922339999997</v>
      </c>
      <c r="C84">
        <v>0.78293721999999999</v>
      </c>
      <c r="D84">
        <v>0.27086661200000001</v>
      </c>
      <c r="E84">
        <v>2.8904899479999999</v>
      </c>
      <c r="F84">
        <v>3.8464179999999999E-3</v>
      </c>
      <c r="G84">
        <v>7.6278044000000003E-2</v>
      </c>
      <c r="H84" t="s">
        <v>3781</v>
      </c>
      <c r="I84" t="s">
        <v>3782</v>
      </c>
    </row>
    <row r="85" spans="1:9" x14ac:dyDescent="0.35">
      <c r="A85" t="s">
        <v>37752</v>
      </c>
      <c r="B85">
        <v>769.17349019999995</v>
      </c>
      <c r="C85">
        <v>0.99919537199999997</v>
      </c>
      <c r="D85">
        <v>0.23830869800000001</v>
      </c>
      <c r="E85">
        <v>4.1928615369999997</v>
      </c>
      <c r="F85" s="1">
        <v>2.7500000000000001E-5</v>
      </c>
      <c r="G85">
        <v>2.1452239999999998E-3</v>
      </c>
      <c r="H85" t="s">
        <v>37753</v>
      </c>
      <c r="I85" t="s">
        <v>37754</v>
      </c>
    </row>
    <row r="86" spans="1:9" x14ac:dyDescent="0.35">
      <c r="A86" t="s">
        <v>31731</v>
      </c>
      <c r="B86">
        <v>766.73528420000002</v>
      </c>
      <c r="C86">
        <v>0.379931519</v>
      </c>
      <c r="D86">
        <v>0.128093292</v>
      </c>
      <c r="E86">
        <v>2.9660532009999998</v>
      </c>
      <c r="F86">
        <v>3.0164829999999999E-3</v>
      </c>
      <c r="G86">
        <v>6.4472297999999997E-2</v>
      </c>
      <c r="H86" t="s">
        <v>31732</v>
      </c>
      <c r="I86" t="s">
        <v>31733</v>
      </c>
    </row>
    <row r="87" spans="1:9" x14ac:dyDescent="0.35">
      <c r="A87" t="s">
        <v>10833</v>
      </c>
      <c r="B87">
        <v>763.55587539999999</v>
      </c>
      <c r="C87">
        <v>0.97563182000000004</v>
      </c>
      <c r="D87">
        <v>0.294691969</v>
      </c>
      <c r="E87">
        <v>3.3106834300000001</v>
      </c>
      <c r="F87">
        <v>9.3068399999999998E-4</v>
      </c>
      <c r="G87">
        <v>2.8416895000000001E-2</v>
      </c>
      <c r="H87" t="s">
        <v>10834</v>
      </c>
      <c r="I87" t="s">
        <v>10835</v>
      </c>
    </row>
    <row r="88" spans="1:9" x14ac:dyDescent="0.35">
      <c r="A88" t="s">
        <v>5358</v>
      </c>
      <c r="B88">
        <v>761.1051344</v>
      </c>
      <c r="C88">
        <v>1.086335719</v>
      </c>
      <c r="D88">
        <v>0.24844583000000001</v>
      </c>
      <c r="E88">
        <v>4.3725254610000004</v>
      </c>
      <c r="F88" s="1">
        <v>1.2300000000000001E-5</v>
      </c>
      <c r="G88">
        <v>1.205366E-3</v>
      </c>
      <c r="H88" t="s">
        <v>5359</v>
      </c>
      <c r="I88" t="s">
        <v>5360</v>
      </c>
    </row>
    <row r="89" spans="1:9" x14ac:dyDescent="0.35">
      <c r="A89" t="s">
        <v>17193</v>
      </c>
      <c r="B89">
        <v>752.69193210000003</v>
      </c>
      <c r="C89">
        <v>0.70531001900000001</v>
      </c>
      <c r="D89">
        <v>0.22624207499999999</v>
      </c>
      <c r="E89">
        <v>3.1175015469999998</v>
      </c>
      <c r="F89">
        <v>1.82391E-3</v>
      </c>
      <c r="G89">
        <v>4.5656335999999999E-2</v>
      </c>
      <c r="H89" t="s">
        <v>17194</v>
      </c>
      <c r="I89" t="s">
        <v>17195</v>
      </c>
    </row>
    <row r="90" spans="1:9" x14ac:dyDescent="0.35">
      <c r="A90" t="s">
        <v>14121</v>
      </c>
      <c r="B90">
        <v>746.81733540000005</v>
      </c>
      <c r="C90">
        <v>0.99664514599999998</v>
      </c>
      <c r="D90">
        <v>0.25449695100000003</v>
      </c>
      <c r="E90">
        <v>3.9161378650000001</v>
      </c>
      <c r="F90" s="1">
        <v>9.0000000000000006E-5</v>
      </c>
      <c r="G90">
        <v>5.3439719999999998E-3</v>
      </c>
      <c r="H90" t="s">
        <v>14122</v>
      </c>
      <c r="I90" t="s">
        <v>14123</v>
      </c>
    </row>
    <row r="91" spans="1:9" x14ac:dyDescent="0.35">
      <c r="A91" t="s">
        <v>28740</v>
      </c>
      <c r="B91">
        <v>736.0834989</v>
      </c>
      <c r="C91">
        <v>1.467559332</v>
      </c>
      <c r="D91">
        <v>0.19374996799999999</v>
      </c>
      <c r="E91">
        <v>7.5745010170000002</v>
      </c>
      <c r="F91" s="1">
        <v>3.6099999999999999E-14</v>
      </c>
      <c r="G91" s="1">
        <v>3.1500000000000001E-11</v>
      </c>
      <c r="H91" t="s">
        <v>28741</v>
      </c>
      <c r="I91" t="s">
        <v>28742</v>
      </c>
    </row>
    <row r="92" spans="1:9" x14ac:dyDescent="0.35">
      <c r="A92" t="s">
        <v>36210</v>
      </c>
      <c r="B92">
        <v>732.3850764</v>
      </c>
      <c r="C92">
        <v>0.84427697099999999</v>
      </c>
      <c r="D92">
        <v>0.25740553900000002</v>
      </c>
      <c r="E92">
        <v>3.2799487319999998</v>
      </c>
      <c r="F92">
        <v>1.0382600000000001E-3</v>
      </c>
      <c r="G92">
        <v>3.0460686000000001E-2</v>
      </c>
      <c r="H92" t="s">
        <v>36211</v>
      </c>
      <c r="I92" t="s">
        <v>36212</v>
      </c>
    </row>
    <row r="93" spans="1:9" x14ac:dyDescent="0.35">
      <c r="A93" t="s">
        <v>29802</v>
      </c>
      <c r="B93">
        <v>726.21916190000002</v>
      </c>
      <c r="C93">
        <v>0.87014275200000002</v>
      </c>
      <c r="D93">
        <v>0.23285523</v>
      </c>
      <c r="E93">
        <v>3.7368400560000001</v>
      </c>
      <c r="F93">
        <v>1.8634700000000001E-4</v>
      </c>
      <c r="G93">
        <v>9.0064780000000001E-3</v>
      </c>
      <c r="H93" t="s">
        <v>29803</v>
      </c>
      <c r="I93" t="s">
        <v>29804</v>
      </c>
    </row>
    <row r="94" spans="1:9" x14ac:dyDescent="0.35">
      <c r="A94" t="s">
        <v>8109</v>
      </c>
      <c r="B94">
        <v>703.54198970000004</v>
      </c>
      <c r="C94">
        <v>0.99573955599999997</v>
      </c>
      <c r="D94">
        <v>0.21591147699999999</v>
      </c>
      <c r="E94">
        <v>4.6117953979999999</v>
      </c>
      <c r="F94" s="1">
        <v>3.9899999999999999E-6</v>
      </c>
      <c r="G94">
        <v>5.2275900000000003E-4</v>
      </c>
      <c r="H94" t="s">
        <v>8110</v>
      </c>
      <c r="I94" t="s">
        <v>8111</v>
      </c>
    </row>
    <row r="95" spans="1:9" x14ac:dyDescent="0.35">
      <c r="A95" t="s">
        <v>38343</v>
      </c>
      <c r="B95">
        <v>703.4730912</v>
      </c>
      <c r="C95">
        <v>1.455306733</v>
      </c>
      <c r="D95">
        <v>0.44725766099999997</v>
      </c>
      <c r="E95">
        <v>3.2538441690000002</v>
      </c>
      <c r="F95">
        <v>1.138547E-3</v>
      </c>
      <c r="G95">
        <v>3.2688199000000001E-2</v>
      </c>
      <c r="H95" t="s">
        <v>38344</v>
      </c>
      <c r="I95" t="s">
        <v>38345</v>
      </c>
    </row>
    <row r="96" spans="1:9" x14ac:dyDescent="0.35">
      <c r="A96" t="s">
        <v>31695</v>
      </c>
      <c r="B96">
        <v>684.27774820000002</v>
      </c>
      <c r="C96">
        <v>1.1875773949999999</v>
      </c>
      <c r="D96">
        <v>0.19387727299999999</v>
      </c>
      <c r="E96">
        <v>6.1254079880000001</v>
      </c>
      <c r="F96" s="1">
        <v>9.0499999999999998E-10</v>
      </c>
      <c r="G96" s="1">
        <v>4.2399999999999999E-7</v>
      </c>
      <c r="H96" t="s">
        <v>31696</v>
      </c>
      <c r="I96" t="s">
        <v>31697</v>
      </c>
    </row>
    <row r="97" spans="1:9" x14ac:dyDescent="0.35">
      <c r="A97" t="s">
        <v>3714</v>
      </c>
      <c r="B97">
        <v>673.43132189999994</v>
      </c>
      <c r="C97">
        <v>1.4464213400000001</v>
      </c>
      <c r="D97">
        <v>0.31764572299999999</v>
      </c>
      <c r="E97">
        <v>4.5535678050000001</v>
      </c>
      <c r="F97" s="1">
        <v>5.2700000000000004E-6</v>
      </c>
      <c r="G97">
        <v>6.4213699999999998E-4</v>
      </c>
      <c r="H97" t="s">
        <v>3715</v>
      </c>
      <c r="I97" t="s">
        <v>3716</v>
      </c>
    </row>
    <row r="98" spans="1:9" x14ac:dyDescent="0.35">
      <c r="A98" t="s">
        <v>29685</v>
      </c>
      <c r="B98">
        <v>671.96927840000001</v>
      </c>
      <c r="C98">
        <v>1.0991338420000001</v>
      </c>
      <c r="D98">
        <v>0.19782002200000001</v>
      </c>
      <c r="E98">
        <v>5.5562315120000001</v>
      </c>
      <c r="F98" s="1">
        <v>2.7599999999999999E-8</v>
      </c>
      <c r="G98" s="1">
        <v>8.3599999999999996E-6</v>
      </c>
      <c r="H98" t="s">
        <v>29686</v>
      </c>
      <c r="I98" t="s">
        <v>29687</v>
      </c>
    </row>
    <row r="99" spans="1:9" x14ac:dyDescent="0.35">
      <c r="A99" t="s">
        <v>26385</v>
      </c>
      <c r="B99">
        <v>670.32973679999998</v>
      </c>
      <c r="C99">
        <v>0.765258722</v>
      </c>
      <c r="D99">
        <v>0.19235296499999999</v>
      </c>
      <c r="E99">
        <v>3.9784087619999999</v>
      </c>
      <c r="F99" s="1">
        <v>6.9400000000000006E-5</v>
      </c>
      <c r="G99">
        <v>4.4044740000000002E-3</v>
      </c>
      <c r="H99" t="s">
        <v>26386</v>
      </c>
      <c r="I99" t="s">
        <v>26387</v>
      </c>
    </row>
    <row r="100" spans="1:9" x14ac:dyDescent="0.35">
      <c r="A100" t="s">
        <v>16572</v>
      </c>
      <c r="B100">
        <v>659.30478430000005</v>
      </c>
      <c r="C100">
        <v>1.0429491580000001</v>
      </c>
      <c r="D100">
        <v>0.28509589200000002</v>
      </c>
      <c r="E100">
        <v>3.6582398629999999</v>
      </c>
      <c r="F100">
        <v>2.5395300000000001E-4</v>
      </c>
      <c r="G100">
        <v>1.1102378E-2</v>
      </c>
      <c r="H100" t="s">
        <v>16573</v>
      </c>
      <c r="I100" t="s">
        <v>16574</v>
      </c>
    </row>
    <row r="101" spans="1:9" x14ac:dyDescent="0.35">
      <c r="A101" t="s">
        <v>32697</v>
      </c>
      <c r="B101">
        <v>630.43502709999996</v>
      </c>
      <c r="C101">
        <v>0.61252446400000005</v>
      </c>
      <c r="D101">
        <v>0.21294400499999999</v>
      </c>
      <c r="E101">
        <v>2.876457898</v>
      </c>
      <c r="F101">
        <v>4.021658E-3</v>
      </c>
      <c r="G101">
        <v>7.8618516999999999E-2</v>
      </c>
      <c r="H101" t="s">
        <v>32698</v>
      </c>
      <c r="I101" t="s">
        <v>32699</v>
      </c>
    </row>
    <row r="102" spans="1:9" x14ac:dyDescent="0.35">
      <c r="A102" t="s">
        <v>27366</v>
      </c>
      <c r="B102">
        <v>610.24610080000002</v>
      </c>
      <c r="C102">
        <v>1.0938300620000001</v>
      </c>
      <c r="D102">
        <v>0.29968449600000002</v>
      </c>
      <c r="E102">
        <v>3.6499387799999998</v>
      </c>
      <c r="F102">
        <v>2.6230300000000003E-4</v>
      </c>
      <c r="G102">
        <v>1.1328515000000001E-2</v>
      </c>
      <c r="H102" t="s">
        <v>27367</v>
      </c>
      <c r="I102" t="s">
        <v>27368</v>
      </c>
    </row>
    <row r="103" spans="1:9" x14ac:dyDescent="0.35">
      <c r="A103" t="s">
        <v>27138</v>
      </c>
      <c r="B103">
        <v>598.59290810000005</v>
      </c>
      <c r="C103">
        <v>1.2763092599999999</v>
      </c>
      <c r="D103">
        <v>0.30843215600000001</v>
      </c>
      <c r="E103">
        <v>4.1380551109999999</v>
      </c>
      <c r="F103" s="1">
        <v>3.4999999999999997E-5</v>
      </c>
      <c r="G103">
        <v>2.6843209999999999E-3</v>
      </c>
      <c r="H103" t="s">
        <v>27139</v>
      </c>
      <c r="I103" t="s">
        <v>27140</v>
      </c>
    </row>
    <row r="104" spans="1:9" x14ac:dyDescent="0.35">
      <c r="A104" t="s">
        <v>35775</v>
      </c>
      <c r="B104">
        <v>595.11961989999998</v>
      </c>
      <c r="C104">
        <v>0.50366214300000001</v>
      </c>
      <c r="D104">
        <v>0.177823073</v>
      </c>
      <c r="E104">
        <v>2.8323779010000001</v>
      </c>
      <c r="F104">
        <v>4.6203210000000002E-3</v>
      </c>
      <c r="G104">
        <v>8.6708772000000003E-2</v>
      </c>
      <c r="H104" t="s">
        <v>35776</v>
      </c>
      <c r="I104" t="s">
        <v>35777</v>
      </c>
    </row>
    <row r="105" spans="1:9" x14ac:dyDescent="0.35">
      <c r="A105" t="s">
        <v>37242</v>
      </c>
      <c r="B105">
        <v>592.68088690000002</v>
      </c>
      <c r="C105">
        <v>0.35945015899999999</v>
      </c>
      <c r="D105">
        <v>0.11935185399999999</v>
      </c>
      <c r="E105">
        <v>3.0116847579999999</v>
      </c>
      <c r="F105">
        <v>2.5980220000000002E-3</v>
      </c>
      <c r="G105">
        <v>5.8450948000000003E-2</v>
      </c>
      <c r="H105" t="s">
        <v>37243</v>
      </c>
      <c r="I105" t="s">
        <v>37244</v>
      </c>
    </row>
    <row r="106" spans="1:9" x14ac:dyDescent="0.35">
      <c r="A106" t="s">
        <v>20994</v>
      </c>
      <c r="B106">
        <v>587.26093200000003</v>
      </c>
      <c r="C106">
        <v>1.6260293779999999</v>
      </c>
      <c r="D106">
        <v>0.50377436099999995</v>
      </c>
      <c r="E106">
        <v>3.2276937960000001</v>
      </c>
      <c r="F106">
        <v>1.247925E-3</v>
      </c>
      <c r="G106">
        <v>3.4941894000000001E-2</v>
      </c>
      <c r="H106" t="s">
        <v>20995</v>
      </c>
      <c r="I106" t="s">
        <v>20996</v>
      </c>
    </row>
    <row r="107" spans="1:9" x14ac:dyDescent="0.35">
      <c r="A107" t="s">
        <v>29838</v>
      </c>
      <c r="B107">
        <v>582.69328089999999</v>
      </c>
      <c r="C107">
        <v>0.80231775800000005</v>
      </c>
      <c r="D107">
        <v>0.19465349700000001</v>
      </c>
      <c r="E107">
        <v>4.121774179</v>
      </c>
      <c r="F107" s="1">
        <v>3.7599999999999999E-5</v>
      </c>
      <c r="G107">
        <v>2.8361079999999999E-3</v>
      </c>
      <c r="H107" t="s">
        <v>29839</v>
      </c>
      <c r="I107" t="s">
        <v>29840</v>
      </c>
    </row>
    <row r="108" spans="1:9" x14ac:dyDescent="0.35">
      <c r="A108" t="s">
        <v>22137</v>
      </c>
      <c r="B108">
        <v>582.6208355</v>
      </c>
      <c r="C108">
        <v>0.64226544200000002</v>
      </c>
      <c r="D108">
        <v>0.192142638</v>
      </c>
      <c r="E108">
        <v>3.3426492290000001</v>
      </c>
      <c r="F108">
        <v>8.29827E-4</v>
      </c>
      <c r="G108">
        <v>2.6207082E-2</v>
      </c>
      <c r="H108" t="s">
        <v>22138</v>
      </c>
      <c r="I108" t="s">
        <v>22139</v>
      </c>
    </row>
    <row r="109" spans="1:9" x14ac:dyDescent="0.35">
      <c r="A109" t="s">
        <v>25176</v>
      </c>
      <c r="B109">
        <v>574.32872810000003</v>
      </c>
      <c r="C109">
        <v>1.465193545</v>
      </c>
      <c r="D109">
        <v>0.43785063600000002</v>
      </c>
      <c r="E109">
        <v>3.3463318869999998</v>
      </c>
      <c r="F109">
        <v>8.1888299999999996E-4</v>
      </c>
      <c r="G109">
        <v>2.6079531E-2</v>
      </c>
      <c r="H109" t="s">
        <v>25177</v>
      </c>
      <c r="I109" t="s">
        <v>25178</v>
      </c>
    </row>
    <row r="110" spans="1:9" x14ac:dyDescent="0.35">
      <c r="A110" t="s">
        <v>22923</v>
      </c>
      <c r="B110">
        <v>567.67651769999998</v>
      </c>
      <c r="C110">
        <v>0.75135390499999999</v>
      </c>
      <c r="D110">
        <v>0.22788001699999999</v>
      </c>
      <c r="E110">
        <v>3.2971469610000002</v>
      </c>
      <c r="F110">
        <v>9.7672399999999999E-4</v>
      </c>
      <c r="G110">
        <v>2.9129084E-2</v>
      </c>
      <c r="H110" t="s">
        <v>22924</v>
      </c>
      <c r="I110" t="s">
        <v>22925</v>
      </c>
    </row>
    <row r="111" spans="1:9" x14ac:dyDescent="0.35">
      <c r="A111" t="s">
        <v>35100</v>
      </c>
      <c r="B111">
        <v>553.85925529999997</v>
      </c>
      <c r="C111">
        <v>1.2456383369999999</v>
      </c>
      <c r="D111">
        <v>0.39928045600000001</v>
      </c>
      <c r="E111">
        <v>3.1197077609999999</v>
      </c>
      <c r="F111">
        <v>1.8103049999999999E-3</v>
      </c>
      <c r="G111">
        <v>4.5520308000000002E-2</v>
      </c>
      <c r="H111" t="s">
        <v>35101</v>
      </c>
      <c r="I111" t="s">
        <v>35102</v>
      </c>
    </row>
    <row r="112" spans="1:9" x14ac:dyDescent="0.35">
      <c r="A112" t="s">
        <v>33201</v>
      </c>
      <c r="B112">
        <v>552.44983790000003</v>
      </c>
      <c r="C112">
        <v>0.91697175099999995</v>
      </c>
      <c r="D112">
        <v>0.28495798999999999</v>
      </c>
      <c r="E112">
        <v>3.2179190740000001</v>
      </c>
      <c r="F112">
        <v>1.291242E-3</v>
      </c>
      <c r="G112">
        <v>3.5718393000000001E-2</v>
      </c>
      <c r="H112" t="s">
        <v>33202</v>
      </c>
      <c r="I112" t="s">
        <v>33203</v>
      </c>
    </row>
    <row r="113" spans="1:9" x14ac:dyDescent="0.35">
      <c r="A113" t="s">
        <v>9828</v>
      </c>
      <c r="B113">
        <v>545.57184600000005</v>
      </c>
      <c r="C113">
        <v>0.77200857499999997</v>
      </c>
      <c r="D113">
        <v>0.23389958799999999</v>
      </c>
      <c r="E113">
        <v>3.300598264</v>
      </c>
      <c r="F113">
        <v>9.6478899999999997E-4</v>
      </c>
      <c r="G113">
        <v>2.8997946E-2</v>
      </c>
      <c r="H113" t="s">
        <v>9829</v>
      </c>
      <c r="I113" t="s">
        <v>9830</v>
      </c>
    </row>
    <row r="114" spans="1:9" x14ac:dyDescent="0.35">
      <c r="A114" t="s">
        <v>16734</v>
      </c>
      <c r="B114">
        <v>535.25630160000003</v>
      </c>
      <c r="C114">
        <v>0.35312038200000001</v>
      </c>
      <c r="D114">
        <v>0.11735371999999999</v>
      </c>
      <c r="E114">
        <v>3.009025887</v>
      </c>
      <c r="F114">
        <v>2.6208680000000002E-3</v>
      </c>
      <c r="G114">
        <v>5.8893664999999998E-2</v>
      </c>
      <c r="H114" t="s">
        <v>16735</v>
      </c>
      <c r="I114" t="s">
        <v>16736</v>
      </c>
    </row>
    <row r="115" spans="1:9" x14ac:dyDescent="0.35">
      <c r="A115" t="s">
        <v>5382</v>
      </c>
      <c r="B115">
        <v>531.01808849999998</v>
      </c>
      <c r="C115">
        <v>0.96858595300000006</v>
      </c>
      <c r="D115">
        <v>0.32354294</v>
      </c>
      <c r="E115">
        <v>2.9936859490000001</v>
      </c>
      <c r="F115">
        <v>2.7562950000000002E-3</v>
      </c>
      <c r="G115">
        <v>6.0872663E-2</v>
      </c>
      <c r="H115" t="s">
        <v>5383</v>
      </c>
      <c r="I115" t="s">
        <v>5384</v>
      </c>
    </row>
    <row r="116" spans="1:9" x14ac:dyDescent="0.35">
      <c r="A116" t="s">
        <v>7737</v>
      </c>
      <c r="B116">
        <v>524.21213709999995</v>
      </c>
      <c r="C116">
        <v>1.1666336610000001</v>
      </c>
      <c r="D116">
        <v>0.27278594499999997</v>
      </c>
      <c r="E116">
        <v>4.2767366960000004</v>
      </c>
      <c r="F116" s="1">
        <v>1.9000000000000001E-5</v>
      </c>
      <c r="G116">
        <v>1.643317E-3</v>
      </c>
      <c r="H116" t="s">
        <v>7738</v>
      </c>
      <c r="I116" t="s">
        <v>7739</v>
      </c>
    </row>
    <row r="117" spans="1:9" x14ac:dyDescent="0.35">
      <c r="A117" t="s">
        <v>1677</v>
      </c>
      <c r="B117">
        <v>523.76616109999998</v>
      </c>
      <c r="C117">
        <v>1.2302474969999999</v>
      </c>
      <c r="D117">
        <v>0.369311424</v>
      </c>
      <c r="E117">
        <v>3.3311926349999998</v>
      </c>
      <c r="F117">
        <v>8.6474700000000002E-4</v>
      </c>
      <c r="G117">
        <v>2.6829485E-2</v>
      </c>
      <c r="H117" t="s">
        <v>1678</v>
      </c>
      <c r="I117" t="s">
        <v>1679</v>
      </c>
    </row>
    <row r="118" spans="1:9" x14ac:dyDescent="0.35">
      <c r="A118" t="s">
        <v>22377</v>
      </c>
      <c r="B118">
        <v>522.59732289999999</v>
      </c>
      <c r="C118">
        <v>0.69689338199999995</v>
      </c>
      <c r="D118">
        <v>0.23797175500000001</v>
      </c>
      <c r="E118">
        <v>2.928471</v>
      </c>
      <c r="F118">
        <v>3.4063359999999998E-3</v>
      </c>
      <c r="G118">
        <v>7.0065779999999994E-2</v>
      </c>
      <c r="H118" t="s">
        <v>22378</v>
      </c>
      <c r="I118" t="s">
        <v>22379</v>
      </c>
    </row>
    <row r="119" spans="1:9" x14ac:dyDescent="0.35">
      <c r="A119" t="s">
        <v>5847</v>
      </c>
      <c r="B119">
        <v>520.35056559999998</v>
      </c>
      <c r="C119">
        <v>0.79278284099999996</v>
      </c>
      <c r="D119">
        <v>0.243284262</v>
      </c>
      <c r="E119">
        <v>3.258668825</v>
      </c>
      <c r="F119">
        <v>1.119363E-3</v>
      </c>
      <c r="G119">
        <v>3.2233618999999998E-2</v>
      </c>
      <c r="H119" t="s">
        <v>5848</v>
      </c>
      <c r="I119" t="s">
        <v>5849</v>
      </c>
    </row>
    <row r="120" spans="1:9" x14ac:dyDescent="0.35">
      <c r="A120" t="s">
        <v>36378</v>
      </c>
      <c r="B120">
        <v>518.20211700000004</v>
      </c>
      <c r="C120">
        <v>0.733310766</v>
      </c>
      <c r="D120">
        <v>0.22985191199999999</v>
      </c>
      <c r="E120">
        <v>3.1903618279999999</v>
      </c>
      <c r="F120">
        <v>1.420948E-3</v>
      </c>
      <c r="G120">
        <v>3.8015786000000003E-2</v>
      </c>
      <c r="H120" t="s">
        <v>36379</v>
      </c>
      <c r="I120" t="s">
        <v>36380</v>
      </c>
    </row>
    <row r="121" spans="1:9" x14ac:dyDescent="0.35">
      <c r="A121" t="s">
        <v>669</v>
      </c>
      <c r="B121">
        <v>516.28398909999999</v>
      </c>
      <c r="C121">
        <v>1.3880252719999999</v>
      </c>
      <c r="D121">
        <v>0.32760275</v>
      </c>
      <c r="E121">
        <v>4.2369158130000004</v>
      </c>
      <c r="F121" s="1">
        <v>2.27E-5</v>
      </c>
      <c r="G121">
        <v>1.8392790000000001E-3</v>
      </c>
      <c r="H121" t="s">
        <v>670</v>
      </c>
      <c r="I121" t="s">
        <v>671</v>
      </c>
    </row>
    <row r="122" spans="1:9" x14ac:dyDescent="0.35">
      <c r="A122" t="s">
        <v>8607</v>
      </c>
      <c r="B122">
        <v>512.21469609999997</v>
      </c>
      <c r="C122">
        <v>0.89630667600000002</v>
      </c>
      <c r="D122">
        <v>0.202369722</v>
      </c>
      <c r="E122">
        <v>4.4290552339999998</v>
      </c>
      <c r="F122" s="1">
        <v>9.4599999999999992E-6</v>
      </c>
      <c r="G122">
        <v>9.788310000000001E-4</v>
      </c>
      <c r="H122" t="s">
        <v>8608</v>
      </c>
      <c r="I122" t="s">
        <v>8609</v>
      </c>
    </row>
    <row r="123" spans="1:9" x14ac:dyDescent="0.35">
      <c r="A123" t="s">
        <v>15669</v>
      </c>
      <c r="B123">
        <v>511.56003509999999</v>
      </c>
      <c r="C123">
        <v>1.511088859</v>
      </c>
      <c r="D123">
        <v>0.33570475399999999</v>
      </c>
      <c r="E123">
        <v>4.5012435530000001</v>
      </c>
      <c r="F123" s="1">
        <v>6.7599999999999997E-6</v>
      </c>
      <c r="G123">
        <v>7.5995700000000002E-4</v>
      </c>
      <c r="H123" t="s">
        <v>15670</v>
      </c>
      <c r="I123" t="s">
        <v>15671</v>
      </c>
    </row>
    <row r="124" spans="1:9" x14ac:dyDescent="0.35">
      <c r="A124" t="s">
        <v>16575</v>
      </c>
      <c r="B124">
        <v>509.51145750000001</v>
      </c>
      <c r="C124">
        <v>1.013655239</v>
      </c>
      <c r="D124">
        <v>0.32469849299999998</v>
      </c>
      <c r="E124">
        <v>3.1218353699999999</v>
      </c>
      <c r="F124">
        <v>1.797274E-3</v>
      </c>
      <c r="G124">
        <v>4.5370557999999998E-2</v>
      </c>
      <c r="H124" t="s">
        <v>16576</v>
      </c>
      <c r="I124" t="s">
        <v>16577</v>
      </c>
    </row>
    <row r="125" spans="1:9" x14ac:dyDescent="0.35">
      <c r="A125" t="s">
        <v>25380</v>
      </c>
      <c r="B125">
        <v>496.54543380000001</v>
      </c>
      <c r="C125">
        <v>0.68352550499999998</v>
      </c>
      <c r="D125">
        <v>0.23391266299999999</v>
      </c>
      <c r="E125">
        <v>2.9221398120000002</v>
      </c>
      <c r="F125">
        <v>3.476355E-3</v>
      </c>
      <c r="G125">
        <v>7.0882289000000001E-2</v>
      </c>
      <c r="H125" t="s">
        <v>25381</v>
      </c>
      <c r="I125" t="s">
        <v>25382</v>
      </c>
    </row>
    <row r="126" spans="1:9" x14ac:dyDescent="0.35">
      <c r="A126" t="s">
        <v>6927</v>
      </c>
      <c r="B126">
        <v>494.12843750000002</v>
      </c>
      <c r="C126">
        <v>1.1296128590000001</v>
      </c>
      <c r="D126">
        <v>0.33635197500000003</v>
      </c>
      <c r="E126">
        <v>3.358424936</v>
      </c>
      <c r="F126">
        <v>7.8388000000000004E-4</v>
      </c>
      <c r="G126">
        <v>2.5385046000000001E-2</v>
      </c>
      <c r="H126" t="s">
        <v>6928</v>
      </c>
      <c r="I126" t="s">
        <v>6929</v>
      </c>
    </row>
    <row r="127" spans="1:9" x14ac:dyDescent="0.35">
      <c r="A127" t="s">
        <v>24255</v>
      </c>
      <c r="B127">
        <v>492.96155420000002</v>
      </c>
      <c r="C127">
        <v>0.64265411800000005</v>
      </c>
      <c r="D127">
        <v>0.172624427</v>
      </c>
      <c r="E127">
        <v>3.7228457709999998</v>
      </c>
      <c r="F127">
        <v>1.9699E-4</v>
      </c>
      <c r="G127">
        <v>9.4027220000000005E-3</v>
      </c>
      <c r="H127" t="s">
        <v>24256</v>
      </c>
      <c r="I127" t="s">
        <v>24257</v>
      </c>
    </row>
    <row r="128" spans="1:9" x14ac:dyDescent="0.35">
      <c r="A128" t="s">
        <v>34302</v>
      </c>
      <c r="B128">
        <v>489.27660780000002</v>
      </c>
      <c r="C128">
        <v>0.92980186899999995</v>
      </c>
      <c r="D128">
        <v>0.19393212800000001</v>
      </c>
      <c r="E128">
        <v>4.79447051</v>
      </c>
      <c r="F128" s="1">
        <v>1.6300000000000001E-6</v>
      </c>
      <c r="G128">
        <v>2.5929700000000002E-4</v>
      </c>
      <c r="H128" t="s">
        <v>34303</v>
      </c>
      <c r="I128" t="s">
        <v>34304</v>
      </c>
    </row>
    <row r="129" spans="1:9" x14ac:dyDescent="0.35">
      <c r="A129" t="s">
        <v>28098</v>
      </c>
      <c r="B129">
        <v>487.8455328</v>
      </c>
      <c r="C129">
        <v>0.82210589899999997</v>
      </c>
      <c r="D129">
        <v>0.18886303800000001</v>
      </c>
      <c r="E129">
        <v>4.3529210740000002</v>
      </c>
      <c r="F129" s="1">
        <v>1.34E-5</v>
      </c>
      <c r="G129">
        <v>1.292039E-3</v>
      </c>
      <c r="H129" t="s">
        <v>28099</v>
      </c>
      <c r="I129" t="s">
        <v>28100</v>
      </c>
    </row>
    <row r="130" spans="1:9" x14ac:dyDescent="0.35">
      <c r="A130" t="s">
        <v>19503</v>
      </c>
      <c r="B130">
        <v>484.67152329999999</v>
      </c>
      <c r="C130">
        <v>0.77644477000000001</v>
      </c>
      <c r="D130">
        <v>0.189292448</v>
      </c>
      <c r="E130">
        <v>4.1018264420000001</v>
      </c>
      <c r="F130" s="1">
        <v>4.1E-5</v>
      </c>
      <c r="G130">
        <v>3.0249750000000001E-3</v>
      </c>
      <c r="H130" t="s">
        <v>19504</v>
      </c>
      <c r="I130" t="s">
        <v>19505</v>
      </c>
    </row>
    <row r="131" spans="1:9" x14ac:dyDescent="0.35">
      <c r="A131" t="s">
        <v>36633</v>
      </c>
      <c r="B131">
        <v>479.23443709999998</v>
      </c>
      <c r="C131">
        <v>0.53872305899999995</v>
      </c>
      <c r="D131">
        <v>0.18229157700000001</v>
      </c>
      <c r="E131">
        <v>2.955282231</v>
      </c>
      <c r="F131">
        <v>3.1238310000000001E-3</v>
      </c>
      <c r="G131">
        <v>6.6215310999999999E-2</v>
      </c>
      <c r="H131" t="s">
        <v>36634</v>
      </c>
      <c r="I131" t="s">
        <v>36635</v>
      </c>
    </row>
    <row r="132" spans="1:9" x14ac:dyDescent="0.35">
      <c r="A132" t="s">
        <v>21495</v>
      </c>
      <c r="B132">
        <v>472.35979459999999</v>
      </c>
      <c r="C132">
        <v>1.4428968019999999</v>
      </c>
      <c r="D132">
        <v>0.18118472999999999</v>
      </c>
      <c r="E132">
        <v>7.9636777390000004</v>
      </c>
      <c r="F132" s="1">
        <v>1.6699999999999999E-15</v>
      </c>
      <c r="G132" s="1">
        <v>2.1400000000000002E-12</v>
      </c>
      <c r="H132" t="s">
        <v>21496</v>
      </c>
      <c r="I132" t="s">
        <v>21497</v>
      </c>
    </row>
    <row r="133" spans="1:9" x14ac:dyDescent="0.35">
      <c r="A133" t="s">
        <v>20067</v>
      </c>
      <c r="B133">
        <v>471.74468389999998</v>
      </c>
      <c r="C133">
        <v>0.59158827700000005</v>
      </c>
      <c r="D133">
        <v>0.20108104600000001</v>
      </c>
      <c r="E133">
        <v>2.9420389849999999</v>
      </c>
      <c r="F133">
        <v>3.2605889999999999E-3</v>
      </c>
      <c r="G133">
        <v>6.8323186999999994E-2</v>
      </c>
      <c r="H133" t="s">
        <v>20068</v>
      </c>
      <c r="I133" t="s">
        <v>20069</v>
      </c>
    </row>
    <row r="134" spans="1:9" x14ac:dyDescent="0.35">
      <c r="A134" t="s">
        <v>16347</v>
      </c>
      <c r="B134">
        <v>471.42153300000001</v>
      </c>
      <c r="C134">
        <v>0.92729272799999996</v>
      </c>
      <c r="D134">
        <v>0.32009864300000002</v>
      </c>
      <c r="E134">
        <v>2.8968967760000002</v>
      </c>
      <c r="F134">
        <v>3.7687369999999999E-3</v>
      </c>
      <c r="G134">
        <v>7.5047031E-2</v>
      </c>
      <c r="H134" t="s">
        <v>16348</v>
      </c>
      <c r="I134" t="s">
        <v>16349</v>
      </c>
    </row>
    <row r="135" spans="1:9" x14ac:dyDescent="0.35">
      <c r="A135" t="s">
        <v>39291</v>
      </c>
      <c r="B135">
        <v>467.24362309999998</v>
      </c>
      <c r="C135">
        <v>0.61236983700000003</v>
      </c>
      <c r="D135">
        <v>0.15779168299999999</v>
      </c>
      <c r="E135">
        <v>3.8808752430000002</v>
      </c>
      <c r="F135">
        <v>1.04081E-4</v>
      </c>
      <c r="G135">
        <v>5.9263429999999997E-3</v>
      </c>
      <c r="H135" t="s">
        <v>39292</v>
      </c>
      <c r="I135" t="s">
        <v>39293</v>
      </c>
    </row>
    <row r="136" spans="1:9" x14ac:dyDescent="0.35">
      <c r="A136" t="s">
        <v>44742</v>
      </c>
      <c r="B136">
        <v>463.8418772</v>
      </c>
      <c r="C136">
        <v>1.178519007</v>
      </c>
      <c r="D136">
        <v>0.27097158100000002</v>
      </c>
      <c r="E136">
        <v>4.3492347169999999</v>
      </c>
      <c r="F136" s="1">
        <v>1.3699999999999999E-5</v>
      </c>
      <c r="G136">
        <v>1.3044969999999999E-3</v>
      </c>
      <c r="H136" t="s">
        <v>44743</v>
      </c>
      <c r="I136" t="s">
        <v>44744</v>
      </c>
    </row>
    <row r="137" spans="1:9" x14ac:dyDescent="0.35">
      <c r="A137" t="s">
        <v>19905</v>
      </c>
      <c r="B137">
        <v>462.44699600000001</v>
      </c>
      <c r="C137">
        <v>1.0533879209999999</v>
      </c>
      <c r="D137">
        <v>0.34649554500000002</v>
      </c>
      <c r="E137">
        <v>3.040119663</v>
      </c>
      <c r="F137">
        <v>2.3648419999999998E-3</v>
      </c>
      <c r="G137">
        <v>5.4609958E-2</v>
      </c>
      <c r="H137" t="s">
        <v>19906</v>
      </c>
      <c r="I137" t="s">
        <v>19907</v>
      </c>
    </row>
    <row r="138" spans="1:9" x14ac:dyDescent="0.35">
      <c r="A138" t="s">
        <v>21231</v>
      </c>
      <c r="B138">
        <v>459.66015770000001</v>
      </c>
      <c r="C138">
        <v>1.269102636</v>
      </c>
      <c r="D138">
        <v>0.24422250700000001</v>
      </c>
      <c r="E138">
        <v>5.1965015570000004</v>
      </c>
      <c r="F138" s="1">
        <v>2.03E-7</v>
      </c>
      <c r="G138" s="1">
        <v>5.1400000000000003E-5</v>
      </c>
      <c r="H138" t="s">
        <v>21232</v>
      </c>
      <c r="I138" t="s">
        <v>21233</v>
      </c>
    </row>
    <row r="139" spans="1:9" x14ac:dyDescent="0.35">
      <c r="A139" t="s">
        <v>31047</v>
      </c>
      <c r="B139">
        <v>459.18258250000002</v>
      </c>
      <c r="C139">
        <v>1.307272024</v>
      </c>
      <c r="D139">
        <v>0.43749001799999998</v>
      </c>
      <c r="E139">
        <v>2.9881185189999999</v>
      </c>
      <c r="F139">
        <v>2.8070069999999998E-3</v>
      </c>
      <c r="G139">
        <v>6.1416248999999999E-2</v>
      </c>
      <c r="H139" t="s">
        <v>31048</v>
      </c>
      <c r="I139" t="s">
        <v>31049</v>
      </c>
    </row>
    <row r="140" spans="1:9" x14ac:dyDescent="0.35">
      <c r="A140" t="s">
        <v>29940</v>
      </c>
      <c r="B140">
        <v>456.0649262</v>
      </c>
      <c r="C140">
        <v>0.83403917999999999</v>
      </c>
      <c r="D140">
        <v>0.257751324</v>
      </c>
      <c r="E140">
        <v>3.2358288919999998</v>
      </c>
      <c r="F140">
        <v>1.212901E-3</v>
      </c>
      <c r="G140">
        <v>3.4361350999999998E-2</v>
      </c>
      <c r="H140" t="s">
        <v>29941</v>
      </c>
      <c r="I140" t="s">
        <v>29942</v>
      </c>
    </row>
    <row r="141" spans="1:9" x14ac:dyDescent="0.35">
      <c r="A141" t="s">
        <v>10935</v>
      </c>
      <c r="B141">
        <v>447.7530271</v>
      </c>
      <c r="C141">
        <v>0.94858959899999995</v>
      </c>
      <c r="D141">
        <v>0.205371688</v>
      </c>
      <c r="E141">
        <v>4.6188917700000003</v>
      </c>
      <c r="F141" s="1">
        <v>3.8600000000000003E-6</v>
      </c>
      <c r="G141">
        <v>5.1180400000000003E-4</v>
      </c>
      <c r="H141" t="s">
        <v>10936</v>
      </c>
      <c r="I141" t="s">
        <v>10937</v>
      </c>
    </row>
    <row r="142" spans="1:9" x14ac:dyDescent="0.35">
      <c r="A142" t="s">
        <v>35526</v>
      </c>
      <c r="B142">
        <v>443.00672200000002</v>
      </c>
      <c r="C142">
        <v>0.67723528099999997</v>
      </c>
      <c r="D142">
        <v>0.20951613699999999</v>
      </c>
      <c r="E142">
        <v>3.2323776560000002</v>
      </c>
      <c r="F142">
        <v>1.2276469999999999E-3</v>
      </c>
      <c r="G142">
        <v>3.4575425999999999E-2</v>
      </c>
      <c r="H142" t="s">
        <v>35527</v>
      </c>
      <c r="I142" t="s">
        <v>35528</v>
      </c>
    </row>
    <row r="143" spans="1:9" x14ac:dyDescent="0.35">
      <c r="A143" t="s">
        <v>16455</v>
      </c>
      <c r="B143">
        <v>436.6310699</v>
      </c>
      <c r="C143">
        <v>1.1111110120000001</v>
      </c>
      <c r="D143">
        <v>0.31674797799999999</v>
      </c>
      <c r="E143">
        <v>3.5078708870000002</v>
      </c>
      <c r="F143">
        <v>4.5170799999999999E-4</v>
      </c>
      <c r="G143">
        <v>1.7359212999999998E-2</v>
      </c>
      <c r="H143" t="s">
        <v>16456</v>
      </c>
      <c r="I143" t="s">
        <v>16457</v>
      </c>
    </row>
    <row r="144" spans="1:9" x14ac:dyDescent="0.35">
      <c r="A144" t="s">
        <v>28278</v>
      </c>
      <c r="B144">
        <v>434.90050839999998</v>
      </c>
      <c r="C144">
        <v>0.69522037400000003</v>
      </c>
      <c r="D144">
        <v>0.21640071499999999</v>
      </c>
      <c r="E144">
        <v>3.21265285</v>
      </c>
      <c r="F144">
        <v>1.3151510000000001E-3</v>
      </c>
      <c r="G144">
        <v>3.6037398999999998E-2</v>
      </c>
      <c r="H144" t="s">
        <v>28279</v>
      </c>
      <c r="I144" t="s">
        <v>28280</v>
      </c>
    </row>
    <row r="145" spans="1:9" x14ac:dyDescent="0.35">
      <c r="A145" t="s">
        <v>50844</v>
      </c>
      <c r="B145">
        <v>429.60169930000001</v>
      </c>
      <c r="C145">
        <v>1.73251833</v>
      </c>
      <c r="D145">
        <v>0.28747989699999998</v>
      </c>
      <c r="E145">
        <v>6.0265721159999996</v>
      </c>
      <c r="F145" s="1">
        <v>1.67E-9</v>
      </c>
      <c r="G145" s="1">
        <v>7.3200000000000004E-7</v>
      </c>
      <c r="H145" t="s">
        <v>50845</v>
      </c>
      <c r="I145" t="s">
        <v>50846</v>
      </c>
    </row>
    <row r="146" spans="1:9" x14ac:dyDescent="0.35">
      <c r="A146" t="s">
        <v>35799</v>
      </c>
      <c r="B146">
        <v>418.62529019999999</v>
      </c>
      <c r="C146">
        <v>1.0229684320000001</v>
      </c>
      <c r="D146">
        <v>0.34057191999999997</v>
      </c>
      <c r="E146">
        <v>3.0036781430000001</v>
      </c>
      <c r="F146">
        <v>2.6673729999999998E-3</v>
      </c>
      <c r="G146">
        <v>5.9662319999999998E-2</v>
      </c>
      <c r="H146" t="s">
        <v>35800</v>
      </c>
      <c r="I146" t="s">
        <v>35801</v>
      </c>
    </row>
    <row r="147" spans="1:9" x14ac:dyDescent="0.35">
      <c r="A147" t="s">
        <v>8478</v>
      </c>
      <c r="B147">
        <v>418.25407480000001</v>
      </c>
      <c r="C147">
        <v>1.010858367</v>
      </c>
      <c r="D147">
        <v>0.28017350200000002</v>
      </c>
      <c r="E147">
        <v>3.6079727689999999</v>
      </c>
      <c r="F147">
        <v>3.08599E-4</v>
      </c>
      <c r="G147">
        <v>1.2904799999999999E-2</v>
      </c>
      <c r="H147" t="s">
        <v>8479</v>
      </c>
      <c r="I147" t="s">
        <v>8480</v>
      </c>
    </row>
    <row r="148" spans="1:9" x14ac:dyDescent="0.35">
      <c r="A148" t="s">
        <v>24057</v>
      </c>
      <c r="B148">
        <v>415.09242449999999</v>
      </c>
      <c r="C148">
        <v>1.3658021140000001</v>
      </c>
      <c r="D148">
        <v>0.26912130200000001</v>
      </c>
      <c r="E148">
        <v>5.0750427560000002</v>
      </c>
      <c r="F148" s="1">
        <v>3.8700000000000001E-7</v>
      </c>
      <c r="G148" s="1">
        <v>8.5699999999999996E-5</v>
      </c>
      <c r="H148" t="s">
        <v>24058</v>
      </c>
      <c r="I148" t="s">
        <v>24059</v>
      </c>
    </row>
    <row r="149" spans="1:9" x14ac:dyDescent="0.35">
      <c r="A149" t="s">
        <v>3012</v>
      </c>
      <c r="B149">
        <v>413.9142602</v>
      </c>
      <c r="C149">
        <v>0.46948095299999998</v>
      </c>
      <c r="D149">
        <v>0.15380248699999999</v>
      </c>
      <c r="E149">
        <v>3.0524926059999999</v>
      </c>
      <c r="F149">
        <v>2.269493E-3</v>
      </c>
      <c r="G149">
        <v>5.3303995E-2</v>
      </c>
      <c r="H149" t="s">
        <v>3013</v>
      </c>
      <c r="I149" t="s">
        <v>3014</v>
      </c>
    </row>
    <row r="150" spans="1:9" x14ac:dyDescent="0.35">
      <c r="A150" t="s">
        <v>3330</v>
      </c>
      <c r="B150">
        <v>413.02127359999997</v>
      </c>
      <c r="C150">
        <v>1.077107171</v>
      </c>
      <c r="D150">
        <v>0.24297361200000001</v>
      </c>
      <c r="E150">
        <v>4.4330211950000002</v>
      </c>
      <c r="F150" s="1">
        <v>9.2900000000000008E-6</v>
      </c>
      <c r="G150">
        <v>9.71436E-4</v>
      </c>
      <c r="H150" t="s">
        <v>3331</v>
      </c>
      <c r="I150" t="s">
        <v>3332</v>
      </c>
    </row>
    <row r="151" spans="1:9" x14ac:dyDescent="0.35">
      <c r="A151" t="s">
        <v>29169</v>
      </c>
      <c r="B151">
        <v>410.09445199999999</v>
      </c>
      <c r="C151">
        <v>1.0260428260000001</v>
      </c>
      <c r="D151">
        <v>0.14951869800000001</v>
      </c>
      <c r="E151">
        <v>6.8623044399999999</v>
      </c>
      <c r="F151" s="1">
        <v>6.7799999999999998E-12</v>
      </c>
      <c r="G151" s="1">
        <v>4.2000000000000004E-9</v>
      </c>
      <c r="H151" t="s">
        <v>29170</v>
      </c>
      <c r="I151" t="s">
        <v>29171</v>
      </c>
    </row>
    <row r="152" spans="1:9" x14ac:dyDescent="0.35">
      <c r="A152" t="s">
        <v>432</v>
      </c>
      <c r="B152">
        <v>409.7879398</v>
      </c>
      <c r="C152">
        <v>1.0489618860000001</v>
      </c>
      <c r="D152">
        <v>0.26113393099999999</v>
      </c>
      <c r="E152">
        <v>4.0169497830000003</v>
      </c>
      <c r="F152" s="1">
        <v>5.8999999999999998E-5</v>
      </c>
      <c r="G152">
        <v>3.9261970000000002E-3</v>
      </c>
      <c r="H152" t="s">
        <v>433</v>
      </c>
      <c r="I152" t="s">
        <v>434</v>
      </c>
    </row>
    <row r="153" spans="1:9" x14ac:dyDescent="0.35">
      <c r="A153" t="s">
        <v>39597</v>
      </c>
      <c r="B153">
        <v>404.49940900000001</v>
      </c>
      <c r="C153">
        <v>0.97362451900000002</v>
      </c>
      <c r="D153">
        <v>0.237733366</v>
      </c>
      <c r="E153">
        <v>4.0954474960000002</v>
      </c>
      <c r="F153" s="1">
        <v>4.21E-5</v>
      </c>
      <c r="G153">
        <v>3.0701359999999998E-3</v>
      </c>
      <c r="H153" t="s">
        <v>39598</v>
      </c>
      <c r="I153" t="s">
        <v>39599</v>
      </c>
    </row>
    <row r="154" spans="1:9" x14ac:dyDescent="0.35">
      <c r="A154" t="s">
        <v>38379</v>
      </c>
      <c r="B154">
        <v>404.17787010000001</v>
      </c>
      <c r="C154">
        <v>1.1009544840000001</v>
      </c>
      <c r="D154">
        <v>0.30819254699999998</v>
      </c>
      <c r="E154">
        <v>3.5722943210000002</v>
      </c>
      <c r="F154">
        <v>3.5386700000000001E-4</v>
      </c>
      <c r="G154">
        <v>1.4452214999999999E-2</v>
      </c>
      <c r="H154" t="s">
        <v>38380</v>
      </c>
      <c r="I154" t="s">
        <v>38381</v>
      </c>
    </row>
    <row r="155" spans="1:9" x14ac:dyDescent="0.35">
      <c r="A155" t="s">
        <v>12051</v>
      </c>
      <c r="B155">
        <v>401.79170360000001</v>
      </c>
      <c r="C155">
        <v>0.63910601300000003</v>
      </c>
      <c r="D155">
        <v>0.18953113799999999</v>
      </c>
      <c r="E155">
        <v>3.3720370229999999</v>
      </c>
      <c r="F155">
        <v>7.4614400000000002E-4</v>
      </c>
      <c r="G155">
        <v>2.4534751E-2</v>
      </c>
      <c r="H155" t="s">
        <v>12052</v>
      </c>
      <c r="I155" t="s">
        <v>12053</v>
      </c>
    </row>
    <row r="156" spans="1:9" x14ac:dyDescent="0.35">
      <c r="A156" t="s">
        <v>1302</v>
      </c>
      <c r="B156">
        <v>401.29653380000002</v>
      </c>
      <c r="C156">
        <v>0.83413991600000004</v>
      </c>
      <c r="D156">
        <v>0.23815544</v>
      </c>
      <c r="E156">
        <v>3.5025020389999999</v>
      </c>
      <c r="F156">
        <v>4.6090999999999998E-4</v>
      </c>
      <c r="G156">
        <v>1.7591407999999999E-2</v>
      </c>
      <c r="H156" t="s">
        <v>1303</v>
      </c>
      <c r="I156" t="s">
        <v>1304</v>
      </c>
    </row>
    <row r="157" spans="1:9" x14ac:dyDescent="0.35">
      <c r="A157" t="s">
        <v>30516</v>
      </c>
      <c r="B157">
        <v>401.1637159</v>
      </c>
      <c r="C157">
        <v>1.234155793</v>
      </c>
      <c r="D157">
        <v>0.27748466300000002</v>
      </c>
      <c r="E157">
        <v>4.4476540800000004</v>
      </c>
      <c r="F157" s="1">
        <v>8.6799999999999999E-6</v>
      </c>
      <c r="G157">
        <v>9.2774399999999999E-4</v>
      </c>
      <c r="H157" t="s">
        <v>30517</v>
      </c>
      <c r="I157" t="s">
        <v>30518</v>
      </c>
    </row>
    <row r="158" spans="1:9" x14ac:dyDescent="0.35">
      <c r="A158" t="s">
        <v>45633</v>
      </c>
      <c r="B158">
        <v>400.52457620000001</v>
      </c>
      <c r="C158">
        <v>0.75836120200000001</v>
      </c>
      <c r="D158">
        <v>0.19979051</v>
      </c>
      <c r="E158">
        <v>3.7957818969999999</v>
      </c>
      <c r="F158">
        <v>1.4717899999999999E-4</v>
      </c>
      <c r="G158">
        <v>7.6310850000000001E-3</v>
      </c>
      <c r="H158" t="s">
        <v>45634</v>
      </c>
      <c r="I158" t="s">
        <v>45635</v>
      </c>
    </row>
    <row r="159" spans="1:9" x14ac:dyDescent="0.35">
      <c r="A159" t="s">
        <v>18927</v>
      </c>
      <c r="B159">
        <v>395.1969823</v>
      </c>
      <c r="C159">
        <v>1.7149345359999999</v>
      </c>
      <c r="D159">
        <v>0.42422630300000003</v>
      </c>
      <c r="E159">
        <v>4.0424993059999998</v>
      </c>
      <c r="F159" s="1">
        <v>5.2899999999999998E-5</v>
      </c>
      <c r="G159">
        <v>3.6461850000000001E-3</v>
      </c>
      <c r="H159" t="s">
        <v>18928</v>
      </c>
      <c r="I159" t="s">
        <v>18929</v>
      </c>
    </row>
    <row r="160" spans="1:9" x14ac:dyDescent="0.35">
      <c r="A160" t="s">
        <v>27015</v>
      </c>
      <c r="B160">
        <v>391.3646195</v>
      </c>
      <c r="C160">
        <v>0.70022365900000005</v>
      </c>
      <c r="D160">
        <v>0.251721957</v>
      </c>
      <c r="E160">
        <v>2.7817345269999998</v>
      </c>
      <c r="F160">
        <v>5.4069249999999999E-3</v>
      </c>
      <c r="G160">
        <v>9.6661343999999996E-2</v>
      </c>
      <c r="H160" t="s">
        <v>27016</v>
      </c>
      <c r="I160" t="s">
        <v>27017</v>
      </c>
    </row>
    <row r="161" spans="1:9" x14ac:dyDescent="0.35">
      <c r="A161" t="s">
        <v>26655</v>
      </c>
      <c r="B161">
        <v>390.74859479999998</v>
      </c>
      <c r="C161">
        <v>3.3443169689999999</v>
      </c>
      <c r="D161">
        <v>0.29311937999999998</v>
      </c>
      <c r="E161">
        <v>11.409402439999999</v>
      </c>
      <c r="F161" s="1">
        <v>3.7500000000000003E-30</v>
      </c>
      <c r="G161" s="1">
        <v>1.4399999999999999E-26</v>
      </c>
      <c r="H161" t="s">
        <v>26656</v>
      </c>
      <c r="I161" t="s">
        <v>26657</v>
      </c>
    </row>
    <row r="162" spans="1:9" x14ac:dyDescent="0.35">
      <c r="A162" t="s">
        <v>7971</v>
      </c>
      <c r="B162">
        <v>380.97926569999998</v>
      </c>
      <c r="C162">
        <v>1.548202767</v>
      </c>
      <c r="D162">
        <v>0.35839706399999999</v>
      </c>
      <c r="E162">
        <v>4.3197975680000003</v>
      </c>
      <c r="F162" s="1">
        <v>1.56E-5</v>
      </c>
      <c r="G162">
        <v>1.410391E-3</v>
      </c>
      <c r="H162" t="s">
        <v>7972</v>
      </c>
      <c r="I162" t="s">
        <v>7973</v>
      </c>
    </row>
    <row r="163" spans="1:9" x14ac:dyDescent="0.35">
      <c r="A163" t="s">
        <v>23988</v>
      </c>
      <c r="B163">
        <v>379.76867920000001</v>
      </c>
      <c r="C163">
        <v>0.39870929700000002</v>
      </c>
      <c r="D163">
        <v>0.127461572</v>
      </c>
      <c r="E163">
        <v>3.128074528</v>
      </c>
      <c r="F163">
        <v>1.759556E-3</v>
      </c>
      <c r="G163">
        <v>4.4830214E-2</v>
      </c>
      <c r="H163" t="s">
        <v>23989</v>
      </c>
      <c r="I163" t="s">
        <v>23990</v>
      </c>
    </row>
    <row r="164" spans="1:9" x14ac:dyDescent="0.35">
      <c r="A164" t="s">
        <v>34413</v>
      </c>
      <c r="B164">
        <v>377.07081529999999</v>
      </c>
      <c r="C164">
        <v>1.790206374</v>
      </c>
      <c r="D164">
        <v>0.41233730899999999</v>
      </c>
      <c r="E164">
        <v>4.3416065789999996</v>
      </c>
      <c r="F164" s="1">
        <v>1.4100000000000001E-5</v>
      </c>
      <c r="G164">
        <v>1.320791E-3</v>
      </c>
      <c r="H164" t="s">
        <v>34414</v>
      </c>
      <c r="I164" t="s">
        <v>34415</v>
      </c>
    </row>
    <row r="165" spans="1:9" x14ac:dyDescent="0.35">
      <c r="A165" t="s">
        <v>31212</v>
      </c>
      <c r="B165">
        <v>376.79528049999999</v>
      </c>
      <c r="C165">
        <v>1.9170730970000001</v>
      </c>
      <c r="D165">
        <v>0.46496056699999999</v>
      </c>
      <c r="E165">
        <v>4.1230874850000001</v>
      </c>
      <c r="F165" s="1">
        <v>3.7400000000000001E-5</v>
      </c>
      <c r="G165">
        <v>2.831082E-3</v>
      </c>
      <c r="H165" t="s">
        <v>31213</v>
      </c>
      <c r="I165" t="s">
        <v>31214</v>
      </c>
    </row>
    <row r="166" spans="1:9" x14ac:dyDescent="0.35">
      <c r="A166" t="s">
        <v>16758</v>
      </c>
      <c r="B166">
        <v>372.52046999999999</v>
      </c>
      <c r="C166">
        <v>0.73594041499999996</v>
      </c>
      <c r="D166">
        <v>0.14517592100000001</v>
      </c>
      <c r="E166">
        <v>5.0693008070000003</v>
      </c>
      <c r="F166" s="1">
        <v>3.9900000000000001E-7</v>
      </c>
      <c r="G166" s="1">
        <v>8.7299999999999994E-5</v>
      </c>
      <c r="H166" t="s">
        <v>16759</v>
      </c>
      <c r="I166" t="s">
        <v>16760</v>
      </c>
    </row>
    <row r="167" spans="1:9" x14ac:dyDescent="0.35">
      <c r="A167" t="s">
        <v>11856</v>
      </c>
      <c r="B167">
        <v>367.28442039999999</v>
      </c>
      <c r="C167">
        <v>1.5368809059999999</v>
      </c>
      <c r="D167">
        <v>0.42244347500000001</v>
      </c>
      <c r="E167">
        <v>3.6380746660000001</v>
      </c>
      <c r="F167">
        <v>2.7468399999999997E-4</v>
      </c>
      <c r="G167">
        <v>1.1741817E-2</v>
      </c>
      <c r="H167" t="s">
        <v>11857</v>
      </c>
      <c r="I167" t="s">
        <v>11858</v>
      </c>
    </row>
    <row r="168" spans="1:9" x14ac:dyDescent="0.35">
      <c r="A168" t="s">
        <v>17994</v>
      </c>
      <c r="B168">
        <v>366.73902340000001</v>
      </c>
      <c r="C168">
        <v>1.0103202760000001</v>
      </c>
      <c r="D168">
        <v>0.26534711100000002</v>
      </c>
      <c r="E168">
        <v>3.8075420270000002</v>
      </c>
      <c r="F168">
        <v>1.4035499999999999E-4</v>
      </c>
      <c r="G168">
        <v>7.3565849999999997E-3</v>
      </c>
      <c r="H168" t="s">
        <v>17995</v>
      </c>
      <c r="I168" t="s">
        <v>17996</v>
      </c>
    </row>
    <row r="169" spans="1:9" x14ac:dyDescent="0.35">
      <c r="A169" t="s">
        <v>21120</v>
      </c>
      <c r="B169">
        <v>366.61402379999998</v>
      </c>
      <c r="C169">
        <v>0.712662974</v>
      </c>
      <c r="D169">
        <v>0.21237962499999999</v>
      </c>
      <c r="E169">
        <v>3.355608964</v>
      </c>
      <c r="F169">
        <v>7.9190499999999997E-4</v>
      </c>
      <c r="G169">
        <v>2.5590392999999999E-2</v>
      </c>
      <c r="H169" t="s">
        <v>21121</v>
      </c>
      <c r="I169" t="s">
        <v>21122</v>
      </c>
    </row>
    <row r="170" spans="1:9" x14ac:dyDescent="0.35">
      <c r="A170" t="s">
        <v>14229</v>
      </c>
      <c r="B170">
        <v>366.47210940000002</v>
      </c>
      <c r="C170">
        <v>0.74619640899999995</v>
      </c>
      <c r="D170">
        <v>0.219092804</v>
      </c>
      <c r="E170">
        <v>3.4058462719999998</v>
      </c>
      <c r="F170">
        <v>6.5959299999999998E-4</v>
      </c>
      <c r="G170">
        <v>2.2657022999999998E-2</v>
      </c>
      <c r="H170" t="s">
        <v>14230</v>
      </c>
      <c r="I170" t="s">
        <v>14231</v>
      </c>
    </row>
    <row r="171" spans="1:9" x14ac:dyDescent="0.35">
      <c r="A171" t="s">
        <v>20532</v>
      </c>
      <c r="B171">
        <v>366.22086159999998</v>
      </c>
      <c r="C171">
        <v>0.98583005899999998</v>
      </c>
      <c r="D171">
        <v>0.21958802999999999</v>
      </c>
      <c r="E171">
        <v>4.4894526270000004</v>
      </c>
      <c r="F171" s="1">
        <v>7.1400000000000002E-6</v>
      </c>
      <c r="G171">
        <v>7.8581699999999996E-4</v>
      </c>
      <c r="H171" t="s">
        <v>20533</v>
      </c>
      <c r="I171" t="s">
        <v>20534</v>
      </c>
    </row>
    <row r="172" spans="1:9" x14ac:dyDescent="0.35">
      <c r="A172" t="s">
        <v>32070</v>
      </c>
      <c r="B172">
        <v>360.33280120000001</v>
      </c>
      <c r="C172">
        <v>1.0524339519999999</v>
      </c>
      <c r="D172">
        <v>0.309273083</v>
      </c>
      <c r="E172">
        <v>3.40292774</v>
      </c>
      <c r="F172">
        <v>6.6667899999999999E-4</v>
      </c>
      <c r="G172">
        <v>2.2738013000000001E-2</v>
      </c>
      <c r="H172" t="s">
        <v>32071</v>
      </c>
      <c r="I172" t="s">
        <v>32072</v>
      </c>
    </row>
    <row r="173" spans="1:9" x14ac:dyDescent="0.35">
      <c r="A173" t="s">
        <v>37146</v>
      </c>
      <c r="B173">
        <v>357.53112190000002</v>
      </c>
      <c r="C173">
        <v>1.2533114759999999</v>
      </c>
      <c r="D173">
        <v>0.39718977100000002</v>
      </c>
      <c r="E173">
        <v>3.1554475160000002</v>
      </c>
      <c r="F173">
        <v>1.602521E-3</v>
      </c>
      <c r="G173">
        <v>4.1769774000000003E-2</v>
      </c>
      <c r="H173" t="s">
        <v>37147</v>
      </c>
      <c r="I173" t="s">
        <v>37148</v>
      </c>
    </row>
    <row r="174" spans="1:9" x14ac:dyDescent="0.35">
      <c r="A174" t="s">
        <v>3954</v>
      </c>
      <c r="B174">
        <v>357.30381949999997</v>
      </c>
      <c r="C174">
        <v>0.97277834699999999</v>
      </c>
      <c r="D174">
        <v>0.34105418700000001</v>
      </c>
      <c r="E174">
        <v>2.8522691849999999</v>
      </c>
      <c r="F174">
        <v>4.3408320000000002E-3</v>
      </c>
      <c r="G174">
        <v>8.3250501000000005E-2</v>
      </c>
      <c r="H174" t="s">
        <v>3955</v>
      </c>
      <c r="I174" t="s">
        <v>3956</v>
      </c>
    </row>
    <row r="175" spans="1:9" x14ac:dyDescent="0.35">
      <c r="A175" t="s">
        <v>5025</v>
      </c>
      <c r="B175">
        <v>354.86381729999999</v>
      </c>
      <c r="C175">
        <v>0.88196070100000001</v>
      </c>
      <c r="D175">
        <v>0.259091666</v>
      </c>
      <c r="E175">
        <v>3.404048897</v>
      </c>
      <c r="F175">
        <v>6.6394900000000005E-4</v>
      </c>
      <c r="G175">
        <v>2.2685108999999998E-2</v>
      </c>
      <c r="H175" t="s">
        <v>5026</v>
      </c>
      <c r="I175" t="s">
        <v>5027</v>
      </c>
    </row>
    <row r="176" spans="1:9" x14ac:dyDescent="0.35">
      <c r="A176" t="s">
        <v>26388</v>
      </c>
      <c r="B176">
        <v>343.6793222</v>
      </c>
      <c r="C176">
        <v>1.381093288</v>
      </c>
      <c r="D176">
        <v>0.343826876</v>
      </c>
      <c r="E176">
        <v>4.0168276140000003</v>
      </c>
      <c r="F176" s="1">
        <v>5.8999999999999998E-5</v>
      </c>
      <c r="G176">
        <v>3.9261970000000002E-3</v>
      </c>
      <c r="H176" t="s">
        <v>26389</v>
      </c>
      <c r="I176" t="s">
        <v>26390</v>
      </c>
    </row>
    <row r="177" spans="1:9" x14ac:dyDescent="0.35">
      <c r="A177" t="s">
        <v>10761</v>
      </c>
      <c r="B177">
        <v>343.304485</v>
      </c>
      <c r="C177">
        <v>0.44797509400000002</v>
      </c>
      <c r="D177">
        <v>0.129864754</v>
      </c>
      <c r="E177">
        <v>3.449551005</v>
      </c>
      <c r="F177">
        <v>5.6152000000000003E-4</v>
      </c>
      <c r="G177">
        <v>2.0265274999999999E-2</v>
      </c>
      <c r="H177" t="s">
        <v>10762</v>
      </c>
      <c r="I177" t="s">
        <v>10763</v>
      </c>
    </row>
    <row r="178" spans="1:9" x14ac:dyDescent="0.35">
      <c r="A178" t="s">
        <v>26802</v>
      </c>
      <c r="B178">
        <v>339.74278340000001</v>
      </c>
      <c r="C178">
        <v>0.53213142000000002</v>
      </c>
      <c r="D178">
        <v>0.15859581</v>
      </c>
      <c r="E178">
        <v>3.3552678290000002</v>
      </c>
      <c r="F178">
        <v>7.9288199999999996E-4</v>
      </c>
      <c r="G178">
        <v>2.5590392999999999E-2</v>
      </c>
      <c r="H178" t="s">
        <v>26803</v>
      </c>
      <c r="I178" t="s">
        <v>26804</v>
      </c>
    </row>
    <row r="179" spans="1:9" x14ac:dyDescent="0.35">
      <c r="A179" t="s">
        <v>36891</v>
      </c>
      <c r="B179">
        <v>338.72557660000001</v>
      </c>
      <c r="C179">
        <v>0.77420379800000005</v>
      </c>
      <c r="D179">
        <v>0.234189119</v>
      </c>
      <c r="E179">
        <v>3.3058914119999998</v>
      </c>
      <c r="F179">
        <v>9.4674799999999997E-4</v>
      </c>
      <c r="G179">
        <v>2.8770361000000001E-2</v>
      </c>
      <c r="H179" t="s">
        <v>36892</v>
      </c>
      <c r="I179" t="s">
        <v>36893</v>
      </c>
    </row>
    <row r="180" spans="1:9" x14ac:dyDescent="0.35">
      <c r="A180" t="s">
        <v>3462</v>
      </c>
      <c r="B180">
        <v>331.9456533</v>
      </c>
      <c r="C180">
        <v>1.4229279880000001</v>
      </c>
      <c r="D180">
        <v>0.491747512</v>
      </c>
      <c r="E180">
        <v>2.8936150189999998</v>
      </c>
      <c r="F180">
        <v>3.808348E-3</v>
      </c>
      <c r="G180">
        <v>7.5703914999999997E-2</v>
      </c>
      <c r="H180" t="s">
        <v>3463</v>
      </c>
      <c r="I180" t="s">
        <v>3464</v>
      </c>
    </row>
    <row r="181" spans="1:9" x14ac:dyDescent="0.35">
      <c r="A181" t="s">
        <v>267</v>
      </c>
      <c r="B181">
        <v>326.82082509999998</v>
      </c>
      <c r="C181">
        <v>1.0448968240000001</v>
      </c>
      <c r="D181">
        <v>0.34103292000000002</v>
      </c>
      <c r="E181">
        <v>3.0639177709999998</v>
      </c>
      <c r="F181">
        <v>2.1845889999999998E-3</v>
      </c>
      <c r="G181">
        <v>5.2267118000000001E-2</v>
      </c>
      <c r="H181" t="s">
        <v>268</v>
      </c>
      <c r="I181" t="s">
        <v>269</v>
      </c>
    </row>
    <row r="182" spans="1:9" x14ac:dyDescent="0.35">
      <c r="A182" t="s">
        <v>41283</v>
      </c>
      <c r="B182">
        <v>324.7201488</v>
      </c>
      <c r="C182">
        <v>1.301018598</v>
      </c>
      <c r="D182">
        <v>0.41496882000000002</v>
      </c>
      <c r="E182">
        <v>3.1352201289999999</v>
      </c>
      <c r="F182">
        <v>1.7172520000000001E-3</v>
      </c>
      <c r="G182">
        <v>4.4102883000000002E-2</v>
      </c>
      <c r="H182" t="s">
        <v>41284</v>
      </c>
      <c r="I182" t="s">
        <v>41285</v>
      </c>
    </row>
    <row r="183" spans="1:9" x14ac:dyDescent="0.35">
      <c r="A183" t="s">
        <v>43098</v>
      </c>
      <c r="B183">
        <v>323.80680719999998</v>
      </c>
      <c r="C183">
        <v>0.63818414099999998</v>
      </c>
      <c r="D183">
        <v>0.20447088999999999</v>
      </c>
      <c r="E183">
        <v>3.1211491389999999</v>
      </c>
      <c r="F183">
        <v>1.8014680000000001E-3</v>
      </c>
      <c r="G183">
        <v>4.5416819999999997E-2</v>
      </c>
      <c r="H183" t="s">
        <v>43099</v>
      </c>
      <c r="I183" t="s">
        <v>43100</v>
      </c>
    </row>
    <row r="184" spans="1:9" x14ac:dyDescent="0.35">
      <c r="A184" t="s">
        <v>33684</v>
      </c>
      <c r="B184">
        <v>322.09873490000001</v>
      </c>
      <c r="C184">
        <v>0.63963848000000001</v>
      </c>
      <c r="D184">
        <v>0.18631273600000001</v>
      </c>
      <c r="E184">
        <v>3.4331441479999998</v>
      </c>
      <c r="F184">
        <v>5.9662500000000004E-4</v>
      </c>
      <c r="G184">
        <v>2.1248823999999999E-2</v>
      </c>
      <c r="H184" t="s">
        <v>33685</v>
      </c>
      <c r="I184" t="s">
        <v>33686</v>
      </c>
    </row>
    <row r="185" spans="1:9" x14ac:dyDescent="0.35">
      <c r="A185" t="s">
        <v>41400</v>
      </c>
      <c r="B185">
        <v>319.71711490000001</v>
      </c>
      <c r="C185">
        <v>1.1507145700000001</v>
      </c>
      <c r="D185">
        <v>0.25980119400000001</v>
      </c>
      <c r="E185">
        <v>4.4292120099999996</v>
      </c>
      <c r="F185" s="1">
        <v>9.4599999999999992E-6</v>
      </c>
      <c r="G185">
        <v>9.788310000000001E-4</v>
      </c>
      <c r="H185" t="s">
        <v>41401</v>
      </c>
      <c r="I185" t="s">
        <v>41402</v>
      </c>
    </row>
    <row r="186" spans="1:9" x14ac:dyDescent="0.35">
      <c r="A186" t="s">
        <v>20766</v>
      </c>
      <c r="B186">
        <v>317.22179779999999</v>
      </c>
      <c r="C186">
        <v>1.3316516629999999</v>
      </c>
      <c r="D186">
        <v>0.36287298600000001</v>
      </c>
      <c r="E186">
        <v>3.6697459280000002</v>
      </c>
      <c r="F186">
        <v>2.42792E-4</v>
      </c>
      <c r="G186">
        <v>1.0733135E-2</v>
      </c>
      <c r="H186" t="s">
        <v>20767</v>
      </c>
      <c r="I186" t="s">
        <v>20768</v>
      </c>
    </row>
    <row r="187" spans="1:9" x14ac:dyDescent="0.35">
      <c r="A187" t="s">
        <v>27546</v>
      </c>
      <c r="B187">
        <v>316.56642820000002</v>
      </c>
      <c r="C187">
        <v>0.62823643600000001</v>
      </c>
      <c r="D187">
        <v>0.19493055500000001</v>
      </c>
      <c r="E187">
        <v>3.2228730649999999</v>
      </c>
      <c r="F187">
        <v>1.2691180000000001E-3</v>
      </c>
      <c r="G187">
        <v>3.5340159000000003E-2</v>
      </c>
      <c r="H187" t="s">
        <v>27547</v>
      </c>
      <c r="I187" t="s">
        <v>27548</v>
      </c>
    </row>
    <row r="188" spans="1:9" x14ac:dyDescent="0.35">
      <c r="A188" t="s">
        <v>35070</v>
      </c>
      <c r="B188">
        <v>314.38348919999999</v>
      </c>
      <c r="C188">
        <v>1.284580163</v>
      </c>
      <c r="D188">
        <v>0.32331792199999998</v>
      </c>
      <c r="E188">
        <v>3.973117716</v>
      </c>
      <c r="F188" s="1">
        <v>7.0900000000000002E-5</v>
      </c>
      <c r="G188">
        <v>4.4593549999999999E-3</v>
      </c>
      <c r="H188" t="s">
        <v>35071</v>
      </c>
      <c r="I188" t="s">
        <v>35072</v>
      </c>
    </row>
    <row r="189" spans="1:9" x14ac:dyDescent="0.35">
      <c r="A189" t="s">
        <v>23247</v>
      </c>
      <c r="B189">
        <v>313.72622469999999</v>
      </c>
      <c r="C189">
        <v>0.75360524600000001</v>
      </c>
      <c r="D189">
        <v>0.22520332700000001</v>
      </c>
      <c r="E189">
        <v>3.3463326520000001</v>
      </c>
      <c r="F189">
        <v>8.1888100000000004E-4</v>
      </c>
      <c r="G189">
        <v>2.6079531E-2</v>
      </c>
      <c r="H189" t="s">
        <v>23248</v>
      </c>
      <c r="I189" t="s">
        <v>23249</v>
      </c>
    </row>
    <row r="190" spans="1:9" x14ac:dyDescent="0.35">
      <c r="A190" t="s">
        <v>27054</v>
      </c>
      <c r="B190">
        <v>311.0860571</v>
      </c>
      <c r="C190">
        <v>0.92464328699999998</v>
      </c>
      <c r="D190">
        <v>0.27094291300000001</v>
      </c>
      <c r="E190">
        <v>3.412686742</v>
      </c>
      <c r="F190">
        <v>6.4325799999999996E-4</v>
      </c>
      <c r="G190">
        <v>2.2386698E-2</v>
      </c>
      <c r="H190" t="s">
        <v>27055</v>
      </c>
      <c r="I190" t="s">
        <v>27056</v>
      </c>
    </row>
    <row r="191" spans="1:9" x14ac:dyDescent="0.35">
      <c r="A191" t="s">
        <v>9981</v>
      </c>
      <c r="B191">
        <v>310.41085340000001</v>
      </c>
      <c r="C191">
        <v>1.1505854659999999</v>
      </c>
      <c r="D191">
        <v>0.36000468800000002</v>
      </c>
      <c r="E191">
        <v>3.1960291160000001</v>
      </c>
      <c r="F191">
        <v>1.393331E-3</v>
      </c>
      <c r="G191">
        <v>3.7485461999999997E-2</v>
      </c>
      <c r="H191" t="s">
        <v>9982</v>
      </c>
      <c r="I191" t="s">
        <v>9983</v>
      </c>
    </row>
    <row r="192" spans="1:9" x14ac:dyDescent="0.35">
      <c r="A192" t="s">
        <v>20634</v>
      </c>
      <c r="B192">
        <v>307.82677719999998</v>
      </c>
      <c r="C192">
        <v>1.0488341809999999</v>
      </c>
      <c r="D192">
        <v>0.246985552</v>
      </c>
      <c r="E192">
        <v>4.2465406239999997</v>
      </c>
      <c r="F192" s="1">
        <v>2.1699999999999999E-5</v>
      </c>
      <c r="G192">
        <v>1.777362E-3</v>
      </c>
      <c r="H192" t="s">
        <v>20635</v>
      </c>
      <c r="I192" t="s">
        <v>20636</v>
      </c>
    </row>
    <row r="193" spans="1:9" x14ac:dyDescent="0.35">
      <c r="A193" t="s">
        <v>22410</v>
      </c>
      <c r="B193">
        <v>302.02127059999998</v>
      </c>
      <c r="C193">
        <v>1.3213186640000001</v>
      </c>
      <c r="D193">
        <v>0.38112865099999998</v>
      </c>
      <c r="E193">
        <v>3.4668573509999998</v>
      </c>
      <c r="F193">
        <v>5.2658100000000003E-4</v>
      </c>
      <c r="G193">
        <v>1.9442068E-2</v>
      </c>
      <c r="H193" t="s">
        <v>22411</v>
      </c>
      <c r="I193" t="s">
        <v>22412</v>
      </c>
    </row>
    <row r="194" spans="1:9" x14ac:dyDescent="0.35">
      <c r="A194" t="s">
        <v>17736</v>
      </c>
      <c r="B194">
        <v>301.52149120000001</v>
      </c>
      <c r="C194">
        <v>1.3602254359999999</v>
      </c>
      <c r="D194">
        <v>0.23071686</v>
      </c>
      <c r="E194">
        <v>5.8956481700000003</v>
      </c>
      <c r="F194" s="1">
        <v>3.7300000000000001E-9</v>
      </c>
      <c r="G194" s="1">
        <v>1.5E-6</v>
      </c>
      <c r="H194" t="s">
        <v>17737</v>
      </c>
      <c r="I194" t="s">
        <v>17738</v>
      </c>
    </row>
    <row r="195" spans="1:9" x14ac:dyDescent="0.35">
      <c r="A195" t="s">
        <v>11241</v>
      </c>
      <c r="B195">
        <v>297.91017740000001</v>
      </c>
      <c r="C195">
        <v>1.0034559430000001</v>
      </c>
      <c r="D195">
        <v>0.25493760999999998</v>
      </c>
      <c r="E195">
        <v>3.9360843719999998</v>
      </c>
      <c r="F195" s="1">
        <v>8.2799999999999993E-5</v>
      </c>
      <c r="G195">
        <v>5.0737619999999999E-3</v>
      </c>
      <c r="H195" t="s">
        <v>11242</v>
      </c>
      <c r="I195" t="s">
        <v>11243</v>
      </c>
    </row>
    <row r="196" spans="1:9" x14ac:dyDescent="0.35">
      <c r="A196" t="s">
        <v>1182</v>
      </c>
      <c r="B196">
        <v>294.40950329999998</v>
      </c>
      <c r="C196">
        <v>1.431732268</v>
      </c>
      <c r="D196">
        <v>0.30794042599999999</v>
      </c>
      <c r="E196">
        <v>4.6493806910000002</v>
      </c>
      <c r="F196" s="1">
        <v>3.3299999999999999E-6</v>
      </c>
      <c r="G196">
        <v>4.6408000000000002E-4</v>
      </c>
      <c r="H196" t="s">
        <v>1183</v>
      </c>
      <c r="I196" t="s">
        <v>1184</v>
      </c>
    </row>
    <row r="197" spans="1:9" x14ac:dyDescent="0.35">
      <c r="A197" t="s">
        <v>22491</v>
      </c>
      <c r="B197">
        <v>291.53710519999998</v>
      </c>
      <c r="C197">
        <v>0.92880748499999999</v>
      </c>
      <c r="D197">
        <v>0.151618854</v>
      </c>
      <c r="E197">
        <v>6.1259365710000004</v>
      </c>
      <c r="F197" s="1">
        <v>9.0199999999999999E-10</v>
      </c>
      <c r="G197" s="1">
        <v>4.2399999999999999E-7</v>
      </c>
      <c r="H197" t="s">
        <v>22492</v>
      </c>
      <c r="I197" t="s">
        <v>22493</v>
      </c>
    </row>
    <row r="198" spans="1:9" x14ac:dyDescent="0.35">
      <c r="A198" t="s">
        <v>14721</v>
      </c>
      <c r="B198">
        <v>291.26278960000002</v>
      </c>
      <c r="C198">
        <v>1.0638947999999999</v>
      </c>
      <c r="D198">
        <v>0.25723291700000001</v>
      </c>
      <c r="E198">
        <v>4.1359201329999999</v>
      </c>
      <c r="F198" s="1">
        <v>3.54E-5</v>
      </c>
      <c r="G198">
        <v>2.6986520000000002E-3</v>
      </c>
      <c r="H198" t="s">
        <v>14722</v>
      </c>
      <c r="I198" t="s">
        <v>14723</v>
      </c>
    </row>
    <row r="199" spans="1:9" x14ac:dyDescent="0.35">
      <c r="A199" t="s">
        <v>37596</v>
      </c>
      <c r="B199">
        <v>286.36730540000002</v>
      </c>
      <c r="C199">
        <v>1.0154678100000001</v>
      </c>
      <c r="D199">
        <v>0.24761422499999999</v>
      </c>
      <c r="E199">
        <v>4.101007568</v>
      </c>
      <c r="F199" s="1">
        <v>4.1100000000000003E-5</v>
      </c>
      <c r="G199">
        <v>3.0249750000000001E-3</v>
      </c>
      <c r="H199" t="s">
        <v>37597</v>
      </c>
      <c r="I199" t="s">
        <v>37598</v>
      </c>
    </row>
    <row r="200" spans="1:9" x14ac:dyDescent="0.35">
      <c r="A200" t="s">
        <v>14784</v>
      </c>
      <c r="B200">
        <v>286.24205460000002</v>
      </c>
      <c r="C200">
        <v>0.618033634</v>
      </c>
      <c r="D200">
        <v>0.22036254399999999</v>
      </c>
      <c r="E200">
        <v>2.8046219809999999</v>
      </c>
      <c r="F200">
        <v>5.0375619999999998E-3</v>
      </c>
      <c r="G200">
        <v>9.1763775000000006E-2</v>
      </c>
      <c r="H200" t="s">
        <v>14785</v>
      </c>
      <c r="I200" t="s">
        <v>14786</v>
      </c>
    </row>
    <row r="201" spans="1:9" x14ac:dyDescent="0.35">
      <c r="A201" t="s">
        <v>37227</v>
      </c>
      <c r="B201">
        <v>283.41095200000001</v>
      </c>
      <c r="C201">
        <v>0.97063339199999998</v>
      </c>
      <c r="D201">
        <v>0.33385829299999997</v>
      </c>
      <c r="E201">
        <v>2.907321493</v>
      </c>
      <c r="F201">
        <v>3.6453829999999999E-3</v>
      </c>
      <c r="G201">
        <v>7.3120536E-2</v>
      </c>
      <c r="H201" t="s">
        <v>37228</v>
      </c>
      <c r="I201" t="s">
        <v>37229</v>
      </c>
    </row>
    <row r="202" spans="1:9" x14ac:dyDescent="0.35">
      <c r="A202" t="s">
        <v>39309</v>
      </c>
      <c r="B202">
        <v>277.44882130000002</v>
      </c>
      <c r="C202">
        <v>0.688625398</v>
      </c>
      <c r="D202">
        <v>0.21364247</v>
      </c>
      <c r="E202">
        <v>3.2232607889999998</v>
      </c>
      <c r="F202">
        <v>1.267401E-3</v>
      </c>
      <c r="G202">
        <v>3.5340159000000003E-2</v>
      </c>
      <c r="H202" t="s">
        <v>39310</v>
      </c>
      <c r="I202" t="s">
        <v>39311</v>
      </c>
    </row>
    <row r="203" spans="1:9" x14ac:dyDescent="0.35">
      <c r="A203" t="s">
        <v>21588</v>
      </c>
      <c r="B203">
        <v>275.66946669999999</v>
      </c>
      <c r="C203">
        <v>1.568705877</v>
      </c>
      <c r="D203">
        <v>0.237390558</v>
      </c>
      <c r="E203">
        <v>6.6081224629999999</v>
      </c>
      <c r="F203" s="1">
        <v>3.8900000000000003E-11</v>
      </c>
      <c r="G203" s="1">
        <v>2.14E-8</v>
      </c>
      <c r="H203" t="s">
        <v>21589</v>
      </c>
      <c r="I203" t="s">
        <v>21590</v>
      </c>
    </row>
    <row r="204" spans="1:9" x14ac:dyDescent="0.35">
      <c r="A204" t="s">
        <v>12987</v>
      </c>
      <c r="B204">
        <v>274.28330210000001</v>
      </c>
      <c r="C204">
        <v>1.288611873</v>
      </c>
      <c r="D204">
        <v>0.28612329800000003</v>
      </c>
      <c r="E204">
        <v>4.5036943210000002</v>
      </c>
      <c r="F204" s="1">
        <v>6.6800000000000004E-6</v>
      </c>
      <c r="G204">
        <v>7.5566100000000003E-4</v>
      </c>
      <c r="H204" t="s">
        <v>12988</v>
      </c>
      <c r="I204" t="s">
        <v>12989</v>
      </c>
    </row>
    <row r="205" spans="1:9" x14ac:dyDescent="0.35">
      <c r="A205" t="s">
        <v>10983</v>
      </c>
      <c r="B205">
        <v>273.35302619999999</v>
      </c>
      <c r="C205">
        <v>0.78478417600000006</v>
      </c>
      <c r="D205">
        <v>0.17290639899999999</v>
      </c>
      <c r="E205">
        <v>4.5387804029999996</v>
      </c>
      <c r="F205" s="1">
        <v>5.66E-6</v>
      </c>
      <c r="G205">
        <v>6.7018999999999998E-4</v>
      </c>
      <c r="H205" t="s">
        <v>10984</v>
      </c>
      <c r="I205" t="s">
        <v>10985</v>
      </c>
    </row>
    <row r="206" spans="1:9" x14ac:dyDescent="0.35">
      <c r="A206" t="s">
        <v>40701</v>
      </c>
      <c r="B206">
        <v>273.00230060000001</v>
      </c>
      <c r="C206">
        <v>1.548573899</v>
      </c>
      <c r="D206">
        <v>0.286861851</v>
      </c>
      <c r="E206">
        <v>5.3983263910000003</v>
      </c>
      <c r="F206" s="1">
        <v>6.73E-8</v>
      </c>
      <c r="G206" s="1">
        <v>1.9000000000000001E-5</v>
      </c>
      <c r="H206" t="s">
        <v>40702</v>
      </c>
      <c r="I206" t="s">
        <v>40703</v>
      </c>
    </row>
    <row r="207" spans="1:9" x14ac:dyDescent="0.35">
      <c r="A207" t="s">
        <v>16434</v>
      </c>
      <c r="B207">
        <v>271.2201374</v>
      </c>
      <c r="C207">
        <v>0.59997551100000002</v>
      </c>
      <c r="D207">
        <v>0.212204745</v>
      </c>
      <c r="E207">
        <v>2.8273425740000002</v>
      </c>
      <c r="F207">
        <v>4.6936089999999996E-3</v>
      </c>
      <c r="G207">
        <v>8.7486682999999996E-2</v>
      </c>
      <c r="H207" t="s">
        <v>16435</v>
      </c>
      <c r="I207" t="s">
        <v>16436</v>
      </c>
    </row>
    <row r="208" spans="1:9" x14ac:dyDescent="0.35">
      <c r="A208" t="s">
        <v>27117</v>
      </c>
      <c r="B208">
        <v>270.36907509999998</v>
      </c>
      <c r="C208">
        <v>0.91726508399999995</v>
      </c>
      <c r="D208">
        <v>0.26179676400000002</v>
      </c>
      <c r="E208">
        <v>3.5037296489999998</v>
      </c>
      <c r="F208">
        <v>4.5879100000000001E-4</v>
      </c>
      <c r="G208">
        <v>1.7545331000000001E-2</v>
      </c>
      <c r="H208" t="s">
        <v>27118</v>
      </c>
      <c r="I208" t="s">
        <v>27119</v>
      </c>
    </row>
    <row r="209" spans="1:9" x14ac:dyDescent="0.35">
      <c r="A209" t="s">
        <v>31335</v>
      </c>
      <c r="B209">
        <v>270.05588820000003</v>
      </c>
      <c r="C209">
        <v>0.84198639900000005</v>
      </c>
      <c r="D209">
        <v>0.22015584199999999</v>
      </c>
      <c r="E209">
        <v>3.8245017290000001</v>
      </c>
      <c r="F209">
        <v>1.31037E-4</v>
      </c>
      <c r="G209">
        <v>6.9823389999999997E-3</v>
      </c>
      <c r="H209" t="s">
        <v>31336</v>
      </c>
      <c r="I209" t="s">
        <v>31337</v>
      </c>
    </row>
    <row r="210" spans="1:9" x14ac:dyDescent="0.35">
      <c r="A210" t="s">
        <v>33513</v>
      </c>
      <c r="B210">
        <v>267.34901969999999</v>
      </c>
      <c r="C210">
        <v>1.2438075049999999</v>
      </c>
      <c r="D210">
        <v>0.322708473</v>
      </c>
      <c r="E210">
        <v>3.854275951</v>
      </c>
      <c r="F210">
        <v>1.16073E-4</v>
      </c>
      <c r="G210">
        <v>6.4045200000000004E-3</v>
      </c>
      <c r="H210" t="s">
        <v>33514</v>
      </c>
      <c r="I210" t="s">
        <v>33515</v>
      </c>
    </row>
    <row r="211" spans="1:9" x14ac:dyDescent="0.35">
      <c r="A211" t="s">
        <v>16467</v>
      </c>
      <c r="B211">
        <v>266.24566729999998</v>
      </c>
      <c r="C211">
        <v>0.85572466700000005</v>
      </c>
      <c r="D211">
        <v>0.232617517</v>
      </c>
      <c r="E211">
        <v>3.6786768090000002</v>
      </c>
      <c r="F211">
        <v>2.3444699999999999E-4</v>
      </c>
      <c r="G211">
        <v>1.0561651E-2</v>
      </c>
      <c r="H211" t="s">
        <v>16468</v>
      </c>
      <c r="I211" t="s">
        <v>16469</v>
      </c>
    </row>
    <row r="212" spans="1:9" x14ac:dyDescent="0.35">
      <c r="A212" t="s">
        <v>39807</v>
      </c>
      <c r="B212">
        <v>265.94517860000002</v>
      </c>
      <c r="C212">
        <v>1.0759665890000001</v>
      </c>
      <c r="D212">
        <v>0.26726717500000002</v>
      </c>
      <c r="E212">
        <v>4.0258089650000004</v>
      </c>
      <c r="F212" s="1">
        <v>5.6799999999999998E-5</v>
      </c>
      <c r="G212">
        <v>3.8458300000000002E-3</v>
      </c>
      <c r="H212" t="s">
        <v>39808</v>
      </c>
      <c r="I212" t="s">
        <v>39809</v>
      </c>
    </row>
    <row r="213" spans="1:9" x14ac:dyDescent="0.35">
      <c r="A213" t="s">
        <v>4170</v>
      </c>
      <c r="B213">
        <v>265.21941399999997</v>
      </c>
      <c r="C213">
        <v>0.902329618</v>
      </c>
      <c r="D213">
        <v>0.223107946</v>
      </c>
      <c r="E213">
        <v>4.0443634260000003</v>
      </c>
      <c r="F213" s="1">
        <v>5.2500000000000002E-5</v>
      </c>
      <c r="G213">
        <v>3.6434150000000001E-3</v>
      </c>
      <c r="H213" t="s">
        <v>4171</v>
      </c>
      <c r="I213" t="s">
        <v>4172</v>
      </c>
    </row>
    <row r="214" spans="1:9" x14ac:dyDescent="0.35">
      <c r="A214" t="s">
        <v>9156</v>
      </c>
      <c r="B214">
        <v>262.2068142</v>
      </c>
      <c r="C214">
        <v>1.73657108</v>
      </c>
      <c r="D214">
        <v>0.51536063799999998</v>
      </c>
      <c r="E214">
        <v>3.3696230410000001</v>
      </c>
      <c r="F214">
        <v>7.5271099999999998E-4</v>
      </c>
      <c r="G214">
        <v>2.4660693000000001E-2</v>
      </c>
      <c r="H214" t="s">
        <v>9157</v>
      </c>
      <c r="I214" t="s">
        <v>9158</v>
      </c>
    </row>
    <row r="215" spans="1:9" x14ac:dyDescent="0.35">
      <c r="A215" t="s">
        <v>39825</v>
      </c>
      <c r="B215">
        <v>262.0263362</v>
      </c>
      <c r="C215">
        <v>1.0152979710000001</v>
      </c>
      <c r="D215">
        <v>0.27944263899999999</v>
      </c>
      <c r="E215">
        <v>3.6332965349999999</v>
      </c>
      <c r="F215">
        <v>2.7982300000000001E-4</v>
      </c>
      <c r="G215">
        <v>1.1908578E-2</v>
      </c>
      <c r="H215" t="s">
        <v>39826</v>
      </c>
      <c r="I215" t="s">
        <v>39827</v>
      </c>
    </row>
    <row r="216" spans="1:9" x14ac:dyDescent="0.35">
      <c r="A216" t="s">
        <v>19881</v>
      </c>
      <c r="B216">
        <v>261.63790940000001</v>
      </c>
      <c r="C216">
        <v>1.6255109640000001</v>
      </c>
      <c r="D216">
        <v>0.27586976600000002</v>
      </c>
      <c r="E216">
        <v>5.8923128440000001</v>
      </c>
      <c r="F216" s="1">
        <v>3.8099999999999999E-9</v>
      </c>
      <c r="G216" s="1">
        <v>1.5E-6</v>
      </c>
      <c r="H216" t="s">
        <v>19882</v>
      </c>
      <c r="I216" t="s">
        <v>19883</v>
      </c>
    </row>
    <row r="217" spans="1:9" x14ac:dyDescent="0.35">
      <c r="A217" t="s">
        <v>10848</v>
      </c>
      <c r="B217">
        <v>261.13262079999998</v>
      </c>
      <c r="C217">
        <v>0.78512573799999996</v>
      </c>
      <c r="D217">
        <v>0.26123463499999999</v>
      </c>
      <c r="E217">
        <v>3.0054427480000001</v>
      </c>
      <c r="F217">
        <v>2.6519450000000002E-3</v>
      </c>
      <c r="G217">
        <v>5.9386282999999998E-2</v>
      </c>
      <c r="H217" t="s">
        <v>10849</v>
      </c>
      <c r="I217" t="s">
        <v>10850</v>
      </c>
    </row>
    <row r="218" spans="1:9" x14ac:dyDescent="0.35">
      <c r="A218" t="s">
        <v>34095</v>
      </c>
      <c r="B218">
        <v>260.97347239999999</v>
      </c>
      <c r="C218">
        <v>0.59773989400000005</v>
      </c>
      <c r="D218">
        <v>0.181355449</v>
      </c>
      <c r="E218">
        <v>3.2959577279999999</v>
      </c>
      <c r="F218">
        <v>9.8086799999999997E-4</v>
      </c>
      <c r="G218">
        <v>2.9207385999999998E-2</v>
      </c>
      <c r="H218" t="s">
        <v>34096</v>
      </c>
      <c r="I218" t="s">
        <v>34097</v>
      </c>
    </row>
    <row r="219" spans="1:9" x14ac:dyDescent="0.35">
      <c r="A219" t="s">
        <v>24</v>
      </c>
      <c r="B219">
        <v>260.28992799999997</v>
      </c>
      <c r="C219">
        <v>0.82527984300000001</v>
      </c>
      <c r="D219">
        <v>0.247718098</v>
      </c>
      <c r="E219">
        <v>3.3315282509999999</v>
      </c>
      <c r="F219">
        <v>8.6370499999999998E-4</v>
      </c>
      <c r="G219">
        <v>2.6829485E-2</v>
      </c>
      <c r="H219" t="s">
        <v>25</v>
      </c>
      <c r="I219" t="s">
        <v>26</v>
      </c>
    </row>
    <row r="220" spans="1:9" x14ac:dyDescent="0.35">
      <c r="A220" t="s">
        <v>32484</v>
      </c>
      <c r="B220">
        <v>257.11450500000001</v>
      </c>
      <c r="C220">
        <v>0.94785692499999996</v>
      </c>
      <c r="D220">
        <v>0.33974452100000002</v>
      </c>
      <c r="E220">
        <v>2.789910849</v>
      </c>
      <c r="F220">
        <v>5.2722560000000003E-3</v>
      </c>
      <c r="G220">
        <v>9.5048837999999997E-2</v>
      </c>
      <c r="H220" t="s">
        <v>32485</v>
      </c>
      <c r="I220" t="s">
        <v>32486</v>
      </c>
    </row>
    <row r="221" spans="1:9" x14ac:dyDescent="0.35">
      <c r="A221" t="s">
        <v>9399</v>
      </c>
      <c r="B221">
        <v>255.901219</v>
      </c>
      <c r="C221">
        <v>0.94884900500000002</v>
      </c>
      <c r="D221">
        <v>0.28545368700000001</v>
      </c>
      <c r="E221">
        <v>3.3240033250000001</v>
      </c>
      <c r="F221">
        <v>8.8735099999999998E-4</v>
      </c>
      <c r="G221">
        <v>2.7310546000000002E-2</v>
      </c>
      <c r="H221" t="s">
        <v>9400</v>
      </c>
      <c r="I221" t="s">
        <v>9401</v>
      </c>
    </row>
    <row r="222" spans="1:9" x14ac:dyDescent="0.35">
      <c r="A222" t="s">
        <v>237</v>
      </c>
      <c r="B222">
        <v>255.7785504</v>
      </c>
      <c r="C222">
        <v>0.77984875399999998</v>
      </c>
      <c r="D222">
        <v>0.16445216500000001</v>
      </c>
      <c r="E222">
        <v>4.742100873</v>
      </c>
      <c r="F222" s="1">
        <v>2.12E-6</v>
      </c>
      <c r="G222">
        <v>3.18938E-4</v>
      </c>
      <c r="H222" t="s">
        <v>238</v>
      </c>
      <c r="I222" t="s">
        <v>239</v>
      </c>
    </row>
    <row r="223" spans="1:9" x14ac:dyDescent="0.35">
      <c r="A223" t="s">
        <v>28827</v>
      </c>
      <c r="B223">
        <v>255.76900699999999</v>
      </c>
      <c r="C223">
        <v>0.71937102799999997</v>
      </c>
      <c r="D223">
        <v>0.195851266</v>
      </c>
      <c r="E223">
        <v>3.6730476319999998</v>
      </c>
      <c r="F223">
        <v>2.3967500000000001E-4</v>
      </c>
      <c r="G223">
        <v>1.0641912E-2</v>
      </c>
      <c r="H223" t="s">
        <v>28828</v>
      </c>
      <c r="I223" t="s">
        <v>28829</v>
      </c>
    </row>
    <row r="224" spans="1:9" x14ac:dyDescent="0.35">
      <c r="A224" t="s">
        <v>16563</v>
      </c>
      <c r="B224">
        <v>255.20059939999999</v>
      </c>
      <c r="C224">
        <v>0.84225793000000004</v>
      </c>
      <c r="D224">
        <v>0.25534110500000001</v>
      </c>
      <c r="E224">
        <v>3.298559901</v>
      </c>
      <c r="F224">
        <v>9.7182099999999999E-4</v>
      </c>
      <c r="G224">
        <v>2.9073028000000001E-2</v>
      </c>
      <c r="H224" t="s">
        <v>16564</v>
      </c>
      <c r="I224" t="s">
        <v>16565</v>
      </c>
    </row>
    <row r="225" spans="1:9" x14ac:dyDescent="0.35">
      <c r="A225" t="s">
        <v>18570</v>
      </c>
      <c r="B225">
        <v>254.57885490000001</v>
      </c>
      <c r="C225">
        <v>0.89266536399999996</v>
      </c>
      <c r="D225">
        <v>0.17324313199999999</v>
      </c>
      <c r="E225">
        <v>5.1526738959999996</v>
      </c>
      <c r="F225" s="1">
        <v>2.5699999999999999E-7</v>
      </c>
      <c r="G225" s="1">
        <v>6.1699999999999995E-5</v>
      </c>
      <c r="H225" t="s">
        <v>18571</v>
      </c>
      <c r="I225" t="s">
        <v>18572</v>
      </c>
    </row>
    <row r="226" spans="1:9" x14ac:dyDescent="0.35">
      <c r="A226" t="s">
        <v>9198</v>
      </c>
      <c r="B226">
        <v>253.9175467</v>
      </c>
      <c r="C226">
        <v>1.019095877</v>
      </c>
      <c r="D226">
        <v>0.35882156900000001</v>
      </c>
      <c r="E226">
        <v>2.8401187800000001</v>
      </c>
      <c r="F226">
        <v>4.509674E-3</v>
      </c>
      <c r="G226">
        <v>8.5600353000000004E-2</v>
      </c>
      <c r="H226" t="s">
        <v>9199</v>
      </c>
      <c r="I226" t="s">
        <v>9200</v>
      </c>
    </row>
    <row r="227" spans="1:9" x14ac:dyDescent="0.35">
      <c r="A227" t="s">
        <v>28839</v>
      </c>
      <c r="B227">
        <v>253.20931669999999</v>
      </c>
      <c r="C227">
        <v>1.3067601019999999</v>
      </c>
      <c r="D227">
        <v>0.16437453799999999</v>
      </c>
      <c r="E227">
        <v>7.9498936950000001</v>
      </c>
      <c r="F227" s="1">
        <v>1.87E-15</v>
      </c>
      <c r="G227" s="1">
        <v>2.2400000000000001E-12</v>
      </c>
      <c r="H227" t="s">
        <v>28840</v>
      </c>
      <c r="I227" t="s">
        <v>28841</v>
      </c>
    </row>
    <row r="228" spans="1:9" x14ac:dyDescent="0.35">
      <c r="A228" t="s">
        <v>23811</v>
      </c>
      <c r="B228">
        <v>251.55846539999999</v>
      </c>
      <c r="C228">
        <v>0.69037725500000002</v>
      </c>
      <c r="D228">
        <v>0.18542792</v>
      </c>
      <c r="E228">
        <v>3.7231569850000001</v>
      </c>
      <c r="F228">
        <v>1.9674699999999999E-4</v>
      </c>
      <c r="G228">
        <v>9.4027220000000005E-3</v>
      </c>
      <c r="H228" t="s">
        <v>23812</v>
      </c>
      <c r="I228" t="s">
        <v>23813</v>
      </c>
    </row>
    <row r="229" spans="1:9" x14ac:dyDescent="0.35">
      <c r="A229" t="s">
        <v>7095</v>
      </c>
      <c r="B229">
        <v>251.24005980000001</v>
      </c>
      <c r="C229">
        <v>1.8082365659999999</v>
      </c>
      <c r="D229">
        <v>0.20997555200000001</v>
      </c>
      <c r="E229">
        <v>8.6116528579999994</v>
      </c>
      <c r="F229" s="1">
        <v>7.2000000000000002E-18</v>
      </c>
      <c r="G229" s="1">
        <v>1.7299999999999999E-14</v>
      </c>
      <c r="H229" t="s">
        <v>7096</v>
      </c>
      <c r="I229" t="s">
        <v>7097</v>
      </c>
    </row>
    <row r="230" spans="1:9" x14ac:dyDescent="0.35">
      <c r="A230" t="s">
        <v>1920</v>
      </c>
      <c r="B230">
        <v>250.3134838</v>
      </c>
      <c r="C230">
        <v>0.63384690600000004</v>
      </c>
      <c r="D230">
        <v>0.17155434899999999</v>
      </c>
      <c r="E230">
        <v>3.6947294570000002</v>
      </c>
      <c r="F230">
        <v>2.2012099999999999E-4</v>
      </c>
      <c r="G230">
        <v>1.0178481E-2</v>
      </c>
      <c r="H230" t="s">
        <v>1921</v>
      </c>
      <c r="I230" t="s">
        <v>1922</v>
      </c>
    </row>
    <row r="231" spans="1:9" x14ac:dyDescent="0.35">
      <c r="A231" t="s">
        <v>26937</v>
      </c>
      <c r="B231">
        <v>249.237011</v>
      </c>
      <c r="C231">
        <v>0.80803929799999996</v>
      </c>
      <c r="D231">
        <v>0.26262039300000001</v>
      </c>
      <c r="E231">
        <v>3.076833782</v>
      </c>
      <c r="F231">
        <v>2.0921189999999999E-3</v>
      </c>
      <c r="G231">
        <v>5.0877378000000001E-2</v>
      </c>
      <c r="H231" t="s">
        <v>26938</v>
      </c>
      <c r="I231" t="s">
        <v>26939</v>
      </c>
    </row>
    <row r="232" spans="1:9" x14ac:dyDescent="0.35">
      <c r="A232" t="s">
        <v>23007</v>
      </c>
      <c r="B232">
        <v>245.56598650000001</v>
      </c>
      <c r="C232">
        <v>1.2857812989999999</v>
      </c>
      <c r="D232">
        <v>0.44291317899999999</v>
      </c>
      <c r="E232">
        <v>2.9030097989999999</v>
      </c>
      <c r="F232">
        <v>3.6959509999999998E-3</v>
      </c>
      <c r="G232">
        <v>7.3750319999999994E-2</v>
      </c>
      <c r="H232" t="s">
        <v>23008</v>
      </c>
      <c r="I232" t="s">
        <v>23009</v>
      </c>
    </row>
    <row r="233" spans="1:9" x14ac:dyDescent="0.35">
      <c r="A233" t="s">
        <v>35085</v>
      </c>
      <c r="B233">
        <v>244.90367370000001</v>
      </c>
      <c r="C233">
        <v>0.95888498200000005</v>
      </c>
      <c r="D233">
        <v>0.241771615</v>
      </c>
      <c r="E233">
        <v>3.9660775770000001</v>
      </c>
      <c r="F233" s="1">
        <v>7.3100000000000001E-5</v>
      </c>
      <c r="G233">
        <v>4.5192289999999996E-3</v>
      </c>
      <c r="H233" t="s">
        <v>35086</v>
      </c>
      <c r="I233" t="s">
        <v>35087</v>
      </c>
    </row>
    <row r="234" spans="1:9" x14ac:dyDescent="0.35">
      <c r="A234" t="s">
        <v>49347</v>
      </c>
      <c r="B234">
        <v>242.75088840000001</v>
      </c>
      <c r="C234">
        <v>0.85855336500000001</v>
      </c>
      <c r="D234">
        <v>0.14680405599999999</v>
      </c>
      <c r="E234">
        <v>5.8482945690000001</v>
      </c>
      <c r="F234" s="1">
        <v>4.97E-9</v>
      </c>
      <c r="G234" s="1">
        <v>1.8700000000000001E-6</v>
      </c>
      <c r="H234" t="s">
        <v>49348</v>
      </c>
      <c r="I234" t="s">
        <v>49349</v>
      </c>
    </row>
    <row r="235" spans="1:9" x14ac:dyDescent="0.35">
      <c r="A235" t="s">
        <v>22929</v>
      </c>
      <c r="B235">
        <v>242.11289640000001</v>
      </c>
      <c r="C235">
        <v>0.46611344900000001</v>
      </c>
      <c r="D235">
        <v>0.16202530100000001</v>
      </c>
      <c r="E235">
        <v>2.876794211</v>
      </c>
      <c r="F235">
        <v>4.0173750000000001E-3</v>
      </c>
      <c r="G235">
        <v>7.8614673999999996E-2</v>
      </c>
      <c r="H235" t="s">
        <v>22930</v>
      </c>
      <c r="I235" t="s">
        <v>22931</v>
      </c>
    </row>
    <row r="236" spans="1:9" x14ac:dyDescent="0.35">
      <c r="A236" t="s">
        <v>30948</v>
      </c>
      <c r="B236">
        <v>241.24591340000001</v>
      </c>
      <c r="C236">
        <v>1.682364279</v>
      </c>
      <c r="D236">
        <v>0.45960673000000002</v>
      </c>
      <c r="E236">
        <v>3.6604430880000001</v>
      </c>
      <c r="F236">
        <v>2.5177899999999999E-4</v>
      </c>
      <c r="G236">
        <v>1.1032415E-2</v>
      </c>
      <c r="H236" t="s">
        <v>30949</v>
      </c>
      <c r="I236" t="s">
        <v>30950</v>
      </c>
    </row>
    <row r="237" spans="1:9" x14ac:dyDescent="0.35">
      <c r="A237" t="s">
        <v>37740</v>
      </c>
      <c r="B237">
        <v>241.0555933</v>
      </c>
      <c r="C237">
        <v>1.2372614070000001</v>
      </c>
      <c r="D237">
        <v>0.44477097500000001</v>
      </c>
      <c r="E237">
        <v>2.7817943999999999</v>
      </c>
      <c r="F237">
        <v>5.4059279999999999E-3</v>
      </c>
      <c r="G237">
        <v>9.6661343999999996E-2</v>
      </c>
      <c r="H237" t="s">
        <v>37741</v>
      </c>
      <c r="I237" t="s">
        <v>37742</v>
      </c>
    </row>
    <row r="238" spans="1:9" x14ac:dyDescent="0.35">
      <c r="A238" t="s">
        <v>31254</v>
      </c>
      <c r="B238">
        <v>240.51610969999999</v>
      </c>
      <c r="C238">
        <v>1.275345467</v>
      </c>
      <c r="D238">
        <v>0.42680794</v>
      </c>
      <c r="E238">
        <v>2.9881015500000001</v>
      </c>
      <c r="F238">
        <v>2.8071630000000001E-3</v>
      </c>
      <c r="G238">
        <v>6.1416248999999999E-2</v>
      </c>
      <c r="H238" t="s">
        <v>31255</v>
      </c>
      <c r="I238" t="s">
        <v>31256</v>
      </c>
    </row>
    <row r="239" spans="1:9" x14ac:dyDescent="0.35">
      <c r="A239" t="s">
        <v>19593</v>
      </c>
      <c r="B239">
        <v>239.5674367</v>
      </c>
      <c r="C239">
        <v>1.3720436039999999</v>
      </c>
      <c r="D239">
        <v>0.43029242400000001</v>
      </c>
      <c r="E239">
        <v>3.1886306279999999</v>
      </c>
      <c r="F239">
        <v>1.429484E-3</v>
      </c>
      <c r="G239">
        <v>3.8191048999999998E-2</v>
      </c>
      <c r="H239" t="s">
        <v>19594</v>
      </c>
      <c r="I239" t="s">
        <v>19595</v>
      </c>
    </row>
    <row r="240" spans="1:9" x14ac:dyDescent="0.35">
      <c r="A240" t="s">
        <v>43983</v>
      </c>
      <c r="B240">
        <v>239.4303022</v>
      </c>
      <c r="C240">
        <v>0.99180739699999998</v>
      </c>
      <c r="D240">
        <v>0.334123057</v>
      </c>
      <c r="E240">
        <v>2.9683895680000001</v>
      </c>
      <c r="F240">
        <v>2.9936469999999999E-3</v>
      </c>
      <c r="G240">
        <v>6.4055376999999997E-2</v>
      </c>
      <c r="H240" t="s">
        <v>43984</v>
      </c>
      <c r="I240" t="s">
        <v>43985</v>
      </c>
    </row>
    <row r="241" spans="1:9" x14ac:dyDescent="0.35">
      <c r="A241" t="s">
        <v>41538</v>
      </c>
      <c r="B241">
        <v>238.70432700000001</v>
      </c>
      <c r="C241">
        <v>0.62885848</v>
      </c>
      <c r="D241">
        <v>0.20179259299999999</v>
      </c>
      <c r="E241">
        <v>3.1163605630000002</v>
      </c>
      <c r="F241">
        <v>1.8309820000000001E-3</v>
      </c>
      <c r="G241">
        <v>4.5741271E-2</v>
      </c>
      <c r="H241" t="s">
        <v>41539</v>
      </c>
      <c r="I241" t="s">
        <v>41540</v>
      </c>
    </row>
    <row r="242" spans="1:9" x14ac:dyDescent="0.35">
      <c r="A242" t="s">
        <v>44907</v>
      </c>
      <c r="B242">
        <v>237.4896181</v>
      </c>
      <c r="C242">
        <v>0.71932494199999997</v>
      </c>
      <c r="D242">
        <v>0.19018385700000001</v>
      </c>
      <c r="E242">
        <v>3.7822607690000001</v>
      </c>
      <c r="F242">
        <v>1.5541E-4</v>
      </c>
      <c r="G242">
        <v>7.8401119999999998E-3</v>
      </c>
      <c r="H242" t="s">
        <v>44908</v>
      </c>
      <c r="I242" t="s">
        <v>44909</v>
      </c>
    </row>
    <row r="243" spans="1:9" x14ac:dyDescent="0.35">
      <c r="A243" t="s">
        <v>25497</v>
      </c>
      <c r="B243">
        <v>236.8791421</v>
      </c>
      <c r="C243">
        <v>1.032967075</v>
      </c>
      <c r="D243">
        <v>0.35951395400000002</v>
      </c>
      <c r="E243">
        <v>2.8732322199999998</v>
      </c>
      <c r="F243">
        <v>4.0629530000000002E-3</v>
      </c>
      <c r="G243">
        <v>7.9130826000000001E-2</v>
      </c>
      <c r="H243" t="s">
        <v>25498</v>
      </c>
      <c r="I243" t="s">
        <v>25499</v>
      </c>
    </row>
    <row r="244" spans="1:9" x14ac:dyDescent="0.35">
      <c r="A244" t="s">
        <v>23127</v>
      </c>
      <c r="B244">
        <v>236.60323020000001</v>
      </c>
      <c r="C244">
        <v>0.98437149400000001</v>
      </c>
      <c r="D244">
        <v>0.34103492400000002</v>
      </c>
      <c r="E244">
        <v>2.8864243109999999</v>
      </c>
      <c r="F244">
        <v>3.896465E-3</v>
      </c>
      <c r="G244">
        <v>7.6953174999999999E-2</v>
      </c>
      <c r="H244" t="s">
        <v>23128</v>
      </c>
      <c r="I244" t="s">
        <v>23129</v>
      </c>
    </row>
    <row r="245" spans="1:9" x14ac:dyDescent="0.35">
      <c r="A245" t="s">
        <v>35634</v>
      </c>
      <c r="B245">
        <v>236.05679309999999</v>
      </c>
      <c r="C245">
        <v>0.86131607700000001</v>
      </c>
      <c r="D245">
        <v>0.18801902400000001</v>
      </c>
      <c r="E245">
        <v>4.5810049309999998</v>
      </c>
      <c r="F245" s="1">
        <v>4.6299999999999997E-6</v>
      </c>
      <c r="G245">
        <v>5.8475400000000005E-4</v>
      </c>
      <c r="H245" t="s">
        <v>35635</v>
      </c>
      <c r="I245" t="s">
        <v>35636</v>
      </c>
    </row>
    <row r="246" spans="1:9" x14ac:dyDescent="0.35">
      <c r="A246" t="s">
        <v>39891</v>
      </c>
      <c r="B246">
        <v>235.54305489999999</v>
      </c>
      <c r="C246">
        <v>0.68272662699999997</v>
      </c>
      <c r="D246">
        <v>0.217516498</v>
      </c>
      <c r="E246">
        <v>3.138734919</v>
      </c>
      <c r="F246">
        <v>1.696789E-3</v>
      </c>
      <c r="G246">
        <v>4.3811310999999999E-2</v>
      </c>
      <c r="H246" t="s">
        <v>39892</v>
      </c>
      <c r="I246" t="s">
        <v>39893</v>
      </c>
    </row>
    <row r="247" spans="1:9" x14ac:dyDescent="0.35">
      <c r="A247" t="s">
        <v>12081</v>
      </c>
      <c r="B247">
        <v>234.7549434</v>
      </c>
      <c r="C247">
        <v>1.0318011789999999</v>
      </c>
      <c r="D247">
        <v>0.30829378299999999</v>
      </c>
      <c r="E247">
        <v>3.346811508</v>
      </c>
      <c r="F247">
        <v>8.1746800000000001E-4</v>
      </c>
      <c r="G247">
        <v>2.6079531E-2</v>
      </c>
      <c r="H247" t="s">
        <v>12082</v>
      </c>
      <c r="I247" t="s">
        <v>12083</v>
      </c>
    </row>
    <row r="248" spans="1:9" x14ac:dyDescent="0.35">
      <c r="A248" t="s">
        <v>11763</v>
      </c>
      <c r="B248">
        <v>234.65889989999999</v>
      </c>
      <c r="C248">
        <v>0.92037685499999999</v>
      </c>
      <c r="D248">
        <v>0.30251319700000001</v>
      </c>
      <c r="E248">
        <v>3.042435389</v>
      </c>
      <c r="F248">
        <v>2.3467219999999999E-3</v>
      </c>
      <c r="G248">
        <v>5.4387401000000002E-2</v>
      </c>
      <c r="H248" t="s">
        <v>11764</v>
      </c>
      <c r="I248" t="s">
        <v>11765</v>
      </c>
    </row>
    <row r="249" spans="1:9" x14ac:dyDescent="0.35">
      <c r="A249" t="s">
        <v>37788</v>
      </c>
      <c r="B249">
        <v>233.03686260000001</v>
      </c>
      <c r="C249">
        <v>0.75785445500000004</v>
      </c>
      <c r="D249">
        <v>0.219943106</v>
      </c>
      <c r="E249">
        <v>3.4456840579999999</v>
      </c>
      <c r="F249">
        <v>5.69616E-4</v>
      </c>
      <c r="G249">
        <v>2.0442410000000001E-2</v>
      </c>
      <c r="H249" t="s">
        <v>37789</v>
      </c>
      <c r="I249" t="s">
        <v>37790</v>
      </c>
    </row>
    <row r="250" spans="1:9" x14ac:dyDescent="0.35">
      <c r="A250" t="s">
        <v>31920</v>
      </c>
      <c r="B250">
        <v>232.7980767</v>
      </c>
      <c r="C250">
        <v>0.89670756399999996</v>
      </c>
      <c r="D250">
        <v>0.22342379800000001</v>
      </c>
      <c r="E250">
        <v>4.013482776</v>
      </c>
      <c r="F250" s="1">
        <v>5.9799999999999997E-5</v>
      </c>
      <c r="G250">
        <v>3.9450409999999998E-3</v>
      </c>
      <c r="H250" t="s">
        <v>31921</v>
      </c>
      <c r="I250" t="s">
        <v>31922</v>
      </c>
    </row>
    <row r="251" spans="1:9" x14ac:dyDescent="0.35">
      <c r="A251" t="s">
        <v>4479</v>
      </c>
      <c r="B251">
        <v>232.7377625</v>
      </c>
      <c r="C251">
        <v>1.2124666660000001</v>
      </c>
      <c r="D251">
        <v>0.37617539999999999</v>
      </c>
      <c r="E251">
        <v>3.2231418239999998</v>
      </c>
      <c r="F251">
        <v>1.267928E-3</v>
      </c>
      <c r="G251">
        <v>3.5340159000000003E-2</v>
      </c>
      <c r="H251" t="s">
        <v>4480</v>
      </c>
      <c r="I251" t="s">
        <v>4481</v>
      </c>
    </row>
    <row r="252" spans="1:9" x14ac:dyDescent="0.35">
      <c r="A252" t="s">
        <v>33498</v>
      </c>
      <c r="B252">
        <v>232.2735601</v>
      </c>
      <c r="C252">
        <v>1.0442143399999999</v>
      </c>
      <c r="D252">
        <v>0.32293687999999998</v>
      </c>
      <c r="E252">
        <v>3.2334936179999998</v>
      </c>
      <c r="F252">
        <v>1.222861E-3</v>
      </c>
      <c r="G252">
        <v>3.4491125999999997E-2</v>
      </c>
      <c r="H252" t="s">
        <v>33499</v>
      </c>
      <c r="I252" t="s">
        <v>33500</v>
      </c>
    </row>
    <row r="253" spans="1:9" x14ac:dyDescent="0.35">
      <c r="A253" t="s">
        <v>35142</v>
      </c>
      <c r="B253">
        <v>230.8945066</v>
      </c>
      <c r="C253">
        <v>0.98071723600000005</v>
      </c>
      <c r="D253">
        <v>0.33442446300000001</v>
      </c>
      <c r="E253">
        <v>2.9325523260000002</v>
      </c>
      <c r="F253">
        <v>3.361883E-3</v>
      </c>
      <c r="G253">
        <v>6.9761785000000007E-2</v>
      </c>
      <c r="H253" t="s">
        <v>35143</v>
      </c>
      <c r="I253" t="s">
        <v>35144</v>
      </c>
    </row>
    <row r="254" spans="1:9" x14ac:dyDescent="0.35">
      <c r="A254" t="s">
        <v>24216</v>
      </c>
      <c r="B254">
        <v>230.69657280000001</v>
      </c>
      <c r="C254">
        <v>1.077795493</v>
      </c>
      <c r="D254">
        <v>0.32336290699999998</v>
      </c>
      <c r="E254">
        <v>3.3330832620000002</v>
      </c>
      <c r="F254">
        <v>8.5889199999999999E-4</v>
      </c>
      <c r="G254">
        <v>2.6820865999999999E-2</v>
      </c>
      <c r="H254" t="s">
        <v>24217</v>
      </c>
      <c r="I254" t="s">
        <v>24218</v>
      </c>
    </row>
    <row r="255" spans="1:9" x14ac:dyDescent="0.35">
      <c r="A255" t="s">
        <v>291</v>
      </c>
      <c r="B255">
        <v>229.50506949999999</v>
      </c>
      <c r="C255">
        <v>1.0101654529999999</v>
      </c>
      <c r="D255">
        <v>0.21663363399999999</v>
      </c>
      <c r="E255">
        <v>4.6630129980000001</v>
      </c>
      <c r="F255" s="1">
        <v>3.1200000000000002E-6</v>
      </c>
      <c r="G255">
        <v>4.3767300000000002E-4</v>
      </c>
      <c r="H255" t="s">
        <v>292</v>
      </c>
      <c r="I255" t="s">
        <v>293</v>
      </c>
    </row>
    <row r="256" spans="1:9" x14ac:dyDescent="0.35">
      <c r="A256" t="s">
        <v>9303</v>
      </c>
      <c r="B256">
        <v>228.15271730000001</v>
      </c>
      <c r="C256">
        <v>1.012178655</v>
      </c>
      <c r="D256">
        <v>0.33012751600000001</v>
      </c>
      <c r="E256">
        <v>3.066023291</v>
      </c>
      <c r="F256">
        <v>2.1692640000000002E-3</v>
      </c>
      <c r="G256">
        <v>5.2029882E-2</v>
      </c>
      <c r="H256" t="s">
        <v>9304</v>
      </c>
      <c r="I256" t="s">
        <v>9305</v>
      </c>
    </row>
    <row r="257" spans="1:9" x14ac:dyDescent="0.35">
      <c r="A257" t="s">
        <v>819</v>
      </c>
      <c r="B257">
        <v>227.75244530000001</v>
      </c>
      <c r="C257">
        <v>0.94564287499999999</v>
      </c>
      <c r="D257">
        <v>0.28011871500000002</v>
      </c>
      <c r="E257">
        <v>3.3758646739999998</v>
      </c>
      <c r="F257">
        <v>7.3584099999999999E-4</v>
      </c>
      <c r="G257">
        <v>2.4362544E-2</v>
      </c>
      <c r="H257" t="s">
        <v>820</v>
      </c>
      <c r="I257" t="s">
        <v>821</v>
      </c>
    </row>
    <row r="258" spans="1:9" x14ac:dyDescent="0.35">
      <c r="A258" t="s">
        <v>18657</v>
      </c>
      <c r="B258">
        <v>223.82188579999999</v>
      </c>
      <c r="C258">
        <v>1.5570531439999999</v>
      </c>
      <c r="D258">
        <v>0.29535354699999999</v>
      </c>
      <c r="E258">
        <v>5.2718281469999999</v>
      </c>
      <c r="F258" s="1">
        <v>1.35E-7</v>
      </c>
      <c r="G258" s="1">
        <v>3.5599999999999998E-5</v>
      </c>
      <c r="H258" t="s">
        <v>18658</v>
      </c>
      <c r="I258" t="s">
        <v>18659</v>
      </c>
    </row>
    <row r="259" spans="1:9" x14ac:dyDescent="0.35">
      <c r="A259" t="s">
        <v>29673</v>
      </c>
      <c r="B259">
        <v>222.1417294</v>
      </c>
      <c r="C259">
        <v>1.088649727</v>
      </c>
      <c r="D259">
        <v>0.32146756199999998</v>
      </c>
      <c r="E259">
        <v>3.3864994629999998</v>
      </c>
      <c r="F259">
        <v>7.0790399999999998E-4</v>
      </c>
      <c r="G259">
        <v>2.3764824E-2</v>
      </c>
      <c r="H259" t="s">
        <v>29674</v>
      </c>
      <c r="I259" t="s">
        <v>29675</v>
      </c>
    </row>
    <row r="260" spans="1:9" x14ac:dyDescent="0.35">
      <c r="A260" t="s">
        <v>21564</v>
      </c>
      <c r="B260">
        <v>217.516311</v>
      </c>
      <c r="C260">
        <v>0.96379684700000001</v>
      </c>
      <c r="D260">
        <v>0.245907349</v>
      </c>
      <c r="E260">
        <v>3.9193495060000001</v>
      </c>
      <c r="F260" s="1">
        <v>8.8800000000000004E-5</v>
      </c>
      <c r="G260">
        <v>5.3287409999999997E-3</v>
      </c>
      <c r="H260" t="s">
        <v>21565</v>
      </c>
      <c r="I260" t="s">
        <v>21566</v>
      </c>
    </row>
    <row r="261" spans="1:9" x14ac:dyDescent="0.35">
      <c r="A261" t="s">
        <v>11871</v>
      </c>
      <c r="B261">
        <v>216.9961242</v>
      </c>
      <c r="C261">
        <v>1.049923779</v>
      </c>
      <c r="D261">
        <v>0.34190837600000001</v>
      </c>
      <c r="E261">
        <v>3.0707752500000001</v>
      </c>
      <c r="F261">
        <v>2.1350380000000001E-3</v>
      </c>
      <c r="G261">
        <v>5.1575872000000002E-2</v>
      </c>
      <c r="H261" t="s">
        <v>11872</v>
      </c>
      <c r="I261" t="s">
        <v>11873</v>
      </c>
    </row>
    <row r="262" spans="1:9" x14ac:dyDescent="0.35">
      <c r="A262" t="s">
        <v>12576</v>
      </c>
      <c r="B262">
        <v>216.81761879999999</v>
      </c>
      <c r="C262">
        <v>1.0804730140000001</v>
      </c>
      <c r="D262">
        <v>0.27086092499999997</v>
      </c>
      <c r="E262">
        <v>3.9890324270000002</v>
      </c>
      <c r="F262" s="1">
        <v>6.6299999999999999E-5</v>
      </c>
      <c r="G262">
        <v>4.2681630000000002E-3</v>
      </c>
      <c r="H262" t="s">
        <v>12577</v>
      </c>
      <c r="I262" t="s">
        <v>12578</v>
      </c>
    </row>
    <row r="263" spans="1:9" x14ac:dyDescent="0.35">
      <c r="A263" t="s">
        <v>5505</v>
      </c>
      <c r="B263">
        <v>215.98997080000001</v>
      </c>
      <c r="C263">
        <v>0.68286047800000005</v>
      </c>
      <c r="D263">
        <v>0.195484409</v>
      </c>
      <c r="E263">
        <v>3.493171056</v>
      </c>
      <c r="F263">
        <v>4.7732100000000001E-4</v>
      </c>
      <c r="G263">
        <v>1.8109941000000001E-2</v>
      </c>
      <c r="H263" t="s">
        <v>5506</v>
      </c>
      <c r="I263" t="s">
        <v>5507</v>
      </c>
    </row>
    <row r="264" spans="1:9" x14ac:dyDescent="0.35">
      <c r="A264" t="s">
        <v>873</v>
      </c>
      <c r="B264">
        <v>213.81924950000001</v>
      </c>
      <c r="C264">
        <v>0.89022784700000002</v>
      </c>
      <c r="D264">
        <v>0.254592447</v>
      </c>
      <c r="E264">
        <v>3.496678148</v>
      </c>
      <c r="F264">
        <v>4.7109000000000002E-4</v>
      </c>
      <c r="G264">
        <v>1.7944325000000001E-2</v>
      </c>
      <c r="H264" t="s">
        <v>874</v>
      </c>
      <c r="I264" t="s">
        <v>875</v>
      </c>
    </row>
    <row r="265" spans="1:9" x14ac:dyDescent="0.35">
      <c r="A265" t="s">
        <v>14391</v>
      </c>
      <c r="B265">
        <v>213.53816399999999</v>
      </c>
      <c r="C265">
        <v>1.1552843859999999</v>
      </c>
      <c r="D265">
        <v>0.314105835</v>
      </c>
      <c r="E265">
        <v>3.6780099509999999</v>
      </c>
      <c r="F265">
        <v>2.35061E-4</v>
      </c>
      <c r="G265">
        <v>1.0561697E-2</v>
      </c>
      <c r="H265" t="s">
        <v>14392</v>
      </c>
      <c r="I265" t="s">
        <v>14393</v>
      </c>
    </row>
    <row r="266" spans="1:9" x14ac:dyDescent="0.35">
      <c r="A266" t="s">
        <v>40482</v>
      </c>
      <c r="B266">
        <v>213.34707639999999</v>
      </c>
      <c r="C266">
        <v>1.730588939</v>
      </c>
      <c r="D266">
        <v>0.349366448</v>
      </c>
      <c r="E266">
        <v>4.953506408</v>
      </c>
      <c r="F266" s="1">
        <v>7.2900000000000003E-7</v>
      </c>
      <c r="G266">
        <v>1.42674E-4</v>
      </c>
      <c r="H266" t="s">
        <v>40483</v>
      </c>
      <c r="I266" t="s">
        <v>40484</v>
      </c>
    </row>
    <row r="267" spans="1:9" x14ac:dyDescent="0.35">
      <c r="A267" t="s">
        <v>15837</v>
      </c>
      <c r="B267">
        <v>212.97213629999999</v>
      </c>
      <c r="C267">
        <v>1.354713295</v>
      </c>
      <c r="D267">
        <v>0.37396681199999998</v>
      </c>
      <c r="E267">
        <v>3.6225495150000002</v>
      </c>
      <c r="F267">
        <v>2.9171399999999999E-4</v>
      </c>
      <c r="G267">
        <v>1.2332753E-2</v>
      </c>
      <c r="H267" t="s">
        <v>15838</v>
      </c>
      <c r="I267" t="s">
        <v>15839</v>
      </c>
    </row>
    <row r="268" spans="1:9" x14ac:dyDescent="0.35">
      <c r="A268" t="s">
        <v>9192</v>
      </c>
      <c r="B268">
        <v>212.56287140000001</v>
      </c>
      <c r="C268">
        <v>1.1557815929999999</v>
      </c>
      <c r="D268">
        <v>0.28406474500000001</v>
      </c>
      <c r="E268">
        <v>4.0687259320000004</v>
      </c>
      <c r="F268" s="1">
        <v>4.7299999999999998E-5</v>
      </c>
      <c r="G268">
        <v>3.3430270000000002E-3</v>
      </c>
      <c r="H268" t="s">
        <v>9193</v>
      </c>
      <c r="I268" t="s">
        <v>9194</v>
      </c>
    </row>
    <row r="269" spans="1:9" x14ac:dyDescent="0.35">
      <c r="A269" t="s">
        <v>11043</v>
      </c>
      <c r="B269">
        <v>212.38201979999999</v>
      </c>
      <c r="C269">
        <v>1.916044436</v>
      </c>
      <c r="D269">
        <v>0.439819087</v>
      </c>
      <c r="E269">
        <v>4.3564376669999998</v>
      </c>
      <c r="F269" s="1">
        <v>1.3200000000000001E-5</v>
      </c>
      <c r="G269">
        <v>1.277853E-3</v>
      </c>
      <c r="H269" t="s">
        <v>11044</v>
      </c>
      <c r="I269" t="s">
        <v>11045</v>
      </c>
    </row>
    <row r="270" spans="1:9" x14ac:dyDescent="0.35">
      <c r="A270" t="s">
        <v>20148</v>
      </c>
      <c r="B270">
        <v>211.56263630000001</v>
      </c>
      <c r="C270">
        <v>0.71765853499999999</v>
      </c>
      <c r="D270">
        <v>0.23815230000000001</v>
      </c>
      <c r="E270">
        <v>3.0134436529999999</v>
      </c>
      <c r="F270">
        <v>2.5830100000000002E-3</v>
      </c>
      <c r="G270">
        <v>5.8386345999999999E-2</v>
      </c>
      <c r="H270" t="s">
        <v>20149</v>
      </c>
      <c r="I270" t="s">
        <v>20150</v>
      </c>
    </row>
    <row r="271" spans="1:9" x14ac:dyDescent="0.35">
      <c r="A271" t="s">
        <v>38313</v>
      </c>
      <c r="B271">
        <v>211.40150840000001</v>
      </c>
      <c r="C271">
        <v>1.2796463140000001</v>
      </c>
      <c r="D271">
        <v>0.26291179799999997</v>
      </c>
      <c r="E271">
        <v>4.8672076469999999</v>
      </c>
      <c r="F271" s="1">
        <v>1.13E-6</v>
      </c>
      <c r="G271">
        <v>2.0044400000000001E-4</v>
      </c>
      <c r="H271" t="s">
        <v>38314</v>
      </c>
      <c r="I271" t="s">
        <v>38315</v>
      </c>
    </row>
    <row r="272" spans="1:9" x14ac:dyDescent="0.35">
      <c r="A272" t="s">
        <v>50571</v>
      </c>
      <c r="B272">
        <v>211.19173380000001</v>
      </c>
      <c r="C272">
        <v>1.016935315</v>
      </c>
      <c r="D272">
        <v>0.23447344000000001</v>
      </c>
      <c r="E272">
        <v>4.3371023759999998</v>
      </c>
      <c r="F272" s="1">
        <v>1.4399999999999999E-5</v>
      </c>
      <c r="G272">
        <v>1.3416260000000001E-3</v>
      </c>
      <c r="H272" t="s">
        <v>50572</v>
      </c>
      <c r="I272" t="s">
        <v>50573</v>
      </c>
    </row>
    <row r="273" spans="1:9" x14ac:dyDescent="0.35">
      <c r="A273" t="s">
        <v>19554</v>
      </c>
      <c r="B273">
        <v>209.92612270000001</v>
      </c>
      <c r="C273">
        <v>1.0329338480000001</v>
      </c>
      <c r="D273">
        <v>0.26603412900000001</v>
      </c>
      <c r="E273">
        <v>3.8827117900000001</v>
      </c>
      <c r="F273">
        <v>1.03298E-4</v>
      </c>
      <c r="G273">
        <v>5.9138089999999999E-3</v>
      </c>
      <c r="H273" t="s">
        <v>19555</v>
      </c>
      <c r="I273" t="s">
        <v>19556</v>
      </c>
    </row>
    <row r="274" spans="1:9" x14ac:dyDescent="0.35">
      <c r="A274" t="s">
        <v>24225</v>
      </c>
      <c r="B274">
        <v>208.74321950000001</v>
      </c>
      <c r="C274">
        <v>1.4766159860000001</v>
      </c>
      <c r="D274">
        <v>0.50305603899999995</v>
      </c>
      <c r="E274">
        <v>2.9352912459999998</v>
      </c>
      <c r="F274">
        <v>3.3323469999999998E-3</v>
      </c>
      <c r="G274">
        <v>6.9373415999999993E-2</v>
      </c>
      <c r="H274" t="s">
        <v>24226</v>
      </c>
      <c r="I274" t="s">
        <v>24227</v>
      </c>
    </row>
    <row r="275" spans="1:9" x14ac:dyDescent="0.35">
      <c r="A275" t="s">
        <v>45615</v>
      </c>
      <c r="B275">
        <v>208.54351389999999</v>
      </c>
      <c r="C275">
        <v>0.62032355900000002</v>
      </c>
      <c r="D275">
        <v>0.16971404700000001</v>
      </c>
      <c r="E275">
        <v>3.6551102960000001</v>
      </c>
      <c r="F275">
        <v>2.5707099999999999E-4</v>
      </c>
      <c r="G275">
        <v>1.1171092000000001E-2</v>
      </c>
      <c r="H275" t="s">
        <v>45616</v>
      </c>
      <c r="I275" t="s">
        <v>45617</v>
      </c>
    </row>
    <row r="276" spans="1:9" x14ac:dyDescent="0.35">
      <c r="A276" t="s">
        <v>31086</v>
      </c>
      <c r="B276">
        <v>208.49468490000001</v>
      </c>
      <c r="C276">
        <v>0.88065963400000002</v>
      </c>
      <c r="D276">
        <v>0.22503351599999999</v>
      </c>
      <c r="E276">
        <v>3.913459875</v>
      </c>
      <c r="F276" s="1">
        <v>9.1000000000000003E-5</v>
      </c>
      <c r="G276">
        <v>5.3850749999999996E-3</v>
      </c>
      <c r="H276" t="s">
        <v>31087</v>
      </c>
      <c r="I276" t="s">
        <v>31088</v>
      </c>
    </row>
    <row r="277" spans="1:9" x14ac:dyDescent="0.35">
      <c r="A277" t="s">
        <v>13491</v>
      </c>
      <c r="B277">
        <v>205.87826430000001</v>
      </c>
      <c r="C277">
        <v>0.79485074099999997</v>
      </c>
      <c r="D277">
        <v>0.27362975699999997</v>
      </c>
      <c r="E277">
        <v>2.9048402819999999</v>
      </c>
      <c r="F277">
        <v>3.6744049999999999E-3</v>
      </c>
      <c r="G277">
        <v>7.3549286000000005E-2</v>
      </c>
      <c r="H277" t="s">
        <v>13492</v>
      </c>
      <c r="I277" t="s">
        <v>13493</v>
      </c>
    </row>
    <row r="278" spans="1:9" x14ac:dyDescent="0.35">
      <c r="A278" t="s">
        <v>7377</v>
      </c>
      <c r="B278">
        <v>205.85484959999999</v>
      </c>
      <c r="C278">
        <v>1.5744521220000001</v>
      </c>
      <c r="D278">
        <v>0.29597957899999999</v>
      </c>
      <c r="E278">
        <v>5.3194619860000003</v>
      </c>
      <c r="F278" s="1">
        <v>1.04E-7</v>
      </c>
      <c r="G278" s="1">
        <v>2.8600000000000001E-5</v>
      </c>
      <c r="H278" t="s">
        <v>7378</v>
      </c>
      <c r="I278" t="s">
        <v>7379</v>
      </c>
    </row>
    <row r="279" spans="1:9" x14ac:dyDescent="0.35">
      <c r="A279" t="s">
        <v>27333</v>
      </c>
      <c r="B279">
        <v>204.7116509</v>
      </c>
      <c r="C279">
        <v>0.61356529500000001</v>
      </c>
      <c r="D279">
        <v>0.204418616</v>
      </c>
      <c r="E279">
        <v>3.0015137900000002</v>
      </c>
      <c r="F279">
        <v>2.6864089999999998E-3</v>
      </c>
      <c r="G279">
        <v>5.9879210000000002E-2</v>
      </c>
      <c r="H279" t="s">
        <v>27334</v>
      </c>
      <c r="I279" t="s">
        <v>27335</v>
      </c>
    </row>
    <row r="280" spans="1:9" x14ac:dyDescent="0.35">
      <c r="A280" t="s">
        <v>38235</v>
      </c>
      <c r="B280">
        <v>203.46294800000001</v>
      </c>
      <c r="C280">
        <v>1.8663783190000001</v>
      </c>
      <c r="D280">
        <v>0.401937243</v>
      </c>
      <c r="E280">
        <v>4.6434570339999999</v>
      </c>
      <c r="F280" s="1">
        <v>3.4300000000000002E-6</v>
      </c>
      <c r="G280">
        <v>4.7370799999999998E-4</v>
      </c>
      <c r="H280" t="s">
        <v>38236</v>
      </c>
      <c r="I280" t="s">
        <v>38237</v>
      </c>
    </row>
    <row r="281" spans="1:9" x14ac:dyDescent="0.35">
      <c r="A281" t="s">
        <v>28512</v>
      </c>
      <c r="B281">
        <v>202.82530489999999</v>
      </c>
      <c r="C281">
        <v>1.6500000800000001</v>
      </c>
      <c r="D281">
        <v>0.24252775600000001</v>
      </c>
      <c r="E281">
        <v>6.8033453499999998</v>
      </c>
      <c r="F281" s="1">
        <v>1.0199999999999999E-11</v>
      </c>
      <c r="G281" s="1">
        <v>6.1399999999999999E-9</v>
      </c>
      <c r="H281" t="s">
        <v>28513</v>
      </c>
      <c r="I281" t="s">
        <v>28514</v>
      </c>
    </row>
    <row r="282" spans="1:9" x14ac:dyDescent="0.35">
      <c r="A282" t="s">
        <v>2697</v>
      </c>
      <c r="B282">
        <v>201.95022270000001</v>
      </c>
      <c r="C282">
        <v>0.91537425400000005</v>
      </c>
      <c r="D282">
        <v>0.280594703</v>
      </c>
      <c r="E282">
        <v>3.262264917</v>
      </c>
      <c r="F282">
        <v>1.105258E-3</v>
      </c>
      <c r="G282">
        <v>3.2013742999999997E-2</v>
      </c>
      <c r="H282" t="s">
        <v>2698</v>
      </c>
      <c r="I282" t="s">
        <v>2699</v>
      </c>
    </row>
    <row r="283" spans="1:9" x14ac:dyDescent="0.35">
      <c r="A283" t="s">
        <v>35520</v>
      </c>
      <c r="B283">
        <v>200.2915591</v>
      </c>
      <c r="C283">
        <v>1.424039375</v>
      </c>
      <c r="D283">
        <v>0.50048780500000001</v>
      </c>
      <c r="E283">
        <v>2.8453028460000001</v>
      </c>
      <c r="F283">
        <v>4.4369220000000003E-3</v>
      </c>
      <c r="G283">
        <v>8.4587338999999998E-2</v>
      </c>
      <c r="H283" t="s">
        <v>35521</v>
      </c>
      <c r="I283" t="s">
        <v>35522</v>
      </c>
    </row>
    <row r="284" spans="1:9" x14ac:dyDescent="0.35">
      <c r="A284" t="s">
        <v>18048</v>
      </c>
      <c r="B284">
        <v>199.33652290000001</v>
      </c>
      <c r="C284">
        <v>1.071230168</v>
      </c>
      <c r="D284">
        <v>0.23228792000000001</v>
      </c>
      <c r="E284">
        <v>4.6116481990000002</v>
      </c>
      <c r="F284" s="1">
        <v>3.9899999999999999E-6</v>
      </c>
      <c r="G284">
        <v>5.2275900000000003E-4</v>
      </c>
      <c r="H284" t="s">
        <v>18049</v>
      </c>
      <c r="I284" t="s">
        <v>18050</v>
      </c>
    </row>
    <row r="285" spans="1:9" x14ac:dyDescent="0.35">
      <c r="A285" t="s">
        <v>34533</v>
      </c>
      <c r="B285">
        <v>199.17919240000001</v>
      </c>
      <c r="C285">
        <v>1.0311398169999999</v>
      </c>
      <c r="D285">
        <v>0.36658612800000001</v>
      </c>
      <c r="E285">
        <v>2.8128173400000001</v>
      </c>
      <c r="F285">
        <v>4.9109540000000004E-3</v>
      </c>
      <c r="G285">
        <v>9.0312723999999997E-2</v>
      </c>
      <c r="H285" t="s">
        <v>34534</v>
      </c>
      <c r="I285" t="s">
        <v>34535</v>
      </c>
    </row>
    <row r="286" spans="1:9" x14ac:dyDescent="0.35">
      <c r="A286" t="s">
        <v>31851</v>
      </c>
      <c r="B286">
        <v>198.81703690000001</v>
      </c>
      <c r="C286">
        <v>3.3848781450000001</v>
      </c>
      <c r="D286">
        <v>0.27784410900000001</v>
      </c>
      <c r="E286">
        <v>12.18265218</v>
      </c>
      <c r="F286" s="1">
        <v>3.85E-34</v>
      </c>
      <c r="G286" s="1">
        <v>2.4700000000000001E-30</v>
      </c>
      <c r="H286" t="s">
        <v>31852</v>
      </c>
      <c r="I286" t="s">
        <v>31853</v>
      </c>
    </row>
    <row r="287" spans="1:9" x14ac:dyDescent="0.35">
      <c r="A287" t="s">
        <v>13791</v>
      </c>
      <c r="B287">
        <v>198.78277180000001</v>
      </c>
      <c r="C287">
        <v>1.0003701979999999</v>
      </c>
      <c r="D287">
        <v>0.26851102100000002</v>
      </c>
      <c r="E287">
        <v>3.7256206220000001</v>
      </c>
      <c r="F287">
        <v>1.94835E-4</v>
      </c>
      <c r="G287">
        <v>9.3696270000000002E-3</v>
      </c>
      <c r="H287" t="s">
        <v>13792</v>
      </c>
      <c r="I287" t="s">
        <v>13793</v>
      </c>
    </row>
    <row r="288" spans="1:9" x14ac:dyDescent="0.35">
      <c r="A288" t="s">
        <v>22638</v>
      </c>
      <c r="B288">
        <v>196.68248109999999</v>
      </c>
      <c r="C288">
        <v>0.96378043999999996</v>
      </c>
      <c r="D288">
        <v>0.31190933700000001</v>
      </c>
      <c r="E288">
        <v>3.0899377659999998</v>
      </c>
      <c r="F288">
        <v>2.0019840000000001E-3</v>
      </c>
      <c r="G288">
        <v>4.918285E-2</v>
      </c>
      <c r="H288" t="s">
        <v>22639</v>
      </c>
      <c r="I288" t="s">
        <v>22640</v>
      </c>
    </row>
    <row r="289" spans="1:9" x14ac:dyDescent="0.35">
      <c r="A289" t="s">
        <v>29529</v>
      </c>
      <c r="B289">
        <v>195.92287540000001</v>
      </c>
      <c r="C289">
        <v>1.430249222</v>
      </c>
      <c r="D289">
        <v>0.274129079</v>
      </c>
      <c r="E289">
        <v>5.2174297770000004</v>
      </c>
      <c r="F289" s="1">
        <v>1.8099999999999999E-7</v>
      </c>
      <c r="G289" s="1">
        <v>4.7200000000000002E-5</v>
      </c>
      <c r="H289" t="s">
        <v>29530</v>
      </c>
      <c r="I289" t="s">
        <v>29531</v>
      </c>
    </row>
    <row r="290" spans="1:9" x14ac:dyDescent="0.35">
      <c r="A290" t="s">
        <v>35364</v>
      </c>
      <c r="B290">
        <v>193.80501340000001</v>
      </c>
      <c r="C290">
        <v>1.154202781</v>
      </c>
      <c r="D290">
        <v>0.37474178000000002</v>
      </c>
      <c r="E290">
        <v>3.0799949259999999</v>
      </c>
      <c r="F290">
        <v>2.0700409999999999E-3</v>
      </c>
      <c r="G290">
        <v>5.0468077E-2</v>
      </c>
      <c r="H290" t="s">
        <v>35365</v>
      </c>
      <c r="I290" t="s">
        <v>35366</v>
      </c>
    </row>
    <row r="291" spans="1:9" x14ac:dyDescent="0.35">
      <c r="A291" t="s">
        <v>11946</v>
      </c>
      <c r="B291">
        <v>193.2262819</v>
      </c>
      <c r="C291">
        <v>1.5281875970000001</v>
      </c>
      <c r="D291">
        <v>0.31749306100000002</v>
      </c>
      <c r="E291">
        <v>4.813294484</v>
      </c>
      <c r="F291" s="1">
        <v>1.48E-6</v>
      </c>
      <c r="G291">
        <v>2.42019E-4</v>
      </c>
      <c r="H291" t="s">
        <v>11947</v>
      </c>
      <c r="I291" t="s">
        <v>11948</v>
      </c>
    </row>
    <row r="292" spans="1:9" x14ac:dyDescent="0.35">
      <c r="A292" t="s">
        <v>30849</v>
      </c>
      <c r="B292">
        <v>192.510324</v>
      </c>
      <c r="C292">
        <v>0.82078984600000005</v>
      </c>
      <c r="D292">
        <v>0.18397495999999999</v>
      </c>
      <c r="E292">
        <v>4.4614215210000001</v>
      </c>
      <c r="F292" s="1">
        <v>8.14E-6</v>
      </c>
      <c r="G292">
        <v>8.8618200000000001E-4</v>
      </c>
      <c r="H292" t="s">
        <v>30850</v>
      </c>
      <c r="I292" t="s">
        <v>30851</v>
      </c>
    </row>
    <row r="293" spans="1:9" x14ac:dyDescent="0.35">
      <c r="A293" t="s">
        <v>4140</v>
      </c>
      <c r="B293">
        <v>189.47555869999999</v>
      </c>
      <c r="C293">
        <v>0.68544317300000002</v>
      </c>
      <c r="D293">
        <v>0.20910440999999999</v>
      </c>
      <c r="E293">
        <v>3.2779948220000001</v>
      </c>
      <c r="F293">
        <v>1.0454730000000001E-3</v>
      </c>
      <c r="G293">
        <v>3.0609925999999999E-2</v>
      </c>
      <c r="H293" t="s">
        <v>4141</v>
      </c>
      <c r="I293" t="s">
        <v>4142</v>
      </c>
    </row>
    <row r="294" spans="1:9" x14ac:dyDescent="0.35">
      <c r="A294" t="s">
        <v>4419</v>
      </c>
      <c r="B294">
        <v>187.94531499999999</v>
      </c>
      <c r="C294">
        <v>1.0820634730000001</v>
      </c>
      <c r="D294">
        <v>0.268582869</v>
      </c>
      <c r="E294">
        <v>4.0287881209999998</v>
      </c>
      <c r="F294" s="1">
        <v>5.6100000000000002E-5</v>
      </c>
      <c r="G294">
        <v>3.810843E-3</v>
      </c>
      <c r="H294" t="s">
        <v>4420</v>
      </c>
      <c r="I294" t="s">
        <v>4421</v>
      </c>
    </row>
    <row r="295" spans="1:9" x14ac:dyDescent="0.35">
      <c r="A295" t="s">
        <v>29805</v>
      </c>
      <c r="B295">
        <v>187.64018419999999</v>
      </c>
      <c r="C295">
        <v>1.179567853</v>
      </c>
      <c r="D295">
        <v>0.29108879199999999</v>
      </c>
      <c r="E295">
        <v>4.0522613249999999</v>
      </c>
      <c r="F295" s="1">
        <v>5.0699999999999999E-5</v>
      </c>
      <c r="G295">
        <v>3.5353089999999999E-3</v>
      </c>
      <c r="H295" t="s">
        <v>29806</v>
      </c>
      <c r="I295" t="s">
        <v>29807</v>
      </c>
    </row>
    <row r="296" spans="1:9" x14ac:dyDescent="0.35">
      <c r="A296" t="s">
        <v>15879</v>
      </c>
      <c r="B296">
        <v>181.77048350000001</v>
      </c>
      <c r="C296">
        <v>1.394823369</v>
      </c>
      <c r="D296">
        <v>0.414486044</v>
      </c>
      <c r="E296">
        <v>3.3651877809999999</v>
      </c>
      <c r="F296">
        <v>7.6491600000000003E-4</v>
      </c>
      <c r="G296">
        <v>2.4938848999999999E-2</v>
      </c>
      <c r="H296" t="s">
        <v>15880</v>
      </c>
      <c r="I296" t="s">
        <v>15881</v>
      </c>
    </row>
    <row r="297" spans="1:9" x14ac:dyDescent="0.35">
      <c r="A297" t="s">
        <v>31593</v>
      </c>
      <c r="B297">
        <v>180.7882208</v>
      </c>
      <c r="C297">
        <v>0.80852163700000002</v>
      </c>
      <c r="D297">
        <v>0.22568202400000001</v>
      </c>
      <c r="E297">
        <v>3.5825699439999998</v>
      </c>
      <c r="F297">
        <v>3.4023000000000001E-4</v>
      </c>
      <c r="G297">
        <v>1.3984345E-2</v>
      </c>
      <c r="H297" t="s">
        <v>31594</v>
      </c>
      <c r="I297" t="s">
        <v>31595</v>
      </c>
    </row>
    <row r="298" spans="1:9" x14ac:dyDescent="0.35">
      <c r="A298" t="s">
        <v>49389</v>
      </c>
      <c r="B298">
        <v>179.32845739999999</v>
      </c>
      <c r="C298">
        <v>0.82384672699999995</v>
      </c>
      <c r="D298">
        <v>0.28555184500000003</v>
      </c>
      <c r="E298">
        <v>2.885103848</v>
      </c>
      <c r="F298">
        <v>3.9128460000000002E-3</v>
      </c>
      <c r="G298">
        <v>7.7039406000000005E-2</v>
      </c>
      <c r="H298" t="s">
        <v>49390</v>
      </c>
      <c r="I298" t="s">
        <v>49391</v>
      </c>
    </row>
    <row r="299" spans="1:9" x14ac:dyDescent="0.35">
      <c r="A299" t="s">
        <v>56231</v>
      </c>
      <c r="B299">
        <v>178.98783649999999</v>
      </c>
      <c r="C299">
        <v>1.021897058</v>
      </c>
      <c r="D299">
        <v>0.29303551</v>
      </c>
      <c r="E299">
        <v>3.487280631</v>
      </c>
      <c r="F299">
        <v>4.8795899999999999E-4</v>
      </c>
      <c r="G299">
        <v>1.8393478000000001E-2</v>
      </c>
      <c r="H299" t="s">
        <v>56232</v>
      </c>
      <c r="I299" t="s">
        <v>56233</v>
      </c>
    </row>
    <row r="300" spans="1:9" x14ac:dyDescent="0.35">
      <c r="A300" t="s">
        <v>14475</v>
      </c>
      <c r="B300">
        <v>178.8254249</v>
      </c>
      <c r="C300">
        <v>0.86194068499999998</v>
      </c>
      <c r="D300">
        <v>0.27501299299999998</v>
      </c>
      <c r="E300">
        <v>3.1341816819999999</v>
      </c>
      <c r="F300">
        <v>1.723341E-3</v>
      </c>
      <c r="G300">
        <v>4.4155248000000001E-2</v>
      </c>
      <c r="H300" t="s">
        <v>14476</v>
      </c>
      <c r="I300" t="s">
        <v>14477</v>
      </c>
    </row>
    <row r="301" spans="1:9" x14ac:dyDescent="0.35">
      <c r="A301" t="s">
        <v>23694</v>
      </c>
      <c r="B301">
        <v>178.01769870000001</v>
      </c>
      <c r="C301">
        <v>1.107499923</v>
      </c>
      <c r="D301">
        <v>0.26200246100000002</v>
      </c>
      <c r="E301">
        <v>4.2270592450000004</v>
      </c>
      <c r="F301" s="1">
        <v>2.37E-5</v>
      </c>
      <c r="G301">
        <v>1.897674E-3</v>
      </c>
      <c r="H301" t="s">
        <v>23695</v>
      </c>
      <c r="I301" t="s">
        <v>23696</v>
      </c>
    </row>
    <row r="302" spans="1:9" x14ac:dyDescent="0.35">
      <c r="A302" t="s">
        <v>31719</v>
      </c>
      <c r="B302">
        <v>175.6857368</v>
      </c>
      <c r="C302">
        <v>1.2101663039999999</v>
      </c>
      <c r="D302">
        <v>0.39858632100000002</v>
      </c>
      <c r="E302">
        <v>3.0361460990000002</v>
      </c>
      <c r="F302">
        <v>2.3962319999999999E-3</v>
      </c>
      <c r="G302">
        <v>5.5080615999999999E-2</v>
      </c>
      <c r="H302" t="s">
        <v>31720</v>
      </c>
      <c r="I302" t="s">
        <v>31721</v>
      </c>
    </row>
    <row r="303" spans="1:9" x14ac:dyDescent="0.35">
      <c r="A303" t="s">
        <v>6951</v>
      </c>
      <c r="B303">
        <v>175.55144609999999</v>
      </c>
      <c r="C303">
        <v>1.1583757180000001</v>
      </c>
      <c r="D303">
        <v>0.26675254700000001</v>
      </c>
      <c r="E303">
        <v>4.3425104289999998</v>
      </c>
      <c r="F303" s="1">
        <v>1.4100000000000001E-5</v>
      </c>
      <c r="G303">
        <v>1.320791E-3</v>
      </c>
      <c r="H303" t="s">
        <v>6952</v>
      </c>
      <c r="I303" t="s">
        <v>6953</v>
      </c>
    </row>
    <row r="304" spans="1:9" x14ac:dyDescent="0.35">
      <c r="A304" t="s">
        <v>18576</v>
      </c>
      <c r="B304">
        <v>175.26349909999999</v>
      </c>
      <c r="C304">
        <v>1.2392055879999999</v>
      </c>
      <c r="D304">
        <v>0.302198152</v>
      </c>
      <c r="E304">
        <v>4.1006391969999996</v>
      </c>
      <c r="F304" s="1">
        <v>4.1199999999999999E-5</v>
      </c>
      <c r="G304">
        <v>3.0249750000000001E-3</v>
      </c>
      <c r="H304" t="s">
        <v>18577</v>
      </c>
      <c r="I304" t="s">
        <v>18578</v>
      </c>
    </row>
    <row r="305" spans="1:9" x14ac:dyDescent="0.35">
      <c r="A305" t="s">
        <v>36906</v>
      </c>
      <c r="B305">
        <v>172.15420589999999</v>
      </c>
      <c r="C305">
        <v>0.69881720000000003</v>
      </c>
      <c r="D305">
        <v>0.19906315399999999</v>
      </c>
      <c r="E305">
        <v>3.5105301359999999</v>
      </c>
      <c r="F305">
        <v>4.4721399999999998E-4</v>
      </c>
      <c r="G305">
        <v>1.7274319E-2</v>
      </c>
      <c r="H305" t="s">
        <v>36907</v>
      </c>
      <c r="I305" t="s">
        <v>36908</v>
      </c>
    </row>
    <row r="306" spans="1:9" x14ac:dyDescent="0.35">
      <c r="A306" t="s">
        <v>6087</v>
      </c>
      <c r="B306">
        <v>171.88502940000001</v>
      </c>
      <c r="C306">
        <v>1.0417212229999999</v>
      </c>
      <c r="D306">
        <v>0.241637881</v>
      </c>
      <c r="E306">
        <v>4.3110840829999999</v>
      </c>
      <c r="F306" s="1">
        <v>1.6200000000000001E-5</v>
      </c>
      <c r="G306">
        <v>1.4534909999999999E-3</v>
      </c>
      <c r="H306" t="s">
        <v>6088</v>
      </c>
      <c r="I306" t="s">
        <v>6089</v>
      </c>
    </row>
    <row r="307" spans="1:9" x14ac:dyDescent="0.35">
      <c r="A307" t="s">
        <v>30615</v>
      </c>
      <c r="B307">
        <v>171.36412780000001</v>
      </c>
      <c r="C307">
        <v>1.128193708</v>
      </c>
      <c r="D307">
        <v>0.40462101499999997</v>
      </c>
      <c r="E307">
        <v>2.7882726459999998</v>
      </c>
      <c r="F307">
        <v>5.2989930000000001E-3</v>
      </c>
      <c r="G307">
        <v>9.5363264000000003E-2</v>
      </c>
      <c r="H307" t="s">
        <v>30616</v>
      </c>
      <c r="I307" t="s">
        <v>30617</v>
      </c>
    </row>
    <row r="308" spans="1:9" x14ac:dyDescent="0.35">
      <c r="A308" t="s">
        <v>29793</v>
      </c>
      <c r="B308">
        <v>170.89764299999999</v>
      </c>
      <c r="C308">
        <v>1.9031300760000001</v>
      </c>
      <c r="D308">
        <v>0.46636866500000002</v>
      </c>
      <c r="E308">
        <v>4.0807417350000001</v>
      </c>
      <c r="F308" s="1">
        <v>4.49E-5</v>
      </c>
      <c r="G308">
        <v>3.2024110000000001E-3</v>
      </c>
      <c r="H308" t="s">
        <v>29794</v>
      </c>
      <c r="I308" t="s">
        <v>29795</v>
      </c>
    </row>
    <row r="309" spans="1:9" x14ac:dyDescent="0.35">
      <c r="A309" t="s">
        <v>46764</v>
      </c>
      <c r="B309">
        <v>168.84031540000001</v>
      </c>
      <c r="C309">
        <v>2.2861185960000001</v>
      </c>
      <c r="D309">
        <v>0.57446029099999996</v>
      </c>
      <c r="E309">
        <v>3.979593768</v>
      </c>
      <c r="F309" s="1">
        <v>6.8999999999999997E-5</v>
      </c>
      <c r="G309">
        <v>4.3970900000000002E-3</v>
      </c>
      <c r="H309" t="s">
        <v>46765</v>
      </c>
      <c r="I309" t="s">
        <v>46766</v>
      </c>
    </row>
    <row r="310" spans="1:9" x14ac:dyDescent="0.35">
      <c r="A310" t="s">
        <v>22986</v>
      </c>
      <c r="B310">
        <v>167.97521230000001</v>
      </c>
      <c r="C310">
        <v>0.65283169100000005</v>
      </c>
      <c r="D310">
        <v>0.21856091499999999</v>
      </c>
      <c r="E310">
        <v>2.9869553390000001</v>
      </c>
      <c r="F310">
        <v>2.8177089999999998E-3</v>
      </c>
      <c r="G310">
        <v>6.1522641000000003E-2</v>
      </c>
      <c r="H310" t="s">
        <v>22987</v>
      </c>
      <c r="I310" t="s">
        <v>22988</v>
      </c>
    </row>
    <row r="311" spans="1:9" x14ac:dyDescent="0.35">
      <c r="A311" t="s">
        <v>16785</v>
      </c>
      <c r="B311">
        <v>167.257091</v>
      </c>
      <c r="C311">
        <v>2.0399869709999998</v>
      </c>
      <c r="D311">
        <v>0.4124024</v>
      </c>
      <c r="E311">
        <v>4.946593354</v>
      </c>
      <c r="F311" s="1">
        <v>7.5499999999999997E-7</v>
      </c>
      <c r="G311">
        <v>1.45277E-4</v>
      </c>
      <c r="H311" t="s">
        <v>16786</v>
      </c>
      <c r="I311" t="s">
        <v>16787</v>
      </c>
    </row>
    <row r="312" spans="1:9" x14ac:dyDescent="0.35">
      <c r="A312" t="s">
        <v>36594</v>
      </c>
      <c r="B312">
        <v>166.70614520000001</v>
      </c>
      <c r="C312">
        <v>0.98037834999999995</v>
      </c>
      <c r="D312">
        <v>0.26203277600000002</v>
      </c>
      <c r="E312">
        <v>3.7414340450000001</v>
      </c>
      <c r="F312">
        <v>1.8297300000000001E-4</v>
      </c>
      <c r="G312">
        <v>8.8880620000000004E-3</v>
      </c>
      <c r="H312" t="s">
        <v>36595</v>
      </c>
      <c r="I312" t="s">
        <v>36596</v>
      </c>
    </row>
    <row r="313" spans="1:9" x14ac:dyDescent="0.35">
      <c r="A313" t="s">
        <v>35151</v>
      </c>
      <c r="B313">
        <v>165.76511550000001</v>
      </c>
      <c r="C313">
        <v>1.4140039120000001</v>
      </c>
      <c r="D313">
        <v>0.30571682300000003</v>
      </c>
      <c r="E313">
        <v>4.6252080590000002</v>
      </c>
      <c r="F313" s="1">
        <v>3.7400000000000002E-6</v>
      </c>
      <c r="G313">
        <v>4.9989900000000005E-4</v>
      </c>
      <c r="H313" t="s">
        <v>35152</v>
      </c>
      <c r="I313" t="s">
        <v>35153</v>
      </c>
    </row>
    <row r="314" spans="1:9" x14ac:dyDescent="0.35">
      <c r="A314" t="s">
        <v>6264</v>
      </c>
      <c r="B314">
        <v>164.72683620000001</v>
      </c>
      <c r="C314">
        <v>2.1159981000000001</v>
      </c>
      <c r="D314">
        <v>0.60041169100000003</v>
      </c>
      <c r="E314">
        <v>3.5242453299999998</v>
      </c>
      <c r="F314">
        <v>4.2469099999999999E-4</v>
      </c>
      <c r="G314">
        <v>1.6672149000000001E-2</v>
      </c>
      <c r="H314" t="s">
        <v>6265</v>
      </c>
      <c r="I314" t="s">
        <v>6266</v>
      </c>
    </row>
    <row r="315" spans="1:9" x14ac:dyDescent="0.35">
      <c r="A315" t="s">
        <v>30621</v>
      </c>
      <c r="B315">
        <v>164.407454</v>
      </c>
      <c r="C315">
        <v>0.89524925899999996</v>
      </c>
      <c r="D315">
        <v>0.30520121900000002</v>
      </c>
      <c r="E315">
        <v>2.9333082689999999</v>
      </c>
      <c r="F315">
        <v>3.353707E-3</v>
      </c>
      <c r="G315">
        <v>6.9667291000000006E-2</v>
      </c>
      <c r="H315" t="s">
        <v>30622</v>
      </c>
      <c r="I315" t="s">
        <v>30623</v>
      </c>
    </row>
    <row r="316" spans="1:9" x14ac:dyDescent="0.35">
      <c r="A316" t="s">
        <v>28425</v>
      </c>
      <c r="B316">
        <v>164.08935260000001</v>
      </c>
      <c r="C316">
        <v>1.106915286</v>
      </c>
      <c r="D316">
        <v>0.27510223499999997</v>
      </c>
      <c r="E316">
        <v>4.0236506409999997</v>
      </c>
      <c r="F316" s="1">
        <v>5.7299999999999997E-5</v>
      </c>
      <c r="G316">
        <v>3.8676439999999999E-3</v>
      </c>
      <c r="H316" t="s">
        <v>28426</v>
      </c>
      <c r="I316" t="s">
        <v>28427</v>
      </c>
    </row>
    <row r="317" spans="1:9" x14ac:dyDescent="0.35">
      <c r="A317" t="s">
        <v>35496</v>
      </c>
      <c r="B317">
        <v>163.67606040000001</v>
      </c>
      <c r="C317">
        <v>1.1057909690000001</v>
      </c>
      <c r="D317">
        <v>0.31013327400000001</v>
      </c>
      <c r="E317">
        <v>3.5655347609999999</v>
      </c>
      <c r="F317">
        <v>3.6311500000000001E-4</v>
      </c>
      <c r="G317">
        <v>1.4685686999999999E-2</v>
      </c>
      <c r="H317" t="s">
        <v>35497</v>
      </c>
      <c r="I317" t="s">
        <v>35498</v>
      </c>
    </row>
    <row r="318" spans="1:9" x14ac:dyDescent="0.35">
      <c r="A318" t="s">
        <v>7695</v>
      </c>
      <c r="B318">
        <v>163.3858347</v>
      </c>
      <c r="C318">
        <v>0.94081328900000005</v>
      </c>
      <c r="D318">
        <v>0.25699945400000002</v>
      </c>
      <c r="E318">
        <v>3.6607598700000001</v>
      </c>
      <c r="F318">
        <v>2.5146800000000003E-4</v>
      </c>
      <c r="G318">
        <v>1.1032415E-2</v>
      </c>
      <c r="H318" t="s">
        <v>7696</v>
      </c>
      <c r="I318" t="s">
        <v>7697</v>
      </c>
    </row>
    <row r="319" spans="1:9" x14ac:dyDescent="0.35">
      <c r="A319" t="s">
        <v>38739</v>
      </c>
      <c r="B319">
        <v>162.5303351</v>
      </c>
      <c r="C319">
        <v>1.08334318</v>
      </c>
      <c r="D319">
        <v>0.38439446799999999</v>
      </c>
      <c r="E319">
        <v>2.8183110560000002</v>
      </c>
      <c r="F319">
        <v>4.8277019999999997E-3</v>
      </c>
      <c r="G319">
        <v>8.9293910000000004E-2</v>
      </c>
      <c r="H319" t="s">
        <v>38740</v>
      </c>
      <c r="I319" t="s">
        <v>38741</v>
      </c>
    </row>
    <row r="320" spans="1:9" x14ac:dyDescent="0.35">
      <c r="A320" t="s">
        <v>19674</v>
      </c>
      <c r="B320">
        <v>161.69276619999999</v>
      </c>
      <c r="C320">
        <v>1.155659097</v>
      </c>
      <c r="D320">
        <v>0.31342578599999998</v>
      </c>
      <c r="E320">
        <v>3.6871857700000001</v>
      </c>
      <c r="F320">
        <v>2.26748E-4</v>
      </c>
      <c r="G320">
        <v>1.032335E-2</v>
      </c>
      <c r="H320" t="s">
        <v>19675</v>
      </c>
      <c r="I320" t="s">
        <v>19676</v>
      </c>
    </row>
    <row r="321" spans="1:9" x14ac:dyDescent="0.35">
      <c r="A321" t="s">
        <v>6225</v>
      </c>
      <c r="B321">
        <v>160.66600879999999</v>
      </c>
      <c r="C321">
        <v>0.97489234599999997</v>
      </c>
      <c r="D321">
        <v>0.32710482299999999</v>
      </c>
      <c r="E321">
        <v>2.980366772</v>
      </c>
      <c r="F321">
        <v>2.8790339999999999E-3</v>
      </c>
      <c r="G321">
        <v>6.2047540999999998E-2</v>
      </c>
      <c r="H321" t="s">
        <v>6226</v>
      </c>
      <c r="I321" t="s">
        <v>6227</v>
      </c>
    </row>
    <row r="322" spans="1:9" x14ac:dyDescent="0.35">
      <c r="A322" t="s">
        <v>22683</v>
      </c>
      <c r="B322">
        <v>159.4740793</v>
      </c>
      <c r="C322">
        <v>1.9526390769999999</v>
      </c>
      <c r="D322">
        <v>0.40283992400000002</v>
      </c>
      <c r="E322">
        <v>4.8471836079999999</v>
      </c>
      <c r="F322" s="1">
        <v>1.2500000000000001E-6</v>
      </c>
      <c r="G322">
        <v>2.1507699999999999E-4</v>
      </c>
      <c r="H322" t="s">
        <v>22684</v>
      </c>
      <c r="I322" t="s">
        <v>22685</v>
      </c>
    </row>
    <row r="323" spans="1:9" x14ac:dyDescent="0.35">
      <c r="A323" t="s">
        <v>39957</v>
      </c>
      <c r="B323">
        <v>156.52860390000001</v>
      </c>
      <c r="C323">
        <v>0.94746356899999995</v>
      </c>
      <c r="D323">
        <v>0.280317488</v>
      </c>
      <c r="E323">
        <v>3.379965962</v>
      </c>
      <c r="F323">
        <v>7.24948E-4</v>
      </c>
      <c r="G323">
        <v>2.4070876000000001E-2</v>
      </c>
      <c r="H323" t="s">
        <v>39958</v>
      </c>
      <c r="I323" t="s">
        <v>39959</v>
      </c>
    </row>
    <row r="324" spans="1:9" x14ac:dyDescent="0.35">
      <c r="A324" t="s">
        <v>23190</v>
      </c>
      <c r="B324">
        <v>156.35484500000001</v>
      </c>
      <c r="C324">
        <v>0.98968381900000002</v>
      </c>
      <c r="D324">
        <v>0.34882304400000003</v>
      </c>
      <c r="E324">
        <v>2.8372088259999999</v>
      </c>
      <c r="F324">
        <v>4.5509840000000001E-3</v>
      </c>
      <c r="G324">
        <v>8.5910422E-2</v>
      </c>
      <c r="H324" t="s">
        <v>23191</v>
      </c>
      <c r="I324" t="s">
        <v>23192</v>
      </c>
    </row>
    <row r="325" spans="1:9" x14ac:dyDescent="0.35">
      <c r="A325" t="s">
        <v>10800</v>
      </c>
      <c r="B325">
        <v>155.90943369999999</v>
      </c>
      <c r="C325">
        <v>1.1640722670000001</v>
      </c>
      <c r="D325">
        <v>0.36698648499999997</v>
      </c>
      <c r="E325">
        <v>3.171975846</v>
      </c>
      <c r="F325">
        <v>1.514056E-3</v>
      </c>
      <c r="G325">
        <v>4.0127711000000003E-2</v>
      </c>
      <c r="H325" t="s">
        <v>10801</v>
      </c>
      <c r="I325" t="s">
        <v>10802</v>
      </c>
    </row>
    <row r="326" spans="1:9" x14ac:dyDescent="0.35">
      <c r="A326" t="s">
        <v>14946</v>
      </c>
      <c r="B326">
        <v>154.97649379999999</v>
      </c>
      <c r="C326">
        <v>0.750337641</v>
      </c>
      <c r="D326">
        <v>0.22171226399999999</v>
      </c>
      <c r="E326">
        <v>3.3842856829999999</v>
      </c>
      <c r="F326">
        <v>7.1363700000000004E-4</v>
      </c>
      <c r="G326">
        <v>2.3893576999999999E-2</v>
      </c>
      <c r="H326" t="s">
        <v>14947</v>
      </c>
      <c r="I326" t="s">
        <v>14948</v>
      </c>
    </row>
    <row r="327" spans="1:9" x14ac:dyDescent="0.35">
      <c r="A327" t="s">
        <v>45393</v>
      </c>
      <c r="B327">
        <v>154.32937630000001</v>
      </c>
      <c r="C327">
        <v>1.380290531</v>
      </c>
      <c r="D327">
        <v>0.42681049999999998</v>
      </c>
      <c r="E327">
        <v>3.233965736</v>
      </c>
      <c r="F327">
        <v>1.2208410000000001E-3</v>
      </c>
      <c r="G327">
        <v>3.4484725000000001E-2</v>
      </c>
      <c r="H327" t="s">
        <v>45394</v>
      </c>
      <c r="I327" t="s">
        <v>45395</v>
      </c>
    </row>
    <row r="328" spans="1:9" x14ac:dyDescent="0.35">
      <c r="A328" t="s">
        <v>29205</v>
      </c>
      <c r="B328">
        <v>153.88872760000001</v>
      </c>
      <c r="C328">
        <v>0.90646446999999997</v>
      </c>
      <c r="D328">
        <v>0.32754940900000001</v>
      </c>
      <c r="E328">
        <v>2.7674129299999999</v>
      </c>
      <c r="F328">
        <v>5.650314E-3</v>
      </c>
      <c r="G328">
        <v>9.9441384999999993E-2</v>
      </c>
      <c r="H328" t="s">
        <v>29206</v>
      </c>
      <c r="I328" t="s">
        <v>29207</v>
      </c>
    </row>
    <row r="329" spans="1:9" x14ac:dyDescent="0.35">
      <c r="A329" t="s">
        <v>24567</v>
      </c>
      <c r="B329">
        <v>151.97983550000001</v>
      </c>
      <c r="C329">
        <v>1.0397888959999999</v>
      </c>
      <c r="D329">
        <v>0.310963245</v>
      </c>
      <c r="E329">
        <v>3.3437678310000001</v>
      </c>
      <c r="F329">
        <v>8.2648900000000002E-4</v>
      </c>
      <c r="G329">
        <v>2.6207082E-2</v>
      </c>
      <c r="H329" t="s">
        <v>24568</v>
      </c>
      <c r="I329" t="s">
        <v>24569</v>
      </c>
    </row>
    <row r="330" spans="1:9" x14ac:dyDescent="0.35">
      <c r="A330" t="s">
        <v>29091</v>
      </c>
      <c r="B330">
        <v>150.69430130000001</v>
      </c>
      <c r="C330">
        <v>2.1860563649999998</v>
      </c>
      <c r="D330">
        <v>0.50697867699999999</v>
      </c>
      <c r="E330">
        <v>4.3119296</v>
      </c>
      <c r="F330" s="1">
        <v>1.6200000000000001E-5</v>
      </c>
      <c r="G330">
        <v>1.4534909999999999E-3</v>
      </c>
      <c r="H330" t="s">
        <v>29092</v>
      </c>
      <c r="I330" t="s">
        <v>29093</v>
      </c>
    </row>
    <row r="331" spans="1:9" x14ac:dyDescent="0.35">
      <c r="A331" t="s">
        <v>37116</v>
      </c>
      <c r="B331">
        <v>150.59577820000001</v>
      </c>
      <c r="C331">
        <v>1.6160263130000001</v>
      </c>
      <c r="D331">
        <v>0.44956019899999999</v>
      </c>
      <c r="E331">
        <v>3.5946827969999999</v>
      </c>
      <c r="F331">
        <v>3.2478699999999999E-4</v>
      </c>
      <c r="G331">
        <v>1.3485008999999999E-2</v>
      </c>
      <c r="H331" t="s">
        <v>37117</v>
      </c>
      <c r="I331" t="s">
        <v>37118</v>
      </c>
    </row>
    <row r="332" spans="1:9" x14ac:dyDescent="0.35">
      <c r="A332" t="s">
        <v>39150</v>
      </c>
      <c r="B332">
        <v>150.2296958</v>
      </c>
      <c r="C332">
        <v>1.7615824710000001</v>
      </c>
      <c r="D332">
        <v>0.27916736800000003</v>
      </c>
      <c r="E332">
        <v>6.3101303209999999</v>
      </c>
      <c r="F332" s="1">
        <v>2.7900000000000002E-10</v>
      </c>
      <c r="G332" s="1">
        <v>1.4100000000000001E-7</v>
      </c>
      <c r="H332" t="s">
        <v>39151</v>
      </c>
      <c r="I332" t="s">
        <v>39152</v>
      </c>
    </row>
    <row r="333" spans="1:9" x14ac:dyDescent="0.35">
      <c r="A333" t="s">
        <v>24948</v>
      </c>
      <c r="B333">
        <v>149.82462090000001</v>
      </c>
      <c r="C333">
        <v>1.1828580689999999</v>
      </c>
      <c r="D333">
        <v>0.36948355300000002</v>
      </c>
      <c r="E333">
        <v>3.2013821930000002</v>
      </c>
      <c r="F333">
        <v>1.3676999999999999E-3</v>
      </c>
      <c r="G333">
        <v>3.7002919000000002E-2</v>
      </c>
      <c r="H333" t="s">
        <v>24949</v>
      </c>
      <c r="I333" t="s">
        <v>24950</v>
      </c>
    </row>
    <row r="334" spans="1:9" x14ac:dyDescent="0.35">
      <c r="A334" t="s">
        <v>4146</v>
      </c>
      <c r="B334">
        <v>149.62367380000001</v>
      </c>
      <c r="C334">
        <v>2.0992933050000002</v>
      </c>
      <c r="D334">
        <v>0.470578043</v>
      </c>
      <c r="E334">
        <v>4.4610948910000001</v>
      </c>
      <c r="F334" s="1">
        <v>8.1499999999999999E-6</v>
      </c>
      <c r="G334">
        <v>8.8618200000000001E-4</v>
      </c>
      <c r="H334" t="s">
        <v>4147</v>
      </c>
      <c r="I334" t="s">
        <v>4148</v>
      </c>
    </row>
    <row r="335" spans="1:9" x14ac:dyDescent="0.35">
      <c r="A335" t="s">
        <v>21864</v>
      </c>
      <c r="B335">
        <v>149.2708203</v>
      </c>
      <c r="C335">
        <v>1.0243842729999999</v>
      </c>
      <c r="D335">
        <v>0.28835665799999999</v>
      </c>
      <c r="E335">
        <v>3.5524904479999999</v>
      </c>
      <c r="F335">
        <v>3.81603E-4</v>
      </c>
      <c r="G335">
        <v>1.5324661999999999E-2</v>
      </c>
      <c r="H335" t="s">
        <v>21865</v>
      </c>
      <c r="I335" t="s">
        <v>21866</v>
      </c>
    </row>
    <row r="336" spans="1:9" x14ac:dyDescent="0.35">
      <c r="A336" t="s">
        <v>19767</v>
      </c>
      <c r="B336">
        <v>149.17384369999999</v>
      </c>
      <c r="C336">
        <v>0.94942747800000005</v>
      </c>
      <c r="D336">
        <v>0.27749919299999998</v>
      </c>
      <c r="E336">
        <v>3.4213702289999999</v>
      </c>
      <c r="F336">
        <v>6.2306500000000001E-4</v>
      </c>
      <c r="G336">
        <v>2.1910912000000001E-2</v>
      </c>
      <c r="H336" t="s">
        <v>19768</v>
      </c>
      <c r="I336" t="s">
        <v>19769</v>
      </c>
    </row>
    <row r="337" spans="1:9" x14ac:dyDescent="0.35">
      <c r="A337" t="s">
        <v>32661</v>
      </c>
      <c r="B337">
        <v>147.5768755</v>
      </c>
      <c r="C337">
        <v>0.56467779500000004</v>
      </c>
      <c r="D337">
        <v>0.20343208700000001</v>
      </c>
      <c r="E337">
        <v>2.7757557959999999</v>
      </c>
      <c r="F337">
        <v>5.5073559999999997E-3</v>
      </c>
      <c r="G337">
        <v>9.7855815999999998E-2</v>
      </c>
      <c r="H337" t="s">
        <v>32662</v>
      </c>
      <c r="I337" t="s">
        <v>32663</v>
      </c>
    </row>
    <row r="338" spans="1:9" x14ac:dyDescent="0.35">
      <c r="A338" t="s">
        <v>34122</v>
      </c>
      <c r="B338">
        <v>146.16528199999999</v>
      </c>
      <c r="C338">
        <v>3.079676584</v>
      </c>
      <c r="D338">
        <v>0.30210389399999998</v>
      </c>
      <c r="E338">
        <v>10.19409763</v>
      </c>
      <c r="F338" s="1">
        <v>2.1099999999999999E-24</v>
      </c>
      <c r="G338" s="1">
        <v>5.7900000000000001E-21</v>
      </c>
      <c r="H338" t="s">
        <v>34123</v>
      </c>
      <c r="I338" t="s">
        <v>34124</v>
      </c>
    </row>
    <row r="339" spans="1:9" x14ac:dyDescent="0.35">
      <c r="A339" t="s">
        <v>4557</v>
      </c>
      <c r="B339">
        <v>144.5822522</v>
      </c>
      <c r="C339">
        <v>1.039930035</v>
      </c>
      <c r="D339">
        <v>0.353234732</v>
      </c>
      <c r="E339">
        <v>2.944019768</v>
      </c>
      <c r="F339">
        <v>3.2397929999999999E-3</v>
      </c>
      <c r="G339">
        <v>6.7998003000000001E-2</v>
      </c>
      <c r="H339" t="s">
        <v>4558</v>
      </c>
      <c r="I339" t="s">
        <v>4559</v>
      </c>
    </row>
    <row r="340" spans="1:9" x14ac:dyDescent="0.35">
      <c r="A340" t="s">
        <v>7542</v>
      </c>
      <c r="B340">
        <v>143.55580380000001</v>
      </c>
      <c r="C340">
        <v>1.4283302819999999</v>
      </c>
      <c r="D340">
        <v>0.41932902399999999</v>
      </c>
      <c r="E340">
        <v>3.4062280459999998</v>
      </c>
      <c r="F340">
        <v>6.58671E-4</v>
      </c>
      <c r="G340">
        <v>2.2657022999999998E-2</v>
      </c>
      <c r="H340" t="s">
        <v>7543</v>
      </c>
      <c r="I340" t="s">
        <v>7544</v>
      </c>
    </row>
    <row r="341" spans="1:9" x14ac:dyDescent="0.35">
      <c r="A341" t="s">
        <v>43941</v>
      </c>
      <c r="B341">
        <v>139.5365122</v>
      </c>
      <c r="C341">
        <v>1.2480136749999999</v>
      </c>
      <c r="D341">
        <v>0.41855435800000002</v>
      </c>
      <c r="E341">
        <v>2.9817242390000001</v>
      </c>
      <c r="F341">
        <v>2.8663009999999999E-3</v>
      </c>
      <c r="G341">
        <v>6.2029421000000001E-2</v>
      </c>
      <c r="H341" t="s">
        <v>43942</v>
      </c>
      <c r="I341" t="s">
        <v>43943</v>
      </c>
    </row>
    <row r="342" spans="1:9" x14ac:dyDescent="0.35">
      <c r="A342" t="s">
        <v>44652</v>
      </c>
      <c r="B342">
        <v>138.68252609999999</v>
      </c>
      <c r="C342">
        <v>3.7168655510000002</v>
      </c>
      <c r="D342">
        <v>0.25367437900000001</v>
      </c>
      <c r="E342">
        <v>14.65211257</v>
      </c>
      <c r="F342" s="1">
        <v>1.3100000000000001E-48</v>
      </c>
      <c r="G342" s="1">
        <v>2.51E-44</v>
      </c>
      <c r="H342" t="s">
        <v>44653</v>
      </c>
      <c r="I342" t="s">
        <v>44654</v>
      </c>
    </row>
    <row r="343" spans="1:9" x14ac:dyDescent="0.35">
      <c r="A343" t="s">
        <v>5625</v>
      </c>
      <c r="B343">
        <v>137.7436998</v>
      </c>
      <c r="C343">
        <v>0.76495116799999996</v>
      </c>
      <c r="D343">
        <v>0.245032209</v>
      </c>
      <c r="E343">
        <v>3.1218392580000001</v>
      </c>
      <c r="F343">
        <v>1.79725E-3</v>
      </c>
      <c r="G343">
        <v>4.5370557999999998E-2</v>
      </c>
      <c r="H343" t="s">
        <v>5626</v>
      </c>
      <c r="I343" t="s">
        <v>5627</v>
      </c>
    </row>
    <row r="344" spans="1:9" x14ac:dyDescent="0.35">
      <c r="A344" t="s">
        <v>29199</v>
      </c>
      <c r="B344">
        <v>135.5481207</v>
      </c>
      <c r="C344">
        <v>0.94032099099999999</v>
      </c>
      <c r="D344">
        <v>0.239320855</v>
      </c>
      <c r="E344">
        <v>3.929122639</v>
      </c>
      <c r="F344" s="1">
        <v>8.53E-5</v>
      </c>
      <c r="G344">
        <v>5.1898459999999997E-3</v>
      </c>
      <c r="H344" t="s">
        <v>29200</v>
      </c>
      <c r="I344" t="s">
        <v>29201</v>
      </c>
    </row>
    <row r="345" spans="1:9" x14ac:dyDescent="0.35">
      <c r="A345" t="s">
        <v>13683</v>
      </c>
      <c r="B345">
        <v>134.52159979999999</v>
      </c>
      <c r="C345">
        <v>1.0205394830000001</v>
      </c>
      <c r="D345">
        <v>0.309452167</v>
      </c>
      <c r="E345">
        <v>3.2978908910000002</v>
      </c>
      <c r="F345">
        <v>9.7413999999999997E-4</v>
      </c>
      <c r="G345">
        <v>2.9097132000000001E-2</v>
      </c>
      <c r="H345" t="s">
        <v>13684</v>
      </c>
      <c r="I345" t="s">
        <v>13685</v>
      </c>
    </row>
    <row r="346" spans="1:9" x14ac:dyDescent="0.35">
      <c r="A346" t="s">
        <v>36801</v>
      </c>
      <c r="B346">
        <v>133.89608659999999</v>
      </c>
      <c r="C346">
        <v>1.249641942</v>
      </c>
      <c r="D346">
        <v>0.32829497099999999</v>
      </c>
      <c r="E346">
        <v>3.806460811</v>
      </c>
      <c r="F346">
        <v>1.4097E-4</v>
      </c>
      <c r="G346">
        <v>7.3687270000000003E-3</v>
      </c>
      <c r="H346" t="s">
        <v>36802</v>
      </c>
      <c r="I346" t="s">
        <v>36803</v>
      </c>
    </row>
    <row r="347" spans="1:9" x14ac:dyDescent="0.35">
      <c r="A347" t="s">
        <v>32091</v>
      </c>
      <c r="B347">
        <v>133.09809440000001</v>
      </c>
      <c r="C347">
        <v>0.96078797599999999</v>
      </c>
      <c r="D347">
        <v>0.28174064599999998</v>
      </c>
      <c r="E347">
        <v>3.410185893</v>
      </c>
      <c r="F347">
        <v>6.4918599999999995E-4</v>
      </c>
      <c r="G347">
        <v>2.2470436999999999E-2</v>
      </c>
      <c r="H347" t="s">
        <v>32092</v>
      </c>
      <c r="I347" t="s">
        <v>32093</v>
      </c>
    </row>
    <row r="348" spans="1:9" x14ac:dyDescent="0.35">
      <c r="A348" t="s">
        <v>21483</v>
      </c>
      <c r="B348">
        <v>132.53588669999999</v>
      </c>
      <c r="C348">
        <v>1.128278058</v>
      </c>
      <c r="D348">
        <v>0.29974814700000002</v>
      </c>
      <c r="E348">
        <v>3.7640868439999999</v>
      </c>
      <c r="F348">
        <v>1.67159E-4</v>
      </c>
      <c r="G348">
        <v>8.3086989999999993E-3</v>
      </c>
      <c r="H348" t="s">
        <v>21484</v>
      </c>
      <c r="I348" t="s">
        <v>21485</v>
      </c>
    </row>
    <row r="349" spans="1:9" x14ac:dyDescent="0.35">
      <c r="A349" t="s">
        <v>39252</v>
      </c>
      <c r="B349">
        <v>131.16562999999999</v>
      </c>
      <c r="C349">
        <v>0.90518890600000002</v>
      </c>
      <c r="D349">
        <v>0.32158639300000003</v>
      </c>
      <c r="E349">
        <v>2.8147612149999999</v>
      </c>
      <c r="F349">
        <v>4.8813490000000001E-3</v>
      </c>
      <c r="G349">
        <v>8.9854189000000001E-2</v>
      </c>
      <c r="H349" t="s">
        <v>39253</v>
      </c>
      <c r="I349" t="s">
        <v>39254</v>
      </c>
    </row>
    <row r="350" spans="1:9" x14ac:dyDescent="0.35">
      <c r="A350" t="s">
        <v>40047</v>
      </c>
      <c r="B350">
        <v>129.68663989999999</v>
      </c>
      <c r="C350">
        <v>0.95552476099999994</v>
      </c>
      <c r="D350">
        <v>0.31299011399999999</v>
      </c>
      <c r="E350">
        <v>3.0528911860000001</v>
      </c>
      <c r="F350">
        <v>2.2664809999999999E-3</v>
      </c>
      <c r="G350">
        <v>5.3298325000000001E-2</v>
      </c>
      <c r="H350" t="s">
        <v>40048</v>
      </c>
      <c r="I350" t="s">
        <v>40049</v>
      </c>
    </row>
    <row r="351" spans="1:9" x14ac:dyDescent="0.35">
      <c r="A351" t="s">
        <v>3573</v>
      </c>
      <c r="B351">
        <v>129.3384101</v>
      </c>
      <c r="C351">
        <v>0.94449556400000001</v>
      </c>
      <c r="D351">
        <v>0.20026200999999999</v>
      </c>
      <c r="E351">
        <v>4.7162992299999997</v>
      </c>
      <c r="F351" s="1">
        <v>2.3999999999999999E-6</v>
      </c>
      <c r="G351">
        <v>3.5538200000000001E-4</v>
      </c>
      <c r="H351" t="s">
        <v>3574</v>
      </c>
      <c r="I351" t="s">
        <v>3575</v>
      </c>
    </row>
    <row r="352" spans="1:9" x14ac:dyDescent="0.35">
      <c r="A352" t="s">
        <v>39738</v>
      </c>
      <c r="B352">
        <v>128.54085509999999</v>
      </c>
      <c r="C352">
        <v>1.4153486719999999</v>
      </c>
      <c r="D352">
        <v>0.41299057500000003</v>
      </c>
      <c r="E352">
        <v>3.42707257</v>
      </c>
      <c r="F352">
        <v>6.1012600000000001E-4</v>
      </c>
      <c r="G352">
        <v>2.1534648999999999E-2</v>
      </c>
      <c r="H352" t="s">
        <v>39739</v>
      </c>
      <c r="I352" t="s">
        <v>39740</v>
      </c>
    </row>
    <row r="353" spans="1:9" x14ac:dyDescent="0.35">
      <c r="A353" t="s">
        <v>27033</v>
      </c>
      <c r="B353">
        <v>127.4836373</v>
      </c>
      <c r="C353">
        <v>0.72388602700000004</v>
      </c>
      <c r="D353">
        <v>0.20944453499999999</v>
      </c>
      <c r="E353">
        <v>3.4562182570000002</v>
      </c>
      <c r="F353">
        <v>5.4781199999999995E-4</v>
      </c>
      <c r="G353">
        <v>2.0033656E-2</v>
      </c>
      <c r="H353" t="s">
        <v>27034</v>
      </c>
      <c r="I353" t="s">
        <v>27035</v>
      </c>
    </row>
    <row r="354" spans="1:9" x14ac:dyDescent="0.35">
      <c r="A354" t="s">
        <v>44367</v>
      </c>
      <c r="B354">
        <v>127.08535550000001</v>
      </c>
      <c r="C354">
        <v>0.93906362200000004</v>
      </c>
      <c r="D354">
        <v>0.21932642199999999</v>
      </c>
      <c r="E354">
        <v>4.2815799940000003</v>
      </c>
      <c r="F354" s="1">
        <v>1.8600000000000001E-5</v>
      </c>
      <c r="G354">
        <v>1.615223E-3</v>
      </c>
      <c r="H354" t="s">
        <v>44368</v>
      </c>
      <c r="I354" t="s">
        <v>44369</v>
      </c>
    </row>
    <row r="355" spans="1:9" x14ac:dyDescent="0.35">
      <c r="A355" t="s">
        <v>31857</v>
      </c>
      <c r="B355">
        <v>126.2362256</v>
      </c>
      <c r="C355">
        <v>1.1226904950000001</v>
      </c>
      <c r="D355">
        <v>0.33332719799999999</v>
      </c>
      <c r="E355">
        <v>3.36813348</v>
      </c>
      <c r="F355">
        <v>7.5678900000000001E-4</v>
      </c>
      <c r="G355">
        <v>2.4715793E-2</v>
      </c>
      <c r="H355" t="s">
        <v>31858</v>
      </c>
      <c r="I355" t="s">
        <v>31859</v>
      </c>
    </row>
    <row r="356" spans="1:9" x14ac:dyDescent="0.35">
      <c r="A356" t="s">
        <v>9621</v>
      </c>
      <c r="B356">
        <v>126.1918641</v>
      </c>
      <c r="C356">
        <v>2.037663164</v>
      </c>
      <c r="D356">
        <v>0.56783371299999996</v>
      </c>
      <c r="E356">
        <v>3.5884857079999999</v>
      </c>
      <c r="F356">
        <v>3.3260400000000002E-4</v>
      </c>
      <c r="G356">
        <v>1.372956E-2</v>
      </c>
      <c r="H356" t="s">
        <v>9622</v>
      </c>
      <c r="I356" t="s">
        <v>9623</v>
      </c>
    </row>
    <row r="357" spans="1:9" x14ac:dyDescent="0.35">
      <c r="A357" t="s">
        <v>39318</v>
      </c>
      <c r="B357">
        <v>126.03315449999999</v>
      </c>
      <c r="C357">
        <v>1.097775835</v>
      </c>
      <c r="D357">
        <v>0.36091013100000002</v>
      </c>
      <c r="E357">
        <v>3.0416875060000002</v>
      </c>
      <c r="F357">
        <v>2.3525600000000001E-3</v>
      </c>
      <c r="G357">
        <v>5.4391637E-2</v>
      </c>
      <c r="H357" t="s">
        <v>39319</v>
      </c>
      <c r="I357" t="s">
        <v>39320</v>
      </c>
    </row>
    <row r="358" spans="1:9" x14ac:dyDescent="0.35">
      <c r="A358" t="s">
        <v>26466</v>
      </c>
      <c r="B358">
        <v>125.59315890000001</v>
      </c>
      <c r="C358">
        <v>0.934689836</v>
      </c>
      <c r="D358">
        <v>0.24125358799999999</v>
      </c>
      <c r="E358">
        <v>3.8743044009999998</v>
      </c>
      <c r="F358">
        <v>1.0692999999999999E-4</v>
      </c>
      <c r="G358">
        <v>6.0497040000000004E-3</v>
      </c>
      <c r="H358" t="s">
        <v>26467</v>
      </c>
      <c r="I358" t="s">
        <v>26468</v>
      </c>
    </row>
    <row r="359" spans="1:9" x14ac:dyDescent="0.35">
      <c r="A359" t="s">
        <v>31557</v>
      </c>
      <c r="B359">
        <v>125.02469739999999</v>
      </c>
      <c r="C359">
        <v>0.60030549600000005</v>
      </c>
      <c r="D359">
        <v>0.21512694600000001</v>
      </c>
      <c r="E359">
        <v>2.790470961</v>
      </c>
      <c r="F359">
        <v>5.2631420000000002E-3</v>
      </c>
      <c r="G359">
        <v>9.4973548000000005E-2</v>
      </c>
      <c r="H359" t="s">
        <v>31558</v>
      </c>
      <c r="I359" t="s">
        <v>31559</v>
      </c>
    </row>
    <row r="360" spans="1:9" x14ac:dyDescent="0.35">
      <c r="A360" t="s">
        <v>40692</v>
      </c>
      <c r="B360">
        <v>124.9277159</v>
      </c>
      <c r="C360">
        <v>1.5646810250000001</v>
      </c>
      <c r="D360">
        <v>0.479915763</v>
      </c>
      <c r="E360">
        <v>3.2603243050000001</v>
      </c>
      <c r="F360">
        <v>1.112849E-3</v>
      </c>
      <c r="G360">
        <v>3.2094095000000003E-2</v>
      </c>
      <c r="H360" t="s">
        <v>40693</v>
      </c>
      <c r="I360" t="s">
        <v>40694</v>
      </c>
    </row>
    <row r="361" spans="1:9" x14ac:dyDescent="0.35">
      <c r="A361" t="s">
        <v>6690</v>
      </c>
      <c r="B361">
        <v>124.0811594</v>
      </c>
      <c r="C361">
        <v>0.67971862999999999</v>
      </c>
      <c r="D361">
        <v>0.22540765900000001</v>
      </c>
      <c r="E361">
        <v>3.0155081410000002</v>
      </c>
      <c r="F361">
        <v>2.565491E-3</v>
      </c>
      <c r="G361">
        <v>5.8058560000000002E-2</v>
      </c>
      <c r="H361" t="s">
        <v>6691</v>
      </c>
      <c r="I361" t="s">
        <v>6692</v>
      </c>
    </row>
    <row r="362" spans="1:9" x14ac:dyDescent="0.35">
      <c r="A362" t="s">
        <v>40857</v>
      </c>
      <c r="B362">
        <v>123.06275530000001</v>
      </c>
      <c r="C362">
        <v>1.855986798</v>
      </c>
      <c r="D362">
        <v>0.361208786</v>
      </c>
      <c r="E362">
        <v>5.1382659239999997</v>
      </c>
      <c r="F362" s="1">
        <v>2.7700000000000001E-7</v>
      </c>
      <c r="G362" s="1">
        <v>6.4300000000000004E-5</v>
      </c>
      <c r="H362" t="s">
        <v>40858</v>
      </c>
      <c r="I362" t="s">
        <v>40859</v>
      </c>
    </row>
    <row r="363" spans="1:9" x14ac:dyDescent="0.35">
      <c r="A363" t="s">
        <v>24204</v>
      </c>
      <c r="B363">
        <v>122.95359759999999</v>
      </c>
      <c r="C363">
        <v>1.818148297</v>
      </c>
      <c r="D363">
        <v>0.24214896499999999</v>
      </c>
      <c r="E363">
        <v>7.5083876539999999</v>
      </c>
      <c r="F363" s="1">
        <v>5.9900000000000002E-14</v>
      </c>
      <c r="G363" s="1">
        <v>5.01E-11</v>
      </c>
      <c r="H363" t="s">
        <v>24205</v>
      </c>
      <c r="I363" t="s">
        <v>24206</v>
      </c>
    </row>
    <row r="364" spans="1:9" x14ac:dyDescent="0.35">
      <c r="A364" t="s">
        <v>29367</v>
      </c>
      <c r="B364">
        <v>122.8674219</v>
      </c>
      <c r="C364">
        <v>0.87386769099999995</v>
      </c>
      <c r="D364">
        <v>0.26166409000000002</v>
      </c>
      <c r="E364">
        <v>3.3396546360000001</v>
      </c>
      <c r="F364">
        <v>8.3882599999999998E-4</v>
      </c>
      <c r="G364">
        <v>2.6322452999999999E-2</v>
      </c>
      <c r="H364" t="s">
        <v>29368</v>
      </c>
      <c r="I364" t="s">
        <v>29369</v>
      </c>
    </row>
    <row r="365" spans="1:9" x14ac:dyDescent="0.35">
      <c r="A365" t="s">
        <v>24894</v>
      </c>
      <c r="B365">
        <v>122.835176</v>
      </c>
      <c r="C365">
        <v>1.0478890970000001</v>
      </c>
      <c r="D365">
        <v>0.31982403100000001</v>
      </c>
      <c r="E365">
        <v>3.2764551580000001</v>
      </c>
      <c r="F365">
        <v>1.05119E-3</v>
      </c>
      <c r="G365">
        <v>3.0730534E-2</v>
      </c>
      <c r="H365" t="s">
        <v>24895</v>
      </c>
      <c r="I365" t="s">
        <v>24896</v>
      </c>
    </row>
    <row r="366" spans="1:9" x14ac:dyDescent="0.35">
      <c r="A366" t="s">
        <v>5115</v>
      </c>
      <c r="B366">
        <v>122.7597987</v>
      </c>
      <c r="C366">
        <v>1.1827393690000001</v>
      </c>
      <c r="D366">
        <v>0.23849237300000001</v>
      </c>
      <c r="E366">
        <v>4.9592335099999998</v>
      </c>
      <c r="F366" s="1">
        <v>7.0800000000000004E-7</v>
      </c>
      <c r="G366">
        <v>1.42674E-4</v>
      </c>
      <c r="H366" t="s">
        <v>5116</v>
      </c>
      <c r="I366" t="s">
        <v>5117</v>
      </c>
    </row>
    <row r="367" spans="1:9" x14ac:dyDescent="0.35">
      <c r="A367" t="s">
        <v>28824</v>
      </c>
      <c r="B367">
        <v>121.78826770000001</v>
      </c>
      <c r="C367">
        <v>2.1436704249999998</v>
      </c>
      <c r="D367">
        <v>0.32254962100000001</v>
      </c>
      <c r="E367">
        <v>6.6460174969999999</v>
      </c>
      <c r="F367" s="1">
        <v>3.0099999999999998E-11</v>
      </c>
      <c r="G367" s="1">
        <v>1.7599999999999999E-8</v>
      </c>
      <c r="H367" t="s">
        <v>28825</v>
      </c>
      <c r="I367" t="s">
        <v>28826</v>
      </c>
    </row>
    <row r="368" spans="1:9" x14ac:dyDescent="0.35">
      <c r="A368" t="s">
        <v>18270</v>
      </c>
      <c r="B368">
        <v>121.36909</v>
      </c>
      <c r="C368">
        <v>0.95657066000000002</v>
      </c>
      <c r="D368">
        <v>0.26991026699999998</v>
      </c>
      <c r="E368">
        <v>3.5440321360000002</v>
      </c>
      <c r="F368">
        <v>3.9405700000000001E-4</v>
      </c>
      <c r="G368">
        <v>1.5693756999999999E-2</v>
      </c>
      <c r="H368" t="s">
        <v>18271</v>
      </c>
      <c r="I368" t="s">
        <v>18272</v>
      </c>
    </row>
    <row r="369" spans="1:9" x14ac:dyDescent="0.35">
      <c r="A369" t="s">
        <v>30678</v>
      </c>
      <c r="B369">
        <v>121.27867620000001</v>
      </c>
      <c r="C369">
        <v>1.0064200249999999</v>
      </c>
      <c r="D369">
        <v>0.27428591499999999</v>
      </c>
      <c r="E369">
        <v>3.6692369920000001</v>
      </c>
      <c r="F369">
        <v>2.4327499999999999E-4</v>
      </c>
      <c r="G369">
        <v>1.0733135E-2</v>
      </c>
      <c r="H369" t="s">
        <v>30679</v>
      </c>
      <c r="I369" t="s">
        <v>30680</v>
      </c>
    </row>
    <row r="370" spans="1:9" x14ac:dyDescent="0.35">
      <c r="A370" t="s">
        <v>21900</v>
      </c>
      <c r="B370">
        <v>121.2036008</v>
      </c>
      <c r="C370">
        <v>1.0502677170000001</v>
      </c>
      <c r="D370">
        <v>0.34342193599999998</v>
      </c>
      <c r="E370">
        <v>3.0582429599999998</v>
      </c>
      <c r="F370">
        <v>2.22639E-3</v>
      </c>
      <c r="G370">
        <v>5.2922556000000003E-2</v>
      </c>
      <c r="H370" t="s">
        <v>21901</v>
      </c>
      <c r="I370" t="s">
        <v>21902</v>
      </c>
    </row>
    <row r="371" spans="1:9" x14ac:dyDescent="0.35">
      <c r="A371" t="s">
        <v>28119</v>
      </c>
      <c r="B371">
        <v>119.3300258</v>
      </c>
      <c r="C371">
        <v>1.3390205230000001</v>
      </c>
      <c r="D371">
        <v>0.33714119100000001</v>
      </c>
      <c r="E371">
        <v>3.9716906750000001</v>
      </c>
      <c r="F371" s="1">
        <v>7.1400000000000001E-5</v>
      </c>
      <c r="G371">
        <v>4.4715459999999999E-3</v>
      </c>
      <c r="H371" t="s">
        <v>28120</v>
      </c>
      <c r="I371" t="s">
        <v>28121</v>
      </c>
    </row>
    <row r="372" spans="1:9" x14ac:dyDescent="0.35">
      <c r="A372" t="s">
        <v>43788</v>
      </c>
      <c r="B372">
        <v>119.2601177</v>
      </c>
      <c r="C372">
        <v>1.1273407200000001</v>
      </c>
      <c r="D372">
        <v>0.38696971400000002</v>
      </c>
      <c r="E372">
        <v>2.9132531049999999</v>
      </c>
      <c r="F372">
        <v>3.5768459999999998E-3</v>
      </c>
      <c r="G372">
        <v>7.1970922000000007E-2</v>
      </c>
      <c r="H372" t="s">
        <v>43789</v>
      </c>
      <c r="I372" t="s">
        <v>43790</v>
      </c>
    </row>
    <row r="373" spans="1:9" x14ac:dyDescent="0.35">
      <c r="A373" t="s">
        <v>5232</v>
      </c>
      <c r="B373">
        <v>118.26510469999999</v>
      </c>
      <c r="C373">
        <v>1.4024228919999999</v>
      </c>
      <c r="D373">
        <v>0.41829639299999999</v>
      </c>
      <c r="E373">
        <v>3.3527013729999999</v>
      </c>
      <c r="F373">
        <v>8.0026999999999995E-4</v>
      </c>
      <c r="G373">
        <v>2.5785585E-2</v>
      </c>
      <c r="H373" t="s">
        <v>5233</v>
      </c>
      <c r="I373" t="s">
        <v>5234</v>
      </c>
    </row>
    <row r="374" spans="1:9" x14ac:dyDescent="0.35">
      <c r="A374" t="s">
        <v>44637</v>
      </c>
      <c r="B374">
        <v>118.2526242</v>
      </c>
      <c r="C374">
        <v>0.88944899600000005</v>
      </c>
      <c r="D374">
        <v>0.237585568</v>
      </c>
      <c r="E374">
        <v>3.7436995930000001</v>
      </c>
      <c r="F374">
        <v>1.8133E-4</v>
      </c>
      <c r="G374">
        <v>8.8305629999999996E-3</v>
      </c>
      <c r="H374" t="s">
        <v>44638</v>
      </c>
      <c r="I374" t="s">
        <v>44639</v>
      </c>
    </row>
    <row r="375" spans="1:9" x14ac:dyDescent="0.35">
      <c r="A375" t="s">
        <v>25821</v>
      </c>
      <c r="B375">
        <v>117.9336283</v>
      </c>
      <c r="C375">
        <v>1.6860111310000001</v>
      </c>
      <c r="D375">
        <v>0.39645681100000002</v>
      </c>
      <c r="E375">
        <v>4.2526981089999998</v>
      </c>
      <c r="F375" s="1">
        <v>2.1100000000000001E-5</v>
      </c>
      <c r="G375">
        <v>1.758805E-3</v>
      </c>
      <c r="H375" t="s">
        <v>25822</v>
      </c>
      <c r="I375" t="s">
        <v>25823</v>
      </c>
    </row>
    <row r="376" spans="1:9" x14ac:dyDescent="0.35">
      <c r="A376" t="s">
        <v>36588</v>
      </c>
      <c r="B376">
        <v>117.02181969999999</v>
      </c>
      <c r="C376">
        <v>1.876414056</v>
      </c>
      <c r="D376">
        <v>0.27334708400000002</v>
      </c>
      <c r="E376">
        <v>6.8645841320000001</v>
      </c>
      <c r="F376" s="1">
        <v>6.6699999999999996E-12</v>
      </c>
      <c r="G376" s="1">
        <v>4.2000000000000004E-9</v>
      </c>
      <c r="H376" t="s">
        <v>36589</v>
      </c>
      <c r="I376" t="s">
        <v>36590</v>
      </c>
    </row>
    <row r="377" spans="1:9" x14ac:dyDescent="0.35">
      <c r="A377" t="s">
        <v>32721</v>
      </c>
      <c r="B377">
        <v>116.8741172</v>
      </c>
      <c r="C377">
        <v>1.7898924970000001</v>
      </c>
      <c r="D377">
        <v>0.40236892600000002</v>
      </c>
      <c r="E377">
        <v>4.4483864899999999</v>
      </c>
      <c r="F377" s="1">
        <v>8.6500000000000002E-6</v>
      </c>
      <c r="G377">
        <v>9.2774399999999999E-4</v>
      </c>
      <c r="H377" t="s">
        <v>32722</v>
      </c>
      <c r="I377" t="s">
        <v>32723</v>
      </c>
    </row>
    <row r="378" spans="1:9" x14ac:dyDescent="0.35">
      <c r="A378" t="s">
        <v>5994</v>
      </c>
      <c r="B378">
        <v>116.21291650000001</v>
      </c>
      <c r="C378">
        <v>1.0104976809999999</v>
      </c>
      <c r="D378">
        <v>0.27283024700000003</v>
      </c>
      <c r="E378">
        <v>3.7037597230000001</v>
      </c>
      <c r="F378">
        <v>2.12427E-4</v>
      </c>
      <c r="G378">
        <v>9.8701810000000004E-3</v>
      </c>
      <c r="H378" t="s">
        <v>5995</v>
      </c>
      <c r="I378" t="s">
        <v>5996</v>
      </c>
    </row>
    <row r="379" spans="1:9" x14ac:dyDescent="0.35">
      <c r="A379" t="s">
        <v>31689</v>
      </c>
      <c r="B379">
        <v>114.910009</v>
      </c>
      <c r="C379">
        <v>1.3223550100000001</v>
      </c>
      <c r="D379">
        <v>0.395711321</v>
      </c>
      <c r="E379">
        <v>3.3417164009999998</v>
      </c>
      <c r="F379">
        <v>8.3262099999999997E-4</v>
      </c>
      <c r="G379">
        <v>2.6207082E-2</v>
      </c>
      <c r="H379" t="s">
        <v>31690</v>
      </c>
      <c r="I379" t="s">
        <v>31691</v>
      </c>
    </row>
    <row r="380" spans="1:9" x14ac:dyDescent="0.35">
      <c r="A380" t="s">
        <v>31815</v>
      </c>
      <c r="B380">
        <v>113.2971028</v>
      </c>
      <c r="C380">
        <v>1.112261205</v>
      </c>
      <c r="D380">
        <v>0.36235709799999999</v>
      </c>
      <c r="E380">
        <v>3.0695168129999999</v>
      </c>
      <c r="F380">
        <v>2.1440529999999999E-3</v>
      </c>
      <c r="G380">
        <v>5.1682971000000001E-2</v>
      </c>
      <c r="H380" t="s">
        <v>31816</v>
      </c>
      <c r="I380" t="s">
        <v>31817</v>
      </c>
    </row>
    <row r="381" spans="1:9" x14ac:dyDescent="0.35">
      <c r="A381" t="s">
        <v>32964</v>
      </c>
      <c r="B381">
        <v>113.12348950000001</v>
      </c>
      <c r="C381">
        <v>0.91541116300000003</v>
      </c>
      <c r="D381">
        <v>0.20369176</v>
      </c>
      <c r="E381">
        <v>4.4941001180000004</v>
      </c>
      <c r="F381" s="1">
        <v>6.99E-6</v>
      </c>
      <c r="G381">
        <v>7.7683099999999996E-4</v>
      </c>
      <c r="H381" t="s">
        <v>32965</v>
      </c>
      <c r="I381" t="s">
        <v>32966</v>
      </c>
    </row>
    <row r="382" spans="1:9" x14ac:dyDescent="0.35">
      <c r="A382" t="s">
        <v>34464</v>
      </c>
      <c r="B382">
        <v>113.09723769999999</v>
      </c>
      <c r="C382">
        <v>1.536229471</v>
      </c>
      <c r="D382">
        <v>0.49758691799999999</v>
      </c>
      <c r="E382">
        <v>3.0873590420000001</v>
      </c>
      <c r="F382">
        <v>2.019435E-3</v>
      </c>
      <c r="G382">
        <v>4.9422208000000002E-2</v>
      </c>
      <c r="H382" t="s">
        <v>34465</v>
      </c>
      <c r="I382" t="s">
        <v>34466</v>
      </c>
    </row>
    <row r="383" spans="1:9" x14ac:dyDescent="0.35">
      <c r="A383" t="s">
        <v>24414</v>
      </c>
      <c r="B383">
        <v>111.9611211</v>
      </c>
      <c r="C383">
        <v>0.78219599699999998</v>
      </c>
      <c r="D383">
        <v>0.27555552500000002</v>
      </c>
      <c r="E383">
        <v>2.8386148200000001</v>
      </c>
      <c r="F383">
        <v>4.5309809999999999E-3</v>
      </c>
      <c r="G383">
        <v>8.5785393000000001E-2</v>
      </c>
      <c r="H383" t="s">
        <v>24415</v>
      </c>
      <c r="I383" t="s">
        <v>24416</v>
      </c>
    </row>
    <row r="384" spans="1:9" x14ac:dyDescent="0.35">
      <c r="A384" t="s">
        <v>16014</v>
      </c>
      <c r="B384">
        <v>111.3558163</v>
      </c>
      <c r="C384">
        <v>1.100278299</v>
      </c>
      <c r="D384">
        <v>0.35481936600000002</v>
      </c>
      <c r="E384">
        <v>3.1009533440000001</v>
      </c>
      <c r="F384">
        <v>1.9289870000000001E-3</v>
      </c>
      <c r="G384">
        <v>4.7632849999999997E-2</v>
      </c>
      <c r="H384" t="s">
        <v>16015</v>
      </c>
      <c r="I384" t="s">
        <v>16016</v>
      </c>
    </row>
    <row r="385" spans="1:9" x14ac:dyDescent="0.35">
      <c r="A385" t="s">
        <v>35607</v>
      </c>
      <c r="B385">
        <v>110.65928839999999</v>
      </c>
      <c r="C385">
        <v>0.94350378199999996</v>
      </c>
      <c r="D385">
        <v>0.241331934</v>
      </c>
      <c r="E385">
        <v>3.9095687219999999</v>
      </c>
      <c r="F385" s="1">
        <v>9.2499999999999999E-5</v>
      </c>
      <c r="G385">
        <v>5.4557690000000001E-3</v>
      </c>
      <c r="H385" t="s">
        <v>35608</v>
      </c>
      <c r="I385" t="s">
        <v>35609</v>
      </c>
    </row>
    <row r="386" spans="1:9" x14ac:dyDescent="0.35">
      <c r="A386" t="s">
        <v>2388</v>
      </c>
      <c r="B386">
        <v>110.420666</v>
      </c>
      <c r="C386">
        <v>0.79804306300000005</v>
      </c>
      <c r="D386">
        <v>0.28772235600000001</v>
      </c>
      <c r="E386">
        <v>2.7736567750000001</v>
      </c>
      <c r="F386">
        <v>5.5430130000000003E-3</v>
      </c>
      <c r="G386">
        <v>9.8272248000000006E-2</v>
      </c>
      <c r="H386" t="s">
        <v>2389</v>
      </c>
      <c r="I386" t="s">
        <v>2390</v>
      </c>
    </row>
    <row r="387" spans="1:9" x14ac:dyDescent="0.35">
      <c r="A387" t="s">
        <v>42759</v>
      </c>
      <c r="B387">
        <v>110.2553236</v>
      </c>
      <c r="C387">
        <v>2.0051222950000001</v>
      </c>
      <c r="D387">
        <v>0.68580728999999996</v>
      </c>
      <c r="E387">
        <v>2.923740129</v>
      </c>
      <c r="F387">
        <v>3.4585340000000001E-3</v>
      </c>
      <c r="G387">
        <v>7.0850213999999995E-2</v>
      </c>
      <c r="H387" t="s">
        <v>42760</v>
      </c>
      <c r="I387" t="s">
        <v>42761</v>
      </c>
    </row>
    <row r="388" spans="1:9" x14ac:dyDescent="0.35">
      <c r="A388" t="s">
        <v>40194</v>
      </c>
      <c r="B388">
        <v>110.01153170000001</v>
      </c>
      <c r="C388">
        <v>1.001720782</v>
      </c>
      <c r="D388">
        <v>0.310075716</v>
      </c>
      <c r="E388">
        <v>3.230568313</v>
      </c>
      <c r="F388">
        <v>1.235444E-3</v>
      </c>
      <c r="G388">
        <v>3.4744147000000003E-2</v>
      </c>
      <c r="H388" t="s">
        <v>40195</v>
      </c>
      <c r="I388" t="s">
        <v>40196</v>
      </c>
    </row>
    <row r="389" spans="1:9" x14ac:dyDescent="0.35">
      <c r="A389" t="s">
        <v>3162</v>
      </c>
      <c r="B389">
        <v>108.53111850000001</v>
      </c>
      <c r="C389">
        <v>1.7078355540000001</v>
      </c>
      <c r="D389">
        <v>0.35844081799999999</v>
      </c>
      <c r="E389">
        <v>4.7646235240000001</v>
      </c>
      <c r="F389" s="1">
        <v>1.8899999999999999E-6</v>
      </c>
      <c r="G389">
        <v>2.9116599999999998E-4</v>
      </c>
      <c r="H389" t="s">
        <v>3163</v>
      </c>
      <c r="I389" t="s">
        <v>3164</v>
      </c>
    </row>
    <row r="390" spans="1:9" x14ac:dyDescent="0.35">
      <c r="A390" t="s">
        <v>8961</v>
      </c>
      <c r="B390">
        <v>106.74933249999999</v>
      </c>
      <c r="C390">
        <v>1.1418678449999999</v>
      </c>
      <c r="D390">
        <v>0.37435683400000003</v>
      </c>
      <c r="E390">
        <v>3.0502123710000002</v>
      </c>
      <c r="F390">
        <v>2.2867959999999998E-3</v>
      </c>
      <c r="G390">
        <v>5.3514365000000001E-2</v>
      </c>
      <c r="H390" t="s">
        <v>8962</v>
      </c>
      <c r="I390" t="s">
        <v>8963</v>
      </c>
    </row>
    <row r="391" spans="1:9" x14ac:dyDescent="0.35">
      <c r="A391" t="s">
        <v>33450</v>
      </c>
      <c r="B391">
        <v>105.8911561</v>
      </c>
      <c r="C391">
        <v>1.8629470850000001</v>
      </c>
      <c r="D391">
        <v>0.48037005999999999</v>
      </c>
      <c r="E391">
        <v>3.8781498659999998</v>
      </c>
      <c r="F391">
        <v>1.0525400000000001E-4</v>
      </c>
      <c r="G391">
        <v>5.9724590000000003E-3</v>
      </c>
      <c r="H391" t="s">
        <v>33451</v>
      </c>
      <c r="I391" t="s">
        <v>33452</v>
      </c>
    </row>
    <row r="392" spans="1:9" x14ac:dyDescent="0.35">
      <c r="A392" t="s">
        <v>31545</v>
      </c>
      <c r="B392">
        <v>104.7635224</v>
      </c>
      <c r="C392">
        <v>1.343697578</v>
      </c>
      <c r="D392">
        <v>0.33617314599999998</v>
      </c>
      <c r="E392">
        <v>3.9970401980000001</v>
      </c>
      <c r="F392" s="1">
        <v>6.41E-5</v>
      </c>
      <c r="G392">
        <v>4.1681950000000004E-3</v>
      </c>
      <c r="H392" t="s">
        <v>31546</v>
      </c>
      <c r="I392" t="s">
        <v>31547</v>
      </c>
    </row>
    <row r="393" spans="1:9" x14ac:dyDescent="0.35">
      <c r="A393" t="s">
        <v>19800</v>
      </c>
      <c r="B393">
        <v>104.17656959999999</v>
      </c>
      <c r="C393">
        <v>0.74630079800000004</v>
      </c>
      <c r="D393">
        <v>0.21235067399999999</v>
      </c>
      <c r="E393">
        <v>3.514473406</v>
      </c>
      <c r="F393">
        <v>4.4062700000000002E-4</v>
      </c>
      <c r="G393">
        <v>1.7088501999999998E-2</v>
      </c>
      <c r="H393" t="s">
        <v>19801</v>
      </c>
      <c r="I393" t="s">
        <v>19802</v>
      </c>
    </row>
    <row r="394" spans="1:9" x14ac:dyDescent="0.35">
      <c r="A394" t="s">
        <v>31071</v>
      </c>
      <c r="B394">
        <v>103.7900642</v>
      </c>
      <c r="C394">
        <v>0.96926875199999996</v>
      </c>
      <c r="D394">
        <v>0.25647189100000001</v>
      </c>
      <c r="E394">
        <v>3.7792396949999998</v>
      </c>
      <c r="F394">
        <v>1.5730799999999999E-4</v>
      </c>
      <c r="G394">
        <v>7.90072E-3</v>
      </c>
      <c r="H394" t="s">
        <v>31072</v>
      </c>
      <c r="I394" t="s">
        <v>31073</v>
      </c>
    </row>
    <row r="395" spans="1:9" x14ac:dyDescent="0.35">
      <c r="A395" t="s">
        <v>21204</v>
      </c>
      <c r="B395">
        <v>103.018664</v>
      </c>
      <c r="C395">
        <v>1.6762635459999999</v>
      </c>
      <c r="D395">
        <v>0.45156876800000001</v>
      </c>
      <c r="E395">
        <v>3.7120892009999999</v>
      </c>
      <c r="F395">
        <v>2.05556E-4</v>
      </c>
      <c r="G395">
        <v>9.6170939999999996E-3</v>
      </c>
      <c r="H395" t="s">
        <v>21205</v>
      </c>
      <c r="I395" t="s">
        <v>21206</v>
      </c>
    </row>
    <row r="396" spans="1:9" x14ac:dyDescent="0.35">
      <c r="A396" t="s">
        <v>31056</v>
      </c>
      <c r="B396">
        <v>102.8547095</v>
      </c>
      <c r="C396">
        <v>1.4335361820000001</v>
      </c>
      <c r="D396">
        <v>0.44111241000000001</v>
      </c>
      <c r="E396">
        <v>3.2498205690000002</v>
      </c>
      <c r="F396">
        <v>1.154778E-3</v>
      </c>
      <c r="G396">
        <v>3.3055532999999998E-2</v>
      </c>
      <c r="H396" t="s">
        <v>31057</v>
      </c>
      <c r="I396" t="s">
        <v>31058</v>
      </c>
    </row>
    <row r="397" spans="1:9" x14ac:dyDescent="0.35">
      <c r="A397" t="s">
        <v>11604</v>
      </c>
      <c r="B397">
        <v>102.4737306</v>
      </c>
      <c r="C397">
        <v>1.3130226030000001</v>
      </c>
      <c r="D397">
        <v>0.38303201799999997</v>
      </c>
      <c r="E397">
        <v>3.4279708800000002</v>
      </c>
      <c r="F397">
        <v>6.0811100000000005E-4</v>
      </c>
      <c r="G397">
        <v>2.1534648999999999E-2</v>
      </c>
      <c r="H397" t="s">
        <v>11605</v>
      </c>
      <c r="I397" t="s">
        <v>11606</v>
      </c>
    </row>
    <row r="398" spans="1:9" x14ac:dyDescent="0.35">
      <c r="A398" t="s">
        <v>4269</v>
      </c>
      <c r="B398">
        <v>101.0237573</v>
      </c>
      <c r="C398">
        <v>0.85258457700000001</v>
      </c>
      <c r="D398">
        <v>0.24586423099999999</v>
      </c>
      <c r="E398">
        <v>3.4677048149999998</v>
      </c>
      <c r="F398">
        <v>5.2492399999999996E-4</v>
      </c>
      <c r="G398">
        <v>1.9418134E-2</v>
      </c>
      <c r="H398" t="s">
        <v>4270</v>
      </c>
      <c r="I398" t="s">
        <v>4271</v>
      </c>
    </row>
    <row r="399" spans="1:9" x14ac:dyDescent="0.35">
      <c r="A399" t="s">
        <v>29988</v>
      </c>
      <c r="B399">
        <v>100.3131808</v>
      </c>
      <c r="C399">
        <v>1.1017254240000001</v>
      </c>
      <c r="D399">
        <v>0.34285043500000001</v>
      </c>
      <c r="E399">
        <v>3.2134286890000001</v>
      </c>
      <c r="F399">
        <v>1.3116040000000001E-3</v>
      </c>
      <c r="G399">
        <v>3.5991452E-2</v>
      </c>
      <c r="H399" t="s">
        <v>29989</v>
      </c>
      <c r="I399" t="s">
        <v>29990</v>
      </c>
    </row>
    <row r="400" spans="1:9" x14ac:dyDescent="0.35">
      <c r="A400" t="s">
        <v>20289</v>
      </c>
      <c r="B400">
        <v>100.1972456</v>
      </c>
      <c r="C400">
        <v>1.469228448</v>
      </c>
      <c r="D400">
        <v>0.38034085699999998</v>
      </c>
      <c r="E400">
        <v>3.8629256349999999</v>
      </c>
      <c r="F400">
        <v>1.12037E-4</v>
      </c>
      <c r="G400">
        <v>6.26496E-3</v>
      </c>
      <c r="H400" t="s">
        <v>20290</v>
      </c>
      <c r="I400" t="s">
        <v>20291</v>
      </c>
    </row>
  </sheetData>
  <sortState ref="A2:J19041">
    <sortCondition descending="1" ref="B2:B1904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2"/>
  <sheetViews>
    <sheetView workbookViewId="0"/>
  </sheetViews>
  <sheetFormatPr defaultRowHeight="14.5" x14ac:dyDescent="0.35"/>
  <cols>
    <col min="8" max="8" width="20.6328125" customWidth="1"/>
  </cols>
  <sheetData>
    <row r="1" spans="1:9" x14ac:dyDescent="0.35">
      <c r="A1" t="s">
        <v>57106</v>
      </c>
    </row>
    <row r="2" spans="1:9" x14ac:dyDescent="0.3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</row>
    <row r="3" spans="1:9" x14ac:dyDescent="0.35">
      <c r="A3" t="s">
        <v>42552</v>
      </c>
      <c r="B3">
        <v>168.83811349999999</v>
      </c>
      <c r="C3">
        <v>-25.755579690000001</v>
      </c>
      <c r="D3">
        <v>3.0264453140000001</v>
      </c>
      <c r="E3">
        <v>-8.5101751439999997</v>
      </c>
      <c r="F3" s="1">
        <v>1.74E-17</v>
      </c>
      <c r="G3" s="1">
        <v>3.7100000000000001E-14</v>
      </c>
      <c r="H3" t="s">
        <v>42553</v>
      </c>
      <c r="I3" t="s">
        <v>42554</v>
      </c>
    </row>
    <row r="4" spans="1:9" x14ac:dyDescent="0.35">
      <c r="A4" t="s">
        <v>29796</v>
      </c>
      <c r="B4">
        <v>507.26399249999997</v>
      </c>
      <c r="C4">
        <v>-1.6926984300000001</v>
      </c>
      <c r="D4">
        <v>0.20860441599999999</v>
      </c>
      <c r="E4">
        <v>-8.1143940269999995</v>
      </c>
      <c r="F4" s="1">
        <v>4.8800000000000004E-16</v>
      </c>
      <c r="G4" s="1">
        <v>7.83E-13</v>
      </c>
      <c r="H4" t="s">
        <v>29797</v>
      </c>
      <c r="I4" t="s">
        <v>29798</v>
      </c>
    </row>
    <row r="5" spans="1:9" x14ac:dyDescent="0.35">
      <c r="A5" t="s">
        <v>22767</v>
      </c>
      <c r="B5">
        <v>790.71006569999997</v>
      </c>
      <c r="C5">
        <v>-1.2120664510000001</v>
      </c>
      <c r="D5">
        <v>0.15571962</v>
      </c>
      <c r="E5">
        <v>-7.7836463289999998</v>
      </c>
      <c r="F5" s="1">
        <v>7.0499999999999998E-15</v>
      </c>
      <c r="G5" s="1">
        <v>7.5300000000000004E-12</v>
      </c>
      <c r="H5" t="s">
        <v>22768</v>
      </c>
      <c r="I5" t="s">
        <v>22769</v>
      </c>
    </row>
    <row r="6" spans="1:9" x14ac:dyDescent="0.35">
      <c r="A6" t="s">
        <v>48445</v>
      </c>
      <c r="B6">
        <v>1216.2734809999999</v>
      </c>
      <c r="C6">
        <v>-1.8701839929999999</v>
      </c>
      <c r="D6">
        <v>0.245709177</v>
      </c>
      <c r="E6">
        <v>-7.6113721820000002</v>
      </c>
      <c r="F6" s="1">
        <v>2.7099999999999999E-14</v>
      </c>
      <c r="G6" s="1">
        <v>2.4800000000000001E-11</v>
      </c>
      <c r="H6" t="s">
        <v>48446</v>
      </c>
      <c r="I6" t="s">
        <v>48447</v>
      </c>
    </row>
    <row r="7" spans="1:9" x14ac:dyDescent="0.35">
      <c r="A7" t="s">
        <v>22203</v>
      </c>
      <c r="B7">
        <v>3297.0026720000001</v>
      </c>
      <c r="C7">
        <v>-1.6281157340000001</v>
      </c>
      <c r="D7">
        <v>0.22079188399999999</v>
      </c>
      <c r="E7">
        <v>-7.3739836280000004</v>
      </c>
      <c r="F7" s="1">
        <v>1.66E-13</v>
      </c>
      <c r="G7" s="1">
        <v>1.27E-10</v>
      </c>
      <c r="H7" t="s">
        <v>22204</v>
      </c>
      <c r="I7" t="s">
        <v>22205</v>
      </c>
    </row>
    <row r="8" spans="1:9" x14ac:dyDescent="0.35">
      <c r="A8" t="s">
        <v>50886</v>
      </c>
      <c r="B8">
        <v>350.1123058</v>
      </c>
      <c r="C8">
        <v>-1.333192986</v>
      </c>
      <c r="D8">
        <v>0.18241297100000001</v>
      </c>
      <c r="E8">
        <v>-7.3086523449999996</v>
      </c>
      <c r="F8" s="1">
        <v>2.7000000000000001E-13</v>
      </c>
      <c r="G8" s="1">
        <v>2.0000000000000001E-10</v>
      </c>
      <c r="H8" t="s">
        <v>50887</v>
      </c>
      <c r="I8" t="s">
        <v>50888</v>
      </c>
    </row>
    <row r="9" spans="1:9" x14ac:dyDescent="0.35">
      <c r="A9" t="s">
        <v>14304</v>
      </c>
      <c r="B9">
        <v>2634.1137680000002</v>
      </c>
      <c r="C9">
        <v>-0.66282910699999997</v>
      </c>
      <c r="D9">
        <v>9.5686788999999994E-2</v>
      </c>
      <c r="E9">
        <v>-6.9270702469999996</v>
      </c>
      <c r="F9" s="1">
        <v>4.2999999999999999E-12</v>
      </c>
      <c r="G9" s="1">
        <v>2.8499999999999999E-9</v>
      </c>
      <c r="H9" t="s">
        <v>14305</v>
      </c>
      <c r="I9" t="s">
        <v>14306</v>
      </c>
    </row>
    <row r="10" spans="1:9" x14ac:dyDescent="0.35">
      <c r="A10" t="s">
        <v>22959</v>
      </c>
      <c r="B10">
        <v>2818.1456629999998</v>
      </c>
      <c r="C10">
        <v>-1.10493123</v>
      </c>
      <c r="D10">
        <v>0.16684750400000001</v>
      </c>
      <c r="E10">
        <v>-6.6224019270000003</v>
      </c>
      <c r="F10" s="1">
        <v>3.5299999999999997E-11</v>
      </c>
      <c r="G10" s="1">
        <v>2E-8</v>
      </c>
      <c r="H10" t="s">
        <v>22960</v>
      </c>
      <c r="I10" t="s">
        <v>22961</v>
      </c>
    </row>
    <row r="11" spans="1:9" x14ac:dyDescent="0.35">
      <c r="A11" t="s">
        <v>33423</v>
      </c>
      <c r="B11">
        <v>414.73259719999999</v>
      </c>
      <c r="C11">
        <v>-1.4325955370000001</v>
      </c>
      <c r="D11">
        <v>0.21779858799999999</v>
      </c>
      <c r="E11">
        <v>-6.5776162740000004</v>
      </c>
      <c r="F11" s="1">
        <v>4.7799999999999999E-11</v>
      </c>
      <c r="G11" s="1">
        <v>2.55E-8</v>
      </c>
      <c r="H11" t="s">
        <v>33424</v>
      </c>
      <c r="I11" t="s">
        <v>33425</v>
      </c>
    </row>
    <row r="12" spans="1:9" x14ac:dyDescent="0.35">
      <c r="A12" t="s">
        <v>22206</v>
      </c>
      <c r="B12">
        <v>8234.2001349999991</v>
      </c>
      <c r="C12">
        <v>-1.3713029290000001</v>
      </c>
      <c r="D12">
        <v>0.21653134399999999</v>
      </c>
      <c r="E12">
        <v>-6.3330458509999996</v>
      </c>
      <c r="F12" s="1">
        <v>2.4E-10</v>
      </c>
      <c r="G12" s="1">
        <v>1.2499999999999999E-7</v>
      </c>
      <c r="H12" t="s">
        <v>22207</v>
      </c>
      <c r="I12" t="s">
        <v>22208</v>
      </c>
    </row>
    <row r="13" spans="1:9" x14ac:dyDescent="0.35">
      <c r="A13" t="s">
        <v>14316</v>
      </c>
      <c r="B13">
        <v>244.60370219999999</v>
      </c>
      <c r="C13">
        <v>-1.5272174220000001</v>
      </c>
      <c r="D13">
        <v>0.24389444699999999</v>
      </c>
      <c r="E13">
        <v>-6.2617966010000004</v>
      </c>
      <c r="F13" s="1">
        <v>3.8099999999999998E-10</v>
      </c>
      <c r="G13" s="1">
        <v>1.8799999999999999E-7</v>
      </c>
      <c r="H13" t="s">
        <v>14317</v>
      </c>
      <c r="I13" t="s">
        <v>14318</v>
      </c>
    </row>
    <row r="14" spans="1:9" x14ac:dyDescent="0.35">
      <c r="A14" t="s">
        <v>24876</v>
      </c>
      <c r="B14">
        <v>306.97580770000002</v>
      </c>
      <c r="C14">
        <v>-1.6674576720000001</v>
      </c>
      <c r="D14">
        <v>0.273235695</v>
      </c>
      <c r="E14">
        <v>-6.1026348529999996</v>
      </c>
      <c r="F14" s="1">
        <v>1.0399999999999999E-9</v>
      </c>
      <c r="G14" s="1">
        <v>4.6699999999999999E-7</v>
      </c>
      <c r="H14" t="s">
        <v>24877</v>
      </c>
      <c r="I14" t="s">
        <v>24878</v>
      </c>
    </row>
    <row r="15" spans="1:9" x14ac:dyDescent="0.35">
      <c r="A15" t="s">
        <v>14532</v>
      </c>
      <c r="B15">
        <v>8256.5990110000002</v>
      </c>
      <c r="C15">
        <v>-0.71135397899999997</v>
      </c>
      <c r="D15">
        <v>0.119296682</v>
      </c>
      <c r="E15">
        <v>-5.9628982659999998</v>
      </c>
      <c r="F15" s="1">
        <v>2.4800000000000001E-9</v>
      </c>
      <c r="G15" s="1">
        <v>1.06E-6</v>
      </c>
      <c r="H15" t="s">
        <v>14533</v>
      </c>
      <c r="I15" t="s">
        <v>14534</v>
      </c>
    </row>
    <row r="16" spans="1:9" x14ac:dyDescent="0.35">
      <c r="A16" t="s">
        <v>32502</v>
      </c>
      <c r="B16">
        <v>106.6827195</v>
      </c>
      <c r="C16">
        <v>-1.8586476759999999</v>
      </c>
      <c r="D16">
        <v>0.31319751299999998</v>
      </c>
      <c r="E16">
        <v>-5.9344266829999999</v>
      </c>
      <c r="F16" s="1">
        <v>2.9499999999999999E-9</v>
      </c>
      <c r="G16" s="1">
        <v>1.2100000000000001E-6</v>
      </c>
      <c r="H16" t="s">
        <v>32503</v>
      </c>
      <c r="I16" t="s">
        <v>32504</v>
      </c>
    </row>
    <row r="17" spans="1:9" x14ac:dyDescent="0.35">
      <c r="A17" t="s">
        <v>18831</v>
      </c>
      <c r="B17">
        <v>709.47790120000002</v>
      </c>
      <c r="C17">
        <v>-1.5639424980000001</v>
      </c>
      <c r="D17">
        <v>0.26664768599999999</v>
      </c>
      <c r="E17">
        <v>-5.8652018469999998</v>
      </c>
      <c r="F17" s="1">
        <v>4.49E-9</v>
      </c>
      <c r="G17" s="1">
        <v>1.73E-6</v>
      </c>
      <c r="H17" t="s">
        <v>18832</v>
      </c>
      <c r="I17" t="s">
        <v>18833</v>
      </c>
    </row>
    <row r="18" spans="1:9" x14ac:dyDescent="0.35">
      <c r="A18" t="s">
        <v>41514</v>
      </c>
      <c r="B18">
        <v>1715.557327</v>
      </c>
      <c r="C18">
        <v>-1.385480568</v>
      </c>
      <c r="D18">
        <v>0.23854667600000001</v>
      </c>
      <c r="E18">
        <v>-5.8080061660000002</v>
      </c>
      <c r="F18" s="1">
        <v>6.3199999999999997E-9</v>
      </c>
      <c r="G18" s="1">
        <v>2.34E-6</v>
      </c>
      <c r="H18" t="s">
        <v>41515</v>
      </c>
      <c r="I18" t="s">
        <v>41516</v>
      </c>
    </row>
    <row r="19" spans="1:9" x14ac:dyDescent="0.35">
      <c r="A19" t="s">
        <v>27450</v>
      </c>
      <c r="B19">
        <v>241.7150178</v>
      </c>
      <c r="C19">
        <v>-1.576380712</v>
      </c>
      <c r="D19">
        <v>0.27372906899999999</v>
      </c>
      <c r="E19">
        <v>-5.7589086780000001</v>
      </c>
      <c r="F19" s="1">
        <v>8.4700000000000007E-9</v>
      </c>
      <c r="G19" s="1">
        <v>3.0699999999999998E-6</v>
      </c>
      <c r="H19" t="s">
        <v>27451</v>
      </c>
      <c r="I19" t="s">
        <v>27452</v>
      </c>
    </row>
    <row r="20" spans="1:9" x14ac:dyDescent="0.35">
      <c r="A20" t="s">
        <v>33888</v>
      </c>
      <c r="B20">
        <v>5784.1524680000002</v>
      </c>
      <c r="C20">
        <v>-1.1991800379999999</v>
      </c>
      <c r="D20">
        <v>0.21034934899999999</v>
      </c>
      <c r="E20">
        <v>-5.7008973110000003</v>
      </c>
      <c r="F20" s="1">
        <v>1.1900000000000001E-8</v>
      </c>
      <c r="G20" s="1">
        <v>4.1699999999999999E-6</v>
      </c>
      <c r="H20" t="s">
        <v>33889</v>
      </c>
      <c r="I20" t="s">
        <v>33890</v>
      </c>
    </row>
    <row r="21" spans="1:9" x14ac:dyDescent="0.35">
      <c r="A21" t="s">
        <v>8778</v>
      </c>
      <c r="B21">
        <v>1491.101625</v>
      </c>
      <c r="C21">
        <v>-1.2214882060000001</v>
      </c>
      <c r="D21">
        <v>0.21537889299999999</v>
      </c>
      <c r="E21">
        <v>-5.6713459220000004</v>
      </c>
      <c r="F21" s="1">
        <v>1.42E-8</v>
      </c>
      <c r="G21" s="1">
        <v>4.78E-6</v>
      </c>
      <c r="H21" t="s">
        <v>8779</v>
      </c>
      <c r="I21" t="s">
        <v>8780</v>
      </c>
    </row>
    <row r="22" spans="1:9" x14ac:dyDescent="0.35">
      <c r="A22" t="s">
        <v>40878</v>
      </c>
      <c r="B22">
        <v>169.16846129999999</v>
      </c>
      <c r="C22">
        <v>-2.201432762</v>
      </c>
      <c r="D22">
        <v>0.38989939899999998</v>
      </c>
      <c r="E22">
        <v>-5.6461558180000004</v>
      </c>
      <c r="F22" s="1">
        <v>1.6400000000000001E-8</v>
      </c>
      <c r="G22" s="1">
        <v>5.3499999999999996E-6</v>
      </c>
      <c r="H22" t="s">
        <v>40879</v>
      </c>
      <c r="I22" t="s">
        <v>40880</v>
      </c>
    </row>
    <row r="23" spans="1:9" x14ac:dyDescent="0.35">
      <c r="A23" t="s">
        <v>32409</v>
      </c>
      <c r="B23">
        <v>890.32417069999997</v>
      </c>
      <c r="C23">
        <v>-0.80835767199999997</v>
      </c>
      <c r="D23">
        <v>0.14334469</v>
      </c>
      <c r="E23">
        <v>-5.6392578850000001</v>
      </c>
      <c r="F23" s="1">
        <v>1.7100000000000001E-8</v>
      </c>
      <c r="G23" s="1">
        <v>5.48E-6</v>
      </c>
      <c r="H23" t="s">
        <v>32410</v>
      </c>
      <c r="I23" t="s">
        <v>32411</v>
      </c>
    </row>
    <row r="24" spans="1:9" x14ac:dyDescent="0.35">
      <c r="A24" t="s">
        <v>1398</v>
      </c>
      <c r="B24">
        <v>1051.234197</v>
      </c>
      <c r="C24">
        <v>-0.90716377000000004</v>
      </c>
      <c r="D24">
        <v>0.16210245100000001</v>
      </c>
      <c r="E24">
        <v>-5.5962372299999998</v>
      </c>
      <c r="F24" s="1">
        <v>2.1900000000000001E-8</v>
      </c>
      <c r="G24" s="1">
        <v>6.8000000000000001E-6</v>
      </c>
      <c r="H24" t="s">
        <v>1399</v>
      </c>
      <c r="I24" t="s">
        <v>1400</v>
      </c>
    </row>
    <row r="25" spans="1:9" x14ac:dyDescent="0.35">
      <c r="A25" t="s">
        <v>12720</v>
      </c>
      <c r="B25">
        <v>808.07311779999998</v>
      </c>
      <c r="C25">
        <v>-1.1996341829999999</v>
      </c>
      <c r="D25">
        <v>0.21596939500000001</v>
      </c>
      <c r="E25">
        <v>-5.5546489960000001</v>
      </c>
      <c r="F25" s="1">
        <v>2.7800000000000001E-8</v>
      </c>
      <c r="G25" s="1">
        <v>8.3599999999999996E-6</v>
      </c>
      <c r="H25" t="s">
        <v>12721</v>
      </c>
      <c r="I25" t="s">
        <v>12722</v>
      </c>
    </row>
    <row r="26" spans="1:9" x14ac:dyDescent="0.35">
      <c r="A26" t="s">
        <v>20352</v>
      </c>
      <c r="B26">
        <v>3295.781144</v>
      </c>
      <c r="C26">
        <v>-0.98566279700000003</v>
      </c>
      <c r="D26">
        <v>0.18164987099999999</v>
      </c>
      <c r="E26">
        <v>-5.426168444</v>
      </c>
      <c r="F26" s="1">
        <v>5.76E-8</v>
      </c>
      <c r="G26" s="1">
        <v>1.7E-5</v>
      </c>
      <c r="H26" t="s">
        <v>20353</v>
      </c>
      <c r="I26" t="s">
        <v>20354</v>
      </c>
    </row>
    <row r="27" spans="1:9" x14ac:dyDescent="0.35">
      <c r="A27" t="s">
        <v>33591</v>
      </c>
      <c r="B27">
        <v>2004.523134</v>
      </c>
      <c r="C27">
        <v>-1.219372315</v>
      </c>
      <c r="D27">
        <v>0.22941936299999999</v>
      </c>
      <c r="E27">
        <v>-5.3150366240000002</v>
      </c>
      <c r="F27" s="1">
        <v>1.0700000000000001E-7</v>
      </c>
      <c r="G27" s="1">
        <v>2.8900000000000001E-5</v>
      </c>
      <c r="H27" t="s">
        <v>33592</v>
      </c>
      <c r="I27" t="s">
        <v>33593</v>
      </c>
    </row>
    <row r="28" spans="1:9" x14ac:dyDescent="0.35">
      <c r="A28" t="s">
        <v>5559</v>
      </c>
      <c r="B28">
        <v>249.6537117</v>
      </c>
      <c r="C28">
        <v>-1.3984730750000001</v>
      </c>
      <c r="D28">
        <v>0.26849195199999998</v>
      </c>
      <c r="E28">
        <v>-5.2086219470000001</v>
      </c>
      <c r="F28" s="1">
        <v>1.9000000000000001E-7</v>
      </c>
      <c r="G28" s="1">
        <v>4.88E-5</v>
      </c>
      <c r="H28" t="s">
        <v>5560</v>
      </c>
      <c r="I28" t="s">
        <v>5561</v>
      </c>
    </row>
    <row r="29" spans="1:9" x14ac:dyDescent="0.35">
      <c r="A29" t="s">
        <v>96</v>
      </c>
      <c r="B29">
        <v>628.89421990000005</v>
      </c>
      <c r="C29">
        <v>-1.745075081</v>
      </c>
      <c r="D29">
        <v>0.33606816</v>
      </c>
      <c r="E29">
        <v>-5.1926224769999996</v>
      </c>
      <c r="F29" s="1">
        <v>2.0699999999999999E-7</v>
      </c>
      <c r="G29" s="1">
        <v>5.1799999999999999E-5</v>
      </c>
      <c r="H29" t="s">
        <v>97</v>
      </c>
      <c r="I29" t="s">
        <v>98</v>
      </c>
    </row>
    <row r="30" spans="1:9" x14ac:dyDescent="0.35">
      <c r="A30" t="s">
        <v>37509</v>
      </c>
      <c r="B30">
        <v>373.51864860000001</v>
      </c>
      <c r="C30">
        <v>-1.2206486009999999</v>
      </c>
      <c r="D30">
        <v>0.235974611</v>
      </c>
      <c r="E30">
        <v>-5.1727963350000001</v>
      </c>
      <c r="F30" s="1">
        <v>2.3099999999999999E-7</v>
      </c>
      <c r="G30" s="1">
        <v>5.6900000000000001E-5</v>
      </c>
      <c r="H30" t="s">
        <v>37510</v>
      </c>
      <c r="I30" t="s">
        <v>37511</v>
      </c>
    </row>
    <row r="31" spans="1:9" x14ac:dyDescent="0.35">
      <c r="A31" t="s">
        <v>23160</v>
      </c>
      <c r="B31">
        <v>2231.6477260000001</v>
      </c>
      <c r="C31">
        <v>-0.82704414800000003</v>
      </c>
      <c r="D31">
        <v>0.16011953800000001</v>
      </c>
      <c r="E31">
        <v>-5.1651669599999996</v>
      </c>
      <c r="F31" s="1">
        <v>2.3999999999999998E-7</v>
      </c>
      <c r="G31" s="1">
        <v>5.8499999999999999E-5</v>
      </c>
      <c r="H31" t="s">
        <v>23161</v>
      </c>
      <c r="I31" t="s">
        <v>23162</v>
      </c>
    </row>
    <row r="32" spans="1:9" x14ac:dyDescent="0.35">
      <c r="A32" t="s">
        <v>19734</v>
      </c>
      <c r="B32">
        <v>167.46780559999999</v>
      </c>
      <c r="C32">
        <v>-1.3320702449999999</v>
      </c>
      <c r="D32">
        <v>0.259053376</v>
      </c>
      <c r="E32">
        <v>-5.1420686609999997</v>
      </c>
      <c r="F32" s="1">
        <v>2.72E-7</v>
      </c>
      <c r="G32" s="1">
        <v>6.4300000000000004E-5</v>
      </c>
      <c r="H32" t="s">
        <v>19735</v>
      </c>
      <c r="I32" t="s">
        <v>19736</v>
      </c>
    </row>
    <row r="33" spans="1:9" x14ac:dyDescent="0.35">
      <c r="A33" t="s">
        <v>17943</v>
      </c>
      <c r="B33">
        <v>4268.7066530000002</v>
      </c>
      <c r="C33">
        <v>-0.76412730699999998</v>
      </c>
      <c r="D33">
        <v>0.148654534</v>
      </c>
      <c r="E33">
        <v>-5.1402892930000004</v>
      </c>
      <c r="F33" s="1">
        <v>2.7399999999999999E-7</v>
      </c>
      <c r="G33" s="1">
        <v>6.4300000000000004E-5</v>
      </c>
      <c r="H33" t="s">
        <v>17944</v>
      </c>
      <c r="I33" t="s">
        <v>17945</v>
      </c>
    </row>
    <row r="34" spans="1:9" x14ac:dyDescent="0.35">
      <c r="A34" t="s">
        <v>16143</v>
      </c>
      <c r="B34">
        <v>103.6201918</v>
      </c>
      <c r="C34">
        <v>-0.94475392599999997</v>
      </c>
      <c r="D34">
        <v>0.187428224</v>
      </c>
      <c r="E34">
        <v>-5.0406171840000003</v>
      </c>
      <c r="F34" s="1">
        <v>4.6400000000000003E-7</v>
      </c>
      <c r="G34" s="1">
        <v>9.8300000000000004E-5</v>
      </c>
      <c r="H34" t="s">
        <v>16144</v>
      </c>
      <c r="I34" t="s">
        <v>16145</v>
      </c>
    </row>
    <row r="35" spans="1:9" x14ac:dyDescent="0.35">
      <c r="A35" t="s">
        <v>36672</v>
      </c>
      <c r="B35">
        <v>543.23860339999999</v>
      </c>
      <c r="C35">
        <v>-0.93455915899999997</v>
      </c>
      <c r="D35">
        <v>0.185728537</v>
      </c>
      <c r="E35">
        <v>-5.0318554999999998</v>
      </c>
      <c r="F35" s="1">
        <v>4.8599999999999998E-7</v>
      </c>
      <c r="G35">
        <v>1.0156499999999999E-4</v>
      </c>
      <c r="H35" t="s">
        <v>36673</v>
      </c>
      <c r="I35" t="s">
        <v>36674</v>
      </c>
    </row>
    <row r="36" spans="1:9" x14ac:dyDescent="0.35">
      <c r="A36" t="s">
        <v>33480</v>
      </c>
      <c r="B36">
        <v>647.39075219999995</v>
      </c>
      <c r="C36">
        <v>-0.69689935599999997</v>
      </c>
      <c r="D36">
        <v>0.13879844999999999</v>
      </c>
      <c r="E36">
        <v>-5.0209448050000001</v>
      </c>
      <c r="F36" s="1">
        <v>5.1399999999999997E-7</v>
      </c>
      <c r="G36">
        <v>1.06352E-4</v>
      </c>
      <c r="H36" t="s">
        <v>33481</v>
      </c>
      <c r="I36" t="s">
        <v>33482</v>
      </c>
    </row>
    <row r="37" spans="1:9" x14ac:dyDescent="0.35">
      <c r="A37" t="s">
        <v>8922</v>
      </c>
      <c r="B37">
        <v>3113.363108</v>
      </c>
      <c r="C37">
        <v>-0.81447600200000003</v>
      </c>
      <c r="D37">
        <v>0.16266831300000001</v>
      </c>
      <c r="E37">
        <v>-5.006973919</v>
      </c>
      <c r="F37" s="1">
        <v>5.5300000000000004E-7</v>
      </c>
      <c r="G37">
        <v>1.13149E-4</v>
      </c>
      <c r="H37" t="s">
        <v>8923</v>
      </c>
      <c r="I37" t="s">
        <v>8924</v>
      </c>
    </row>
    <row r="38" spans="1:9" x14ac:dyDescent="0.35">
      <c r="A38" t="s">
        <v>9249</v>
      </c>
      <c r="B38">
        <v>247.4815279</v>
      </c>
      <c r="C38">
        <v>-1.37194908</v>
      </c>
      <c r="D38">
        <v>0.27673495399999998</v>
      </c>
      <c r="E38">
        <v>-4.9576284490000004</v>
      </c>
      <c r="F38" s="1">
        <v>7.1399999999999996E-7</v>
      </c>
      <c r="G38">
        <v>1.42674E-4</v>
      </c>
      <c r="H38" t="s">
        <v>9250</v>
      </c>
      <c r="I38" t="s">
        <v>9251</v>
      </c>
    </row>
    <row r="39" spans="1:9" x14ac:dyDescent="0.35">
      <c r="A39" t="s">
        <v>31950</v>
      </c>
      <c r="B39">
        <v>510.0304744</v>
      </c>
      <c r="C39">
        <v>-0.97092639000000003</v>
      </c>
      <c r="D39">
        <v>0.196439382</v>
      </c>
      <c r="E39">
        <v>-4.9426259650000004</v>
      </c>
      <c r="F39" s="1">
        <v>7.7100000000000001E-7</v>
      </c>
      <c r="G39">
        <v>1.4679800000000001E-4</v>
      </c>
      <c r="H39" t="s">
        <v>31951</v>
      </c>
      <c r="I39" t="s">
        <v>31952</v>
      </c>
    </row>
    <row r="40" spans="1:9" x14ac:dyDescent="0.35">
      <c r="A40" t="s">
        <v>5169</v>
      </c>
      <c r="B40">
        <v>385.693873</v>
      </c>
      <c r="C40">
        <v>-0.97670927100000005</v>
      </c>
      <c r="D40">
        <v>0.19797104400000001</v>
      </c>
      <c r="E40">
        <v>-4.9335965929999999</v>
      </c>
      <c r="F40" s="1">
        <v>8.0699999999999996E-7</v>
      </c>
      <c r="G40">
        <v>1.50767E-4</v>
      </c>
      <c r="H40" t="s">
        <v>5170</v>
      </c>
      <c r="I40" t="s">
        <v>5171</v>
      </c>
    </row>
    <row r="41" spans="1:9" x14ac:dyDescent="0.35">
      <c r="A41" t="s">
        <v>10614</v>
      </c>
      <c r="B41">
        <v>1300.4196320000001</v>
      </c>
      <c r="C41">
        <v>-0.84651609999999999</v>
      </c>
      <c r="D41">
        <v>0.17296914599999999</v>
      </c>
      <c r="E41">
        <v>-4.8940294780000002</v>
      </c>
      <c r="F41" s="1">
        <v>9.879999999999999E-7</v>
      </c>
      <c r="G41">
        <v>1.8098699999999999E-4</v>
      </c>
      <c r="H41" t="s">
        <v>10615</v>
      </c>
      <c r="I41" t="s">
        <v>10616</v>
      </c>
    </row>
    <row r="42" spans="1:9" x14ac:dyDescent="0.35">
      <c r="A42" t="s">
        <v>246</v>
      </c>
      <c r="B42">
        <v>353.90955880000001</v>
      </c>
      <c r="C42">
        <v>-0.8826946</v>
      </c>
      <c r="D42">
        <v>0.181163044</v>
      </c>
      <c r="E42">
        <v>-4.87237674</v>
      </c>
      <c r="F42" s="1">
        <v>1.1000000000000001E-6</v>
      </c>
      <c r="G42">
        <v>1.9822700000000001E-4</v>
      </c>
      <c r="H42" t="s">
        <v>247</v>
      </c>
      <c r="I42" t="s">
        <v>248</v>
      </c>
    </row>
    <row r="43" spans="1:9" x14ac:dyDescent="0.35">
      <c r="A43" t="s">
        <v>18165</v>
      </c>
      <c r="B43">
        <v>1118.461364</v>
      </c>
      <c r="C43">
        <v>-0.50858020500000001</v>
      </c>
      <c r="D43">
        <v>0.104505942</v>
      </c>
      <c r="E43">
        <v>-4.8665195140000002</v>
      </c>
      <c r="F43" s="1">
        <v>1.1400000000000001E-6</v>
      </c>
      <c r="G43">
        <v>2.0044400000000001E-4</v>
      </c>
      <c r="H43" t="s">
        <v>18166</v>
      </c>
      <c r="I43" t="s">
        <v>18167</v>
      </c>
    </row>
    <row r="44" spans="1:9" x14ac:dyDescent="0.35">
      <c r="A44" t="s">
        <v>44523</v>
      </c>
      <c r="B44">
        <v>541.75828939999997</v>
      </c>
      <c r="C44">
        <v>-1.725043672</v>
      </c>
      <c r="D44">
        <v>0.355882896</v>
      </c>
      <c r="E44">
        <v>-4.8472227569999999</v>
      </c>
      <c r="F44" s="1">
        <v>1.2500000000000001E-6</v>
      </c>
      <c r="G44">
        <v>2.1507699999999999E-4</v>
      </c>
      <c r="H44" t="s">
        <v>44524</v>
      </c>
      <c r="I44" t="s">
        <v>44525</v>
      </c>
    </row>
    <row r="45" spans="1:9" x14ac:dyDescent="0.35">
      <c r="A45" t="s">
        <v>2907</v>
      </c>
      <c r="B45">
        <v>2226.47982</v>
      </c>
      <c r="C45">
        <v>-0.606039259</v>
      </c>
      <c r="D45">
        <v>0.125722008</v>
      </c>
      <c r="E45">
        <v>-4.8204707229999997</v>
      </c>
      <c r="F45" s="1">
        <v>1.4300000000000001E-6</v>
      </c>
      <c r="G45">
        <v>2.38822E-4</v>
      </c>
      <c r="H45" t="s">
        <v>2908</v>
      </c>
      <c r="I45" t="s">
        <v>2909</v>
      </c>
    </row>
    <row r="46" spans="1:9" x14ac:dyDescent="0.35">
      <c r="A46" t="s">
        <v>45549</v>
      </c>
      <c r="B46">
        <v>7020.6734850000003</v>
      </c>
      <c r="C46">
        <v>-0.57644937200000002</v>
      </c>
      <c r="D46">
        <v>0.119611149</v>
      </c>
      <c r="E46">
        <v>-4.8193615520000002</v>
      </c>
      <c r="F46" s="1">
        <v>1.44E-6</v>
      </c>
      <c r="G46">
        <v>2.38822E-4</v>
      </c>
      <c r="H46" t="s">
        <v>45550</v>
      </c>
      <c r="I46" t="s">
        <v>45551</v>
      </c>
    </row>
    <row r="47" spans="1:9" x14ac:dyDescent="0.35">
      <c r="A47" t="s">
        <v>11217</v>
      </c>
      <c r="B47">
        <v>1085.208457</v>
      </c>
      <c r="C47">
        <v>-0.84780006299999999</v>
      </c>
      <c r="D47">
        <v>0.17787816200000001</v>
      </c>
      <c r="E47">
        <v>-4.7661840819999997</v>
      </c>
      <c r="F47" s="1">
        <v>1.88E-6</v>
      </c>
      <c r="G47">
        <v>2.9116599999999998E-4</v>
      </c>
      <c r="H47" t="s">
        <v>11218</v>
      </c>
      <c r="I47" t="s">
        <v>11219</v>
      </c>
    </row>
    <row r="48" spans="1:9" x14ac:dyDescent="0.35">
      <c r="A48" t="s">
        <v>29850</v>
      </c>
      <c r="B48">
        <v>5039.8252590000002</v>
      </c>
      <c r="C48">
        <v>-0.82486139700000005</v>
      </c>
      <c r="D48">
        <v>0.17324724499999999</v>
      </c>
      <c r="E48">
        <v>-4.7611804500000003</v>
      </c>
      <c r="F48" s="1">
        <v>1.9199999999999998E-6</v>
      </c>
      <c r="G48">
        <v>2.9382799999999999E-4</v>
      </c>
      <c r="H48" t="s">
        <v>29851</v>
      </c>
      <c r="I48" t="s">
        <v>29852</v>
      </c>
    </row>
    <row r="49" spans="1:9" x14ac:dyDescent="0.35">
      <c r="A49" t="s">
        <v>10500</v>
      </c>
      <c r="B49">
        <v>509.09217210000003</v>
      </c>
      <c r="C49">
        <v>-0.89258165899999997</v>
      </c>
      <c r="D49">
        <v>0.188252053</v>
      </c>
      <c r="E49">
        <v>-4.7414179299999999</v>
      </c>
      <c r="F49" s="1">
        <v>2.12E-6</v>
      </c>
      <c r="G49">
        <v>3.18938E-4</v>
      </c>
      <c r="H49" t="s">
        <v>10501</v>
      </c>
      <c r="I49" t="s">
        <v>10502</v>
      </c>
    </row>
    <row r="50" spans="1:9" x14ac:dyDescent="0.35">
      <c r="A50" t="s">
        <v>8127</v>
      </c>
      <c r="B50">
        <v>332.39114410000002</v>
      </c>
      <c r="C50">
        <v>-0.79456888000000003</v>
      </c>
      <c r="D50">
        <v>0.169923342</v>
      </c>
      <c r="E50">
        <v>-4.6760431440000003</v>
      </c>
      <c r="F50" s="1">
        <v>2.92E-6</v>
      </c>
      <c r="G50">
        <v>4.19837E-4</v>
      </c>
      <c r="H50" t="s">
        <v>8128</v>
      </c>
      <c r="I50" t="s">
        <v>8129</v>
      </c>
    </row>
    <row r="51" spans="1:9" x14ac:dyDescent="0.35">
      <c r="A51" t="s">
        <v>52284</v>
      </c>
      <c r="B51">
        <v>209.0445139</v>
      </c>
      <c r="C51">
        <v>-1.8358057350000001</v>
      </c>
      <c r="D51">
        <v>0.39370079200000002</v>
      </c>
      <c r="E51">
        <v>-4.6629465159999999</v>
      </c>
      <c r="F51" s="1">
        <v>3.1200000000000002E-6</v>
      </c>
      <c r="G51">
        <v>4.3767300000000002E-4</v>
      </c>
      <c r="H51" t="s">
        <v>52285</v>
      </c>
      <c r="I51" t="s">
        <v>52286</v>
      </c>
    </row>
    <row r="52" spans="1:9" x14ac:dyDescent="0.35">
      <c r="A52" t="s">
        <v>48475</v>
      </c>
      <c r="B52">
        <v>1762.6887919999999</v>
      </c>
      <c r="C52">
        <v>-0.62959100099999998</v>
      </c>
      <c r="D52">
        <v>0.13602895600000001</v>
      </c>
      <c r="E52">
        <v>-4.6283601819999998</v>
      </c>
      <c r="F52" s="1">
        <v>3.6899999999999998E-6</v>
      </c>
      <c r="G52">
        <v>4.9579500000000005E-4</v>
      </c>
      <c r="H52" t="s">
        <v>48476</v>
      </c>
      <c r="I52" t="s">
        <v>48477</v>
      </c>
    </row>
    <row r="53" spans="1:9" x14ac:dyDescent="0.35">
      <c r="A53" t="s">
        <v>11940</v>
      </c>
      <c r="B53">
        <v>618.73070600000005</v>
      </c>
      <c r="C53">
        <v>-0.53448780900000004</v>
      </c>
      <c r="D53">
        <v>0.116049757</v>
      </c>
      <c r="E53">
        <v>-4.6056779700000003</v>
      </c>
      <c r="F53" s="1">
        <v>4.1099999999999996E-6</v>
      </c>
      <c r="G53">
        <v>5.3434999999999995E-4</v>
      </c>
      <c r="H53" t="s">
        <v>11941</v>
      </c>
      <c r="I53" t="s">
        <v>11942</v>
      </c>
    </row>
    <row r="54" spans="1:9" x14ac:dyDescent="0.35">
      <c r="A54" t="s">
        <v>46104</v>
      </c>
      <c r="B54">
        <v>1019.397643</v>
      </c>
      <c r="C54">
        <v>-1.257350923</v>
      </c>
      <c r="D54">
        <v>0.27313192200000003</v>
      </c>
      <c r="E54">
        <v>-4.6034564969999998</v>
      </c>
      <c r="F54" s="1">
        <v>4.16E-6</v>
      </c>
      <c r="G54">
        <v>5.3646E-4</v>
      </c>
      <c r="H54" t="s">
        <v>46105</v>
      </c>
      <c r="I54" t="s">
        <v>46106</v>
      </c>
    </row>
    <row r="55" spans="1:9" x14ac:dyDescent="0.35">
      <c r="A55" t="s">
        <v>30525</v>
      </c>
      <c r="B55">
        <v>263.53849120000001</v>
      </c>
      <c r="C55">
        <v>-1.0190646569999999</v>
      </c>
      <c r="D55">
        <v>0.22222802999999999</v>
      </c>
      <c r="E55">
        <v>-4.5856711030000001</v>
      </c>
      <c r="F55" s="1">
        <v>4.5299999999999998E-6</v>
      </c>
      <c r="G55">
        <v>5.7648200000000001E-4</v>
      </c>
      <c r="H55" t="s">
        <v>30526</v>
      </c>
      <c r="I55" t="s">
        <v>30527</v>
      </c>
    </row>
    <row r="56" spans="1:9" x14ac:dyDescent="0.35">
      <c r="A56" t="s">
        <v>13086</v>
      </c>
      <c r="B56">
        <v>5302.4059349999998</v>
      </c>
      <c r="C56">
        <v>-0.75336095599999997</v>
      </c>
      <c r="D56">
        <v>0.16449136</v>
      </c>
      <c r="E56">
        <v>-4.5799424200000001</v>
      </c>
      <c r="F56" s="1">
        <v>4.6500000000000004E-6</v>
      </c>
      <c r="G56">
        <v>5.8475400000000005E-4</v>
      </c>
      <c r="H56" t="s">
        <v>13087</v>
      </c>
      <c r="I56" t="s">
        <v>13088</v>
      </c>
    </row>
    <row r="57" spans="1:9" x14ac:dyDescent="0.35">
      <c r="A57" t="s">
        <v>44478</v>
      </c>
      <c r="B57">
        <v>2274.2673970000001</v>
      </c>
      <c r="C57">
        <v>-1.244513553</v>
      </c>
      <c r="D57">
        <v>0.27308649299999999</v>
      </c>
      <c r="E57">
        <v>-4.5572138730000002</v>
      </c>
      <c r="F57" s="1">
        <v>5.1800000000000004E-6</v>
      </c>
      <c r="G57">
        <v>6.4213699999999998E-4</v>
      </c>
      <c r="H57" t="s">
        <v>44479</v>
      </c>
      <c r="I57" t="s">
        <v>44480</v>
      </c>
    </row>
    <row r="58" spans="1:9" x14ac:dyDescent="0.35">
      <c r="A58" t="s">
        <v>44883</v>
      </c>
      <c r="B58">
        <v>570.17043349999994</v>
      </c>
      <c r="C58">
        <v>-1.0708837950000001</v>
      </c>
      <c r="D58">
        <v>0.23509427099999999</v>
      </c>
      <c r="E58">
        <v>-4.5551250220000004</v>
      </c>
      <c r="F58" s="1">
        <v>5.2399999999999998E-6</v>
      </c>
      <c r="G58">
        <v>6.4213699999999998E-4</v>
      </c>
      <c r="H58" t="s">
        <v>44884</v>
      </c>
      <c r="I58" t="s">
        <v>44885</v>
      </c>
    </row>
    <row r="59" spans="1:9" x14ac:dyDescent="0.35">
      <c r="A59" t="s">
        <v>34710</v>
      </c>
      <c r="B59">
        <v>3173.136473</v>
      </c>
      <c r="C59">
        <v>-0.97596063099999997</v>
      </c>
      <c r="D59">
        <v>0.21442280499999999</v>
      </c>
      <c r="E59">
        <v>-4.551571053</v>
      </c>
      <c r="F59" s="1">
        <v>5.3199999999999999E-6</v>
      </c>
      <c r="G59">
        <v>6.42944E-4</v>
      </c>
      <c r="H59" t="s">
        <v>34711</v>
      </c>
      <c r="I59" t="s">
        <v>34712</v>
      </c>
    </row>
    <row r="60" spans="1:9" x14ac:dyDescent="0.35">
      <c r="A60" t="s">
        <v>39861</v>
      </c>
      <c r="B60">
        <v>230.27628670000001</v>
      </c>
      <c r="C60">
        <v>-1.3371555820000001</v>
      </c>
      <c r="D60">
        <v>0.29510603200000002</v>
      </c>
      <c r="E60">
        <v>-4.5311021629999999</v>
      </c>
      <c r="F60" s="1">
        <v>5.8699999999999997E-6</v>
      </c>
      <c r="G60">
        <v>6.7994300000000002E-4</v>
      </c>
      <c r="H60" t="s">
        <v>39862</v>
      </c>
      <c r="I60" t="s">
        <v>39863</v>
      </c>
    </row>
    <row r="61" spans="1:9" x14ac:dyDescent="0.35">
      <c r="A61" t="s">
        <v>3288</v>
      </c>
      <c r="B61">
        <v>2745.116923</v>
      </c>
      <c r="C61">
        <v>-1.6035727769999999</v>
      </c>
      <c r="D61">
        <v>0.35477035499999998</v>
      </c>
      <c r="E61">
        <v>-4.520030362</v>
      </c>
      <c r="F61" s="1">
        <v>6.1800000000000001E-6</v>
      </c>
      <c r="G61">
        <v>7.12202E-4</v>
      </c>
      <c r="H61" t="s">
        <v>3289</v>
      </c>
      <c r="I61" t="s">
        <v>3290</v>
      </c>
    </row>
    <row r="62" spans="1:9" x14ac:dyDescent="0.35">
      <c r="A62" t="s">
        <v>33744</v>
      </c>
      <c r="B62">
        <v>110.3766893</v>
      </c>
      <c r="C62">
        <v>-1.509898712</v>
      </c>
      <c r="D62">
        <v>0.33520663299999998</v>
      </c>
      <c r="E62">
        <v>-4.5043819579999997</v>
      </c>
      <c r="F62" s="1">
        <v>6.6599999999999998E-6</v>
      </c>
      <c r="G62">
        <v>7.5566100000000003E-4</v>
      </c>
      <c r="H62" t="s">
        <v>33745</v>
      </c>
      <c r="I62" t="s">
        <v>33746</v>
      </c>
    </row>
    <row r="63" spans="1:9" x14ac:dyDescent="0.35">
      <c r="A63" t="s">
        <v>9057</v>
      </c>
      <c r="B63">
        <v>319.29906349999999</v>
      </c>
      <c r="C63">
        <v>-1.1051157060000001</v>
      </c>
      <c r="D63">
        <v>0.24617187700000001</v>
      </c>
      <c r="E63">
        <v>-4.4892037130000002</v>
      </c>
      <c r="F63" s="1">
        <v>7.1500000000000002E-6</v>
      </c>
      <c r="G63">
        <v>7.8581699999999996E-4</v>
      </c>
      <c r="H63" t="s">
        <v>9058</v>
      </c>
      <c r="I63" t="s">
        <v>9059</v>
      </c>
    </row>
    <row r="64" spans="1:9" x14ac:dyDescent="0.35">
      <c r="A64" t="s">
        <v>32997</v>
      </c>
      <c r="B64">
        <v>267.88590809999999</v>
      </c>
      <c r="C64">
        <v>-0.87923747600000002</v>
      </c>
      <c r="D64">
        <v>0.197414174</v>
      </c>
      <c r="E64">
        <v>-4.4537707490000003</v>
      </c>
      <c r="F64" s="1">
        <v>8.4400000000000005E-6</v>
      </c>
      <c r="G64">
        <v>9.1182100000000005E-4</v>
      </c>
      <c r="H64" t="s">
        <v>32998</v>
      </c>
      <c r="I64" t="s">
        <v>32999</v>
      </c>
    </row>
    <row r="65" spans="1:9" x14ac:dyDescent="0.35">
      <c r="A65" t="s">
        <v>37008</v>
      </c>
      <c r="B65">
        <v>488.38509579999999</v>
      </c>
      <c r="C65">
        <v>-1.1123318689999999</v>
      </c>
      <c r="D65">
        <v>0.25019998199999999</v>
      </c>
      <c r="E65">
        <v>-4.445771176</v>
      </c>
      <c r="F65" s="1">
        <v>8.7600000000000008E-6</v>
      </c>
      <c r="G65">
        <v>9.3073699999999995E-4</v>
      </c>
      <c r="H65" t="s">
        <v>37009</v>
      </c>
      <c r="I65" t="s">
        <v>37010</v>
      </c>
    </row>
    <row r="66" spans="1:9" x14ac:dyDescent="0.35">
      <c r="A66" t="s">
        <v>7182</v>
      </c>
      <c r="B66">
        <v>3250.6803009999999</v>
      </c>
      <c r="C66">
        <v>-0.87096657300000002</v>
      </c>
      <c r="D66">
        <v>0.19635910300000001</v>
      </c>
      <c r="E66">
        <v>-4.4355803140000001</v>
      </c>
      <c r="F66" s="1">
        <v>9.1800000000000002E-6</v>
      </c>
      <c r="G66">
        <v>9.6521200000000001E-4</v>
      </c>
      <c r="H66" t="s">
        <v>7183</v>
      </c>
      <c r="I66" t="s">
        <v>7184</v>
      </c>
    </row>
    <row r="67" spans="1:9" x14ac:dyDescent="0.35">
      <c r="A67" t="s">
        <v>36453</v>
      </c>
      <c r="B67">
        <v>222.04159369999999</v>
      </c>
      <c r="C67">
        <v>-0.76052991700000006</v>
      </c>
      <c r="D67">
        <v>0.17269295000000001</v>
      </c>
      <c r="E67">
        <v>-4.4039430480000004</v>
      </c>
      <c r="F67" s="1">
        <v>1.06E-5</v>
      </c>
      <c r="G67">
        <v>1.076212E-3</v>
      </c>
      <c r="H67" t="s">
        <v>36454</v>
      </c>
      <c r="I67" t="s">
        <v>36455</v>
      </c>
    </row>
    <row r="68" spans="1:9" x14ac:dyDescent="0.35">
      <c r="A68" t="s">
        <v>15522</v>
      </c>
      <c r="B68">
        <v>6122.9187700000002</v>
      </c>
      <c r="C68">
        <v>-0.62490048300000001</v>
      </c>
      <c r="D68">
        <v>0.143748718</v>
      </c>
      <c r="E68">
        <v>-4.3471725770000003</v>
      </c>
      <c r="F68" s="1">
        <v>1.38E-5</v>
      </c>
      <c r="G68">
        <v>1.306757E-3</v>
      </c>
      <c r="H68" t="s">
        <v>15523</v>
      </c>
      <c r="I68" t="s">
        <v>15524</v>
      </c>
    </row>
    <row r="69" spans="1:9" x14ac:dyDescent="0.35">
      <c r="A69" t="s">
        <v>24090</v>
      </c>
      <c r="B69">
        <v>1464.474727</v>
      </c>
      <c r="C69">
        <v>-0.75278832500000004</v>
      </c>
      <c r="D69">
        <v>0.173288993</v>
      </c>
      <c r="E69">
        <v>-4.3441208329999998</v>
      </c>
      <c r="F69" s="1">
        <v>1.4E-5</v>
      </c>
      <c r="G69">
        <v>1.3185569999999999E-3</v>
      </c>
      <c r="H69" t="s">
        <v>24091</v>
      </c>
      <c r="I69" t="s">
        <v>24092</v>
      </c>
    </row>
    <row r="70" spans="1:9" x14ac:dyDescent="0.35">
      <c r="A70" t="s">
        <v>15630</v>
      </c>
      <c r="B70">
        <v>1466.3890690000001</v>
      </c>
      <c r="C70">
        <v>-0.57302004200000001</v>
      </c>
      <c r="D70">
        <v>0.133173456</v>
      </c>
      <c r="E70">
        <v>-4.3028097320000001</v>
      </c>
      <c r="F70" s="1">
        <v>1.6900000000000001E-5</v>
      </c>
      <c r="G70">
        <v>1.4949620000000001E-3</v>
      </c>
      <c r="H70" t="s">
        <v>15631</v>
      </c>
      <c r="I70" t="s">
        <v>15632</v>
      </c>
    </row>
    <row r="71" spans="1:9" x14ac:dyDescent="0.35">
      <c r="A71" t="s">
        <v>34047</v>
      </c>
      <c r="B71">
        <v>1224.567601</v>
      </c>
      <c r="C71">
        <v>-0.83050936399999997</v>
      </c>
      <c r="D71">
        <v>0.19352987299999999</v>
      </c>
      <c r="E71">
        <v>-4.2913755480000004</v>
      </c>
      <c r="F71" s="1">
        <v>1.7799999999999999E-5</v>
      </c>
      <c r="G71">
        <v>1.563828E-3</v>
      </c>
      <c r="H71" t="s">
        <v>34048</v>
      </c>
      <c r="I71" t="s">
        <v>34049</v>
      </c>
    </row>
    <row r="72" spans="1:9" x14ac:dyDescent="0.35">
      <c r="A72" t="s">
        <v>33399</v>
      </c>
      <c r="B72">
        <v>16588.462189999998</v>
      </c>
      <c r="C72">
        <v>-0.63020648899999998</v>
      </c>
      <c r="D72">
        <v>0.14687430300000001</v>
      </c>
      <c r="E72">
        <v>-4.2907879329999998</v>
      </c>
      <c r="F72" s="1">
        <v>1.7799999999999999E-5</v>
      </c>
      <c r="G72">
        <v>1.563828E-3</v>
      </c>
      <c r="H72" t="s">
        <v>33400</v>
      </c>
      <c r="I72" t="s">
        <v>33401</v>
      </c>
    </row>
    <row r="73" spans="1:9" x14ac:dyDescent="0.35">
      <c r="A73" t="s">
        <v>29775</v>
      </c>
      <c r="B73">
        <v>682.02808500000003</v>
      </c>
      <c r="C73">
        <v>-0.69510050300000004</v>
      </c>
      <c r="D73">
        <v>0.162967734</v>
      </c>
      <c r="E73">
        <v>-4.2652645859999998</v>
      </c>
      <c r="F73" s="1">
        <v>2.0000000000000002E-5</v>
      </c>
      <c r="G73">
        <v>1.6994530000000001E-3</v>
      </c>
      <c r="H73" t="s">
        <v>29776</v>
      </c>
      <c r="I73" t="s">
        <v>29777</v>
      </c>
    </row>
    <row r="74" spans="1:9" x14ac:dyDescent="0.35">
      <c r="A74" t="s">
        <v>35049</v>
      </c>
      <c r="B74">
        <v>991.68554789999996</v>
      </c>
      <c r="C74">
        <v>-0.50496565500000001</v>
      </c>
      <c r="D74">
        <v>0.118573389</v>
      </c>
      <c r="E74">
        <v>-4.2586760579999998</v>
      </c>
      <c r="F74" s="1">
        <v>2.0599999999999999E-5</v>
      </c>
      <c r="G74">
        <v>1.7217770000000001E-3</v>
      </c>
      <c r="H74" t="s">
        <v>35050</v>
      </c>
      <c r="I74" t="s">
        <v>35051</v>
      </c>
    </row>
    <row r="75" spans="1:9" x14ac:dyDescent="0.35">
      <c r="A75" t="s">
        <v>29811</v>
      </c>
      <c r="B75">
        <v>684.67226549999998</v>
      </c>
      <c r="C75">
        <v>-0.88442164000000001</v>
      </c>
      <c r="D75">
        <v>0.208068171</v>
      </c>
      <c r="E75">
        <v>-4.2506339979999996</v>
      </c>
      <c r="F75" s="1">
        <v>2.1299999999999999E-5</v>
      </c>
      <c r="G75">
        <v>1.7674419999999999E-3</v>
      </c>
      <c r="H75" t="s">
        <v>29812</v>
      </c>
      <c r="I75" t="s">
        <v>29813</v>
      </c>
    </row>
    <row r="76" spans="1:9" x14ac:dyDescent="0.35">
      <c r="A76" t="s">
        <v>16341</v>
      </c>
      <c r="B76">
        <v>7202.9715459999998</v>
      </c>
      <c r="C76">
        <v>-0.94881385699999998</v>
      </c>
      <c r="D76">
        <v>0.22341064299999999</v>
      </c>
      <c r="E76">
        <v>-4.2469501100000002</v>
      </c>
      <c r="F76" s="1">
        <v>2.1699999999999999E-5</v>
      </c>
      <c r="G76">
        <v>1.777362E-3</v>
      </c>
      <c r="H76" t="s">
        <v>16342</v>
      </c>
      <c r="I76" t="s">
        <v>16343</v>
      </c>
    </row>
    <row r="77" spans="1:9" x14ac:dyDescent="0.35">
      <c r="A77" t="s">
        <v>21459</v>
      </c>
      <c r="B77">
        <v>4046.3225699999998</v>
      </c>
      <c r="C77">
        <v>-0.77872908500000004</v>
      </c>
      <c r="D77">
        <v>0.18338134</v>
      </c>
      <c r="E77">
        <v>-4.2465012289999997</v>
      </c>
      <c r="F77" s="1">
        <v>2.1699999999999999E-5</v>
      </c>
      <c r="G77">
        <v>1.777362E-3</v>
      </c>
      <c r="H77" t="s">
        <v>21460</v>
      </c>
      <c r="I77" t="s">
        <v>21461</v>
      </c>
    </row>
    <row r="78" spans="1:9" x14ac:dyDescent="0.35">
      <c r="A78" t="s">
        <v>34638</v>
      </c>
      <c r="B78">
        <v>14125.28146</v>
      </c>
      <c r="C78">
        <v>-0.93837666799999997</v>
      </c>
      <c r="D78">
        <v>0.22115988</v>
      </c>
      <c r="E78">
        <v>-4.2429787399999999</v>
      </c>
      <c r="F78" s="1">
        <v>2.2099999999999998E-5</v>
      </c>
      <c r="G78">
        <v>1.797851E-3</v>
      </c>
      <c r="H78" t="s">
        <v>34639</v>
      </c>
      <c r="I78" t="s">
        <v>34640</v>
      </c>
    </row>
    <row r="79" spans="1:9" x14ac:dyDescent="0.35">
      <c r="A79" t="s">
        <v>32547</v>
      </c>
      <c r="B79">
        <v>734.86333279999997</v>
      </c>
      <c r="C79">
        <v>-0.94616456199999999</v>
      </c>
      <c r="D79">
        <v>0.223800951</v>
      </c>
      <c r="E79">
        <v>-4.2277057190000003</v>
      </c>
      <c r="F79" s="1">
        <v>2.3600000000000001E-5</v>
      </c>
      <c r="G79">
        <v>1.897674E-3</v>
      </c>
      <c r="H79" t="s">
        <v>32548</v>
      </c>
      <c r="I79" t="s">
        <v>32549</v>
      </c>
    </row>
    <row r="80" spans="1:9" x14ac:dyDescent="0.35">
      <c r="A80" t="s">
        <v>19407</v>
      </c>
      <c r="B80">
        <v>2581.91138</v>
      </c>
      <c r="C80">
        <v>-0.67826164300000003</v>
      </c>
      <c r="D80">
        <v>0.16168110999999999</v>
      </c>
      <c r="E80">
        <v>-4.1950580439999996</v>
      </c>
      <c r="F80" s="1">
        <v>2.73E-5</v>
      </c>
      <c r="G80">
        <v>2.1418829999999998E-3</v>
      </c>
      <c r="H80" t="s">
        <v>19408</v>
      </c>
      <c r="I80" t="s">
        <v>19409</v>
      </c>
    </row>
    <row r="81" spans="1:9" x14ac:dyDescent="0.35">
      <c r="A81" t="s">
        <v>12138</v>
      </c>
      <c r="B81">
        <v>2275.802232</v>
      </c>
      <c r="C81">
        <v>-0.58364408499999998</v>
      </c>
      <c r="D81">
        <v>0.139160642</v>
      </c>
      <c r="E81">
        <v>-4.1940312789999998</v>
      </c>
      <c r="F81" s="1">
        <v>2.7399999999999999E-5</v>
      </c>
      <c r="G81">
        <v>2.1428599999999999E-3</v>
      </c>
      <c r="H81" t="s">
        <v>12139</v>
      </c>
      <c r="I81" t="s">
        <v>12140</v>
      </c>
    </row>
    <row r="82" spans="1:9" x14ac:dyDescent="0.35">
      <c r="A82" t="s">
        <v>23646</v>
      </c>
      <c r="B82">
        <v>753.29342220000001</v>
      </c>
      <c r="C82">
        <v>-0.61232398700000001</v>
      </c>
      <c r="D82">
        <v>0.148748718</v>
      </c>
      <c r="E82">
        <v>-4.1164992539999998</v>
      </c>
      <c r="F82" s="1">
        <v>3.8500000000000001E-5</v>
      </c>
      <c r="G82">
        <v>2.8813810000000001E-3</v>
      </c>
      <c r="H82" t="s">
        <v>23647</v>
      </c>
      <c r="I82" t="s">
        <v>23648</v>
      </c>
    </row>
    <row r="83" spans="1:9" x14ac:dyDescent="0.35">
      <c r="A83" t="s">
        <v>30276</v>
      </c>
      <c r="B83">
        <v>1875.1542469999999</v>
      </c>
      <c r="C83">
        <v>-1.0596748789999999</v>
      </c>
      <c r="D83">
        <v>0.25800947299999999</v>
      </c>
      <c r="E83">
        <v>-4.1071161790000001</v>
      </c>
      <c r="F83" s="1">
        <v>4.0099999999999999E-5</v>
      </c>
      <c r="G83">
        <v>2.9754880000000001E-3</v>
      </c>
      <c r="H83" t="s">
        <v>30277</v>
      </c>
      <c r="I83" t="s">
        <v>30278</v>
      </c>
    </row>
    <row r="84" spans="1:9" x14ac:dyDescent="0.35">
      <c r="A84" t="s">
        <v>28665</v>
      </c>
      <c r="B84">
        <v>1322.205346</v>
      </c>
      <c r="C84">
        <v>-0.75631931699999999</v>
      </c>
      <c r="D84">
        <v>0.18464976699999999</v>
      </c>
      <c r="E84">
        <v>-4.0959668210000002</v>
      </c>
      <c r="F84" s="1">
        <v>4.1999999999999998E-5</v>
      </c>
      <c r="G84">
        <v>3.0701359999999998E-3</v>
      </c>
      <c r="H84" t="s">
        <v>28666</v>
      </c>
      <c r="I84" t="s">
        <v>28667</v>
      </c>
    </row>
    <row r="85" spans="1:9" x14ac:dyDescent="0.35">
      <c r="A85" t="s">
        <v>17949</v>
      </c>
      <c r="B85">
        <v>102.3842267</v>
      </c>
      <c r="C85">
        <v>-1.3820681029999999</v>
      </c>
      <c r="D85">
        <v>0.337609355</v>
      </c>
      <c r="E85">
        <v>-4.093690187</v>
      </c>
      <c r="F85" s="1">
        <v>4.2500000000000003E-5</v>
      </c>
      <c r="G85">
        <v>3.0818360000000001E-3</v>
      </c>
      <c r="H85" t="s">
        <v>17950</v>
      </c>
      <c r="I85" t="s">
        <v>17951</v>
      </c>
    </row>
    <row r="86" spans="1:9" x14ac:dyDescent="0.35">
      <c r="A86" t="s">
        <v>11151</v>
      </c>
      <c r="B86">
        <v>9270.6073159999996</v>
      </c>
      <c r="C86">
        <v>-0.81040527900000003</v>
      </c>
      <c r="D86">
        <v>0.19827099200000001</v>
      </c>
      <c r="E86">
        <v>-4.0873617979999999</v>
      </c>
      <c r="F86" s="1">
        <v>4.3600000000000003E-5</v>
      </c>
      <c r="G86">
        <v>3.1433670000000002E-3</v>
      </c>
      <c r="H86" t="s">
        <v>11152</v>
      </c>
      <c r="I86" t="s">
        <v>11153</v>
      </c>
    </row>
    <row r="87" spans="1:9" x14ac:dyDescent="0.35">
      <c r="A87" t="s">
        <v>44574</v>
      </c>
      <c r="B87">
        <v>189.740726</v>
      </c>
      <c r="C87">
        <v>-1.6371931340000001</v>
      </c>
      <c r="D87">
        <v>0.40091755800000001</v>
      </c>
      <c r="E87">
        <v>-4.0836154540000003</v>
      </c>
      <c r="F87" s="1">
        <v>4.4299999999999999E-5</v>
      </c>
      <c r="G87">
        <v>3.1825809999999999E-3</v>
      </c>
      <c r="H87" t="s">
        <v>44575</v>
      </c>
      <c r="I87" t="s">
        <v>44576</v>
      </c>
    </row>
    <row r="88" spans="1:9" x14ac:dyDescent="0.35">
      <c r="A88" t="s">
        <v>14745</v>
      </c>
      <c r="B88">
        <v>2287.46407</v>
      </c>
      <c r="C88">
        <v>-0.52416415800000005</v>
      </c>
      <c r="D88">
        <v>0.12894485999999999</v>
      </c>
      <c r="E88">
        <v>-4.0650256020000004</v>
      </c>
      <c r="F88" s="1">
        <v>4.8000000000000001E-5</v>
      </c>
      <c r="G88">
        <v>3.371719E-3</v>
      </c>
      <c r="H88" t="s">
        <v>14746</v>
      </c>
      <c r="I88" t="s">
        <v>14747</v>
      </c>
    </row>
    <row r="89" spans="1:9" x14ac:dyDescent="0.35">
      <c r="A89" t="s">
        <v>28632</v>
      </c>
      <c r="B89">
        <v>1568.1949460000001</v>
      </c>
      <c r="C89">
        <v>-0.83450903200000004</v>
      </c>
      <c r="D89">
        <v>0.20672779499999999</v>
      </c>
      <c r="E89">
        <v>-4.0367529390000003</v>
      </c>
      <c r="F89" s="1">
        <v>5.4200000000000003E-5</v>
      </c>
      <c r="G89">
        <v>3.7232709999999998E-3</v>
      </c>
      <c r="H89" t="s">
        <v>28633</v>
      </c>
      <c r="I89" t="s">
        <v>28634</v>
      </c>
    </row>
    <row r="90" spans="1:9" x14ac:dyDescent="0.35">
      <c r="A90" t="s">
        <v>25404</v>
      </c>
      <c r="B90">
        <v>1347.7701890000001</v>
      </c>
      <c r="C90">
        <v>-0.43155660000000001</v>
      </c>
      <c r="D90">
        <v>0.107111183</v>
      </c>
      <c r="E90">
        <v>-4.0290526760000001</v>
      </c>
      <c r="F90" s="1">
        <v>5.5999999999999999E-5</v>
      </c>
      <c r="G90">
        <v>3.810843E-3</v>
      </c>
      <c r="H90" t="s">
        <v>25405</v>
      </c>
      <c r="I90" t="s">
        <v>25406</v>
      </c>
    </row>
    <row r="91" spans="1:9" x14ac:dyDescent="0.35">
      <c r="A91" t="s">
        <v>12705</v>
      </c>
      <c r="B91">
        <v>586.70605039999998</v>
      </c>
      <c r="C91">
        <v>-0.748848183</v>
      </c>
      <c r="D91">
        <v>0.18659336600000001</v>
      </c>
      <c r="E91">
        <v>-4.0132626370000004</v>
      </c>
      <c r="F91" s="1">
        <v>5.9899999999999999E-5</v>
      </c>
      <c r="G91">
        <v>3.9450409999999998E-3</v>
      </c>
      <c r="H91" t="s">
        <v>12706</v>
      </c>
      <c r="I91" t="s">
        <v>12707</v>
      </c>
    </row>
    <row r="92" spans="1:9" x14ac:dyDescent="0.35">
      <c r="A92" t="s">
        <v>28203</v>
      </c>
      <c r="B92">
        <v>2926.0699079999999</v>
      </c>
      <c r="C92">
        <v>-0.49768711700000001</v>
      </c>
      <c r="D92">
        <v>0.12403855599999999</v>
      </c>
      <c r="E92">
        <v>-4.0123581960000001</v>
      </c>
      <c r="F92" s="1">
        <v>6.0099999999999997E-5</v>
      </c>
      <c r="G92">
        <v>3.9466750000000002E-3</v>
      </c>
      <c r="H92" t="s">
        <v>28204</v>
      </c>
      <c r="I92" t="s">
        <v>28205</v>
      </c>
    </row>
    <row r="93" spans="1:9" x14ac:dyDescent="0.35">
      <c r="A93" t="s">
        <v>11136</v>
      </c>
      <c r="B93">
        <v>1094.9127450000001</v>
      </c>
      <c r="C93">
        <v>-0.61579874599999995</v>
      </c>
      <c r="D93">
        <v>0.154899013</v>
      </c>
      <c r="E93">
        <v>-3.9754852810000001</v>
      </c>
      <c r="F93" s="1">
        <v>7.0199999999999999E-5</v>
      </c>
      <c r="G93">
        <v>4.4442680000000004E-3</v>
      </c>
      <c r="H93" t="s">
        <v>11137</v>
      </c>
      <c r="I93" t="s">
        <v>11138</v>
      </c>
    </row>
    <row r="94" spans="1:9" x14ac:dyDescent="0.35">
      <c r="A94" t="s">
        <v>162</v>
      </c>
      <c r="B94">
        <v>1535.8126360000001</v>
      </c>
      <c r="C94">
        <v>-0.64018878599999995</v>
      </c>
      <c r="D94">
        <v>0.16134098099999999</v>
      </c>
      <c r="E94">
        <v>-3.9679242160000001</v>
      </c>
      <c r="F94" s="1">
        <v>7.25E-5</v>
      </c>
      <c r="G94">
        <v>4.5133869999999998E-3</v>
      </c>
      <c r="H94" t="s">
        <v>163</v>
      </c>
      <c r="I94" t="s">
        <v>164</v>
      </c>
    </row>
    <row r="95" spans="1:9" x14ac:dyDescent="0.35">
      <c r="A95" t="s">
        <v>14793</v>
      </c>
      <c r="B95">
        <v>1484.7952049999999</v>
      </c>
      <c r="C95">
        <v>-0.460788068</v>
      </c>
      <c r="D95">
        <v>0.117321327</v>
      </c>
      <c r="E95">
        <v>-3.9275729450000001</v>
      </c>
      <c r="F95" s="1">
        <v>8.5799999999999998E-5</v>
      </c>
      <c r="G95">
        <v>5.2069120000000002E-3</v>
      </c>
      <c r="H95" t="s">
        <v>14794</v>
      </c>
      <c r="I95" t="s">
        <v>14795</v>
      </c>
    </row>
    <row r="96" spans="1:9" x14ac:dyDescent="0.35">
      <c r="A96" t="s">
        <v>33903</v>
      </c>
      <c r="B96">
        <v>119.6565592</v>
      </c>
      <c r="C96">
        <v>-1.0053303259999999</v>
      </c>
      <c r="D96">
        <v>0.25638804100000001</v>
      </c>
      <c r="E96">
        <v>-3.9211279979999998</v>
      </c>
      <c r="F96" s="1">
        <v>8.81E-5</v>
      </c>
      <c r="G96">
        <v>5.3146490000000003E-3</v>
      </c>
      <c r="H96" t="s">
        <v>33904</v>
      </c>
      <c r="I96" t="s">
        <v>33905</v>
      </c>
    </row>
    <row r="97" spans="1:9" x14ac:dyDescent="0.35">
      <c r="A97" t="s">
        <v>33561</v>
      </c>
      <c r="B97">
        <v>1745.1686990000001</v>
      </c>
      <c r="C97">
        <v>-0.69556100399999998</v>
      </c>
      <c r="D97">
        <v>0.177357919</v>
      </c>
      <c r="E97">
        <v>-3.921792763</v>
      </c>
      <c r="F97" s="1">
        <v>8.7899999999999995E-5</v>
      </c>
      <c r="G97">
        <v>5.3146490000000003E-3</v>
      </c>
      <c r="H97" t="s">
        <v>33562</v>
      </c>
      <c r="I97" t="s">
        <v>33563</v>
      </c>
    </row>
    <row r="98" spans="1:9" x14ac:dyDescent="0.35">
      <c r="A98" t="s">
        <v>32613</v>
      </c>
      <c r="B98">
        <v>453.75092960000001</v>
      </c>
      <c r="C98">
        <v>-0.47407655999999998</v>
      </c>
      <c r="D98">
        <v>0.121059816</v>
      </c>
      <c r="E98">
        <v>-3.916052219</v>
      </c>
      <c r="F98" s="1">
        <v>9.0000000000000006E-5</v>
      </c>
      <c r="G98">
        <v>5.3439719999999998E-3</v>
      </c>
      <c r="H98" t="s">
        <v>32614</v>
      </c>
      <c r="I98" t="s">
        <v>32615</v>
      </c>
    </row>
    <row r="99" spans="1:9" x14ac:dyDescent="0.35">
      <c r="A99" t="s">
        <v>29217</v>
      </c>
      <c r="B99">
        <v>676.04345969999997</v>
      </c>
      <c r="C99">
        <v>-0.398553993</v>
      </c>
      <c r="D99">
        <v>0.101758399</v>
      </c>
      <c r="E99">
        <v>-3.9166692489999999</v>
      </c>
      <c r="F99" s="1">
        <v>8.9800000000000001E-5</v>
      </c>
      <c r="G99">
        <v>5.3439719999999998E-3</v>
      </c>
      <c r="H99" t="s">
        <v>29218</v>
      </c>
      <c r="I99" t="s">
        <v>29219</v>
      </c>
    </row>
    <row r="100" spans="1:9" x14ac:dyDescent="0.35">
      <c r="A100" t="s">
        <v>23133</v>
      </c>
      <c r="B100">
        <v>453.9596037</v>
      </c>
      <c r="C100">
        <v>-0.85939991800000004</v>
      </c>
      <c r="D100">
        <v>0.220023889</v>
      </c>
      <c r="E100">
        <v>-3.9059391350000001</v>
      </c>
      <c r="F100" s="1">
        <v>9.3900000000000006E-5</v>
      </c>
      <c r="G100">
        <v>5.4878219999999998E-3</v>
      </c>
      <c r="H100" t="s">
        <v>23134</v>
      </c>
      <c r="I100" t="s">
        <v>23135</v>
      </c>
    </row>
    <row r="101" spans="1:9" x14ac:dyDescent="0.35">
      <c r="A101" t="s">
        <v>9195</v>
      </c>
      <c r="B101">
        <v>2566.3360590000002</v>
      </c>
      <c r="C101">
        <v>-0.76938699700000002</v>
      </c>
      <c r="D101">
        <v>0.197058068</v>
      </c>
      <c r="E101">
        <v>-3.9043668939999998</v>
      </c>
      <c r="F101" s="1">
        <v>9.4500000000000007E-5</v>
      </c>
      <c r="G101">
        <v>5.5068799999999996E-3</v>
      </c>
      <c r="H101" t="s">
        <v>9196</v>
      </c>
      <c r="I101" t="s">
        <v>9197</v>
      </c>
    </row>
    <row r="102" spans="1:9" x14ac:dyDescent="0.35">
      <c r="A102" t="s">
        <v>14622</v>
      </c>
      <c r="B102">
        <v>487.97277380000003</v>
      </c>
      <c r="C102">
        <v>-0.74763958799999997</v>
      </c>
      <c r="D102">
        <v>0.19153777</v>
      </c>
      <c r="E102">
        <v>-3.9033533180000002</v>
      </c>
      <c r="F102" s="1">
        <v>9.4900000000000003E-5</v>
      </c>
      <c r="G102">
        <v>5.513296E-3</v>
      </c>
      <c r="H102" t="s">
        <v>14623</v>
      </c>
      <c r="I102" t="s">
        <v>14624</v>
      </c>
    </row>
    <row r="103" spans="1:9" x14ac:dyDescent="0.35">
      <c r="A103" t="s">
        <v>16728</v>
      </c>
      <c r="B103">
        <v>11633.650019999999</v>
      </c>
      <c r="C103">
        <v>-0.68793791699999995</v>
      </c>
      <c r="D103">
        <v>0.17695396299999999</v>
      </c>
      <c r="E103">
        <v>-3.8876660529999998</v>
      </c>
      <c r="F103">
        <v>1.0121299999999999E-4</v>
      </c>
      <c r="G103">
        <v>5.8117259999999997E-3</v>
      </c>
      <c r="H103" t="s">
        <v>16729</v>
      </c>
      <c r="I103" t="s">
        <v>16730</v>
      </c>
    </row>
    <row r="104" spans="1:9" x14ac:dyDescent="0.35">
      <c r="A104" t="s">
        <v>31740</v>
      </c>
      <c r="B104">
        <v>2771.240886</v>
      </c>
      <c r="C104">
        <v>-0.68324292200000003</v>
      </c>
      <c r="D104">
        <v>0.17605931799999999</v>
      </c>
      <c r="E104">
        <v>-3.8807541090000002</v>
      </c>
      <c r="F104">
        <v>1.04133E-4</v>
      </c>
      <c r="G104">
        <v>5.9263429999999997E-3</v>
      </c>
      <c r="H104" t="s">
        <v>31741</v>
      </c>
      <c r="I104" t="s">
        <v>31742</v>
      </c>
    </row>
    <row r="105" spans="1:9" x14ac:dyDescent="0.35">
      <c r="A105" t="s">
        <v>56492</v>
      </c>
      <c r="B105">
        <v>2579.3751809999999</v>
      </c>
      <c r="C105">
        <v>-0.77342657000000004</v>
      </c>
      <c r="D105">
        <v>0.200017737</v>
      </c>
      <c r="E105">
        <v>-3.8667899220000002</v>
      </c>
      <c r="F105">
        <v>1.10277E-4</v>
      </c>
      <c r="G105">
        <v>6.2026169999999997E-3</v>
      </c>
      <c r="H105" t="s">
        <v>56493</v>
      </c>
      <c r="I105" t="s">
        <v>56494</v>
      </c>
    </row>
    <row r="106" spans="1:9" x14ac:dyDescent="0.35">
      <c r="A106" t="s">
        <v>16212</v>
      </c>
      <c r="B106">
        <v>686.25553100000002</v>
      </c>
      <c r="C106">
        <v>-0.67970722100000003</v>
      </c>
      <c r="D106">
        <v>0.17575612900000001</v>
      </c>
      <c r="E106">
        <v>-3.867331541</v>
      </c>
      <c r="F106">
        <v>1.1003299999999999E-4</v>
      </c>
      <c r="G106">
        <v>6.2026169999999997E-3</v>
      </c>
      <c r="H106" t="s">
        <v>16213</v>
      </c>
      <c r="I106" t="s">
        <v>16214</v>
      </c>
    </row>
    <row r="107" spans="1:9" x14ac:dyDescent="0.35">
      <c r="A107" t="s">
        <v>5421</v>
      </c>
      <c r="B107">
        <v>318.1313078</v>
      </c>
      <c r="C107">
        <v>-0.663017301</v>
      </c>
      <c r="D107">
        <v>0.17230157099999999</v>
      </c>
      <c r="E107">
        <v>-3.8480049529999998</v>
      </c>
      <c r="F107">
        <v>1.19084E-4</v>
      </c>
      <c r="G107">
        <v>6.5408899999999997E-3</v>
      </c>
      <c r="H107" t="s">
        <v>5422</v>
      </c>
      <c r="I107" t="s">
        <v>5423</v>
      </c>
    </row>
    <row r="108" spans="1:9" x14ac:dyDescent="0.35">
      <c r="A108" t="s">
        <v>24489</v>
      </c>
      <c r="B108">
        <v>3236.19283</v>
      </c>
      <c r="C108">
        <v>-0.50900193000000005</v>
      </c>
      <c r="D108">
        <v>0.13229579299999999</v>
      </c>
      <c r="E108">
        <v>-3.8474536389999998</v>
      </c>
      <c r="F108">
        <v>1.1935200000000001E-4</v>
      </c>
      <c r="G108">
        <v>6.5408899999999997E-3</v>
      </c>
      <c r="H108" t="s">
        <v>24490</v>
      </c>
      <c r="I108" t="s">
        <v>24491</v>
      </c>
    </row>
    <row r="109" spans="1:9" x14ac:dyDescent="0.35">
      <c r="A109" t="s">
        <v>7755</v>
      </c>
      <c r="B109">
        <v>3216.9021419999999</v>
      </c>
      <c r="C109">
        <v>-0.45162858099999997</v>
      </c>
      <c r="D109">
        <v>0.117521999</v>
      </c>
      <c r="E109">
        <v>-3.8429279950000002</v>
      </c>
      <c r="F109">
        <v>1.21575E-4</v>
      </c>
      <c r="G109">
        <v>6.6093549999999999E-3</v>
      </c>
      <c r="H109" t="s">
        <v>7756</v>
      </c>
      <c r="I109" t="s">
        <v>7757</v>
      </c>
    </row>
    <row r="110" spans="1:9" x14ac:dyDescent="0.35">
      <c r="A110" t="s">
        <v>25464</v>
      </c>
      <c r="B110">
        <v>2165.9263609999998</v>
      </c>
      <c r="C110">
        <v>-0.90590836600000002</v>
      </c>
      <c r="D110">
        <v>0.23668576599999999</v>
      </c>
      <c r="E110">
        <v>-3.8274729550000002</v>
      </c>
      <c r="F110">
        <v>1.2946600000000001E-4</v>
      </c>
      <c r="G110">
        <v>6.9177789999999998E-3</v>
      </c>
      <c r="H110" t="s">
        <v>25465</v>
      </c>
      <c r="I110" t="s">
        <v>25466</v>
      </c>
    </row>
    <row r="111" spans="1:9" x14ac:dyDescent="0.35">
      <c r="A111" t="s">
        <v>25389</v>
      </c>
      <c r="B111">
        <v>513.91523589999997</v>
      </c>
      <c r="C111">
        <v>-0.75784074899999998</v>
      </c>
      <c r="D111">
        <v>0.19878636699999999</v>
      </c>
      <c r="E111">
        <v>-3.8123376370000002</v>
      </c>
      <c r="F111">
        <v>1.3765899999999999E-4</v>
      </c>
      <c r="G111">
        <v>7.2547999999999996E-3</v>
      </c>
      <c r="H111" t="s">
        <v>25390</v>
      </c>
      <c r="I111" t="s">
        <v>25391</v>
      </c>
    </row>
    <row r="112" spans="1:9" x14ac:dyDescent="0.35">
      <c r="A112" t="s">
        <v>55913</v>
      </c>
      <c r="B112">
        <v>185.04304830000001</v>
      </c>
      <c r="C112">
        <v>-1.4387138939999999</v>
      </c>
      <c r="D112">
        <v>0.379603623</v>
      </c>
      <c r="E112">
        <v>-3.7900425809999998</v>
      </c>
      <c r="F112">
        <v>1.5062100000000001E-4</v>
      </c>
      <c r="G112">
        <v>7.676876E-3</v>
      </c>
      <c r="H112" t="s">
        <v>55914</v>
      </c>
      <c r="I112" t="s">
        <v>55915</v>
      </c>
    </row>
    <row r="113" spans="1:9" x14ac:dyDescent="0.35">
      <c r="A113" t="s">
        <v>15516</v>
      </c>
      <c r="B113">
        <v>459.51472849999999</v>
      </c>
      <c r="C113">
        <v>-1.1523973460000001</v>
      </c>
      <c r="D113">
        <v>0.30607640600000002</v>
      </c>
      <c r="E113">
        <v>-3.7650642940000001</v>
      </c>
      <c r="F113">
        <v>1.6650599999999999E-4</v>
      </c>
      <c r="G113">
        <v>8.2977039999999995E-3</v>
      </c>
      <c r="H113" t="s">
        <v>15517</v>
      </c>
      <c r="I113" t="s">
        <v>15518</v>
      </c>
    </row>
    <row r="114" spans="1:9" x14ac:dyDescent="0.35">
      <c r="A114" t="s">
        <v>28752</v>
      </c>
      <c r="B114">
        <v>7116.98207</v>
      </c>
      <c r="C114">
        <v>-0.483947721</v>
      </c>
      <c r="D114">
        <v>0.12859506800000001</v>
      </c>
      <c r="E114">
        <v>-3.7633458929999999</v>
      </c>
      <c r="F114">
        <v>1.6765500000000001E-4</v>
      </c>
      <c r="G114">
        <v>8.3118879999999999E-3</v>
      </c>
      <c r="H114" t="s">
        <v>28753</v>
      </c>
      <c r="I114" t="s">
        <v>28754</v>
      </c>
    </row>
    <row r="115" spans="1:9" x14ac:dyDescent="0.35">
      <c r="A115" t="s">
        <v>25500</v>
      </c>
      <c r="B115">
        <v>294.55013919999999</v>
      </c>
      <c r="C115">
        <v>-0.77767815799999995</v>
      </c>
      <c r="D115">
        <v>0.20715419400000001</v>
      </c>
      <c r="E115">
        <v>-3.7541028879999998</v>
      </c>
      <c r="F115">
        <v>1.7396299999999999E-4</v>
      </c>
      <c r="G115">
        <v>8.5804100000000001E-3</v>
      </c>
      <c r="H115" t="s">
        <v>25501</v>
      </c>
      <c r="I115" t="s">
        <v>25502</v>
      </c>
    </row>
    <row r="116" spans="1:9" x14ac:dyDescent="0.35">
      <c r="A116" t="s">
        <v>2265</v>
      </c>
      <c r="B116">
        <v>6227.2879949999997</v>
      </c>
      <c r="C116">
        <v>-0.86559235700000003</v>
      </c>
      <c r="D116">
        <v>0.23093888600000001</v>
      </c>
      <c r="E116">
        <v>-3.7481446740000002</v>
      </c>
      <c r="F116">
        <v>1.78147E-4</v>
      </c>
      <c r="G116">
        <v>8.7419520000000007E-3</v>
      </c>
      <c r="H116" t="s">
        <v>2266</v>
      </c>
      <c r="I116" t="s">
        <v>2267</v>
      </c>
    </row>
    <row r="117" spans="1:9" x14ac:dyDescent="0.35">
      <c r="A117" t="s">
        <v>21030</v>
      </c>
      <c r="B117">
        <v>2143.6516710000001</v>
      </c>
      <c r="C117">
        <v>-0.50084698299999997</v>
      </c>
      <c r="D117">
        <v>0.13361134699999999</v>
      </c>
      <c r="E117">
        <v>-3.7485362979999999</v>
      </c>
      <c r="F117">
        <v>1.7787E-4</v>
      </c>
      <c r="G117">
        <v>8.7419520000000007E-3</v>
      </c>
      <c r="H117" t="s">
        <v>21031</v>
      </c>
      <c r="I117" t="s">
        <v>21032</v>
      </c>
    </row>
    <row r="118" spans="1:9" x14ac:dyDescent="0.35">
      <c r="A118" t="s">
        <v>11037</v>
      </c>
      <c r="B118">
        <v>3202.7527960000002</v>
      </c>
      <c r="C118">
        <v>-0.41107638899999999</v>
      </c>
      <c r="D118">
        <v>0.109734153</v>
      </c>
      <c r="E118">
        <v>-3.746111655</v>
      </c>
      <c r="F118">
        <v>1.7959700000000001E-4</v>
      </c>
      <c r="G118">
        <v>8.7906410000000001E-3</v>
      </c>
      <c r="H118" t="s">
        <v>11038</v>
      </c>
      <c r="I118" t="s">
        <v>11039</v>
      </c>
    </row>
    <row r="119" spans="1:9" x14ac:dyDescent="0.35">
      <c r="A119" t="s">
        <v>50031</v>
      </c>
      <c r="B119">
        <v>270.39378420000003</v>
      </c>
      <c r="C119">
        <v>-0.86241702600000003</v>
      </c>
      <c r="D119">
        <v>0.230352843</v>
      </c>
      <c r="E119">
        <v>-3.7438957319999999</v>
      </c>
      <c r="F119">
        <v>1.81189E-4</v>
      </c>
      <c r="G119">
        <v>8.8305629999999996E-3</v>
      </c>
      <c r="H119" t="s">
        <v>50032</v>
      </c>
      <c r="I119" t="s">
        <v>50033</v>
      </c>
    </row>
    <row r="120" spans="1:9" x14ac:dyDescent="0.35">
      <c r="A120" t="s">
        <v>8241</v>
      </c>
      <c r="B120">
        <v>2710.81862</v>
      </c>
      <c r="C120">
        <v>-0.88213068500000003</v>
      </c>
      <c r="D120">
        <v>0.236924051</v>
      </c>
      <c r="E120">
        <v>-3.7232635570000001</v>
      </c>
      <c r="F120">
        <v>1.9666400000000001E-4</v>
      </c>
      <c r="G120">
        <v>9.4027220000000005E-3</v>
      </c>
      <c r="H120" t="s">
        <v>8242</v>
      </c>
      <c r="I120" t="s">
        <v>8243</v>
      </c>
    </row>
    <row r="121" spans="1:9" x14ac:dyDescent="0.35">
      <c r="A121" t="s">
        <v>25062</v>
      </c>
      <c r="B121">
        <v>1001.269082</v>
      </c>
      <c r="C121">
        <v>-0.38057907000000002</v>
      </c>
      <c r="D121">
        <v>0.102256798</v>
      </c>
      <c r="E121">
        <v>-3.721797252</v>
      </c>
      <c r="F121">
        <v>1.9781000000000001E-4</v>
      </c>
      <c r="G121">
        <v>9.4184899999999998E-3</v>
      </c>
      <c r="H121" t="s">
        <v>25063</v>
      </c>
      <c r="I121" t="s">
        <v>25064</v>
      </c>
    </row>
    <row r="122" spans="1:9" x14ac:dyDescent="0.35">
      <c r="A122" t="s">
        <v>6411</v>
      </c>
      <c r="B122">
        <v>3397.8620380000002</v>
      </c>
      <c r="C122">
        <v>-0.47073257899999998</v>
      </c>
      <c r="D122">
        <v>0.126634053</v>
      </c>
      <c r="E122">
        <v>-3.7172669379999999</v>
      </c>
      <c r="F122">
        <v>2.0138999999999999E-4</v>
      </c>
      <c r="G122">
        <v>9.5182579999999999E-3</v>
      </c>
      <c r="H122" t="s">
        <v>6412</v>
      </c>
      <c r="I122" t="s">
        <v>6413</v>
      </c>
    </row>
    <row r="123" spans="1:9" x14ac:dyDescent="0.35">
      <c r="A123" t="s">
        <v>26757</v>
      </c>
      <c r="B123">
        <v>1891.3194619999999</v>
      </c>
      <c r="C123">
        <v>-0.507355585</v>
      </c>
      <c r="D123">
        <v>0.136573268</v>
      </c>
      <c r="E123">
        <v>-3.7148967239999999</v>
      </c>
      <c r="F123">
        <v>2.0328699999999999E-4</v>
      </c>
      <c r="G123">
        <v>9.58437E-3</v>
      </c>
      <c r="H123" t="s">
        <v>26758</v>
      </c>
      <c r="I123" t="s">
        <v>26759</v>
      </c>
    </row>
    <row r="124" spans="1:9" x14ac:dyDescent="0.35">
      <c r="A124" t="s">
        <v>12531</v>
      </c>
      <c r="B124">
        <v>340.78371540000001</v>
      </c>
      <c r="C124">
        <v>-1.065610537</v>
      </c>
      <c r="D124">
        <v>0.28692798400000002</v>
      </c>
      <c r="E124">
        <v>-3.7138605999999998</v>
      </c>
      <c r="F124">
        <v>2.0412100000000001E-4</v>
      </c>
      <c r="G124">
        <v>9.5972980000000006E-3</v>
      </c>
      <c r="H124" t="s">
        <v>12532</v>
      </c>
      <c r="I124" t="s">
        <v>12533</v>
      </c>
    </row>
    <row r="125" spans="1:9" x14ac:dyDescent="0.35">
      <c r="A125" t="s">
        <v>9369</v>
      </c>
      <c r="B125">
        <v>1422.1721930000001</v>
      </c>
      <c r="C125">
        <v>-0.55726494199999999</v>
      </c>
      <c r="D125">
        <v>0.15061290099999999</v>
      </c>
      <c r="E125">
        <v>-3.6999814579999999</v>
      </c>
      <c r="F125">
        <v>2.15615E-4</v>
      </c>
      <c r="G125">
        <v>9.9941549999999994E-3</v>
      </c>
      <c r="H125" t="s">
        <v>9370</v>
      </c>
      <c r="I125" t="s">
        <v>9371</v>
      </c>
    </row>
    <row r="126" spans="1:9" x14ac:dyDescent="0.35">
      <c r="A126" t="s">
        <v>9111</v>
      </c>
      <c r="B126">
        <v>960.22316569999998</v>
      </c>
      <c r="C126">
        <v>-0.63144400499999997</v>
      </c>
      <c r="D126">
        <v>0.17096407399999999</v>
      </c>
      <c r="E126">
        <v>-3.6934309700000001</v>
      </c>
      <c r="F126">
        <v>2.21249E-4</v>
      </c>
      <c r="G126">
        <v>1.0206086E-2</v>
      </c>
      <c r="H126" t="s">
        <v>9112</v>
      </c>
      <c r="I126" t="s">
        <v>9113</v>
      </c>
    </row>
    <row r="127" spans="1:9" x14ac:dyDescent="0.35">
      <c r="A127" t="s">
        <v>29817</v>
      </c>
      <c r="B127">
        <v>987.6932769</v>
      </c>
      <c r="C127">
        <v>-0.42132645299999999</v>
      </c>
      <c r="D127">
        <v>0.114198972</v>
      </c>
      <c r="E127">
        <v>-3.6894066959999998</v>
      </c>
      <c r="F127">
        <v>2.2477799999999999E-4</v>
      </c>
      <c r="G127">
        <v>1.0270362999999999E-2</v>
      </c>
      <c r="H127" t="s">
        <v>29818</v>
      </c>
      <c r="I127" t="s">
        <v>29819</v>
      </c>
    </row>
    <row r="128" spans="1:9" x14ac:dyDescent="0.35">
      <c r="A128" t="s">
        <v>15369</v>
      </c>
      <c r="B128">
        <v>6192.8950510000004</v>
      </c>
      <c r="C128">
        <v>-0.62802974199999995</v>
      </c>
      <c r="D128">
        <v>0.17034128900000001</v>
      </c>
      <c r="E128">
        <v>-3.6868908579999999</v>
      </c>
      <c r="F128">
        <v>2.27011E-4</v>
      </c>
      <c r="G128">
        <v>1.032335E-2</v>
      </c>
      <c r="H128" t="s">
        <v>15370</v>
      </c>
      <c r="I128" t="s">
        <v>15371</v>
      </c>
    </row>
    <row r="129" spans="1:9" x14ac:dyDescent="0.35">
      <c r="A129" t="s">
        <v>25557</v>
      </c>
      <c r="B129">
        <v>9073.7698629999995</v>
      </c>
      <c r="C129">
        <v>-0.94964117100000001</v>
      </c>
      <c r="D129">
        <v>0.25761663699999998</v>
      </c>
      <c r="E129">
        <v>-3.6862571499999999</v>
      </c>
      <c r="F129">
        <v>2.27576E-4</v>
      </c>
      <c r="G129">
        <v>1.0324669E-2</v>
      </c>
      <c r="H129" t="s">
        <v>25558</v>
      </c>
      <c r="I129" t="s">
        <v>25559</v>
      </c>
    </row>
    <row r="130" spans="1:9" x14ac:dyDescent="0.35">
      <c r="A130" t="s">
        <v>17070</v>
      </c>
      <c r="B130">
        <v>164.33391779999999</v>
      </c>
      <c r="C130">
        <v>-1.0484292630000001</v>
      </c>
      <c r="D130">
        <v>0.28519427400000003</v>
      </c>
      <c r="E130">
        <v>-3.6761932470000001</v>
      </c>
      <c r="F130">
        <v>2.3673999999999999E-4</v>
      </c>
      <c r="G130">
        <v>1.0561697E-2</v>
      </c>
      <c r="H130" t="s">
        <v>17071</v>
      </c>
      <c r="I130" t="s">
        <v>17072</v>
      </c>
    </row>
    <row r="131" spans="1:9" x14ac:dyDescent="0.35">
      <c r="A131" t="s">
        <v>30690</v>
      </c>
      <c r="B131">
        <v>1802.4600310000001</v>
      </c>
      <c r="C131">
        <v>-0.69941266000000002</v>
      </c>
      <c r="D131">
        <v>0.19027986499999999</v>
      </c>
      <c r="E131">
        <v>-3.67570504</v>
      </c>
      <c r="F131">
        <v>2.3719299999999999E-4</v>
      </c>
      <c r="G131">
        <v>1.0561697E-2</v>
      </c>
      <c r="H131" t="s">
        <v>30691</v>
      </c>
      <c r="I131" t="s">
        <v>30692</v>
      </c>
    </row>
    <row r="132" spans="1:9" x14ac:dyDescent="0.35">
      <c r="A132" t="s">
        <v>31845</v>
      </c>
      <c r="B132">
        <v>2559.0621850000002</v>
      </c>
      <c r="C132">
        <v>-0.45883172999999999</v>
      </c>
      <c r="D132">
        <v>0.12534473199999999</v>
      </c>
      <c r="E132">
        <v>-3.6605585450000002</v>
      </c>
      <c r="F132">
        <v>2.51666E-4</v>
      </c>
      <c r="G132">
        <v>1.1032415E-2</v>
      </c>
      <c r="H132" t="s">
        <v>31846</v>
      </c>
      <c r="I132" t="s">
        <v>31847</v>
      </c>
    </row>
    <row r="133" spans="1:9" x14ac:dyDescent="0.35">
      <c r="A133" t="s">
        <v>1044</v>
      </c>
      <c r="B133">
        <v>2126.2288359999998</v>
      </c>
      <c r="C133">
        <v>-0.49785428199999998</v>
      </c>
      <c r="D133">
        <v>0.136525387</v>
      </c>
      <c r="E133">
        <v>-3.646605901</v>
      </c>
      <c r="F133">
        <v>2.65727E-4</v>
      </c>
      <c r="G133">
        <v>1.1435178000000001E-2</v>
      </c>
      <c r="H133" t="s">
        <v>1045</v>
      </c>
      <c r="I133" t="s">
        <v>1046</v>
      </c>
    </row>
    <row r="134" spans="1:9" x14ac:dyDescent="0.35">
      <c r="A134" t="s">
        <v>23610</v>
      </c>
      <c r="B134">
        <v>1496.3848929999999</v>
      </c>
      <c r="C134">
        <v>-0.57583228900000005</v>
      </c>
      <c r="D134">
        <v>0.15802131999999999</v>
      </c>
      <c r="E134">
        <v>-3.6440164519999998</v>
      </c>
      <c r="F134">
        <v>2.68416E-4</v>
      </c>
      <c r="G134">
        <v>1.1525123E-2</v>
      </c>
      <c r="H134" t="s">
        <v>23611</v>
      </c>
      <c r="I134" t="s">
        <v>23612</v>
      </c>
    </row>
    <row r="135" spans="1:9" x14ac:dyDescent="0.35">
      <c r="A135" t="s">
        <v>6213</v>
      </c>
      <c r="B135">
        <v>433.4600355</v>
      </c>
      <c r="C135">
        <v>-0.795424299</v>
      </c>
      <c r="D135">
        <v>0.218634263</v>
      </c>
      <c r="E135">
        <v>-3.638150258</v>
      </c>
      <c r="F135">
        <v>2.74603E-4</v>
      </c>
      <c r="G135">
        <v>1.1741817E-2</v>
      </c>
      <c r="H135" t="s">
        <v>6214</v>
      </c>
      <c r="I135" t="s">
        <v>6215</v>
      </c>
    </row>
    <row r="136" spans="1:9" x14ac:dyDescent="0.35">
      <c r="A136" t="s">
        <v>13827</v>
      </c>
      <c r="B136">
        <v>1567.959008</v>
      </c>
      <c r="C136">
        <v>-1.2229899559999999</v>
      </c>
      <c r="D136">
        <v>0.33710221299999998</v>
      </c>
      <c r="E136">
        <v>-3.627949943</v>
      </c>
      <c r="F136">
        <v>2.8568099999999998E-4</v>
      </c>
      <c r="G136">
        <v>1.2131021000000001E-2</v>
      </c>
      <c r="H136" t="s">
        <v>13828</v>
      </c>
      <c r="I136" t="s">
        <v>13829</v>
      </c>
    </row>
    <row r="137" spans="1:9" x14ac:dyDescent="0.35">
      <c r="A137" t="s">
        <v>9807</v>
      </c>
      <c r="B137">
        <v>3973.0334720000001</v>
      </c>
      <c r="C137">
        <v>-0.70540403500000004</v>
      </c>
      <c r="D137">
        <v>0.19497668000000001</v>
      </c>
      <c r="E137">
        <v>-3.6178892569999999</v>
      </c>
      <c r="F137">
        <v>2.9701499999999997E-4</v>
      </c>
      <c r="G137">
        <v>1.2501945E-2</v>
      </c>
      <c r="H137" t="s">
        <v>9808</v>
      </c>
      <c r="I137" t="s">
        <v>9809</v>
      </c>
    </row>
    <row r="138" spans="1:9" x14ac:dyDescent="0.35">
      <c r="A138" t="s">
        <v>28272</v>
      </c>
      <c r="B138">
        <v>2269.06385</v>
      </c>
      <c r="C138">
        <v>-0.51351252400000003</v>
      </c>
      <c r="D138">
        <v>0.14309392200000001</v>
      </c>
      <c r="E138">
        <v>-3.5886396610000002</v>
      </c>
      <c r="F138">
        <v>3.3240800000000002E-4</v>
      </c>
      <c r="G138">
        <v>1.372956E-2</v>
      </c>
      <c r="H138" t="s">
        <v>28273</v>
      </c>
      <c r="I138" t="s">
        <v>28274</v>
      </c>
    </row>
    <row r="139" spans="1:9" x14ac:dyDescent="0.35">
      <c r="A139" t="s">
        <v>8049</v>
      </c>
      <c r="B139">
        <v>248.84173240000001</v>
      </c>
      <c r="C139">
        <v>-0.83923067699999998</v>
      </c>
      <c r="D139">
        <v>0.23424389500000001</v>
      </c>
      <c r="E139">
        <v>-3.5827216580000001</v>
      </c>
      <c r="F139">
        <v>3.40033E-4</v>
      </c>
      <c r="G139">
        <v>1.3984345E-2</v>
      </c>
      <c r="H139" t="s">
        <v>8050</v>
      </c>
      <c r="I139" t="s">
        <v>8051</v>
      </c>
    </row>
    <row r="140" spans="1:9" x14ac:dyDescent="0.35">
      <c r="A140" t="s">
        <v>44412</v>
      </c>
      <c r="B140">
        <v>1297.090739</v>
      </c>
      <c r="C140">
        <v>-0.50152754899999996</v>
      </c>
      <c r="D140">
        <v>0.140271005</v>
      </c>
      <c r="E140">
        <v>-3.5754185220000001</v>
      </c>
      <c r="F140">
        <v>3.4966799999999997E-4</v>
      </c>
      <c r="G140">
        <v>1.4341609999999999E-2</v>
      </c>
      <c r="H140" t="s">
        <v>44413</v>
      </c>
      <c r="I140" t="s">
        <v>44414</v>
      </c>
    </row>
    <row r="141" spans="1:9" x14ac:dyDescent="0.35">
      <c r="A141" t="s">
        <v>23847</v>
      </c>
      <c r="B141">
        <v>2496.6395670000002</v>
      </c>
      <c r="C141">
        <v>-0.97540919699999995</v>
      </c>
      <c r="D141">
        <v>0.27298990400000001</v>
      </c>
      <c r="E141">
        <v>-3.5730596000000001</v>
      </c>
      <c r="F141">
        <v>3.52834E-4</v>
      </c>
      <c r="G141">
        <v>1.4440687000000001E-2</v>
      </c>
      <c r="H141" t="s">
        <v>23848</v>
      </c>
      <c r="I141" t="s">
        <v>23849</v>
      </c>
    </row>
    <row r="142" spans="1:9" x14ac:dyDescent="0.35">
      <c r="A142" t="s">
        <v>11361</v>
      </c>
      <c r="B142">
        <v>2197.556658</v>
      </c>
      <c r="C142">
        <v>-0.83929615400000002</v>
      </c>
      <c r="D142">
        <v>0.23506385799999999</v>
      </c>
      <c r="E142">
        <v>-3.5705027610000002</v>
      </c>
      <c r="F142">
        <v>3.5629699999999999E-4</v>
      </c>
      <c r="G142">
        <v>1.4503458E-2</v>
      </c>
      <c r="H142" t="s">
        <v>11362</v>
      </c>
      <c r="I142" t="s">
        <v>11363</v>
      </c>
    </row>
    <row r="143" spans="1:9" x14ac:dyDescent="0.35">
      <c r="A143" t="s">
        <v>9747</v>
      </c>
      <c r="B143">
        <v>4405.5840109999999</v>
      </c>
      <c r="C143">
        <v>-0.44599148100000002</v>
      </c>
      <c r="D143">
        <v>0.12492682099999999</v>
      </c>
      <c r="E143">
        <v>-3.5700218530000001</v>
      </c>
      <c r="F143">
        <v>3.5695099999999999E-4</v>
      </c>
      <c r="G143">
        <v>1.4503458E-2</v>
      </c>
      <c r="H143" t="s">
        <v>9748</v>
      </c>
      <c r="I143" t="s">
        <v>9749</v>
      </c>
    </row>
    <row r="144" spans="1:9" x14ac:dyDescent="0.35">
      <c r="A144" t="s">
        <v>34056</v>
      </c>
      <c r="B144">
        <v>2220.182108</v>
      </c>
      <c r="C144">
        <v>-0.35587264899999999</v>
      </c>
      <c r="D144">
        <v>9.9692464999999994E-2</v>
      </c>
      <c r="E144">
        <v>-3.5697045850000002</v>
      </c>
      <c r="F144">
        <v>3.5738399999999998E-4</v>
      </c>
      <c r="G144">
        <v>1.4503458E-2</v>
      </c>
      <c r="H144" t="s">
        <v>34057</v>
      </c>
      <c r="I144" t="s">
        <v>34058</v>
      </c>
    </row>
    <row r="145" spans="1:9" x14ac:dyDescent="0.35">
      <c r="A145" t="s">
        <v>17619</v>
      </c>
      <c r="B145">
        <v>1487.8614700000001</v>
      </c>
      <c r="C145">
        <v>-0.38681754400000001</v>
      </c>
      <c r="D145">
        <v>0.10849423399999999</v>
      </c>
      <c r="E145">
        <v>-3.5653281109999999</v>
      </c>
      <c r="F145">
        <v>3.6340100000000001E-4</v>
      </c>
      <c r="G145">
        <v>1.4685686999999999E-2</v>
      </c>
      <c r="H145" t="s">
        <v>17620</v>
      </c>
      <c r="I145" t="s">
        <v>17621</v>
      </c>
    </row>
    <row r="146" spans="1:9" x14ac:dyDescent="0.35">
      <c r="A146" t="s">
        <v>36537</v>
      </c>
      <c r="B146">
        <v>1848.109181</v>
      </c>
      <c r="C146">
        <v>-0.45561104099999999</v>
      </c>
      <c r="D146">
        <v>0.12860761600000001</v>
      </c>
      <c r="E146">
        <v>-3.5426443349999999</v>
      </c>
      <c r="F146">
        <v>3.9613700000000002E-4</v>
      </c>
      <c r="G146">
        <v>1.5743973000000001E-2</v>
      </c>
      <c r="H146" t="s">
        <v>36538</v>
      </c>
      <c r="I146" t="s">
        <v>36539</v>
      </c>
    </row>
    <row r="147" spans="1:9" x14ac:dyDescent="0.35">
      <c r="A147" t="s">
        <v>1623</v>
      </c>
      <c r="B147">
        <v>1977.7464</v>
      </c>
      <c r="C147">
        <v>-0.712772874</v>
      </c>
      <c r="D147">
        <v>0.20240672800000001</v>
      </c>
      <c r="E147">
        <v>-3.5214880549999998</v>
      </c>
      <c r="F147">
        <v>4.2913199999999998E-4</v>
      </c>
      <c r="G147">
        <v>1.6812186E-2</v>
      </c>
      <c r="H147" t="s">
        <v>1624</v>
      </c>
      <c r="I147" t="s">
        <v>1625</v>
      </c>
    </row>
    <row r="148" spans="1:9" x14ac:dyDescent="0.35">
      <c r="A148" t="s">
        <v>33135</v>
      </c>
      <c r="B148">
        <v>996.47816499999999</v>
      </c>
      <c r="C148">
        <v>-0.67234592800000004</v>
      </c>
      <c r="D148">
        <v>0.19100462000000001</v>
      </c>
      <c r="E148">
        <v>-3.5200506040000001</v>
      </c>
      <c r="F148">
        <v>4.31464E-4</v>
      </c>
      <c r="G148">
        <v>1.6869208E-2</v>
      </c>
      <c r="H148" t="s">
        <v>33136</v>
      </c>
      <c r="I148" t="s">
        <v>33137</v>
      </c>
    </row>
    <row r="149" spans="1:9" x14ac:dyDescent="0.35">
      <c r="A149" t="s">
        <v>30285</v>
      </c>
      <c r="B149">
        <v>835.97982909999996</v>
      </c>
      <c r="C149">
        <v>-0.44173243200000001</v>
      </c>
      <c r="D149">
        <v>0.12553730499999999</v>
      </c>
      <c r="E149">
        <v>-3.5187343979999999</v>
      </c>
      <c r="F149">
        <v>4.3361099999999998E-4</v>
      </c>
      <c r="G149">
        <v>1.6918728000000001E-2</v>
      </c>
      <c r="H149" t="s">
        <v>30286</v>
      </c>
      <c r="I149" t="s">
        <v>30287</v>
      </c>
    </row>
    <row r="150" spans="1:9" x14ac:dyDescent="0.35">
      <c r="A150" t="s">
        <v>37392</v>
      </c>
      <c r="B150">
        <v>500.21480270000001</v>
      </c>
      <c r="C150">
        <v>-0.69830023900000004</v>
      </c>
      <c r="D150">
        <v>0.19859482000000001</v>
      </c>
      <c r="E150">
        <v>-3.5162057</v>
      </c>
      <c r="F150">
        <v>4.3776200000000001E-4</v>
      </c>
      <c r="G150">
        <v>1.7036257999999999E-2</v>
      </c>
      <c r="H150" t="s">
        <v>37393</v>
      </c>
      <c r="I150" t="s">
        <v>37394</v>
      </c>
    </row>
    <row r="151" spans="1:9" x14ac:dyDescent="0.35">
      <c r="A151" t="s">
        <v>9777</v>
      </c>
      <c r="B151">
        <v>3226.43903</v>
      </c>
      <c r="C151">
        <v>-0.428488378</v>
      </c>
      <c r="D151">
        <v>0.12187429399999999</v>
      </c>
      <c r="E151">
        <v>-3.5158224499999999</v>
      </c>
      <c r="F151">
        <v>4.3839399999999999E-4</v>
      </c>
      <c r="G151">
        <v>1.7036257999999999E-2</v>
      </c>
      <c r="H151" t="s">
        <v>9778</v>
      </c>
      <c r="I151" t="s">
        <v>9779</v>
      </c>
    </row>
    <row r="152" spans="1:9" x14ac:dyDescent="0.35">
      <c r="A152" t="s">
        <v>34932</v>
      </c>
      <c r="B152">
        <v>2794.004852</v>
      </c>
      <c r="C152">
        <v>-0.50760174800000002</v>
      </c>
      <c r="D152">
        <v>0.144616563</v>
      </c>
      <c r="E152">
        <v>-3.5099834950000002</v>
      </c>
      <c r="F152">
        <v>4.48135E-4</v>
      </c>
      <c r="G152">
        <v>1.7275181000000001E-2</v>
      </c>
      <c r="H152" t="s">
        <v>34933</v>
      </c>
      <c r="I152" t="s">
        <v>34934</v>
      </c>
    </row>
    <row r="153" spans="1:9" x14ac:dyDescent="0.35">
      <c r="A153" t="s">
        <v>21195</v>
      </c>
      <c r="B153">
        <v>1429.2174809999999</v>
      </c>
      <c r="C153">
        <v>-0.51200802700000003</v>
      </c>
      <c r="D153">
        <v>0.14596983899999999</v>
      </c>
      <c r="E153">
        <v>-3.507628908</v>
      </c>
      <c r="F153">
        <v>4.5211900000000001E-4</v>
      </c>
      <c r="G153">
        <v>1.7359212999999998E-2</v>
      </c>
      <c r="H153" t="s">
        <v>21196</v>
      </c>
      <c r="I153" t="s">
        <v>21197</v>
      </c>
    </row>
    <row r="154" spans="1:9" x14ac:dyDescent="0.35">
      <c r="A154" t="s">
        <v>21729</v>
      </c>
      <c r="B154">
        <v>2708.5563729999999</v>
      </c>
      <c r="C154">
        <v>-0.46224109600000002</v>
      </c>
      <c r="D154">
        <v>0.13185032199999999</v>
      </c>
      <c r="E154">
        <v>-3.5058017910000001</v>
      </c>
      <c r="F154">
        <v>4.55234E-4</v>
      </c>
      <c r="G154">
        <v>1.7443989999999999E-2</v>
      </c>
      <c r="H154" t="s">
        <v>21730</v>
      </c>
      <c r="I154" t="s">
        <v>21731</v>
      </c>
    </row>
    <row r="155" spans="1:9" x14ac:dyDescent="0.35">
      <c r="A155" t="s">
        <v>11874</v>
      </c>
      <c r="B155">
        <v>2469.4061999999999</v>
      </c>
      <c r="C155">
        <v>-0.40023116199999997</v>
      </c>
      <c r="D155">
        <v>0.114713443</v>
      </c>
      <c r="E155">
        <v>-3.4889647670000001</v>
      </c>
      <c r="F155">
        <v>4.84895E-4</v>
      </c>
      <c r="G155">
        <v>1.8361104999999999E-2</v>
      </c>
      <c r="H155" t="s">
        <v>11875</v>
      </c>
      <c r="I155" t="s">
        <v>11876</v>
      </c>
    </row>
    <row r="156" spans="1:9" x14ac:dyDescent="0.35">
      <c r="A156" t="s">
        <v>22275</v>
      </c>
      <c r="B156">
        <v>893.03332869999997</v>
      </c>
      <c r="C156">
        <v>-0.54269414999999999</v>
      </c>
      <c r="D156">
        <v>0.156350616</v>
      </c>
      <c r="E156">
        <v>-3.4710074249999998</v>
      </c>
      <c r="F156">
        <v>5.1851000000000002E-4</v>
      </c>
      <c r="G156">
        <v>1.9254925999999999E-2</v>
      </c>
      <c r="H156" t="s">
        <v>22276</v>
      </c>
      <c r="I156" t="s">
        <v>22277</v>
      </c>
    </row>
    <row r="157" spans="1:9" x14ac:dyDescent="0.35">
      <c r="A157" t="s">
        <v>5439</v>
      </c>
      <c r="B157">
        <v>4764.0854280000003</v>
      </c>
      <c r="C157">
        <v>-0.48999478499999999</v>
      </c>
      <c r="D157">
        <v>0.14129096799999999</v>
      </c>
      <c r="E157">
        <v>-3.4679837760000001</v>
      </c>
      <c r="F157">
        <v>5.2437899999999995E-4</v>
      </c>
      <c r="G157">
        <v>1.9418134E-2</v>
      </c>
      <c r="H157" t="s">
        <v>5440</v>
      </c>
      <c r="I157" t="s">
        <v>5441</v>
      </c>
    </row>
    <row r="158" spans="1:9" x14ac:dyDescent="0.35">
      <c r="A158" t="s">
        <v>31893</v>
      </c>
      <c r="B158">
        <v>317.41009330000003</v>
      </c>
      <c r="C158">
        <v>-0.53315957800000002</v>
      </c>
      <c r="D158">
        <v>0.153914887</v>
      </c>
      <c r="E158">
        <v>-3.4639896600000002</v>
      </c>
      <c r="F158">
        <v>5.3222700000000003E-4</v>
      </c>
      <c r="G158">
        <v>1.9568790999999999E-2</v>
      </c>
      <c r="H158" t="s">
        <v>31894</v>
      </c>
      <c r="I158" t="s">
        <v>31895</v>
      </c>
    </row>
    <row r="159" spans="1:9" x14ac:dyDescent="0.35">
      <c r="A159" t="s">
        <v>23754</v>
      </c>
      <c r="B159">
        <v>478.29828950000001</v>
      </c>
      <c r="C159">
        <v>-0.79967546499999997</v>
      </c>
      <c r="D159">
        <v>0.231754234</v>
      </c>
      <c r="E159">
        <v>-3.4505322789999999</v>
      </c>
      <c r="F159">
        <v>5.5948200000000003E-4</v>
      </c>
      <c r="G159">
        <v>2.0253810000000001E-2</v>
      </c>
      <c r="H159" t="s">
        <v>23755</v>
      </c>
      <c r="I159" t="s">
        <v>23756</v>
      </c>
    </row>
    <row r="160" spans="1:9" x14ac:dyDescent="0.35">
      <c r="A160" t="s">
        <v>36711</v>
      </c>
      <c r="B160">
        <v>1244.8344979999999</v>
      </c>
      <c r="C160">
        <v>-0.60722915600000005</v>
      </c>
      <c r="D160">
        <v>0.17615894900000001</v>
      </c>
      <c r="E160">
        <v>-3.447052556</v>
      </c>
      <c r="F160">
        <v>5.6673800000000001E-4</v>
      </c>
      <c r="G160">
        <v>2.0403318E-2</v>
      </c>
      <c r="H160" t="s">
        <v>36712</v>
      </c>
      <c r="I160" t="s">
        <v>36713</v>
      </c>
    </row>
    <row r="161" spans="1:9" x14ac:dyDescent="0.35">
      <c r="A161" t="s">
        <v>26412</v>
      </c>
      <c r="B161">
        <v>1535.977083</v>
      </c>
      <c r="C161">
        <v>-0.45224707200000003</v>
      </c>
      <c r="D161">
        <v>0.13148713000000001</v>
      </c>
      <c r="E161">
        <v>-3.4394778640000001</v>
      </c>
      <c r="F161">
        <v>5.82837E-4</v>
      </c>
      <c r="G161">
        <v>2.0800484000000001E-2</v>
      </c>
      <c r="H161" t="s">
        <v>26413</v>
      </c>
      <c r="I161" t="s">
        <v>26414</v>
      </c>
    </row>
    <row r="162" spans="1:9" x14ac:dyDescent="0.35">
      <c r="A162" t="s">
        <v>37134</v>
      </c>
      <c r="B162">
        <v>5373.7657719999997</v>
      </c>
      <c r="C162">
        <v>-0.49165450100000002</v>
      </c>
      <c r="D162">
        <v>0.143226882</v>
      </c>
      <c r="E162">
        <v>-3.4326970800000001</v>
      </c>
      <c r="F162">
        <v>5.9760900000000003E-4</v>
      </c>
      <c r="G162">
        <v>2.1248823999999999E-2</v>
      </c>
      <c r="H162" t="s">
        <v>37135</v>
      </c>
      <c r="I162" t="s">
        <v>37136</v>
      </c>
    </row>
    <row r="163" spans="1:9" x14ac:dyDescent="0.35">
      <c r="A163" t="s">
        <v>32208</v>
      </c>
      <c r="B163">
        <v>1841.9625329999999</v>
      </c>
      <c r="C163">
        <v>-0.48840945400000002</v>
      </c>
      <c r="D163">
        <v>0.143393093</v>
      </c>
      <c r="E163">
        <v>-3.4060877380000001</v>
      </c>
      <c r="F163">
        <v>6.5901000000000002E-4</v>
      </c>
      <c r="G163">
        <v>2.2657022999999998E-2</v>
      </c>
      <c r="H163" t="s">
        <v>32209</v>
      </c>
      <c r="I163" t="s">
        <v>32210</v>
      </c>
    </row>
    <row r="164" spans="1:9" x14ac:dyDescent="0.35">
      <c r="A164" t="s">
        <v>17217</v>
      </c>
      <c r="B164">
        <v>481.93710959999999</v>
      </c>
      <c r="C164">
        <v>-0.60880136500000004</v>
      </c>
      <c r="D164">
        <v>0.17879563800000001</v>
      </c>
      <c r="E164">
        <v>-3.4050124020000001</v>
      </c>
      <c r="F164">
        <v>6.6160999999999998E-4</v>
      </c>
      <c r="G164">
        <v>2.2685108999999998E-2</v>
      </c>
      <c r="H164" t="s">
        <v>17218</v>
      </c>
      <c r="I164" t="s">
        <v>17219</v>
      </c>
    </row>
    <row r="165" spans="1:9" x14ac:dyDescent="0.35">
      <c r="A165" t="s">
        <v>33159</v>
      </c>
      <c r="B165">
        <v>1232.4435269999999</v>
      </c>
      <c r="C165">
        <v>-0.54568606500000005</v>
      </c>
      <c r="D165">
        <v>0.160871868</v>
      </c>
      <c r="E165">
        <v>-3.3920540130000001</v>
      </c>
      <c r="F165">
        <v>6.9370800000000002E-4</v>
      </c>
      <c r="G165">
        <v>2.3410806999999999E-2</v>
      </c>
      <c r="H165" t="s">
        <v>33160</v>
      </c>
      <c r="I165" t="s">
        <v>33161</v>
      </c>
    </row>
    <row r="166" spans="1:9" x14ac:dyDescent="0.35">
      <c r="A166" t="s">
        <v>13752</v>
      </c>
      <c r="B166">
        <v>5351.5691139999999</v>
      </c>
      <c r="C166">
        <v>-0.62679031699999999</v>
      </c>
      <c r="D166">
        <v>0.18493226099999999</v>
      </c>
      <c r="E166">
        <v>-3.3892967920000001</v>
      </c>
      <c r="F166">
        <v>7.0072099999999996E-4</v>
      </c>
      <c r="G166">
        <v>2.3564814E-2</v>
      </c>
      <c r="H166" t="s">
        <v>13753</v>
      </c>
      <c r="I166" t="s">
        <v>13754</v>
      </c>
    </row>
    <row r="167" spans="1:9" x14ac:dyDescent="0.35">
      <c r="A167" t="s">
        <v>37746</v>
      </c>
      <c r="B167">
        <v>1398.1732939999999</v>
      </c>
      <c r="C167">
        <v>-0.58584073699999994</v>
      </c>
      <c r="D167">
        <v>0.173343579</v>
      </c>
      <c r="E167">
        <v>-3.3796506389999998</v>
      </c>
      <c r="F167">
        <v>7.2577999999999998E-4</v>
      </c>
      <c r="G167">
        <v>2.4070876000000001E-2</v>
      </c>
      <c r="H167" t="s">
        <v>37747</v>
      </c>
      <c r="I167" t="s">
        <v>37748</v>
      </c>
    </row>
    <row r="168" spans="1:9" x14ac:dyDescent="0.35">
      <c r="A168" t="s">
        <v>48891</v>
      </c>
      <c r="B168">
        <v>163.57782889999999</v>
      </c>
      <c r="C168">
        <v>-1.2004387110000001</v>
      </c>
      <c r="D168">
        <v>0.35591983900000002</v>
      </c>
      <c r="E168">
        <v>-3.372778302</v>
      </c>
      <c r="F168">
        <v>7.4413799999999998E-4</v>
      </c>
      <c r="G168">
        <v>2.4510695999999998E-2</v>
      </c>
      <c r="H168" t="s">
        <v>48892</v>
      </c>
      <c r="I168" t="s">
        <v>48893</v>
      </c>
    </row>
    <row r="169" spans="1:9" x14ac:dyDescent="0.35">
      <c r="A169" t="s">
        <v>28497</v>
      </c>
      <c r="B169">
        <v>127.4620479</v>
      </c>
      <c r="C169">
        <v>-0.76612087799999995</v>
      </c>
      <c r="D169">
        <v>0.22872775200000001</v>
      </c>
      <c r="E169">
        <v>-3.3494880760000001</v>
      </c>
      <c r="F169">
        <v>8.0961E-4</v>
      </c>
      <c r="G169">
        <v>2.5943544999999998E-2</v>
      </c>
      <c r="H169" t="s">
        <v>28498</v>
      </c>
      <c r="I169" t="s">
        <v>28499</v>
      </c>
    </row>
    <row r="170" spans="1:9" x14ac:dyDescent="0.35">
      <c r="A170" t="s">
        <v>11517</v>
      </c>
      <c r="B170">
        <v>3377.7386390000001</v>
      </c>
      <c r="C170">
        <v>-0.533464088</v>
      </c>
      <c r="D170">
        <v>0.159273835</v>
      </c>
      <c r="E170">
        <v>-3.3493516790000002</v>
      </c>
      <c r="F170">
        <v>8.1000899999999999E-4</v>
      </c>
      <c r="G170">
        <v>2.5943544999999998E-2</v>
      </c>
      <c r="H170" t="s">
        <v>11518</v>
      </c>
      <c r="I170" t="s">
        <v>11519</v>
      </c>
    </row>
    <row r="171" spans="1:9" x14ac:dyDescent="0.35">
      <c r="A171" t="s">
        <v>12405</v>
      </c>
      <c r="B171">
        <v>7203.4990600000001</v>
      </c>
      <c r="C171">
        <v>-0.79387068400000005</v>
      </c>
      <c r="D171">
        <v>0.23745986299999999</v>
      </c>
      <c r="E171">
        <v>-3.3431784009999999</v>
      </c>
      <c r="F171">
        <v>8.2824600000000004E-4</v>
      </c>
      <c r="G171">
        <v>2.6207082E-2</v>
      </c>
      <c r="H171" t="s">
        <v>12406</v>
      </c>
      <c r="I171" t="s">
        <v>12407</v>
      </c>
    </row>
    <row r="172" spans="1:9" x14ac:dyDescent="0.35">
      <c r="A172" t="s">
        <v>5658</v>
      </c>
      <c r="B172">
        <v>1030.549573</v>
      </c>
      <c r="C172">
        <v>-0.73023417499999999</v>
      </c>
      <c r="D172">
        <v>0.21849484899999999</v>
      </c>
      <c r="E172">
        <v>-3.3421116209999999</v>
      </c>
      <c r="F172">
        <v>8.3143599999999996E-4</v>
      </c>
      <c r="G172">
        <v>2.6207082E-2</v>
      </c>
      <c r="H172" t="s">
        <v>5659</v>
      </c>
      <c r="I172" t="s">
        <v>5660</v>
      </c>
    </row>
    <row r="173" spans="1:9" x14ac:dyDescent="0.35">
      <c r="A173" t="s">
        <v>48116</v>
      </c>
      <c r="B173">
        <v>768.20541309999999</v>
      </c>
      <c r="C173">
        <v>-0.73398374600000005</v>
      </c>
      <c r="D173">
        <v>0.22032643900000001</v>
      </c>
      <c r="E173">
        <v>-3.3313466630000002</v>
      </c>
      <c r="F173">
        <v>8.6426899999999997E-4</v>
      </c>
      <c r="G173">
        <v>2.6829485E-2</v>
      </c>
      <c r="H173" t="s">
        <v>48117</v>
      </c>
      <c r="I173" t="s">
        <v>48118</v>
      </c>
    </row>
    <row r="174" spans="1:9" x14ac:dyDescent="0.35">
      <c r="A174" t="s">
        <v>15645</v>
      </c>
      <c r="B174">
        <v>380.30797619999998</v>
      </c>
      <c r="C174">
        <v>-0.48070341300000002</v>
      </c>
      <c r="D174">
        <v>0.14454667800000001</v>
      </c>
      <c r="E174">
        <v>-3.3255929439999998</v>
      </c>
      <c r="F174">
        <v>8.8230700000000003E-4</v>
      </c>
      <c r="G174">
        <v>2.7198803000000001E-2</v>
      </c>
      <c r="H174" t="s">
        <v>15646</v>
      </c>
      <c r="I174" t="s">
        <v>15647</v>
      </c>
    </row>
    <row r="175" spans="1:9" x14ac:dyDescent="0.35">
      <c r="A175" t="s">
        <v>35592</v>
      </c>
      <c r="B175">
        <v>1684.983493</v>
      </c>
      <c r="C175">
        <v>-0.55264629799999998</v>
      </c>
      <c r="D175">
        <v>0.16634315299999999</v>
      </c>
      <c r="E175">
        <v>-3.3223266929999999</v>
      </c>
      <c r="F175">
        <v>8.9270099999999998E-4</v>
      </c>
      <c r="G175">
        <v>2.7431305999999999E-2</v>
      </c>
      <c r="H175" t="s">
        <v>35593</v>
      </c>
      <c r="I175" t="s">
        <v>35594</v>
      </c>
    </row>
    <row r="176" spans="1:9" x14ac:dyDescent="0.35">
      <c r="A176" t="s">
        <v>13605</v>
      </c>
      <c r="B176">
        <v>698.43155249999995</v>
      </c>
      <c r="C176">
        <v>-0.46769324899999998</v>
      </c>
      <c r="D176">
        <v>0.14085515400000001</v>
      </c>
      <c r="E176">
        <v>-3.3203843530000001</v>
      </c>
      <c r="F176">
        <v>8.9893600000000003E-4</v>
      </c>
      <c r="G176">
        <v>2.7578839000000001E-2</v>
      </c>
      <c r="H176" t="s">
        <v>13606</v>
      </c>
      <c r="I176" t="s">
        <v>13607</v>
      </c>
    </row>
    <row r="177" spans="1:9" x14ac:dyDescent="0.35">
      <c r="A177" t="s">
        <v>14511</v>
      </c>
      <c r="B177">
        <v>2433.6457180000002</v>
      </c>
      <c r="C177">
        <v>-0.37281240199999999</v>
      </c>
      <c r="D177">
        <v>0.11280960199999999</v>
      </c>
      <c r="E177">
        <v>-3.3047931579999998</v>
      </c>
      <c r="F177">
        <v>9.5046499999999995E-4</v>
      </c>
      <c r="G177">
        <v>2.8837773000000001E-2</v>
      </c>
      <c r="H177" t="s">
        <v>14512</v>
      </c>
      <c r="I177" t="s">
        <v>14513</v>
      </c>
    </row>
    <row r="178" spans="1:9" x14ac:dyDescent="0.35">
      <c r="A178" t="s">
        <v>25827</v>
      </c>
      <c r="B178">
        <v>12876.14315</v>
      </c>
      <c r="C178">
        <v>-0.58501404499999998</v>
      </c>
      <c r="D178">
        <v>0.17704861399999999</v>
      </c>
      <c r="E178">
        <v>-3.304256557</v>
      </c>
      <c r="F178">
        <v>9.52286E-4</v>
      </c>
      <c r="G178">
        <v>2.884753E-2</v>
      </c>
      <c r="H178" t="s">
        <v>25828</v>
      </c>
      <c r="I178" t="s">
        <v>25829</v>
      </c>
    </row>
    <row r="179" spans="1:9" x14ac:dyDescent="0.35">
      <c r="A179" t="s">
        <v>25767</v>
      </c>
      <c r="B179">
        <v>251.84208039999999</v>
      </c>
      <c r="C179">
        <v>-0.56437628200000001</v>
      </c>
      <c r="D179">
        <v>0.17088546499999999</v>
      </c>
      <c r="E179">
        <v>-3.302658197</v>
      </c>
      <c r="F179">
        <v>9.5772999999999995E-4</v>
      </c>
      <c r="G179">
        <v>2.8905566000000001E-2</v>
      </c>
      <c r="H179" t="s">
        <v>25768</v>
      </c>
      <c r="I179" t="s">
        <v>25769</v>
      </c>
    </row>
    <row r="180" spans="1:9" x14ac:dyDescent="0.35">
      <c r="A180" t="s">
        <v>34455</v>
      </c>
      <c r="B180">
        <v>1152.3849070000001</v>
      </c>
      <c r="C180">
        <v>-0.77846918899999995</v>
      </c>
      <c r="D180">
        <v>0.236232315</v>
      </c>
      <c r="E180">
        <v>-3.295354363</v>
      </c>
      <c r="F180">
        <v>9.8297599999999999E-4</v>
      </c>
      <c r="G180">
        <v>2.9224936999999999E-2</v>
      </c>
      <c r="H180" t="s">
        <v>34456</v>
      </c>
      <c r="I180" t="s">
        <v>34457</v>
      </c>
    </row>
    <row r="181" spans="1:9" x14ac:dyDescent="0.35">
      <c r="A181" t="s">
        <v>22191</v>
      </c>
      <c r="B181">
        <v>967.99843529999998</v>
      </c>
      <c r="C181">
        <v>-0.48657848799999998</v>
      </c>
      <c r="D181">
        <v>0.147715599</v>
      </c>
      <c r="E181">
        <v>-3.2940223639999999</v>
      </c>
      <c r="F181">
        <v>9.8764600000000001E-4</v>
      </c>
      <c r="G181">
        <v>2.9318466000000001E-2</v>
      </c>
      <c r="H181" t="s">
        <v>22192</v>
      </c>
      <c r="I181" t="s">
        <v>22193</v>
      </c>
    </row>
    <row r="182" spans="1:9" x14ac:dyDescent="0.35">
      <c r="A182" t="s">
        <v>14862</v>
      </c>
      <c r="B182">
        <v>1983.999</v>
      </c>
      <c r="C182">
        <v>-0.52248961199999999</v>
      </c>
      <c r="D182">
        <v>0.15868190800000001</v>
      </c>
      <c r="E182">
        <v>-3.2926854579999998</v>
      </c>
      <c r="F182">
        <v>9.9235399999999998E-4</v>
      </c>
      <c r="G182">
        <v>2.9337511E-2</v>
      </c>
      <c r="H182" t="s">
        <v>14863</v>
      </c>
      <c r="I182" t="s">
        <v>14864</v>
      </c>
    </row>
    <row r="183" spans="1:9" x14ac:dyDescent="0.35">
      <c r="A183" t="s">
        <v>7269</v>
      </c>
      <c r="B183">
        <v>19058.097529999999</v>
      </c>
      <c r="C183">
        <v>-0.47025290400000003</v>
      </c>
      <c r="D183">
        <v>0.142823695</v>
      </c>
      <c r="E183">
        <v>-3.2925412330000001</v>
      </c>
      <c r="F183">
        <v>9.9286300000000008E-4</v>
      </c>
      <c r="G183">
        <v>2.9337511E-2</v>
      </c>
      <c r="H183" t="s">
        <v>7270</v>
      </c>
      <c r="I183" t="s">
        <v>7271</v>
      </c>
    </row>
    <row r="184" spans="1:9" x14ac:dyDescent="0.35">
      <c r="A184" t="s">
        <v>20448</v>
      </c>
      <c r="B184">
        <v>391.5585878</v>
      </c>
      <c r="C184">
        <v>-0.62431171699999999</v>
      </c>
      <c r="D184">
        <v>0.18964745799999999</v>
      </c>
      <c r="E184">
        <v>-3.2919593250000001</v>
      </c>
      <c r="F184">
        <v>9.9492000000000005E-4</v>
      </c>
      <c r="G184">
        <v>2.9353192E-2</v>
      </c>
      <c r="H184" t="s">
        <v>20449</v>
      </c>
      <c r="I184" t="s">
        <v>20450</v>
      </c>
    </row>
    <row r="185" spans="1:9" x14ac:dyDescent="0.35">
      <c r="A185" t="s">
        <v>38562</v>
      </c>
      <c r="B185">
        <v>1047.1435530000001</v>
      </c>
      <c r="C185">
        <v>-0.392978512</v>
      </c>
      <c r="D185">
        <v>0.120054385</v>
      </c>
      <c r="E185">
        <v>-3.273337433</v>
      </c>
      <c r="F185">
        <v>1.0628549999999999E-3</v>
      </c>
      <c r="G185">
        <v>3.1024402E-2</v>
      </c>
      <c r="H185" t="s">
        <v>38563</v>
      </c>
      <c r="I185" t="s">
        <v>38564</v>
      </c>
    </row>
    <row r="186" spans="1:9" x14ac:dyDescent="0.35">
      <c r="A186" t="s">
        <v>30144</v>
      </c>
      <c r="B186">
        <v>413.08445929999999</v>
      </c>
      <c r="C186">
        <v>-0.52222479700000002</v>
      </c>
      <c r="D186">
        <v>0.161007445</v>
      </c>
      <c r="E186">
        <v>-3.243482282</v>
      </c>
      <c r="F186">
        <v>1.180782E-3</v>
      </c>
      <c r="G186">
        <v>3.3649650000000003E-2</v>
      </c>
      <c r="H186" t="s">
        <v>30145</v>
      </c>
      <c r="I186" t="s">
        <v>30146</v>
      </c>
    </row>
    <row r="187" spans="1:9" x14ac:dyDescent="0.35">
      <c r="A187" t="s">
        <v>7665</v>
      </c>
      <c r="B187">
        <v>908.11682499999995</v>
      </c>
      <c r="C187">
        <v>-0.442584959</v>
      </c>
      <c r="D187">
        <v>0.13660335300000001</v>
      </c>
      <c r="E187">
        <v>-3.2399274930000002</v>
      </c>
      <c r="F187">
        <v>1.1956009999999999E-3</v>
      </c>
      <c r="G187">
        <v>3.3971315000000002E-2</v>
      </c>
      <c r="H187" t="s">
        <v>7666</v>
      </c>
      <c r="I187" t="s">
        <v>7667</v>
      </c>
    </row>
    <row r="188" spans="1:9" x14ac:dyDescent="0.35">
      <c r="A188" t="s">
        <v>396</v>
      </c>
      <c r="B188">
        <v>378.3697651</v>
      </c>
      <c r="C188">
        <v>-0.435089267</v>
      </c>
      <c r="D188">
        <v>0.13452921600000001</v>
      </c>
      <c r="E188">
        <v>-3.2341619229999998</v>
      </c>
      <c r="F188">
        <v>1.2200030000000001E-3</v>
      </c>
      <c r="G188">
        <v>3.4484725000000001E-2</v>
      </c>
      <c r="H188" t="s">
        <v>397</v>
      </c>
      <c r="I188" t="s">
        <v>398</v>
      </c>
    </row>
    <row r="189" spans="1:9" x14ac:dyDescent="0.35">
      <c r="A189" t="s">
        <v>6306</v>
      </c>
      <c r="B189">
        <v>342.8011454</v>
      </c>
      <c r="C189">
        <v>-0.90087547599999995</v>
      </c>
      <c r="D189">
        <v>0.27903625199999998</v>
      </c>
      <c r="E189">
        <v>-3.2285248559999999</v>
      </c>
      <c r="F189">
        <v>1.2443039999999999E-3</v>
      </c>
      <c r="G189">
        <v>3.4891313E-2</v>
      </c>
      <c r="H189" t="s">
        <v>6307</v>
      </c>
      <c r="I189" t="s">
        <v>6308</v>
      </c>
    </row>
    <row r="190" spans="1:9" x14ac:dyDescent="0.35">
      <c r="A190" t="s">
        <v>48847</v>
      </c>
      <c r="B190">
        <v>172.99563409999999</v>
      </c>
      <c r="C190">
        <v>-0.65995387500000002</v>
      </c>
      <c r="D190">
        <v>0.204891559</v>
      </c>
      <c r="E190">
        <v>-3.2209910430000002</v>
      </c>
      <c r="F190">
        <v>1.277481E-3</v>
      </c>
      <c r="G190">
        <v>3.5459787E-2</v>
      </c>
      <c r="H190" t="s">
        <v>48848</v>
      </c>
      <c r="I190" t="s">
        <v>48849</v>
      </c>
    </row>
    <row r="191" spans="1:9" x14ac:dyDescent="0.35">
      <c r="A191" t="s">
        <v>37296</v>
      </c>
      <c r="B191">
        <v>575.99262369999997</v>
      </c>
      <c r="C191">
        <v>-0.55635978699999999</v>
      </c>
      <c r="D191">
        <v>0.172717959</v>
      </c>
      <c r="E191">
        <v>-3.2212040449999999</v>
      </c>
      <c r="F191">
        <v>1.2765319999999999E-3</v>
      </c>
      <c r="G191">
        <v>3.5459787E-2</v>
      </c>
      <c r="H191" t="s">
        <v>37297</v>
      </c>
      <c r="I191" t="s">
        <v>37298</v>
      </c>
    </row>
    <row r="192" spans="1:9" x14ac:dyDescent="0.35">
      <c r="A192" t="s">
        <v>54308</v>
      </c>
      <c r="B192">
        <v>200.34473199999999</v>
      </c>
      <c r="C192">
        <v>-2.0461031859999999</v>
      </c>
      <c r="D192">
        <v>0.63551207899999995</v>
      </c>
      <c r="E192">
        <v>-3.2196133690000002</v>
      </c>
      <c r="F192">
        <v>1.2836359999999999E-3</v>
      </c>
      <c r="G192">
        <v>3.5579280999999997E-2</v>
      </c>
      <c r="H192" t="s">
        <v>54309</v>
      </c>
      <c r="I192" t="s">
        <v>54310</v>
      </c>
    </row>
    <row r="193" spans="1:9" x14ac:dyDescent="0.35">
      <c r="A193" t="s">
        <v>28638</v>
      </c>
      <c r="B193">
        <v>1439.5958439999999</v>
      </c>
      <c r="C193">
        <v>-0.354974081</v>
      </c>
      <c r="D193">
        <v>0.110383064</v>
      </c>
      <c r="E193">
        <v>-3.2158382830000001</v>
      </c>
      <c r="F193">
        <v>1.3006409999999999E-3</v>
      </c>
      <c r="G193">
        <v>3.5895453000000001E-2</v>
      </c>
      <c r="H193" t="s">
        <v>28639</v>
      </c>
      <c r="I193" t="s">
        <v>28640</v>
      </c>
    </row>
    <row r="194" spans="1:9" x14ac:dyDescent="0.35">
      <c r="A194" t="s">
        <v>16101</v>
      </c>
      <c r="B194">
        <v>134.71157539999999</v>
      </c>
      <c r="C194">
        <v>-0.77276850799999997</v>
      </c>
      <c r="D194">
        <v>0.24034227</v>
      </c>
      <c r="E194">
        <v>-3.2152833919999999</v>
      </c>
      <c r="F194">
        <v>1.303158E-3</v>
      </c>
      <c r="G194">
        <v>3.5913392000000002E-2</v>
      </c>
      <c r="H194" t="s">
        <v>16102</v>
      </c>
      <c r="I194" t="s">
        <v>16103</v>
      </c>
    </row>
    <row r="195" spans="1:9" x14ac:dyDescent="0.35">
      <c r="A195" t="s">
        <v>55200</v>
      </c>
      <c r="B195">
        <v>958.41357970000001</v>
      </c>
      <c r="C195">
        <v>-0.51925369700000001</v>
      </c>
      <c r="D195">
        <v>0.16155118800000001</v>
      </c>
      <c r="E195">
        <v>-3.2141744320000001</v>
      </c>
      <c r="F195">
        <v>1.3082020000000001E-3</v>
      </c>
      <c r="G195">
        <v>3.5974302E-2</v>
      </c>
      <c r="H195" t="s">
        <v>55201</v>
      </c>
      <c r="I195" t="s">
        <v>55202</v>
      </c>
    </row>
    <row r="196" spans="1:9" x14ac:dyDescent="0.35">
      <c r="A196" t="s">
        <v>22887</v>
      </c>
      <c r="B196">
        <v>4134.6051090000001</v>
      </c>
      <c r="C196">
        <v>-0.45337216000000002</v>
      </c>
      <c r="D196">
        <v>0.141062731</v>
      </c>
      <c r="E196">
        <v>-3.2139754850000002</v>
      </c>
      <c r="F196">
        <v>1.309108E-3</v>
      </c>
      <c r="G196">
        <v>3.5974302E-2</v>
      </c>
      <c r="H196" t="s">
        <v>22888</v>
      </c>
      <c r="I196" t="s">
        <v>22889</v>
      </c>
    </row>
    <row r="197" spans="1:9" x14ac:dyDescent="0.35">
      <c r="A197" t="s">
        <v>21723</v>
      </c>
      <c r="B197">
        <v>1269.856599</v>
      </c>
      <c r="C197">
        <v>-0.56048531300000004</v>
      </c>
      <c r="D197">
        <v>0.17449091799999999</v>
      </c>
      <c r="E197">
        <v>-3.2121174030000001</v>
      </c>
      <c r="F197">
        <v>1.3176049999999999E-3</v>
      </c>
      <c r="G197">
        <v>3.6053276000000002E-2</v>
      </c>
      <c r="H197" t="s">
        <v>21724</v>
      </c>
      <c r="I197" t="s">
        <v>21725</v>
      </c>
    </row>
    <row r="198" spans="1:9" x14ac:dyDescent="0.35">
      <c r="A198" t="s">
        <v>19152</v>
      </c>
      <c r="B198">
        <v>1120.711305</v>
      </c>
      <c r="C198">
        <v>-0.51004150100000001</v>
      </c>
      <c r="D198">
        <v>0.15908428499999999</v>
      </c>
      <c r="E198">
        <v>-3.2061086300000001</v>
      </c>
      <c r="F198">
        <v>1.3454319999999999E-3</v>
      </c>
      <c r="G198">
        <v>3.6658254000000001E-2</v>
      </c>
      <c r="H198" t="s">
        <v>19153</v>
      </c>
      <c r="I198" t="s">
        <v>19154</v>
      </c>
    </row>
    <row r="199" spans="1:9" x14ac:dyDescent="0.35">
      <c r="A199" t="s">
        <v>33849</v>
      </c>
      <c r="B199">
        <v>4869.1968779999997</v>
      </c>
      <c r="C199">
        <v>-0.94188008199999995</v>
      </c>
      <c r="D199">
        <v>0.29396359900000002</v>
      </c>
      <c r="E199">
        <v>-3.2040704569999998</v>
      </c>
      <c r="F199">
        <v>1.3549930000000001E-3</v>
      </c>
      <c r="G199">
        <v>3.6762549999999998E-2</v>
      </c>
      <c r="H199" t="s">
        <v>33850</v>
      </c>
      <c r="I199" t="s">
        <v>33851</v>
      </c>
    </row>
    <row r="200" spans="1:9" x14ac:dyDescent="0.35">
      <c r="A200" t="s">
        <v>4635</v>
      </c>
      <c r="B200">
        <v>531.48670689999994</v>
      </c>
      <c r="C200">
        <v>-0.88938285500000003</v>
      </c>
      <c r="D200">
        <v>0.27805906600000002</v>
      </c>
      <c r="E200">
        <v>-3.1985393210000002</v>
      </c>
      <c r="F200">
        <v>1.3812570000000001E-3</v>
      </c>
      <c r="G200">
        <v>3.7223111000000003E-2</v>
      </c>
      <c r="H200" t="s">
        <v>4636</v>
      </c>
      <c r="I200" t="s">
        <v>4637</v>
      </c>
    </row>
    <row r="201" spans="1:9" x14ac:dyDescent="0.35">
      <c r="A201" t="s">
        <v>40410</v>
      </c>
      <c r="B201">
        <v>1154.965811</v>
      </c>
      <c r="C201">
        <v>-0.44309050300000002</v>
      </c>
      <c r="D201">
        <v>0.138507991</v>
      </c>
      <c r="E201">
        <v>-3.1990248320000001</v>
      </c>
      <c r="F201">
        <v>1.3789329999999999E-3</v>
      </c>
      <c r="G201">
        <v>3.7223111000000003E-2</v>
      </c>
      <c r="H201" t="s">
        <v>40411</v>
      </c>
      <c r="I201" t="s">
        <v>40412</v>
      </c>
    </row>
    <row r="202" spans="1:9" x14ac:dyDescent="0.35">
      <c r="A202" t="s">
        <v>17841</v>
      </c>
      <c r="B202">
        <v>466.7534321</v>
      </c>
      <c r="C202">
        <v>-0.823151348</v>
      </c>
      <c r="D202">
        <v>0.25776566400000001</v>
      </c>
      <c r="E202">
        <v>-3.193409613</v>
      </c>
      <c r="F202">
        <v>1.4060329999999999E-3</v>
      </c>
      <c r="G202">
        <v>3.7721701000000003E-2</v>
      </c>
      <c r="H202" t="s">
        <v>17842</v>
      </c>
      <c r="I202" t="s">
        <v>17843</v>
      </c>
    </row>
    <row r="203" spans="1:9" x14ac:dyDescent="0.35">
      <c r="A203" t="s">
        <v>14502</v>
      </c>
      <c r="B203">
        <v>253.3831227</v>
      </c>
      <c r="C203">
        <v>-0.75815963799999997</v>
      </c>
      <c r="D203">
        <v>0.23783542899999999</v>
      </c>
      <c r="E203">
        <v>-3.1877489520000002</v>
      </c>
      <c r="F203">
        <v>1.43385E-3</v>
      </c>
      <c r="G203">
        <v>3.8254552999999997E-2</v>
      </c>
      <c r="H203" t="s">
        <v>14503</v>
      </c>
      <c r="I203" t="s">
        <v>14504</v>
      </c>
    </row>
    <row r="204" spans="1:9" x14ac:dyDescent="0.35">
      <c r="A204" t="s">
        <v>13140</v>
      </c>
      <c r="B204">
        <v>2276.3204839999999</v>
      </c>
      <c r="C204">
        <v>-0.63777382000000005</v>
      </c>
      <c r="D204">
        <v>0.201192922</v>
      </c>
      <c r="E204">
        <v>-3.1699615209999998</v>
      </c>
      <c r="F204">
        <v>1.5245910000000001E-3</v>
      </c>
      <c r="G204">
        <v>4.0339804E-2</v>
      </c>
      <c r="H204" t="s">
        <v>13141</v>
      </c>
      <c r="I204" t="s">
        <v>13142</v>
      </c>
    </row>
    <row r="205" spans="1:9" x14ac:dyDescent="0.35">
      <c r="A205" t="s">
        <v>28566</v>
      </c>
      <c r="B205">
        <v>526.51111460000004</v>
      </c>
      <c r="C205">
        <v>-0.56815679600000002</v>
      </c>
      <c r="D205">
        <v>0.17933426599999999</v>
      </c>
      <c r="E205">
        <v>-3.1681440919999999</v>
      </c>
      <c r="F205">
        <v>1.5341549999999999E-3</v>
      </c>
      <c r="G205">
        <v>4.0537086E-2</v>
      </c>
      <c r="H205" t="s">
        <v>28567</v>
      </c>
      <c r="I205" t="s">
        <v>28568</v>
      </c>
    </row>
    <row r="206" spans="1:9" x14ac:dyDescent="0.35">
      <c r="A206" t="s">
        <v>33417</v>
      </c>
      <c r="B206">
        <v>5668.8054050000001</v>
      </c>
      <c r="C206">
        <v>-0.54887493399999998</v>
      </c>
      <c r="D206">
        <v>0.17358195300000001</v>
      </c>
      <c r="E206">
        <v>-3.1620506929999999</v>
      </c>
      <c r="F206">
        <v>1.5666230000000001E-3</v>
      </c>
      <c r="G206">
        <v>4.1168795000000001E-2</v>
      </c>
      <c r="H206" t="s">
        <v>33418</v>
      </c>
      <c r="I206" t="s">
        <v>33419</v>
      </c>
    </row>
    <row r="207" spans="1:9" x14ac:dyDescent="0.35">
      <c r="A207" t="s">
        <v>31848</v>
      </c>
      <c r="B207">
        <v>1216.468453</v>
      </c>
      <c r="C207">
        <v>-0.48192734500000001</v>
      </c>
      <c r="D207">
        <v>0.152409662</v>
      </c>
      <c r="E207">
        <v>-3.1620524489999999</v>
      </c>
      <c r="F207">
        <v>1.5666129999999999E-3</v>
      </c>
      <c r="G207">
        <v>4.1168795000000001E-2</v>
      </c>
      <c r="H207" t="s">
        <v>31849</v>
      </c>
      <c r="I207" t="s">
        <v>31850</v>
      </c>
    </row>
    <row r="208" spans="1:9" x14ac:dyDescent="0.35">
      <c r="A208" t="s">
        <v>7980</v>
      </c>
      <c r="B208">
        <v>697.30219480000005</v>
      </c>
      <c r="C208">
        <v>-0.50517779500000004</v>
      </c>
      <c r="D208">
        <v>0.15998358300000001</v>
      </c>
      <c r="E208">
        <v>-3.157685222</v>
      </c>
      <c r="F208">
        <v>1.590272E-3</v>
      </c>
      <c r="G208">
        <v>4.1676386000000003E-2</v>
      </c>
      <c r="H208" t="s">
        <v>7981</v>
      </c>
      <c r="I208" t="s">
        <v>7982</v>
      </c>
    </row>
    <row r="209" spans="1:9" x14ac:dyDescent="0.35">
      <c r="A209" t="s">
        <v>16053</v>
      </c>
      <c r="B209">
        <v>1775.661312</v>
      </c>
      <c r="C209">
        <v>-0.82110849799999996</v>
      </c>
      <c r="D209">
        <v>0.26013785699999997</v>
      </c>
      <c r="E209">
        <v>-3.156436002</v>
      </c>
      <c r="F209">
        <v>1.597099E-3</v>
      </c>
      <c r="G209">
        <v>4.1741579000000001E-2</v>
      </c>
      <c r="H209" t="s">
        <v>16054</v>
      </c>
      <c r="I209" t="s">
        <v>16055</v>
      </c>
    </row>
    <row r="210" spans="1:9" x14ac:dyDescent="0.35">
      <c r="A210" t="s">
        <v>7896</v>
      </c>
      <c r="B210">
        <v>1089.917698</v>
      </c>
      <c r="C210">
        <v>-0.69596844300000005</v>
      </c>
      <c r="D210">
        <v>0.22054481500000001</v>
      </c>
      <c r="E210">
        <v>-3.155678107</v>
      </c>
      <c r="F210">
        <v>1.601255E-3</v>
      </c>
      <c r="G210">
        <v>4.1769774000000003E-2</v>
      </c>
      <c r="H210" t="s">
        <v>7897</v>
      </c>
      <c r="I210" t="s">
        <v>7898</v>
      </c>
    </row>
    <row r="211" spans="1:9" x14ac:dyDescent="0.35">
      <c r="A211" t="s">
        <v>22578</v>
      </c>
      <c r="B211">
        <v>1270.987296</v>
      </c>
      <c r="C211">
        <v>-0.47928684100000002</v>
      </c>
      <c r="D211">
        <v>0.15192712899999999</v>
      </c>
      <c r="E211">
        <v>-3.1547153190000001</v>
      </c>
      <c r="F211">
        <v>1.606548E-3</v>
      </c>
      <c r="G211">
        <v>4.1785411000000001E-2</v>
      </c>
      <c r="H211" t="s">
        <v>22579</v>
      </c>
      <c r="I211" t="s">
        <v>22580</v>
      </c>
    </row>
    <row r="212" spans="1:9" x14ac:dyDescent="0.35">
      <c r="A212" t="s">
        <v>20145</v>
      </c>
      <c r="B212">
        <v>1656.022976</v>
      </c>
      <c r="C212">
        <v>-0.45313091300000002</v>
      </c>
      <c r="D212">
        <v>0.14364365700000001</v>
      </c>
      <c r="E212">
        <v>-3.1545487169999999</v>
      </c>
      <c r="F212">
        <v>1.607465E-3</v>
      </c>
      <c r="G212">
        <v>4.1785411000000001E-2</v>
      </c>
      <c r="H212" t="s">
        <v>20146</v>
      </c>
      <c r="I212" t="s">
        <v>20147</v>
      </c>
    </row>
    <row r="213" spans="1:9" x14ac:dyDescent="0.35">
      <c r="A213" t="s">
        <v>19548</v>
      </c>
      <c r="B213">
        <v>3151.2131570000001</v>
      </c>
      <c r="C213">
        <v>-0.68188788300000003</v>
      </c>
      <c r="D213">
        <v>0.21678444399999999</v>
      </c>
      <c r="E213">
        <v>-3.1454650059999998</v>
      </c>
      <c r="F213">
        <v>1.6582299999999999E-3</v>
      </c>
      <c r="G213">
        <v>4.2915287000000003E-2</v>
      </c>
      <c r="H213" t="s">
        <v>19549</v>
      </c>
      <c r="I213" t="s">
        <v>19550</v>
      </c>
    </row>
    <row r="214" spans="1:9" x14ac:dyDescent="0.35">
      <c r="A214" t="s">
        <v>13020</v>
      </c>
      <c r="B214">
        <v>732.89522099999999</v>
      </c>
      <c r="C214">
        <v>-0.44058339299999999</v>
      </c>
      <c r="D214">
        <v>0.14057778900000001</v>
      </c>
      <c r="E214">
        <v>-3.1340896410000001</v>
      </c>
      <c r="F214">
        <v>1.7238819999999999E-3</v>
      </c>
      <c r="G214">
        <v>4.4155248000000001E-2</v>
      </c>
      <c r="H214" t="s">
        <v>13021</v>
      </c>
      <c r="I214" t="s">
        <v>13022</v>
      </c>
    </row>
    <row r="215" spans="1:9" x14ac:dyDescent="0.35">
      <c r="A215" t="s">
        <v>5013</v>
      </c>
      <c r="B215">
        <v>1793.4064020000001</v>
      </c>
      <c r="C215">
        <v>-0.90372542300000003</v>
      </c>
      <c r="D215">
        <v>0.28874917700000002</v>
      </c>
      <c r="E215">
        <v>-3.1297939339999998</v>
      </c>
      <c r="F215">
        <v>1.7492899999999999E-3</v>
      </c>
      <c r="G215">
        <v>4.4627766999999999E-2</v>
      </c>
      <c r="H215" t="s">
        <v>5014</v>
      </c>
      <c r="I215" t="s">
        <v>5015</v>
      </c>
    </row>
    <row r="216" spans="1:9" x14ac:dyDescent="0.35">
      <c r="A216" t="s">
        <v>6195</v>
      </c>
      <c r="B216">
        <v>243.67729170000001</v>
      </c>
      <c r="C216">
        <v>-0.67469245</v>
      </c>
      <c r="D216">
        <v>0.215747156</v>
      </c>
      <c r="E216">
        <v>-3.127236812</v>
      </c>
      <c r="F216">
        <v>1.764577E-3</v>
      </c>
      <c r="G216">
        <v>4.4839377999999999E-2</v>
      </c>
      <c r="H216" t="s">
        <v>6196</v>
      </c>
      <c r="I216" t="s">
        <v>6197</v>
      </c>
    </row>
    <row r="217" spans="1:9" x14ac:dyDescent="0.35">
      <c r="A217" t="s">
        <v>22800</v>
      </c>
      <c r="B217">
        <v>2191.3210650000001</v>
      </c>
      <c r="C217">
        <v>-0.47451515700000002</v>
      </c>
      <c r="D217">
        <v>0.15192925600000001</v>
      </c>
      <c r="E217">
        <v>-3.1232638810000002</v>
      </c>
      <c r="F217">
        <v>1.7885729999999999E-3</v>
      </c>
      <c r="G217">
        <v>4.5328209000000001E-2</v>
      </c>
      <c r="H217" t="s">
        <v>22801</v>
      </c>
      <c r="I217" t="s">
        <v>22802</v>
      </c>
    </row>
    <row r="218" spans="1:9" x14ac:dyDescent="0.35">
      <c r="A218" t="s">
        <v>24612</v>
      </c>
      <c r="B218">
        <v>3721.0364930000001</v>
      </c>
      <c r="C218">
        <v>-0.87546481399999998</v>
      </c>
      <c r="D218">
        <v>0.28084148399999997</v>
      </c>
      <c r="E218">
        <v>-3.1172916499999999</v>
      </c>
      <c r="F218">
        <v>1.8252089999999999E-3</v>
      </c>
      <c r="G218">
        <v>4.5656335999999999E-2</v>
      </c>
      <c r="H218" t="s">
        <v>24613</v>
      </c>
      <c r="I218" t="s">
        <v>24614</v>
      </c>
    </row>
    <row r="219" spans="1:9" x14ac:dyDescent="0.35">
      <c r="A219" t="s">
        <v>8070</v>
      </c>
      <c r="B219">
        <v>3959.3831650000002</v>
      </c>
      <c r="C219">
        <v>-0.56707795100000002</v>
      </c>
      <c r="D219">
        <v>0.18190917000000001</v>
      </c>
      <c r="E219">
        <v>-3.1173686960000002</v>
      </c>
      <c r="F219">
        <v>1.8247319999999999E-3</v>
      </c>
      <c r="G219">
        <v>4.5656335999999999E-2</v>
      </c>
      <c r="H219" t="s">
        <v>8071</v>
      </c>
      <c r="I219" t="s">
        <v>8072</v>
      </c>
    </row>
    <row r="220" spans="1:9" x14ac:dyDescent="0.35">
      <c r="A220" t="s">
        <v>44544</v>
      </c>
      <c r="B220">
        <v>268.95374980000003</v>
      </c>
      <c r="C220">
        <v>-0.86699675700000001</v>
      </c>
      <c r="D220">
        <v>0.27835067400000002</v>
      </c>
      <c r="E220">
        <v>-3.1147643500000002</v>
      </c>
      <c r="F220">
        <v>1.8409190000000001E-3</v>
      </c>
      <c r="G220">
        <v>4.5826569999999997E-2</v>
      </c>
      <c r="H220" t="s">
        <v>44545</v>
      </c>
      <c r="I220" t="s">
        <v>44546</v>
      </c>
    </row>
    <row r="221" spans="1:9" x14ac:dyDescent="0.35">
      <c r="A221" t="s">
        <v>27519</v>
      </c>
      <c r="B221">
        <v>170.48022929999999</v>
      </c>
      <c r="C221">
        <v>-0.71785026699999999</v>
      </c>
      <c r="D221">
        <v>0.23055713</v>
      </c>
      <c r="E221">
        <v>-3.1135461580000001</v>
      </c>
      <c r="F221">
        <v>1.848536E-3</v>
      </c>
      <c r="G221">
        <v>4.5941133000000002E-2</v>
      </c>
      <c r="H221" t="s">
        <v>27520</v>
      </c>
      <c r="I221" t="s">
        <v>27521</v>
      </c>
    </row>
    <row r="222" spans="1:9" x14ac:dyDescent="0.35">
      <c r="A222" t="s">
        <v>11799</v>
      </c>
      <c r="B222">
        <v>1325.462583</v>
      </c>
      <c r="C222">
        <v>-0.422555397</v>
      </c>
      <c r="D222">
        <v>0.13599435800000001</v>
      </c>
      <c r="E222">
        <v>-3.107153882</v>
      </c>
      <c r="F222">
        <v>1.88898E-3</v>
      </c>
      <c r="G222">
        <v>4.6825292999999997E-2</v>
      </c>
      <c r="H222" t="s">
        <v>11800</v>
      </c>
      <c r="I222" t="s">
        <v>11801</v>
      </c>
    </row>
    <row r="223" spans="1:9" x14ac:dyDescent="0.35">
      <c r="A223" t="s">
        <v>4227</v>
      </c>
      <c r="B223">
        <v>4845.6641049999998</v>
      </c>
      <c r="C223">
        <v>-0.54835564599999997</v>
      </c>
      <c r="D223">
        <v>0.177406385</v>
      </c>
      <c r="E223">
        <v>-3.0909577709999998</v>
      </c>
      <c r="F223">
        <v>1.99512E-3</v>
      </c>
      <c r="G223">
        <v>4.9076891999999997E-2</v>
      </c>
      <c r="H223" t="s">
        <v>4228</v>
      </c>
      <c r="I223" t="s">
        <v>4229</v>
      </c>
    </row>
    <row r="224" spans="1:9" x14ac:dyDescent="0.35">
      <c r="A224" t="s">
        <v>6303</v>
      </c>
      <c r="B224">
        <v>9536.9661649999998</v>
      </c>
      <c r="C224">
        <v>-0.99857606099999996</v>
      </c>
      <c r="D224">
        <v>0.32508174699999998</v>
      </c>
      <c r="E224">
        <v>-3.0717690850000001</v>
      </c>
      <c r="F224">
        <v>2.1279430000000002E-3</v>
      </c>
      <c r="G224">
        <v>5.1575872000000002E-2</v>
      </c>
      <c r="H224" t="s">
        <v>6304</v>
      </c>
      <c r="I224" t="s">
        <v>6305</v>
      </c>
    </row>
    <row r="225" spans="1:9" x14ac:dyDescent="0.35">
      <c r="A225" t="s">
        <v>30381</v>
      </c>
      <c r="B225">
        <v>2445.1259770000001</v>
      </c>
      <c r="C225">
        <v>-0.57125506199999998</v>
      </c>
      <c r="D225">
        <v>0.18595518599999999</v>
      </c>
      <c r="E225">
        <v>-3.0720039300000002</v>
      </c>
      <c r="F225">
        <v>2.1262690000000001E-3</v>
      </c>
      <c r="G225">
        <v>5.1575872000000002E-2</v>
      </c>
      <c r="H225" t="s">
        <v>30382</v>
      </c>
      <c r="I225" t="s">
        <v>30383</v>
      </c>
    </row>
    <row r="226" spans="1:9" x14ac:dyDescent="0.35">
      <c r="A226" t="s">
        <v>34485</v>
      </c>
      <c r="B226">
        <v>225.80831939999999</v>
      </c>
      <c r="C226">
        <v>-0.51543480600000002</v>
      </c>
      <c r="D226">
        <v>0.16786614</v>
      </c>
      <c r="E226">
        <v>-3.0705108559999998</v>
      </c>
      <c r="F226">
        <v>2.1369290000000001E-3</v>
      </c>
      <c r="G226">
        <v>5.1575872000000002E-2</v>
      </c>
      <c r="H226" t="s">
        <v>34486</v>
      </c>
      <c r="I226" t="s">
        <v>34487</v>
      </c>
    </row>
    <row r="227" spans="1:9" x14ac:dyDescent="0.35">
      <c r="A227" t="s">
        <v>50712</v>
      </c>
      <c r="B227">
        <v>258.43635749999999</v>
      </c>
      <c r="C227">
        <v>-0.74255022199999998</v>
      </c>
      <c r="D227">
        <v>0.24215614299999999</v>
      </c>
      <c r="E227">
        <v>-3.0664108400000001</v>
      </c>
      <c r="F227">
        <v>2.1664539999999999E-3</v>
      </c>
      <c r="G227">
        <v>5.2029882E-2</v>
      </c>
      <c r="H227" t="s">
        <v>50713</v>
      </c>
      <c r="I227" t="s">
        <v>50714</v>
      </c>
    </row>
    <row r="228" spans="1:9" x14ac:dyDescent="0.35">
      <c r="A228" t="s">
        <v>6885</v>
      </c>
      <c r="B228">
        <v>361.94738519999999</v>
      </c>
      <c r="C228">
        <v>-0.50701858600000005</v>
      </c>
      <c r="D228">
        <v>0.16535329600000001</v>
      </c>
      <c r="E228">
        <v>-3.066274441</v>
      </c>
      <c r="F228">
        <v>2.1674429999999998E-3</v>
      </c>
      <c r="G228">
        <v>5.2029882E-2</v>
      </c>
      <c r="H228" t="s">
        <v>6886</v>
      </c>
      <c r="I228" t="s">
        <v>6887</v>
      </c>
    </row>
    <row r="229" spans="1:9" x14ac:dyDescent="0.35">
      <c r="A229" t="s">
        <v>11406</v>
      </c>
      <c r="B229">
        <v>1380.856421</v>
      </c>
      <c r="C229">
        <v>-0.42670654699999999</v>
      </c>
      <c r="D229">
        <v>0.13913262400000001</v>
      </c>
      <c r="E229">
        <v>-3.0669050430000002</v>
      </c>
      <c r="F229">
        <v>2.1628760000000002E-3</v>
      </c>
      <c r="G229">
        <v>5.2029882E-2</v>
      </c>
      <c r="H229" t="s">
        <v>11407</v>
      </c>
      <c r="I229" t="s">
        <v>11408</v>
      </c>
    </row>
    <row r="230" spans="1:9" x14ac:dyDescent="0.35">
      <c r="A230" t="s">
        <v>4101</v>
      </c>
      <c r="B230">
        <v>1049.826311</v>
      </c>
      <c r="C230">
        <v>-0.44022774199999998</v>
      </c>
      <c r="D230">
        <v>0.14364869</v>
      </c>
      <c r="E230">
        <v>-3.064613687</v>
      </c>
      <c r="F230">
        <v>2.1795130000000001E-3</v>
      </c>
      <c r="G230">
        <v>5.2210605E-2</v>
      </c>
      <c r="H230" t="s">
        <v>4102</v>
      </c>
      <c r="I230" t="s">
        <v>4103</v>
      </c>
    </row>
    <row r="231" spans="1:9" x14ac:dyDescent="0.35">
      <c r="A231" t="s">
        <v>40416</v>
      </c>
      <c r="B231">
        <v>4312.5633500000004</v>
      </c>
      <c r="C231">
        <v>-0.66056775899999998</v>
      </c>
      <c r="D231">
        <v>0.216226265</v>
      </c>
      <c r="E231">
        <v>-3.0549839090000002</v>
      </c>
      <c r="F231">
        <v>2.2507260000000002E-3</v>
      </c>
      <c r="G231">
        <v>5.3122655999999997E-2</v>
      </c>
      <c r="H231" t="s">
        <v>40417</v>
      </c>
      <c r="I231" t="s">
        <v>40418</v>
      </c>
    </row>
    <row r="232" spans="1:9" x14ac:dyDescent="0.35">
      <c r="A232" t="s">
        <v>21942</v>
      </c>
      <c r="B232">
        <v>1114.554414</v>
      </c>
      <c r="C232">
        <v>-0.34842316299999998</v>
      </c>
      <c r="D232">
        <v>0.114117545</v>
      </c>
      <c r="E232">
        <v>-3.0531954059999999</v>
      </c>
      <c r="F232">
        <v>2.2641839999999998E-3</v>
      </c>
      <c r="G232">
        <v>5.3298325000000001E-2</v>
      </c>
      <c r="H232" t="s">
        <v>21943</v>
      </c>
      <c r="I232" t="s">
        <v>21944</v>
      </c>
    </row>
    <row r="233" spans="1:9" x14ac:dyDescent="0.35">
      <c r="A233" t="s">
        <v>42795</v>
      </c>
      <c r="B233">
        <v>1723.87564</v>
      </c>
      <c r="C233">
        <v>-0.646027346</v>
      </c>
      <c r="D233">
        <v>0.21191164000000001</v>
      </c>
      <c r="E233">
        <v>-3.0485694300000001</v>
      </c>
      <c r="F233">
        <v>2.2993380000000002E-3</v>
      </c>
      <c r="G233">
        <v>5.3742480000000002E-2</v>
      </c>
      <c r="H233" t="s">
        <v>42796</v>
      </c>
      <c r="I233" t="s">
        <v>42797</v>
      </c>
    </row>
    <row r="234" spans="1:9" x14ac:dyDescent="0.35">
      <c r="A234" t="s">
        <v>46740</v>
      </c>
      <c r="B234">
        <v>135.50974980000001</v>
      </c>
      <c r="C234">
        <v>-1.2920605359999999</v>
      </c>
      <c r="D234">
        <v>0.42390193500000001</v>
      </c>
      <c r="E234">
        <v>-3.0480175429999998</v>
      </c>
      <c r="F234">
        <v>2.303565E-3</v>
      </c>
      <c r="G234">
        <v>5.3775937000000003E-2</v>
      </c>
      <c r="H234" t="s">
        <v>46741</v>
      </c>
      <c r="I234" t="s">
        <v>46742</v>
      </c>
    </row>
    <row r="235" spans="1:9" x14ac:dyDescent="0.35">
      <c r="A235" t="s">
        <v>17013</v>
      </c>
      <c r="B235">
        <v>2308.2214170000002</v>
      </c>
      <c r="C235">
        <v>-0.51383881200000003</v>
      </c>
      <c r="D235">
        <v>0.16867268499999999</v>
      </c>
      <c r="E235">
        <v>-3.0463664609999999</v>
      </c>
      <c r="F235">
        <v>2.3162529999999999E-3</v>
      </c>
      <c r="G235">
        <v>5.4006606999999998E-2</v>
      </c>
      <c r="H235" t="s">
        <v>17014</v>
      </c>
      <c r="I235" t="s">
        <v>17015</v>
      </c>
    </row>
    <row r="236" spans="1:9" x14ac:dyDescent="0.35">
      <c r="A236" t="s">
        <v>18282</v>
      </c>
      <c r="B236">
        <v>1568.912247</v>
      </c>
      <c r="C236">
        <v>-0.36432605899999998</v>
      </c>
      <c r="D236">
        <v>0.119688848</v>
      </c>
      <c r="E236">
        <v>-3.0439432380000002</v>
      </c>
      <c r="F236">
        <v>2.3349920000000001E-3</v>
      </c>
      <c r="G236">
        <v>5.4246262000000003E-2</v>
      </c>
      <c r="H236" t="s">
        <v>18283</v>
      </c>
      <c r="I236" t="s">
        <v>18284</v>
      </c>
    </row>
    <row r="237" spans="1:9" x14ac:dyDescent="0.35">
      <c r="A237" t="s">
        <v>32154</v>
      </c>
      <c r="B237">
        <v>105.884663</v>
      </c>
      <c r="C237">
        <v>-0.57596429100000002</v>
      </c>
      <c r="D237">
        <v>0.19011789900000001</v>
      </c>
      <c r="E237">
        <v>-3.0295111289999999</v>
      </c>
      <c r="F237">
        <v>2.4494989999999999E-3</v>
      </c>
      <c r="G237">
        <v>5.5960283999999999E-2</v>
      </c>
      <c r="H237" t="s">
        <v>32155</v>
      </c>
      <c r="I237" t="s">
        <v>32156</v>
      </c>
    </row>
    <row r="238" spans="1:9" x14ac:dyDescent="0.35">
      <c r="A238" t="s">
        <v>40500</v>
      </c>
      <c r="B238">
        <v>571.08322859999998</v>
      </c>
      <c r="C238">
        <v>-0.68084559899999997</v>
      </c>
      <c r="D238">
        <v>0.22501480500000001</v>
      </c>
      <c r="E238">
        <v>-3.0257813499999999</v>
      </c>
      <c r="F238">
        <v>2.479916E-3</v>
      </c>
      <c r="G238">
        <v>5.6520921000000002E-2</v>
      </c>
      <c r="H238" t="s">
        <v>40501</v>
      </c>
      <c r="I238" t="s">
        <v>40502</v>
      </c>
    </row>
    <row r="239" spans="1:9" x14ac:dyDescent="0.35">
      <c r="A239" t="s">
        <v>39459</v>
      </c>
      <c r="B239">
        <v>242.57117020000001</v>
      </c>
      <c r="C239">
        <v>-1.6930017930000001</v>
      </c>
      <c r="D239">
        <v>0.560647161</v>
      </c>
      <c r="E239">
        <v>-3.0197277570000001</v>
      </c>
      <c r="F239">
        <v>2.53002E-3</v>
      </c>
      <c r="G239">
        <v>5.7390876E-2</v>
      </c>
      <c r="H239" t="s">
        <v>39460</v>
      </c>
      <c r="I239" t="s">
        <v>39461</v>
      </c>
    </row>
    <row r="240" spans="1:9" x14ac:dyDescent="0.35">
      <c r="A240" t="s">
        <v>7188</v>
      </c>
      <c r="B240">
        <v>570.68487830000004</v>
      </c>
      <c r="C240">
        <v>-0.518977943</v>
      </c>
      <c r="D240">
        <v>0.17185118099999999</v>
      </c>
      <c r="E240">
        <v>-3.0199265450000001</v>
      </c>
      <c r="F240">
        <v>2.5283599999999999E-3</v>
      </c>
      <c r="G240">
        <v>5.7390876E-2</v>
      </c>
      <c r="H240" t="s">
        <v>7189</v>
      </c>
      <c r="I240" t="s">
        <v>7190</v>
      </c>
    </row>
    <row r="241" spans="1:9" x14ac:dyDescent="0.35">
      <c r="A241" t="s">
        <v>2319</v>
      </c>
      <c r="B241">
        <v>5888.8987559999996</v>
      </c>
      <c r="C241">
        <v>-0.49291758899999999</v>
      </c>
      <c r="D241">
        <v>0.16323094199999999</v>
      </c>
      <c r="E241">
        <v>-3.0197558350000002</v>
      </c>
      <c r="F241">
        <v>2.5297850000000001E-3</v>
      </c>
      <c r="G241">
        <v>5.7390876E-2</v>
      </c>
      <c r="H241" t="s">
        <v>2320</v>
      </c>
      <c r="I241" t="s">
        <v>2321</v>
      </c>
    </row>
    <row r="242" spans="1:9" x14ac:dyDescent="0.35">
      <c r="A242" t="s">
        <v>34299</v>
      </c>
      <c r="B242">
        <v>206.7908214</v>
      </c>
      <c r="C242">
        <v>-0.82192349899999995</v>
      </c>
      <c r="D242">
        <v>0.27247627600000002</v>
      </c>
      <c r="E242">
        <v>-3.01649564</v>
      </c>
      <c r="F242">
        <v>2.5571489999999999E-3</v>
      </c>
      <c r="G242">
        <v>5.7937946999999997E-2</v>
      </c>
      <c r="H242" t="s">
        <v>34300</v>
      </c>
      <c r="I242" t="s">
        <v>34301</v>
      </c>
    </row>
    <row r="243" spans="1:9" x14ac:dyDescent="0.35">
      <c r="A243" t="s">
        <v>21648</v>
      </c>
      <c r="B243">
        <v>158.1309286</v>
      </c>
      <c r="C243">
        <v>-1.3117336989999999</v>
      </c>
      <c r="D243">
        <v>0.43549427600000001</v>
      </c>
      <c r="E243">
        <v>-3.0120572640000001</v>
      </c>
      <c r="F243">
        <v>2.5948360000000001E-3</v>
      </c>
      <c r="G243">
        <v>5.8447627000000002E-2</v>
      </c>
      <c r="H243" t="s">
        <v>21649</v>
      </c>
      <c r="I243" t="s">
        <v>21650</v>
      </c>
    </row>
    <row r="244" spans="1:9" x14ac:dyDescent="0.35">
      <c r="A244" t="s">
        <v>6048</v>
      </c>
      <c r="B244">
        <v>1341.145471</v>
      </c>
      <c r="C244">
        <v>-0.86363596099999995</v>
      </c>
      <c r="D244">
        <v>0.287698446</v>
      </c>
      <c r="E244">
        <v>-3.001879127</v>
      </c>
      <c r="F244">
        <v>2.6831870000000001E-3</v>
      </c>
      <c r="G244">
        <v>5.9876778999999998E-2</v>
      </c>
      <c r="H244" t="s">
        <v>6049</v>
      </c>
      <c r="I244" t="s">
        <v>6050</v>
      </c>
    </row>
    <row r="245" spans="1:9" x14ac:dyDescent="0.35">
      <c r="A245" t="s">
        <v>25668</v>
      </c>
      <c r="B245">
        <v>363.36036510000002</v>
      </c>
      <c r="C245">
        <v>-0.801164973</v>
      </c>
      <c r="D245">
        <v>0.26729171400000001</v>
      </c>
      <c r="E245">
        <v>-2.9973430890000001</v>
      </c>
      <c r="F245">
        <v>2.7234400000000001E-3</v>
      </c>
      <c r="G245">
        <v>6.0544015E-2</v>
      </c>
      <c r="H245" t="s">
        <v>25669</v>
      </c>
      <c r="I245" t="s">
        <v>25670</v>
      </c>
    </row>
    <row r="246" spans="1:9" x14ac:dyDescent="0.35">
      <c r="A246" t="s">
        <v>26835</v>
      </c>
      <c r="B246">
        <v>1344.9809780000001</v>
      </c>
      <c r="C246">
        <v>-0.51658258700000004</v>
      </c>
      <c r="D246">
        <v>0.17241773899999999</v>
      </c>
      <c r="E246">
        <v>-2.9961104349999998</v>
      </c>
      <c r="F246">
        <v>2.7344740000000002E-3</v>
      </c>
      <c r="G246">
        <v>6.0599467999999997E-2</v>
      </c>
      <c r="H246" t="s">
        <v>26836</v>
      </c>
      <c r="I246" t="s">
        <v>26837</v>
      </c>
    </row>
    <row r="247" spans="1:9" x14ac:dyDescent="0.35">
      <c r="A247" t="s">
        <v>42057</v>
      </c>
      <c r="B247">
        <v>34454.115819999999</v>
      </c>
      <c r="C247">
        <v>-0.66367884700000002</v>
      </c>
      <c r="D247">
        <v>0.221936887</v>
      </c>
      <c r="E247">
        <v>-2.990394497</v>
      </c>
      <c r="F247">
        <v>2.7861740000000002E-3</v>
      </c>
      <c r="G247">
        <v>6.1181318999999998E-2</v>
      </c>
      <c r="H247" t="s">
        <v>42058</v>
      </c>
      <c r="I247" t="s">
        <v>42059</v>
      </c>
    </row>
    <row r="248" spans="1:9" x14ac:dyDescent="0.35">
      <c r="A248" t="s">
        <v>8289</v>
      </c>
      <c r="B248">
        <v>5919.9345430000003</v>
      </c>
      <c r="C248">
        <v>-0.37821908100000001</v>
      </c>
      <c r="D248">
        <v>0.12652865199999999</v>
      </c>
      <c r="E248">
        <v>-2.9891971210000001</v>
      </c>
      <c r="F248">
        <v>2.7971160000000001E-3</v>
      </c>
      <c r="G248">
        <v>6.1351569000000002E-2</v>
      </c>
      <c r="H248" t="s">
        <v>8290</v>
      </c>
      <c r="I248" t="s">
        <v>8291</v>
      </c>
    </row>
    <row r="249" spans="1:9" x14ac:dyDescent="0.35">
      <c r="A249" t="s">
        <v>40008</v>
      </c>
      <c r="B249">
        <v>3491.8423469999998</v>
      </c>
      <c r="C249">
        <v>-0.39257858899999998</v>
      </c>
      <c r="D249">
        <v>0.13139247600000001</v>
      </c>
      <c r="E249">
        <v>-2.9878315839999998</v>
      </c>
      <c r="F249">
        <v>2.8096430000000001E-3</v>
      </c>
      <c r="G249">
        <v>6.1416248999999999E-2</v>
      </c>
      <c r="H249" t="s">
        <v>40009</v>
      </c>
      <c r="I249" t="s">
        <v>40010</v>
      </c>
    </row>
    <row r="250" spans="1:9" x14ac:dyDescent="0.35">
      <c r="A250" t="s">
        <v>28146</v>
      </c>
      <c r="B250">
        <v>3338.6613029999999</v>
      </c>
      <c r="C250">
        <v>-0.69409198900000002</v>
      </c>
      <c r="D250">
        <v>0.23244563300000001</v>
      </c>
      <c r="E250">
        <v>-2.9860401310000002</v>
      </c>
      <c r="F250">
        <v>2.8261559999999998E-3</v>
      </c>
      <c r="G250">
        <v>6.1522906000000002E-2</v>
      </c>
      <c r="H250" t="s">
        <v>28147</v>
      </c>
      <c r="I250" t="s">
        <v>28148</v>
      </c>
    </row>
    <row r="251" spans="1:9" x14ac:dyDescent="0.35">
      <c r="A251" t="s">
        <v>13593</v>
      </c>
      <c r="B251">
        <v>1233.2511099999999</v>
      </c>
      <c r="C251">
        <v>-0.44503264599999998</v>
      </c>
      <c r="D251">
        <v>0.14904399700000001</v>
      </c>
      <c r="E251">
        <v>-2.9859145960000002</v>
      </c>
      <c r="F251">
        <v>2.8273159999999999E-3</v>
      </c>
      <c r="G251">
        <v>6.1522906000000002E-2</v>
      </c>
      <c r="H251" t="s">
        <v>13594</v>
      </c>
      <c r="I251" t="s">
        <v>13595</v>
      </c>
    </row>
    <row r="252" spans="1:9" x14ac:dyDescent="0.35">
      <c r="A252" t="s">
        <v>36015</v>
      </c>
      <c r="B252">
        <v>1695.832752</v>
      </c>
      <c r="C252">
        <v>-0.568283223</v>
      </c>
      <c r="D252">
        <v>0.19036809499999999</v>
      </c>
      <c r="E252">
        <v>-2.985181013</v>
      </c>
      <c r="F252">
        <v>2.8341059999999999E-3</v>
      </c>
      <c r="G252">
        <v>6.1600966E-2</v>
      </c>
      <c r="H252" t="s">
        <v>36016</v>
      </c>
      <c r="I252" t="s">
        <v>36017</v>
      </c>
    </row>
    <row r="253" spans="1:9" x14ac:dyDescent="0.35">
      <c r="A253" t="s">
        <v>28974</v>
      </c>
      <c r="B253">
        <v>942.66744919999996</v>
      </c>
      <c r="C253">
        <v>-0.56459980399999998</v>
      </c>
      <c r="D253">
        <v>0.18928365</v>
      </c>
      <c r="E253">
        <v>-2.9828239519999999</v>
      </c>
      <c r="F253">
        <v>2.8560220000000002E-3</v>
      </c>
      <c r="G253">
        <v>6.1996859000000001E-2</v>
      </c>
      <c r="H253" t="s">
        <v>28975</v>
      </c>
      <c r="I253" t="s">
        <v>28976</v>
      </c>
    </row>
    <row r="254" spans="1:9" x14ac:dyDescent="0.35">
      <c r="A254" t="s">
        <v>17457</v>
      </c>
      <c r="B254">
        <v>682.23963070000002</v>
      </c>
      <c r="C254">
        <v>-0.52778328600000002</v>
      </c>
      <c r="D254">
        <v>0.17695824399999999</v>
      </c>
      <c r="E254">
        <v>-2.9825300829999999</v>
      </c>
      <c r="F254">
        <v>2.858766E-3</v>
      </c>
      <c r="G254">
        <v>6.1996859000000001E-2</v>
      </c>
      <c r="H254" t="s">
        <v>17458</v>
      </c>
      <c r="I254" t="s">
        <v>17459</v>
      </c>
    </row>
    <row r="255" spans="1:9" x14ac:dyDescent="0.35">
      <c r="A255" t="s">
        <v>43263</v>
      </c>
      <c r="B255">
        <v>345.33618530000001</v>
      </c>
      <c r="C255">
        <v>-0.422978097</v>
      </c>
      <c r="D255">
        <v>0.141859595</v>
      </c>
      <c r="E255">
        <v>-2.9816671750000001</v>
      </c>
      <c r="F255">
        <v>2.8668349999999999E-3</v>
      </c>
      <c r="G255">
        <v>6.2029421000000001E-2</v>
      </c>
      <c r="H255" t="s">
        <v>43264</v>
      </c>
      <c r="I255" t="s">
        <v>43265</v>
      </c>
    </row>
    <row r="256" spans="1:9" x14ac:dyDescent="0.35">
      <c r="A256" t="s">
        <v>31806</v>
      </c>
      <c r="B256">
        <v>467710.29029999999</v>
      </c>
      <c r="C256">
        <v>-0.91044429599999999</v>
      </c>
      <c r="D256">
        <v>0.30549612199999998</v>
      </c>
      <c r="E256">
        <v>-2.9802155560000001</v>
      </c>
      <c r="F256">
        <v>2.880456E-3</v>
      </c>
      <c r="G256">
        <v>6.2047540999999998E-2</v>
      </c>
      <c r="H256" t="s">
        <v>31807</v>
      </c>
      <c r="I256" t="s">
        <v>31808</v>
      </c>
    </row>
    <row r="257" spans="1:9" x14ac:dyDescent="0.35">
      <c r="A257" t="s">
        <v>25395</v>
      </c>
      <c r="B257">
        <v>124.3273202</v>
      </c>
      <c r="C257">
        <v>-0.672235582</v>
      </c>
      <c r="D257">
        <v>0.225784346</v>
      </c>
      <c r="E257">
        <v>-2.9773347550000002</v>
      </c>
      <c r="F257">
        <v>2.907663E-3</v>
      </c>
      <c r="G257">
        <v>6.2563548999999996E-2</v>
      </c>
      <c r="H257" t="s">
        <v>25396</v>
      </c>
      <c r="I257" t="s">
        <v>25397</v>
      </c>
    </row>
    <row r="258" spans="1:9" x14ac:dyDescent="0.35">
      <c r="A258" t="s">
        <v>2214</v>
      </c>
      <c r="B258">
        <v>37086.70102</v>
      </c>
      <c r="C258">
        <v>-0.61854456199999996</v>
      </c>
      <c r="D258">
        <v>0.20877632800000001</v>
      </c>
      <c r="E258">
        <v>-2.9627140609999998</v>
      </c>
      <c r="F258">
        <v>3.0493970000000001E-3</v>
      </c>
      <c r="G258">
        <v>6.5103440999999998E-2</v>
      </c>
      <c r="H258" t="s">
        <v>2215</v>
      </c>
      <c r="I258" t="s">
        <v>2216</v>
      </c>
    </row>
    <row r="259" spans="1:9" x14ac:dyDescent="0.35">
      <c r="A259" t="s">
        <v>32607</v>
      </c>
      <c r="B259">
        <v>827.38053960000002</v>
      </c>
      <c r="C259">
        <v>-0.371685934</v>
      </c>
      <c r="D259">
        <v>0.12571275100000001</v>
      </c>
      <c r="E259">
        <v>-2.9566287579999999</v>
      </c>
      <c r="F259">
        <v>3.1102230000000001E-3</v>
      </c>
      <c r="G259">
        <v>6.6181700999999996E-2</v>
      </c>
      <c r="H259" t="s">
        <v>32608</v>
      </c>
      <c r="I259" t="s">
        <v>32609</v>
      </c>
    </row>
    <row r="260" spans="1:9" x14ac:dyDescent="0.35">
      <c r="A260" t="s">
        <v>25971</v>
      </c>
      <c r="B260">
        <v>5904.0344949999999</v>
      </c>
      <c r="C260">
        <v>-0.54841313199999997</v>
      </c>
      <c r="D260">
        <v>0.185596342</v>
      </c>
      <c r="E260">
        <v>-2.9548703710000002</v>
      </c>
      <c r="F260">
        <v>3.1280040000000002E-3</v>
      </c>
      <c r="G260">
        <v>6.6215310999999999E-2</v>
      </c>
      <c r="H260" t="s">
        <v>25972</v>
      </c>
      <c r="I260" t="s">
        <v>25973</v>
      </c>
    </row>
    <row r="261" spans="1:9" x14ac:dyDescent="0.35">
      <c r="A261" t="s">
        <v>16035</v>
      </c>
      <c r="B261">
        <v>132.9031396</v>
      </c>
      <c r="C261">
        <v>-1.268929169</v>
      </c>
      <c r="D261">
        <v>0.429580356</v>
      </c>
      <c r="E261">
        <v>-2.9538808080000001</v>
      </c>
      <c r="F261">
        <v>3.1380520000000001E-3</v>
      </c>
      <c r="G261">
        <v>6.6260502999999998E-2</v>
      </c>
      <c r="H261" t="s">
        <v>16036</v>
      </c>
      <c r="I261" t="s">
        <v>16037</v>
      </c>
    </row>
    <row r="262" spans="1:9" x14ac:dyDescent="0.35">
      <c r="A262" t="s">
        <v>6129</v>
      </c>
      <c r="B262">
        <v>463.6283866</v>
      </c>
      <c r="C262">
        <v>-0.38687163299999999</v>
      </c>
      <c r="D262">
        <v>0.131776011</v>
      </c>
      <c r="E262">
        <v>-2.9358274789999999</v>
      </c>
      <c r="F262">
        <v>3.3265930000000001E-3</v>
      </c>
      <c r="G262">
        <v>6.9328643999999995E-2</v>
      </c>
      <c r="H262" t="s">
        <v>6130</v>
      </c>
      <c r="I262" t="s">
        <v>6131</v>
      </c>
    </row>
    <row r="263" spans="1:9" x14ac:dyDescent="0.35">
      <c r="A263" t="s">
        <v>40578</v>
      </c>
      <c r="B263">
        <v>175.28115009999999</v>
      </c>
      <c r="C263">
        <v>-0.59814721900000001</v>
      </c>
      <c r="D263">
        <v>0.20381231999999999</v>
      </c>
      <c r="E263">
        <v>-2.9347942219999998</v>
      </c>
      <c r="F263">
        <v>3.3376899999999999E-3</v>
      </c>
      <c r="G263">
        <v>6.9409508999999994E-2</v>
      </c>
      <c r="H263" t="s">
        <v>40579</v>
      </c>
      <c r="I263" t="s">
        <v>40580</v>
      </c>
    </row>
    <row r="264" spans="1:9" x14ac:dyDescent="0.35">
      <c r="A264" t="s">
        <v>32982</v>
      </c>
      <c r="B264">
        <v>888.13520430000005</v>
      </c>
      <c r="C264">
        <v>-0.93028988499999998</v>
      </c>
      <c r="D264">
        <v>0.31738002399999998</v>
      </c>
      <c r="E264">
        <v>-2.9311545020000001</v>
      </c>
      <c r="F264">
        <v>3.3770480000000001E-3</v>
      </c>
      <c r="G264">
        <v>7.0000960000000001E-2</v>
      </c>
      <c r="H264" t="s">
        <v>32983</v>
      </c>
      <c r="I264" t="s">
        <v>32984</v>
      </c>
    </row>
    <row r="265" spans="1:9" x14ac:dyDescent="0.35">
      <c r="A265" t="s">
        <v>24012</v>
      </c>
      <c r="B265">
        <v>735.54965919999995</v>
      </c>
      <c r="C265">
        <v>-0.50576770000000004</v>
      </c>
      <c r="D265">
        <v>0.172688287</v>
      </c>
      <c r="E265">
        <v>-2.928789836</v>
      </c>
      <c r="F265">
        <v>3.4028439999999999E-3</v>
      </c>
      <c r="G265">
        <v>7.0065779999999994E-2</v>
      </c>
      <c r="H265" t="s">
        <v>24013</v>
      </c>
      <c r="I265" t="s">
        <v>24014</v>
      </c>
    </row>
    <row r="266" spans="1:9" x14ac:dyDescent="0.35">
      <c r="A266" t="s">
        <v>12936</v>
      </c>
      <c r="B266">
        <v>1935.991929</v>
      </c>
      <c r="C266">
        <v>-0.54431305299999999</v>
      </c>
      <c r="D266">
        <v>0.18613452</v>
      </c>
      <c r="E266">
        <v>-2.9242993350000002</v>
      </c>
      <c r="F266">
        <v>3.4523259999999999E-3</v>
      </c>
      <c r="G266">
        <v>7.0798444000000002E-2</v>
      </c>
      <c r="H266" t="s">
        <v>12937</v>
      </c>
      <c r="I266" t="s">
        <v>12938</v>
      </c>
    </row>
    <row r="267" spans="1:9" x14ac:dyDescent="0.35">
      <c r="A267" t="s">
        <v>28152</v>
      </c>
      <c r="B267">
        <v>108.1141193</v>
      </c>
      <c r="C267">
        <v>-0.78930867800000004</v>
      </c>
      <c r="D267">
        <v>0.27012630900000001</v>
      </c>
      <c r="E267">
        <v>-2.921998527</v>
      </c>
      <c r="F267">
        <v>3.477932E-3</v>
      </c>
      <c r="G267">
        <v>7.0882289000000001E-2</v>
      </c>
      <c r="H267" t="s">
        <v>28153</v>
      </c>
      <c r="I267" t="s">
        <v>28154</v>
      </c>
    </row>
    <row r="268" spans="1:9" x14ac:dyDescent="0.35">
      <c r="A268" t="s">
        <v>42792</v>
      </c>
      <c r="B268">
        <v>4687.6969060000001</v>
      </c>
      <c r="C268">
        <v>-0.63343010399999999</v>
      </c>
      <c r="D268">
        <v>0.216780165</v>
      </c>
      <c r="E268">
        <v>-2.9219929109999998</v>
      </c>
      <c r="F268">
        <v>3.4779949999999998E-3</v>
      </c>
      <c r="G268">
        <v>7.0882289000000001E-2</v>
      </c>
      <c r="H268" t="s">
        <v>42793</v>
      </c>
      <c r="I268" t="s">
        <v>42794</v>
      </c>
    </row>
    <row r="269" spans="1:9" x14ac:dyDescent="0.35">
      <c r="A269" t="s">
        <v>15978</v>
      </c>
      <c r="B269">
        <v>2950.234817</v>
      </c>
      <c r="C269">
        <v>-0.43154084300000001</v>
      </c>
      <c r="D269">
        <v>0.14788795699999999</v>
      </c>
      <c r="E269">
        <v>-2.9180255810000002</v>
      </c>
      <c r="F269">
        <v>3.5225550000000001E-3</v>
      </c>
      <c r="G269">
        <v>7.1443246000000002E-2</v>
      </c>
      <c r="H269" t="s">
        <v>15979</v>
      </c>
      <c r="I269" t="s">
        <v>15980</v>
      </c>
    </row>
    <row r="270" spans="1:9" x14ac:dyDescent="0.35">
      <c r="A270" t="s">
        <v>42360</v>
      </c>
      <c r="B270">
        <v>499.06376799999998</v>
      </c>
      <c r="C270">
        <v>-0.39246452900000001</v>
      </c>
      <c r="D270">
        <v>0.13452018099999999</v>
      </c>
      <c r="E270">
        <v>-2.9175141280000001</v>
      </c>
      <c r="F270">
        <v>3.5283369999999999E-3</v>
      </c>
      <c r="G270">
        <v>7.1443246000000002E-2</v>
      </c>
      <c r="H270" t="s">
        <v>42361</v>
      </c>
      <c r="I270" t="s">
        <v>42362</v>
      </c>
    </row>
    <row r="271" spans="1:9" x14ac:dyDescent="0.35">
      <c r="A271" t="s">
        <v>29697</v>
      </c>
      <c r="B271">
        <v>2917.2148590000002</v>
      </c>
      <c r="C271">
        <v>-0.390346953</v>
      </c>
      <c r="D271">
        <v>0.13378130499999999</v>
      </c>
      <c r="E271">
        <v>-2.917798962</v>
      </c>
      <c r="F271">
        <v>3.5251150000000001E-3</v>
      </c>
      <c r="G271">
        <v>7.1443246000000002E-2</v>
      </c>
      <c r="H271" t="s">
        <v>29698</v>
      </c>
      <c r="I271" t="s">
        <v>29699</v>
      </c>
    </row>
    <row r="272" spans="1:9" x14ac:dyDescent="0.35">
      <c r="A272" t="s">
        <v>17952</v>
      </c>
      <c r="B272">
        <v>504.09132039999997</v>
      </c>
      <c r="C272">
        <v>-0.78811466600000002</v>
      </c>
      <c r="D272">
        <v>0.27031787800000001</v>
      </c>
      <c r="E272">
        <v>-2.9155107079999998</v>
      </c>
      <c r="F272">
        <v>3.551069E-3</v>
      </c>
      <c r="G272">
        <v>7.1602061999999994E-2</v>
      </c>
      <c r="H272" t="s">
        <v>17953</v>
      </c>
      <c r="I272" t="s">
        <v>17954</v>
      </c>
    </row>
    <row r="273" spans="1:9" x14ac:dyDescent="0.35">
      <c r="A273" t="s">
        <v>25392</v>
      </c>
      <c r="B273">
        <v>3752.0535220000002</v>
      </c>
      <c r="C273">
        <v>-0.47822759799999998</v>
      </c>
      <c r="D273">
        <v>0.164016087</v>
      </c>
      <c r="E273">
        <v>-2.9157359249999999</v>
      </c>
      <c r="F273">
        <v>3.5485069999999998E-3</v>
      </c>
      <c r="G273">
        <v>7.1602061999999994E-2</v>
      </c>
      <c r="H273" t="s">
        <v>25393</v>
      </c>
      <c r="I273" t="s">
        <v>25394</v>
      </c>
    </row>
    <row r="274" spans="1:9" x14ac:dyDescent="0.35">
      <c r="A274" t="s">
        <v>25398</v>
      </c>
      <c r="B274">
        <v>7527.4862030000004</v>
      </c>
      <c r="C274">
        <v>-0.31434096</v>
      </c>
      <c r="D274">
        <v>0.107804342</v>
      </c>
      <c r="E274">
        <v>-2.915846916</v>
      </c>
      <c r="F274">
        <v>3.5472450000000001E-3</v>
      </c>
      <c r="G274">
        <v>7.1602061999999994E-2</v>
      </c>
      <c r="H274" t="s">
        <v>25399</v>
      </c>
      <c r="I274" t="s">
        <v>25400</v>
      </c>
    </row>
    <row r="275" spans="1:9" x14ac:dyDescent="0.35">
      <c r="A275" t="s">
        <v>13599</v>
      </c>
      <c r="B275">
        <v>142.35707070000001</v>
      </c>
      <c r="C275">
        <v>-0.78530452100000003</v>
      </c>
      <c r="D275">
        <v>0.26948175699999999</v>
      </c>
      <c r="E275">
        <v>-2.914128694</v>
      </c>
      <c r="F275">
        <v>3.5668280000000002E-3</v>
      </c>
      <c r="G275">
        <v>7.1844512999999999E-2</v>
      </c>
      <c r="H275" t="s">
        <v>13600</v>
      </c>
      <c r="I275" t="s">
        <v>13601</v>
      </c>
    </row>
    <row r="276" spans="1:9" x14ac:dyDescent="0.35">
      <c r="A276" t="s">
        <v>36561</v>
      </c>
      <c r="B276">
        <v>1370.1777050000001</v>
      </c>
      <c r="C276">
        <v>-0.61158062999999996</v>
      </c>
      <c r="D276">
        <v>0.21146331199999999</v>
      </c>
      <c r="E276">
        <v>-2.8921358760000002</v>
      </c>
      <c r="F276">
        <v>3.8263239999999999E-3</v>
      </c>
      <c r="G276">
        <v>7.5957867999999998E-2</v>
      </c>
      <c r="H276" t="s">
        <v>36562</v>
      </c>
      <c r="I276" t="s">
        <v>36563</v>
      </c>
    </row>
    <row r="277" spans="1:9" x14ac:dyDescent="0.35">
      <c r="A277" t="s">
        <v>39144</v>
      </c>
      <c r="B277">
        <v>535.93352370000002</v>
      </c>
      <c r="C277">
        <v>-0.787586762</v>
      </c>
      <c r="D277">
        <v>0.27329923299999997</v>
      </c>
      <c r="E277">
        <v>-2.8817745029999999</v>
      </c>
      <c r="F277">
        <v>3.9544259999999996E-3</v>
      </c>
      <c r="G277">
        <v>7.7778469000000003E-2</v>
      </c>
      <c r="H277" t="s">
        <v>39145</v>
      </c>
      <c r="I277" t="s">
        <v>39146</v>
      </c>
    </row>
    <row r="278" spans="1:9" x14ac:dyDescent="0.35">
      <c r="A278" t="s">
        <v>33918</v>
      </c>
      <c r="B278">
        <v>1414.324355</v>
      </c>
      <c r="C278">
        <v>-0.42274193700000001</v>
      </c>
      <c r="D278">
        <v>0.146711493</v>
      </c>
      <c r="E278">
        <v>-2.881450708</v>
      </c>
      <c r="F278">
        <v>3.9584909999999997E-3</v>
      </c>
      <c r="G278">
        <v>7.7778897999999999E-2</v>
      </c>
      <c r="H278" t="s">
        <v>33919</v>
      </c>
      <c r="I278" t="s">
        <v>33920</v>
      </c>
    </row>
    <row r="279" spans="1:9" x14ac:dyDescent="0.35">
      <c r="A279" t="s">
        <v>747</v>
      </c>
      <c r="B279">
        <v>604.40506249999999</v>
      </c>
      <c r="C279">
        <v>-0.57708431199999999</v>
      </c>
      <c r="D279">
        <v>0.200332602</v>
      </c>
      <c r="E279">
        <v>-2.8806310370000001</v>
      </c>
      <c r="F279">
        <v>3.9687990000000003E-3</v>
      </c>
      <c r="G279">
        <v>7.7901862000000002E-2</v>
      </c>
      <c r="H279" t="s">
        <v>748</v>
      </c>
      <c r="I279" t="s">
        <v>749</v>
      </c>
    </row>
    <row r="280" spans="1:9" x14ac:dyDescent="0.35">
      <c r="A280" t="s">
        <v>26760</v>
      </c>
      <c r="B280">
        <v>359.64455400000003</v>
      </c>
      <c r="C280">
        <v>-0.67798965200000005</v>
      </c>
      <c r="D280">
        <v>0.23564848899999999</v>
      </c>
      <c r="E280">
        <v>-2.8771228529999999</v>
      </c>
      <c r="F280">
        <v>4.013193E-3</v>
      </c>
      <c r="G280">
        <v>7.8612815000000003E-2</v>
      </c>
      <c r="H280" t="s">
        <v>26761</v>
      </c>
      <c r="I280" t="s">
        <v>26762</v>
      </c>
    </row>
    <row r="281" spans="1:9" x14ac:dyDescent="0.35">
      <c r="A281" t="s">
        <v>6948</v>
      </c>
      <c r="B281">
        <v>528.38726029999998</v>
      </c>
      <c r="C281">
        <v>-0.40482560000000001</v>
      </c>
      <c r="D281">
        <v>0.14090074699999999</v>
      </c>
      <c r="E281">
        <v>-2.8731260029999999</v>
      </c>
      <c r="F281">
        <v>4.0643199999999997E-3</v>
      </c>
      <c r="G281">
        <v>7.9130826000000001E-2</v>
      </c>
      <c r="H281" t="s">
        <v>6949</v>
      </c>
      <c r="I281" t="s">
        <v>6950</v>
      </c>
    </row>
    <row r="282" spans="1:9" x14ac:dyDescent="0.35">
      <c r="A282" t="s">
        <v>19161</v>
      </c>
      <c r="B282">
        <v>1821.888422</v>
      </c>
      <c r="C282">
        <v>-0.33048386400000002</v>
      </c>
      <c r="D282">
        <v>0.115063338</v>
      </c>
      <c r="E282">
        <v>-2.872190829</v>
      </c>
      <c r="F282">
        <v>4.076367E-3</v>
      </c>
      <c r="G282">
        <v>7.9285138000000005E-2</v>
      </c>
      <c r="H282" t="s">
        <v>19162</v>
      </c>
      <c r="I282" t="s">
        <v>19163</v>
      </c>
    </row>
    <row r="283" spans="1:9" x14ac:dyDescent="0.35">
      <c r="A283" t="s">
        <v>44424</v>
      </c>
      <c r="B283">
        <v>1810.312089</v>
      </c>
      <c r="C283">
        <v>-0.65403834000000005</v>
      </c>
      <c r="D283">
        <v>0.22782519100000001</v>
      </c>
      <c r="E283">
        <v>-2.870790263</v>
      </c>
      <c r="F283">
        <v>4.0944709999999997E-3</v>
      </c>
      <c r="G283">
        <v>7.9556811000000005E-2</v>
      </c>
      <c r="H283" t="s">
        <v>44425</v>
      </c>
      <c r="I283" t="s">
        <v>44426</v>
      </c>
    </row>
    <row r="284" spans="1:9" x14ac:dyDescent="0.35">
      <c r="A284" t="s">
        <v>9909</v>
      </c>
      <c r="B284">
        <v>1447.305472</v>
      </c>
      <c r="C284">
        <v>-0.45308949199999998</v>
      </c>
      <c r="D284">
        <v>0.15789566599999999</v>
      </c>
      <c r="E284">
        <v>-2.8695499020000002</v>
      </c>
      <c r="F284">
        <v>4.1105650000000001E-3</v>
      </c>
      <c r="G284">
        <v>7.9788921999999998E-2</v>
      </c>
      <c r="H284" t="s">
        <v>9910</v>
      </c>
      <c r="I284" t="s">
        <v>9911</v>
      </c>
    </row>
    <row r="285" spans="1:9" x14ac:dyDescent="0.35">
      <c r="A285" t="s">
        <v>32256</v>
      </c>
      <c r="B285">
        <v>471.11452869999999</v>
      </c>
      <c r="C285">
        <v>-0.67480387600000002</v>
      </c>
      <c r="D285">
        <v>0.235204513</v>
      </c>
      <c r="E285">
        <v>-2.8690090449999999</v>
      </c>
      <c r="F285">
        <v>4.1175999999999999E-3</v>
      </c>
      <c r="G285">
        <v>7.9844917000000001E-2</v>
      </c>
      <c r="H285" t="s">
        <v>32257</v>
      </c>
      <c r="I285" t="s">
        <v>32258</v>
      </c>
    </row>
    <row r="286" spans="1:9" x14ac:dyDescent="0.35">
      <c r="A286" t="s">
        <v>12816</v>
      </c>
      <c r="B286">
        <v>1182.729951</v>
      </c>
      <c r="C286">
        <v>-0.40014351100000001</v>
      </c>
      <c r="D286">
        <v>0.13958130299999999</v>
      </c>
      <c r="E286">
        <v>-2.8667414849999999</v>
      </c>
      <c r="F286">
        <v>4.1472159999999996E-3</v>
      </c>
      <c r="G286">
        <v>8.0338219000000002E-2</v>
      </c>
      <c r="H286" t="s">
        <v>12817</v>
      </c>
      <c r="I286" t="s">
        <v>12818</v>
      </c>
    </row>
    <row r="287" spans="1:9" x14ac:dyDescent="0.35">
      <c r="A287" t="s">
        <v>12846</v>
      </c>
      <c r="B287">
        <v>248.18507500000001</v>
      </c>
      <c r="C287">
        <v>-0.69676666099999995</v>
      </c>
      <c r="D287">
        <v>0.24309782099999999</v>
      </c>
      <c r="E287">
        <v>-2.8661987070000001</v>
      </c>
      <c r="F287">
        <v>4.154334E-3</v>
      </c>
      <c r="G287">
        <v>8.0395139000000004E-2</v>
      </c>
      <c r="H287" t="s">
        <v>12847</v>
      </c>
      <c r="I287" t="s">
        <v>12848</v>
      </c>
    </row>
    <row r="288" spans="1:9" x14ac:dyDescent="0.35">
      <c r="A288" t="s">
        <v>19887</v>
      </c>
      <c r="B288">
        <v>8411.6264780000001</v>
      </c>
      <c r="C288">
        <v>-0.39389797199999999</v>
      </c>
      <c r="D288">
        <v>0.13747496100000001</v>
      </c>
      <c r="E288">
        <v>-2.8652342869999998</v>
      </c>
      <c r="F288">
        <v>4.1670079999999998E-3</v>
      </c>
      <c r="G288">
        <v>8.0478483000000003E-2</v>
      </c>
      <c r="H288" t="s">
        <v>19888</v>
      </c>
      <c r="I288" t="s">
        <v>19889</v>
      </c>
    </row>
    <row r="289" spans="1:9" x14ac:dyDescent="0.35">
      <c r="A289" t="s">
        <v>45447</v>
      </c>
      <c r="B289">
        <v>1066.03493</v>
      </c>
      <c r="C289">
        <v>-0.70379722499999997</v>
      </c>
      <c r="D289">
        <v>0.246224313</v>
      </c>
      <c r="E289">
        <v>-2.858357958</v>
      </c>
      <c r="F289">
        <v>4.2583969999999997E-3</v>
      </c>
      <c r="G289">
        <v>8.1996524000000001E-2</v>
      </c>
      <c r="H289" t="s">
        <v>45448</v>
      </c>
      <c r="I289" t="s">
        <v>45449</v>
      </c>
    </row>
    <row r="290" spans="1:9" x14ac:dyDescent="0.35">
      <c r="A290" t="s">
        <v>11496</v>
      </c>
      <c r="B290">
        <v>958.33834239999999</v>
      </c>
      <c r="C290">
        <v>-0.60476506699999999</v>
      </c>
      <c r="D290">
        <v>0.21183864999999999</v>
      </c>
      <c r="E290">
        <v>-2.8548381780000001</v>
      </c>
      <c r="F290">
        <v>4.3058760000000001E-3</v>
      </c>
      <c r="G290">
        <v>8.2827835000000002E-2</v>
      </c>
      <c r="H290" t="s">
        <v>11497</v>
      </c>
      <c r="I290" t="s">
        <v>11498</v>
      </c>
    </row>
    <row r="291" spans="1:9" x14ac:dyDescent="0.35">
      <c r="A291" t="s">
        <v>22533</v>
      </c>
      <c r="B291">
        <v>499.83836659999997</v>
      </c>
      <c r="C291">
        <v>-0.48802482899999999</v>
      </c>
      <c r="D291">
        <v>0.17104523599999999</v>
      </c>
      <c r="E291">
        <v>-2.8531915950000002</v>
      </c>
      <c r="F291">
        <v>4.3282520000000003E-3</v>
      </c>
      <c r="G291">
        <v>8.3175075000000001E-2</v>
      </c>
      <c r="H291" t="s">
        <v>22534</v>
      </c>
      <c r="I291" t="s">
        <v>22535</v>
      </c>
    </row>
    <row r="292" spans="1:9" x14ac:dyDescent="0.35">
      <c r="A292" t="s">
        <v>23352</v>
      </c>
      <c r="B292">
        <v>162.9178517</v>
      </c>
      <c r="C292">
        <v>-0.46864905600000001</v>
      </c>
      <c r="D292">
        <v>0.16451605</v>
      </c>
      <c r="E292">
        <v>-2.848652489</v>
      </c>
      <c r="F292">
        <v>4.3904809999999999E-3</v>
      </c>
      <c r="G292">
        <v>8.3951578999999998E-2</v>
      </c>
      <c r="H292" t="s">
        <v>23353</v>
      </c>
      <c r="I292" t="s">
        <v>23354</v>
      </c>
    </row>
    <row r="293" spans="1:9" x14ac:dyDescent="0.35">
      <c r="A293" t="s">
        <v>17817</v>
      </c>
      <c r="B293">
        <v>2531.1667590000002</v>
      </c>
      <c r="C293">
        <v>-0.42269864000000001</v>
      </c>
      <c r="D293">
        <v>0.14847405899999999</v>
      </c>
      <c r="E293">
        <v>-2.846952811</v>
      </c>
      <c r="F293">
        <v>4.4139899999999996E-3</v>
      </c>
      <c r="G293">
        <v>8.4317299999999998E-2</v>
      </c>
      <c r="H293" t="s">
        <v>17818</v>
      </c>
      <c r="I293" t="s">
        <v>17819</v>
      </c>
    </row>
    <row r="294" spans="1:9" x14ac:dyDescent="0.35">
      <c r="A294" t="s">
        <v>30903</v>
      </c>
      <c r="B294">
        <v>597.19533739999997</v>
      </c>
      <c r="C294">
        <v>-0.75321217299999998</v>
      </c>
      <c r="D294">
        <v>0.26487579</v>
      </c>
      <c r="E294">
        <v>-2.8436429539999999</v>
      </c>
      <c r="F294">
        <v>4.4600999999999998E-3</v>
      </c>
      <c r="G294">
        <v>8.4945027000000006E-2</v>
      </c>
      <c r="H294" t="s">
        <v>30904</v>
      </c>
      <c r="I294" t="s">
        <v>30905</v>
      </c>
    </row>
    <row r="295" spans="1:9" x14ac:dyDescent="0.35">
      <c r="A295" t="s">
        <v>30024</v>
      </c>
      <c r="B295">
        <v>1381.159099</v>
      </c>
      <c r="C295">
        <v>-0.53411912699999997</v>
      </c>
      <c r="D295">
        <v>0.18786925199999999</v>
      </c>
      <c r="E295">
        <v>-2.8430364300000002</v>
      </c>
      <c r="F295">
        <v>4.468596E-3</v>
      </c>
      <c r="G295">
        <v>8.5022667999999996E-2</v>
      </c>
      <c r="H295" t="s">
        <v>30025</v>
      </c>
      <c r="I295" t="s">
        <v>30026</v>
      </c>
    </row>
    <row r="296" spans="1:9" x14ac:dyDescent="0.35">
      <c r="A296" t="s">
        <v>1281</v>
      </c>
      <c r="B296">
        <v>4120.4248310000003</v>
      </c>
      <c r="C296">
        <v>-0.43174541599999999</v>
      </c>
      <c r="D296">
        <v>0.15197327499999999</v>
      </c>
      <c r="E296">
        <v>-2.840929875</v>
      </c>
      <c r="F296">
        <v>4.4982199999999998E-3</v>
      </c>
      <c r="G296">
        <v>8.5501744000000005E-2</v>
      </c>
      <c r="H296" t="s">
        <v>1282</v>
      </c>
      <c r="I296" t="s">
        <v>1283</v>
      </c>
    </row>
    <row r="297" spans="1:9" x14ac:dyDescent="0.35">
      <c r="A297" t="s">
        <v>22479</v>
      </c>
      <c r="B297">
        <v>1149.808</v>
      </c>
      <c r="C297">
        <v>-1.3568409029999999</v>
      </c>
      <c r="D297">
        <v>0.477880835</v>
      </c>
      <c r="E297">
        <v>-2.8392871240000002</v>
      </c>
      <c r="F297">
        <v>4.5214449999999998E-3</v>
      </c>
      <c r="G297">
        <v>8.5689183000000002E-2</v>
      </c>
      <c r="H297" t="s">
        <v>22480</v>
      </c>
      <c r="I297" t="s">
        <v>22481</v>
      </c>
    </row>
    <row r="298" spans="1:9" x14ac:dyDescent="0.35">
      <c r="A298" t="s">
        <v>53109</v>
      </c>
      <c r="B298">
        <v>474.51978329999997</v>
      </c>
      <c r="C298">
        <v>-0.52406827</v>
      </c>
      <c r="D298">
        <v>0.18470076799999999</v>
      </c>
      <c r="E298">
        <v>-2.8373908480000001</v>
      </c>
      <c r="F298">
        <v>4.5483900000000002E-3</v>
      </c>
      <c r="G298">
        <v>8.5910422E-2</v>
      </c>
      <c r="H298" t="s">
        <v>53110</v>
      </c>
      <c r="I298" t="s">
        <v>53111</v>
      </c>
    </row>
    <row r="299" spans="1:9" x14ac:dyDescent="0.35">
      <c r="A299" t="s">
        <v>42669</v>
      </c>
      <c r="B299">
        <v>4528.4745329999996</v>
      </c>
      <c r="C299">
        <v>-0.47193735199999998</v>
      </c>
      <c r="D299">
        <v>0.16641038</v>
      </c>
      <c r="E299">
        <v>-2.835985054</v>
      </c>
      <c r="F299">
        <v>4.5684580000000001E-3</v>
      </c>
      <c r="G299">
        <v>8.6053180000000007E-2</v>
      </c>
      <c r="H299" t="s">
        <v>42670</v>
      </c>
      <c r="I299" t="s">
        <v>42671</v>
      </c>
    </row>
    <row r="300" spans="1:9" x14ac:dyDescent="0.35">
      <c r="A300" t="s">
        <v>16926</v>
      </c>
      <c r="B300">
        <v>1270.702618</v>
      </c>
      <c r="C300">
        <v>-0.41239777100000002</v>
      </c>
      <c r="D300">
        <v>0.14558313000000001</v>
      </c>
      <c r="E300">
        <v>-2.8327304780000002</v>
      </c>
      <c r="F300">
        <v>4.6152279999999999E-3</v>
      </c>
      <c r="G300">
        <v>8.6697782000000001E-2</v>
      </c>
      <c r="H300" t="s">
        <v>16927</v>
      </c>
      <c r="I300" t="s">
        <v>16928</v>
      </c>
    </row>
    <row r="301" spans="1:9" x14ac:dyDescent="0.35">
      <c r="A301" t="s">
        <v>29403</v>
      </c>
      <c r="B301">
        <v>2001.5887299999999</v>
      </c>
      <c r="C301">
        <v>-0.40796191100000001</v>
      </c>
      <c r="D301">
        <v>0.144247606</v>
      </c>
      <c r="E301">
        <v>-2.828205761</v>
      </c>
      <c r="F301">
        <v>4.6809709999999999E-3</v>
      </c>
      <c r="G301">
        <v>8.7420541000000004E-2</v>
      </c>
      <c r="H301" t="s">
        <v>29404</v>
      </c>
      <c r="I301" t="s">
        <v>29405</v>
      </c>
    </row>
    <row r="302" spans="1:9" x14ac:dyDescent="0.35">
      <c r="A302" t="s">
        <v>21930</v>
      </c>
      <c r="B302">
        <v>121.1805842</v>
      </c>
      <c r="C302">
        <v>-0.65812735700000002</v>
      </c>
      <c r="D302">
        <v>0.232870456</v>
      </c>
      <c r="E302">
        <v>-2.8261522270000001</v>
      </c>
      <c r="F302">
        <v>4.7110870000000001E-3</v>
      </c>
      <c r="G302">
        <v>8.7727462000000006E-2</v>
      </c>
      <c r="H302" t="s">
        <v>21931</v>
      </c>
      <c r="I302" t="s">
        <v>21932</v>
      </c>
    </row>
    <row r="303" spans="1:9" x14ac:dyDescent="0.35">
      <c r="A303" t="s">
        <v>22602</v>
      </c>
      <c r="B303">
        <v>990.16892849999999</v>
      </c>
      <c r="C303">
        <v>-0.50444981700000002</v>
      </c>
      <c r="D303">
        <v>0.17855127700000001</v>
      </c>
      <c r="E303">
        <v>-2.8252378</v>
      </c>
      <c r="F303">
        <v>4.7245539999999997E-3</v>
      </c>
      <c r="G303">
        <v>8.7893150000000003E-2</v>
      </c>
      <c r="H303" t="s">
        <v>22603</v>
      </c>
      <c r="I303" t="s">
        <v>22604</v>
      </c>
    </row>
    <row r="304" spans="1:9" x14ac:dyDescent="0.35">
      <c r="A304" t="s">
        <v>3720</v>
      </c>
      <c r="B304">
        <v>1199.1250709999999</v>
      </c>
      <c r="C304">
        <v>-0.439663048</v>
      </c>
      <c r="D304">
        <v>0.15565763099999999</v>
      </c>
      <c r="E304">
        <v>-2.8245518380000001</v>
      </c>
      <c r="F304">
        <v>4.7346790000000003E-3</v>
      </c>
      <c r="G304">
        <v>8.7938156000000003E-2</v>
      </c>
      <c r="H304" t="s">
        <v>3721</v>
      </c>
      <c r="I304" t="s">
        <v>3722</v>
      </c>
    </row>
    <row r="305" spans="1:9" x14ac:dyDescent="0.35">
      <c r="A305" t="s">
        <v>35901</v>
      </c>
      <c r="B305">
        <v>1114.5437280000001</v>
      </c>
      <c r="C305">
        <v>-0.38320436299999999</v>
      </c>
      <c r="D305">
        <v>0.135730661</v>
      </c>
      <c r="E305">
        <v>-2.8232704389999999</v>
      </c>
      <c r="F305">
        <v>4.7536449999999999E-3</v>
      </c>
      <c r="G305">
        <v>8.8093568999999997E-2</v>
      </c>
      <c r="H305" t="s">
        <v>35902</v>
      </c>
      <c r="I305" t="s">
        <v>35903</v>
      </c>
    </row>
    <row r="306" spans="1:9" x14ac:dyDescent="0.35">
      <c r="A306" t="s">
        <v>27900</v>
      </c>
      <c r="B306">
        <v>2933.277826</v>
      </c>
      <c r="C306">
        <v>-0.47154298500000003</v>
      </c>
      <c r="D306">
        <v>0.167249751</v>
      </c>
      <c r="E306">
        <v>-2.8193942380000001</v>
      </c>
      <c r="F306">
        <v>4.8114380000000003E-3</v>
      </c>
      <c r="G306">
        <v>8.9078756999999995E-2</v>
      </c>
      <c r="H306" t="s">
        <v>27901</v>
      </c>
      <c r="I306" t="s">
        <v>27902</v>
      </c>
    </row>
    <row r="307" spans="1:9" x14ac:dyDescent="0.35">
      <c r="A307" t="s">
        <v>14244</v>
      </c>
      <c r="B307">
        <v>2811.4494749999999</v>
      </c>
      <c r="C307">
        <v>-0.49033896599999999</v>
      </c>
      <c r="D307">
        <v>0.17443684000000001</v>
      </c>
      <c r="E307">
        <v>-2.8109828559999999</v>
      </c>
      <c r="F307">
        <v>4.9390420000000003E-3</v>
      </c>
      <c r="G307">
        <v>9.0569501999999996E-2</v>
      </c>
      <c r="H307" t="s">
        <v>14245</v>
      </c>
      <c r="I307" t="s">
        <v>14246</v>
      </c>
    </row>
    <row r="308" spans="1:9" x14ac:dyDescent="0.35">
      <c r="A308" t="s">
        <v>18774</v>
      </c>
      <c r="B308">
        <v>386.85526659999999</v>
      </c>
      <c r="C308">
        <v>-0.37275430300000001</v>
      </c>
      <c r="D308">
        <v>0.13269642300000001</v>
      </c>
      <c r="E308">
        <v>-2.8090757559999999</v>
      </c>
      <c r="F308">
        <v>4.9683949999999996E-3</v>
      </c>
      <c r="G308">
        <v>9.0840966999999995E-2</v>
      </c>
      <c r="H308" t="s">
        <v>18775</v>
      </c>
      <c r="I308" t="s">
        <v>18776</v>
      </c>
    </row>
    <row r="309" spans="1:9" x14ac:dyDescent="0.35">
      <c r="A309" t="s">
        <v>7887</v>
      </c>
      <c r="B309">
        <v>241.43227970000001</v>
      </c>
      <c r="C309">
        <v>-0.51344726200000002</v>
      </c>
      <c r="D309">
        <v>0.18293633400000001</v>
      </c>
      <c r="E309">
        <v>-2.8066992069999999</v>
      </c>
      <c r="F309">
        <v>5.0051949999999996E-3</v>
      </c>
      <c r="G309">
        <v>9.1347190999999994E-2</v>
      </c>
      <c r="H309" t="s">
        <v>7888</v>
      </c>
      <c r="I309" t="s">
        <v>7889</v>
      </c>
    </row>
    <row r="310" spans="1:9" x14ac:dyDescent="0.35">
      <c r="A310" t="s">
        <v>44880</v>
      </c>
      <c r="B310">
        <v>534.9029994</v>
      </c>
      <c r="C310">
        <v>-0.42169161100000002</v>
      </c>
      <c r="D310">
        <v>0.15030966400000001</v>
      </c>
      <c r="E310">
        <v>-2.8054856930000001</v>
      </c>
      <c r="F310">
        <v>5.0240809999999997E-3</v>
      </c>
      <c r="G310">
        <v>9.1604953000000003E-2</v>
      </c>
      <c r="H310" t="s">
        <v>44881</v>
      </c>
      <c r="I310" t="s">
        <v>44882</v>
      </c>
    </row>
    <row r="311" spans="1:9" x14ac:dyDescent="0.35">
      <c r="A311" t="s">
        <v>47855</v>
      </c>
      <c r="B311">
        <v>108.7443864</v>
      </c>
      <c r="C311">
        <v>-0.59668411399999999</v>
      </c>
      <c r="D311">
        <v>0.21282773599999999</v>
      </c>
      <c r="E311">
        <v>-2.80360129</v>
      </c>
      <c r="F311">
        <v>5.053536E-3</v>
      </c>
      <c r="G311">
        <v>9.1967653999999996E-2</v>
      </c>
      <c r="H311" t="s">
        <v>47856</v>
      </c>
      <c r="I311" t="s">
        <v>47857</v>
      </c>
    </row>
    <row r="312" spans="1:9" x14ac:dyDescent="0.35">
      <c r="A312" t="s">
        <v>36771</v>
      </c>
      <c r="B312">
        <v>42474.837870000003</v>
      </c>
      <c r="C312">
        <v>-0.44207063600000002</v>
      </c>
      <c r="D312">
        <v>0.158006016</v>
      </c>
      <c r="E312">
        <v>-2.7978088849999998</v>
      </c>
      <c r="F312">
        <v>5.1450549999999999E-3</v>
      </c>
      <c r="G312">
        <v>9.3280179000000005E-2</v>
      </c>
      <c r="H312" t="s">
        <v>36772</v>
      </c>
      <c r="I312" t="s">
        <v>36773</v>
      </c>
    </row>
    <row r="313" spans="1:9" x14ac:dyDescent="0.35">
      <c r="A313" t="s">
        <v>15573</v>
      </c>
      <c r="B313">
        <v>2322.1282769999998</v>
      </c>
      <c r="C313">
        <v>-1.1202580150000001</v>
      </c>
      <c r="D313">
        <v>0.40076774700000001</v>
      </c>
      <c r="E313">
        <v>-2.7952798699999999</v>
      </c>
      <c r="F313">
        <v>5.1854800000000001E-3</v>
      </c>
      <c r="G313">
        <v>9.3924574999999996E-2</v>
      </c>
      <c r="H313" t="s">
        <v>15574</v>
      </c>
      <c r="I313" t="s">
        <v>15575</v>
      </c>
    </row>
    <row r="314" spans="1:9" x14ac:dyDescent="0.35">
      <c r="A314" t="s">
        <v>21789</v>
      </c>
      <c r="B314">
        <v>474.30767159999999</v>
      </c>
      <c r="C314">
        <v>-0.76278682900000006</v>
      </c>
      <c r="D314">
        <v>0.27324806299999999</v>
      </c>
      <c r="E314">
        <v>-2.7915543899999999</v>
      </c>
      <c r="F314">
        <v>5.2455540000000004E-3</v>
      </c>
      <c r="G314">
        <v>9.4790680000000002E-2</v>
      </c>
      <c r="H314" t="s">
        <v>21790</v>
      </c>
      <c r="I314" t="s">
        <v>21791</v>
      </c>
    </row>
    <row r="315" spans="1:9" x14ac:dyDescent="0.35">
      <c r="A315" t="s">
        <v>19110</v>
      </c>
      <c r="B315">
        <v>827.53473159999999</v>
      </c>
      <c r="C315">
        <v>-0.334998988</v>
      </c>
      <c r="D315">
        <v>0.120160106</v>
      </c>
      <c r="E315">
        <v>-2.7879385239999999</v>
      </c>
      <c r="F315">
        <v>5.3044609999999999E-3</v>
      </c>
      <c r="G315">
        <v>9.5363264000000003E-2</v>
      </c>
      <c r="H315" t="s">
        <v>19111</v>
      </c>
      <c r="I315" t="s">
        <v>19112</v>
      </c>
    </row>
    <row r="316" spans="1:9" x14ac:dyDescent="0.35">
      <c r="A316" t="s">
        <v>13650</v>
      </c>
      <c r="B316">
        <v>5757.7550229999997</v>
      </c>
      <c r="C316">
        <v>-0.49758174100000002</v>
      </c>
      <c r="D316">
        <v>0.179018753</v>
      </c>
      <c r="E316">
        <v>-2.7794950709999999</v>
      </c>
      <c r="F316">
        <v>5.4443479999999999E-3</v>
      </c>
      <c r="G316">
        <v>9.6992508000000005E-2</v>
      </c>
      <c r="H316" t="s">
        <v>13651</v>
      </c>
      <c r="I316" t="s">
        <v>13652</v>
      </c>
    </row>
    <row r="317" spans="1:9" x14ac:dyDescent="0.35">
      <c r="A317" t="s">
        <v>9693</v>
      </c>
      <c r="B317">
        <v>920.53587809999999</v>
      </c>
      <c r="C317">
        <v>-0.38726607899999999</v>
      </c>
      <c r="D317">
        <v>0.139298963</v>
      </c>
      <c r="E317">
        <v>-2.7801073970000001</v>
      </c>
      <c r="F317">
        <v>5.4340919999999997E-3</v>
      </c>
      <c r="G317">
        <v>9.6992508000000005E-2</v>
      </c>
      <c r="H317" t="s">
        <v>9694</v>
      </c>
      <c r="I317" t="s">
        <v>9695</v>
      </c>
    </row>
    <row r="318" spans="1:9" x14ac:dyDescent="0.35">
      <c r="A318" t="s">
        <v>49050</v>
      </c>
      <c r="B318">
        <v>1133.593453</v>
      </c>
      <c r="C318">
        <v>-0.49161201300000001</v>
      </c>
      <c r="D318">
        <v>0.17706683500000001</v>
      </c>
      <c r="E318">
        <v>-2.776420629</v>
      </c>
      <c r="F318">
        <v>5.4961050000000003E-3</v>
      </c>
      <c r="G318">
        <v>9.7801184999999999E-2</v>
      </c>
      <c r="H318" t="s">
        <v>49051</v>
      </c>
      <c r="I318" t="s">
        <v>49052</v>
      </c>
    </row>
    <row r="319" spans="1:9" x14ac:dyDescent="0.35">
      <c r="A319" t="s">
        <v>32601</v>
      </c>
      <c r="B319">
        <v>850.33531819999996</v>
      </c>
      <c r="C319">
        <v>-0.584067856</v>
      </c>
      <c r="D319">
        <v>0.210430595</v>
      </c>
      <c r="E319">
        <v>-2.7755843040000001</v>
      </c>
      <c r="F319">
        <v>5.5102609999999998E-3</v>
      </c>
      <c r="G319">
        <v>9.7855815999999998E-2</v>
      </c>
      <c r="H319" t="s">
        <v>32602</v>
      </c>
      <c r="I319" t="s">
        <v>32603</v>
      </c>
    </row>
    <row r="320" spans="1:9" x14ac:dyDescent="0.35">
      <c r="A320" t="s">
        <v>37404</v>
      </c>
      <c r="B320">
        <v>518.26289710000003</v>
      </c>
      <c r="C320">
        <v>-0.42724372799999999</v>
      </c>
      <c r="D320">
        <v>0.154063432</v>
      </c>
      <c r="E320">
        <v>-2.7731676570000001</v>
      </c>
      <c r="F320">
        <v>5.5513510000000004E-3</v>
      </c>
      <c r="G320">
        <v>9.8329457999999995E-2</v>
      </c>
      <c r="H320" t="s">
        <v>37405</v>
      </c>
      <c r="I320" t="s">
        <v>37406</v>
      </c>
    </row>
    <row r="321" spans="1:9" x14ac:dyDescent="0.35">
      <c r="A321" t="s">
        <v>56860</v>
      </c>
      <c r="B321">
        <v>118.6924673</v>
      </c>
      <c r="C321">
        <v>-0.684457392</v>
      </c>
      <c r="D321">
        <v>0.24728708099999999</v>
      </c>
      <c r="E321">
        <v>-2.7678655430000001</v>
      </c>
      <c r="F321">
        <v>5.6424730000000003E-3</v>
      </c>
      <c r="G321">
        <v>9.9420430000000004E-2</v>
      </c>
      <c r="H321" t="s">
        <v>56861</v>
      </c>
      <c r="I321" t="s">
        <v>56862</v>
      </c>
    </row>
    <row r="322" spans="1:9" x14ac:dyDescent="0.35">
      <c r="A322" t="s">
        <v>54314</v>
      </c>
      <c r="B322">
        <v>851.14229009999997</v>
      </c>
      <c r="C322">
        <v>-0.70811826499999997</v>
      </c>
      <c r="D322">
        <v>0.25594153800000002</v>
      </c>
      <c r="E322">
        <v>-2.7667188010000001</v>
      </c>
      <c r="F322">
        <v>5.6623569999999998E-3</v>
      </c>
      <c r="G322">
        <v>9.9562254000000003E-2</v>
      </c>
      <c r="H322" t="s">
        <v>54315</v>
      </c>
      <c r="I322" t="s">
        <v>54316</v>
      </c>
    </row>
  </sheetData>
  <sortState ref="A2:J19041">
    <sortCondition ref="G2:G1904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042"/>
  <sheetViews>
    <sheetView workbookViewId="0">
      <selection activeCell="G29" sqref="G29"/>
    </sheetView>
  </sheetViews>
  <sheetFormatPr defaultRowHeight="14.5" x14ac:dyDescent="0.35"/>
  <sheetData>
    <row r="1" spans="1:10" x14ac:dyDescent="0.35">
      <c r="A1" t="s">
        <v>57105</v>
      </c>
    </row>
    <row r="2" spans="1:10" x14ac:dyDescent="0.3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</row>
    <row r="3" spans="1:10" x14ac:dyDescent="0.35">
      <c r="A3" t="s">
        <v>44652</v>
      </c>
      <c r="B3">
        <v>138.68252609999999</v>
      </c>
      <c r="C3">
        <v>3.7168655510000002</v>
      </c>
      <c r="D3">
        <v>0.25367437900000001</v>
      </c>
      <c r="E3">
        <v>14.65211257</v>
      </c>
      <c r="F3" s="1">
        <v>1.3100000000000001E-48</v>
      </c>
      <c r="G3" s="1">
        <v>2.51E-44</v>
      </c>
      <c r="H3" t="s">
        <v>44653</v>
      </c>
      <c r="I3" t="s">
        <v>44654</v>
      </c>
      <c r="J3" t="str">
        <f t="shared" ref="J3:J66" si="0">UPPER(I3)</f>
        <v>FAT3</v>
      </c>
    </row>
    <row r="4" spans="1:10" x14ac:dyDescent="0.35">
      <c r="A4" t="s">
        <v>7803</v>
      </c>
      <c r="B4">
        <v>1490.6646800000001</v>
      </c>
      <c r="C4">
        <v>3.0402123310000002</v>
      </c>
      <c r="D4">
        <v>0.22058143399999999</v>
      </c>
      <c r="E4">
        <v>13.78272085</v>
      </c>
      <c r="F4" s="1">
        <v>3.2399999999999999E-43</v>
      </c>
      <c r="G4" s="1">
        <v>3.1099999999999998E-39</v>
      </c>
      <c r="H4" t="s">
        <v>7804</v>
      </c>
      <c r="I4" t="s">
        <v>7805</v>
      </c>
      <c r="J4" t="str">
        <f t="shared" si="0"/>
        <v>SMOC1</v>
      </c>
    </row>
    <row r="5" spans="1:10" x14ac:dyDescent="0.35">
      <c r="A5" t="s">
        <v>31851</v>
      </c>
      <c r="B5">
        <v>198.81703690000001</v>
      </c>
      <c r="C5">
        <v>3.3848781450000001</v>
      </c>
      <c r="D5">
        <v>0.27784410900000001</v>
      </c>
      <c r="E5">
        <v>12.18265218</v>
      </c>
      <c r="F5" s="1">
        <v>3.85E-34</v>
      </c>
      <c r="G5" s="1">
        <v>2.4700000000000001E-30</v>
      </c>
      <c r="H5" t="s">
        <v>31852</v>
      </c>
      <c r="I5" t="s">
        <v>31853</v>
      </c>
      <c r="J5" t="str">
        <f t="shared" si="0"/>
        <v>PGM5</v>
      </c>
    </row>
    <row r="6" spans="1:10" x14ac:dyDescent="0.35">
      <c r="A6" t="s">
        <v>18573</v>
      </c>
      <c r="B6">
        <v>1734.1256370000001</v>
      </c>
      <c r="C6">
        <v>1.994992592</v>
      </c>
      <c r="D6">
        <v>0.16587132700000001</v>
      </c>
      <c r="E6">
        <v>12.02735053</v>
      </c>
      <c r="F6" s="1">
        <v>2.55E-33</v>
      </c>
      <c r="G6" s="1">
        <v>1.23E-29</v>
      </c>
      <c r="H6" t="s">
        <v>18574</v>
      </c>
      <c r="I6" t="s">
        <v>18575</v>
      </c>
      <c r="J6" t="str">
        <f t="shared" si="0"/>
        <v>CRMP1</v>
      </c>
    </row>
    <row r="7" spans="1:10" x14ac:dyDescent="0.35">
      <c r="A7" t="s">
        <v>26655</v>
      </c>
      <c r="B7">
        <v>390.74859479999998</v>
      </c>
      <c r="C7">
        <v>3.3443169689999999</v>
      </c>
      <c r="D7">
        <v>0.29311937999999998</v>
      </c>
      <c r="E7">
        <v>11.409402439999999</v>
      </c>
      <c r="F7" s="1">
        <v>3.7500000000000003E-30</v>
      </c>
      <c r="G7" s="1">
        <v>1.4399999999999999E-26</v>
      </c>
      <c r="H7" t="s">
        <v>26656</v>
      </c>
      <c r="I7" t="s">
        <v>26657</v>
      </c>
      <c r="J7" t="str">
        <f t="shared" si="0"/>
        <v>ARHGAP36</v>
      </c>
    </row>
    <row r="8" spans="1:10" x14ac:dyDescent="0.35">
      <c r="A8" t="s">
        <v>34122</v>
      </c>
      <c r="B8">
        <v>146.16528199999999</v>
      </c>
      <c r="C8">
        <v>3.079676584</v>
      </c>
      <c r="D8">
        <v>0.30210389399999998</v>
      </c>
      <c r="E8">
        <v>10.19409763</v>
      </c>
      <c r="F8" s="1">
        <v>2.1099999999999999E-24</v>
      </c>
      <c r="G8" s="1">
        <v>5.7900000000000001E-21</v>
      </c>
      <c r="H8" t="s">
        <v>34123</v>
      </c>
      <c r="I8" t="s">
        <v>34124</v>
      </c>
      <c r="J8" t="str">
        <f t="shared" si="0"/>
        <v>KCNK13</v>
      </c>
    </row>
    <row r="9" spans="1:10" x14ac:dyDescent="0.35">
      <c r="A9" t="s">
        <v>7095</v>
      </c>
      <c r="B9">
        <v>251.24005980000001</v>
      </c>
      <c r="C9">
        <v>1.8082365659999999</v>
      </c>
      <c r="D9">
        <v>0.20997555200000001</v>
      </c>
      <c r="E9">
        <v>8.6116528579999994</v>
      </c>
      <c r="F9" s="1">
        <v>7.2000000000000002E-18</v>
      </c>
      <c r="G9" s="1">
        <v>1.7299999999999999E-14</v>
      </c>
      <c r="H9" t="s">
        <v>7096</v>
      </c>
      <c r="I9" t="s">
        <v>7097</v>
      </c>
      <c r="J9" t="str">
        <f t="shared" si="0"/>
        <v>RASL10B</v>
      </c>
    </row>
    <row r="10" spans="1:10" x14ac:dyDescent="0.35">
      <c r="A10" t="s">
        <v>42552</v>
      </c>
      <c r="B10">
        <v>168.83811349999999</v>
      </c>
      <c r="C10">
        <v>-25.755579690000001</v>
      </c>
      <c r="D10">
        <v>3.0264453140000001</v>
      </c>
      <c r="E10">
        <v>-8.5101751439999997</v>
      </c>
      <c r="F10" s="1">
        <v>1.74E-17</v>
      </c>
      <c r="G10" s="1">
        <v>3.7100000000000001E-14</v>
      </c>
      <c r="H10" t="s">
        <v>42553</v>
      </c>
      <c r="I10" t="s">
        <v>42554</v>
      </c>
      <c r="J10" t="str">
        <f t="shared" si="0"/>
        <v>GM10222</v>
      </c>
    </row>
    <row r="11" spans="1:10" x14ac:dyDescent="0.35">
      <c r="A11" t="s">
        <v>34257</v>
      </c>
      <c r="B11">
        <v>1005.118653</v>
      </c>
      <c r="C11">
        <v>1.8220503180000001</v>
      </c>
      <c r="D11">
        <v>0.22265119999999999</v>
      </c>
      <c r="E11">
        <v>8.1834291540000006</v>
      </c>
      <c r="F11" s="1">
        <v>2.76E-16</v>
      </c>
      <c r="G11" s="1">
        <v>5.3099999999999996E-13</v>
      </c>
      <c r="H11" t="s">
        <v>34258</v>
      </c>
      <c r="I11" t="s">
        <v>34259</v>
      </c>
      <c r="J11" t="str">
        <f t="shared" si="0"/>
        <v>COL27A1</v>
      </c>
    </row>
    <row r="12" spans="1:10" x14ac:dyDescent="0.35">
      <c r="A12" t="s">
        <v>44790</v>
      </c>
      <c r="B12">
        <v>38.34937446</v>
      </c>
      <c r="C12">
        <v>3.501853654</v>
      </c>
      <c r="D12">
        <v>0.43050929500000001</v>
      </c>
      <c r="E12">
        <v>8.1342114819999995</v>
      </c>
      <c r="F12" s="1">
        <v>4.1499999999999999E-16</v>
      </c>
      <c r="G12" s="1">
        <v>7.2500000000000004E-13</v>
      </c>
      <c r="H12" t="s">
        <v>44791</v>
      </c>
      <c r="I12" t="s">
        <v>44792</v>
      </c>
      <c r="J12" t="str">
        <f t="shared" si="0"/>
        <v>ISM1</v>
      </c>
    </row>
    <row r="13" spans="1:10" x14ac:dyDescent="0.35">
      <c r="A13" t="s">
        <v>29796</v>
      </c>
      <c r="B13">
        <v>507.26399249999997</v>
      </c>
      <c r="C13">
        <v>-1.6926984300000001</v>
      </c>
      <c r="D13">
        <v>0.20860441599999999</v>
      </c>
      <c r="E13">
        <v>-8.1143940269999995</v>
      </c>
      <c r="F13" s="1">
        <v>4.8800000000000004E-16</v>
      </c>
      <c r="G13" s="1">
        <v>7.83E-13</v>
      </c>
      <c r="H13" t="s">
        <v>29797</v>
      </c>
      <c r="I13" t="s">
        <v>29798</v>
      </c>
      <c r="J13" t="str">
        <f t="shared" si="0"/>
        <v>MREG</v>
      </c>
    </row>
    <row r="14" spans="1:10" x14ac:dyDescent="0.35">
      <c r="A14" t="s">
        <v>17112</v>
      </c>
      <c r="B14">
        <v>1835.782097</v>
      </c>
      <c r="C14">
        <v>1.5235744410000001</v>
      </c>
      <c r="D14">
        <v>0.18928230700000001</v>
      </c>
      <c r="E14">
        <v>8.0492174189999997</v>
      </c>
      <c r="F14" s="1">
        <v>8.3300000000000003E-16</v>
      </c>
      <c r="G14" s="1">
        <v>1.23E-12</v>
      </c>
      <c r="H14" t="s">
        <v>17113</v>
      </c>
      <c r="I14" t="s">
        <v>17114</v>
      </c>
      <c r="J14" t="str">
        <f t="shared" si="0"/>
        <v>CALB1</v>
      </c>
    </row>
    <row r="15" spans="1:10" x14ac:dyDescent="0.35">
      <c r="A15" t="s">
        <v>45060</v>
      </c>
      <c r="B15">
        <v>50.465591340000003</v>
      </c>
      <c r="C15">
        <v>3.2163792930000001</v>
      </c>
      <c r="D15">
        <v>0.40277183500000002</v>
      </c>
      <c r="E15">
        <v>7.9856112399999999</v>
      </c>
      <c r="F15" s="1">
        <v>1.4000000000000001E-15</v>
      </c>
      <c r="G15" s="1">
        <v>1.9199999999999999E-12</v>
      </c>
      <c r="H15" t="s">
        <v>45061</v>
      </c>
      <c r="I15" t="s">
        <v>45062</v>
      </c>
      <c r="J15" t="str">
        <f t="shared" si="0"/>
        <v>SLITRK1</v>
      </c>
    </row>
    <row r="16" spans="1:10" x14ac:dyDescent="0.35">
      <c r="A16" t="s">
        <v>21495</v>
      </c>
      <c r="B16">
        <v>472.35979459999999</v>
      </c>
      <c r="C16">
        <v>1.4428968019999999</v>
      </c>
      <c r="D16">
        <v>0.18118472999999999</v>
      </c>
      <c r="E16">
        <v>7.9636777390000004</v>
      </c>
      <c r="F16" s="1">
        <v>1.6699999999999999E-15</v>
      </c>
      <c r="G16" s="1">
        <v>2.1400000000000002E-12</v>
      </c>
      <c r="H16" t="s">
        <v>21496</v>
      </c>
      <c r="I16" t="s">
        <v>21497</v>
      </c>
      <c r="J16" t="str">
        <f t="shared" si="0"/>
        <v>DCX</v>
      </c>
    </row>
    <row r="17" spans="1:10" x14ac:dyDescent="0.35">
      <c r="A17" t="s">
        <v>28839</v>
      </c>
      <c r="B17">
        <v>253.20931669999999</v>
      </c>
      <c r="C17">
        <v>1.3067601019999999</v>
      </c>
      <c r="D17">
        <v>0.16437453799999999</v>
      </c>
      <c r="E17">
        <v>7.9498936950000001</v>
      </c>
      <c r="F17" s="1">
        <v>1.87E-15</v>
      </c>
      <c r="G17" s="1">
        <v>2.2400000000000001E-12</v>
      </c>
      <c r="H17" t="s">
        <v>28840</v>
      </c>
      <c r="I17" t="s">
        <v>28841</v>
      </c>
      <c r="J17" t="str">
        <f t="shared" si="0"/>
        <v>OLFML2B</v>
      </c>
    </row>
    <row r="18" spans="1:10" x14ac:dyDescent="0.35">
      <c r="A18" t="s">
        <v>26778</v>
      </c>
      <c r="B18">
        <v>99.052385830000006</v>
      </c>
      <c r="C18">
        <v>2.1892144249999999</v>
      </c>
      <c r="D18">
        <v>0.27700606</v>
      </c>
      <c r="E18">
        <v>7.9031282799999998</v>
      </c>
      <c r="F18" s="1">
        <v>2.72E-15</v>
      </c>
      <c r="G18" s="1">
        <v>3.0799999999999998E-12</v>
      </c>
      <c r="H18" t="s">
        <v>26779</v>
      </c>
      <c r="I18" t="s">
        <v>26780</v>
      </c>
      <c r="J18" t="str">
        <f t="shared" si="0"/>
        <v>CSGALNACT1</v>
      </c>
    </row>
    <row r="19" spans="1:10" x14ac:dyDescent="0.35">
      <c r="A19" t="s">
        <v>22767</v>
      </c>
      <c r="B19">
        <v>790.71006569999997</v>
      </c>
      <c r="C19">
        <v>-1.2120664510000001</v>
      </c>
      <c r="D19">
        <v>0.15571962</v>
      </c>
      <c r="E19">
        <v>-7.7836463289999998</v>
      </c>
      <c r="F19" s="1">
        <v>7.0499999999999998E-15</v>
      </c>
      <c r="G19" s="1">
        <v>7.5300000000000004E-12</v>
      </c>
      <c r="H19" t="s">
        <v>22768</v>
      </c>
      <c r="I19" t="s">
        <v>22769</v>
      </c>
      <c r="J19" t="str">
        <f t="shared" si="0"/>
        <v>TMPRSS4</v>
      </c>
    </row>
    <row r="20" spans="1:10" x14ac:dyDescent="0.35">
      <c r="A20" t="s">
        <v>47700</v>
      </c>
      <c r="B20">
        <v>32.762128140000002</v>
      </c>
      <c r="C20">
        <v>-23.518812969999999</v>
      </c>
      <c r="D20">
        <v>3.0274920280000002</v>
      </c>
      <c r="E20">
        <v>-7.7684145019999997</v>
      </c>
      <c r="F20" s="1">
        <v>7.9500000000000002E-15</v>
      </c>
      <c r="G20" s="1">
        <v>8.0500000000000006E-12</v>
      </c>
      <c r="H20" t="s">
        <v>47701</v>
      </c>
      <c r="I20" t="s">
        <v>47702</v>
      </c>
      <c r="J20" t="str">
        <f t="shared" si="0"/>
        <v>GM13835</v>
      </c>
    </row>
    <row r="21" spans="1:10" x14ac:dyDescent="0.35">
      <c r="A21" t="s">
        <v>51005</v>
      </c>
      <c r="B21">
        <v>74.304696030000002</v>
      </c>
      <c r="C21">
        <v>8.2277723320000007</v>
      </c>
      <c r="D21">
        <v>1.069843468</v>
      </c>
      <c r="E21">
        <v>7.690631926</v>
      </c>
      <c r="F21" s="1">
        <v>1.4599999999999999E-14</v>
      </c>
      <c r="G21" s="1">
        <v>1.41E-11</v>
      </c>
      <c r="H21" t="s">
        <v>51006</v>
      </c>
      <c r="I21" t="s">
        <v>51007</v>
      </c>
      <c r="J21" t="str">
        <f t="shared" si="0"/>
        <v>GM28119</v>
      </c>
    </row>
    <row r="22" spans="1:10" x14ac:dyDescent="0.35">
      <c r="A22" t="s">
        <v>48445</v>
      </c>
      <c r="B22">
        <v>1216.2734809999999</v>
      </c>
      <c r="C22">
        <v>-1.8701839929999999</v>
      </c>
      <c r="D22">
        <v>0.245709177</v>
      </c>
      <c r="E22">
        <v>-7.6113721820000002</v>
      </c>
      <c r="F22" s="1">
        <v>2.7099999999999999E-14</v>
      </c>
      <c r="G22" s="1">
        <v>2.4800000000000001E-11</v>
      </c>
      <c r="H22" t="s">
        <v>48446</v>
      </c>
      <c r="I22" t="s">
        <v>48447</v>
      </c>
      <c r="J22" t="str">
        <f t="shared" si="0"/>
        <v>CAR15</v>
      </c>
    </row>
    <row r="23" spans="1:10" x14ac:dyDescent="0.35">
      <c r="A23" t="s">
        <v>28740</v>
      </c>
      <c r="B23">
        <v>736.0834989</v>
      </c>
      <c r="C23">
        <v>1.467559332</v>
      </c>
      <c r="D23">
        <v>0.19374996799999999</v>
      </c>
      <c r="E23">
        <v>7.5745010170000002</v>
      </c>
      <c r="F23" s="1">
        <v>3.6099999999999999E-14</v>
      </c>
      <c r="G23" s="1">
        <v>3.1500000000000001E-11</v>
      </c>
      <c r="H23" t="s">
        <v>28741</v>
      </c>
      <c r="I23" t="s">
        <v>28742</v>
      </c>
      <c r="J23" t="str">
        <f t="shared" si="0"/>
        <v>PCP4L1</v>
      </c>
    </row>
    <row r="24" spans="1:10" x14ac:dyDescent="0.35">
      <c r="A24" t="s">
        <v>24204</v>
      </c>
      <c r="B24">
        <v>122.95359759999999</v>
      </c>
      <c r="C24">
        <v>1.818148297</v>
      </c>
      <c r="D24">
        <v>0.24214896499999999</v>
      </c>
      <c r="E24">
        <v>7.5083876539999999</v>
      </c>
      <c r="F24" s="1">
        <v>5.9900000000000002E-14</v>
      </c>
      <c r="G24" s="1">
        <v>5.01E-11</v>
      </c>
      <c r="H24" t="s">
        <v>24205</v>
      </c>
      <c r="I24" t="s">
        <v>24206</v>
      </c>
      <c r="J24" t="str">
        <f t="shared" si="0"/>
        <v>PRRG3</v>
      </c>
    </row>
    <row r="25" spans="1:10" x14ac:dyDescent="0.35">
      <c r="A25" t="s">
        <v>44919</v>
      </c>
      <c r="B25">
        <v>67.948122769999998</v>
      </c>
      <c r="C25">
        <v>-2.3721691730000001</v>
      </c>
      <c r="D25">
        <v>0.31855264799999999</v>
      </c>
      <c r="E25">
        <v>-7.4467099389999998</v>
      </c>
      <c r="F25" s="1">
        <v>9.5699999999999999E-14</v>
      </c>
      <c r="G25" s="1">
        <v>7.6700000000000004E-11</v>
      </c>
      <c r="H25" t="s">
        <v>44920</v>
      </c>
      <c r="I25" t="s">
        <v>44921</v>
      </c>
      <c r="J25" t="str">
        <f t="shared" si="0"/>
        <v>DCDC5</v>
      </c>
    </row>
    <row r="26" spans="1:10" x14ac:dyDescent="0.35">
      <c r="A26" t="s">
        <v>22203</v>
      </c>
      <c r="B26">
        <v>3297.0026720000001</v>
      </c>
      <c r="C26">
        <v>-1.6281157340000001</v>
      </c>
      <c r="D26">
        <v>0.22079188399999999</v>
      </c>
      <c r="E26">
        <v>-7.3739836280000004</v>
      </c>
      <c r="F26" s="1">
        <v>1.66E-13</v>
      </c>
      <c r="G26" s="1">
        <v>1.27E-10</v>
      </c>
      <c r="H26" t="s">
        <v>22204</v>
      </c>
      <c r="I26" t="s">
        <v>22205</v>
      </c>
      <c r="J26" t="str">
        <f t="shared" si="0"/>
        <v>MT2</v>
      </c>
    </row>
    <row r="27" spans="1:10" x14ac:dyDescent="0.35">
      <c r="A27" t="s">
        <v>50886</v>
      </c>
      <c r="B27">
        <v>350.1123058</v>
      </c>
      <c r="C27">
        <v>-1.333192986</v>
      </c>
      <c r="D27">
        <v>0.18241297100000001</v>
      </c>
      <c r="E27">
        <v>-7.3086523449999996</v>
      </c>
      <c r="F27" s="1">
        <v>2.7000000000000001E-13</v>
      </c>
      <c r="G27" s="1">
        <v>2.0000000000000001E-10</v>
      </c>
      <c r="H27" t="s">
        <v>50887</v>
      </c>
      <c r="I27" t="s">
        <v>50888</v>
      </c>
      <c r="J27" t="str">
        <f t="shared" si="0"/>
        <v>GM17767</v>
      </c>
    </row>
    <row r="28" spans="1:10" x14ac:dyDescent="0.35">
      <c r="A28" t="s">
        <v>34197</v>
      </c>
      <c r="B28">
        <v>2247.5990569999999</v>
      </c>
      <c r="C28">
        <v>5.8027116269999999</v>
      </c>
      <c r="D28">
        <v>0.81410656000000003</v>
      </c>
      <c r="E28">
        <v>7.127705282</v>
      </c>
      <c r="F28" s="1">
        <v>1.0200000000000001E-12</v>
      </c>
      <c r="G28" s="1">
        <v>7.2699999999999997E-10</v>
      </c>
      <c r="H28" t="s">
        <v>34198</v>
      </c>
      <c r="I28" t="s">
        <v>34199</v>
      </c>
      <c r="J28" t="str">
        <f t="shared" si="0"/>
        <v>PENK</v>
      </c>
    </row>
    <row r="29" spans="1:10" x14ac:dyDescent="0.35">
      <c r="A29" t="s">
        <v>50862</v>
      </c>
      <c r="B29">
        <v>24.5767004</v>
      </c>
      <c r="C29">
        <v>-3.628727622</v>
      </c>
      <c r="D29">
        <v>0.51254855300000002</v>
      </c>
      <c r="E29">
        <v>-7.0797734229999998</v>
      </c>
      <c r="F29" s="1">
        <v>1.4399999999999999E-12</v>
      </c>
      <c r="G29" s="1">
        <v>9.9200000000000009E-10</v>
      </c>
      <c r="H29" t="s">
        <v>50863</v>
      </c>
      <c r="I29" t="s">
        <v>50864</v>
      </c>
      <c r="J29" t="str">
        <f t="shared" si="0"/>
        <v>GM27168</v>
      </c>
    </row>
    <row r="30" spans="1:10" x14ac:dyDescent="0.35">
      <c r="A30" t="s">
        <v>14304</v>
      </c>
      <c r="B30">
        <v>2634.1137680000002</v>
      </c>
      <c r="C30">
        <v>-0.66282910699999997</v>
      </c>
      <c r="D30">
        <v>9.5686788999999994E-2</v>
      </c>
      <c r="E30">
        <v>-6.9270702469999996</v>
      </c>
      <c r="F30" s="1">
        <v>4.2999999999999999E-12</v>
      </c>
      <c r="G30" s="1">
        <v>2.8499999999999999E-9</v>
      </c>
      <c r="H30" t="s">
        <v>14305</v>
      </c>
      <c r="I30" t="s">
        <v>14306</v>
      </c>
      <c r="J30" t="str">
        <f t="shared" si="0"/>
        <v>SCLY</v>
      </c>
    </row>
    <row r="31" spans="1:10" x14ac:dyDescent="0.35">
      <c r="A31" t="s">
        <v>36588</v>
      </c>
      <c r="B31">
        <v>117.02181969999999</v>
      </c>
      <c r="C31">
        <v>1.876414056</v>
      </c>
      <c r="D31">
        <v>0.27334708400000002</v>
      </c>
      <c r="E31">
        <v>6.8645841320000001</v>
      </c>
      <c r="F31" s="1">
        <v>6.6699999999999996E-12</v>
      </c>
      <c r="G31" s="1">
        <v>4.2000000000000004E-9</v>
      </c>
      <c r="H31" t="s">
        <v>36589</v>
      </c>
      <c r="I31" t="s">
        <v>36590</v>
      </c>
      <c r="J31" t="str">
        <f t="shared" si="0"/>
        <v>EVC2</v>
      </c>
    </row>
    <row r="32" spans="1:10" x14ac:dyDescent="0.35">
      <c r="A32" t="s">
        <v>29169</v>
      </c>
      <c r="B32">
        <v>410.09445199999999</v>
      </c>
      <c r="C32">
        <v>1.0260428260000001</v>
      </c>
      <c r="D32">
        <v>0.14951869800000001</v>
      </c>
      <c r="E32">
        <v>6.8623044399999999</v>
      </c>
      <c r="F32" s="1">
        <v>6.7799999999999998E-12</v>
      </c>
      <c r="G32" s="1">
        <v>4.2000000000000004E-9</v>
      </c>
      <c r="H32" t="s">
        <v>29170</v>
      </c>
      <c r="I32" t="s">
        <v>29171</v>
      </c>
      <c r="J32" t="str">
        <f t="shared" si="0"/>
        <v>MVB12B</v>
      </c>
    </row>
    <row r="33" spans="1:10" x14ac:dyDescent="0.35">
      <c r="A33" t="s">
        <v>28512</v>
      </c>
      <c r="B33">
        <v>202.82530489999999</v>
      </c>
      <c r="C33">
        <v>1.6500000800000001</v>
      </c>
      <c r="D33">
        <v>0.24252775600000001</v>
      </c>
      <c r="E33">
        <v>6.8033453499999998</v>
      </c>
      <c r="F33" s="1">
        <v>1.0199999999999999E-11</v>
      </c>
      <c r="G33" s="1">
        <v>6.1399999999999999E-9</v>
      </c>
      <c r="H33" t="s">
        <v>28513</v>
      </c>
      <c r="I33" t="s">
        <v>28514</v>
      </c>
      <c r="J33" t="str">
        <f t="shared" si="0"/>
        <v>P3H2</v>
      </c>
    </row>
    <row r="34" spans="1:10" x14ac:dyDescent="0.35">
      <c r="A34" t="s">
        <v>28824</v>
      </c>
      <c r="B34">
        <v>121.78826770000001</v>
      </c>
      <c r="C34">
        <v>2.1436704249999998</v>
      </c>
      <c r="D34">
        <v>0.32254962100000001</v>
      </c>
      <c r="E34">
        <v>6.6460174969999999</v>
      </c>
      <c r="F34" s="1">
        <v>3.0099999999999998E-11</v>
      </c>
      <c r="G34" s="1">
        <v>1.7599999999999999E-8</v>
      </c>
      <c r="H34" t="s">
        <v>28825</v>
      </c>
      <c r="I34" t="s">
        <v>28826</v>
      </c>
      <c r="J34" t="str">
        <f t="shared" si="0"/>
        <v>SRCIN1</v>
      </c>
    </row>
    <row r="35" spans="1:10" x14ac:dyDescent="0.35">
      <c r="A35" t="s">
        <v>22959</v>
      </c>
      <c r="B35">
        <v>2818.1456629999998</v>
      </c>
      <c r="C35">
        <v>-1.10493123</v>
      </c>
      <c r="D35">
        <v>0.16684750400000001</v>
      </c>
      <c r="E35">
        <v>-6.6224019270000003</v>
      </c>
      <c r="F35" s="1">
        <v>3.5299999999999997E-11</v>
      </c>
      <c r="G35" s="1">
        <v>2E-8</v>
      </c>
      <c r="H35" t="s">
        <v>22960</v>
      </c>
      <c r="I35" t="s">
        <v>22961</v>
      </c>
      <c r="J35" t="str">
        <f t="shared" si="0"/>
        <v>CLN6</v>
      </c>
    </row>
    <row r="36" spans="1:10" x14ac:dyDescent="0.35">
      <c r="A36" t="s">
        <v>21588</v>
      </c>
      <c r="B36">
        <v>275.66946669999999</v>
      </c>
      <c r="C36">
        <v>1.568705877</v>
      </c>
      <c r="D36">
        <v>0.237390558</v>
      </c>
      <c r="E36">
        <v>6.6081224629999999</v>
      </c>
      <c r="F36" s="1">
        <v>3.8900000000000003E-11</v>
      </c>
      <c r="G36" s="1">
        <v>2.14E-8</v>
      </c>
      <c r="H36" t="s">
        <v>21589</v>
      </c>
      <c r="I36" t="s">
        <v>21590</v>
      </c>
      <c r="J36" t="str">
        <f t="shared" si="0"/>
        <v>ARHGAP6</v>
      </c>
    </row>
    <row r="37" spans="1:10" x14ac:dyDescent="0.35">
      <c r="A37" t="s">
        <v>33423</v>
      </c>
      <c r="B37">
        <v>414.73259719999999</v>
      </c>
      <c r="C37">
        <v>-1.4325955370000001</v>
      </c>
      <c r="D37">
        <v>0.21779858799999999</v>
      </c>
      <c r="E37">
        <v>-6.5776162740000004</v>
      </c>
      <c r="F37" s="1">
        <v>4.7799999999999999E-11</v>
      </c>
      <c r="G37" s="1">
        <v>2.55E-8</v>
      </c>
      <c r="H37" t="s">
        <v>33424</v>
      </c>
      <c r="I37" t="s">
        <v>33425</v>
      </c>
      <c r="J37" t="str">
        <f t="shared" si="0"/>
        <v>RNF182</v>
      </c>
    </row>
    <row r="38" spans="1:10" x14ac:dyDescent="0.35">
      <c r="A38" t="s">
        <v>22206</v>
      </c>
      <c r="B38">
        <v>8234.2001349999991</v>
      </c>
      <c r="C38">
        <v>-1.3713029290000001</v>
      </c>
      <c r="D38">
        <v>0.21653134399999999</v>
      </c>
      <c r="E38">
        <v>-6.3330458509999996</v>
      </c>
      <c r="F38" s="1">
        <v>2.4E-10</v>
      </c>
      <c r="G38" s="1">
        <v>1.2499999999999999E-7</v>
      </c>
      <c r="H38" t="s">
        <v>22207</v>
      </c>
      <c r="I38" t="s">
        <v>22208</v>
      </c>
      <c r="J38" t="str">
        <f t="shared" si="0"/>
        <v>MT1</v>
      </c>
    </row>
    <row r="39" spans="1:10" x14ac:dyDescent="0.35">
      <c r="A39" t="s">
        <v>39150</v>
      </c>
      <c r="B39">
        <v>150.2296958</v>
      </c>
      <c r="C39">
        <v>1.7615824710000001</v>
      </c>
      <c r="D39">
        <v>0.27916736800000003</v>
      </c>
      <c r="E39">
        <v>6.3101303209999999</v>
      </c>
      <c r="F39" s="1">
        <v>2.7900000000000002E-10</v>
      </c>
      <c r="G39" s="1">
        <v>1.4100000000000001E-7</v>
      </c>
      <c r="H39" t="s">
        <v>39151</v>
      </c>
      <c r="I39" t="s">
        <v>39152</v>
      </c>
      <c r="J39" t="str">
        <f t="shared" si="0"/>
        <v>COL8A2</v>
      </c>
    </row>
    <row r="40" spans="1:10" x14ac:dyDescent="0.35">
      <c r="A40" t="s">
        <v>14316</v>
      </c>
      <c r="B40">
        <v>244.60370219999999</v>
      </c>
      <c r="C40">
        <v>-1.5272174220000001</v>
      </c>
      <c r="D40">
        <v>0.24389444699999999</v>
      </c>
      <c r="E40">
        <v>-6.2617966010000004</v>
      </c>
      <c r="F40" s="1">
        <v>3.8099999999999998E-10</v>
      </c>
      <c r="G40" s="1">
        <v>1.8799999999999999E-7</v>
      </c>
      <c r="H40" t="s">
        <v>14317</v>
      </c>
      <c r="I40" t="s">
        <v>14318</v>
      </c>
      <c r="J40" t="str">
        <f t="shared" si="0"/>
        <v>CDH7</v>
      </c>
    </row>
    <row r="41" spans="1:10" x14ac:dyDescent="0.35">
      <c r="A41" t="s">
        <v>22491</v>
      </c>
      <c r="B41">
        <v>291.53710519999998</v>
      </c>
      <c r="C41">
        <v>0.92880748499999999</v>
      </c>
      <c r="D41">
        <v>0.151618854</v>
      </c>
      <c r="E41">
        <v>6.1259365710000004</v>
      </c>
      <c r="F41" s="1">
        <v>9.0199999999999999E-10</v>
      </c>
      <c r="G41" s="1">
        <v>4.2399999999999999E-7</v>
      </c>
      <c r="H41" t="s">
        <v>22492</v>
      </c>
      <c r="I41" t="s">
        <v>22493</v>
      </c>
      <c r="J41" t="str">
        <f t="shared" si="0"/>
        <v>MAML2</v>
      </c>
    </row>
    <row r="42" spans="1:10" x14ac:dyDescent="0.35">
      <c r="A42" t="s">
        <v>31695</v>
      </c>
      <c r="B42">
        <v>684.27774820000002</v>
      </c>
      <c r="C42">
        <v>1.1875773949999999</v>
      </c>
      <c r="D42">
        <v>0.19387727299999999</v>
      </c>
      <c r="E42">
        <v>6.1254079880000001</v>
      </c>
      <c r="F42" s="1">
        <v>9.0499999999999998E-10</v>
      </c>
      <c r="G42" s="1">
        <v>4.2399999999999999E-7</v>
      </c>
      <c r="H42" t="s">
        <v>31696</v>
      </c>
      <c r="I42" t="s">
        <v>31697</v>
      </c>
      <c r="J42" t="str">
        <f t="shared" si="0"/>
        <v>HSPB8</v>
      </c>
    </row>
    <row r="43" spans="1:10" x14ac:dyDescent="0.35">
      <c r="A43" t="s">
        <v>31464</v>
      </c>
      <c r="B43">
        <v>54.408011549999998</v>
      </c>
      <c r="C43">
        <v>1.6840546810000001</v>
      </c>
      <c r="D43">
        <v>0.27564007600000001</v>
      </c>
      <c r="E43">
        <v>6.1096147719999996</v>
      </c>
      <c r="F43" s="1">
        <v>9.9899999999999996E-10</v>
      </c>
      <c r="G43" s="1">
        <v>4.5699999999999998E-7</v>
      </c>
      <c r="H43" t="s">
        <v>31465</v>
      </c>
      <c r="I43" t="s">
        <v>31466</v>
      </c>
      <c r="J43" t="str">
        <f t="shared" si="0"/>
        <v>CLVS1</v>
      </c>
    </row>
    <row r="44" spans="1:10" x14ac:dyDescent="0.35">
      <c r="A44" t="s">
        <v>24876</v>
      </c>
      <c r="B44">
        <v>306.97580770000002</v>
      </c>
      <c r="C44">
        <v>-1.6674576720000001</v>
      </c>
      <c r="D44">
        <v>0.273235695</v>
      </c>
      <c r="E44">
        <v>-6.1026348529999996</v>
      </c>
      <c r="F44" s="1">
        <v>1.0399999999999999E-9</v>
      </c>
      <c r="G44" s="1">
        <v>4.6699999999999999E-7</v>
      </c>
      <c r="H44" t="s">
        <v>24877</v>
      </c>
      <c r="I44" t="s">
        <v>24878</v>
      </c>
      <c r="J44" t="str">
        <f t="shared" si="0"/>
        <v>EMID1</v>
      </c>
    </row>
    <row r="45" spans="1:10" x14ac:dyDescent="0.35">
      <c r="A45" t="s">
        <v>50844</v>
      </c>
      <c r="B45">
        <v>429.60169930000001</v>
      </c>
      <c r="C45">
        <v>1.73251833</v>
      </c>
      <c r="D45">
        <v>0.28747989699999998</v>
      </c>
      <c r="E45">
        <v>6.0265721159999996</v>
      </c>
      <c r="F45" s="1">
        <v>1.67E-9</v>
      </c>
      <c r="G45" s="1">
        <v>7.3200000000000004E-7</v>
      </c>
      <c r="H45" t="s">
        <v>50845</v>
      </c>
      <c r="I45" t="s">
        <v>50846</v>
      </c>
      <c r="J45" t="str">
        <f t="shared" si="0"/>
        <v>TCF24</v>
      </c>
    </row>
    <row r="46" spans="1:10" x14ac:dyDescent="0.35">
      <c r="A46" t="s">
        <v>14532</v>
      </c>
      <c r="B46">
        <v>8256.5990110000002</v>
      </c>
      <c r="C46">
        <v>-0.71135397899999997</v>
      </c>
      <c r="D46">
        <v>0.119296682</v>
      </c>
      <c r="E46">
        <v>-5.9628982659999998</v>
      </c>
      <c r="F46" s="1">
        <v>2.4800000000000001E-9</v>
      </c>
      <c r="G46" s="1">
        <v>1.06E-6</v>
      </c>
      <c r="H46" t="s">
        <v>14533</v>
      </c>
      <c r="I46" t="s">
        <v>14534</v>
      </c>
      <c r="J46" t="str">
        <f t="shared" si="0"/>
        <v>GLUL</v>
      </c>
    </row>
    <row r="47" spans="1:10" x14ac:dyDescent="0.35">
      <c r="A47" t="s">
        <v>32502</v>
      </c>
      <c r="B47">
        <v>106.6827195</v>
      </c>
      <c r="C47">
        <v>-1.8586476759999999</v>
      </c>
      <c r="D47">
        <v>0.31319751299999998</v>
      </c>
      <c r="E47">
        <v>-5.9344266829999999</v>
      </c>
      <c r="F47" s="1">
        <v>2.9499999999999999E-9</v>
      </c>
      <c r="G47" s="1">
        <v>1.2100000000000001E-6</v>
      </c>
      <c r="H47" t="s">
        <v>32503</v>
      </c>
      <c r="I47" t="s">
        <v>32504</v>
      </c>
      <c r="J47" t="str">
        <f t="shared" si="0"/>
        <v>KCNJ12</v>
      </c>
    </row>
    <row r="48" spans="1:10" x14ac:dyDescent="0.35">
      <c r="A48" t="s">
        <v>15663</v>
      </c>
      <c r="B48">
        <v>80.4321853</v>
      </c>
      <c r="C48">
        <v>-1.4590756579999999</v>
      </c>
      <c r="D48">
        <v>0.245894367</v>
      </c>
      <c r="E48">
        <v>-5.9337498240000004</v>
      </c>
      <c r="F48" s="1">
        <v>2.9600000000000001E-9</v>
      </c>
      <c r="G48" s="1">
        <v>1.2100000000000001E-6</v>
      </c>
      <c r="H48" t="s">
        <v>15664</v>
      </c>
      <c r="I48" t="s">
        <v>15665</v>
      </c>
      <c r="J48" t="str">
        <f t="shared" si="0"/>
        <v>F2</v>
      </c>
    </row>
    <row r="49" spans="1:10" x14ac:dyDescent="0.35">
      <c r="A49" t="s">
        <v>17736</v>
      </c>
      <c r="B49">
        <v>301.52149120000001</v>
      </c>
      <c r="C49">
        <v>1.3602254359999999</v>
      </c>
      <c r="D49">
        <v>0.23071686</v>
      </c>
      <c r="E49">
        <v>5.8956481700000003</v>
      </c>
      <c r="F49" s="1">
        <v>3.7300000000000001E-9</v>
      </c>
      <c r="G49" s="1">
        <v>1.5E-6</v>
      </c>
      <c r="H49" t="s">
        <v>17737</v>
      </c>
      <c r="I49" t="s">
        <v>17738</v>
      </c>
      <c r="J49" t="str">
        <f t="shared" si="0"/>
        <v>COL9A2</v>
      </c>
    </row>
    <row r="50" spans="1:10" x14ac:dyDescent="0.35">
      <c r="A50" t="s">
        <v>19881</v>
      </c>
      <c r="B50">
        <v>261.63790940000001</v>
      </c>
      <c r="C50">
        <v>1.6255109640000001</v>
      </c>
      <c r="D50">
        <v>0.27586976600000002</v>
      </c>
      <c r="E50">
        <v>5.8923128440000001</v>
      </c>
      <c r="F50" s="1">
        <v>3.8099999999999999E-9</v>
      </c>
      <c r="G50" s="1">
        <v>1.5E-6</v>
      </c>
      <c r="H50" t="s">
        <v>19882</v>
      </c>
      <c r="I50" t="s">
        <v>19883</v>
      </c>
      <c r="J50" t="str">
        <f t="shared" si="0"/>
        <v>CHL1</v>
      </c>
    </row>
    <row r="51" spans="1:10" x14ac:dyDescent="0.35">
      <c r="A51" t="s">
        <v>18831</v>
      </c>
      <c r="B51">
        <v>709.47790120000002</v>
      </c>
      <c r="C51">
        <v>-1.5639424980000001</v>
      </c>
      <c r="D51">
        <v>0.26664768599999999</v>
      </c>
      <c r="E51">
        <v>-5.8652018469999998</v>
      </c>
      <c r="F51" s="1">
        <v>4.49E-9</v>
      </c>
      <c r="G51" s="1">
        <v>1.73E-6</v>
      </c>
      <c r="H51" t="s">
        <v>18832</v>
      </c>
      <c r="I51" t="s">
        <v>18833</v>
      </c>
      <c r="J51" t="str">
        <f t="shared" si="0"/>
        <v>SULT1D1</v>
      </c>
    </row>
    <row r="52" spans="1:10" x14ac:dyDescent="0.35">
      <c r="A52" t="s">
        <v>49347</v>
      </c>
      <c r="B52">
        <v>242.75088840000001</v>
      </c>
      <c r="C52">
        <v>0.85855336500000001</v>
      </c>
      <c r="D52">
        <v>0.14680405599999999</v>
      </c>
      <c r="E52">
        <v>5.8482945690000001</v>
      </c>
      <c r="F52" s="1">
        <v>4.97E-9</v>
      </c>
      <c r="G52" s="1">
        <v>1.8700000000000001E-6</v>
      </c>
      <c r="H52" t="s">
        <v>49348</v>
      </c>
      <c r="I52" t="s">
        <v>49349</v>
      </c>
      <c r="J52" t="str">
        <f t="shared" si="0"/>
        <v>D430019H16RIK</v>
      </c>
    </row>
    <row r="53" spans="1:10" x14ac:dyDescent="0.35">
      <c r="A53" t="s">
        <v>41514</v>
      </c>
      <c r="B53">
        <v>1715.557327</v>
      </c>
      <c r="C53">
        <v>-1.385480568</v>
      </c>
      <c r="D53">
        <v>0.23854667600000001</v>
      </c>
      <c r="E53">
        <v>-5.8080061660000002</v>
      </c>
      <c r="F53" s="1">
        <v>6.3199999999999997E-9</v>
      </c>
      <c r="G53" s="1">
        <v>2.34E-6</v>
      </c>
      <c r="H53" t="s">
        <v>41515</v>
      </c>
      <c r="I53" t="s">
        <v>41516</v>
      </c>
      <c r="J53" t="str">
        <f t="shared" si="0"/>
        <v>MSLN</v>
      </c>
    </row>
    <row r="54" spans="1:10" x14ac:dyDescent="0.35">
      <c r="A54" t="s">
        <v>27450</v>
      </c>
      <c r="B54">
        <v>241.7150178</v>
      </c>
      <c r="C54">
        <v>-1.576380712</v>
      </c>
      <c r="D54">
        <v>0.27372906899999999</v>
      </c>
      <c r="E54">
        <v>-5.7589086780000001</v>
      </c>
      <c r="F54" s="1">
        <v>8.4700000000000007E-9</v>
      </c>
      <c r="G54" s="1">
        <v>3.0699999999999998E-6</v>
      </c>
      <c r="H54" t="s">
        <v>27451</v>
      </c>
      <c r="I54" t="s">
        <v>27452</v>
      </c>
      <c r="J54" t="str">
        <f t="shared" si="0"/>
        <v>FER1L6</v>
      </c>
    </row>
    <row r="55" spans="1:10" x14ac:dyDescent="0.35">
      <c r="A55" t="s">
        <v>36423</v>
      </c>
      <c r="B55">
        <v>52.76709366</v>
      </c>
      <c r="C55">
        <v>1.6689823699999999</v>
      </c>
      <c r="D55">
        <v>0.292303439</v>
      </c>
      <c r="E55">
        <v>5.7097596209999999</v>
      </c>
      <c r="F55" s="1">
        <v>1.13E-8</v>
      </c>
      <c r="G55" s="1">
        <v>4.0300000000000004E-6</v>
      </c>
      <c r="H55" t="s">
        <v>36424</v>
      </c>
      <c r="I55" t="s">
        <v>36425</v>
      </c>
      <c r="J55" t="str">
        <f t="shared" si="0"/>
        <v>LRRC4</v>
      </c>
    </row>
    <row r="56" spans="1:10" x14ac:dyDescent="0.35">
      <c r="A56" t="s">
        <v>33888</v>
      </c>
      <c r="B56">
        <v>5784.1524680000002</v>
      </c>
      <c r="C56">
        <v>-1.1991800379999999</v>
      </c>
      <c r="D56">
        <v>0.21034934899999999</v>
      </c>
      <c r="E56">
        <v>-5.7008973110000003</v>
      </c>
      <c r="F56" s="1">
        <v>1.1900000000000001E-8</v>
      </c>
      <c r="G56" s="1">
        <v>4.1699999999999999E-6</v>
      </c>
      <c r="H56" t="s">
        <v>33889</v>
      </c>
      <c r="I56" t="s">
        <v>33890</v>
      </c>
      <c r="J56" t="str">
        <f t="shared" si="0"/>
        <v>UCN3</v>
      </c>
    </row>
    <row r="57" spans="1:10" x14ac:dyDescent="0.35">
      <c r="A57" t="s">
        <v>45618</v>
      </c>
      <c r="B57">
        <v>35.182507379999997</v>
      </c>
      <c r="C57">
        <v>-1.8907868130000001</v>
      </c>
      <c r="D57">
        <v>0.33248377699999998</v>
      </c>
      <c r="E57">
        <v>-5.6868543550000004</v>
      </c>
      <c r="F57" s="1">
        <v>1.29E-8</v>
      </c>
      <c r="G57" s="1">
        <v>4.4399999999999998E-6</v>
      </c>
      <c r="H57" t="s">
        <v>45619</v>
      </c>
      <c r="I57" t="s">
        <v>45620</v>
      </c>
      <c r="J57" t="str">
        <f t="shared" si="0"/>
        <v>ZFP541</v>
      </c>
    </row>
    <row r="58" spans="1:10" x14ac:dyDescent="0.35">
      <c r="A58" t="s">
        <v>8778</v>
      </c>
      <c r="B58">
        <v>1491.101625</v>
      </c>
      <c r="C58">
        <v>-1.2214882060000001</v>
      </c>
      <c r="D58">
        <v>0.21537889299999999</v>
      </c>
      <c r="E58">
        <v>-5.6713459220000004</v>
      </c>
      <c r="F58" s="1">
        <v>1.42E-8</v>
      </c>
      <c r="G58" s="1">
        <v>4.78E-6</v>
      </c>
      <c r="H58" t="s">
        <v>8779</v>
      </c>
      <c r="I58" t="s">
        <v>8780</v>
      </c>
      <c r="J58" t="str">
        <f t="shared" si="0"/>
        <v>CDHR1</v>
      </c>
    </row>
    <row r="59" spans="1:10" x14ac:dyDescent="0.35">
      <c r="A59" t="s">
        <v>44643</v>
      </c>
      <c r="B59">
        <v>21.21505956</v>
      </c>
      <c r="C59">
        <v>3.29769033</v>
      </c>
      <c r="D59">
        <v>0.58220559000000005</v>
      </c>
      <c r="E59">
        <v>5.6641337490000003</v>
      </c>
      <c r="F59" s="1">
        <v>1.48E-8</v>
      </c>
      <c r="G59" s="1">
        <v>4.8999999999999997E-6</v>
      </c>
      <c r="H59" t="s">
        <v>44644</v>
      </c>
      <c r="I59" t="s">
        <v>44645</v>
      </c>
      <c r="J59" t="str">
        <f t="shared" si="0"/>
        <v>BGLAP3</v>
      </c>
    </row>
    <row r="60" spans="1:10" x14ac:dyDescent="0.35">
      <c r="A60" t="s">
        <v>40878</v>
      </c>
      <c r="B60">
        <v>169.16846129999999</v>
      </c>
      <c r="C60">
        <v>-2.201432762</v>
      </c>
      <c r="D60">
        <v>0.38989939899999998</v>
      </c>
      <c r="E60">
        <v>-5.6461558180000004</v>
      </c>
      <c r="F60" s="1">
        <v>1.6400000000000001E-8</v>
      </c>
      <c r="G60" s="1">
        <v>5.3499999999999996E-6</v>
      </c>
      <c r="H60" t="s">
        <v>40879</v>
      </c>
      <c r="I60" t="s">
        <v>40880</v>
      </c>
      <c r="J60" t="str">
        <f t="shared" si="0"/>
        <v>CYP4F39</v>
      </c>
    </row>
    <row r="61" spans="1:10" x14ac:dyDescent="0.35">
      <c r="A61" t="s">
        <v>32409</v>
      </c>
      <c r="B61">
        <v>890.32417069999997</v>
      </c>
      <c r="C61">
        <v>-0.80835767199999997</v>
      </c>
      <c r="D61">
        <v>0.14334469</v>
      </c>
      <c r="E61">
        <v>-5.6392578850000001</v>
      </c>
      <c r="F61" s="1">
        <v>1.7100000000000001E-8</v>
      </c>
      <c r="G61" s="1">
        <v>5.48E-6</v>
      </c>
      <c r="H61" t="s">
        <v>32410</v>
      </c>
      <c r="I61" t="s">
        <v>32411</v>
      </c>
      <c r="J61" t="str">
        <f t="shared" si="0"/>
        <v>ADORA1</v>
      </c>
    </row>
    <row r="62" spans="1:10" x14ac:dyDescent="0.35">
      <c r="A62" t="s">
        <v>21219</v>
      </c>
      <c r="B62">
        <v>1006.427804</v>
      </c>
      <c r="C62">
        <v>0.75395779399999996</v>
      </c>
      <c r="D62">
        <v>0.13406879399999999</v>
      </c>
      <c r="E62">
        <v>5.6236635699999997</v>
      </c>
      <c r="F62" s="1">
        <v>1.8699999999999999E-8</v>
      </c>
      <c r="G62" s="1">
        <v>5.9000000000000003E-6</v>
      </c>
      <c r="H62" t="s">
        <v>21220</v>
      </c>
      <c r="I62" t="s">
        <v>21221</v>
      </c>
      <c r="J62" t="str">
        <f t="shared" si="0"/>
        <v>USP11</v>
      </c>
    </row>
    <row r="63" spans="1:10" x14ac:dyDescent="0.35">
      <c r="A63" t="s">
        <v>1398</v>
      </c>
      <c r="B63">
        <v>1051.234197</v>
      </c>
      <c r="C63">
        <v>-0.90716377000000004</v>
      </c>
      <c r="D63">
        <v>0.16210245100000001</v>
      </c>
      <c r="E63">
        <v>-5.5962372299999998</v>
      </c>
      <c r="F63" s="1">
        <v>2.1900000000000001E-8</v>
      </c>
      <c r="G63" s="1">
        <v>6.8000000000000001E-6</v>
      </c>
      <c r="H63" t="s">
        <v>1399</v>
      </c>
      <c r="I63" t="s">
        <v>1400</v>
      </c>
      <c r="J63" t="str">
        <f t="shared" si="0"/>
        <v>PRKAR2B</v>
      </c>
    </row>
    <row r="64" spans="1:10" x14ac:dyDescent="0.35">
      <c r="A64" t="s">
        <v>29685</v>
      </c>
      <c r="B64">
        <v>671.96927840000001</v>
      </c>
      <c r="C64">
        <v>1.0991338420000001</v>
      </c>
      <c r="D64">
        <v>0.19782002200000001</v>
      </c>
      <c r="E64">
        <v>5.5562315120000001</v>
      </c>
      <c r="F64" s="1">
        <v>2.7599999999999999E-8</v>
      </c>
      <c r="G64" s="1">
        <v>8.3599999999999996E-6</v>
      </c>
      <c r="H64" t="s">
        <v>29686</v>
      </c>
      <c r="I64" t="s">
        <v>29687</v>
      </c>
      <c r="J64" t="str">
        <f t="shared" si="0"/>
        <v>LGI2</v>
      </c>
    </row>
    <row r="65" spans="1:10" x14ac:dyDescent="0.35">
      <c r="A65" t="s">
        <v>12720</v>
      </c>
      <c r="B65">
        <v>808.07311779999998</v>
      </c>
      <c r="C65">
        <v>-1.1996341829999999</v>
      </c>
      <c r="D65">
        <v>0.21596939500000001</v>
      </c>
      <c r="E65">
        <v>-5.5546489960000001</v>
      </c>
      <c r="F65" s="1">
        <v>2.7800000000000001E-8</v>
      </c>
      <c r="G65" s="1">
        <v>8.3599999999999996E-6</v>
      </c>
      <c r="H65" t="s">
        <v>12721</v>
      </c>
      <c r="I65" t="s">
        <v>12722</v>
      </c>
      <c r="J65" t="str">
        <f t="shared" si="0"/>
        <v>GCGR</v>
      </c>
    </row>
    <row r="66" spans="1:10" x14ac:dyDescent="0.35">
      <c r="A66" t="s">
        <v>20352</v>
      </c>
      <c r="B66">
        <v>3295.781144</v>
      </c>
      <c r="C66">
        <v>-0.98566279700000003</v>
      </c>
      <c r="D66">
        <v>0.18164987099999999</v>
      </c>
      <c r="E66">
        <v>-5.426168444</v>
      </c>
      <c r="F66" s="1">
        <v>5.76E-8</v>
      </c>
      <c r="G66" s="1">
        <v>1.7E-5</v>
      </c>
      <c r="H66" t="s">
        <v>20353</v>
      </c>
      <c r="I66" t="s">
        <v>20354</v>
      </c>
      <c r="J66" t="str">
        <f t="shared" si="0"/>
        <v>GIPR</v>
      </c>
    </row>
    <row r="67" spans="1:10" x14ac:dyDescent="0.35">
      <c r="A67" t="s">
        <v>51574</v>
      </c>
      <c r="B67">
        <v>43.83266983</v>
      </c>
      <c r="C67">
        <v>2.2484398730000001</v>
      </c>
      <c r="D67">
        <v>0.41490892800000001</v>
      </c>
      <c r="E67">
        <v>5.4191166309999996</v>
      </c>
      <c r="F67" s="1">
        <v>5.99E-8</v>
      </c>
      <c r="G67" s="1">
        <v>1.7499999999999998E-5</v>
      </c>
      <c r="H67" t="s">
        <v>51575</v>
      </c>
      <c r="I67" t="s">
        <v>51576</v>
      </c>
      <c r="J67" t="str">
        <f t="shared" ref="J67:J130" si="1">UPPER(I67)</f>
        <v>NAALADL2</v>
      </c>
    </row>
    <row r="68" spans="1:10" x14ac:dyDescent="0.35">
      <c r="A68" t="s">
        <v>31521</v>
      </c>
      <c r="B68">
        <v>17.801882750000001</v>
      </c>
      <c r="C68">
        <v>3.2244691400000001</v>
      </c>
      <c r="D68">
        <v>0.59604984400000005</v>
      </c>
      <c r="E68">
        <v>5.4097306989999998</v>
      </c>
      <c r="F68" s="1">
        <v>6.3100000000000003E-8</v>
      </c>
      <c r="G68" s="1">
        <v>1.8099999999999999E-5</v>
      </c>
      <c r="H68" t="s">
        <v>31522</v>
      </c>
      <c r="I68" t="s">
        <v>31523</v>
      </c>
      <c r="J68" t="str">
        <f t="shared" si="1"/>
        <v>ADGRF1</v>
      </c>
    </row>
    <row r="69" spans="1:10" x14ac:dyDescent="0.35">
      <c r="A69" t="s">
        <v>40701</v>
      </c>
      <c r="B69">
        <v>273.00230060000001</v>
      </c>
      <c r="C69">
        <v>1.548573899</v>
      </c>
      <c r="D69">
        <v>0.286861851</v>
      </c>
      <c r="E69">
        <v>5.3983263910000003</v>
      </c>
      <c r="F69" s="1">
        <v>6.73E-8</v>
      </c>
      <c r="G69" s="1">
        <v>1.9000000000000001E-5</v>
      </c>
      <c r="H69" t="s">
        <v>40702</v>
      </c>
      <c r="I69" t="s">
        <v>40703</v>
      </c>
      <c r="J69" t="str">
        <f t="shared" si="1"/>
        <v>MFAP2</v>
      </c>
    </row>
    <row r="70" spans="1:10" x14ac:dyDescent="0.35">
      <c r="A70" t="s">
        <v>31368</v>
      </c>
      <c r="B70">
        <v>19.310728309999998</v>
      </c>
      <c r="C70">
        <v>2.9232212560000002</v>
      </c>
      <c r="D70">
        <v>0.54338369600000003</v>
      </c>
      <c r="E70">
        <v>5.3796631699999997</v>
      </c>
      <c r="F70" s="1">
        <v>7.4600000000000006E-8</v>
      </c>
      <c r="G70" s="1">
        <v>2.0800000000000001E-5</v>
      </c>
      <c r="H70" t="s">
        <v>31369</v>
      </c>
      <c r="I70" t="s">
        <v>31370</v>
      </c>
      <c r="J70" t="str">
        <f t="shared" si="1"/>
        <v>GRID1</v>
      </c>
    </row>
    <row r="71" spans="1:10" x14ac:dyDescent="0.35">
      <c r="A71" t="s">
        <v>7377</v>
      </c>
      <c r="B71">
        <v>205.85484959999999</v>
      </c>
      <c r="C71">
        <v>1.5744521220000001</v>
      </c>
      <c r="D71">
        <v>0.29597957899999999</v>
      </c>
      <c r="E71">
        <v>5.3194619860000003</v>
      </c>
      <c r="F71" s="1">
        <v>1.04E-7</v>
      </c>
      <c r="G71" s="1">
        <v>2.8600000000000001E-5</v>
      </c>
      <c r="H71" t="s">
        <v>7378</v>
      </c>
      <c r="I71" t="s">
        <v>7379</v>
      </c>
      <c r="J71" t="str">
        <f t="shared" si="1"/>
        <v>DOC2B</v>
      </c>
    </row>
    <row r="72" spans="1:10" x14ac:dyDescent="0.35">
      <c r="A72" t="s">
        <v>33591</v>
      </c>
      <c r="B72">
        <v>2004.523134</v>
      </c>
      <c r="C72">
        <v>-1.219372315</v>
      </c>
      <c r="D72">
        <v>0.22941936299999999</v>
      </c>
      <c r="E72">
        <v>-5.3150366240000002</v>
      </c>
      <c r="F72" s="1">
        <v>1.0700000000000001E-7</v>
      </c>
      <c r="G72" s="1">
        <v>2.8900000000000001E-5</v>
      </c>
      <c r="H72" t="s">
        <v>33592</v>
      </c>
      <c r="I72" t="s">
        <v>33593</v>
      </c>
      <c r="J72" t="str">
        <f t="shared" si="1"/>
        <v>FFAR1</v>
      </c>
    </row>
    <row r="73" spans="1:10" x14ac:dyDescent="0.35">
      <c r="A73" t="s">
        <v>28941</v>
      </c>
      <c r="B73">
        <v>56.510566599999997</v>
      </c>
      <c r="C73">
        <v>2.006532065</v>
      </c>
      <c r="D73">
        <v>0.37899418699999998</v>
      </c>
      <c r="E73">
        <v>5.2943610630000002</v>
      </c>
      <c r="F73" s="1">
        <v>1.1899999999999999E-7</v>
      </c>
      <c r="G73" s="1">
        <v>3.1900000000000003E-5</v>
      </c>
      <c r="H73" t="s">
        <v>28942</v>
      </c>
      <c r="I73" t="s">
        <v>28943</v>
      </c>
      <c r="J73" t="str">
        <f t="shared" si="1"/>
        <v>TMC3</v>
      </c>
    </row>
    <row r="74" spans="1:10" x14ac:dyDescent="0.35">
      <c r="A74" t="s">
        <v>18657</v>
      </c>
      <c r="B74">
        <v>223.82188579999999</v>
      </c>
      <c r="C74">
        <v>1.5570531439999999</v>
      </c>
      <c r="D74">
        <v>0.29535354699999999</v>
      </c>
      <c r="E74">
        <v>5.2718281469999999</v>
      </c>
      <c r="F74" s="1">
        <v>1.35E-7</v>
      </c>
      <c r="G74" s="1">
        <v>3.5599999999999998E-5</v>
      </c>
      <c r="H74" t="s">
        <v>18658</v>
      </c>
      <c r="I74" t="s">
        <v>18659</v>
      </c>
      <c r="J74" t="str">
        <f t="shared" si="1"/>
        <v>DPYSL5</v>
      </c>
    </row>
    <row r="75" spans="1:10" x14ac:dyDescent="0.35">
      <c r="A75" t="s">
        <v>29529</v>
      </c>
      <c r="B75">
        <v>195.92287540000001</v>
      </c>
      <c r="C75">
        <v>1.430249222</v>
      </c>
      <c r="D75">
        <v>0.274129079</v>
      </c>
      <c r="E75">
        <v>5.2174297770000004</v>
      </c>
      <c r="F75" s="1">
        <v>1.8099999999999999E-7</v>
      </c>
      <c r="G75" s="1">
        <v>4.7200000000000002E-5</v>
      </c>
      <c r="H75" t="s">
        <v>29530</v>
      </c>
      <c r="I75" t="s">
        <v>29531</v>
      </c>
      <c r="J75" t="str">
        <f t="shared" si="1"/>
        <v>ADGRG6</v>
      </c>
    </row>
    <row r="76" spans="1:10" x14ac:dyDescent="0.35">
      <c r="A76" t="s">
        <v>5559</v>
      </c>
      <c r="B76">
        <v>249.6537117</v>
      </c>
      <c r="C76">
        <v>-1.3984730750000001</v>
      </c>
      <c r="D76">
        <v>0.26849195199999998</v>
      </c>
      <c r="E76">
        <v>-5.2086219470000001</v>
      </c>
      <c r="F76" s="1">
        <v>1.9000000000000001E-7</v>
      </c>
      <c r="G76" s="1">
        <v>4.88E-5</v>
      </c>
      <c r="H76" t="s">
        <v>5560</v>
      </c>
      <c r="I76" t="s">
        <v>5561</v>
      </c>
      <c r="J76" t="str">
        <f t="shared" si="1"/>
        <v>FFAR3</v>
      </c>
    </row>
    <row r="77" spans="1:10" x14ac:dyDescent="0.35">
      <c r="A77" t="s">
        <v>21231</v>
      </c>
      <c r="B77">
        <v>459.66015770000001</v>
      </c>
      <c r="C77">
        <v>1.269102636</v>
      </c>
      <c r="D77">
        <v>0.24422250700000001</v>
      </c>
      <c r="E77">
        <v>5.1965015570000004</v>
      </c>
      <c r="F77" s="1">
        <v>2.03E-7</v>
      </c>
      <c r="G77" s="1">
        <v>5.1400000000000003E-5</v>
      </c>
      <c r="H77" t="s">
        <v>21232</v>
      </c>
      <c r="I77" t="s">
        <v>21233</v>
      </c>
      <c r="J77" t="str">
        <f t="shared" si="1"/>
        <v>ANO1</v>
      </c>
    </row>
    <row r="78" spans="1:10" x14ac:dyDescent="0.35">
      <c r="A78" t="s">
        <v>96</v>
      </c>
      <c r="B78">
        <v>628.89421990000005</v>
      </c>
      <c r="C78">
        <v>-1.745075081</v>
      </c>
      <c r="D78">
        <v>0.33606816</v>
      </c>
      <c r="E78">
        <v>-5.1926224769999996</v>
      </c>
      <c r="F78" s="1">
        <v>2.0699999999999999E-7</v>
      </c>
      <c r="G78" s="1">
        <v>5.1799999999999999E-5</v>
      </c>
      <c r="H78" t="s">
        <v>97</v>
      </c>
      <c r="I78" t="s">
        <v>98</v>
      </c>
      <c r="J78" t="str">
        <f t="shared" si="1"/>
        <v>TH</v>
      </c>
    </row>
    <row r="79" spans="1:10" x14ac:dyDescent="0.35">
      <c r="A79" t="s">
        <v>37509</v>
      </c>
      <c r="B79">
        <v>373.51864860000001</v>
      </c>
      <c r="C79">
        <v>-1.2206486009999999</v>
      </c>
      <c r="D79">
        <v>0.235974611</v>
      </c>
      <c r="E79">
        <v>-5.1727963350000001</v>
      </c>
      <c r="F79" s="1">
        <v>2.3099999999999999E-7</v>
      </c>
      <c r="G79" s="1">
        <v>5.6900000000000001E-5</v>
      </c>
      <c r="H79" t="s">
        <v>37510</v>
      </c>
      <c r="I79" t="s">
        <v>37511</v>
      </c>
      <c r="J79" t="str">
        <f t="shared" si="1"/>
        <v>MPP3</v>
      </c>
    </row>
    <row r="80" spans="1:10" x14ac:dyDescent="0.35">
      <c r="A80" t="s">
        <v>23160</v>
      </c>
      <c r="B80">
        <v>2231.6477260000001</v>
      </c>
      <c r="C80">
        <v>-0.82704414800000003</v>
      </c>
      <c r="D80">
        <v>0.16011953800000001</v>
      </c>
      <c r="E80">
        <v>-5.1651669599999996</v>
      </c>
      <c r="F80" s="1">
        <v>2.3999999999999998E-7</v>
      </c>
      <c r="G80" s="1">
        <v>5.8499999999999999E-5</v>
      </c>
      <c r="H80" t="s">
        <v>23161</v>
      </c>
      <c r="I80" t="s">
        <v>23162</v>
      </c>
      <c r="J80" t="str">
        <f t="shared" si="1"/>
        <v>RASGRF1</v>
      </c>
    </row>
    <row r="81" spans="1:10" x14ac:dyDescent="0.35">
      <c r="A81" t="s">
        <v>18570</v>
      </c>
      <c r="B81">
        <v>254.57885490000001</v>
      </c>
      <c r="C81">
        <v>0.89266536399999996</v>
      </c>
      <c r="D81">
        <v>0.17324313199999999</v>
      </c>
      <c r="E81">
        <v>5.1526738959999996</v>
      </c>
      <c r="F81" s="1">
        <v>2.5699999999999999E-7</v>
      </c>
      <c r="G81" s="1">
        <v>6.1699999999999995E-5</v>
      </c>
      <c r="H81" t="s">
        <v>18571</v>
      </c>
      <c r="I81" t="s">
        <v>18572</v>
      </c>
      <c r="J81" t="str">
        <f t="shared" si="1"/>
        <v>PPP2R2C</v>
      </c>
    </row>
    <row r="82" spans="1:10" x14ac:dyDescent="0.35">
      <c r="A82" t="s">
        <v>19734</v>
      </c>
      <c r="B82">
        <v>167.46780559999999</v>
      </c>
      <c r="C82">
        <v>-1.3320702449999999</v>
      </c>
      <c r="D82">
        <v>0.259053376</v>
      </c>
      <c r="E82">
        <v>-5.1420686609999997</v>
      </c>
      <c r="F82" s="1">
        <v>2.72E-7</v>
      </c>
      <c r="G82" s="1">
        <v>6.4300000000000004E-5</v>
      </c>
      <c r="H82" t="s">
        <v>19735</v>
      </c>
      <c r="I82" t="s">
        <v>19736</v>
      </c>
      <c r="J82" t="str">
        <f t="shared" si="1"/>
        <v>HPGDS</v>
      </c>
    </row>
    <row r="83" spans="1:10" x14ac:dyDescent="0.35">
      <c r="A83" t="s">
        <v>17943</v>
      </c>
      <c r="B83">
        <v>4268.7066530000002</v>
      </c>
      <c r="C83">
        <v>-0.76412730699999998</v>
      </c>
      <c r="D83">
        <v>0.148654534</v>
      </c>
      <c r="E83">
        <v>-5.1402892930000004</v>
      </c>
      <c r="F83" s="1">
        <v>2.7399999999999999E-7</v>
      </c>
      <c r="G83" s="1">
        <v>6.4300000000000004E-5</v>
      </c>
      <c r="H83" t="s">
        <v>17944</v>
      </c>
      <c r="I83" t="s">
        <v>17945</v>
      </c>
      <c r="J83" t="str">
        <f t="shared" si="1"/>
        <v>PLA2G2F</v>
      </c>
    </row>
    <row r="84" spans="1:10" x14ac:dyDescent="0.35">
      <c r="A84" t="s">
        <v>40857</v>
      </c>
      <c r="B84">
        <v>123.06275530000001</v>
      </c>
      <c r="C84">
        <v>1.855986798</v>
      </c>
      <c r="D84">
        <v>0.361208786</v>
      </c>
      <c r="E84">
        <v>5.1382659239999997</v>
      </c>
      <c r="F84" s="1">
        <v>2.7700000000000001E-7</v>
      </c>
      <c r="G84" s="1">
        <v>6.4300000000000004E-5</v>
      </c>
      <c r="H84" t="s">
        <v>40858</v>
      </c>
      <c r="I84" t="s">
        <v>40859</v>
      </c>
      <c r="J84" t="str">
        <f t="shared" si="1"/>
        <v>LSAMP</v>
      </c>
    </row>
    <row r="85" spans="1:10" x14ac:dyDescent="0.35">
      <c r="A85" t="s">
        <v>4566</v>
      </c>
      <c r="B85">
        <v>925.67255880000005</v>
      </c>
      <c r="C85">
        <v>1.0309844640000001</v>
      </c>
      <c r="D85">
        <v>0.20078669800000001</v>
      </c>
      <c r="E85">
        <v>5.1347249369999997</v>
      </c>
      <c r="F85" s="1">
        <v>2.8299999999999998E-7</v>
      </c>
      <c r="G85" s="1">
        <v>6.4700000000000001E-5</v>
      </c>
      <c r="H85" t="s">
        <v>4567</v>
      </c>
      <c r="I85" t="s">
        <v>4568</v>
      </c>
      <c r="J85" t="str">
        <f t="shared" si="1"/>
        <v>PLS3</v>
      </c>
    </row>
    <row r="86" spans="1:10" x14ac:dyDescent="0.35">
      <c r="A86" t="s">
        <v>15120</v>
      </c>
      <c r="B86">
        <v>81.239855149999997</v>
      </c>
      <c r="C86">
        <v>1.3692608530000001</v>
      </c>
      <c r="D86">
        <v>0.26814165200000001</v>
      </c>
      <c r="E86">
        <v>5.1064832349999998</v>
      </c>
      <c r="F86" s="1">
        <v>3.2800000000000003E-7</v>
      </c>
      <c r="G86" s="1">
        <v>7.4300000000000004E-5</v>
      </c>
      <c r="H86" t="s">
        <v>15121</v>
      </c>
      <c r="I86" t="s">
        <v>15122</v>
      </c>
      <c r="J86" t="str">
        <f t="shared" si="1"/>
        <v>LAMC3</v>
      </c>
    </row>
    <row r="87" spans="1:10" x14ac:dyDescent="0.35">
      <c r="A87" t="s">
        <v>39990</v>
      </c>
      <c r="B87">
        <v>1501.710566</v>
      </c>
      <c r="C87">
        <v>1.4821392149999999</v>
      </c>
      <c r="D87">
        <v>0.29065532599999999</v>
      </c>
      <c r="E87">
        <v>5.099301766</v>
      </c>
      <c r="F87" s="1">
        <v>3.41E-7</v>
      </c>
      <c r="G87" s="1">
        <v>7.6299999999999998E-5</v>
      </c>
      <c r="H87" t="s">
        <v>39991</v>
      </c>
      <c r="I87" t="s">
        <v>39992</v>
      </c>
      <c r="J87" t="str">
        <f t="shared" si="1"/>
        <v>KL</v>
      </c>
    </row>
    <row r="88" spans="1:10" x14ac:dyDescent="0.35">
      <c r="A88" t="s">
        <v>24057</v>
      </c>
      <c r="B88">
        <v>415.09242449999999</v>
      </c>
      <c r="C88">
        <v>1.3658021140000001</v>
      </c>
      <c r="D88">
        <v>0.26912130200000001</v>
      </c>
      <c r="E88">
        <v>5.0750427560000002</v>
      </c>
      <c r="F88" s="1">
        <v>3.8700000000000001E-7</v>
      </c>
      <c r="G88" s="1">
        <v>8.5699999999999996E-5</v>
      </c>
      <c r="H88" t="s">
        <v>24058</v>
      </c>
      <c r="I88" t="s">
        <v>24059</v>
      </c>
      <c r="J88" t="str">
        <f t="shared" si="1"/>
        <v>CARD10</v>
      </c>
    </row>
    <row r="89" spans="1:10" x14ac:dyDescent="0.35">
      <c r="A89" t="s">
        <v>16758</v>
      </c>
      <c r="B89">
        <v>372.52046999999999</v>
      </c>
      <c r="C89">
        <v>0.73594041499999996</v>
      </c>
      <c r="D89">
        <v>0.14517592100000001</v>
      </c>
      <c r="E89">
        <v>5.0693008070000003</v>
      </c>
      <c r="F89" s="1">
        <v>3.9900000000000001E-7</v>
      </c>
      <c r="G89" s="1">
        <v>8.7299999999999994E-5</v>
      </c>
      <c r="H89" t="s">
        <v>16759</v>
      </c>
      <c r="I89" t="s">
        <v>16760</v>
      </c>
      <c r="J89" t="str">
        <f t="shared" si="1"/>
        <v>GUCY1B1</v>
      </c>
    </row>
    <row r="90" spans="1:10" x14ac:dyDescent="0.35">
      <c r="A90" t="s">
        <v>23973</v>
      </c>
      <c r="B90">
        <v>1006.169977</v>
      </c>
      <c r="C90">
        <v>1.13549853</v>
      </c>
      <c r="D90">
        <v>0.22462279099999999</v>
      </c>
      <c r="E90">
        <v>5.0551349969999997</v>
      </c>
      <c r="F90" s="1">
        <v>4.3000000000000001E-7</v>
      </c>
      <c r="G90" s="1">
        <v>9.2999999999999997E-5</v>
      </c>
      <c r="H90" t="s">
        <v>23974</v>
      </c>
      <c r="I90" t="s">
        <v>23975</v>
      </c>
      <c r="J90" t="str">
        <f t="shared" si="1"/>
        <v>PYGB</v>
      </c>
    </row>
    <row r="91" spans="1:10" x14ac:dyDescent="0.35">
      <c r="A91" t="s">
        <v>16143</v>
      </c>
      <c r="B91">
        <v>103.6201918</v>
      </c>
      <c r="C91">
        <v>-0.94475392599999997</v>
      </c>
      <c r="D91">
        <v>0.187428224</v>
      </c>
      <c r="E91">
        <v>-5.0406171840000003</v>
      </c>
      <c r="F91" s="1">
        <v>4.6400000000000003E-7</v>
      </c>
      <c r="G91" s="1">
        <v>9.8300000000000004E-5</v>
      </c>
      <c r="H91" t="s">
        <v>16144</v>
      </c>
      <c r="I91" t="s">
        <v>16145</v>
      </c>
      <c r="J91" t="str">
        <f t="shared" si="1"/>
        <v>DOK5</v>
      </c>
    </row>
    <row r="92" spans="1:10" x14ac:dyDescent="0.35">
      <c r="A92" t="s">
        <v>14070</v>
      </c>
      <c r="B92">
        <v>65.983135989999994</v>
      </c>
      <c r="C92">
        <v>-1.644230729</v>
      </c>
      <c r="D92">
        <v>0.32622457300000002</v>
      </c>
      <c r="E92">
        <v>-5.0401804979999998</v>
      </c>
      <c r="F92" s="1">
        <v>4.6499999999999999E-7</v>
      </c>
      <c r="G92" s="1">
        <v>9.8300000000000004E-5</v>
      </c>
      <c r="H92" t="s">
        <v>14071</v>
      </c>
      <c r="I92" t="s">
        <v>14072</v>
      </c>
      <c r="J92" t="str">
        <f t="shared" si="1"/>
        <v>B3GAT2</v>
      </c>
    </row>
    <row r="93" spans="1:10" x14ac:dyDescent="0.35">
      <c r="A93" t="s">
        <v>36672</v>
      </c>
      <c r="B93">
        <v>543.23860339999999</v>
      </c>
      <c r="C93">
        <v>-0.93455915899999997</v>
      </c>
      <c r="D93">
        <v>0.185728537</v>
      </c>
      <c r="E93">
        <v>-5.0318554999999998</v>
      </c>
      <c r="F93" s="1">
        <v>4.8599999999999998E-7</v>
      </c>
      <c r="G93">
        <v>1.0156499999999999E-4</v>
      </c>
      <c r="H93" t="s">
        <v>36673</v>
      </c>
      <c r="I93" t="s">
        <v>36674</v>
      </c>
      <c r="J93" t="str">
        <f t="shared" si="1"/>
        <v>SLC35D3</v>
      </c>
    </row>
    <row r="94" spans="1:10" x14ac:dyDescent="0.35">
      <c r="A94" t="s">
        <v>33480</v>
      </c>
      <c r="B94">
        <v>647.39075219999995</v>
      </c>
      <c r="C94">
        <v>-0.69689935599999997</v>
      </c>
      <c r="D94">
        <v>0.13879844999999999</v>
      </c>
      <c r="E94">
        <v>-5.0209448050000001</v>
      </c>
      <c r="F94" s="1">
        <v>5.1399999999999997E-7</v>
      </c>
      <c r="G94">
        <v>1.06352E-4</v>
      </c>
      <c r="H94" t="s">
        <v>33481</v>
      </c>
      <c r="I94" t="s">
        <v>33482</v>
      </c>
      <c r="J94" t="str">
        <f t="shared" si="1"/>
        <v>PCSK9</v>
      </c>
    </row>
    <row r="95" spans="1:10" x14ac:dyDescent="0.35">
      <c r="A95" t="s">
        <v>8922</v>
      </c>
      <c r="B95">
        <v>3113.363108</v>
      </c>
      <c r="C95">
        <v>-0.81447600200000003</v>
      </c>
      <c r="D95">
        <v>0.16266831300000001</v>
      </c>
      <c r="E95">
        <v>-5.006973919</v>
      </c>
      <c r="F95" s="1">
        <v>5.5300000000000004E-7</v>
      </c>
      <c r="G95">
        <v>1.13149E-4</v>
      </c>
      <c r="H95" t="s">
        <v>8923</v>
      </c>
      <c r="I95" t="s">
        <v>8924</v>
      </c>
      <c r="J95" t="str">
        <f t="shared" si="1"/>
        <v>OGDHL</v>
      </c>
    </row>
    <row r="96" spans="1:10" x14ac:dyDescent="0.35">
      <c r="A96" t="s">
        <v>5115</v>
      </c>
      <c r="B96">
        <v>122.7597987</v>
      </c>
      <c r="C96">
        <v>1.1827393690000001</v>
      </c>
      <c r="D96">
        <v>0.23849237300000001</v>
      </c>
      <c r="E96">
        <v>4.9592335099999998</v>
      </c>
      <c r="F96" s="1">
        <v>7.0800000000000004E-7</v>
      </c>
      <c r="G96">
        <v>1.42674E-4</v>
      </c>
      <c r="H96" t="s">
        <v>5116</v>
      </c>
      <c r="I96" t="s">
        <v>5117</v>
      </c>
      <c r="J96" t="str">
        <f t="shared" si="1"/>
        <v>SHROOM1</v>
      </c>
    </row>
    <row r="97" spans="1:10" x14ac:dyDescent="0.35">
      <c r="A97" t="s">
        <v>9249</v>
      </c>
      <c r="B97">
        <v>247.4815279</v>
      </c>
      <c r="C97">
        <v>-1.37194908</v>
      </c>
      <c r="D97">
        <v>0.27673495399999998</v>
      </c>
      <c r="E97">
        <v>-4.9576284490000004</v>
      </c>
      <c r="F97" s="1">
        <v>7.1399999999999996E-7</v>
      </c>
      <c r="G97">
        <v>1.42674E-4</v>
      </c>
      <c r="H97" t="s">
        <v>9250</v>
      </c>
      <c r="I97" t="s">
        <v>9251</v>
      </c>
      <c r="J97" t="str">
        <f t="shared" si="1"/>
        <v>DCT</v>
      </c>
    </row>
    <row r="98" spans="1:10" x14ac:dyDescent="0.35">
      <c r="A98" t="s">
        <v>22437</v>
      </c>
      <c r="B98">
        <v>24.510633510000002</v>
      </c>
      <c r="C98">
        <v>2.2957314169999998</v>
      </c>
      <c r="D98">
        <v>0.46329670299999998</v>
      </c>
      <c r="E98">
        <v>4.9552077590000003</v>
      </c>
      <c r="F98" s="1">
        <v>7.23E-7</v>
      </c>
      <c r="G98">
        <v>1.42674E-4</v>
      </c>
      <c r="H98" t="s">
        <v>22438</v>
      </c>
      <c r="I98" t="s">
        <v>22439</v>
      </c>
      <c r="J98" t="str">
        <f t="shared" si="1"/>
        <v>HSD11B2</v>
      </c>
    </row>
    <row r="99" spans="1:10" x14ac:dyDescent="0.35">
      <c r="A99" t="s">
        <v>40482</v>
      </c>
      <c r="B99">
        <v>213.34707639999999</v>
      </c>
      <c r="C99">
        <v>1.730588939</v>
      </c>
      <c r="D99">
        <v>0.349366448</v>
      </c>
      <c r="E99">
        <v>4.953506408</v>
      </c>
      <c r="F99" s="1">
        <v>7.2900000000000003E-7</v>
      </c>
      <c r="G99">
        <v>1.42674E-4</v>
      </c>
      <c r="H99" t="s">
        <v>40483</v>
      </c>
      <c r="I99" t="s">
        <v>40484</v>
      </c>
      <c r="J99" t="str">
        <f t="shared" si="1"/>
        <v>NTM</v>
      </c>
    </row>
    <row r="100" spans="1:10" x14ac:dyDescent="0.35">
      <c r="A100" t="s">
        <v>10695</v>
      </c>
      <c r="B100">
        <v>930.00628219999999</v>
      </c>
      <c r="C100">
        <v>0.96182160400000005</v>
      </c>
      <c r="D100">
        <v>0.19422619599999999</v>
      </c>
      <c r="E100">
        <v>4.9520694189999999</v>
      </c>
      <c r="F100" s="1">
        <v>7.3399999999999998E-7</v>
      </c>
      <c r="G100">
        <v>1.42674E-4</v>
      </c>
      <c r="H100" t="s">
        <v>10696</v>
      </c>
      <c r="I100" t="s">
        <v>10697</v>
      </c>
      <c r="J100" t="str">
        <f t="shared" si="1"/>
        <v>CDKN1A</v>
      </c>
    </row>
    <row r="101" spans="1:10" x14ac:dyDescent="0.35">
      <c r="A101" t="s">
        <v>16785</v>
      </c>
      <c r="B101">
        <v>167.257091</v>
      </c>
      <c r="C101">
        <v>2.0399869709999998</v>
      </c>
      <c r="D101">
        <v>0.4124024</v>
      </c>
      <c r="E101">
        <v>4.946593354</v>
      </c>
      <c r="F101" s="1">
        <v>7.5499999999999997E-7</v>
      </c>
      <c r="G101">
        <v>1.45277E-4</v>
      </c>
      <c r="H101" t="s">
        <v>16786</v>
      </c>
      <c r="I101" t="s">
        <v>16787</v>
      </c>
      <c r="J101" t="str">
        <f t="shared" si="1"/>
        <v>PDGFC</v>
      </c>
    </row>
    <row r="102" spans="1:10" x14ac:dyDescent="0.35">
      <c r="A102" t="s">
        <v>31950</v>
      </c>
      <c r="B102">
        <v>510.0304744</v>
      </c>
      <c r="C102">
        <v>-0.97092639000000003</v>
      </c>
      <c r="D102">
        <v>0.196439382</v>
      </c>
      <c r="E102">
        <v>-4.9426259650000004</v>
      </c>
      <c r="F102" s="1">
        <v>7.7100000000000001E-7</v>
      </c>
      <c r="G102">
        <v>1.4679800000000001E-4</v>
      </c>
      <c r="H102" t="s">
        <v>31951</v>
      </c>
      <c r="I102" t="s">
        <v>31952</v>
      </c>
      <c r="J102" t="str">
        <f t="shared" si="1"/>
        <v>FHDC1</v>
      </c>
    </row>
    <row r="103" spans="1:10" x14ac:dyDescent="0.35">
      <c r="A103" t="s">
        <v>5169</v>
      </c>
      <c r="B103">
        <v>385.693873</v>
      </c>
      <c r="C103">
        <v>-0.97670927100000005</v>
      </c>
      <c r="D103">
        <v>0.19797104400000001</v>
      </c>
      <c r="E103">
        <v>-4.9335965929999999</v>
      </c>
      <c r="F103" s="1">
        <v>8.0699999999999996E-7</v>
      </c>
      <c r="G103">
        <v>1.50767E-4</v>
      </c>
      <c r="H103" t="s">
        <v>5170</v>
      </c>
      <c r="I103" t="s">
        <v>5171</v>
      </c>
      <c r="J103" t="str">
        <f t="shared" si="1"/>
        <v>KCNAB3</v>
      </c>
    </row>
    <row r="104" spans="1:10" x14ac:dyDescent="0.35">
      <c r="A104" t="s">
        <v>27357</v>
      </c>
      <c r="B104">
        <v>58.578669720000001</v>
      </c>
      <c r="C104">
        <v>3.0483500939999999</v>
      </c>
      <c r="D104">
        <v>0.62207912399999998</v>
      </c>
      <c r="E104">
        <v>4.900261038</v>
      </c>
      <c r="F104" s="1">
        <v>9.569999999999999E-7</v>
      </c>
      <c r="G104">
        <v>1.77026E-4</v>
      </c>
      <c r="H104" t="s">
        <v>27358</v>
      </c>
      <c r="I104" t="s">
        <v>27359</v>
      </c>
      <c r="J104" t="str">
        <f t="shared" si="1"/>
        <v>XPNPEP2</v>
      </c>
    </row>
    <row r="105" spans="1:10" x14ac:dyDescent="0.35">
      <c r="A105" t="s">
        <v>10614</v>
      </c>
      <c r="B105">
        <v>1300.4196320000001</v>
      </c>
      <c r="C105">
        <v>-0.84651609999999999</v>
      </c>
      <c r="D105">
        <v>0.17296914599999999</v>
      </c>
      <c r="E105">
        <v>-4.8940294780000002</v>
      </c>
      <c r="F105" s="1">
        <v>9.879999999999999E-7</v>
      </c>
      <c r="G105">
        <v>1.8098699999999999E-4</v>
      </c>
      <c r="H105" t="s">
        <v>10615</v>
      </c>
      <c r="I105" t="s">
        <v>10616</v>
      </c>
      <c r="J105" t="str">
        <f t="shared" si="1"/>
        <v>ASIC1</v>
      </c>
    </row>
    <row r="106" spans="1:10" x14ac:dyDescent="0.35">
      <c r="A106" t="s">
        <v>33342</v>
      </c>
      <c r="B106">
        <v>87.726302430000004</v>
      </c>
      <c r="C106">
        <v>2.3612984379999999</v>
      </c>
      <c r="D106">
        <v>0.48395089400000002</v>
      </c>
      <c r="E106">
        <v>4.8792108220000001</v>
      </c>
      <c r="F106" s="1">
        <v>1.0699999999999999E-6</v>
      </c>
      <c r="G106">
        <v>1.9328800000000001E-4</v>
      </c>
      <c r="H106" t="s">
        <v>33343</v>
      </c>
      <c r="I106" t="s">
        <v>33344</v>
      </c>
      <c r="J106" t="str">
        <f t="shared" si="1"/>
        <v>CCDC141</v>
      </c>
    </row>
    <row r="107" spans="1:10" x14ac:dyDescent="0.35">
      <c r="A107" t="s">
        <v>246</v>
      </c>
      <c r="B107">
        <v>353.90955880000001</v>
      </c>
      <c r="C107">
        <v>-0.8826946</v>
      </c>
      <c r="D107">
        <v>0.181163044</v>
      </c>
      <c r="E107">
        <v>-4.87237674</v>
      </c>
      <c r="F107" s="1">
        <v>1.1000000000000001E-6</v>
      </c>
      <c r="G107">
        <v>1.9822700000000001E-4</v>
      </c>
      <c r="H107" t="s">
        <v>247</v>
      </c>
      <c r="I107" t="s">
        <v>248</v>
      </c>
      <c r="J107" t="str">
        <f t="shared" si="1"/>
        <v>GPA33</v>
      </c>
    </row>
    <row r="108" spans="1:10" x14ac:dyDescent="0.35">
      <c r="A108" t="s">
        <v>38313</v>
      </c>
      <c r="B108">
        <v>211.40150840000001</v>
      </c>
      <c r="C108">
        <v>1.2796463140000001</v>
      </c>
      <c r="D108">
        <v>0.26291179799999997</v>
      </c>
      <c r="E108">
        <v>4.8672076469999999</v>
      </c>
      <c r="F108" s="1">
        <v>1.13E-6</v>
      </c>
      <c r="G108">
        <v>2.0044400000000001E-4</v>
      </c>
      <c r="H108" t="s">
        <v>38314</v>
      </c>
      <c r="I108" t="s">
        <v>38315</v>
      </c>
      <c r="J108" t="str">
        <f t="shared" si="1"/>
        <v>SPOCK3</v>
      </c>
    </row>
    <row r="109" spans="1:10" x14ac:dyDescent="0.35">
      <c r="A109" t="s">
        <v>18165</v>
      </c>
      <c r="B109">
        <v>1118.461364</v>
      </c>
      <c r="C109">
        <v>-0.50858020500000001</v>
      </c>
      <c r="D109">
        <v>0.104505942</v>
      </c>
      <c r="E109">
        <v>-4.8665195140000002</v>
      </c>
      <c r="F109" s="1">
        <v>1.1400000000000001E-6</v>
      </c>
      <c r="G109">
        <v>2.0044400000000001E-4</v>
      </c>
      <c r="H109" t="s">
        <v>18166</v>
      </c>
      <c r="I109" t="s">
        <v>18167</v>
      </c>
      <c r="J109" t="str">
        <f t="shared" si="1"/>
        <v>FAM76A</v>
      </c>
    </row>
    <row r="110" spans="1:10" x14ac:dyDescent="0.35">
      <c r="A110" t="s">
        <v>22683</v>
      </c>
      <c r="B110">
        <v>159.4740793</v>
      </c>
      <c r="C110">
        <v>1.9526390769999999</v>
      </c>
      <c r="D110">
        <v>0.40283992400000002</v>
      </c>
      <c r="E110">
        <v>4.8471836079999999</v>
      </c>
      <c r="F110" s="1">
        <v>1.2500000000000001E-6</v>
      </c>
      <c r="G110">
        <v>2.1507699999999999E-4</v>
      </c>
      <c r="H110" t="s">
        <v>22684</v>
      </c>
      <c r="I110" t="s">
        <v>22685</v>
      </c>
      <c r="J110" t="str">
        <f t="shared" si="1"/>
        <v>BARX2</v>
      </c>
    </row>
    <row r="111" spans="1:10" x14ac:dyDescent="0.35">
      <c r="A111" t="s">
        <v>44523</v>
      </c>
      <c r="B111">
        <v>541.75828939999997</v>
      </c>
      <c r="C111">
        <v>-1.725043672</v>
      </c>
      <c r="D111">
        <v>0.355882896</v>
      </c>
      <c r="E111">
        <v>-4.8472227569999999</v>
      </c>
      <c r="F111" s="1">
        <v>1.2500000000000001E-6</v>
      </c>
      <c r="G111">
        <v>2.1507699999999999E-4</v>
      </c>
      <c r="H111" t="s">
        <v>44524</v>
      </c>
      <c r="I111" t="s">
        <v>44525</v>
      </c>
      <c r="J111" t="str">
        <f t="shared" si="1"/>
        <v>CIB3</v>
      </c>
    </row>
    <row r="112" spans="1:10" x14ac:dyDescent="0.35">
      <c r="A112" t="s">
        <v>44004</v>
      </c>
      <c r="B112">
        <v>2450.0152779999999</v>
      </c>
      <c r="C112">
        <v>0.62733155200000001</v>
      </c>
      <c r="D112">
        <v>0.129996639</v>
      </c>
      <c r="E112">
        <v>4.8257520779999998</v>
      </c>
      <c r="F112" s="1">
        <v>1.39E-6</v>
      </c>
      <c r="G112">
        <v>2.37261E-4</v>
      </c>
      <c r="H112" t="s">
        <v>44005</v>
      </c>
      <c r="I112" t="s">
        <v>44006</v>
      </c>
      <c r="J112" t="str">
        <f t="shared" si="1"/>
        <v>GPRASP2</v>
      </c>
    </row>
    <row r="113" spans="1:10" x14ac:dyDescent="0.35">
      <c r="A113" t="s">
        <v>3282</v>
      </c>
      <c r="B113">
        <v>52.214651979999999</v>
      </c>
      <c r="C113">
        <v>-2.2731873880000002</v>
      </c>
      <c r="D113">
        <v>0.47121107299999998</v>
      </c>
      <c r="E113">
        <v>-4.824138305</v>
      </c>
      <c r="F113" s="1">
        <v>1.4100000000000001E-6</v>
      </c>
      <c r="G113">
        <v>2.37261E-4</v>
      </c>
      <c r="H113" t="s">
        <v>3283</v>
      </c>
      <c r="I113" t="s">
        <v>3284</v>
      </c>
      <c r="J113" t="str">
        <f t="shared" si="1"/>
        <v>PRR29</v>
      </c>
    </row>
    <row r="114" spans="1:10" x14ac:dyDescent="0.35">
      <c r="A114" t="s">
        <v>2907</v>
      </c>
      <c r="B114">
        <v>2226.47982</v>
      </c>
      <c r="C114">
        <v>-0.606039259</v>
      </c>
      <c r="D114">
        <v>0.125722008</v>
      </c>
      <c r="E114">
        <v>-4.8204707229999997</v>
      </c>
      <c r="F114" s="1">
        <v>1.4300000000000001E-6</v>
      </c>
      <c r="G114">
        <v>2.38822E-4</v>
      </c>
      <c r="H114" t="s">
        <v>2908</v>
      </c>
      <c r="I114" t="s">
        <v>2909</v>
      </c>
      <c r="J114" t="str">
        <f t="shared" si="1"/>
        <v>NEU1</v>
      </c>
    </row>
    <row r="115" spans="1:10" x14ac:dyDescent="0.35">
      <c r="A115" t="s">
        <v>45549</v>
      </c>
      <c r="B115">
        <v>7020.6734850000003</v>
      </c>
      <c r="C115">
        <v>-0.57644937200000002</v>
      </c>
      <c r="D115">
        <v>0.119611149</v>
      </c>
      <c r="E115">
        <v>-4.8193615520000002</v>
      </c>
      <c r="F115" s="1">
        <v>1.44E-6</v>
      </c>
      <c r="G115">
        <v>2.38822E-4</v>
      </c>
      <c r="H115" t="s">
        <v>45550</v>
      </c>
      <c r="I115" t="s">
        <v>45551</v>
      </c>
      <c r="J115" t="str">
        <f t="shared" si="1"/>
        <v>FAM174B</v>
      </c>
    </row>
    <row r="116" spans="1:10" x14ac:dyDescent="0.35">
      <c r="A116" t="s">
        <v>9468</v>
      </c>
      <c r="B116">
        <v>93.023420369999997</v>
      </c>
      <c r="C116">
        <v>1.463984494</v>
      </c>
      <c r="D116">
        <v>0.303983744</v>
      </c>
      <c r="E116">
        <v>4.8159960000000002</v>
      </c>
      <c r="F116" s="1">
        <v>1.46E-6</v>
      </c>
      <c r="G116">
        <v>2.4080799999999999E-4</v>
      </c>
      <c r="H116" t="s">
        <v>9469</v>
      </c>
      <c r="I116" t="s">
        <v>9470</v>
      </c>
      <c r="J116" t="str">
        <f t="shared" si="1"/>
        <v>GRHL2</v>
      </c>
    </row>
    <row r="117" spans="1:10" x14ac:dyDescent="0.35">
      <c r="A117" t="s">
        <v>11946</v>
      </c>
      <c r="B117">
        <v>193.2262819</v>
      </c>
      <c r="C117">
        <v>1.5281875970000001</v>
      </c>
      <c r="D117">
        <v>0.31749306100000002</v>
      </c>
      <c r="E117">
        <v>4.813294484</v>
      </c>
      <c r="F117" s="1">
        <v>1.48E-6</v>
      </c>
      <c r="G117">
        <v>2.42019E-4</v>
      </c>
      <c r="H117" t="s">
        <v>11947</v>
      </c>
      <c r="I117" t="s">
        <v>11948</v>
      </c>
      <c r="J117" t="str">
        <f t="shared" si="1"/>
        <v>MAPK4</v>
      </c>
    </row>
    <row r="118" spans="1:10" x14ac:dyDescent="0.35">
      <c r="A118" t="s">
        <v>18696</v>
      </c>
      <c r="B118">
        <v>29.44606821</v>
      </c>
      <c r="C118">
        <v>2.4691972010000001</v>
      </c>
      <c r="D118">
        <v>0.51419339100000006</v>
      </c>
      <c r="E118">
        <v>4.8020788400000001</v>
      </c>
      <c r="F118" s="1">
        <v>1.57E-6</v>
      </c>
      <c r="G118">
        <v>2.5284199999999998E-4</v>
      </c>
      <c r="H118" t="s">
        <v>18697</v>
      </c>
      <c r="I118" t="s">
        <v>18698</v>
      </c>
      <c r="J118" t="str">
        <f t="shared" si="1"/>
        <v>SLC34A2</v>
      </c>
    </row>
    <row r="119" spans="1:10" x14ac:dyDescent="0.35">
      <c r="A119" t="s">
        <v>37197</v>
      </c>
      <c r="B119">
        <v>47.942610070000001</v>
      </c>
      <c r="C119">
        <v>1.534883805</v>
      </c>
      <c r="D119">
        <v>0.31968861900000001</v>
      </c>
      <c r="E119">
        <v>4.8011837550000003</v>
      </c>
      <c r="F119" s="1">
        <v>1.5799999999999999E-6</v>
      </c>
      <c r="G119">
        <v>2.5284199999999998E-4</v>
      </c>
      <c r="H119" t="s">
        <v>37198</v>
      </c>
      <c r="I119" t="s">
        <v>37199</v>
      </c>
      <c r="J119" t="str">
        <f t="shared" si="1"/>
        <v>GM5124</v>
      </c>
    </row>
    <row r="120" spans="1:10" x14ac:dyDescent="0.35">
      <c r="A120" t="s">
        <v>34302</v>
      </c>
      <c r="B120">
        <v>489.27660780000002</v>
      </c>
      <c r="C120">
        <v>0.92980186899999995</v>
      </c>
      <c r="D120">
        <v>0.19393212800000001</v>
      </c>
      <c r="E120">
        <v>4.79447051</v>
      </c>
      <c r="F120" s="1">
        <v>1.6300000000000001E-6</v>
      </c>
      <c r="G120">
        <v>2.5929700000000002E-4</v>
      </c>
      <c r="H120" t="s">
        <v>34303</v>
      </c>
      <c r="I120" t="s">
        <v>34304</v>
      </c>
      <c r="J120" t="str">
        <f t="shared" si="1"/>
        <v>BASP1</v>
      </c>
    </row>
    <row r="121" spans="1:10" x14ac:dyDescent="0.35">
      <c r="A121" t="s">
        <v>26211</v>
      </c>
      <c r="B121">
        <v>39.869872030000003</v>
      </c>
      <c r="C121">
        <v>1.882170959</v>
      </c>
      <c r="D121">
        <v>0.39327921700000001</v>
      </c>
      <c r="E121">
        <v>4.7858388559999998</v>
      </c>
      <c r="F121" s="1">
        <v>1.7E-6</v>
      </c>
      <c r="G121">
        <v>2.6847600000000002E-4</v>
      </c>
      <c r="H121" t="s">
        <v>26212</v>
      </c>
      <c r="I121" t="s">
        <v>26213</v>
      </c>
      <c r="J121" t="str">
        <f t="shared" si="1"/>
        <v>MUC20</v>
      </c>
    </row>
    <row r="122" spans="1:10" x14ac:dyDescent="0.35">
      <c r="A122" t="s">
        <v>49344</v>
      </c>
      <c r="B122">
        <v>80.114946869999997</v>
      </c>
      <c r="C122">
        <v>-1.700400965</v>
      </c>
      <c r="D122">
        <v>0.35570752999999999</v>
      </c>
      <c r="E122">
        <v>-4.7803344599999997</v>
      </c>
      <c r="F122" s="1">
        <v>1.75E-6</v>
      </c>
      <c r="G122">
        <v>2.7368899999999997E-4</v>
      </c>
      <c r="H122" t="s">
        <v>49345</v>
      </c>
      <c r="I122" t="s">
        <v>49346</v>
      </c>
      <c r="J122" t="str">
        <f t="shared" si="1"/>
        <v>GM4791</v>
      </c>
    </row>
    <row r="123" spans="1:10" x14ac:dyDescent="0.35">
      <c r="A123" t="s">
        <v>11217</v>
      </c>
      <c r="B123">
        <v>1085.208457</v>
      </c>
      <c r="C123">
        <v>-0.84780006299999999</v>
      </c>
      <c r="D123">
        <v>0.17787816200000001</v>
      </c>
      <c r="E123">
        <v>-4.7661840819999997</v>
      </c>
      <c r="F123" s="1">
        <v>1.88E-6</v>
      </c>
      <c r="G123">
        <v>2.9116599999999998E-4</v>
      </c>
      <c r="H123" t="s">
        <v>11218</v>
      </c>
      <c r="I123" t="s">
        <v>11219</v>
      </c>
      <c r="J123" t="str">
        <f t="shared" si="1"/>
        <v>GALNT14</v>
      </c>
    </row>
    <row r="124" spans="1:10" x14ac:dyDescent="0.35">
      <c r="A124" t="s">
        <v>3162</v>
      </c>
      <c r="B124">
        <v>108.53111850000001</v>
      </c>
      <c r="C124">
        <v>1.7078355540000001</v>
      </c>
      <c r="D124">
        <v>0.35844081799999999</v>
      </c>
      <c r="E124">
        <v>4.7646235240000001</v>
      </c>
      <c r="F124" s="1">
        <v>1.8899999999999999E-6</v>
      </c>
      <c r="G124">
        <v>2.9116599999999998E-4</v>
      </c>
      <c r="H124" t="s">
        <v>3163</v>
      </c>
      <c r="I124" t="s">
        <v>3164</v>
      </c>
      <c r="J124" t="str">
        <f t="shared" si="1"/>
        <v>ELAVL2</v>
      </c>
    </row>
    <row r="125" spans="1:10" x14ac:dyDescent="0.35">
      <c r="A125" t="s">
        <v>29850</v>
      </c>
      <c r="B125">
        <v>5039.8252590000002</v>
      </c>
      <c r="C125">
        <v>-0.82486139700000005</v>
      </c>
      <c r="D125">
        <v>0.17324724499999999</v>
      </c>
      <c r="E125">
        <v>-4.7611804500000003</v>
      </c>
      <c r="F125" s="1">
        <v>1.9199999999999998E-6</v>
      </c>
      <c r="G125">
        <v>2.9382799999999999E-4</v>
      </c>
      <c r="H125" t="s">
        <v>29851</v>
      </c>
      <c r="I125" t="s">
        <v>29852</v>
      </c>
      <c r="J125" t="str">
        <f t="shared" si="1"/>
        <v>ZDHHC2</v>
      </c>
    </row>
    <row r="126" spans="1:10" x14ac:dyDescent="0.35">
      <c r="A126" t="s">
        <v>237</v>
      </c>
      <c r="B126">
        <v>255.7785504</v>
      </c>
      <c r="C126">
        <v>0.77984875399999998</v>
      </c>
      <c r="D126">
        <v>0.16445216500000001</v>
      </c>
      <c r="E126">
        <v>4.742100873</v>
      </c>
      <c r="F126" s="1">
        <v>2.12E-6</v>
      </c>
      <c r="G126">
        <v>3.18938E-4</v>
      </c>
      <c r="H126" t="s">
        <v>238</v>
      </c>
      <c r="I126" t="s">
        <v>239</v>
      </c>
      <c r="J126" t="str">
        <f t="shared" si="1"/>
        <v>GRASP</v>
      </c>
    </row>
    <row r="127" spans="1:10" x14ac:dyDescent="0.35">
      <c r="A127" t="s">
        <v>10500</v>
      </c>
      <c r="B127">
        <v>509.09217210000003</v>
      </c>
      <c r="C127">
        <v>-0.89258165899999997</v>
      </c>
      <c r="D127">
        <v>0.188252053</v>
      </c>
      <c r="E127">
        <v>-4.7414179299999999</v>
      </c>
      <c r="F127" s="1">
        <v>2.12E-6</v>
      </c>
      <c r="G127">
        <v>3.18938E-4</v>
      </c>
      <c r="H127" t="s">
        <v>10501</v>
      </c>
      <c r="I127" t="s">
        <v>10502</v>
      </c>
      <c r="J127" t="str">
        <f t="shared" si="1"/>
        <v>RIPPLY3</v>
      </c>
    </row>
    <row r="128" spans="1:10" x14ac:dyDescent="0.35">
      <c r="A128" t="s">
        <v>19662</v>
      </c>
      <c r="B128">
        <v>57.583456949999999</v>
      </c>
      <c r="C128">
        <v>1.33115074</v>
      </c>
      <c r="D128">
        <v>0.28103996399999998</v>
      </c>
      <c r="E128">
        <v>4.7365176150000003</v>
      </c>
      <c r="F128" s="1">
        <v>2.17E-6</v>
      </c>
      <c r="G128">
        <v>3.2421099999999998E-4</v>
      </c>
      <c r="H128" t="s">
        <v>19663</v>
      </c>
      <c r="I128" t="s">
        <v>19664</v>
      </c>
      <c r="J128" t="str">
        <f t="shared" si="1"/>
        <v>SVOPL</v>
      </c>
    </row>
    <row r="129" spans="1:10" x14ac:dyDescent="0.35">
      <c r="A129" t="s">
        <v>3573</v>
      </c>
      <c r="B129">
        <v>129.3384101</v>
      </c>
      <c r="C129">
        <v>0.94449556400000001</v>
      </c>
      <c r="D129">
        <v>0.20026200999999999</v>
      </c>
      <c r="E129">
        <v>4.7162992299999997</v>
      </c>
      <c r="F129" s="1">
        <v>2.3999999999999999E-6</v>
      </c>
      <c r="G129">
        <v>3.5538200000000001E-4</v>
      </c>
      <c r="H129" t="s">
        <v>3574</v>
      </c>
      <c r="I129" t="s">
        <v>3575</v>
      </c>
      <c r="J129" t="str">
        <f t="shared" si="1"/>
        <v>PLCD1</v>
      </c>
    </row>
    <row r="130" spans="1:10" x14ac:dyDescent="0.35">
      <c r="A130" t="s">
        <v>10371</v>
      </c>
      <c r="B130">
        <v>901.85907410000004</v>
      </c>
      <c r="C130">
        <v>0.94386631799999998</v>
      </c>
      <c r="D130">
        <v>0.20060478400000001</v>
      </c>
      <c r="E130">
        <v>4.7051037359999999</v>
      </c>
      <c r="F130" s="1">
        <v>2.5399999999999998E-6</v>
      </c>
      <c r="G130">
        <v>3.72586E-4</v>
      </c>
      <c r="H130" t="s">
        <v>10372</v>
      </c>
      <c r="I130" t="s">
        <v>10373</v>
      </c>
      <c r="J130" t="str">
        <f t="shared" si="1"/>
        <v>ECE2</v>
      </c>
    </row>
    <row r="131" spans="1:10" x14ac:dyDescent="0.35">
      <c r="A131" t="s">
        <v>17316</v>
      </c>
      <c r="B131">
        <v>52.192058500000002</v>
      </c>
      <c r="C131">
        <v>1.2642783369999999</v>
      </c>
      <c r="D131">
        <v>0.26880867200000003</v>
      </c>
      <c r="E131">
        <v>4.7032646890000001</v>
      </c>
      <c r="F131" s="1">
        <v>2.5600000000000001E-6</v>
      </c>
      <c r="G131">
        <v>3.7311199999999999E-4</v>
      </c>
      <c r="H131" t="s">
        <v>17317</v>
      </c>
      <c r="I131" t="s">
        <v>17318</v>
      </c>
      <c r="J131" t="str">
        <f t="shared" ref="J131:J194" si="2">UPPER(I131)</f>
        <v>ASTN2</v>
      </c>
    </row>
    <row r="132" spans="1:10" x14ac:dyDescent="0.35">
      <c r="A132" t="s">
        <v>32796</v>
      </c>
      <c r="B132">
        <v>29.13433633</v>
      </c>
      <c r="C132">
        <v>2.506215638</v>
      </c>
      <c r="D132">
        <v>0.53497515200000001</v>
      </c>
      <c r="E132">
        <v>4.6847327959999996</v>
      </c>
      <c r="F132" s="1">
        <v>2.7999999999999999E-6</v>
      </c>
      <c r="G132">
        <v>4.0543900000000001E-4</v>
      </c>
      <c r="H132" t="s">
        <v>32797</v>
      </c>
      <c r="I132" t="s">
        <v>32798</v>
      </c>
      <c r="J132" t="str">
        <f t="shared" si="2"/>
        <v>LRRTM3</v>
      </c>
    </row>
    <row r="133" spans="1:10" x14ac:dyDescent="0.35">
      <c r="A133" t="s">
        <v>8127</v>
      </c>
      <c r="B133">
        <v>332.39114410000002</v>
      </c>
      <c r="C133">
        <v>-0.79456888000000003</v>
      </c>
      <c r="D133">
        <v>0.169923342</v>
      </c>
      <c r="E133">
        <v>-4.6760431440000003</v>
      </c>
      <c r="F133" s="1">
        <v>2.92E-6</v>
      </c>
      <c r="G133">
        <v>4.19837E-4</v>
      </c>
      <c r="H133" t="s">
        <v>8128</v>
      </c>
      <c r="I133" t="s">
        <v>8129</v>
      </c>
      <c r="J133" t="str">
        <f t="shared" si="2"/>
        <v>ELOVL2</v>
      </c>
    </row>
    <row r="134" spans="1:10" x14ac:dyDescent="0.35">
      <c r="A134" t="s">
        <v>31155</v>
      </c>
      <c r="B134">
        <v>56.46953207</v>
      </c>
      <c r="C134">
        <v>1.5674522280000001</v>
      </c>
      <c r="D134">
        <v>0.33608779999999999</v>
      </c>
      <c r="E134">
        <v>4.6638176959999997</v>
      </c>
      <c r="F134" s="1">
        <v>3.1E-6</v>
      </c>
      <c r="G134">
        <v>4.3767300000000002E-4</v>
      </c>
      <c r="H134" t="s">
        <v>31156</v>
      </c>
      <c r="I134" t="s">
        <v>31157</v>
      </c>
      <c r="J134" t="str">
        <f t="shared" si="2"/>
        <v>IQSEC3</v>
      </c>
    </row>
    <row r="135" spans="1:10" x14ac:dyDescent="0.35">
      <c r="A135" t="s">
        <v>291</v>
      </c>
      <c r="B135">
        <v>229.50506949999999</v>
      </c>
      <c r="C135">
        <v>1.0101654529999999</v>
      </c>
      <c r="D135">
        <v>0.21663363399999999</v>
      </c>
      <c r="E135">
        <v>4.6630129980000001</v>
      </c>
      <c r="F135" s="1">
        <v>3.1200000000000002E-6</v>
      </c>
      <c r="G135">
        <v>4.3767300000000002E-4</v>
      </c>
      <c r="H135" t="s">
        <v>292</v>
      </c>
      <c r="I135" t="s">
        <v>293</v>
      </c>
      <c r="J135" t="str">
        <f t="shared" si="2"/>
        <v>SEMA4F</v>
      </c>
    </row>
    <row r="136" spans="1:10" x14ac:dyDescent="0.35">
      <c r="A136" t="s">
        <v>52284</v>
      </c>
      <c r="B136">
        <v>209.0445139</v>
      </c>
      <c r="C136">
        <v>-1.8358057350000001</v>
      </c>
      <c r="D136">
        <v>0.39370079200000002</v>
      </c>
      <c r="E136">
        <v>-4.6629465159999999</v>
      </c>
      <c r="F136" s="1">
        <v>3.1200000000000002E-6</v>
      </c>
      <c r="G136">
        <v>4.3767300000000002E-4</v>
      </c>
      <c r="H136" t="s">
        <v>52285</v>
      </c>
      <c r="I136" t="s">
        <v>52286</v>
      </c>
      <c r="J136" t="str">
        <f t="shared" si="2"/>
        <v>GM37459</v>
      </c>
    </row>
    <row r="137" spans="1:10" x14ac:dyDescent="0.35">
      <c r="A137" t="s">
        <v>1182</v>
      </c>
      <c r="B137">
        <v>294.40950329999998</v>
      </c>
      <c r="C137">
        <v>1.431732268</v>
      </c>
      <c r="D137">
        <v>0.30794042599999999</v>
      </c>
      <c r="E137">
        <v>4.6493806910000002</v>
      </c>
      <c r="F137" s="1">
        <v>3.3299999999999999E-6</v>
      </c>
      <c r="G137">
        <v>4.6408000000000002E-4</v>
      </c>
      <c r="H137" t="s">
        <v>1183</v>
      </c>
      <c r="I137" t="s">
        <v>1184</v>
      </c>
      <c r="J137" t="str">
        <f t="shared" si="2"/>
        <v>TIAM1</v>
      </c>
    </row>
    <row r="138" spans="1:10" x14ac:dyDescent="0.35">
      <c r="A138" t="s">
        <v>38235</v>
      </c>
      <c r="B138">
        <v>203.46294800000001</v>
      </c>
      <c r="C138">
        <v>1.8663783190000001</v>
      </c>
      <c r="D138">
        <v>0.401937243</v>
      </c>
      <c r="E138">
        <v>4.6434570339999999</v>
      </c>
      <c r="F138" s="1">
        <v>3.4300000000000002E-6</v>
      </c>
      <c r="G138">
        <v>4.7370799999999998E-4</v>
      </c>
      <c r="H138" t="s">
        <v>38236</v>
      </c>
      <c r="I138" t="s">
        <v>38237</v>
      </c>
      <c r="J138" t="str">
        <f t="shared" si="2"/>
        <v>STUM</v>
      </c>
    </row>
    <row r="139" spans="1:10" x14ac:dyDescent="0.35">
      <c r="A139" t="s">
        <v>21519</v>
      </c>
      <c r="B139">
        <v>95.916077040000005</v>
      </c>
      <c r="C139">
        <v>1.1902844269999999</v>
      </c>
      <c r="D139">
        <v>0.25641902100000002</v>
      </c>
      <c r="E139">
        <v>4.6419505900000004</v>
      </c>
      <c r="F139" s="1">
        <v>3.45E-6</v>
      </c>
      <c r="G139">
        <v>4.7370799999999998E-4</v>
      </c>
      <c r="H139" t="s">
        <v>21520</v>
      </c>
      <c r="I139" t="s">
        <v>21521</v>
      </c>
      <c r="J139" t="str">
        <f t="shared" si="2"/>
        <v>NLGN3</v>
      </c>
    </row>
    <row r="140" spans="1:10" x14ac:dyDescent="0.35">
      <c r="A140" t="s">
        <v>2001</v>
      </c>
      <c r="B140">
        <v>73.708758849999995</v>
      </c>
      <c r="C140">
        <v>1.291308583</v>
      </c>
      <c r="D140">
        <v>0.27825719399999999</v>
      </c>
      <c r="E140">
        <v>4.6407015149999999</v>
      </c>
      <c r="F140" s="1">
        <v>3.4699999999999998E-6</v>
      </c>
      <c r="G140">
        <v>4.7370799999999998E-4</v>
      </c>
      <c r="H140" t="s">
        <v>2002</v>
      </c>
      <c r="I140" t="s">
        <v>2003</v>
      </c>
      <c r="J140" t="str">
        <f t="shared" si="2"/>
        <v>CHN2</v>
      </c>
    </row>
    <row r="141" spans="1:10" x14ac:dyDescent="0.35">
      <c r="A141" t="s">
        <v>25005</v>
      </c>
      <c r="B141">
        <v>910.0561788</v>
      </c>
      <c r="C141">
        <v>1.1843923700000001</v>
      </c>
      <c r="D141">
        <v>0.25532938199999999</v>
      </c>
      <c r="E141">
        <v>4.6386842079999999</v>
      </c>
      <c r="F141" s="1">
        <v>3.5099999999999999E-6</v>
      </c>
      <c r="G141">
        <v>4.74986E-4</v>
      </c>
      <c r="H141" t="s">
        <v>25006</v>
      </c>
      <c r="I141" t="s">
        <v>25007</v>
      </c>
      <c r="J141" t="str">
        <f t="shared" si="2"/>
        <v>EVPL</v>
      </c>
    </row>
    <row r="142" spans="1:10" x14ac:dyDescent="0.35">
      <c r="A142" t="s">
        <v>48475</v>
      </c>
      <c r="B142">
        <v>1762.6887919999999</v>
      </c>
      <c r="C142">
        <v>-0.62959100099999998</v>
      </c>
      <c r="D142">
        <v>0.13602895600000001</v>
      </c>
      <c r="E142">
        <v>-4.6283601819999998</v>
      </c>
      <c r="F142" s="1">
        <v>3.6899999999999998E-6</v>
      </c>
      <c r="G142">
        <v>4.9579500000000005E-4</v>
      </c>
      <c r="H142" t="s">
        <v>48476</v>
      </c>
      <c r="I142" t="s">
        <v>48477</v>
      </c>
      <c r="J142" t="str">
        <f t="shared" si="2"/>
        <v>LRRC10B</v>
      </c>
    </row>
    <row r="143" spans="1:10" x14ac:dyDescent="0.35">
      <c r="A143" t="s">
        <v>35151</v>
      </c>
      <c r="B143">
        <v>165.76511550000001</v>
      </c>
      <c r="C143">
        <v>1.4140039120000001</v>
      </c>
      <c r="D143">
        <v>0.30571682300000003</v>
      </c>
      <c r="E143">
        <v>4.6252080590000002</v>
      </c>
      <c r="F143" s="1">
        <v>3.7400000000000002E-6</v>
      </c>
      <c r="G143">
        <v>4.9989900000000005E-4</v>
      </c>
      <c r="H143" t="s">
        <v>35152</v>
      </c>
      <c r="I143" t="s">
        <v>35153</v>
      </c>
      <c r="J143" t="str">
        <f t="shared" si="2"/>
        <v>FLRT2</v>
      </c>
    </row>
    <row r="144" spans="1:10" x14ac:dyDescent="0.35">
      <c r="A144" t="s">
        <v>10935</v>
      </c>
      <c r="B144">
        <v>447.7530271</v>
      </c>
      <c r="C144">
        <v>0.94858959899999995</v>
      </c>
      <c r="D144">
        <v>0.205371688</v>
      </c>
      <c r="E144">
        <v>4.6188917700000003</v>
      </c>
      <c r="F144" s="1">
        <v>3.8600000000000003E-6</v>
      </c>
      <c r="G144">
        <v>5.1180400000000003E-4</v>
      </c>
      <c r="H144" t="s">
        <v>10936</v>
      </c>
      <c r="I144" t="s">
        <v>10937</v>
      </c>
      <c r="J144" t="str">
        <f t="shared" si="2"/>
        <v>AGPAT4</v>
      </c>
    </row>
    <row r="145" spans="1:10" x14ac:dyDescent="0.35">
      <c r="A145" t="s">
        <v>8109</v>
      </c>
      <c r="B145">
        <v>703.54198970000004</v>
      </c>
      <c r="C145">
        <v>0.99573955599999997</v>
      </c>
      <c r="D145">
        <v>0.21591147699999999</v>
      </c>
      <c r="E145">
        <v>4.6117953979999999</v>
      </c>
      <c r="F145" s="1">
        <v>3.9899999999999999E-6</v>
      </c>
      <c r="G145">
        <v>5.2275900000000003E-4</v>
      </c>
      <c r="H145" t="s">
        <v>8110</v>
      </c>
      <c r="I145" t="s">
        <v>8111</v>
      </c>
      <c r="J145" t="str">
        <f t="shared" si="2"/>
        <v>GPLD1</v>
      </c>
    </row>
    <row r="146" spans="1:10" x14ac:dyDescent="0.35">
      <c r="A146" t="s">
        <v>18048</v>
      </c>
      <c r="B146">
        <v>199.33652290000001</v>
      </c>
      <c r="C146">
        <v>1.071230168</v>
      </c>
      <c r="D146">
        <v>0.23228792000000001</v>
      </c>
      <c r="E146">
        <v>4.6116481990000002</v>
      </c>
      <c r="F146" s="1">
        <v>3.9899999999999999E-6</v>
      </c>
      <c r="G146">
        <v>5.2275900000000003E-4</v>
      </c>
      <c r="H146" t="s">
        <v>18049</v>
      </c>
      <c r="I146" t="s">
        <v>18050</v>
      </c>
      <c r="J146" t="str">
        <f t="shared" si="2"/>
        <v>CSMD2</v>
      </c>
    </row>
    <row r="147" spans="1:10" x14ac:dyDescent="0.35">
      <c r="A147" t="s">
        <v>11940</v>
      </c>
      <c r="B147">
        <v>618.73070600000005</v>
      </c>
      <c r="C147">
        <v>-0.53448780900000004</v>
      </c>
      <c r="D147">
        <v>0.116049757</v>
      </c>
      <c r="E147">
        <v>-4.6056779700000003</v>
      </c>
      <c r="F147" s="1">
        <v>4.1099999999999996E-6</v>
      </c>
      <c r="G147">
        <v>5.3434999999999995E-4</v>
      </c>
      <c r="H147" t="s">
        <v>11941</v>
      </c>
      <c r="I147" t="s">
        <v>11942</v>
      </c>
      <c r="J147" t="str">
        <f t="shared" si="2"/>
        <v>GALR1</v>
      </c>
    </row>
    <row r="148" spans="1:10" x14ac:dyDescent="0.35">
      <c r="A148" t="s">
        <v>46104</v>
      </c>
      <c r="B148">
        <v>1019.397643</v>
      </c>
      <c r="C148">
        <v>-1.257350923</v>
      </c>
      <c r="D148">
        <v>0.27313192200000003</v>
      </c>
      <c r="E148">
        <v>-4.6034564969999998</v>
      </c>
      <c r="F148" s="1">
        <v>4.16E-6</v>
      </c>
      <c r="G148">
        <v>5.3646E-4</v>
      </c>
      <c r="H148" t="s">
        <v>46105</v>
      </c>
      <c r="I148" t="s">
        <v>46106</v>
      </c>
      <c r="J148" t="str">
        <f t="shared" si="2"/>
        <v>MUC4</v>
      </c>
    </row>
    <row r="149" spans="1:10" x14ac:dyDescent="0.35">
      <c r="A149" t="s">
        <v>25203</v>
      </c>
      <c r="B149">
        <v>61.672453419999997</v>
      </c>
      <c r="C149">
        <v>1.2328450580000001</v>
      </c>
      <c r="D149">
        <v>0.26802582600000002</v>
      </c>
      <c r="E149">
        <v>4.5997248700000002</v>
      </c>
      <c r="F149" s="1">
        <v>4.2300000000000002E-6</v>
      </c>
      <c r="G149">
        <v>5.4251799999999997E-4</v>
      </c>
      <c r="H149" t="s">
        <v>25204</v>
      </c>
      <c r="I149" t="s">
        <v>25205</v>
      </c>
      <c r="J149" t="str">
        <f t="shared" si="2"/>
        <v>EDIL3</v>
      </c>
    </row>
    <row r="150" spans="1:10" x14ac:dyDescent="0.35">
      <c r="A150" t="s">
        <v>30525</v>
      </c>
      <c r="B150">
        <v>263.53849120000001</v>
      </c>
      <c r="C150">
        <v>-1.0190646569999999</v>
      </c>
      <c r="D150">
        <v>0.22222802999999999</v>
      </c>
      <c r="E150">
        <v>-4.5856711030000001</v>
      </c>
      <c r="F150" s="1">
        <v>4.5299999999999998E-6</v>
      </c>
      <c r="G150">
        <v>5.7648200000000001E-4</v>
      </c>
      <c r="H150" t="s">
        <v>30526</v>
      </c>
      <c r="I150" t="s">
        <v>30527</v>
      </c>
      <c r="J150" t="str">
        <f t="shared" si="2"/>
        <v>FMO1</v>
      </c>
    </row>
    <row r="151" spans="1:10" x14ac:dyDescent="0.35">
      <c r="A151" t="s">
        <v>35634</v>
      </c>
      <c r="B151">
        <v>236.05679309999999</v>
      </c>
      <c r="C151">
        <v>0.86131607700000001</v>
      </c>
      <c r="D151">
        <v>0.18801902400000001</v>
      </c>
      <c r="E151">
        <v>4.5810049309999998</v>
      </c>
      <c r="F151" s="1">
        <v>4.6299999999999997E-6</v>
      </c>
      <c r="G151">
        <v>5.8475400000000005E-4</v>
      </c>
      <c r="H151" t="s">
        <v>35635</v>
      </c>
      <c r="I151" t="s">
        <v>35636</v>
      </c>
      <c r="J151" t="str">
        <f t="shared" si="2"/>
        <v>FRMD6</v>
      </c>
    </row>
    <row r="152" spans="1:10" x14ac:dyDescent="0.35">
      <c r="A152" t="s">
        <v>13086</v>
      </c>
      <c r="B152">
        <v>5302.4059349999998</v>
      </c>
      <c r="C152">
        <v>-0.75336095599999997</v>
      </c>
      <c r="D152">
        <v>0.16449136</v>
      </c>
      <c r="E152">
        <v>-4.5799424200000001</v>
      </c>
      <c r="F152" s="1">
        <v>4.6500000000000004E-6</v>
      </c>
      <c r="G152">
        <v>5.8475400000000005E-4</v>
      </c>
      <c r="H152" t="s">
        <v>13087</v>
      </c>
      <c r="I152" t="s">
        <v>13088</v>
      </c>
      <c r="J152" t="str">
        <f t="shared" si="2"/>
        <v>ESYT1</v>
      </c>
    </row>
    <row r="153" spans="1:10" x14ac:dyDescent="0.35">
      <c r="A153" t="s">
        <v>6693</v>
      </c>
      <c r="B153">
        <v>28.291711450000001</v>
      </c>
      <c r="C153">
        <v>1.789871947</v>
      </c>
      <c r="D153">
        <v>0.39213228300000003</v>
      </c>
      <c r="E153">
        <v>4.5644595580000002</v>
      </c>
      <c r="F153" s="1">
        <v>5.0100000000000003E-6</v>
      </c>
      <c r="G153">
        <v>6.2552300000000001E-4</v>
      </c>
      <c r="H153" t="s">
        <v>6694</v>
      </c>
      <c r="I153" t="s">
        <v>6695</v>
      </c>
      <c r="J153" t="str">
        <f t="shared" si="2"/>
        <v>GABRG2</v>
      </c>
    </row>
    <row r="154" spans="1:10" x14ac:dyDescent="0.35">
      <c r="A154" t="s">
        <v>44478</v>
      </c>
      <c r="B154">
        <v>2274.2673970000001</v>
      </c>
      <c r="C154">
        <v>-1.244513553</v>
      </c>
      <c r="D154">
        <v>0.27308649299999999</v>
      </c>
      <c r="E154">
        <v>-4.5572138730000002</v>
      </c>
      <c r="F154" s="1">
        <v>5.1800000000000004E-6</v>
      </c>
      <c r="G154">
        <v>6.4213699999999998E-4</v>
      </c>
      <c r="H154" t="s">
        <v>44479</v>
      </c>
      <c r="I154" t="s">
        <v>44480</v>
      </c>
      <c r="J154" t="str">
        <f t="shared" si="2"/>
        <v>ADH1</v>
      </c>
    </row>
    <row r="155" spans="1:10" x14ac:dyDescent="0.35">
      <c r="A155" t="s">
        <v>44883</v>
      </c>
      <c r="B155">
        <v>570.17043349999994</v>
      </c>
      <c r="C155">
        <v>-1.0708837950000001</v>
      </c>
      <c r="D155">
        <v>0.23509427099999999</v>
      </c>
      <c r="E155">
        <v>-4.5551250220000004</v>
      </c>
      <c r="F155" s="1">
        <v>5.2399999999999998E-6</v>
      </c>
      <c r="G155">
        <v>6.4213699999999998E-4</v>
      </c>
      <c r="H155" t="s">
        <v>44884</v>
      </c>
      <c r="I155" t="s">
        <v>44885</v>
      </c>
      <c r="J155" t="str">
        <f t="shared" si="2"/>
        <v>B3GALT5</v>
      </c>
    </row>
    <row r="156" spans="1:10" x14ac:dyDescent="0.35">
      <c r="A156" t="s">
        <v>29412</v>
      </c>
      <c r="B156">
        <v>51.36695684</v>
      </c>
      <c r="C156">
        <v>1.4959232069999999</v>
      </c>
      <c r="D156">
        <v>0.32845455299999998</v>
      </c>
      <c r="E156">
        <v>4.5544298129999996</v>
      </c>
      <c r="F156" s="1">
        <v>5.2499999999999997E-6</v>
      </c>
      <c r="G156">
        <v>6.4213699999999998E-4</v>
      </c>
      <c r="H156" t="s">
        <v>29413</v>
      </c>
      <c r="I156" t="s">
        <v>29414</v>
      </c>
      <c r="J156" t="str">
        <f t="shared" si="2"/>
        <v>TLR4</v>
      </c>
    </row>
    <row r="157" spans="1:10" x14ac:dyDescent="0.35">
      <c r="A157" t="s">
        <v>3714</v>
      </c>
      <c r="B157">
        <v>673.43132189999994</v>
      </c>
      <c r="C157">
        <v>1.4464213400000001</v>
      </c>
      <c r="D157">
        <v>0.31764572299999999</v>
      </c>
      <c r="E157">
        <v>4.5535678050000001</v>
      </c>
      <c r="F157" s="1">
        <v>5.2700000000000004E-6</v>
      </c>
      <c r="G157">
        <v>6.4213699999999998E-4</v>
      </c>
      <c r="H157" t="s">
        <v>3715</v>
      </c>
      <c r="I157" t="s">
        <v>3716</v>
      </c>
      <c r="J157" t="str">
        <f t="shared" si="2"/>
        <v>EHF</v>
      </c>
    </row>
    <row r="158" spans="1:10" x14ac:dyDescent="0.35">
      <c r="A158" t="s">
        <v>34710</v>
      </c>
      <c r="B158">
        <v>3173.136473</v>
      </c>
      <c r="C158">
        <v>-0.97596063099999997</v>
      </c>
      <c r="D158">
        <v>0.21442280499999999</v>
      </c>
      <c r="E158">
        <v>-4.551571053</v>
      </c>
      <c r="F158" s="1">
        <v>5.3199999999999999E-6</v>
      </c>
      <c r="G158">
        <v>6.42944E-4</v>
      </c>
      <c r="H158" t="s">
        <v>34711</v>
      </c>
      <c r="I158" t="s">
        <v>34712</v>
      </c>
      <c r="J158" t="str">
        <f t="shared" si="2"/>
        <v>TMEM215</v>
      </c>
    </row>
    <row r="159" spans="1:10" x14ac:dyDescent="0.35">
      <c r="A159" t="s">
        <v>17553</v>
      </c>
      <c r="B159">
        <v>50.467087339999999</v>
      </c>
      <c r="C159">
        <v>1.9606497329999999</v>
      </c>
      <c r="D159">
        <v>0.43084970500000003</v>
      </c>
      <c r="E159">
        <v>4.5506581820000003</v>
      </c>
      <c r="F159" s="1">
        <v>5.3499999999999996E-6</v>
      </c>
      <c r="G159">
        <v>6.42944E-4</v>
      </c>
      <c r="H159" t="s">
        <v>17554</v>
      </c>
      <c r="I159" t="s">
        <v>17555</v>
      </c>
      <c r="J159" t="str">
        <f t="shared" si="2"/>
        <v>DAB1</v>
      </c>
    </row>
    <row r="160" spans="1:10" x14ac:dyDescent="0.35">
      <c r="A160" t="s">
        <v>1791</v>
      </c>
      <c r="B160">
        <v>59.837622379999999</v>
      </c>
      <c r="C160">
        <v>1.279566231</v>
      </c>
      <c r="D160">
        <v>0.28132975799999999</v>
      </c>
      <c r="E160">
        <v>4.5482790040000003</v>
      </c>
      <c r="F160" s="1">
        <v>5.4099999999999999E-6</v>
      </c>
      <c r="G160">
        <v>6.4621500000000001E-4</v>
      </c>
      <c r="H160" t="s">
        <v>1792</v>
      </c>
      <c r="I160" t="s">
        <v>1793</v>
      </c>
      <c r="J160" t="str">
        <f t="shared" si="2"/>
        <v>BRINP2</v>
      </c>
    </row>
    <row r="161" spans="1:10" x14ac:dyDescent="0.35">
      <c r="A161" t="s">
        <v>10983</v>
      </c>
      <c r="B161">
        <v>273.35302619999999</v>
      </c>
      <c r="C161">
        <v>0.78478417600000006</v>
      </c>
      <c r="D161">
        <v>0.17290639899999999</v>
      </c>
      <c r="E161">
        <v>4.5387804029999996</v>
      </c>
      <c r="F161" s="1">
        <v>5.66E-6</v>
      </c>
      <c r="G161">
        <v>6.7018999999999998E-4</v>
      </c>
      <c r="H161" t="s">
        <v>10984</v>
      </c>
      <c r="I161" t="s">
        <v>10985</v>
      </c>
      <c r="J161" t="str">
        <f t="shared" si="2"/>
        <v>TNFRSF12A</v>
      </c>
    </row>
    <row r="162" spans="1:10" x14ac:dyDescent="0.35">
      <c r="A162" t="s">
        <v>24792</v>
      </c>
      <c r="B162">
        <v>76.161247200000005</v>
      </c>
      <c r="C162">
        <v>1.326237949</v>
      </c>
      <c r="D162">
        <v>0.29225153799999998</v>
      </c>
      <c r="E162">
        <v>4.5380016100000002</v>
      </c>
      <c r="F162" s="1">
        <v>5.6799999999999998E-6</v>
      </c>
      <c r="G162">
        <v>6.7018999999999998E-4</v>
      </c>
      <c r="H162" t="s">
        <v>24793</v>
      </c>
      <c r="I162" t="s">
        <v>24794</v>
      </c>
      <c r="J162" t="str">
        <f t="shared" si="2"/>
        <v>FSTL5</v>
      </c>
    </row>
    <row r="163" spans="1:10" x14ac:dyDescent="0.35">
      <c r="A163" t="s">
        <v>25482</v>
      </c>
      <c r="B163">
        <v>69.803276640000007</v>
      </c>
      <c r="C163">
        <v>1.4914694509999999</v>
      </c>
      <c r="D163">
        <v>0.32887313000000001</v>
      </c>
      <c r="E163">
        <v>4.5350906369999997</v>
      </c>
      <c r="F163" s="1">
        <v>5.7599999999999999E-6</v>
      </c>
      <c r="G163">
        <v>6.7535700000000002E-4</v>
      </c>
      <c r="H163" t="s">
        <v>25483</v>
      </c>
      <c r="I163" t="s">
        <v>25484</v>
      </c>
      <c r="J163" t="str">
        <f t="shared" si="2"/>
        <v>CPNE7</v>
      </c>
    </row>
    <row r="164" spans="1:10" x14ac:dyDescent="0.35">
      <c r="A164" t="s">
        <v>26742</v>
      </c>
      <c r="B164">
        <v>45.33525229</v>
      </c>
      <c r="C164">
        <v>1.806919583</v>
      </c>
      <c r="D164">
        <v>0.39861532999999999</v>
      </c>
      <c r="E164">
        <v>4.5329906979999999</v>
      </c>
      <c r="F164" s="1">
        <v>5.8200000000000002E-6</v>
      </c>
      <c r="G164">
        <v>6.7797400000000002E-4</v>
      </c>
      <c r="H164" t="s">
        <v>26743</v>
      </c>
      <c r="I164" t="s">
        <v>26744</v>
      </c>
      <c r="J164" t="str">
        <f t="shared" si="2"/>
        <v>LZTS1</v>
      </c>
    </row>
    <row r="165" spans="1:10" x14ac:dyDescent="0.35">
      <c r="A165" t="s">
        <v>39861</v>
      </c>
      <c r="B165">
        <v>230.27628670000001</v>
      </c>
      <c r="C165">
        <v>-1.3371555820000001</v>
      </c>
      <c r="D165">
        <v>0.29510603200000002</v>
      </c>
      <c r="E165">
        <v>-4.5311021629999999</v>
      </c>
      <c r="F165" s="1">
        <v>5.8699999999999997E-6</v>
      </c>
      <c r="G165">
        <v>6.7994300000000002E-4</v>
      </c>
      <c r="H165" t="s">
        <v>39862</v>
      </c>
      <c r="I165" t="s">
        <v>39863</v>
      </c>
      <c r="J165" t="str">
        <f t="shared" si="2"/>
        <v>T2</v>
      </c>
    </row>
    <row r="166" spans="1:10" x14ac:dyDescent="0.35">
      <c r="A166" t="s">
        <v>3288</v>
      </c>
      <c r="B166">
        <v>2745.116923</v>
      </c>
      <c r="C166">
        <v>-1.6035727769999999</v>
      </c>
      <c r="D166">
        <v>0.35477035499999998</v>
      </c>
      <c r="E166">
        <v>-4.520030362</v>
      </c>
      <c r="F166" s="1">
        <v>6.1800000000000001E-6</v>
      </c>
      <c r="G166">
        <v>7.12202E-4</v>
      </c>
      <c r="H166" t="s">
        <v>3289</v>
      </c>
      <c r="I166" t="s">
        <v>3290</v>
      </c>
      <c r="J166" t="str">
        <f t="shared" si="2"/>
        <v>TRPM5</v>
      </c>
    </row>
    <row r="167" spans="1:10" x14ac:dyDescent="0.35">
      <c r="A167" t="s">
        <v>12870</v>
      </c>
      <c r="B167">
        <v>3383.4279019999999</v>
      </c>
      <c r="C167">
        <v>0.51983560299999998</v>
      </c>
      <c r="D167">
        <v>0.115109773</v>
      </c>
      <c r="E167">
        <v>4.5159988709999999</v>
      </c>
      <c r="F167" s="1">
        <v>6.2999999999999998E-6</v>
      </c>
      <c r="G167">
        <v>7.2156800000000001E-4</v>
      </c>
      <c r="H167" t="s">
        <v>12871</v>
      </c>
      <c r="I167" t="s">
        <v>12872</v>
      </c>
      <c r="J167" t="str">
        <f t="shared" si="2"/>
        <v>SCD2</v>
      </c>
    </row>
    <row r="168" spans="1:10" x14ac:dyDescent="0.35">
      <c r="A168" t="s">
        <v>33744</v>
      </c>
      <c r="B168">
        <v>110.3766893</v>
      </c>
      <c r="C168">
        <v>-1.509898712</v>
      </c>
      <c r="D168">
        <v>0.33520663299999998</v>
      </c>
      <c r="E168">
        <v>-4.5043819579999997</v>
      </c>
      <c r="F168" s="1">
        <v>6.6599999999999998E-6</v>
      </c>
      <c r="G168">
        <v>7.5566100000000003E-4</v>
      </c>
      <c r="H168" t="s">
        <v>33745</v>
      </c>
      <c r="I168" t="s">
        <v>33746</v>
      </c>
      <c r="J168" t="str">
        <f t="shared" si="2"/>
        <v>DOK7</v>
      </c>
    </row>
    <row r="169" spans="1:10" x14ac:dyDescent="0.35">
      <c r="A169" t="s">
        <v>12987</v>
      </c>
      <c r="B169">
        <v>274.28330210000001</v>
      </c>
      <c r="C169">
        <v>1.288611873</v>
      </c>
      <c r="D169">
        <v>0.28612329800000003</v>
      </c>
      <c r="E169">
        <v>4.5036943210000002</v>
      </c>
      <c r="F169" s="1">
        <v>6.6800000000000004E-6</v>
      </c>
      <c r="G169">
        <v>7.5566100000000003E-4</v>
      </c>
      <c r="H169" t="s">
        <v>12988</v>
      </c>
      <c r="I169" t="s">
        <v>12989</v>
      </c>
      <c r="J169" t="str">
        <f t="shared" si="2"/>
        <v>TRO</v>
      </c>
    </row>
    <row r="170" spans="1:10" x14ac:dyDescent="0.35">
      <c r="A170" t="s">
        <v>15669</v>
      </c>
      <c r="B170">
        <v>511.56003509999999</v>
      </c>
      <c r="C170">
        <v>1.511088859</v>
      </c>
      <c r="D170">
        <v>0.33570475399999999</v>
      </c>
      <c r="E170">
        <v>4.5012435530000001</v>
      </c>
      <c r="F170" s="1">
        <v>6.7599999999999997E-6</v>
      </c>
      <c r="G170">
        <v>7.5995700000000002E-4</v>
      </c>
      <c r="H170" t="s">
        <v>15670</v>
      </c>
      <c r="I170" t="s">
        <v>15671</v>
      </c>
      <c r="J170" t="str">
        <f t="shared" si="2"/>
        <v>MAP1A</v>
      </c>
    </row>
    <row r="171" spans="1:10" x14ac:dyDescent="0.35">
      <c r="A171" t="s">
        <v>17040</v>
      </c>
      <c r="B171">
        <v>26.155001859999999</v>
      </c>
      <c r="C171">
        <v>2.3986128949999999</v>
      </c>
      <c r="D171">
        <v>0.53371770699999999</v>
      </c>
      <c r="E171">
        <v>4.4941602329999997</v>
      </c>
      <c r="F171" s="1">
        <v>6.9800000000000001E-6</v>
      </c>
      <c r="G171">
        <v>7.7683099999999996E-4</v>
      </c>
      <c r="H171" t="s">
        <v>17041</v>
      </c>
      <c r="I171" t="s">
        <v>17042</v>
      </c>
      <c r="J171" t="str">
        <f t="shared" si="2"/>
        <v>TACR3</v>
      </c>
    </row>
    <row r="172" spans="1:10" x14ac:dyDescent="0.35">
      <c r="A172" t="s">
        <v>32964</v>
      </c>
      <c r="B172">
        <v>113.12348950000001</v>
      </c>
      <c r="C172">
        <v>0.91541116300000003</v>
      </c>
      <c r="D172">
        <v>0.20369176</v>
      </c>
      <c r="E172">
        <v>4.4941001180000004</v>
      </c>
      <c r="F172" s="1">
        <v>6.99E-6</v>
      </c>
      <c r="G172">
        <v>7.7683099999999996E-4</v>
      </c>
      <c r="H172" t="s">
        <v>32965</v>
      </c>
      <c r="I172" t="s">
        <v>32966</v>
      </c>
      <c r="J172" t="str">
        <f t="shared" si="2"/>
        <v>FAM13C</v>
      </c>
    </row>
    <row r="173" spans="1:10" x14ac:dyDescent="0.35">
      <c r="A173" t="s">
        <v>20532</v>
      </c>
      <c r="B173">
        <v>366.22086159999998</v>
      </c>
      <c r="C173">
        <v>0.98583005899999998</v>
      </c>
      <c r="D173">
        <v>0.21958802999999999</v>
      </c>
      <c r="E173">
        <v>4.4894526270000004</v>
      </c>
      <c r="F173" s="1">
        <v>7.1400000000000002E-6</v>
      </c>
      <c r="G173">
        <v>7.8581699999999996E-4</v>
      </c>
      <c r="H173" t="s">
        <v>20533</v>
      </c>
      <c r="I173" t="s">
        <v>20534</v>
      </c>
      <c r="J173" t="str">
        <f t="shared" si="2"/>
        <v>NR2F2</v>
      </c>
    </row>
    <row r="174" spans="1:10" x14ac:dyDescent="0.35">
      <c r="A174" t="s">
        <v>9057</v>
      </c>
      <c r="B174">
        <v>319.29906349999999</v>
      </c>
      <c r="C174">
        <v>-1.1051157060000001</v>
      </c>
      <c r="D174">
        <v>0.24617187700000001</v>
      </c>
      <c r="E174">
        <v>-4.4892037130000002</v>
      </c>
      <c r="F174" s="1">
        <v>7.1500000000000002E-6</v>
      </c>
      <c r="G174">
        <v>7.8581699999999996E-4</v>
      </c>
      <c r="H174" t="s">
        <v>9058</v>
      </c>
      <c r="I174" t="s">
        <v>9059</v>
      </c>
      <c r="J174" t="str">
        <f t="shared" si="2"/>
        <v>CPB2</v>
      </c>
    </row>
    <row r="175" spans="1:10" x14ac:dyDescent="0.35">
      <c r="A175" t="s">
        <v>30849</v>
      </c>
      <c r="B175">
        <v>192.510324</v>
      </c>
      <c r="C175">
        <v>0.82078984600000005</v>
      </c>
      <c r="D175">
        <v>0.18397495999999999</v>
      </c>
      <c r="E175">
        <v>4.4614215210000001</v>
      </c>
      <c r="F175" s="1">
        <v>8.14E-6</v>
      </c>
      <c r="G175">
        <v>8.8618200000000001E-4</v>
      </c>
      <c r="H175" t="s">
        <v>30850</v>
      </c>
      <c r="I175" t="s">
        <v>30851</v>
      </c>
      <c r="J175" t="str">
        <f t="shared" si="2"/>
        <v>PVR</v>
      </c>
    </row>
    <row r="176" spans="1:10" x14ac:dyDescent="0.35">
      <c r="A176" t="s">
        <v>4146</v>
      </c>
      <c r="B176">
        <v>149.62367380000001</v>
      </c>
      <c r="C176">
        <v>2.0992933050000002</v>
      </c>
      <c r="D176">
        <v>0.470578043</v>
      </c>
      <c r="E176">
        <v>4.4610948910000001</v>
      </c>
      <c r="F176" s="1">
        <v>8.1499999999999999E-6</v>
      </c>
      <c r="G176">
        <v>8.8618200000000001E-4</v>
      </c>
      <c r="H176" t="s">
        <v>4147</v>
      </c>
      <c r="I176" t="s">
        <v>4148</v>
      </c>
      <c r="J176" t="str">
        <f t="shared" si="2"/>
        <v>ALDH1A3</v>
      </c>
    </row>
    <row r="177" spans="1:10" x14ac:dyDescent="0.35">
      <c r="A177" t="s">
        <v>32997</v>
      </c>
      <c r="B177">
        <v>267.88590809999999</v>
      </c>
      <c r="C177">
        <v>-0.87923747600000002</v>
      </c>
      <c r="D177">
        <v>0.197414174</v>
      </c>
      <c r="E177">
        <v>-4.4537707490000003</v>
      </c>
      <c r="F177" s="1">
        <v>8.4400000000000005E-6</v>
      </c>
      <c r="G177">
        <v>9.1182100000000005E-4</v>
      </c>
      <c r="H177" t="s">
        <v>32998</v>
      </c>
      <c r="I177" t="s">
        <v>32999</v>
      </c>
      <c r="J177" t="str">
        <f t="shared" si="2"/>
        <v>RHBDL2</v>
      </c>
    </row>
    <row r="178" spans="1:10" x14ac:dyDescent="0.35">
      <c r="A178" t="s">
        <v>32721</v>
      </c>
      <c r="B178">
        <v>116.8741172</v>
      </c>
      <c r="C178">
        <v>1.7898924970000001</v>
      </c>
      <c r="D178">
        <v>0.40236892600000002</v>
      </c>
      <c r="E178">
        <v>4.4483864899999999</v>
      </c>
      <c r="F178" s="1">
        <v>8.6500000000000002E-6</v>
      </c>
      <c r="G178">
        <v>9.2774399999999999E-4</v>
      </c>
      <c r="H178" t="s">
        <v>32722</v>
      </c>
      <c r="I178" t="s">
        <v>32723</v>
      </c>
      <c r="J178" t="str">
        <f t="shared" si="2"/>
        <v>NMNAT2</v>
      </c>
    </row>
    <row r="179" spans="1:10" x14ac:dyDescent="0.35">
      <c r="A179" t="s">
        <v>30516</v>
      </c>
      <c r="B179">
        <v>401.1637159</v>
      </c>
      <c r="C179">
        <v>1.234155793</v>
      </c>
      <c r="D179">
        <v>0.27748466300000002</v>
      </c>
      <c r="E179">
        <v>4.4476540800000004</v>
      </c>
      <c r="F179" s="1">
        <v>8.6799999999999999E-6</v>
      </c>
      <c r="G179">
        <v>9.2774399999999999E-4</v>
      </c>
      <c r="H179" t="s">
        <v>30517</v>
      </c>
      <c r="I179" t="s">
        <v>30518</v>
      </c>
      <c r="J179" t="str">
        <f t="shared" si="2"/>
        <v>FMO2</v>
      </c>
    </row>
    <row r="180" spans="1:10" x14ac:dyDescent="0.35">
      <c r="A180" t="s">
        <v>37008</v>
      </c>
      <c r="B180">
        <v>488.38509579999999</v>
      </c>
      <c r="C180">
        <v>-1.1123318689999999</v>
      </c>
      <c r="D180">
        <v>0.25019998199999999</v>
      </c>
      <c r="E180">
        <v>-4.445771176</v>
      </c>
      <c r="F180" s="1">
        <v>8.7600000000000008E-6</v>
      </c>
      <c r="G180">
        <v>9.3073699999999995E-4</v>
      </c>
      <c r="H180" t="s">
        <v>37009</v>
      </c>
      <c r="I180" t="s">
        <v>37010</v>
      </c>
      <c r="J180" t="str">
        <f t="shared" si="2"/>
        <v>GPR119</v>
      </c>
    </row>
    <row r="181" spans="1:10" x14ac:dyDescent="0.35">
      <c r="A181" t="s">
        <v>3750</v>
      </c>
      <c r="B181">
        <v>20.896190180000001</v>
      </c>
      <c r="C181">
        <v>3.3458967909999999</v>
      </c>
      <c r="D181">
        <v>0.75356968199999996</v>
      </c>
      <c r="E181">
        <v>4.4400629040000004</v>
      </c>
      <c r="F181" s="1">
        <v>8.9900000000000003E-6</v>
      </c>
      <c r="G181">
        <v>9.5051800000000002E-4</v>
      </c>
      <c r="H181" t="s">
        <v>3751</v>
      </c>
      <c r="I181" t="s">
        <v>3752</v>
      </c>
      <c r="J181" t="str">
        <f t="shared" si="2"/>
        <v>CDH23</v>
      </c>
    </row>
    <row r="182" spans="1:10" x14ac:dyDescent="0.35">
      <c r="A182" t="s">
        <v>7182</v>
      </c>
      <c r="B182">
        <v>3250.6803009999999</v>
      </c>
      <c r="C182">
        <v>-0.87096657300000002</v>
      </c>
      <c r="D182">
        <v>0.19635910300000001</v>
      </c>
      <c r="E182">
        <v>-4.4355803140000001</v>
      </c>
      <c r="F182" s="1">
        <v>9.1800000000000002E-6</v>
      </c>
      <c r="G182">
        <v>9.6521200000000001E-4</v>
      </c>
      <c r="H182" t="s">
        <v>7183</v>
      </c>
      <c r="I182" t="s">
        <v>7184</v>
      </c>
      <c r="J182" t="str">
        <f t="shared" si="2"/>
        <v>RAB37</v>
      </c>
    </row>
    <row r="183" spans="1:10" x14ac:dyDescent="0.35">
      <c r="A183" t="s">
        <v>3330</v>
      </c>
      <c r="B183">
        <v>413.02127359999997</v>
      </c>
      <c r="C183">
        <v>1.077107171</v>
      </c>
      <c r="D183">
        <v>0.24297361200000001</v>
      </c>
      <c r="E183">
        <v>4.4330211950000002</v>
      </c>
      <c r="F183" s="1">
        <v>9.2900000000000008E-6</v>
      </c>
      <c r="G183">
        <v>9.71436E-4</v>
      </c>
      <c r="H183" t="s">
        <v>3331</v>
      </c>
      <c r="I183" t="s">
        <v>3332</v>
      </c>
      <c r="J183" t="str">
        <f t="shared" si="2"/>
        <v>KCNQ1</v>
      </c>
    </row>
    <row r="184" spans="1:10" x14ac:dyDescent="0.35">
      <c r="A184" t="s">
        <v>8607</v>
      </c>
      <c r="B184">
        <v>512.21469609999997</v>
      </c>
      <c r="C184">
        <v>0.89630667600000002</v>
      </c>
      <c r="D184">
        <v>0.202369722</v>
      </c>
      <c r="E184">
        <v>4.4290552339999998</v>
      </c>
      <c r="F184" s="1">
        <v>9.4599999999999992E-6</v>
      </c>
      <c r="G184">
        <v>9.788310000000001E-4</v>
      </c>
      <c r="H184" t="s">
        <v>8608</v>
      </c>
      <c r="I184" t="s">
        <v>8609</v>
      </c>
      <c r="J184" t="str">
        <f t="shared" si="2"/>
        <v>RAB3C</v>
      </c>
    </row>
    <row r="185" spans="1:10" x14ac:dyDescent="0.35">
      <c r="A185" t="s">
        <v>41400</v>
      </c>
      <c r="B185">
        <v>319.71711490000001</v>
      </c>
      <c r="C185">
        <v>1.1507145700000001</v>
      </c>
      <c r="D185">
        <v>0.25980119400000001</v>
      </c>
      <c r="E185">
        <v>4.4292120099999996</v>
      </c>
      <c r="F185" s="1">
        <v>9.4599999999999992E-6</v>
      </c>
      <c r="G185">
        <v>9.788310000000001E-4</v>
      </c>
      <c r="H185" t="s">
        <v>41401</v>
      </c>
      <c r="I185" t="s">
        <v>41402</v>
      </c>
      <c r="J185" t="str">
        <f t="shared" si="2"/>
        <v>NCS1</v>
      </c>
    </row>
    <row r="186" spans="1:10" x14ac:dyDescent="0.35">
      <c r="A186" t="s">
        <v>5130</v>
      </c>
      <c r="B186">
        <v>2262.753866</v>
      </c>
      <c r="C186">
        <v>0.72412747600000005</v>
      </c>
      <c r="D186">
        <v>0.16388017199999999</v>
      </c>
      <c r="E186">
        <v>4.4186399630000004</v>
      </c>
      <c r="F186" s="1">
        <v>9.9299999999999998E-6</v>
      </c>
      <c r="G186">
        <v>1.021709E-3</v>
      </c>
      <c r="H186" t="s">
        <v>5131</v>
      </c>
      <c r="I186" t="s">
        <v>5132</v>
      </c>
      <c r="J186" t="str">
        <f t="shared" si="2"/>
        <v>MAPT</v>
      </c>
    </row>
    <row r="187" spans="1:10" x14ac:dyDescent="0.35">
      <c r="A187" t="s">
        <v>36324</v>
      </c>
      <c r="B187">
        <v>48.334147170000001</v>
      </c>
      <c r="C187">
        <v>-1.7255883400000001</v>
      </c>
      <c r="D187">
        <v>0.390886189</v>
      </c>
      <c r="E187">
        <v>-4.4145543869999999</v>
      </c>
      <c r="F187" s="1">
        <v>1.01E-5</v>
      </c>
      <c r="G187">
        <v>1.0356569999999999E-3</v>
      </c>
      <c r="H187" t="s">
        <v>36325</v>
      </c>
      <c r="I187" t="s">
        <v>36326</v>
      </c>
      <c r="J187" t="str">
        <f t="shared" si="2"/>
        <v>MMP12</v>
      </c>
    </row>
    <row r="188" spans="1:10" x14ac:dyDescent="0.35">
      <c r="A188" t="s">
        <v>49668</v>
      </c>
      <c r="B188">
        <v>7.3238100990000001</v>
      </c>
      <c r="C188">
        <v>4.276548945</v>
      </c>
      <c r="D188">
        <v>0.97012110200000001</v>
      </c>
      <c r="E188">
        <v>4.4082629840000003</v>
      </c>
      <c r="F188" s="1">
        <v>1.04E-5</v>
      </c>
      <c r="G188">
        <v>1.0605549999999999E-3</v>
      </c>
      <c r="H188" t="s">
        <v>49669</v>
      </c>
      <c r="I188" t="s">
        <v>49670</v>
      </c>
      <c r="J188" t="str">
        <f t="shared" si="2"/>
        <v>CCER2</v>
      </c>
    </row>
    <row r="189" spans="1:10" x14ac:dyDescent="0.35">
      <c r="A189" t="s">
        <v>36453</v>
      </c>
      <c r="B189">
        <v>222.04159369999999</v>
      </c>
      <c r="C189">
        <v>-0.76052991700000006</v>
      </c>
      <c r="D189">
        <v>0.17269295000000001</v>
      </c>
      <c r="E189">
        <v>-4.4039430480000004</v>
      </c>
      <c r="F189" s="1">
        <v>1.06E-5</v>
      </c>
      <c r="G189">
        <v>1.076212E-3</v>
      </c>
      <c r="H189" t="s">
        <v>36454</v>
      </c>
      <c r="I189" t="s">
        <v>36455</v>
      </c>
      <c r="J189" t="str">
        <f t="shared" si="2"/>
        <v>PPP1R3D</v>
      </c>
    </row>
    <row r="190" spans="1:10" x14ac:dyDescent="0.35">
      <c r="A190" t="s">
        <v>49083</v>
      </c>
      <c r="B190">
        <v>9.4977343689999998</v>
      </c>
      <c r="C190">
        <v>5.8108675209999996</v>
      </c>
      <c r="D190">
        <v>1.319870055</v>
      </c>
      <c r="E190">
        <v>4.4026057710000002</v>
      </c>
      <c r="F190" s="1">
        <v>1.0699999999999999E-5</v>
      </c>
      <c r="G190">
        <v>1.0771999999999999E-3</v>
      </c>
      <c r="H190" t="s">
        <v>49084</v>
      </c>
      <c r="I190" t="s">
        <v>49085</v>
      </c>
      <c r="J190" t="str">
        <f t="shared" si="2"/>
        <v>METHIG1</v>
      </c>
    </row>
    <row r="191" spans="1:10" x14ac:dyDescent="0.35">
      <c r="A191" t="s">
        <v>2418</v>
      </c>
      <c r="B191">
        <v>3.8444973039999999</v>
      </c>
      <c r="C191">
        <v>5.1198478429999996</v>
      </c>
      <c r="D191">
        <v>1.1632182900000001</v>
      </c>
      <c r="E191">
        <v>4.4014506019999997</v>
      </c>
      <c r="F191" s="1">
        <v>1.08E-5</v>
      </c>
      <c r="G191">
        <v>1.077312E-3</v>
      </c>
      <c r="H191" t="s">
        <v>2419</v>
      </c>
      <c r="I191" t="s">
        <v>2420</v>
      </c>
      <c r="J191" t="str">
        <f t="shared" si="2"/>
        <v>MMP8</v>
      </c>
    </row>
    <row r="192" spans="1:10" x14ac:dyDescent="0.35">
      <c r="A192" t="s">
        <v>10221</v>
      </c>
      <c r="B192">
        <v>83.373415480000006</v>
      </c>
      <c r="C192">
        <v>1.789754786</v>
      </c>
      <c r="D192">
        <v>0.40756142299999998</v>
      </c>
      <c r="E192">
        <v>4.391374366</v>
      </c>
      <c r="F192" s="1">
        <v>1.13E-5</v>
      </c>
      <c r="G192">
        <v>1.122629E-3</v>
      </c>
      <c r="H192" t="s">
        <v>10222</v>
      </c>
      <c r="I192" t="s">
        <v>10223</v>
      </c>
      <c r="J192" t="str">
        <f t="shared" si="2"/>
        <v>NCAM2</v>
      </c>
    </row>
    <row r="193" spans="1:10" x14ac:dyDescent="0.35">
      <c r="A193" t="s">
        <v>32343</v>
      </c>
      <c r="B193">
        <v>22.018359440000001</v>
      </c>
      <c r="C193">
        <v>2.1299251429999999</v>
      </c>
      <c r="D193">
        <v>0.48541489999999998</v>
      </c>
      <c r="E193">
        <v>4.3878445900000003</v>
      </c>
      <c r="F193" s="1">
        <v>1.1399999999999999E-5</v>
      </c>
      <c r="G193">
        <v>1.1351180000000001E-3</v>
      </c>
      <c r="H193" t="s">
        <v>32344</v>
      </c>
      <c r="I193" t="s">
        <v>32345</v>
      </c>
      <c r="J193" t="str">
        <f t="shared" si="2"/>
        <v>GJB3</v>
      </c>
    </row>
    <row r="194" spans="1:10" x14ac:dyDescent="0.35">
      <c r="A194" t="s">
        <v>20487</v>
      </c>
      <c r="B194">
        <v>24.95792775</v>
      </c>
      <c r="C194">
        <v>2.5481237939999999</v>
      </c>
      <c r="D194">
        <v>0.58188927899999998</v>
      </c>
      <c r="E194">
        <v>4.3790526549999997</v>
      </c>
      <c r="F194" s="1">
        <v>1.19E-5</v>
      </c>
      <c r="G194">
        <v>1.175826E-3</v>
      </c>
      <c r="H194" t="s">
        <v>20488</v>
      </c>
      <c r="I194" t="s">
        <v>20489</v>
      </c>
      <c r="J194" t="str">
        <f t="shared" si="2"/>
        <v>CHRNA7</v>
      </c>
    </row>
    <row r="195" spans="1:10" x14ac:dyDescent="0.35">
      <c r="A195" t="s">
        <v>5358</v>
      </c>
      <c r="B195">
        <v>761.1051344</v>
      </c>
      <c r="C195">
        <v>1.086335719</v>
      </c>
      <c r="D195">
        <v>0.24844583000000001</v>
      </c>
      <c r="E195">
        <v>4.3725254610000004</v>
      </c>
      <c r="F195" s="1">
        <v>1.2300000000000001E-5</v>
      </c>
      <c r="G195">
        <v>1.205366E-3</v>
      </c>
      <c r="H195" t="s">
        <v>5359</v>
      </c>
      <c r="I195" t="s">
        <v>5360</v>
      </c>
      <c r="J195" t="str">
        <f t="shared" ref="J195:J258" si="3">UPPER(I195)</f>
        <v>WWC1</v>
      </c>
    </row>
    <row r="196" spans="1:10" x14ac:dyDescent="0.35">
      <c r="A196" t="s">
        <v>21432</v>
      </c>
      <c r="B196">
        <v>1098.457664</v>
      </c>
      <c r="C196">
        <v>0.58244275999999995</v>
      </c>
      <c r="D196">
        <v>0.13334447499999999</v>
      </c>
      <c r="E196">
        <v>4.3679556929999999</v>
      </c>
      <c r="F196" s="1">
        <v>1.2500000000000001E-5</v>
      </c>
      <c r="G196">
        <v>1.2246100000000001E-3</v>
      </c>
      <c r="H196" t="s">
        <v>21433</v>
      </c>
      <c r="I196" t="s">
        <v>21434</v>
      </c>
      <c r="J196" t="str">
        <f t="shared" si="3"/>
        <v>MAGEE1</v>
      </c>
    </row>
    <row r="197" spans="1:10" x14ac:dyDescent="0.35">
      <c r="A197" t="s">
        <v>26136</v>
      </c>
      <c r="B197">
        <v>83.726349819999996</v>
      </c>
      <c r="C197">
        <v>2.3397915039999999</v>
      </c>
      <c r="D197">
        <v>0.53693120000000005</v>
      </c>
      <c r="E197">
        <v>4.3577119480000004</v>
      </c>
      <c r="F197" s="1">
        <v>1.31E-5</v>
      </c>
      <c r="G197">
        <v>1.2768549999999999E-3</v>
      </c>
      <c r="H197" t="s">
        <v>26137</v>
      </c>
      <c r="I197" t="s">
        <v>26138</v>
      </c>
      <c r="J197" t="str">
        <f t="shared" si="3"/>
        <v>KRT17</v>
      </c>
    </row>
    <row r="198" spans="1:10" x14ac:dyDescent="0.35">
      <c r="A198" t="s">
        <v>11043</v>
      </c>
      <c r="B198">
        <v>212.38201979999999</v>
      </c>
      <c r="C198">
        <v>1.916044436</v>
      </c>
      <c r="D198">
        <v>0.439819087</v>
      </c>
      <c r="E198">
        <v>4.3564376669999998</v>
      </c>
      <c r="F198" s="1">
        <v>1.3200000000000001E-5</v>
      </c>
      <c r="G198">
        <v>1.277853E-3</v>
      </c>
      <c r="H198" t="s">
        <v>11044</v>
      </c>
      <c r="I198" t="s">
        <v>11045</v>
      </c>
      <c r="J198" t="str">
        <f t="shared" si="3"/>
        <v>SLC5A7</v>
      </c>
    </row>
    <row r="199" spans="1:10" x14ac:dyDescent="0.35">
      <c r="A199" t="s">
        <v>28098</v>
      </c>
      <c r="B199">
        <v>487.8455328</v>
      </c>
      <c r="C199">
        <v>0.82210589899999997</v>
      </c>
      <c r="D199">
        <v>0.18886303800000001</v>
      </c>
      <c r="E199">
        <v>4.3529210740000002</v>
      </c>
      <c r="F199" s="1">
        <v>1.34E-5</v>
      </c>
      <c r="G199">
        <v>1.292039E-3</v>
      </c>
      <c r="H199" t="s">
        <v>28099</v>
      </c>
      <c r="I199" t="s">
        <v>28100</v>
      </c>
      <c r="J199" t="str">
        <f t="shared" si="3"/>
        <v>VOPP1</v>
      </c>
    </row>
    <row r="200" spans="1:10" x14ac:dyDescent="0.35">
      <c r="A200" t="s">
        <v>25383</v>
      </c>
      <c r="B200">
        <v>98.488950470000006</v>
      </c>
      <c r="C200">
        <v>1.303050101</v>
      </c>
      <c r="D200">
        <v>0.299645734</v>
      </c>
      <c r="E200">
        <v>4.3486355850000002</v>
      </c>
      <c r="F200" s="1">
        <v>1.3699999999999999E-5</v>
      </c>
      <c r="G200">
        <v>1.3044969999999999E-3</v>
      </c>
      <c r="H200" t="s">
        <v>25384</v>
      </c>
      <c r="I200" t="s">
        <v>25385</v>
      </c>
      <c r="J200" t="str">
        <f t="shared" si="3"/>
        <v>FAM171A2</v>
      </c>
    </row>
    <row r="201" spans="1:10" x14ac:dyDescent="0.35">
      <c r="A201" t="s">
        <v>44742</v>
      </c>
      <c r="B201">
        <v>463.8418772</v>
      </c>
      <c r="C201">
        <v>1.178519007</v>
      </c>
      <c r="D201">
        <v>0.27097158100000002</v>
      </c>
      <c r="E201">
        <v>4.3492347169999999</v>
      </c>
      <c r="F201" s="1">
        <v>1.3699999999999999E-5</v>
      </c>
      <c r="G201">
        <v>1.3044969999999999E-3</v>
      </c>
      <c r="H201" t="s">
        <v>44743</v>
      </c>
      <c r="I201" t="s">
        <v>44744</v>
      </c>
      <c r="J201" t="str">
        <f t="shared" si="3"/>
        <v>KIF5A</v>
      </c>
    </row>
    <row r="202" spans="1:10" x14ac:dyDescent="0.35">
      <c r="A202" t="s">
        <v>15522</v>
      </c>
      <c r="B202">
        <v>6122.9187700000002</v>
      </c>
      <c r="C202">
        <v>-0.62490048300000001</v>
      </c>
      <c r="D202">
        <v>0.143748718</v>
      </c>
      <c r="E202">
        <v>-4.3471725770000003</v>
      </c>
      <c r="F202" s="1">
        <v>1.38E-5</v>
      </c>
      <c r="G202">
        <v>1.306757E-3</v>
      </c>
      <c r="H202" t="s">
        <v>15523</v>
      </c>
      <c r="I202" t="s">
        <v>15524</v>
      </c>
      <c r="J202" t="str">
        <f t="shared" si="3"/>
        <v>PAX6</v>
      </c>
    </row>
    <row r="203" spans="1:10" x14ac:dyDescent="0.35">
      <c r="A203" t="s">
        <v>24090</v>
      </c>
      <c r="B203">
        <v>1464.474727</v>
      </c>
      <c r="C203">
        <v>-0.75278832500000004</v>
      </c>
      <c r="D203">
        <v>0.173288993</v>
      </c>
      <c r="E203">
        <v>-4.3441208329999998</v>
      </c>
      <c r="F203" s="1">
        <v>1.4E-5</v>
      </c>
      <c r="G203">
        <v>1.3185569999999999E-3</v>
      </c>
      <c r="H203" t="s">
        <v>24091</v>
      </c>
      <c r="I203" t="s">
        <v>24092</v>
      </c>
      <c r="J203" t="str">
        <f t="shared" si="3"/>
        <v>TTC28</v>
      </c>
    </row>
    <row r="204" spans="1:10" x14ac:dyDescent="0.35">
      <c r="A204" t="s">
        <v>6951</v>
      </c>
      <c r="B204">
        <v>175.55144609999999</v>
      </c>
      <c r="C204">
        <v>1.1583757180000001</v>
      </c>
      <c r="D204">
        <v>0.26675254700000001</v>
      </c>
      <c r="E204">
        <v>4.3425104289999998</v>
      </c>
      <c r="F204" s="1">
        <v>1.4100000000000001E-5</v>
      </c>
      <c r="G204">
        <v>1.320791E-3</v>
      </c>
      <c r="H204" t="s">
        <v>6952</v>
      </c>
      <c r="I204" t="s">
        <v>6953</v>
      </c>
      <c r="J204" t="str">
        <f t="shared" si="3"/>
        <v>LRATD1</v>
      </c>
    </row>
    <row r="205" spans="1:10" x14ac:dyDescent="0.35">
      <c r="A205" t="s">
        <v>34413</v>
      </c>
      <c r="B205">
        <v>377.07081529999999</v>
      </c>
      <c r="C205">
        <v>1.790206374</v>
      </c>
      <c r="D205">
        <v>0.41233730899999999</v>
      </c>
      <c r="E205">
        <v>4.3416065789999996</v>
      </c>
      <c r="F205" s="1">
        <v>1.4100000000000001E-5</v>
      </c>
      <c r="G205">
        <v>1.320791E-3</v>
      </c>
      <c r="H205" t="s">
        <v>34414</v>
      </c>
      <c r="I205" t="s">
        <v>34415</v>
      </c>
      <c r="J205" t="str">
        <f t="shared" si="3"/>
        <v>ONECUT2</v>
      </c>
    </row>
    <row r="206" spans="1:10" x14ac:dyDescent="0.35">
      <c r="A206" t="s">
        <v>50571</v>
      </c>
      <c r="B206">
        <v>211.19173380000001</v>
      </c>
      <c r="C206">
        <v>1.016935315</v>
      </c>
      <c r="D206">
        <v>0.23447344000000001</v>
      </c>
      <c r="E206">
        <v>4.3371023759999998</v>
      </c>
      <c r="F206" s="1">
        <v>1.4399999999999999E-5</v>
      </c>
      <c r="G206">
        <v>1.3416260000000001E-3</v>
      </c>
      <c r="H206" t="s">
        <v>50572</v>
      </c>
      <c r="I206" t="s">
        <v>50573</v>
      </c>
      <c r="J206" t="str">
        <f t="shared" si="3"/>
        <v>GM2115</v>
      </c>
    </row>
    <row r="207" spans="1:10" x14ac:dyDescent="0.35">
      <c r="A207" t="s">
        <v>55937</v>
      </c>
      <c r="B207">
        <v>77.43542746</v>
      </c>
      <c r="C207">
        <v>1.6049841840000001</v>
      </c>
      <c r="D207">
        <v>0.37055347999999999</v>
      </c>
      <c r="E207">
        <v>4.3313159109999999</v>
      </c>
      <c r="F207" s="1">
        <v>1.4800000000000001E-5</v>
      </c>
      <c r="G207">
        <v>1.3707579999999999E-3</v>
      </c>
      <c r="H207" t="s">
        <v>55938</v>
      </c>
      <c r="I207" t="s">
        <v>55939</v>
      </c>
      <c r="J207" t="str">
        <f t="shared" si="3"/>
        <v>GM49027</v>
      </c>
    </row>
    <row r="208" spans="1:10" x14ac:dyDescent="0.35">
      <c r="A208" t="s">
        <v>33012</v>
      </c>
      <c r="B208">
        <v>7789.219368</v>
      </c>
      <c r="C208">
        <v>0.79337033000000001</v>
      </c>
      <c r="D208">
        <v>0.183287535</v>
      </c>
      <c r="E208">
        <v>4.3285558359999996</v>
      </c>
      <c r="F208" s="1">
        <v>1.5E-5</v>
      </c>
      <c r="G208">
        <v>1.381405E-3</v>
      </c>
      <c r="H208" t="s">
        <v>33013</v>
      </c>
      <c r="I208" t="s">
        <v>33014</v>
      </c>
      <c r="J208" t="str">
        <f t="shared" si="3"/>
        <v>GPRASP1</v>
      </c>
    </row>
    <row r="209" spans="1:10" x14ac:dyDescent="0.35">
      <c r="A209" t="s">
        <v>26592</v>
      </c>
      <c r="B209">
        <v>78.400036009999994</v>
      </c>
      <c r="C209">
        <v>-1.202641477</v>
      </c>
      <c r="D209">
        <v>0.27805180400000001</v>
      </c>
      <c r="E209">
        <v>-4.3252424979999997</v>
      </c>
      <c r="F209" s="1">
        <v>1.52E-5</v>
      </c>
      <c r="G209">
        <v>1.3956559999999999E-3</v>
      </c>
      <c r="H209" t="s">
        <v>26593</v>
      </c>
      <c r="I209" t="s">
        <v>26594</v>
      </c>
      <c r="J209" t="str">
        <f t="shared" si="3"/>
        <v>LMO1</v>
      </c>
    </row>
    <row r="210" spans="1:10" x14ac:dyDescent="0.35">
      <c r="A210" t="s">
        <v>32730</v>
      </c>
      <c r="B210">
        <v>42.88772865</v>
      </c>
      <c r="C210">
        <v>1.767821431</v>
      </c>
      <c r="D210">
        <v>0.40893981299999999</v>
      </c>
      <c r="E210">
        <v>4.322937939</v>
      </c>
      <c r="F210" s="1">
        <v>1.5400000000000002E-5</v>
      </c>
      <c r="G210">
        <v>1.3970149999999999E-3</v>
      </c>
      <c r="H210" t="s">
        <v>32731</v>
      </c>
      <c r="I210" t="s">
        <v>32732</v>
      </c>
      <c r="J210" t="str">
        <f t="shared" si="3"/>
        <v>MRAP2</v>
      </c>
    </row>
    <row r="211" spans="1:10" x14ac:dyDescent="0.35">
      <c r="A211" t="s">
        <v>7971</v>
      </c>
      <c r="B211">
        <v>380.97926569999998</v>
      </c>
      <c r="C211">
        <v>1.548202767</v>
      </c>
      <c r="D211">
        <v>0.35839706399999999</v>
      </c>
      <c r="E211">
        <v>4.3197975680000003</v>
      </c>
      <c r="F211" s="1">
        <v>1.56E-5</v>
      </c>
      <c r="G211">
        <v>1.410391E-3</v>
      </c>
      <c r="H211" t="s">
        <v>7972</v>
      </c>
      <c r="I211" t="s">
        <v>7973</v>
      </c>
      <c r="J211" t="str">
        <f t="shared" si="3"/>
        <v>TGFB3</v>
      </c>
    </row>
    <row r="212" spans="1:10" x14ac:dyDescent="0.35">
      <c r="A212" t="s">
        <v>6087</v>
      </c>
      <c r="B212">
        <v>171.88502940000001</v>
      </c>
      <c r="C212">
        <v>1.0417212229999999</v>
      </c>
      <c r="D212">
        <v>0.241637881</v>
      </c>
      <c r="E212">
        <v>4.3110840829999999</v>
      </c>
      <c r="F212" s="1">
        <v>1.6200000000000001E-5</v>
      </c>
      <c r="G212">
        <v>1.4534909999999999E-3</v>
      </c>
      <c r="H212" t="s">
        <v>6088</v>
      </c>
      <c r="I212" t="s">
        <v>6089</v>
      </c>
      <c r="J212" t="str">
        <f t="shared" si="3"/>
        <v>DRAM1</v>
      </c>
    </row>
    <row r="213" spans="1:10" x14ac:dyDescent="0.35">
      <c r="A213" t="s">
        <v>29091</v>
      </c>
      <c r="B213">
        <v>150.69430130000001</v>
      </c>
      <c r="C213">
        <v>2.1860563649999998</v>
      </c>
      <c r="D213">
        <v>0.50697867699999999</v>
      </c>
      <c r="E213">
        <v>4.3119296</v>
      </c>
      <c r="F213" s="1">
        <v>1.6200000000000001E-5</v>
      </c>
      <c r="G213">
        <v>1.4534909999999999E-3</v>
      </c>
      <c r="H213" t="s">
        <v>29092</v>
      </c>
      <c r="I213" t="s">
        <v>29093</v>
      </c>
      <c r="J213" t="str">
        <f t="shared" si="3"/>
        <v>MYBPC2</v>
      </c>
    </row>
    <row r="214" spans="1:10" x14ac:dyDescent="0.35">
      <c r="A214" t="s">
        <v>17406</v>
      </c>
      <c r="B214">
        <v>61.790336279999998</v>
      </c>
      <c r="C214">
        <v>-1.1308885719999999</v>
      </c>
      <c r="D214">
        <v>0.26265345200000001</v>
      </c>
      <c r="E214">
        <v>-4.3056299530000004</v>
      </c>
      <c r="F214" s="1">
        <v>1.6699999999999999E-5</v>
      </c>
      <c r="G214">
        <v>1.482875E-3</v>
      </c>
      <c r="H214" t="s">
        <v>17407</v>
      </c>
      <c r="I214" t="s">
        <v>17408</v>
      </c>
      <c r="J214" t="str">
        <f t="shared" si="3"/>
        <v>AQP7</v>
      </c>
    </row>
    <row r="215" spans="1:10" x14ac:dyDescent="0.35">
      <c r="A215" t="s">
        <v>15630</v>
      </c>
      <c r="B215">
        <v>1466.3890690000001</v>
      </c>
      <c r="C215">
        <v>-0.57302004200000001</v>
      </c>
      <c r="D215">
        <v>0.133173456</v>
      </c>
      <c r="E215">
        <v>-4.3028097320000001</v>
      </c>
      <c r="F215" s="1">
        <v>1.6900000000000001E-5</v>
      </c>
      <c r="G215">
        <v>1.4949620000000001E-3</v>
      </c>
      <c r="H215" t="s">
        <v>15631</v>
      </c>
      <c r="I215" t="s">
        <v>15632</v>
      </c>
      <c r="J215" t="str">
        <f t="shared" si="3"/>
        <v>CREB3L1</v>
      </c>
    </row>
    <row r="216" spans="1:10" x14ac:dyDescent="0.35">
      <c r="A216" t="s">
        <v>33399</v>
      </c>
      <c r="B216">
        <v>16588.462189999998</v>
      </c>
      <c r="C216">
        <v>-0.63020648899999998</v>
      </c>
      <c r="D216">
        <v>0.14687430300000001</v>
      </c>
      <c r="E216">
        <v>-4.2907879329999998</v>
      </c>
      <c r="F216" s="1">
        <v>1.7799999999999999E-5</v>
      </c>
      <c r="G216">
        <v>1.563828E-3</v>
      </c>
      <c r="H216" t="s">
        <v>33400</v>
      </c>
      <c r="I216" t="s">
        <v>33401</v>
      </c>
      <c r="J216" t="str">
        <f t="shared" si="3"/>
        <v>PRSS53</v>
      </c>
    </row>
    <row r="217" spans="1:10" x14ac:dyDescent="0.35">
      <c r="A217" t="s">
        <v>34047</v>
      </c>
      <c r="B217">
        <v>1224.567601</v>
      </c>
      <c r="C217">
        <v>-0.83050936399999997</v>
      </c>
      <c r="D217">
        <v>0.19352987299999999</v>
      </c>
      <c r="E217">
        <v>-4.2913755480000004</v>
      </c>
      <c r="F217" s="1">
        <v>1.7799999999999999E-5</v>
      </c>
      <c r="G217">
        <v>1.563828E-3</v>
      </c>
      <c r="H217" t="s">
        <v>34048</v>
      </c>
      <c r="I217" t="s">
        <v>34049</v>
      </c>
      <c r="J217" t="str">
        <f t="shared" si="3"/>
        <v>DCAF12L1</v>
      </c>
    </row>
    <row r="218" spans="1:10" x14ac:dyDescent="0.35">
      <c r="A218" t="s">
        <v>8208</v>
      </c>
      <c r="B218">
        <v>82.64092445</v>
      </c>
      <c r="C218">
        <v>-1.1073309549999999</v>
      </c>
      <c r="D218">
        <v>0.25861119799999999</v>
      </c>
      <c r="E218">
        <v>-4.281836846</v>
      </c>
      <c r="F218" s="1">
        <v>1.8499999999999999E-5</v>
      </c>
      <c r="G218">
        <v>1.615223E-3</v>
      </c>
      <c r="H218" t="s">
        <v>8209</v>
      </c>
      <c r="I218" t="s">
        <v>8210</v>
      </c>
      <c r="J218" t="str">
        <f t="shared" si="3"/>
        <v>ECI3</v>
      </c>
    </row>
    <row r="219" spans="1:10" x14ac:dyDescent="0.35">
      <c r="A219" t="s">
        <v>44367</v>
      </c>
      <c r="B219">
        <v>127.08535550000001</v>
      </c>
      <c r="C219">
        <v>0.93906362200000004</v>
      </c>
      <c r="D219">
        <v>0.21932642199999999</v>
      </c>
      <c r="E219">
        <v>4.2815799940000003</v>
      </c>
      <c r="F219" s="1">
        <v>1.8600000000000001E-5</v>
      </c>
      <c r="G219">
        <v>1.615223E-3</v>
      </c>
      <c r="H219" t="s">
        <v>44368</v>
      </c>
      <c r="I219" t="s">
        <v>44369</v>
      </c>
      <c r="J219" t="str">
        <f t="shared" si="3"/>
        <v>MOB3B</v>
      </c>
    </row>
    <row r="220" spans="1:10" x14ac:dyDescent="0.35">
      <c r="A220" t="s">
        <v>7737</v>
      </c>
      <c r="B220">
        <v>524.21213709999995</v>
      </c>
      <c r="C220">
        <v>1.1666336610000001</v>
      </c>
      <c r="D220">
        <v>0.27278594499999997</v>
      </c>
      <c r="E220">
        <v>4.2767366960000004</v>
      </c>
      <c r="F220" s="1">
        <v>1.9000000000000001E-5</v>
      </c>
      <c r="G220">
        <v>1.643317E-3</v>
      </c>
      <c r="H220" t="s">
        <v>7738</v>
      </c>
      <c r="I220" t="s">
        <v>7739</v>
      </c>
      <c r="J220" t="str">
        <f t="shared" si="3"/>
        <v>CLMN</v>
      </c>
    </row>
    <row r="221" spans="1:10" x14ac:dyDescent="0.35">
      <c r="A221" t="s">
        <v>55964</v>
      </c>
      <c r="B221">
        <v>78.015189039999996</v>
      </c>
      <c r="C221">
        <v>-1.5700143360000001</v>
      </c>
      <c r="D221">
        <v>0.36743865399999998</v>
      </c>
      <c r="E221">
        <v>-4.2728611089999999</v>
      </c>
      <c r="F221" s="1">
        <v>1.9300000000000002E-5</v>
      </c>
      <c r="G221">
        <v>1.6632540000000001E-3</v>
      </c>
      <c r="H221" t="s">
        <v>55965</v>
      </c>
      <c r="I221" t="s">
        <v>55966</v>
      </c>
      <c r="J221" t="str">
        <f t="shared" si="3"/>
        <v>GM33447</v>
      </c>
    </row>
    <row r="222" spans="1:10" x14ac:dyDescent="0.35">
      <c r="A222" t="s">
        <v>43074</v>
      </c>
      <c r="B222">
        <v>76.223302059999995</v>
      </c>
      <c r="C222">
        <v>1.246819167</v>
      </c>
      <c r="D222">
        <v>0.29185492299999999</v>
      </c>
      <c r="E222">
        <v>4.2720511800000001</v>
      </c>
      <c r="F222" s="1">
        <v>1.9400000000000001E-5</v>
      </c>
      <c r="G222">
        <v>1.6632540000000001E-3</v>
      </c>
      <c r="H222" t="s">
        <v>43075</v>
      </c>
      <c r="I222" t="s">
        <v>43076</v>
      </c>
      <c r="J222" t="str">
        <f t="shared" si="3"/>
        <v>CACNG7</v>
      </c>
    </row>
    <row r="223" spans="1:10" x14ac:dyDescent="0.35">
      <c r="A223" t="s">
        <v>29775</v>
      </c>
      <c r="B223">
        <v>682.02808500000003</v>
      </c>
      <c r="C223">
        <v>-0.69510050300000004</v>
      </c>
      <c r="D223">
        <v>0.162967734</v>
      </c>
      <c r="E223">
        <v>-4.2652645859999998</v>
      </c>
      <c r="F223" s="1">
        <v>2.0000000000000002E-5</v>
      </c>
      <c r="G223">
        <v>1.6994530000000001E-3</v>
      </c>
      <c r="H223" t="s">
        <v>29776</v>
      </c>
      <c r="I223" t="s">
        <v>29777</v>
      </c>
      <c r="J223" t="str">
        <f t="shared" si="3"/>
        <v>MARCHF4</v>
      </c>
    </row>
    <row r="224" spans="1:10" x14ac:dyDescent="0.35">
      <c r="A224" t="s">
        <v>26544</v>
      </c>
      <c r="B224">
        <v>38.273386559999999</v>
      </c>
      <c r="C224">
        <v>2.4124152429999999</v>
      </c>
      <c r="D224">
        <v>0.56628093099999999</v>
      </c>
      <c r="E224">
        <v>4.2601032620000003</v>
      </c>
      <c r="F224" s="1">
        <v>2.0400000000000001E-5</v>
      </c>
      <c r="G224">
        <v>1.7217770000000001E-3</v>
      </c>
      <c r="H224" t="s">
        <v>26545</v>
      </c>
      <c r="I224" t="s">
        <v>26546</v>
      </c>
      <c r="J224" t="str">
        <f t="shared" si="3"/>
        <v>PHF24</v>
      </c>
    </row>
    <row r="225" spans="1:10" x14ac:dyDescent="0.35">
      <c r="A225" t="s">
        <v>26361</v>
      </c>
      <c r="B225">
        <v>32.458870249999997</v>
      </c>
      <c r="C225">
        <v>1.488884812</v>
      </c>
      <c r="D225">
        <v>0.34951649899999998</v>
      </c>
      <c r="E225">
        <v>4.2598412899999998</v>
      </c>
      <c r="F225" s="1">
        <v>2.05E-5</v>
      </c>
      <c r="G225">
        <v>1.7217770000000001E-3</v>
      </c>
      <c r="H225" t="s">
        <v>26362</v>
      </c>
      <c r="I225" t="s">
        <v>26363</v>
      </c>
      <c r="J225" t="str">
        <f t="shared" si="3"/>
        <v>PLPPR3</v>
      </c>
    </row>
    <row r="226" spans="1:10" x14ac:dyDescent="0.35">
      <c r="A226" t="s">
        <v>23355</v>
      </c>
      <c r="B226">
        <v>2015.6220169999999</v>
      </c>
      <c r="C226">
        <v>0.65479622400000004</v>
      </c>
      <c r="D226">
        <v>0.15376473800000001</v>
      </c>
      <c r="E226">
        <v>4.2584290239999998</v>
      </c>
      <c r="F226" s="1">
        <v>2.0599999999999999E-5</v>
      </c>
      <c r="G226">
        <v>1.7217770000000001E-3</v>
      </c>
      <c r="H226" t="s">
        <v>23356</v>
      </c>
      <c r="I226" t="s">
        <v>23357</v>
      </c>
      <c r="J226" t="str">
        <f t="shared" si="3"/>
        <v>MAP4</v>
      </c>
    </row>
    <row r="227" spans="1:10" x14ac:dyDescent="0.35">
      <c r="A227" t="s">
        <v>35049</v>
      </c>
      <c r="B227">
        <v>991.68554789999996</v>
      </c>
      <c r="C227">
        <v>-0.50496565500000001</v>
      </c>
      <c r="D227">
        <v>0.118573389</v>
      </c>
      <c r="E227">
        <v>-4.2586760579999998</v>
      </c>
      <c r="F227" s="1">
        <v>2.0599999999999999E-5</v>
      </c>
      <c r="G227">
        <v>1.7217770000000001E-3</v>
      </c>
      <c r="H227" t="s">
        <v>35050</v>
      </c>
      <c r="I227" t="s">
        <v>35051</v>
      </c>
      <c r="J227" t="str">
        <f t="shared" si="3"/>
        <v>DUSP18</v>
      </c>
    </row>
    <row r="228" spans="1:10" x14ac:dyDescent="0.35">
      <c r="A228" t="s">
        <v>25821</v>
      </c>
      <c r="B228">
        <v>117.9336283</v>
      </c>
      <c r="C228">
        <v>1.6860111310000001</v>
      </c>
      <c r="D228">
        <v>0.39645681100000002</v>
      </c>
      <c r="E228">
        <v>4.2526981089999998</v>
      </c>
      <c r="F228" s="1">
        <v>2.1100000000000001E-5</v>
      </c>
      <c r="G228">
        <v>1.758805E-3</v>
      </c>
      <c r="H228" t="s">
        <v>25822</v>
      </c>
      <c r="I228" t="s">
        <v>25823</v>
      </c>
      <c r="J228" t="str">
        <f t="shared" si="3"/>
        <v>FAM124A</v>
      </c>
    </row>
    <row r="229" spans="1:10" x14ac:dyDescent="0.35">
      <c r="A229" t="s">
        <v>29811</v>
      </c>
      <c r="B229">
        <v>684.67226549999998</v>
      </c>
      <c r="C229">
        <v>-0.88442164000000001</v>
      </c>
      <c r="D229">
        <v>0.208068171</v>
      </c>
      <c r="E229">
        <v>-4.2506339979999996</v>
      </c>
      <c r="F229" s="1">
        <v>2.1299999999999999E-5</v>
      </c>
      <c r="G229">
        <v>1.7674419999999999E-3</v>
      </c>
      <c r="H229" t="s">
        <v>29812</v>
      </c>
      <c r="I229" t="s">
        <v>29813</v>
      </c>
      <c r="J229" t="str">
        <f t="shared" si="3"/>
        <v>CNTNAP2</v>
      </c>
    </row>
    <row r="230" spans="1:10" x14ac:dyDescent="0.35">
      <c r="A230" t="s">
        <v>16341</v>
      </c>
      <c r="B230">
        <v>7202.9715459999998</v>
      </c>
      <c r="C230">
        <v>-0.94881385699999998</v>
      </c>
      <c r="D230">
        <v>0.22341064299999999</v>
      </c>
      <c r="E230">
        <v>-4.2469501100000002</v>
      </c>
      <c r="F230" s="1">
        <v>2.1699999999999999E-5</v>
      </c>
      <c r="G230">
        <v>1.777362E-3</v>
      </c>
      <c r="H230" t="s">
        <v>16342</v>
      </c>
      <c r="I230" t="s">
        <v>16343</v>
      </c>
      <c r="J230" t="str">
        <f t="shared" si="3"/>
        <v>SLC2A2</v>
      </c>
    </row>
    <row r="231" spans="1:10" x14ac:dyDescent="0.35">
      <c r="A231" t="s">
        <v>20634</v>
      </c>
      <c r="B231">
        <v>307.82677719999998</v>
      </c>
      <c r="C231">
        <v>1.0488341809999999</v>
      </c>
      <c r="D231">
        <v>0.246985552</v>
      </c>
      <c r="E231">
        <v>4.2465406239999997</v>
      </c>
      <c r="F231" s="1">
        <v>2.1699999999999999E-5</v>
      </c>
      <c r="G231">
        <v>1.777362E-3</v>
      </c>
      <c r="H231" t="s">
        <v>20635</v>
      </c>
      <c r="I231" t="s">
        <v>20636</v>
      </c>
      <c r="J231" t="str">
        <f t="shared" si="3"/>
        <v>ME3</v>
      </c>
    </row>
    <row r="232" spans="1:10" x14ac:dyDescent="0.35">
      <c r="A232" t="s">
        <v>21459</v>
      </c>
      <c r="B232">
        <v>4046.3225699999998</v>
      </c>
      <c r="C232">
        <v>-0.77872908500000004</v>
      </c>
      <c r="D232">
        <v>0.18338134</v>
      </c>
      <c r="E232">
        <v>-4.2465012289999997</v>
      </c>
      <c r="F232" s="1">
        <v>2.1699999999999999E-5</v>
      </c>
      <c r="G232">
        <v>1.777362E-3</v>
      </c>
      <c r="H232" t="s">
        <v>21460</v>
      </c>
      <c r="I232" t="s">
        <v>21461</v>
      </c>
      <c r="J232" t="str">
        <f t="shared" si="3"/>
        <v>SYTL4</v>
      </c>
    </row>
    <row r="233" spans="1:10" x14ac:dyDescent="0.35">
      <c r="A233" t="s">
        <v>34638</v>
      </c>
      <c r="B233">
        <v>14125.28146</v>
      </c>
      <c r="C233">
        <v>-0.93837666799999997</v>
      </c>
      <c r="D233">
        <v>0.22115988</v>
      </c>
      <c r="E233">
        <v>-4.2429787399999999</v>
      </c>
      <c r="F233" s="1">
        <v>2.2099999999999998E-5</v>
      </c>
      <c r="G233">
        <v>1.797851E-3</v>
      </c>
      <c r="H233" t="s">
        <v>34639</v>
      </c>
      <c r="I233" t="s">
        <v>34640</v>
      </c>
      <c r="J233" t="str">
        <f t="shared" si="3"/>
        <v>CAMK2N1</v>
      </c>
    </row>
    <row r="234" spans="1:10" x14ac:dyDescent="0.35">
      <c r="A234" t="s">
        <v>669</v>
      </c>
      <c r="B234">
        <v>516.28398909999999</v>
      </c>
      <c r="C234">
        <v>1.3880252719999999</v>
      </c>
      <c r="D234">
        <v>0.32760275</v>
      </c>
      <c r="E234">
        <v>4.2369158130000004</v>
      </c>
      <c r="F234" s="1">
        <v>2.27E-5</v>
      </c>
      <c r="G234">
        <v>1.8392790000000001E-3</v>
      </c>
      <c r="H234" t="s">
        <v>670</v>
      </c>
      <c r="I234" t="s">
        <v>671</v>
      </c>
      <c r="J234" t="str">
        <f t="shared" si="3"/>
        <v>COL18A1</v>
      </c>
    </row>
    <row r="235" spans="1:10" x14ac:dyDescent="0.35">
      <c r="A235" t="s">
        <v>20937</v>
      </c>
      <c r="B235">
        <v>70.789628059999998</v>
      </c>
      <c r="C235">
        <v>1.3922076189999999</v>
      </c>
      <c r="D235">
        <v>0.329046536</v>
      </c>
      <c r="E235">
        <v>4.2310356320000002</v>
      </c>
      <c r="F235" s="1">
        <v>2.3300000000000001E-5</v>
      </c>
      <c r="G235">
        <v>1.8800990000000001E-3</v>
      </c>
      <c r="H235" t="s">
        <v>20938</v>
      </c>
      <c r="I235" t="s">
        <v>20939</v>
      </c>
      <c r="J235" t="str">
        <f t="shared" si="3"/>
        <v>STX1B</v>
      </c>
    </row>
    <row r="236" spans="1:10" x14ac:dyDescent="0.35">
      <c r="A236" t="s">
        <v>32547</v>
      </c>
      <c r="B236">
        <v>734.86333279999997</v>
      </c>
      <c r="C236">
        <v>-0.94616456199999999</v>
      </c>
      <c r="D236">
        <v>0.223800951</v>
      </c>
      <c r="E236">
        <v>-4.2277057190000003</v>
      </c>
      <c r="F236" s="1">
        <v>2.3600000000000001E-5</v>
      </c>
      <c r="G236">
        <v>1.897674E-3</v>
      </c>
      <c r="H236" t="s">
        <v>32548</v>
      </c>
      <c r="I236" t="s">
        <v>32549</v>
      </c>
      <c r="J236" t="str">
        <f t="shared" si="3"/>
        <v>CUX2</v>
      </c>
    </row>
    <row r="237" spans="1:10" x14ac:dyDescent="0.35">
      <c r="A237" t="s">
        <v>23694</v>
      </c>
      <c r="B237">
        <v>178.01769870000001</v>
      </c>
      <c r="C237">
        <v>1.107499923</v>
      </c>
      <c r="D237">
        <v>0.26200246100000002</v>
      </c>
      <c r="E237">
        <v>4.2270592450000004</v>
      </c>
      <c r="F237" s="1">
        <v>2.37E-5</v>
      </c>
      <c r="G237">
        <v>1.897674E-3</v>
      </c>
      <c r="H237" t="s">
        <v>23695</v>
      </c>
      <c r="I237" t="s">
        <v>23696</v>
      </c>
      <c r="J237" t="str">
        <f t="shared" si="3"/>
        <v>ABTB2</v>
      </c>
    </row>
    <row r="238" spans="1:10" x14ac:dyDescent="0.35">
      <c r="A238" t="s">
        <v>28014</v>
      </c>
      <c r="B238">
        <v>3321.5224969999999</v>
      </c>
      <c r="C238">
        <v>0.60440546100000003</v>
      </c>
      <c r="D238">
        <v>0.14305121000000001</v>
      </c>
      <c r="E238">
        <v>4.2250985439999997</v>
      </c>
      <c r="F238" s="1">
        <v>2.3900000000000002E-5</v>
      </c>
      <c r="G238">
        <v>1.900751E-3</v>
      </c>
      <c r="H238" t="s">
        <v>28015</v>
      </c>
      <c r="I238" t="s">
        <v>28016</v>
      </c>
      <c r="J238" t="str">
        <f t="shared" si="3"/>
        <v>CD81</v>
      </c>
    </row>
    <row r="239" spans="1:10" x14ac:dyDescent="0.35">
      <c r="A239" t="s">
        <v>55161</v>
      </c>
      <c r="B239">
        <v>45.01742754</v>
      </c>
      <c r="C239">
        <v>-1.394933381</v>
      </c>
      <c r="D239">
        <v>0.33017534900000001</v>
      </c>
      <c r="E239">
        <v>-4.2248259460000002</v>
      </c>
      <c r="F239" s="1">
        <v>2.3900000000000002E-5</v>
      </c>
      <c r="G239">
        <v>1.900751E-3</v>
      </c>
      <c r="H239" t="s">
        <v>55162</v>
      </c>
      <c r="I239" t="s">
        <v>55163</v>
      </c>
      <c r="J239" t="str">
        <f t="shared" si="3"/>
        <v>9230112J17RIK</v>
      </c>
    </row>
    <row r="240" spans="1:10" x14ac:dyDescent="0.35">
      <c r="A240" t="s">
        <v>34224</v>
      </c>
      <c r="B240">
        <v>53.527113200000002</v>
      </c>
      <c r="C240">
        <v>1.0648023600000001</v>
      </c>
      <c r="D240">
        <v>0.25225796</v>
      </c>
      <c r="E240">
        <v>4.2210852760000002</v>
      </c>
      <c r="F240" s="1">
        <v>2.4300000000000001E-5</v>
      </c>
      <c r="G240">
        <v>1.9246210000000001E-3</v>
      </c>
      <c r="H240" t="s">
        <v>34225</v>
      </c>
      <c r="I240" t="s">
        <v>34226</v>
      </c>
      <c r="J240" t="str">
        <f t="shared" si="3"/>
        <v>SH3TC2</v>
      </c>
    </row>
    <row r="241" spans="1:10" x14ac:dyDescent="0.35">
      <c r="A241" t="s">
        <v>25044</v>
      </c>
      <c r="B241">
        <v>13.888283510000001</v>
      </c>
      <c r="C241">
        <v>2.357144811</v>
      </c>
      <c r="D241">
        <v>0.55860300699999998</v>
      </c>
      <c r="E241">
        <v>4.2197137900000001</v>
      </c>
      <c r="F241" s="1">
        <v>2.4499999999999999E-5</v>
      </c>
      <c r="G241">
        <v>1.9284300000000001E-3</v>
      </c>
      <c r="H241" t="s">
        <v>25045</v>
      </c>
      <c r="I241" t="s">
        <v>25046</v>
      </c>
      <c r="J241" t="str">
        <f t="shared" si="3"/>
        <v>TMEM132C</v>
      </c>
    </row>
    <row r="242" spans="1:10" x14ac:dyDescent="0.35">
      <c r="A242" t="s">
        <v>19407</v>
      </c>
      <c r="B242">
        <v>2581.91138</v>
      </c>
      <c r="C242">
        <v>-0.67826164300000003</v>
      </c>
      <c r="D242">
        <v>0.16168110999999999</v>
      </c>
      <c r="E242">
        <v>-4.1950580439999996</v>
      </c>
      <c r="F242" s="1">
        <v>2.73E-5</v>
      </c>
      <c r="G242">
        <v>2.1418829999999998E-3</v>
      </c>
      <c r="H242" t="s">
        <v>19408</v>
      </c>
      <c r="I242" t="s">
        <v>19409</v>
      </c>
      <c r="J242" t="str">
        <f t="shared" si="3"/>
        <v>PDX1</v>
      </c>
    </row>
    <row r="243" spans="1:10" x14ac:dyDescent="0.35">
      <c r="A243" t="s">
        <v>12138</v>
      </c>
      <c r="B243">
        <v>2275.802232</v>
      </c>
      <c r="C243">
        <v>-0.58364408499999998</v>
      </c>
      <c r="D243">
        <v>0.139160642</v>
      </c>
      <c r="E243">
        <v>-4.1940312789999998</v>
      </c>
      <c r="F243" s="1">
        <v>2.7399999999999999E-5</v>
      </c>
      <c r="G243">
        <v>2.1428599999999999E-3</v>
      </c>
      <c r="H243" t="s">
        <v>12139</v>
      </c>
      <c r="I243" t="s">
        <v>12140</v>
      </c>
      <c r="J243" t="str">
        <f t="shared" si="3"/>
        <v>RFK</v>
      </c>
    </row>
    <row r="244" spans="1:10" x14ac:dyDescent="0.35">
      <c r="A244" t="s">
        <v>37752</v>
      </c>
      <c r="B244">
        <v>769.17349019999995</v>
      </c>
      <c r="C244">
        <v>0.99919537199999997</v>
      </c>
      <c r="D244">
        <v>0.23830869800000001</v>
      </c>
      <c r="E244">
        <v>4.1928615369999997</v>
      </c>
      <c r="F244" s="1">
        <v>2.7500000000000001E-5</v>
      </c>
      <c r="G244">
        <v>2.1452239999999998E-3</v>
      </c>
      <c r="H244" t="s">
        <v>37753</v>
      </c>
      <c r="I244" t="s">
        <v>37754</v>
      </c>
      <c r="J244" t="str">
        <f t="shared" si="3"/>
        <v>LAMB2</v>
      </c>
    </row>
    <row r="245" spans="1:10" x14ac:dyDescent="0.35">
      <c r="A245" t="s">
        <v>42657</v>
      </c>
      <c r="B245">
        <v>5.8849452580000001</v>
      </c>
      <c r="C245">
        <v>5.1012951170000003</v>
      </c>
      <c r="D245">
        <v>1.22068887</v>
      </c>
      <c r="E245">
        <v>4.1790297599999997</v>
      </c>
      <c r="F245" s="1">
        <v>2.9300000000000001E-5</v>
      </c>
      <c r="G245">
        <v>2.270743E-3</v>
      </c>
      <c r="H245" t="s">
        <v>42658</v>
      </c>
      <c r="I245" t="s">
        <v>42659</v>
      </c>
      <c r="J245" t="str">
        <f t="shared" si="3"/>
        <v>AGTR2</v>
      </c>
    </row>
    <row r="246" spans="1:10" x14ac:dyDescent="0.35">
      <c r="A246" t="s">
        <v>48062</v>
      </c>
      <c r="B246">
        <v>83.623991149999995</v>
      </c>
      <c r="C246">
        <v>-1.2640063610000001</v>
      </c>
      <c r="D246">
        <v>0.30376530299999999</v>
      </c>
      <c r="E246">
        <v>-4.1611281699999996</v>
      </c>
      <c r="F246" s="1">
        <v>3.1699999999999998E-5</v>
      </c>
      <c r="G246">
        <v>2.446443E-3</v>
      </c>
      <c r="H246" t="s">
        <v>48063</v>
      </c>
      <c r="I246" t="s">
        <v>48064</v>
      </c>
      <c r="J246" t="str">
        <f t="shared" si="3"/>
        <v>GM16174</v>
      </c>
    </row>
    <row r="247" spans="1:10" x14ac:dyDescent="0.35">
      <c r="A247" t="s">
        <v>15312</v>
      </c>
      <c r="B247">
        <v>31.684121789999999</v>
      </c>
      <c r="C247">
        <v>-2.2779306570000002</v>
      </c>
      <c r="D247">
        <v>0.55008066700000002</v>
      </c>
      <c r="E247">
        <v>-4.1410847410000002</v>
      </c>
      <c r="F247" s="1">
        <v>3.4600000000000001E-5</v>
      </c>
      <c r="G247">
        <v>2.6597019999999999E-3</v>
      </c>
      <c r="H247" t="s">
        <v>15313</v>
      </c>
      <c r="I247" t="s">
        <v>15314</v>
      </c>
      <c r="J247" t="str">
        <f t="shared" si="3"/>
        <v>FAM166A</v>
      </c>
    </row>
    <row r="248" spans="1:10" x14ac:dyDescent="0.35">
      <c r="A248" t="s">
        <v>27138</v>
      </c>
      <c r="B248">
        <v>598.59290810000005</v>
      </c>
      <c r="C248">
        <v>1.2763092599999999</v>
      </c>
      <c r="D248">
        <v>0.30843215600000001</v>
      </c>
      <c r="E248">
        <v>4.1380551109999999</v>
      </c>
      <c r="F248" s="1">
        <v>3.4999999999999997E-5</v>
      </c>
      <c r="G248">
        <v>2.6843209999999999E-3</v>
      </c>
      <c r="H248" t="s">
        <v>27139</v>
      </c>
      <c r="I248" t="s">
        <v>27140</v>
      </c>
      <c r="J248" t="str">
        <f t="shared" si="3"/>
        <v>DPP10</v>
      </c>
    </row>
    <row r="249" spans="1:10" x14ac:dyDescent="0.35">
      <c r="A249" t="s">
        <v>14721</v>
      </c>
      <c r="B249">
        <v>291.26278960000002</v>
      </c>
      <c r="C249">
        <v>1.0638947999999999</v>
      </c>
      <c r="D249">
        <v>0.25723291700000001</v>
      </c>
      <c r="E249">
        <v>4.1359201329999999</v>
      </c>
      <c r="F249" s="1">
        <v>3.54E-5</v>
      </c>
      <c r="G249">
        <v>2.6986520000000002E-3</v>
      </c>
      <c r="H249" t="s">
        <v>14722</v>
      </c>
      <c r="I249" t="s">
        <v>14723</v>
      </c>
      <c r="J249" t="str">
        <f t="shared" si="3"/>
        <v>PTPN14</v>
      </c>
    </row>
    <row r="250" spans="1:10" x14ac:dyDescent="0.35">
      <c r="A250" t="s">
        <v>34110</v>
      </c>
      <c r="B250">
        <v>24.310908959999999</v>
      </c>
      <c r="C250">
        <v>-1.5178859220000001</v>
      </c>
      <c r="D250">
        <v>0.36805527599999999</v>
      </c>
      <c r="E250">
        <v>-4.12407054</v>
      </c>
      <c r="F250" s="1">
        <v>3.7200000000000003E-5</v>
      </c>
      <c r="G250">
        <v>2.8301620000000002E-3</v>
      </c>
      <c r="H250" t="s">
        <v>34111</v>
      </c>
      <c r="I250" t="s">
        <v>34112</v>
      </c>
      <c r="J250" t="str">
        <f t="shared" si="3"/>
        <v>PXT1</v>
      </c>
    </row>
    <row r="251" spans="1:10" x14ac:dyDescent="0.35">
      <c r="A251" t="s">
        <v>31212</v>
      </c>
      <c r="B251">
        <v>376.79528049999999</v>
      </c>
      <c r="C251">
        <v>1.9170730970000001</v>
      </c>
      <c r="D251">
        <v>0.46496056699999999</v>
      </c>
      <c r="E251">
        <v>4.1230874850000001</v>
      </c>
      <c r="F251" s="1">
        <v>3.7400000000000001E-5</v>
      </c>
      <c r="G251">
        <v>2.831082E-3</v>
      </c>
      <c r="H251" t="s">
        <v>31213</v>
      </c>
      <c r="I251" t="s">
        <v>31214</v>
      </c>
      <c r="J251" t="str">
        <f t="shared" si="3"/>
        <v>DLK1</v>
      </c>
    </row>
    <row r="252" spans="1:10" x14ac:dyDescent="0.35">
      <c r="A252" t="s">
        <v>29838</v>
      </c>
      <c r="B252">
        <v>582.69328089999999</v>
      </c>
      <c r="C252">
        <v>0.80231775800000005</v>
      </c>
      <c r="D252">
        <v>0.19465349700000001</v>
      </c>
      <c r="E252">
        <v>4.121774179</v>
      </c>
      <c r="F252" s="1">
        <v>3.7599999999999999E-5</v>
      </c>
      <c r="G252">
        <v>2.8361079999999999E-3</v>
      </c>
      <c r="H252" t="s">
        <v>29839</v>
      </c>
      <c r="I252" t="s">
        <v>29840</v>
      </c>
      <c r="J252" t="str">
        <f t="shared" si="3"/>
        <v>PPL</v>
      </c>
    </row>
    <row r="253" spans="1:10" x14ac:dyDescent="0.35">
      <c r="A253" t="s">
        <v>16320</v>
      </c>
      <c r="B253">
        <v>1584.955911</v>
      </c>
      <c r="C253">
        <v>0.47811714199999999</v>
      </c>
      <c r="D253">
        <v>0.116151484</v>
      </c>
      <c r="E253">
        <v>4.1163239960000002</v>
      </c>
      <c r="F253" s="1">
        <v>3.8500000000000001E-5</v>
      </c>
      <c r="G253">
        <v>2.8813810000000001E-3</v>
      </c>
      <c r="H253" t="s">
        <v>16321</v>
      </c>
      <c r="I253" t="s">
        <v>16322</v>
      </c>
      <c r="J253" t="str">
        <f t="shared" si="3"/>
        <v>PEX5L</v>
      </c>
    </row>
    <row r="254" spans="1:10" x14ac:dyDescent="0.35">
      <c r="A254" t="s">
        <v>23646</v>
      </c>
      <c r="B254">
        <v>753.29342220000001</v>
      </c>
      <c r="C254">
        <v>-0.61232398700000001</v>
      </c>
      <c r="D254">
        <v>0.148748718</v>
      </c>
      <c r="E254">
        <v>-4.1164992539999998</v>
      </c>
      <c r="F254" s="1">
        <v>3.8500000000000001E-5</v>
      </c>
      <c r="G254">
        <v>2.8813810000000001E-3</v>
      </c>
      <c r="H254" t="s">
        <v>23647</v>
      </c>
      <c r="I254" t="s">
        <v>23648</v>
      </c>
      <c r="J254" t="str">
        <f t="shared" si="3"/>
        <v>PON2</v>
      </c>
    </row>
    <row r="255" spans="1:10" x14ac:dyDescent="0.35">
      <c r="A255" t="s">
        <v>55218</v>
      </c>
      <c r="B255">
        <v>26.398376639999999</v>
      </c>
      <c r="C255">
        <v>7.8883011060000001</v>
      </c>
      <c r="D255">
        <v>1.917753569</v>
      </c>
      <c r="E255">
        <v>4.1133027889999996</v>
      </c>
      <c r="F255" s="1">
        <v>3.8999999999999999E-5</v>
      </c>
      <c r="G255">
        <v>2.9080529999999999E-3</v>
      </c>
      <c r="H255" t="s">
        <v>55219</v>
      </c>
      <c r="I255" t="s">
        <v>55220</v>
      </c>
      <c r="J255" t="str">
        <f t="shared" si="3"/>
        <v>GM2436</v>
      </c>
    </row>
    <row r="256" spans="1:10" x14ac:dyDescent="0.35">
      <c r="A256" t="s">
        <v>30276</v>
      </c>
      <c r="B256">
        <v>1875.1542469999999</v>
      </c>
      <c r="C256">
        <v>-1.0596748789999999</v>
      </c>
      <c r="D256">
        <v>0.25800947299999999</v>
      </c>
      <c r="E256">
        <v>-4.1071161790000001</v>
      </c>
      <c r="F256" s="1">
        <v>4.0099999999999999E-5</v>
      </c>
      <c r="G256">
        <v>2.9754880000000001E-3</v>
      </c>
      <c r="H256" t="s">
        <v>30277</v>
      </c>
      <c r="I256" t="s">
        <v>30278</v>
      </c>
      <c r="J256" t="str">
        <f t="shared" si="3"/>
        <v>CITED2</v>
      </c>
    </row>
    <row r="257" spans="1:10" x14ac:dyDescent="0.35">
      <c r="A257" t="s">
        <v>19503</v>
      </c>
      <c r="B257">
        <v>484.67152329999999</v>
      </c>
      <c r="C257">
        <v>0.77644477000000001</v>
      </c>
      <c r="D257">
        <v>0.189292448</v>
      </c>
      <c r="E257">
        <v>4.1018264420000001</v>
      </c>
      <c r="F257" s="1">
        <v>4.1E-5</v>
      </c>
      <c r="G257">
        <v>3.0249750000000001E-3</v>
      </c>
      <c r="H257" t="s">
        <v>19504</v>
      </c>
      <c r="I257" t="s">
        <v>19505</v>
      </c>
      <c r="J257" t="str">
        <f t="shared" si="3"/>
        <v>EPHB4</v>
      </c>
    </row>
    <row r="258" spans="1:10" x14ac:dyDescent="0.35">
      <c r="A258" t="s">
        <v>37596</v>
      </c>
      <c r="B258">
        <v>286.36730540000002</v>
      </c>
      <c r="C258">
        <v>1.0154678100000001</v>
      </c>
      <c r="D258">
        <v>0.24761422499999999</v>
      </c>
      <c r="E258">
        <v>4.101007568</v>
      </c>
      <c r="F258" s="1">
        <v>4.1100000000000003E-5</v>
      </c>
      <c r="G258">
        <v>3.0249750000000001E-3</v>
      </c>
      <c r="H258" t="s">
        <v>37597</v>
      </c>
      <c r="I258" t="s">
        <v>37598</v>
      </c>
      <c r="J258" t="str">
        <f t="shared" si="3"/>
        <v>MAGI3</v>
      </c>
    </row>
    <row r="259" spans="1:10" x14ac:dyDescent="0.35">
      <c r="A259" t="s">
        <v>18576</v>
      </c>
      <c r="B259">
        <v>175.26349909999999</v>
      </c>
      <c r="C259">
        <v>1.2392055879999999</v>
      </c>
      <c r="D259">
        <v>0.302198152</v>
      </c>
      <c r="E259">
        <v>4.1006391969999996</v>
      </c>
      <c r="F259" s="1">
        <v>4.1199999999999999E-5</v>
      </c>
      <c r="G259">
        <v>3.0249750000000001E-3</v>
      </c>
      <c r="H259" t="s">
        <v>18577</v>
      </c>
      <c r="I259" t="s">
        <v>18578</v>
      </c>
      <c r="J259" t="str">
        <f t="shared" ref="J259:J322" si="4">UPPER(I259)</f>
        <v>EVC</v>
      </c>
    </row>
    <row r="260" spans="1:10" x14ac:dyDescent="0.35">
      <c r="A260" t="s">
        <v>28665</v>
      </c>
      <c r="B260">
        <v>1322.205346</v>
      </c>
      <c r="C260">
        <v>-0.75631931699999999</v>
      </c>
      <c r="D260">
        <v>0.18464976699999999</v>
      </c>
      <c r="E260">
        <v>-4.0959668210000002</v>
      </c>
      <c r="F260" s="1">
        <v>4.1999999999999998E-5</v>
      </c>
      <c r="G260">
        <v>3.0701359999999998E-3</v>
      </c>
      <c r="H260" t="s">
        <v>28666</v>
      </c>
      <c r="I260" t="s">
        <v>28667</v>
      </c>
      <c r="J260" t="str">
        <f t="shared" si="4"/>
        <v>GALNT18</v>
      </c>
    </row>
    <row r="261" spans="1:10" x14ac:dyDescent="0.35">
      <c r="A261" t="s">
        <v>39597</v>
      </c>
      <c r="B261">
        <v>404.49940900000001</v>
      </c>
      <c r="C261">
        <v>0.97362451900000002</v>
      </c>
      <c r="D261">
        <v>0.237733366</v>
      </c>
      <c r="E261">
        <v>4.0954474960000002</v>
      </c>
      <c r="F261" s="1">
        <v>4.21E-5</v>
      </c>
      <c r="G261">
        <v>3.0701359999999998E-3</v>
      </c>
      <c r="H261" t="s">
        <v>39598</v>
      </c>
      <c r="I261" t="s">
        <v>39599</v>
      </c>
      <c r="J261" t="str">
        <f t="shared" si="4"/>
        <v>ST6GALNAC2</v>
      </c>
    </row>
    <row r="262" spans="1:10" x14ac:dyDescent="0.35">
      <c r="A262" t="s">
        <v>17949</v>
      </c>
      <c r="B262">
        <v>102.3842267</v>
      </c>
      <c r="C262">
        <v>-1.3820681029999999</v>
      </c>
      <c r="D262">
        <v>0.337609355</v>
      </c>
      <c r="E262">
        <v>-4.093690187</v>
      </c>
      <c r="F262" s="1">
        <v>4.2500000000000003E-5</v>
      </c>
      <c r="G262">
        <v>3.0818360000000001E-3</v>
      </c>
      <c r="H262" t="s">
        <v>17950</v>
      </c>
      <c r="I262" t="s">
        <v>17951</v>
      </c>
      <c r="J262" t="str">
        <f t="shared" si="4"/>
        <v>VWA5B1</v>
      </c>
    </row>
    <row r="263" spans="1:10" x14ac:dyDescent="0.35">
      <c r="A263" t="s">
        <v>26475</v>
      </c>
      <c r="B263">
        <v>1820.5924419999999</v>
      </c>
      <c r="C263">
        <v>1.0548182349999999</v>
      </c>
      <c r="D263">
        <v>0.25785733100000002</v>
      </c>
      <c r="E263">
        <v>4.0907048550000003</v>
      </c>
      <c r="F263" s="1">
        <v>4.3000000000000002E-5</v>
      </c>
      <c r="G263">
        <v>3.1100429999999998E-3</v>
      </c>
      <c r="H263" t="s">
        <v>26476</v>
      </c>
      <c r="I263" t="s">
        <v>26477</v>
      </c>
      <c r="J263" t="str">
        <f t="shared" si="4"/>
        <v>TMEM59L</v>
      </c>
    </row>
    <row r="264" spans="1:10" x14ac:dyDescent="0.35">
      <c r="A264" t="s">
        <v>11151</v>
      </c>
      <c r="B264">
        <v>9270.6073159999996</v>
      </c>
      <c r="C264">
        <v>-0.81040527900000003</v>
      </c>
      <c r="D264">
        <v>0.19827099200000001</v>
      </c>
      <c r="E264">
        <v>-4.0873617979999999</v>
      </c>
      <c r="F264" s="1">
        <v>4.3600000000000003E-5</v>
      </c>
      <c r="G264">
        <v>3.1433670000000002E-3</v>
      </c>
      <c r="H264" t="s">
        <v>11152</v>
      </c>
      <c r="I264" t="s">
        <v>11153</v>
      </c>
      <c r="J264" t="str">
        <f t="shared" si="4"/>
        <v>GLP1R</v>
      </c>
    </row>
    <row r="265" spans="1:10" x14ac:dyDescent="0.35">
      <c r="A265" t="s">
        <v>44574</v>
      </c>
      <c r="B265">
        <v>189.740726</v>
      </c>
      <c r="C265">
        <v>-1.6371931340000001</v>
      </c>
      <c r="D265">
        <v>0.40091755800000001</v>
      </c>
      <c r="E265">
        <v>-4.0836154540000003</v>
      </c>
      <c r="F265" s="1">
        <v>4.4299999999999999E-5</v>
      </c>
      <c r="G265">
        <v>3.1825809999999999E-3</v>
      </c>
      <c r="H265" t="s">
        <v>44575</v>
      </c>
      <c r="I265" t="s">
        <v>44576</v>
      </c>
      <c r="J265" t="str">
        <f t="shared" si="4"/>
        <v>TMIGD3</v>
      </c>
    </row>
    <row r="266" spans="1:10" x14ac:dyDescent="0.35">
      <c r="A266" t="s">
        <v>29793</v>
      </c>
      <c r="B266">
        <v>170.89764299999999</v>
      </c>
      <c r="C266">
        <v>1.9031300760000001</v>
      </c>
      <c r="D266">
        <v>0.46636866500000002</v>
      </c>
      <c r="E266">
        <v>4.0807417350000001</v>
      </c>
      <c r="F266" s="1">
        <v>4.49E-5</v>
      </c>
      <c r="G266">
        <v>3.2024110000000001E-3</v>
      </c>
      <c r="H266" t="s">
        <v>29794</v>
      </c>
      <c r="I266" t="s">
        <v>29795</v>
      </c>
      <c r="J266" t="str">
        <f t="shared" si="4"/>
        <v>CDH6</v>
      </c>
    </row>
    <row r="267" spans="1:10" x14ac:dyDescent="0.35">
      <c r="A267" t="s">
        <v>37536</v>
      </c>
      <c r="B267">
        <v>16.573104229999998</v>
      </c>
      <c r="C267">
        <v>2.2739549779999999</v>
      </c>
      <c r="D267">
        <v>0.55728116599999999</v>
      </c>
      <c r="E267">
        <v>4.0804446969999999</v>
      </c>
      <c r="F267" s="1">
        <v>4.49E-5</v>
      </c>
      <c r="G267">
        <v>3.2024110000000001E-3</v>
      </c>
      <c r="H267" t="s">
        <v>37537</v>
      </c>
      <c r="I267" t="s">
        <v>37538</v>
      </c>
      <c r="J267" t="str">
        <f t="shared" si="4"/>
        <v>TCHH</v>
      </c>
    </row>
    <row r="268" spans="1:10" x14ac:dyDescent="0.35">
      <c r="A268" t="s">
        <v>33270</v>
      </c>
      <c r="B268">
        <v>13.749407270000001</v>
      </c>
      <c r="C268">
        <v>2.1105006880000001</v>
      </c>
      <c r="D268">
        <v>0.51848043300000002</v>
      </c>
      <c r="E268">
        <v>4.0705503099999998</v>
      </c>
      <c r="F268" s="1">
        <v>4.6900000000000002E-5</v>
      </c>
      <c r="G268">
        <v>3.3291919999999999E-3</v>
      </c>
      <c r="H268" t="s">
        <v>33271</v>
      </c>
      <c r="I268" t="s">
        <v>33272</v>
      </c>
      <c r="J268" t="str">
        <f t="shared" si="4"/>
        <v>CCDC60</v>
      </c>
    </row>
    <row r="269" spans="1:10" x14ac:dyDescent="0.35">
      <c r="A269" t="s">
        <v>9192</v>
      </c>
      <c r="B269">
        <v>212.56287140000001</v>
      </c>
      <c r="C269">
        <v>1.1557815929999999</v>
      </c>
      <c r="D269">
        <v>0.28406474500000001</v>
      </c>
      <c r="E269">
        <v>4.0687259320000004</v>
      </c>
      <c r="F269" s="1">
        <v>4.7299999999999998E-5</v>
      </c>
      <c r="G269">
        <v>3.3430270000000002E-3</v>
      </c>
      <c r="H269" t="s">
        <v>9193</v>
      </c>
      <c r="I269" t="s">
        <v>9194</v>
      </c>
      <c r="J269" t="str">
        <f t="shared" si="4"/>
        <v>HR</v>
      </c>
    </row>
    <row r="270" spans="1:10" x14ac:dyDescent="0.35">
      <c r="A270" t="s">
        <v>45012</v>
      </c>
      <c r="B270">
        <v>13.454198099999999</v>
      </c>
      <c r="C270">
        <v>2.3334362660000001</v>
      </c>
      <c r="D270">
        <v>0.573870561</v>
      </c>
      <c r="E270">
        <v>4.0661369000000001</v>
      </c>
      <c r="F270" s="1">
        <v>4.7800000000000003E-5</v>
      </c>
      <c r="G270">
        <v>3.3679809999999999E-3</v>
      </c>
      <c r="H270" t="s">
        <v>45013</v>
      </c>
      <c r="I270" t="s">
        <v>45014</v>
      </c>
      <c r="J270" t="str">
        <f t="shared" si="4"/>
        <v>KLHL41</v>
      </c>
    </row>
    <row r="271" spans="1:10" x14ac:dyDescent="0.35">
      <c r="A271" t="s">
        <v>14745</v>
      </c>
      <c r="B271">
        <v>2287.46407</v>
      </c>
      <c r="C271">
        <v>-0.52416415800000005</v>
      </c>
      <c r="D271">
        <v>0.12894485999999999</v>
      </c>
      <c r="E271">
        <v>-4.0650256020000004</v>
      </c>
      <c r="F271" s="1">
        <v>4.8000000000000001E-5</v>
      </c>
      <c r="G271">
        <v>3.371719E-3</v>
      </c>
      <c r="H271" t="s">
        <v>14746</v>
      </c>
      <c r="I271" t="s">
        <v>14747</v>
      </c>
      <c r="J271" t="str">
        <f t="shared" si="4"/>
        <v>BPNT1</v>
      </c>
    </row>
    <row r="272" spans="1:10" x14ac:dyDescent="0.35">
      <c r="A272" t="s">
        <v>41307</v>
      </c>
      <c r="B272">
        <v>1643.6102289999999</v>
      </c>
      <c r="C272">
        <v>1.1341105549999999</v>
      </c>
      <c r="D272">
        <v>0.279821394</v>
      </c>
      <c r="E272">
        <v>4.0529801460000003</v>
      </c>
      <c r="F272" s="1">
        <v>5.0599999999999997E-5</v>
      </c>
      <c r="G272">
        <v>3.5353089999999999E-3</v>
      </c>
      <c r="H272" t="s">
        <v>41308</v>
      </c>
      <c r="I272" t="s">
        <v>41309</v>
      </c>
      <c r="J272" t="str">
        <f t="shared" si="4"/>
        <v>TUBB3</v>
      </c>
    </row>
    <row r="273" spans="1:10" x14ac:dyDescent="0.35">
      <c r="A273" t="s">
        <v>29805</v>
      </c>
      <c r="B273">
        <v>187.64018419999999</v>
      </c>
      <c r="C273">
        <v>1.179567853</v>
      </c>
      <c r="D273">
        <v>0.29108879199999999</v>
      </c>
      <c r="E273">
        <v>4.0522613249999999</v>
      </c>
      <c r="F273" s="1">
        <v>5.0699999999999999E-5</v>
      </c>
      <c r="G273">
        <v>3.5353089999999999E-3</v>
      </c>
      <c r="H273" t="s">
        <v>29806</v>
      </c>
      <c r="I273" t="s">
        <v>29807</v>
      </c>
      <c r="J273" t="str">
        <f t="shared" si="4"/>
        <v>PRDM16</v>
      </c>
    </row>
    <row r="274" spans="1:10" x14ac:dyDescent="0.35">
      <c r="A274" t="s">
        <v>4170</v>
      </c>
      <c r="B274">
        <v>265.21941399999997</v>
      </c>
      <c r="C274">
        <v>0.902329618</v>
      </c>
      <c r="D274">
        <v>0.223107946</v>
      </c>
      <c r="E274">
        <v>4.0443634260000003</v>
      </c>
      <c r="F274" s="1">
        <v>5.2500000000000002E-5</v>
      </c>
      <c r="G274">
        <v>3.6434150000000001E-3</v>
      </c>
      <c r="H274" t="s">
        <v>4171</v>
      </c>
      <c r="I274" t="s">
        <v>4172</v>
      </c>
      <c r="J274" t="str">
        <f t="shared" si="4"/>
        <v>HMGB3</v>
      </c>
    </row>
    <row r="275" spans="1:10" x14ac:dyDescent="0.35">
      <c r="A275" t="s">
        <v>711</v>
      </c>
      <c r="B275">
        <v>1638.0198170000001</v>
      </c>
      <c r="C275">
        <v>0.638899298</v>
      </c>
      <c r="D275">
        <v>0.15801570700000001</v>
      </c>
      <c r="E275">
        <v>4.0432644890000002</v>
      </c>
      <c r="F275" s="1">
        <v>5.27E-5</v>
      </c>
      <c r="G275">
        <v>3.6461850000000001E-3</v>
      </c>
      <c r="H275" t="s">
        <v>712</v>
      </c>
      <c r="I275" t="s">
        <v>713</v>
      </c>
      <c r="J275" t="str">
        <f t="shared" si="4"/>
        <v>ITGA3</v>
      </c>
    </row>
    <row r="276" spans="1:10" x14ac:dyDescent="0.35">
      <c r="A276" t="s">
        <v>18927</v>
      </c>
      <c r="B276">
        <v>395.1969823</v>
      </c>
      <c r="C276">
        <v>1.7149345359999999</v>
      </c>
      <c r="D276">
        <v>0.42422630300000003</v>
      </c>
      <c r="E276">
        <v>4.0424993059999998</v>
      </c>
      <c r="F276" s="1">
        <v>5.2899999999999998E-5</v>
      </c>
      <c r="G276">
        <v>3.6461850000000001E-3</v>
      </c>
      <c r="H276" t="s">
        <v>18928</v>
      </c>
      <c r="I276" t="s">
        <v>18929</v>
      </c>
      <c r="J276" t="str">
        <f t="shared" si="4"/>
        <v>NOS1</v>
      </c>
    </row>
    <row r="277" spans="1:10" x14ac:dyDescent="0.35">
      <c r="A277" t="s">
        <v>28632</v>
      </c>
      <c r="B277">
        <v>1568.1949460000001</v>
      </c>
      <c r="C277">
        <v>-0.83450903200000004</v>
      </c>
      <c r="D277">
        <v>0.20672779499999999</v>
      </c>
      <c r="E277">
        <v>-4.0367529390000003</v>
      </c>
      <c r="F277" s="1">
        <v>5.4200000000000003E-5</v>
      </c>
      <c r="G277">
        <v>3.7232709999999998E-3</v>
      </c>
      <c r="H277" t="s">
        <v>28633</v>
      </c>
      <c r="I277" t="s">
        <v>28634</v>
      </c>
      <c r="J277" t="str">
        <f t="shared" si="4"/>
        <v>SLC22A23</v>
      </c>
    </row>
    <row r="278" spans="1:10" x14ac:dyDescent="0.35">
      <c r="A278" t="s">
        <v>28245</v>
      </c>
      <c r="B278">
        <v>67.145236109999999</v>
      </c>
      <c r="C278">
        <v>1.8358543220000001</v>
      </c>
      <c r="D278">
        <v>0.45527256199999999</v>
      </c>
      <c r="E278">
        <v>4.0324290920000001</v>
      </c>
      <c r="F278" s="1">
        <v>5.52E-5</v>
      </c>
      <c r="G278">
        <v>3.7789690000000001E-3</v>
      </c>
      <c r="H278" t="s">
        <v>28246</v>
      </c>
      <c r="I278" t="s">
        <v>28247</v>
      </c>
      <c r="J278" t="str">
        <f t="shared" si="4"/>
        <v>CRP</v>
      </c>
    </row>
    <row r="279" spans="1:10" x14ac:dyDescent="0.35">
      <c r="A279" t="s">
        <v>25404</v>
      </c>
      <c r="B279">
        <v>1347.7701890000001</v>
      </c>
      <c r="C279">
        <v>-0.43155660000000001</v>
      </c>
      <c r="D279">
        <v>0.107111183</v>
      </c>
      <c r="E279">
        <v>-4.0290526760000001</v>
      </c>
      <c r="F279" s="1">
        <v>5.5999999999999999E-5</v>
      </c>
      <c r="G279">
        <v>3.810843E-3</v>
      </c>
      <c r="H279" t="s">
        <v>25405</v>
      </c>
      <c r="I279" t="s">
        <v>25406</v>
      </c>
      <c r="J279" t="str">
        <f t="shared" si="4"/>
        <v>TTYH2</v>
      </c>
    </row>
    <row r="280" spans="1:10" x14ac:dyDescent="0.35">
      <c r="A280" t="s">
        <v>4419</v>
      </c>
      <c r="B280">
        <v>187.94531499999999</v>
      </c>
      <c r="C280">
        <v>1.0820634730000001</v>
      </c>
      <c r="D280">
        <v>0.268582869</v>
      </c>
      <c r="E280">
        <v>4.0287881209999998</v>
      </c>
      <c r="F280" s="1">
        <v>5.6100000000000002E-5</v>
      </c>
      <c r="G280">
        <v>3.810843E-3</v>
      </c>
      <c r="H280" t="s">
        <v>4420</v>
      </c>
      <c r="I280" t="s">
        <v>4421</v>
      </c>
      <c r="J280" t="str">
        <f t="shared" si="4"/>
        <v>ADAMTSL4</v>
      </c>
    </row>
    <row r="281" spans="1:10" x14ac:dyDescent="0.35">
      <c r="A281" t="s">
        <v>39807</v>
      </c>
      <c r="B281">
        <v>265.94517860000002</v>
      </c>
      <c r="C281">
        <v>1.0759665890000001</v>
      </c>
      <c r="D281">
        <v>0.26726717500000002</v>
      </c>
      <c r="E281">
        <v>4.0258089650000004</v>
      </c>
      <c r="F281" s="1">
        <v>5.6799999999999998E-5</v>
      </c>
      <c r="G281">
        <v>3.8458300000000002E-3</v>
      </c>
      <c r="H281" t="s">
        <v>39808</v>
      </c>
      <c r="I281" t="s">
        <v>39809</v>
      </c>
      <c r="J281" t="str">
        <f t="shared" si="4"/>
        <v>SEMA3B</v>
      </c>
    </row>
    <row r="282" spans="1:10" x14ac:dyDescent="0.35">
      <c r="A282" t="s">
        <v>28425</v>
      </c>
      <c r="B282">
        <v>164.08935260000001</v>
      </c>
      <c r="C282">
        <v>1.106915286</v>
      </c>
      <c r="D282">
        <v>0.27510223499999997</v>
      </c>
      <c r="E282">
        <v>4.0236506409999997</v>
      </c>
      <c r="F282" s="1">
        <v>5.7299999999999997E-5</v>
      </c>
      <c r="G282">
        <v>3.8676439999999999E-3</v>
      </c>
      <c r="H282" t="s">
        <v>28426</v>
      </c>
      <c r="I282" t="s">
        <v>28427</v>
      </c>
      <c r="J282" t="str">
        <f t="shared" si="4"/>
        <v>KCNA6</v>
      </c>
    </row>
    <row r="283" spans="1:10" x14ac:dyDescent="0.35">
      <c r="A283" t="s">
        <v>34875</v>
      </c>
      <c r="B283">
        <v>2489.7447280000001</v>
      </c>
      <c r="C283">
        <v>0.76570686399999999</v>
      </c>
      <c r="D283">
        <v>0.19048231600000001</v>
      </c>
      <c r="E283">
        <v>4.0198317540000001</v>
      </c>
      <c r="F283" s="1">
        <v>5.8199999999999998E-5</v>
      </c>
      <c r="G283">
        <v>3.9171299999999996E-3</v>
      </c>
      <c r="H283" t="s">
        <v>34876</v>
      </c>
      <c r="I283" t="s">
        <v>34877</v>
      </c>
      <c r="J283" t="str">
        <f t="shared" si="4"/>
        <v>VAT1L</v>
      </c>
    </row>
    <row r="284" spans="1:10" x14ac:dyDescent="0.35">
      <c r="A284" t="s">
        <v>432</v>
      </c>
      <c r="B284">
        <v>409.7879398</v>
      </c>
      <c r="C284">
        <v>1.0489618860000001</v>
      </c>
      <c r="D284">
        <v>0.26113393099999999</v>
      </c>
      <c r="E284">
        <v>4.0169497830000003</v>
      </c>
      <c r="F284" s="1">
        <v>5.8999999999999998E-5</v>
      </c>
      <c r="G284">
        <v>3.9261970000000002E-3</v>
      </c>
      <c r="H284" t="s">
        <v>433</v>
      </c>
      <c r="I284" t="s">
        <v>434</v>
      </c>
      <c r="J284" t="str">
        <f t="shared" si="4"/>
        <v>MMP14</v>
      </c>
    </row>
    <row r="285" spans="1:10" x14ac:dyDescent="0.35">
      <c r="A285" t="s">
        <v>13029</v>
      </c>
      <c r="B285">
        <v>84.293795279999998</v>
      </c>
      <c r="C285">
        <v>1.207852769</v>
      </c>
      <c r="D285">
        <v>0.30069265299999998</v>
      </c>
      <c r="E285">
        <v>4.016901506</v>
      </c>
      <c r="F285" s="1">
        <v>5.8999999999999998E-5</v>
      </c>
      <c r="G285">
        <v>3.9261970000000002E-3</v>
      </c>
      <c r="H285" t="s">
        <v>13030</v>
      </c>
      <c r="I285" t="s">
        <v>13031</v>
      </c>
      <c r="J285" t="str">
        <f t="shared" si="4"/>
        <v>ATP10A</v>
      </c>
    </row>
    <row r="286" spans="1:10" x14ac:dyDescent="0.35">
      <c r="A286" t="s">
        <v>26388</v>
      </c>
      <c r="B286">
        <v>343.6793222</v>
      </c>
      <c r="C286">
        <v>1.381093288</v>
      </c>
      <c r="D286">
        <v>0.343826876</v>
      </c>
      <c r="E286">
        <v>4.0168276140000003</v>
      </c>
      <c r="F286" s="1">
        <v>5.8999999999999998E-5</v>
      </c>
      <c r="G286">
        <v>3.9261970000000002E-3</v>
      </c>
      <c r="H286" t="s">
        <v>26389</v>
      </c>
      <c r="I286" t="s">
        <v>26390</v>
      </c>
      <c r="J286" t="str">
        <f t="shared" si="4"/>
        <v>SYT1</v>
      </c>
    </row>
    <row r="287" spans="1:10" x14ac:dyDescent="0.35">
      <c r="A287" t="s">
        <v>14703</v>
      </c>
      <c r="B287">
        <v>83.289012729999996</v>
      </c>
      <c r="C287">
        <v>1.5264013279999999</v>
      </c>
      <c r="D287">
        <v>0.380185995</v>
      </c>
      <c r="E287">
        <v>4.0148804790000003</v>
      </c>
      <c r="F287" s="1">
        <v>5.9500000000000003E-5</v>
      </c>
      <c r="G287">
        <v>3.9450409999999998E-3</v>
      </c>
      <c r="H287" t="s">
        <v>14704</v>
      </c>
      <c r="I287" t="s">
        <v>14705</v>
      </c>
      <c r="J287" t="str">
        <f t="shared" si="4"/>
        <v>ASTN1</v>
      </c>
    </row>
    <row r="288" spans="1:10" x14ac:dyDescent="0.35">
      <c r="A288" t="s">
        <v>31920</v>
      </c>
      <c r="B288">
        <v>232.7980767</v>
      </c>
      <c r="C288">
        <v>0.89670756399999996</v>
      </c>
      <c r="D288">
        <v>0.22342379800000001</v>
      </c>
      <c r="E288">
        <v>4.013482776</v>
      </c>
      <c r="F288" s="1">
        <v>5.9799999999999997E-5</v>
      </c>
      <c r="G288">
        <v>3.9450409999999998E-3</v>
      </c>
      <c r="H288" t="s">
        <v>31921</v>
      </c>
      <c r="I288" t="s">
        <v>31922</v>
      </c>
      <c r="J288" t="str">
        <f t="shared" si="4"/>
        <v>PHLDA3</v>
      </c>
    </row>
    <row r="289" spans="1:10" x14ac:dyDescent="0.35">
      <c r="A289" t="s">
        <v>12705</v>
      </c>
      <c r="B289">
        <v>586.70605039999998</v>
      </c>
      <c r="C289">
        <v>-0.748848183</v>
      </c>
      <c r="D289">
        <v>0.18659336600000001</v>
      </c>
      <c r="E289">
        <v>-4.0132626370000004</v>
      </c>
      <c r="F289" s="1">
        <v>5.9899999999999999E-5</v>
      </c>
      <c r="G289">
        <v>3.9450409999999998E-3</v>
      </c>
      <c r="H289" t="s">
        <v>12706</v>
      </c>
      <c r="I289" t="s">
        <v>12707</v>
      </c>
      <c r="J289" t="str">
        <f t="shared" si="4"/>
        <v>HSPA12A</v>
      </c>
    </row>
    <row r="290" spans="1:10" x14ac:dyDescent="0.35">
      <c r="A290" t="s">
        <v>28203</v>
      </c>
      <c r="B290">
        <v>2926.0699079999999</v>
      </c>
      <c r="C290">
        <v>-0.49768711700000001</v>
      </c>
      <c r="D290">
        <v>0.12403855599999999</v>
      </c>
      <c r="E290">
        <v>-4.0123581960000001</v>
      </c>
      <c r="F290" s="1">
        <v>6.0099999999999997E-5</v>
      </c>
      <c r="G290">
        <v>3.9466750000000002E-3</v>
      </c>
      <c r="H290" t="s">
        <v>28204</v>
      </c>
      <c r="I290" t="s">
        <v>28205</v>
      </c>
      <c r="J290" t="str">
        <f t="shared" si="4"/>
        <v>SIRPA</v>
      </c>
    </row>
    <row r="291" spans="1:10" x14ac:dyDescent="0.35">
      <c r="A291" t="s">
        <v>35355</v>
      </c>
      <c r="B291">
        <v>80.062821339999999</v>
      </c>
      <c r="C291">
        <v>1.202682689</v>
      </c>
      <c r="D291">
        <v>0.299895829</v>
      </c>
      <c r="E291">
        <v>4.0103348289999996</v>
      </c>
      <c r="F291" s="1">
        <v>6.0600000000000003E-5</v>
      </c>
      <c r="G291">
        <v>3.9671109999999997E-3</v>
      </c>
      <c r="H291" t="s">
        <v>35356</v>
      </c>
      <c r="I291" t="s">
        <v>35357</v>
      </c>
      <c r="J291" t="str">
        <f t="shared" si="4"/>
        <v>LIX1</v>
      </c>
    </row>
    <row r="292" spans="1:10" x14ac:dyDescent="0.35">
      <c r="A292" t="s">
        <v>14964</v>
      </c>
      <c r="B292">
        <v>2180.9815880000001</v>
      </c>
      <c r="C292">
        <v>0.94176668699999999</v>
      </c>
      <c r="D292">
        <v>0.23524556599999999</v>
      </c>
      <c r="E292">
        <v>4.0033344819999996</v>
      </c>
      <c r="F292" s="1">
        <v>6.2500000000000001E-5</v>
      </c>
      <c r="G292">
        <v>4.0725479999999996E-3</v>
      </c>
      <c r="H292" t="s">
        <v>14965</v>
      </c>
      <c r="I292" t="s">
        <v>14966</v>
      </c>
      <c r="J292" t="str">
        <f t="shared" si="4"/>
        <v>KIF5C</v>
      </c>
    </row>
    <row r="293" spans="1:10" x14ac:dyDescent="0.35">
      <c r="A293" t="s">
        <v>31545</v>
      </c>
      <c r="B293">
        <v>104.7635224</v>
      </c>
      <c r="C293">
        <v>1.343697578</v>
      </c>
      <c r="D293">
        <v>0.33617314599999998</v>
      </c>
      <c r="E293">
        <v>3.9970401980000001</v>
      </c>
      <c r="F293" s="1">
        <v>6.41E-5</v>
      </c>
      <c r="G293">
        <v>4.1681950000000004E-3</v>
      </c>
      <c r="H293" t="s">
        <v>31546</v>
      </c>
      <c r="I293" t="s">
        <v>31547</v>
      </c>
      <c r="J293" t="str">
        <f t="shared" si="4"/>
        <v>INHBA</v>
      </c>
    </row>
    <row r="294" spans="1:10" x14ac:dyDescent="0.35">
      <c r="A294" t="s">
        <v>53949</v>
      </c>
      <c r="B294">
        <v>67.900296060000002</v>
      </c>
      <c r="C294">
        <v>1.0722206139999999</v>
      </c>
      <c r="D294">
        <v>0.26861474600000002</v>
      </c>
      <c r="E294">
        <v>3.9916669900000001</v>
      </c>
      <c r="F294" s="1">
        <v>6.5599999999999995E-5</v>
      </c>
      <c r="G294">
        <v>4.249437E-3</v>
      </c>
      <c r="H294" t="s">
        <v>53950</v>
      </c>
      <c r="I294" t="s">
        <v>53951</v>
      </c>
      <c r="J294" t="str">
        <f t="shared" si="4"/>
        <v>GM42372</v>
      </c>
    </row>
    <row r="295" spans="1:10" x14ac:dyDescent="0.35">
      <c r="A295" t="s">
        <v>12576</v>
      </c>
      <c r="B295">
        <v>216.81761879999999</v>
      </c>
      <c r="C295">
        <v>1.0804730140000001</v>
      </c>
      <c r="D295">
        <v>0.27086092499999997</v>
      </c>
      <c r="E295">
        <v>3.9890324270000002</v>
      </c>
      <c r="F295" s="1">
        <v>6.6299999999999999E-5</v>
      </c>
      <c r="G295">
        <v>4.2681630000000002E-3</v>
      </c>
      <c r="H295" t="s">
        <v>12577</v>
      </c>
      <c r="I295" t="s">
        <v>12578</v>
      </c>
      <c r="J295" t="str">
        <f t="shared" si="4"/>
        <v>PLCE1</v>
      </c>
    </row>
    <row r="296" spans="1:10" x14ac:dyDescent="0.35">
      <c r="A296" t="s">
        <v>37044</v>
      </c>
      <c r="B296">
        <v>69.826124440000001</v>
      </c>
      <c r="C296">
        <v>1.8034219440000001</v>
      </c>
      <c r="D296">
        <v>0.45207090500000002</v>
      </c>
      <c r="E296">
        <v>3.9892457700000001</v>
      </c>
      <c r="F296" s="1">
        <v>6.6299999999999999E-5</v>
      </c>
      <c r="G296">
        <v>4.2681630000000002E-3</v>
      </c>
      <c r="H296" t="s">
        <v>37045</v>
      </c>
      <c r="I296" t="s">
        <v>37046</v>
      </c>
      <c r="J296" t="str">
        <f t="shared" si="4"/>
        <v>ISLR2</v>
      </c>
    </row>
    <row r="297" spans="1:10" x14ac:dyDescent="0.35">
      <c r="A297" t="s">
        <v>42675</v>
      </c>
      <c r="B297">
        <v>94.375940619999994</v>
      </c>
      <c r="C297">
        <v>1.2786283060000001</v>
      </c>
      <c r="D297">
        <v>0.32103836000000002</v>
      </c>
      <c r="E297">
        <v>3.9827898049999999</v>
      </c>
      <c r="F297" s="1">
        <v>6.8100000000000002E-5</v>
      </c>
      <c r="G297">
        <v>4.3672770000000001E-3</v>
      </c>
      <c r="H297" t="s">
        <v>42676</v>
      </c>
      <c r="I297" t="s">
        <v>42677</v>
      </c>
      <c r="J297" t="str">
        <f t="shared" si="4"/>
        <v>COL8A1</v>
      </c>
    </row>
    <row r="298" spans="1:10" x14ac:dyDescent="0.35">
      <c r="A298" t="s">
        <v>591</v>
      </c>
      <c r="B298">
        <v>27.045859950000001</v>
      </c>
      <c r="C298">
        <v>1.8248400789999999</v>
      </c>
      <c r="D298">
        <v>0.45839305699999999</v>
      </c>
      <c r="E298">
        <v>3.980950521</v>
      </c>
      <c r="F298" s="1">
        <v>6.86E-5</v>
      </c>
      <c r="G298">
        <v>4.3865900000000001E-3</v>
      </c>
      <c r="H298" t="s">
        <v>592</v>
      </c>
      <c r="I298" t="s">
        <v>593</v>
      </c>
      <c r="J298" t="str">
        <f t="shared" si="4"/>
        <v>GABRG1</v>
      </c>
    </row>
    <row r="299" spans="1:10" x14ac:dyDescent="0.35">
      <c r="A299" t="s">
        <v>46764</v>
      </c>
      <c r="B299">
        <v>168.84031540000001</v>
      </c>
      <c r="C299">
        <v>2.2861185960000001</v>
      </c>
      <c r="D299">
        <v>0.57446029099999996</v>
      </c>
      <c r="E299">
        <v>3.979593768</v>
      </c>
      <c r="F299" s="1">
        <v>6.8999999999999997E-5</v>
      </c>
      <c r="G299">
        <v>4.3970900000000002E-3</v>
      </c>
      <c r="H299" t="s">
        <v>46765</v>
      </c>
      <c r="I299" t="s">
        <v>46766</v>
      </c>
      <c r="J299" t="str">
        <f t="shared" si="4"/>
        <v>GM830</v>
      </c>
    </row>
    <row r="300" spans="1:10" x14ac:dyDescent="0.35">
      <c r="A300" t="s">
        <v>26385</v>
      </c>
      <c r="B300">
        <v>670.32973679999998</v>
      </c>
      <c r="C300">
        <v>0.765258722</v>
      </c>
      <c r="D300">
        <v>0.19235296499999999</v>
      </c>
      <c r="E300">
        <v>3.9784087619999999</v>
      </c>
      <c r="F300" s="1">
        <v>6.9400000000000006E-5</v>
      </c>
      <c r="G300">
        <v>4.4044740000000002E-3</v>
      </c>
      <c r="H300" t="s">
        <v>26386</v>
      </c>
      <c r="I300" t="s">
        <v>26387</v>
      </c>
      <c r="J300" t="str">
        <f t="shared" si="4"/>
        <v>PALM</v>
      </c>
    </row>
    <row r="301" spans="1:10" x14ac:dyDescent="0.35">
      <c r="A301" t="s">
        <v>11136</v>
      </c>
      <c r="B301">
        <v>1094.9127450000001</v>
      </c>
      <c r="C301">
        <v>-0.61579874599999995</v>
      </c>
      <c r="D301">
        <v>0.154899013</v>
      </c>
      <c r="E301">
        <v>-3.9754852810000001</v>
      </c>
      <c r="F301" s="1">
        <v>7.0199999999999999E-5</v>
      </c>
      <c r="G301">
        <v>4.4442680000000004E-3</v>
      </c>
      <c r="H301" t="s">
        <v>11137</v>
      </c>
      <c r="I301" t="s">
        <v>11138</v>
      </c>
      <c r="J301" t="str">
        <f t="shared" si="4"/>
        <v>FGD2</v>
      </c>
    </row>
    <row r="302" spans="1:10" x14ac:dyDescent="0.35">
      <c r="A302" t="s">
        <v>40437</v>
      </c>
      <c r="B302">
        <v>11.673472520000001</v>
      </c>
      <c r="C302">
        <v>2.3454369050000001</v>
      </c>
      <c r="D302">
        <v>0.59022143699999996</v>
      </c>
      <c r="E302">
        <v>3.9738253440000002</v>
      </c>
      <c r="F302" s="1">
        <v>7.0699999999999997E-5</v>
      </c>
      <c r="G302">
        <v>4.4593549999999999E-3</v>
      </c>
      <c r="H302" t="s">
        <v>40438</v>
      </c>
      <c r="I302" t="s">
        <v>40439</v>
      </c>
      <c r="J302" t="str">
        <f t="shared" si="4"/>
        <v>NTNG1</v>
      </c>
    </row>
    <row r="303" spans="1:10" x14ac:dyDescent="0.35">
      <c r="A303" t="s">
        <v>35070</v>
      </c>
      <c r="B303">
        <v>314.38348919999999</v>
      </c>
      <c r="C303">
        <v>1.284580163</v>
      </c>
      <c r="D303">
        <v>0.32331792199999998</v>
      </c>
      <c r="E303">
        <v>3.973117716</v>
      </c>
      <c r="F303" s="1">
        <v>7.0900000000000002E-5</v>
      </c>
      <c r="G303">
        <v>4.4593549999999999E-3</v>
      </c>
      <c r="H303" t="s">
        <v>35071</v>
      </c>
      <c r="I303" t="s">
        <v>35072</v>
      </c>
      <c r="J303" t="str">
        <f t="shared" si="4"/>
        <v>CLDN2</v>
      </c>
    </row>
    <row r="304" spans="1:10" x14ac:dyDescent="0.35">
      <c r="A304" t="s">
        <v>28119</v>
      </c>
      <c r="B304">
        <v>119.3300258</v>
      </c>
      <c r="C304">
        <v>1.3390205230000001</v>
      </c>
      <c r="D304">
        <v>0.33714119100000001</v>
      </c>
      <c r="E304">
        <v>3.9716906750000001</v>
      </c>
      <c r="F304" s="1">
        <v>7.1400000000000001E-5</v>
      </c>
      <c r="G304">
        <v>4.4715459999999999E-3</v>
      </c>
      <c r="H304" t="s">
        <v>28120</v>
      </c>
      <c r="I304" t="s">
        <v>28121</v>
      </c>
      <c r="J304" t="str">
        <f t="shared" si="4"/>
        <v>D630003M21RIK</v>
      </c>
    </row>
    <row r="305" spans="1:10" x14ac:dyDescent="0.35">
      <c r="A305" t="s">
        <v>8769</v>
      </c>
      <c r="B305">
        <v>92.327749609999998</v>
      </c>
      <c r="C305">
        <v>1.6889289220000001</v>
      </c>
      <c r="D305">
        <v>0.425507107</v>
      </c>
      <c r="E305">
        <v>3.9692143670000002</v>
      </c>
      <c r="F305" s="1">
        <v>7.2100000000000004E-5</v>
      </c>
      <c r="G305">
        <v>4.5035969999999998E-3</v>
      </c>
      <c r="H305" t="s">
        <v>8770</v>
      </c>
      <c r="I305" t="s">
        <v>8771</v>
      </c>
      <c r="J305" t="str">
        <f t="shared" si="4"/>
        <v>SFTPD</v>
      </c>
    </row>
    <row r="306" spans="1:10" x14ac:dyDescent="0.35">
      <c r="A306" t="s">
        <v>162</v>
      </c>
      <c r="B306">
        <v>1535.8126360000001</v>
      </c>
      <c r="C306">
        <v>-0.64018878599999995</v>
      </c>
      <c r="D306">
        <v>0.16134098099999999</v>
      </c>
      <c r="E306">
        <v>-3.9679242160000001</v>
      </c>
      <c r="F306" s="1">
        <v>7.25E-5</v>
      </c>
      <c r="G306">
        <v>4.5133869999999998E-3</v>
      </c>
      <c r="H306" t="s">
        <v>163</v>
      </c>
      <c r="I306" t="s">
        <v>164</v>
      </c>
      <c r="J306" t="str">
        <f t="shared" si="4"/>
        <v>COMT</v>
      </c>
    </row>
    <row r="307" spans="1:10" x14ac:dyDescent="0.35">
      <c r="A307" t="s">
        <v>14568</v>
      </c>
      <c r="B307">
        <v>32.827606789999997</v>
      </c>
      <c r="C307">
        <v>1.7608346450000001</v>
      </c>
      <c r="D307">
        <v>0.44394383900000001</v>
      </c>
      <c r="E307">
        <v>3.9663454979999999</v>
      </c>
      <c r="F307" s="1">
        <v>7.2999999999999999E-5</v>
      </c>
      <c r="G307">
        <v>4.5192289999999996E-3</v>
      </c>
      <c r="H307" t="s">
        <v>14569</v>
      </c>
      <c r="I307" t="s">
        <v>14570</v>
      </c>
      <c r="J307" t="str">
        <f t="shared" si="4"/>
        <v>KIF26B</v>
      </c>
    </row>
    <row r="308" spans="1:10" x14ac:dyDescent="0.35">
      <c r="A308" t="s">
        <v>35085</v>
      </c>
      <c r="B308">
        <v>244.90367370000001</v>
      </c>
      <c r="C308">
        <v>0.95888498200000005</v>
      </c>
      <c r="D308">
        <v>0.241771615</v>
      </c>
      <c r="E308">
        <v>3.9660775770000001</v>
      </c>
      <c r="F308" s="1">
        <v>7.3100000000000001E-5</v>
      </c>
      <c r="G308">
        <v>4.5192289999999996E-3</v>
      </c>
      <c r="H308" t="s">
        <v>35086</v>
      </c>
      <c r="I308" t="s">
        <v>35087</v>
      </c>
      <c r="J308" t="str">
        <f t="shared" si="4"/>
        <v>PTGS1</v>
      </c>
    </row>
    <row r="309" spans="1:10" x14ac:dyDescent="0.35">
      <c r="A309" t="s">
        <v>30501</v>
      </c>
      <c r="B309">
        <v>7.8719859430000003</v>
      </c>
      <c r="C309">
        <v>2.815154508</v>
      </c>
      <c r="D309">
        <v>0.71117957600000004</v>
      </c>
      <c r="E309">
        <v>3.9584299120000002</v>
      </c>
      <c r="F309" s="1">
        <v>7.5400000000000003E-5</v>
      </c>
      <c r="G309">
        <v>4.6514169999999997E-3</v>
      </c>
      <c r="H309" t="s">
        <v>30502</v>
      </c>
      <c r="I309" t="s">
        <v>30503</v>
      </c>
      <c r="J309" t="str">
        <f t="shared" si="4"/>
        <v>HMX3</v>
      </c>
    </row>
    <row r="310" spans="1:10" x14ac:dyDescent="0.35">
      <c r="A310" t="s">
        <v>41244</v>
      </c>
      <c r="B310">
        <v>28.33103419</v>
      </c>
      <c r="C310">
        <v>1.976678567</v>
      </c>
      <c r="D310">
        <v>0.50163985899999997</v>
      </c>
      <c r="E310">
        <v>3.9404336209999999</v>
      </c>
      <c r="F310" s="1">
        <v>8.1299999999999997E-5</v>
      </c>
      <c r="G310">
        <v>4.9985610000000003E-3</v>
      </c>
      <c r="H310" t="s">
        <v>41245</v>
      </c>
      <c r="I310" t="s">
        <v>41246</v>
      </c>
      <c r="J310" t="str">
        <f t="shared" si="4"/>
        <v>ERBB4</v>
      </c>
    </row>
    <row r="311" spans="1:10" x14ac:dyDescent="0.35">
      <c r="A311" t="s">
        <v>11241</v>
      </c>
      <c r="B311">
        <v>297.91017740000001</v>
      </c>
      <c r="C311">
        <v>1.0034559430000001</v>
      </c>
      <c r="D311">
        <v>0.25493760999999998</v>
      </c>
      <c r="E311">
        <v>3.9360843719999998</v>
      </c>
      <c r="F311" s="1">
        <v>8.2799999999999993E-5</v>
      </c>
      <c r="G311">
        <v>5.0737619999999999E-3</v>
      </c>
      <c r="H311" t="s">
        <v>11242</v>
      </c>
      <c r="I311" t="s">
        <v>11243</v>
      </c>
      <c r="J311" t="str">
        <f t="shared" si="4"/>
        <v>CRIM1</v>
      </c>
    </row>
    <row r="312" spans="1:10" x14ac:dyDescent="0.35">
      <c r="A312" t="s">
        <v>47867</v>
      </c>
      <c r="B312">
        <v>29.285400809999999</v>
      </c>
      <c r="C312">
        <v>-1.1434508240000001</v>
      </c>
      <c r="D312">
        <v>0.29068956899999998</v>
      </c>
      <c r="E312">
        <v>-3.933580509</v>
      </c>
      <c r="F312" s="1">
        <v>8.3700000000000002E-5</v>
      </c>
      <c r="G312">
        <v>5.1106559999999999E-3</v>
      </c>
      <c r="H312" t="s">
        <v>47868</v>
      </c>
      <c r="I312" t="s">
        <v>47869</v>
      </c>
      <c r="J312" t="str">
        <f t="shared" si="4"/>
        <v>E030042O20RIK</v>
      </c>
    </row>
    <row r="313" spans="1:10" x14ac:dyDescent="0.35">
      <c r="A313" t="s">
        <v>29199</v>
      </c>
      <c r="B313">
        <v>135.5481207</v>
      </c>
      <c r="C313">
        <v>0.94032099099999999</v>
      </c>
      <c r="D313">
        <v>0.239320855</v>
      </c>
      <c r="E313">
        <v>3.929122639</v>
      </c>
      <c r="F313" s="1">
        <v>8.53E-5</v>
      </c>
      <c r="G313">
        <v>5.1898459999999997E-3</v>
      </c>
      <c r="H313" t="s">
        <v>29200</v>
      </c>
      <c r="I313" t="s">
        <v>29201</v>
      </c>
      <c r="J313" t="str">
        <f t="shared" si="4"/>
        <v>VILL</v>
      </c>
    </row>
    <row r="314" spans="1:10" x14ac:dyDescent="0.35">
      <c r="A314" t="s">
        <v>14793</v>
      </c>
      <c r="B314">
        <v>1484.7952049999999</v>
      </c>
      <c r="C314">
        <v>-0.460788068</v>
      </c>
      <c r="D314">
        <v>0.117321327</v>
      </c>
      <c r="E314">
        <v>-3.9275729450000001</v>
      </c>
      <c r="F314" s="1">
        <v>8.5799999999999998E-5</v>
      </c>
      <c r="G314">
        <v>5.2069120000000002E-3</v>
      </c>
      <c r="H314" t="s">
        <v>14794</v>
      </c>
      <c r="I314" t="s">
        <v>14795</v>
      </c>
      <c r="J314" t="str">
        <f t="shared" si="4"/>
        <v>NMT2</v>
      </c>
    </row>
    <row r="315" spans="1:10" x14ac:dyDescent="0.35">
      <c r="A315" t="s">
        <v>33561</v>
      </c>
      <c r="B315">
        <v>1745.1686990000001</v>
      </c>
      <c r="C315">
        <v>-0.69556100399999998</v>
      </c>
      <c r="D315">
        <v>0.177357919</v>
      </c>
      <c r="E315">
        <v>-3.921792763</v>
      </c>
      <c r="F315" s="1">
        <v>8.7899999999999995E-5</v>
      </c>
      <c r="G315">
        <v>5.3146490000000003E-3</v>
      </c>
      <c r="H315" t="s">
        <v>33562</v>
      </c>
      <c r="I315" t="s">
        <v>33563</v>
      </c>
      <c r="J315" t="str">
        <f t="shared" si="4"/>
        <v>CXXC4</v>
      </c>
    </row>
    <row r="316" spans="1:10" x14ac:dyDescent="0.35">
      <c r="A316" t="s">
        <v>33903</v>
      </c>
      <c r="B316">
        <v>119.6565592</v>
      </c>
      <c r="C316">
        <v>-1.0053303259999999</v>
      </c>
      <c r="D316">
        <v>0.25638804100000001</v>
      </c>
      <c r="E316">
        <v>-3.9211279979999998</v>
      </c>
      <c r="F316" s="1">
        <v>8.81E-5</v>
      </c>
      <c r="G316">
        <v>5.3146490000000003E-3</v>
      </c>
      <c r="H316" t="s">
        <v>33904</v>
      </c>
      <c r="I316" t="s">
        <v>33905</v>
      </c>
      <c r="J316" t="str">
        <f t="shared" si="4"/>
        <v>PRRT3</v>
      </c>
    </row>
    <row r="317" spans="1:10" x14ac:dyDescent="0.35">
      <c r="A317" t="s">
        <v>21564</v>
      </c>
      <c r="B317">
        <v>217.516311</v>
      </c>
      <c r="C317">
        <v>0.96379684700000001</v>
      </c>
      <c r="D317">
        <v>0.245907349</v>
      </c>
      <c r="E317">
        <v>3.9193495060000001</v>
      </c>
      <c r="F317" s="1">
        <v>8.8800000000000004E-5</v>
      </c>
      <c r="G317">
        <v>5.3287409999999997E-3</v>
      </c>
      <c r="H317" t="s">
        <v>21565</v>
      </c>
      <c r="I317" t="s">
        <v>21566</v>
      </c>
      <c r="J317" t="str">
        <f t="shared" si="4"/>
        <v>GPM6B</v>
      </c>
    </row>
    <row r="318" spans="1:10" x14ac:dyDescent="0.35">
      <c r="A318" t="s">
        <v>33180</v>
      </c>
      <c r="B318">
        <v>9.865208591</v>
      </c>
      <c r="C318">
        <v>3.6078369559999999</v>
      </c>
      <c r="D318">
        <v>0.92060526499999995</v>
      </c>
      <c r="E318">
        <v>3.9189836210000002</v>
      </c>
      <c r="F318" s="1">
        <v>8.8900000000000006E-5</v>
      </c>
      <c r="G318">
        <v>5.3287409999999997E-3</v>
      </c>
      <c r="H318" t="s">
        <v>33181</v>
      </c>
      <c r="I318" t="s">
        <v>33182</v>
      </c>
      <c r="J318" t="str">
        <f t="shared" si="4"/>
        <v>CAPN13</v>
      </c>
    </row>
    <row r="319" spans="1:10" x14ac:dyDescent="0.35">
      <c r="A319" t="s">
        <v>29217</v>
      </c>
      <c r="B319">
        <v>676.04345969999997</v>
      </c>
      <c r="C319">
        <v>-0.398553993</v>
      </c>
      <c r="D319">
        <v>0.101758399</v>
      </c>
      <c r="E319">
        <v>-3.9166692489999999</v>
      </c>
      <c r="F319" s="1">
        <v>8.9800000000000001E-5</v>
      </c>
      <c r="G319">
        <v>5.3439719999999998E-3</v>
      </c>
      <c r="H319" t="s">
        <v>29218</v>
      </c>
      <c r="I319" t="s">
        <v>29219</v>
      </c>
      <c r="J319" t="str">
        <f t="shared" si="4"/>
        <v>CNOT4</v>
      </c>
    </row>
    <row r="320" spans="1:10" x14ac:dyDescent="0.35">
      <c r="A320" t="s">
        <v>14121</v>
      </c>
      <c r="B320">
        <v>746.81733540000005</v>
      </c>
      <c r="C320">
        <v>0.99664514599999998</v>
      </c>
      <c r="D320">
        <v>0.25449695100000003</v>
      </c>
      <c r="E320">
        <v>3.9161378650000001</v>
      </c>
      <c r="F320" s="1">
        <v>9.0000000000000006E-5</v>
      </c>
      <c r="G320">
        <v>5.3439719999999998E-3</v>
      </c>
      <c r="H320" t="s">
        <v>14122</v>
      </c>
      <c r="I320" t="s">
        <v>14123</v>
      </c>
      <c r="J320" t="str">
        <f t="shared" si="4"/>
        <v>IGFBP5</v>
      </c>
    </row>
    <row r="321" spans="1:10" x14ac:dyDescent="0.35">
      <c r="A321" t="s">
        <v>32613</v>
      </c>
      <c r="B321">
        <v>453.75092960000001</v>
      </c>
      <c r="C321">
        <v>-0.47407655999999998</v>
      </c>
      <c r="D321">
        <v>0.121059816</v>
      </c>
      <c r="E321">
        <v>-3.916052219</v>
      </c>
      <c r="F321" s="1">
        <v>9.0000000000000006E-5</v>
      </c>
      <c r="G321">
        <v>5.3439719999999998E-3</v>
      </c>
      <c r="H321" t="s">
        <v>32614</v>
      </c>
      <c r="I321" t="s">
        <v>32615</v>
      </c>
      <c r="J321" t="str">
        <f t="shared" si="4"/>
        <v>ACAD12</v>
      </c>
    </row>
    <row r="322" spans="1:10" x14ac:dyDescent="0.35">
      <c r="A322" t="s">
        <v>31086</v>
      </c>
      <c r="B322">
        <v>208.49468490000001</v>
      </c>
      <c r="C322">
        <v>0.88065963400000002</v>
      </c>
      <c r="D322">
        <v>0.22503351599999999</v>
      </c>
      <c r="E322">
        <v>3.913459875</v>
      </c>
      <c r="F322" s="1">
        <v>9.1000000000000003E-5</v>
      </c>
      <c r="G322">
        <v>5.3850749999999996E-3</v>
      </c>
      <c r="H322" t="s">
        <v>31087</v>
      </c>
      <c r="I322" t="s">
        <v>31088</v>
      </c>
      <c r="J322" t="str">
        <f t="shared" si="4"/>
        <v>KCNA2</v>
      </c>
    </row>
    <row r="323" spans="1:10" x14ac:dyDescent="0.35">
      <c r="A323" t="s">
        <v>35607</v>
      </c>
      <c r="B323">
        <v>110.65928839999999</v>
      </c>
      <c r="C323">
        <v>0.94350378199999996</v>
      </c>
      <c r="D323">
        <v>0.241331934</v>
      </c>
      <c r="E323">
        <v>3.9095687219999999</v>
      </c>
      <c r="F323" s="1">
        <v>9.2499999999999999E-5</v>
      </c>
      <c r="G323">
        <v>5.4557690000000001E-3</v>
      </c>
      <c r="H323" t="s">
        <v>35608</v>
      </c>
      <c r="I323" t="s">
        <v>35609</v>
      </c>
      <c r="J323" t="str">
        <f t="shared" ref="J323:J386" si="5">UPPER(I323)</f>
        <v>GNG7</v>
      </c>
    </row>
    <row r="324" spans="1:10" x14ac:dyDescent="0.35">
      <c r="A324" t="s">
        <v>8355</v>
      </c>
      <c r="B324">
        <v>61.574379010000001</v>
      </c>
      <c r="C324">
        <v>1.492641621</v>
      </c>
      <c r="D324">
        <v>0.381985507</v>
      </c>
      <c r="E324">
        <v>3.9075870529999999</v>
      </c>
      <c r="F324" s="1">
        <v>9.3200000000000002E-5</v>
      </c>
      <c r="G324">
        <v>5.483875E-3</v>
      </c>
      <c r="H324" t="s">
        <v>8356</v>
      </c>
      <c r="I324" t="s">
        <v>8357</v>
      </c>
      <c r="J324" t="str">
        <f t="shared" si="5"/>
        <v>ADCY2</v>
      </c>
    </row>
    <row r="325" spans="1:10" x14ac:dyDescent="0.35">
      <c r="A325" t="s">
        <v>19839</v>
      </c>
      <c r="B325">
        <v>13.187100089999999</v>
      </c>
      <c r="C325">
        <v>2.3290323810000002</v>
      </c>
      <c r="D325">
        <v>0.59621208000000003</v>
      </c>
      <c r="E325">
        <v>3.9063824070000002</v>
      </c>
      <c r="F325" s="1">
        <v>9.3700000000000001E-5</v>
      </c>
      <c r="G325">
        <v>5.4878219999999998E-3</v>
      </c>
      <c r="H325" t="s">
        <v>19840</v>
      </c>
      <c r="I325" t="s">
        <v>19841</v>
      </c>
      <c r="J325" t="str">
        <f t="shared" si="5"/>
        <v>GP9</v>
      </c>
    </row>
    <row r="326" spans="1:10" x14ac:dyDescent="0.35">
      <c r="A326" t="s">
        <v>23133</v>
      </c>
      <c r="B326">
        <v>453.9596037</v>
      </c>
      <c r="C326">
        <v>-0.85939991800000004</v>
      </c>
      <c r="D326">
        <v>0.220023889</v>
      </c>
      <c r="E326">
        <v>-3.9059391350000001</v>
      </c>
      <c r="F326" s="1">
        <v>9.3900000000000006E-5</v>
      </c>
      <c r="G326">
        <v>5.4878219999999998E-3</v>
      </c>
      <c r="H326" t="s">
        <v>23134</v>
      </c>
      <c r="I326" t="s">
        <v>23135</v>
      </c>
      <c r="J326" t="str">
        <f t="shared" si="5"/>
        <v>HCN4</v>
      </c>
    </row>
    <row r="327" spans="1:10" x14ac:dyDescent="0.35">
      <c r="A327" t="s">
        <v>9195</v>
      </c>
      <c r="B327">
        <v>2566.3360590000002</v>
      </c>
      <c r="C327">
        <v>-0.76938699700000002</v>
      </c>
      <c r="D327">
        <v>0.197058068</v>
      </c>
      <c r="E327">
        <v>-3.9043668939999998</v>
      </c>
      <c r="F327" s="1">
        <v>9.4500000000000007E-5</v>
      </c>
      <c r="G327">
        <v>5.5068799999999996E-3</v>
      </c>
      <c r="H327" t="s">
        <v>9196</v>
      </c>
      <c r="I327" t="s">
        <v>9197</v>
      </c>
      <c r="J327" t="str">
        <f t="shared" si="5"/>
        <v>BMP1</v>
      </c>
    </row>
    <row r="328" spans="1:10" x14ac:dyDescent="0.35">
      <c r="A328" t="s">
        <v>14622</v>
      </c>
      <c r="B328">
        <v>487.97277380000003</v>
      </c>
      <c r="C328">
        <v>-0.74763958799999997</v>
      </c>
      <c r="D328">
        <v>0.19153777</v>
      </c>
      <c r="E328">
        <v>-3.9033533180000002</v>
      </c>
      <c r="F328" s="1">
        <v>9.4900000000000003E-5</v>
      </c>
      <c r="G328">
        <v>5.513296E-3</v>
      </c>
      <c r="H328" t="s">
        <v>14623</v>
      </c>
      <c r="I328" t="s">
        <v>14624</v>
      </c>
      <c r="J328" t="str">
        <f t="shared" si="5"/>
        <v>DUSP23</v>
      </c>
    </row>
    <row r="329" spans="1:10" x14ac:dyDescent="0.35">
      <c r="A329" t="s">
        <v>40038</v>
      </c>
      <c r="B329">
        <v>8.4456716949999997</v>
      </c>
      <c r="C329">
        <v>-5.032657017</v>
      </c>
      <c r="D329">
        <v>1.2903840799999999</v>
      </c>
      <c r="E329">
        <v>-3.9001233009999998</v>
      </c>
      <c r="F329" s="1">
        <v>9.6100000000000005E-5</v>
      </c>
      <c r="G329">
        <v>5.5705429999999998E-3</v>
      </c>
      <c r="H329" t="s">
        <v>40039</v>
      </c>
      <c r="I329" t="s">
        <v>40040</v>
      </c>
      <c r="J329" t="str">
        <f t="shared" si="5"/>
        <v>CAPN11</v>
      </c>
    </row>
    <row r="330" spans="1:10" x14ac:dyDescent="0.35">
      <c r="A330" t="s">
        <v>38868</v>
      </c>
      <c r="B330">
        <v>69.563760250000001</v>
      </c>
      <c r="C330">
        <v>1.4899614750000001</v>
      </c>
      <c r="D330">
        <v>0.38319493500000001</v>
      </c>
      <c r="E330">
        <v>3.8882598339999999</v>
      </c>
      <c r="F330">
        <v>1.00966E-4</v>
      </c>
      <c r="G330">
        <v>5.8117259999999997E-3</v>
      </c>
      <c r="H330" t="s">
        <v>38869</v>
      </c>
      <c r="I330" t="s">
        <v>38870</v>
      </c>
      <c r="J330" t="str">
        <f t="shared" si="5"/>
        <v>ALK</v>
      </c>
    </row>
    <row r="331" spans="1:10" x14ac:dyDescent="0.35">
      <c r="A331" t="s">
        <v>30591</v>
      </c>
      <c r="B331">
        <v>17.336770609999999</v>
      </c>
      <c r="C331">
        <v>2.2255121010000001</v>
      </c>
      <c r="D331">
        <v>0.57242121499999998</v>
      </c>
      <c r="E331">
        <v>3.88789242</v>
      </c>
      <c r="F331">
        <v>1.01118E-4</v>
      </c>
      <c r="G331">
        <v>5.8117259999999997E-3</v>
      </c>
      <c r="H331" t="s">
        <v>30592</v>
      </c>
      <c r="I331" t="s">
        <v>30593</v>
      </c>
      <c r="J331" t="str">
        <f t="shared" si="5"/>
        <v>SEMA3D</v>
      </c>
    </row>
    <row r="332" spans="1:10" x14ac:dyDescent="0.35">
      <c r="A332" t="s">
        <v>16728</v>
      </c>
      <c r="B332">
        <v>11633.650019999999</v>
      </c>
      <c r="C332">
        <v>-0.68793791699999995</v>
      </c>
      <c r="D332">
        <v>0.17695396299999999</v>
      </c>
      <c r="E332">
        <v>-3.8876660529999998</v>
      </c>
      <c r="F332">
        <v>1.0121299999999999E-4</v>
      </c>
      <c r="G332">
        <v>5.8117259999999997E-3</v>
      </c>
      <c r="H332" t="s">
        <v>16729</v>
      </c>
      <c r="I332" t="s">
        <v>16730</v>
      </c>
      <c r="J332" t="str">
        <f t="shared" si="5"/>
        <v>HADH</v>
      </c>
    </row>
    <row r="333" spans="1:10" x14ac:dyDescent="0.35">
      <c r="A333" t="s">
        <v>19554</v>
      </c>
      <c r="B333">
        <v>209.92612270000001</v>
      </c>
      <c r="C333">
        <v>1.0329338480000001</v>
      </c>
      <c r="D333">
        <v>0.26603412900000001</v>
      </c>
      <c r="E333">
        <v>3.8827117900000001</v>
      </c>
      <c r="F333">
        <v>1.03298E-4</v>
      </c>
      <c r="G333">
        <v>5.9138089999999999E-3</v>
      </c>
      <c r="H333" t="s">
        <v>19555</v>
      </c>
      <c r="I333" t="s">
        <v>19556</v>
      </c>
      <c r="J333" t="str">
        <f t="shared" si="5"/>
        <v>DYNC1I1</v>
      </c>
    </row>
    <row r="334" spans="1:10" x14ac:dyDescent="0.35">
      <c r="A334" t="s">
        <v>39291</v>
      </c>
      <c r="B334">
        <v>467.24362309999998</v>
      </c>
      <c r="C334">
        <v>0.61236983700000003</v>
      </c>
      <c r="D334">
        <v>0.15779168299999999</v>
      </c>
      <c r="E334">
        <v>3.8808752430000002</v>
      </c>
      <c r="F334">
        <v>1.04081E-4</v>
      </c>
      <c r="G334">
        <v>5.9263429999999997E-3</v>
      </c>
      <c r="H334" t="s">
        <v>39292</v>
      </c>
      <c r="I334" t="s">
        <v>39293</v>
      </c>
      <c r="J334" t="str">
        <f t="shared" si="5"/>
        <v>RAB31</v>
      </c>
    </row>
    <row r="335" spans="1:10" x14ac:dyDescent="0.35">
      <c r="A335" t="s">
        <v>31740</v>
      </c>
      <c r="B335">
        <v>2771.240886</v>
      </c>
      <c r="C335">
        <v>-0.68324292200000003</v>
      </c>
      <c r="D335">
        <v>0.17605931799999999</v>
      </c>
      <c r="E335">
        <v>-3.8807541090000002</v>
      </c>
      <c r="F335">
        <v>1.04133E-4</v>
      </c>
      <c r="G335">
        <v>5.9263429999999997E-3</v>
      </c>
      <c r="H335" t="s">
        <v>31741</v>
      </c>
      <c r="I335" t="s">
        <v>31742</v>
      </c>
      <c r="J335" t="str">
        <f t="shared" si="5"/>
        <v>ENTPD3</v>
      </c>
    </row>
    <row r="336" spans="1:10" x14ac:dyDescent="0.35">
      <c r="A336" t="s">
        <v>33450</v>
      </c>
      <c r="B336">
        <v>105.8911561</v>
      </c>
      <c r="C336">
        <v>1.8629470850000001</v>
      </c>
      <c r="D336">
        <v>0.48037005999999999</v>
      </c>
      <c r="E336">
        <v>3.8781498659999998</v>
      </c>
      <c r="F336">
        <v>1.0525400000000001E-4</v>
      </c>
      <c r="G336">
        <v>5.9724590000000003E-3</v>
      </c>
      <c r="H336" t="s">
        <v>33451</v>
      </c>
      <c r="I336" t="s">
        <v>33452</v>
      </c>
      <c r="J336" t="str">
        <f t="shared" si="5"/>
        <v>AQP5</v>
      </c>
    </row>
    <row r="337" spans="1:10" x14ac:dyDescent="0.35">
      <c r="A337" t="s">
        <v>26466</v>
      </c>
      <c r="B337">
        <v>125.59315890000001</v>
      </c>
      <c r="C337">
        <v>0.934689836</v>
      </c>
      <c r="D337">
        <v>0.24125358799999999</v>
      </c>
      <c r="E337">
        <v>3.8743044009999998</v>
      </c>
      <c r="F337">
        <v>1.0692999999999999E-4</v>
      </c>
      <c r="G337">
        <v>6.0497040000000004E-3</v>
      </c>
      <c r="H337" t="s">
        <v>26467</v>
      </c>
      <c r="I337" t="s">
        <v>26468</v>
      </c>
      <c r="J337" t="str">
        <f t="shared" si="5"/>
        <v>DOCK4</v>
      </c>
    </row>
    <row r="338" spans="1:10" x14ac:dyDescent="0.35">
      <c r="A338" t="s">
        <v>16212</v>
      </c>
      <c r="B338">
        <v>686.25553100000002</v>
      </c>
      <c r="C338">
        <v>-0.67970722100000003</v>
      </c>
      <c r="D338">
        <v>0.17575612900000001</v>
      </c>
      <c r="E338">
        <v>-3.867331541</v>
      </c>
      <c r="F338">
        <v>1.1003299999999999E-4</v>
      </c>
      <c r="G338">
        <v>6.2026169999999997E-3</v>
      </c>
      <c r="H338" t="s">
        <v>16213</v>
      </c>
      <c r="I338" t="s">
        <v>16214</v>
      </c>
      <c r="J338" t="str">
        <f t="shared" si="5"/>
        <v>GGT7</v>
      </c>
    </row>
    <row r="339" spans="1:10" x14ac:dyDescent="0.35">
      <c r="A339" t="s">
        <v>56492</v>
      </c>
      <c r="B339">
        <v>2579.3751809999999</v>
      </c>
      <c r="C339">
        <v>-0.77342657000000004</v>
      </c>
      <c r="D339">
        <v>0.200017737</v>
      </c>
      <c r="E339">
        <v>-3.8667899220000002</v>
      </c>
      <c r="F339">
        <v>1.10277E-4</v>
      </c>
      <c r="G339">
        <v>6.2026169999999997E-3</v>
      </c>
      <c r="H339" t="s">
        <v>56493</v>
      </c>
      <c r="I339" t="s">
        <v>56494</v>
      </c>
      <c r="J339" t="str">
        <f t="shared" si="5"/>
        <v>B830017H08RIK</v>
      </c>
    </row>
    <row r="340" spans="1:10" x14ac:dyDescent="0.35">
      <c r="A340" t="s">
        <v>51990</v>
      </c>
      <c r="B340">
        <v>5.5558893879999998</v>
      </c>
      <c r="C340">
        <v>4.4748190819999998</v>
      </c>
      <c r="D340">
        <v>1.15776189</v>
      </c>
      <c r="E340">
        <v>3.8650599219999999</v>
      </c>
      <c r="F340">
        <v>1.11062E-4</v>
      </c>
      <c r="G340">
        <v>6.228534E-3</v>
      </c>
      <c r="H340" t="s">
        <v>51991</v>
      </c>
      <c r="I340" t="s">
        <v>51992</v>
      </c>
      <c r="J340" t="str">
        <f t="shared" si="5"/>
        <v>PCDHA6</v>
      </c>
    </row>
    <row r="341" spans="1:10" x14ac:dyDescent="0.35">
      <c r="A341" t="s">
        <v>20289</v>
      </c>
      <c r="B341">
        <v>100.1972456</v>
      </c>
      <c r="C341">
        <v>1.469228448</v>
      </c>
      <c r="D341">
        <v>0.38034085699999998</v>
      </c>
      <c r="E341">
        <v>3.8629256349999999</v>
      </c>
      <c r="F341">
        <v>1.12037E-4</v>
      </c>
      <c r="G341">
        <v>6.26496E-3</v>
      </c>
      <c r="H341" t="s">
        <v>20290</v>
      </c>
      <c r="I341" t="s">
        <v>20291</v>
      </c>
      <c r="J341" t="str">
        <f t="shared" si="5"/>
        <v>SCNN1A</v>
      </c>
    </row>
    <row r="342" spans="1:10" x14ac:dyDescent="0.35">
      <c r="A342" t="s">
        <v>44115</v>
      </c>
      <c r="B342">
        <v>17.428525929999999</v>
      </c>
      <c r="C342">
        <v>-4.3875844730000004</v>
      </c>
      <c r="D342">
        <v>1.1364193060000001</v>
      </c>
      <c r="E342">
        <v>-3.8608851930000001</v>
      </c>
      <c r="F342">
        <v>1.12977E-4</v>
      </c>
      <c r="G342">
        <v>6.2992040000000001E-3</v>
      </c>
      <c r="H342" t="s">
        <v>44116</v>
      </c>
      <c r="I342" t="s">
        <v>44117</v>
      </c>
      <c r="J342" t="str">
        <f t="shared" si="5"/>
        <v>MUCL3</v>
      </c>
    </row>
    <row r="343" spans="1:10" x14ac:dyDescent="0.35">
      <c r="A343" t="s">
        <v>5367</v>
      </c>
      <c r="B343">
        <v>806.31610020000005</v>
      </c>
      <c r="C343">
        <v>0.99758262600000003</v>
      </c>
      <c r="D343">
        <v>0.258628847</v>
      </c>
      <c r="E343">
        <v>3.8571978229999999</v>
      </c>
      <c r="F343">
        <v>1.14694E-4</v>
      </c>
      <c r="G343">
        <v>6.3764750000000004E-3</v>
      </c>
      <c r="H343" t="s">
        <v>5368</v>
      </c>
      <c r="I343" t="s">
        <v>5369</v>
      </c>
      <c r="J343" t="str">
        <f t="shared" si="5"/>
        <v>SULT4A1</v>
      </c>
    </row>
    <row r="344" spans="1:10" x14ac:dyDescent="0.35">
      <c r="A344" t="s">
        <v>27183</v>
      </c>
      <c r="B344">
        <v>92.892802430000003</v>
      </c>
      <c r="C344">
        <v>-1.0747284429999999</v>
      </c>
      <c r="D344">
        <v>0.27869506599999999</v>
      </c>
      <c r="E344">
        <v>-3.8562880079999999</v>
      </c>
      <c r="F344">
        <v>1.15122E-4</v>
      </c>
      <c r="G344">
        <v>6.3817980000000002E-3</v>
      </c>
      <c r="H344" t="s">
        <v>27184</v>
      </c>
      <c r="I344" t="s">
        <v>27185</v>
      </c>
      <c r="J344" t="str">
        <f t="shared" si="5"/>
        <v>MCOLN3</v>
      </c>
    </row>
    <row r="345" spans="1:10" x14ac:dyDescent="0.35">
      <c r="A345" t="s">
        <v>33513</v>
      </c>
      <c r="B345">
        <v>267.34901969999999</v>
      </c>
      <c r="C345">
        <v>1.2438075049999999</v>
      </c>
      <c r="D345">
        <v>0.322708473</v>
      </c>
      <c r="E345">
        <v>3.854275951</v>
      </c>
      <c r="F345">
        <v>1.16073E-4</v>
      </c>
      <c r="G345">
        <v>6.4045200000000004E-3</v>
      </c>
      <c r="H345" t="s">
        <v>33514</v>
      </c>
      <c r="I345" t="s">
        <v>33515</v>
      </c>
      <c r="J345" t="str">
        <f t="shared" si="5"/>
        <v>NEUROG3</v>
      </c>
    </row>
    <row r="346" spans="1:10" x14ac:dyDescent="0.35">
      <c r="A346" t="s">
        <v>5421</v>
      </c>
      <c r="B346">
        <v>318.1313078</v>
      </c>
      <c r="C346">
        <v>-0.663017301</v>
      </c>
      <c r="D346">
        <v>0.17230157099999999</v>
      </c>
      <c r="E346">
        <v>-3.8480049529999998</v>
      </c>
      <c r="F346">
        <v>1.19084E-4</v>
      </c>
      <c r="G346">
        <v>6.5408899999999997E-3</v>
      </c>
      <c r="H346" t="s">
        <v>5422</v>
      </c>
      <c r="I346" t="s">
        <v>5423</v>
      </c>
      <c r="J346" t="str">
        <f t="shared" si="5"/>
        <v>NARS2</v>
      </c>
    </row>
    <row r="347" spans="1:10" x14ac:dyDescent="0.35">
      <c r="A347" t="s">
        <v>24489</v>
      </c>
      <c r="B347">
        <v>3236.19283</v>
      </c>
      <c r="C347">
        <v>-0.50900193000000005</v>
      </c>
      <c r="D347">
        <v>0.13229579299999999</v>
      </c>
      <c r="E347">
        <v>-3.8474536389999998</v>
      </c>
      <c r="F347">
        <v>1.1935200000000001E-4</v>
      </c>
      <c r="G347">
        <v>6.5408899999999997E-3</v>
      </c>
      <c r="H347" t="s">
        <v>24490</v>
      </c>
      <c r="I347" t="s">
        <v>24491</v>
      </c>
      <c r="J347" t="str">
        <f t="shared" si="5"/>
        <v>ADRA2A</v>
      </c>
    </row>
    <row r="348" spans="1:10" x14ac:dyDescent="0.35">
      <c r="A348" t="s">
        <v>7755</v>
      </c>
      <c r="B348">
        <v>3216.9021419999999</v>
      </c>
      <c r="C348">
        <v>-0.45162858099999997</v>
      </c>
      <c r="D348">
        <v>0.117521999</v>
      </c>
      <c r="E348">
        <v>-3.8429279950000002</v>
      </c>
      <c r="F348">
        <v>1.21575E-4</v>
      </c>
      <c r="G348">
        <v>6.6093549999999999E-3</v>
      </c>
      <c r="H348" t="s">
        <v>7756</v>
      </c>
      <c r="I348" t="s">
        <v>7757</v>
      </c>
      <c r="J348" t="str">
        <f t="shared" si="5"/>
        <v>PAPOLA</v>
      </c>
    </row>
    <row r="349" spans="1:10" x14ac:dyDescent="0.35">
      <c r="A349" t="s">
        <v>42396</v>
      </c>
      <c r="B349">
        <v>15.39822154</v>
      </c>
      <c r="C349">
        <v>3.8177903550000001</v>
      </c>
      <c r="D349">
        <v>0.99347701499999996</v>
      </c>
      <c r="E349">
        <v>3.8428572569999999</v>
      </c>
      <c r="F349">
        <v>1.2161E-4</v>
      </c>
      <c r="G349">
        <v>6.6093549999999999E-3</v>
      </c>
      <c r="H349" t="s">
        <v>42397</v>
      </c>
      <c r="I349" t="s">
        <v>42398</v>
      </c>
      <c r="J349" t="str">
        <f t="shared" si="5"/>
        <v>SERPINB5</v>
      </c>
    </row>
    <row r="350" spans="1:10" x14ac:dyDescent="0.35">
      <c r="A350" t="s">
        <v>34767</v>
      </c>
      <c r="B350">
        <v>61.738817519999998</v>
      </c>
      <c r="C350">
        <v>1.487217952</v>
      </c>
      <c r="D350">
        <v>0.38701278900000002</v>
      </c>
      <c r="E350">
        <v>3.8428134479999998</v>
      </c>
      <c r="F350">
        <v>1.21632E-4</v>
      </c>
      <c r="G350">
        <v>6.6093549999999999E-3</v>
      </c>
      <c r="H350" t="s">
        <v>34768</v>
      </c>
      <c r="I350" t="s">
        <v>34769</v>
      </c>
      <c r="J350" t="str">
        <f t="shared" si="5"/>
        <v>TENT5B</v>
      </c>
    </row>
    <row r="351" spans="1:10" x14ac:dyDescent="0.35">
      <c r="A351" t="s">
        <v>43338</v>
      </c>
      <c r="B351">
        <v>34.122216559999998</v>
      </c>
      <c r="C351">
        <v>1.861605985</v>
      </c>
      <c r="D351">
        <v>0.48464533399999998</v>
      </c>
      <c r="E351">
        <v>3.8411717859999999</v>
      </c>
      <c r="F351">
        <v>1.2244799999999999E-4</v>
      </c>
      <c r="G351">
        <v>6.6349779999999997E-3</v>
      </c>
      <c r="H351" t="s">
        <v>43339</v>
      </c>
      <c r="I351" t="s">
        <v>43340</v>
      </c>
      <c r="J351" t="str">
        <f t="shared" si="5"/>
        <v>CNTNAP5A</v>
      </c>
    </row>
    <row r="352" spans="1:10" x14ac:dyDescent="0.35">
      <c r="A352" t="s">
        <v>26700</v>
      </c>
      <c r="B352">
        <v>43.846238720000002</v>
      </c>
      <c r="C352">
        <v>1.085548095</v>
      </c>
      <c r="D352">
        <v>0.28303767099999999</v>
      </c>
      <c r="E352">
        <v>3.835348459</v>
      </c>
      <c r="F352">
        <v>1.2538600000000001E-4</v>
      </c>
      <c r="G352">
        <v>6.7750919999999999E-3</v>
      </c>
      <c r="H352" t="s">
        <v>26701</v>
      </c>
      <c r="I352" t="s">
        <v>26702</v>
      </c>
      <c r="J352" t="str">
        <f t="shared" si="5"/>
        <v>FSTL4</v>
      </c>
    </row>
    <row r="353" spans="1:10" x14ac:dyDescent="0.35">
      <c r="A353" t="s">
        <v>18558</v>
      </c>
      <c r="B353">
        <v>48.6856905</v>
      </c>
      <c r="C353">
        <v>1.8584985570000001</v>
      </c>
      <c r="D353">
        <v>0.48485927600000001</v>
      </c>
      <c r="E353">
        <v>3.8330679609999998</v>
      </c>
      <c r="F353">
        <v>1.2655500000000001E-4</v>
      </c>
      <c r="G353">
        <v>6.8190799999999999E-3</v>
      </c>
      <c r="H353" t="s">
        <v>18559</v>
      </c>
      <c r="I353" t="s">
        <v>18560</v>
      </c>
      <c r="J353" t="str">
        <f t="shared" si="5"/>
        <v>PCDH7</v>
      </c>
    </row>
    <row r="354" spans="1:10" x14ac:dyDescent="0.35">
      <c r="A354" t="s">
        <v>33006</v>
      </c>
      <c r="B354">
        <v>94.884687799999995</v>
      </c>
      <c r="C354">
        <v>1.808243823</v>
      </c>
      <c r="D354">
        <v>0.47193557800000002</v>
      </c>
      <c r="E354">
        <v>3.8315480040000001</v>
      </c>
      <c r="F354">
        <v>1.2734000000000001E-4</v>
      </c>
      <c r="G354">
        <v>6.8421869999999996E-3</v>
      </c>
      <c r="H354" t="s">
        <v>33007</v>
      </c>
      <c r="I354" t="s">
        <v>33008</v>
      </c>
      <c r="J354" t="str">
        <f t="shared" si="5"/>
        <v>OLFR78</v>
      </c>
    </row>
    <row r="355" spans="1:10" x14ac:dyDescent="0.35">
      <c r="A355" t="s">
        <v>15396</v>
      </c>
      <c r="B355">
        <v>34.483968789999999</v>
      </c>
      <c r="C355">
        <v>1.5632581889999999</v>
      </c>
      <c r="D355">
        <v>0.40842784300000001</v>
      </c>
      <c r="E355">
        <v>3.8275015159999999</v>
      </c>
      <c r="F355">
        <v>1.2945099999999999E-4</v>
      </c>
      <c r="G355">
        <v>6.9177789999999998E-3</v>
      </c>
      <c r="H355" t="s">
        <v>15397</v>
      </c>
      <c r="I355" t="s">
        <v>15398</v>
      </c>
      <c r="J355" t="str">
        <f t="shared" si="5"/>
        <v>ZFP385B</v>
      </c>
    </row>
    <row r="356" spans="1:10" x14ac:dyDescent="0.35">
      <c r="A356" t="s">
        <v>25464</v>
      </c>
      <c r="B356">
        <v>2165.9263609999998</v>
      </c>
      <c r="C356">
        <v>-0.90590836600000002</v>
      </c>
      <c r="D356">
        <v>0.23668576599999999</v>
      </c>
      <c r="E356">
        <v>-3.8274729550000002</v>
      </c>
      <c r="F356">
        <v>1.2946600000000001E-4</v>
      </c>
      <c r="G356">
        <v>6.9177789999999998E-3</v>
      </c>
      <c r="H356" t="s">
        <v>25465</v>
      </c>
      <c r="I356" t="s">
        <v>25466</v>
      </c>
      <c r="J356" t="str">
        <f t="shared" si="5"/>
        <v>DIO1</v>
      </c>
    </row>
    <row r="357" spans="1:10" x14ac:dyDescent="0.35">
      <c r="A357" t="s">
        <v>31335</v>
      </c>
      <c r="B357">
        <v>270.05588820000003</v>
      </c>
      <c r="C357">
        <v>0.84198639900000005</v>
      </c>
      <c r="D357">
        <v>0.22015584199999999</v>
      </c>
      <c r="E357">
        <v>3.8245017290000001</v>
      </c>
      <c r="F357">
        <v>1.31037E-4</v>
      </c>
      <c r="G357">
        <v>6.9823389999999997E-3</v>
      </c>
      <c r="H357" t="s">
        <v>31336</v>
      </c>
      <c r="I357" t="s">
        <v>31337</v>
      </c>
      <c r="J357" t="str">
        <f t="shared" si="5"/>
        <v>IFFO2</v>
      </c>
    </row>
    <row r="358" spans="1:10" x14ac:dyDescent="0.35">
      <c r="A358" t="s">
        <v>12600</v>
      </c>
      <c r="B358">
        <v>921.13191340000003</v>
      </c>
      <c r="C358">
        <v>0.96773054000000003</v>
      </c>
      <c r="D358">
        <v>0.25322325899999998</v>
      </c>
      <c r="E358">
        <v>3.8216494939999999</v>
      </c>
      <c r="F358">
        <v>1.32562E-4</v>
      </c>
      <c r="G358">
        <v>7.0378760000000002E-3</v>
      </c>
      <c r="H358" t="s">
        <v>12601</v>
      </c>
      <c r="I358" t="s">
        <v>12602</v>
      </c>
      <c r="J358" t="str">
        <f t="shared" si="5"/>
        <v>PIK3AP1</v>
      </c>
    </row>
    <row r="359" spans="1:10" x14ac:dyDescent="0.35">
      <c r="A359" t="s">
        <v>56462</v>
      </c>
      <c r="B359">
        <v>68.775363530000007</v>
      </c>
      <c r="C359">
        <v>-0.80469398999999997</v>
      </c>
      <c r="D359">
        <v>0.21058743199999999</v>
      </c>
      <c r="E359">
        <v>-3.8211871529999999</v>
      </c>
      <c r="F359">
        <v>1.3281100000000001E-4</v>
      </c>
      <c r="G359">
        <v>7.0378760000000002E-3</v>
      </c>
      <c r="H359" t="s">
        <v>56463</v>
      </c>
      <c r="I359" t="s">
        <v>56464</v>
      </c>
      <c r="J359" t="str">
        <f t="shared" si="5"/>
        <v>GM46565</v>
      </c>
    </row>
    <row r="360" spans="1:10" x14ac:dyDescent="0.35">
      <c r="A360" t="s">
        <v>19911</v>
      </c>
      <c r="B360">
        <v>37.989123669999998</v>
      </c>
      <c r="C360">
        <v>2.2408353060000001</v>
      </c>
      <c r="D360">
        <v>0.587019403</v>
      </c>
      <c r="E360">
        <v>3.8173104590000002</v>
      </c>
      <c r="F360">
        <v>1.34914E-4</v>
      </c>
      <c r="G360">
        <v>7.1297050000000001E-3</v>
      </c>
      <c r="H360" t="s">
        <v>19912</v>
      </c>
      <c r="I360" t="s">
        <v>19913</v>
      </c>
      <c r="J360" t="str">
        <f t="shared" si="5"/>
        <v>WNT7A</v>
      </c>
    </row>
    <row r="361" spans="1:10" x14ac:dyDescent="0.35">
      <c r="A361" t="s">
        <v>25389</v>
      </c>
      <c r="B361">
        <v>513.91523589999997</v>
      </c>
      <c r="C361">
        <v>-0.75784074899999998</v>
      </c>
      <c r="D361">
        <v>0.19878636699999999</v>
      </c>
      <c r="E361">
        <v>-3.8123376370000002</v>
      </c>
      <c r="F361">
        <v>1.3765899999999999E-4</v>
      </c>
      <c r="G361">
        <v>7.2547999999999996E-3</v>
      </c>
      <c r="H361" t="s">
        <v>25390</v>
      </c>
      <c r="I361" t="s">
        <v>25391</v>
      </c>
      <c r="J361" t="str">
        <f t="shared" si="5"/>
        <v>FRAS1</v>
      </c>
    </row>
    <row r="362" spans="1:10" x14ac:dyDescent="0.35">
      <c r="A362" t="s">
        <v>26169</v>
      </c>
      <c r="B362">
        <v>19.002612719999998</v>
      </c>
      <c r="C362">
        <v>2.1434560199999999</v>
      </c>
      <c r="D362">
        <v>0.56284841500000005</v>
      </c>
      <c r="E362">
        <v>3.8082296449999999</v>
      </c>
      <c r="F362">
        <v>1.3996500000000001E-4</v>
      </c>
      <c r="G362">
        <v>7.356207E-3</v>
      </c>
      <c r="H362" t="s">
        <v>26170</v>
      </c>
      <c r="I362" t="s">
        <v>26171</v>
      </c>
      <c r="J362" t="str">
        <f t="shared" si="5"/>
        <v>CHRNA5</v>
      </c>
    </row>
    <row r="363" spans="1:10" x14ac:dyDescent="0.35">
      <c r="A363" t="s">
        <v>17994</v>
      </c>
      <c r="B363">
        <v>366.73902340000001</v>
      </c>
      <c r="C363">
        <v>1.0103202760000001</v>
      </c>
      <c r="D363">
        <v>0.26534711100000002</v>
      </c>
      <c r="E363">
        <v>3.8075420270000002</v>
      </c>
      <c r="F363">
        <v>1.4035499999999999E-4</v>
      </c>
      <c r="G363">
        <v>7.3565849999999997E-3</v>
      </c>
      <c r="H363" t="s">
        <v>17995</v>
      </c>
      <c r="I363" t="s">
        <v>17996</v>
      </c>
      <c r="J363" t="str">
        <f t="shared" si="5"/>
        <v>SEMA3C</v>
      </c>
    </row>
    <row r="364" spans="1:10" x14ac:dyDescent="0.35">
      <c r="A364" t="s">
        <v>36801</v>
      </c>
      <c r="B364">
        <v>133.89608659999999</v>
      </c>
      <c r="C364">
        <v>1.249641942</v>
      </c>
      <c r="D364">
        <v>0.32829497099999999</v>
      </c>
      <c r="E364">
        <v>3.806460811</v>
      </c>
      <c r="F364">
        <v>1.4097E-4</v>
      </c>
      <c r="G364">
        <v>7.3687270000000003E-3</v>
      </c>
      <c r="H364" t="s">
        <v>36802</v>
      </c>
      <c r="I364" t="s">
        <v>36803</v>
      </c>
      <c r="J364" t="str">
        <f t="shared" si="5"/>
        <v>TMEM37</v>
      </c>
    </row>
    <row r="365" spans="1:10" x14ac:dyDescent="0.35">
      <c r="A365" t="s">
        <v>6936</v>
      </c>
      <c r="B365">
        <v>97.553120559999996</v>
      </c>
      <c r="C365">
        <v>1.5904572939999999</v>
      </c>
      <c r="D365">
        <v>0.418084236</v>
      </c>
      <c r="E365">
        <v>3.8041551330000001</v>
      </c>
      <c r="F365">
        <v>1.4228900000000001E-4</v>
      </c>
      <c r="G365">
        <v>7.4175370000000001E-3</v>
      </c>
      <c r="H365" t="s">
        <v>6937</v>
      </c>
      <c r="I365" t="s">
        <v>6938</v>
      </c>
      <c r="J365" t="str">
        <f t="shared" si="5"/>
        <v>NRCAM</v>
      </c>
    </row>
    <row r="366" spans="1:10" x14ac:dyDescent="0.35">
      <c r="A366" t="s">
        <v>10437</v>
      </c>
      <c r="B366">
        <v>92.488137370000004</v>
      </c>
      <c r="C366">
        <v>1.082019829</v>
      </c>
      <c r="D366">
        <v>0.28499949000000002</v>
      </c>
      <c r="E366">
        <v>3.796567596</v>
      </c>
      <c r="F366">
        <v>1.46713E-4</v>
      </c>
      <c r="G366">
        <v>7.6275090000000002E-3</v>
      </c>
      <c r="H366" t="s">
        <v>10438</v>
      </c>
      <c r="I366" t="s">
        <v>10439</v>
      </c>
      <c r="J366" t="str">
        <f t="shared" si="5"/>
        <v>MASP1</v>
      </c>
    </row>
    <row r="367" spans="1:10" x14ac:dyDescent="0.35">
      <c r="A367" t="s">
        <v>45633</v>
      </c>
      <c r="B367">
        <v>400.52457620000001</v>
      </c>
      <c r="C367">
        <v>0.75836120200000001</v>
      </c>
      <c r="D367">
        <v>0.19979051</v>
      </c>
      <c r="E367">
        <v>3.7957818969999999</v>
      </c>
      <c r="F367">
        <v>1.4717899999999999E-4</v>
      </c>
      <c r="G367">
        <v>7.6310850000000001E-3</v>
      </c>
      <c r="H367" t="s">
        <v>45634</v>
      </c>
      <c r="I367" t="s">
        <v>45635</v>
      </c>
      <c r="J367" t="str">
        <f t="shared" si="5"/>
        <v>IGTP</v>
      </c>
    </row>
    <row r="368" spans="1:10" x14ac:dyDescent="0.35">
      <c r="A368" t="s">
        <v>52977</v>
      </c>
      <c r="B368">
        <v>22.28177457</v>
      </c>
      <c r="C368">
        <v>1.8788505310000001</v>
      </c>
      <c r="D368">
        <v>0.49541897400000001</v>
      </c>
      <c r="E368">
        <v>3.792447664</v>
      </c>
      <c r="F368">
        <v>1.4917000000000001E-4</v>
      </c>
      <c r="G368">
        <v>7.676876E-3</v>
      </c>
      <c r="H368" t="s">
        <v>52978</v>
      </c>
      <c r="I368" t="s">
        <v>52979</v>
      </c>
      <c r="J368" t="str">
        <f t="shared" si="5"/>
        <v>GM42517</v>
      </c>
    </row>
    <row r="369" spans="1:10" x14ac:dyDescent="0.35">
      <c r="A369" t="s">
        <v>21630</v>
      </c>
      <c r="B369">
        <v>24.342783399999998</v>
      </c>
      <c r="C369">
        <v>2.4094876460000001</v>
      </c>
      <c r="D369">
        <v>0.63547380600000003</v>
      </c>
      <c r="E369">
        <v>3.7916395989999998</v>
      </c>
      <c r="F369">
        <v>1.4965599999999999E-4</v>
      </c>
      <c r="G369">
        <v>7.676876E-3</v>
      </c>
      <c r="H369" t="s">
        <v>21631</v>
      </c>
      <c r="I369" t="s">
        <v>21632</v>
      </c>
      <c r="J369" t="str">
        <f t="shared" si="5"/>
        <v>ATP2B3</v>
      </c>
    </row>
    <row r="370" spans="1:10" x14ac:dyDescent="0.35">
      <c r="A370" t="s">
        <v>8382</v>
      </c>
      <c r="B370">
        <v>91.338682829999996</v>
      </c>
      <c r="C370">
        <v>1.3885198089999999</v>
      </c>
      <c r="D370">
        <v>0.36633132000000002</v>
      </c>
      <c r="E370">
        <v>3.790338781</v>
      </c>
      <c r="F370">
        <v>1.5044200000000001E-4</v>
      </c>
      <c r="G370">
        <v>7.676876E-3</v>
      </c>
      <c r="H370" t="s">
        <v>8383</v>
      </c>
      <c r="I370" t="s">
        <v>8384</v>
      </c>
      <c r="J370" t="str">
        <f t="shared" si="5"/>
        <v>SLC28A3</v>
      </c>
    </row>
    <row r="371" spans="1:10" x14ac:dyDescent="0.35">
      <c r="A371" t="s">
        <v>37104</v>
      </c>
      <c r="B371">
        <v>2549.8754739999999</v>
      </c>
      <c r="C371">
        <v>0.66199650499999996</v>
      </c>
      <c r="D371">
        <v>0.17466262699999999</v>
      </c>
      <c r="E371">
        <v>3.7901439849999998</v>
      </c>
      <c r="F371">
        <v>1.5056E-4</v>
      </c>
      <c r="G371">
        <v>7.676876E-3</v>
      </c>
      <c r="H371" t="s">
        <v>37105</v>
      </c>
      <c r="I371" t="s">
        <v>37106</v>
      </c>
      <c r="J371" t="str">
        <f t="shared" si="5"/>
        <v>NCALD</v>
      </c>
    </row>
    <row r="372" spans="1:10" x14ac:dyDescent="0.35">
      <c r="A372" t="s">
        <v>55913</v>
      </c>
      <c r="B372">
        <v>185.04304830000001</v>
      </c>
      <c r="C372">
        <v>-1.4387138939999999</v>
      </c>
      <c r="D372">
        <v>0.379603623</v>
      </c>
      <c r="E372">
        <v>-3.7900425809999998</v>
      </c>
      <c r="F372">
        <v>1.5062100000000001E-4</v>
      </c>
      <c r="G372">
        <v>7.676876E-3</v>
      </c>
      <c r="H372" t="s">
        <v>55914</v>
      </c>
      <c r="I372" t="s">
        <v>55915</v>
      </c>
      <c r="J372" t="str">
        <f t="shared" si="5"/>
        <v>GM30551</v>
      </c>
    </row>
    <row r="373" spans="1:10" x14ac:dyDescent="0.35">
      <c r="A373" t="s">
        <v>159</v>
      </c>
      <c r="B373">
        <v>867.42481889999999</v>
      </c>
      <c r="C373">
        <v>0.500460354</v>
      </c>
      <c r="D373">
        <v>0.13205955</v>
      </c>
      <c r="E373">
        <v>3.7896566580000002</v>
      </c>
      <c r="F373">
        <v>1.5085599999999999E-4</v>
      </c>
      <c r="G373">
        <v>7.676876E-3</v>
      </c>
      <c r="H373" t="s">
        <v>160</v>
      </c>
      <c r="I373" t="s">
        <v>161</v>
      </c>
      <c r="J373" t="str">
        <f t="shared" si="5"/>
        <v>ARVCF</v>
      </c>
    </row>
    <row r="374" spans="1:10" x14ac:dyDescent="0.35">
      <c r="A374" t="s">
        <v>31227</v>
      </c>
      <c r="B374">
        <v>79.86544164</v>
      </c>
      <c r="C374">
        <v>1.6569614429999999</v>
      </c>
      <c r="D374">
        <v>0.43734779200000001</v>
      </c>
      <c r="E374">
        <v>3.7886585300000002</v>
      </c>
      <c r="F374">
        <v>1.5146300000000001E-4</v>
      </c>
      <c r="G374">
        <v>7.6874430000000004E-3</v>
      </c>
      <c r="H374" t="s">
        <v>31228</v>
      </c>
      <c r="I374" t="s">
        <v>31229</v>
      </c>
      <c r="J374" t="str">
        <f t="shared" si="5"/>
        <v>BEGAIN</v>
      </c>
    </row>
    <row r="375" spans="1:10" x14ac:dyDescent="0.35">
      <c r="A375" t="s">
        <v>44907</v>
      </c>
      <c r="B375">
        <v>237.4896181</v>
      </c>
      <c r="C375">
        <v>0.71932494199999997</v>
      </c>
      <c r="D375">
        <v>0.19018385700000001</v>
      </c>
      <c r="E375">
        <v>3.7822607690000001</v>
      </c>
      <c r="F375">
        <v>1.5541E-4</v>
      </c>
      <c r="G375">
        <v>7.8401119999999998E-3</v>
      </c>
      <c r="H375" t="s">
        <v>44908</v>
      </c>
      <c r="I375" t="s">
        <v>44909</v>
      </c>
      <c r="J375" t="str">
        <f t="shared" si="5"/>
        <v>PAK6</v>
      </c>
    </row>
    <row r="376" spans="1:10" x14ac:dyDescent="0.35">
      <c r="A376" t="s">
        <v>8934</v>
      </c>
      <c r="B376">
        <v>19.430883399999999</v>
      </c>
      <c r="C376">
        <v>1.976898176</v>
      </c>
      <c r="D376">
        <v>0.52271374299999995</v>
      </c>
      <c r="E376">
        <v>3.781990054</v>
      </c>
      <c r="F376">
        <v>1.5558E-4</v>
      </c>
      <c r="G376">
        <v>7.8401119999999998E-3</v>
      </c>
      <c r="H376" t="s">
        <v>8935</v>
      </c>
      <c r="I376" t="s">
        <v>8936</v>
      </c>
      <c r="J376" t="str">
        <f t="shared" si="5"/>
        <v>CHAT</v>
      </c>
    </row>
    <row r="377" spans="1:10" x14ac:dyDescent="0.35">
      <c r="A377" t="s">
        <v>38058</v>
      </c>
      <c r="B377">
        <v>33.997894109999997</v>
      </c>
      <c r="C377">
        <v>1.6856430410000001</v>
      </c>
      <c r="D377">
        <v>0.44572415700000001</v>
      </c>
      <c r="E377">
        <v>3.7818076860000001</v>
      </c>
      <c r="F377">
        <v>1.55694E-4</v>
      </c>
      <c r="G377">
        <v>7.8401119999999998E-3</v>
      </c>
      <c r="H377" t="s">
        <v>38059</v>
      </c>
      <c r="I377" t="s">
        <v>38060</v>
      </c>
      <c r="J377" t="str">
        <f t="shared" si="5"/>
        <v>SHISA7</v>
      </c>
    </row>
    <row r="378" spans="1:10" x14ac:dyDescent="0.35">
      <c r="A378" t="s">
        <v>31071</v>
      </c>
      <c r="B378">
        <v>103.7900642</v>
      </c>
      <c r="C378">
        <v>0.96926875199999996</v>
      </c>
      <c r="D378">
        <v>0.25647189100000001</v>
      </c>
      <c r="E378">
        <v>3.7792396949999998</v>
      </c>
      <c r="F378">
        <v>1.5730799999999999E-4</v>
      </c>
      <c r="G378">
        <v>7.90072E-3</v>
      </c>
      <c r="H378" t="s">
        <v>31072</v>
      </c>
      <c r="I378" t="s">
        <v>31073</v>
      </c>
      <c r="J378" t="str">
        <f t="shared" si="5"/>
        <v>IL17RD</v>
      </c>
    </row>
    <row r="379" spans="1:10" x14ac:dyDescent="0.35">
      <c r="A379" t="s">
        <v>8331</v>
      </c>
      <c r="B379">
        <v>30.915611720000001</v>
      </c>
      <c r="C379">
        <v>1.5672928880000001</v>
      </c>
      <c r="D379">
        <v>0.41545659099999999</v>
      </c>
      <c r="E379">
        <v>3.7724588360000002</v>
      </c>
      <c r="F379">
        <v>1.6164700000000001E-4</v>
      </c>
      <c r="G379">
        <v>8.0974859999999992E-3</v>
      </c>
      <c r="H379" t="s">
        <v>8332</v>
      </c>
      <c r="I379" t="s">
        <v>8333</v>
      </c>
      <c r="J379" t="str">
        <f t="shared" si="5"/>
        <v>SLC25A48</v>
      </c>
    </row>
    <row r="380" spans="1:10" x14ac:dyDescent="0.35">
      <c r="A380" t="s">
        <v>20457</v>
      </c>
      <c r="B380">
        <v>10.261312719999999</v>
      </c>
      <c r="C380">
        <v>3.0231815499999999</v>
      </c>
      <c r="D380">
        <v>0.80225943700000002</v>
      </c>
      <c r="E380">
        <v>3.7683340470000002</v>
      </c>
      <c r="F380">
        <v>1.64341E-4</v>
      </c>
      <c r="G380">
        <v>8.2110580000000002E-3</v>
      </c>
      <c r="H380" t="s">
        <v>20458</v>
      </c>
      <c r="I380" t="s">
        <v>20459</v>
      </c>
      <c r="J380" t="str">
        <f t="shared" si="5"/>
        <v>CERS3</v>
      </c>
    </row>
    <row r="381" spans="1:10" x14ac:dyDescent="0.35">
      <c r="A381" t="s">
        <v>15516</v>
      </c>
      <c r="B381">
        <v>459.51472849999999</v>
      </c>
      <c r="C381">
        <v>-1.1523973460000001</v>
      </c>
      <c r="D381">
        <v>0.30607640600000002</v>
      </c>
      <c r="E381">
        <v>-3.7650642940000001</v>
      </c>
      <c r="F381">
        <v>1.6650599999999999E-4</v>
      </c>
      <c r="G381">
        <v>8.2977039999999995E-3</v>
      </c>
      <c r="H381" t="s">
        <v>15517</v>
      </c>
      <c r="I381" t="s">
        <v>15518</v>
      </c>
      <c r="J381" t="str">
        <f t="shared" si="5"/>
        <v>DNAJC24</v>
      </c>
    </row>
    <row r="382" spans="1:10" x14ac:dyDescent="0.35">
      <c r="A382" t="s">
        <v>21483</v>
      </c>
      <c r="B382">
        <v>132.53588669999999</v>
      </c>
      <c r="C382">
        <v>1.128278058</v>
      </c>
      <c r="D382">
        <v>0.29974814700000002</v>
      </c>
      <c r="E382">
        <v>3.7640868439999999</v>
      </c>
      <c r="F382">
        <v>1.67159E-4</v>
      </c>
      <c r="G382">
        <v>8.3086989999999993E-3</v>
      </c>
      <c r="H382" t="s">
        <v>21484</v>
      </c>
      <c r="I382" t="s">
        <v>21485</v>
      </c>
      <c r="J382" t="str">
        <f t="shared" si="5"/>
        <v>COL4A5</v>
      </c>
    </row>
    <row r="383" spans="1:10" x14ac:dyDescent="0.35">
      <c r="A383" t="s">
        <v>28752</v>
      </c>
      <c r="B383">
        <v>7116.98207</v>
      </c>
      <c r="C383">
        <v>-0.483947721</v>
      </c>
      <c r="D383">
        <v>0.12859506800000001</v>
      </c>
      <c r="E383">
        <v>-3.7633458929999999</v>
      </c>
      <c r="F383">
        <v>1.6765500000000001E-4</v>
      </c>
      <c r="G383">
        <v>8.3118879999999999E-3</v>
      </c>
      <c r="H383" t="s">
        <v>28753</v>
      </c>
      <c r="I383" t="s">
        <v>28754</v>
      </c>
      <c r="J383" t="str">
        <f t="shared" si="5"/>
        <v>TRP53INP2</v>
      </c>
    </row>
    <row r="384" spans="1:10" x14ac:dyDescent="0.35">
      <c r="A384" t="s">
        <v>31359</v>
      </c>
      <c r="B384">
        <v>80.540386699999999</v>
      </c>
      <c r="C384">
        <v>-1.261942573</v>
      </c>
      <c r="D384">
        <v>0.33539143799999999</v>
      </c>
      <c r="E384">
        <v>-3.7625962739999999</v>
      </c>
      <c r="F384">
        <v>1.68159E-4</v>
      </c>
      <c r="G384">
        <v>8.3154179999999998E-3</v>
      </c>
      <c r="H384" t="s">
        <v>31360</v>
      </c>
      <c r="I384" t="s">
        <v>31361</v>
      </c>
      <c r="J384" t="str">
        <f t="shared" si="5"/>
        <v>MSLNL</v>
      </c>
    </row>
    <row r="385" spans="1:10" x14ac:dyDescent="0.35">
      <c r="A385" t="s">
        <v>25500</v>
      </c>
      <c r="B385">
        <v>294.55013919999999</v>
      </c>
      <c r="C385">
        <v>-0.77767815799999995</v>
      </c>
      <c r="D385">
        <v>0.20715419400000001</v>
      </c>
      <c r="E385">
        <v>-3.7541028879999998</v>
      </c>
      <c r="F385">
        <v>1.7396299999999999E-4</v>
      </c>
      <c r="G385">
        <v>8.5804100000000001E-3</v>
      </c>
      <c r="H385" t="s">
        <v>25501</v>
      </c>
      <c r="I385" t="s">
        <v>25502</v>
      </c>
      <c r="J385" t="str">
        <f t="shared" si="5"/>
        <v>GRIP1</v>
      </c>
    </row>
    <row r="386" spans="1:10" x14ac:dyDescent="0.35">
      <c r="A386" t="s">
        <v>21030</v>
      </c>
      <c r="B386">
        <v>2143.6516710000001</v>
      </c>
      <c r="C386">
        <v>-0.50084698299999997</v>
      </c>
      <c r="D386">
        <v>0.13361134699999999</v>
      </c>
      <c r="E386">
        <v>-3.7485362979999999</v>
      </c>
      <c r="F386">
        <v>1.7787E-4</v>
      </c>
      <c r="G386">
        <v>8.7419520000000007E-3</v>
      </c>
      <c r="H386" t="s">
        <v>21031</v>
      </c>
      <c r="I386" t="s">
        <v>21032</v>
      </c>
      <c r="J386" t="str">
        <f t="shared" si="5"/>
        <v>GGA2</v>
      </c>
    </row>
    <row r="387" spans="1:10" x14ac:dyDescent="0.35">
      <c r="A387" t="s">
        <v>2265</v>
      </c>
      <c r="B387">
        <v>6227.2879949999997</v>
      </c>
      <c r="C387">
        <v>-0.86559235700000003</v>
      </c>
      <c r="D387">
        <v>0.23093888600000001</v>
      </c>
      <c r="E387">
        <v>-3.7481446740000002</v>
      </c>
      <c r="F387">
        <v>1.78147E-4</v>
      </c>
      <c r="G387">
        <v>8.7419520000000007E-3</v>
      </c>
      <c r="H387" t="s">
        <v>2266</v>
      </c>
      <c r="I387" t="s">
        <v>2267</v>
      </c>
      <c r="J387" t="str">
        <f t="shared" ref="J387:J450" si="6">UPPER(I387)</f>
        <v>MLXIPL</v>
      </c>
    </row>
    <row r="388" spans="1:10" x14ac:dyDescent="0.35">
      <c r="A388" t="s">
        <v>11037</v>
      </c>
      <c r="B388">
        <v>3202.7527960000002</v>
      </c>
      <c r="C388">
        <v>-0.41107638899999999</v>
      </c>
      <c r="D388">
        <v>0.109734153</v>
      </c>
      <c r="E388">
        <v>-3.746111655</v>
      </c>
      <c r="F388">
        <v>1.7959700000000001E-4</v>
      </c>
      <c r="G388">
        <v>8.7906410000000001E-3</v>
      </c>
      <c r="H388" t="s">
        <v>11038</v>
      </c>
      <c r="I388" t="s">
        <v>11039</v>
      </c>
      <c r="J388" t="str">
        <f t="shared" si="6"/>
        <v>SLC29A1</v>
      </c>
    </row>
    <row r="389" spans="1:10" x14ac:dyDescent="0.35">
      <c r="A389" t="s">
        <v>50031</v>
      </c>
      <c r="B389">
        <v>270.39378420000003</v>
      </c>
      <c r="C389">
        <v>-0.86241702600000003</v>
      </c>
      <c r="D389">
        <v>0.230352843</v>
      </c>
      <c r="E389">
        <v>-3.7438957319999999</v>
      </c>
      <c r="F389">
        <v>1.81189E-4</v>
      </c>
      <c r="G389">
        <v>8.8305629999999996E-3</v>
      </c>
      <c r="H389" t="s">
        <v>50032</v>
      </c>
      <c r="I389" t="s">
        <v>50033</v>
      </c>
      <c r="J389" t="str">
        <f t="shared" si="6"/>
        <v>4632428C04RIK</v>
      </c>
    </row>
    <row r="390" spans="1:10" x14ac:dyDescent="0.35">
      <c r="A390" t="s">
        <v>44637</v>
      </c>
      <c r="B390">
        <v>118.2526242</v>
      </c>
      <c r="C390">
        <v>0.88944899600000005</v>
      </c>
      <c r="D390">
        <v>0.237585568</v>
      </c>
      <c r="E390">
        <v>3.7436995930000001</v>
      </c>
      <c r="F390">
        <v>1.8133E-4</v>
      </c>
      <c r="G390">
        <v>8.8305629999999996E-3</v>
      </c>
      <c r="H390" t="s">
        <v>44638</v>
      </c>
      <c r="I390" t="s">
        <v>44639</v>
      </c>
      <c r="J390" t="str">
        <f t="shared" si="6"/>
        <v>MEX3A</v>
      </c>
    </row>
    <row r="391" spans="1:10" x14ac:dyDescent="0.35">
      <c r="A391" t="s">
        <v>36594</v>
      </c>
      <c r="B391">
        <v>166.70614520000001</v>
      </c>
      <c r="C391">
        <v>0.98037834999999995</v>
      </c>
      <c r="D391">
        <v>0.26203277600000002</v>
      </c>
      <c r="E391">
        <v>3.7414340450000001</v>
      </c>
      <c r="F391">
        <v>1.8297300000000001E-4</v>
      </c>
      <c r="G391">
        <v>8.8880620000000004E-3</v>
      </c>
      <c r="H391" t="s">
        <v>36595</v>
      </c>
      <c r="I391" t="s">
        <v>36596</v>
      </c>
      <c r="J391" t="str">
        <f t="shared" si="6"/>
        <v>PRAG1</v>
      </c>
    </row>
    <row r="392" spans="1:10" x14ac:dyDescent="0.35">
      <c r="A392" t="s">
        <v>26574</v>
      </c>
      <c r="B392">
        <v>985.63394000000005</v>
      </c>
      <c r="C392">
        <v>0.98989812700000002</v>
      </c>
      <c r="D392">
        <v>0.26476243700000002</v>
      </c>
      <c r="E392">
        <v>3.73881635</v>
      </c>
      <c r="F392">
        <v>1.8488900000000001E-4</v>
      </c>
      <c r="G392">
        <v>8.9584880000000006E-3</v>
      </c>
      <c r="H392" t="s">
        <v>26575</v>
      </c>
      <c r="I392" t="s">
        <v>26576</v>
      </c>
      <c r="J392" t="str">
        <f t="shared" si="6"/>
        <v>MYRF</v>
      </c>
    </row>
    <row r="393" spans="1:10" x14ac:dyDescent="0.35">
      <c r="A393" t="s">
        <v>29802</v>
      </c>
      <c r="B393">
        <v>726.21916190000002</v>
      </c>
      <c r="C393">
        <v>0.87014275200000002</v>
      </c>
      <c r="D393">
        <v>0.23285523</v>
      </c>
      <c r="E393">
        <v>3.7368400560000001</v>
      </c>
      <c r="F393">
        <v>1.8634700000000001E-4</v>
      </c>
      <c r="G393">
        <v>9.0064780000000001E-3</v>
      </c>
      <c r="H393" t="s">
        <v>29803</v>
      </c>
      <c r="I393" t="s">
        <v>29804</v>
      </c>
      <c r="J393" t="str">
        <f t="shared" si="6"/>
        <v>PRSS23</v>
      </c>
    </row>
    <row r="394" spans="1:10" x14ac:dyDescent="0.35">
      <c r="A394" t="s">
        <v>4302</v>
      </c>
      <c r="B394">
        <v>82.196624029999995</v>
      </c>
      <c r="C394">
        <v>1.162817354</v>
      </c>
      <c r="D394">
        <v>0.31173148699999997</v>
      </c>
      <c r="E394">
        <v>3.7301889629999998</v>
      </c>
      <c r="F394">
        <v>1.9133600000000001E-4</v>
      </c>
      <c r="G394">
        <v>9.2244200000000005E-3</v>
      </c>
      <c r="H394" t="s">
        <v>4303</v>
      </c>
      <c r="I394" t="s">
        <v>4304</v>
      </c>
      <c r="J394" t="str">
        <f t="shared" si="6"/>
        <v>TTBK1</v>
      </c>
    </row>
    <row r="395" spans="1:10" x14ac:dyDescent="0.35">
      <c r="A395" t="s">
        <v>13791</v>
      </c>
      <c r="B395">
        <v>198.78277180000001</v>
      </c>
      <c r="C395">
        <v>1.0003701979999999</v>
      </c>
      <c r="D395">
        <v>0.26851102100000002</v>
      </c>
      <c r="E395">
        <v>3.7256206220000001</v>
      </c>
      <c r="F395">
        <v>1.94835E-4</v>
      </c>
      <c r="G395">
        <v>9.3696270000000002E-3</v>
      </c>
      <c r="H395" t="s">
        <v>13792</v>
      </c>
      <c r="I395" t="s">
        <v>13793</v>
      </c>
      <c r="J395" t="str">
        <f t="shared" si="6"/>
        <v>ADAM23</v>
      </c>
    </row>
    <row r="396" spans="1:10" x14ac:dyDescent="0.35">
      <c r="A396" t="s">
        <v>8241</v>
      </c>
      <c r="B396">
        <v>2710.81862</v>
      </c>
      <c r="C396">
        <v>-0.88213068500000003</v>
      </c>
      <c r="D396">
        <v>0.236924051</v>
      </c>
      <c r="E396">
        <v>-3.7232635570000001</v>
      </c>
      <c r="F396">
        <v>1.9666400000000001E-4</v>
      </c>
      <c r="G396">
        <v>9.4027220000000005E-3</v>
      </c>
      <c r="H396" t="s">
        <v>8242</v>
      </c>
      <c r="I396" t="s">
        <v>8243</v>
      </c>
      <c r="J396" t="str">
        <f t="shared" si="6"/>
        <v>GADD45G</v>
      </c>
    </row>
    <row r="397" spans="1:10" x14ac:dyDescent="0.35">
      <c r="A397" t="s">
        <v>23811</v>
      </c>
      <c r="B397">
        <v>251.55846539999999</v>
      </c>
      <c r="C397">
        <v>0.69037725500000002</v>
      </c>
      <c r="D397">
        <v>0.18542792</v>
      </c>
      <c r="E397">
        <v>3.7231569850000001</v>
      </c>
      <c r="F397">
        <v>1.9674699999999999E-4</v>
      </c>
      <c r="G397">
        <v>9.4027220000000005E-3</v>
      </c>
      <c r="H397" t="s">
        <v>23812</v>
      </c>
      <c r="I397" t="s">
        <v>23813</v>
      </c>
      <c r="J397" t="str">
        <f t="shared" si="6"/>
        <v>RNFT2</v>
      </c>
    </row>
    <row r="398" spans="1:10" x14ac:dyDescent="0.35">
      <c r="A398" t="s">
        <v>24255</v>
      </c>
      <c r="B398">
        <v>492.96155420000002</v>
      </c>
      <c r="C398">
        <v>0.64265411800000005</v>
      </c>
      <c r="D398">
        <v>0.172624427</v>
      </c>
      <c r="E398">
        <v>3.7228457709999998</v>
      </c>
      <c r="F398">
        <v>1.9699E-4</v>
      </c>
      <c r="G398">
        <v>9.4027220000000005E-3</v>
      </c>
      <c r="H398" t="s">
        <v>24256</v>
      </c>
      <c r="I398" t="s">
        <v>24257</v>
      </c>
      <c r="J398" t="str">
        <f t="shared" si="6"/>
        <v>SNAP91</v>
      </c>
    </row>
    <row r="399" spans="1:10" x14ac:dyDescent="0.35">
      <c r="A399" t="s">
        <v>25062</v>
      </c>
      <c r="B399">
        <v>1001.269082</v>
      </c>
      <c r="C399">
        <v>-0.38057907000000002</v>
      </c>
      <c r="D399">
        <v>0.102256798</v>
      </c>
      <c r="E399">
        <v>-3.721797252</v>
      </c>
      <c r="F399">
        <v>1.9781000000000001E-4</v>
      </c>
      <c r="G399">
        <v>9.4184899999999998E-3</v>
      </c>
      <c r="H399" t="s">
        <v>25063</v>
      </c>
      <c r="I399" t="s">
        <v>25064</v>
      </c>
      <c r="J399" t="str">
        <f t="shared" si="6"/>
        <v>INA</v>
      </c>
    </row>
    <row r="400" spans="1:10" x14ac:dyDescent="0.35">
      <c r="A400" t="s">
        <v>10446</v>
      </c>
      <c r="B400">
        <v>8851.0898639999996</v>
      </c>
      <c r="C400">
        <v>0.493706431</v>
      </c>
      <c r="D400">
        <v>0.132698076</v>
      </c>
      <c r="E400">
        <v>3.7205244159999999</v>
      </c>
      <c r="F400">
        <v>1.9881E-4</v>
      </c>
      <c r="G400">
        <v>9.4355440000000006E-3</v>
      </c>
      <c r="H400" t="s">
        <v>10447</v>
      </c>
      <c r="I400" t="s">
        <v>10448</v>
      </c>
      <c r="J400" t="str">
        <f t="shared" si="6"/>
        <v>APP</v>
      </c>
    </row>
    <row r="401" spans="1:10" x14ac:dyDescent="0.35">
      <c r="A401" t="s">
        <v>10032</v>
      </c>
      <c r="B401">
        <v>2552.0411290000002</v>
      </c>
      <c r="C401">
        <v>0.75104547700000002</v>
      </c>
      <c r="D401">
        <v>0.201888871</v>
      </c>
      <c r="E401">
        <v>3.7200935080000002</v>
      </c>
      <c r="F401">
        <v>1.99149E-4</v>
      </c>
      <c r="G401">
        <v>9.4355440000000006E-3</v>
      </c>
      <c r="H401" t="s">
        <v>10033</v>
      </c>
      <c r="I401" t="s">
        <v>10034</v>
      </c>
      <c r="J401" t="str">
        <f t="shared" si="6"/>
        <v>ALCAM</v>
      </c>
    </row>
    <row r="402" spans="1:10" x14ac:dyDescent="0.35">
      <c r="A402" t="s">
        <v>6411</v>
      </c>
      <c r="B402">
        <v>3397.8620380000002</v>
      </c>
      <c r="C402">
        <v>-0.47073257899999998</v>
      </c>
      <c r="D402">
        <v>0.126634053</v>
      </c>
      <c r="E402">
        <v>-3.7172669379999999</v>
      </c>
      <c r="F402">
        <v>2.0138999999999999E-4</v>
      </c>
      <c r="G402">
        <v>9.5182579999999999E-3</v>
      </c>
      <c r="H402" t="s">
        <v>6412</v>
      </c>
      <c r="I402" t="s">
        <v>6413</v>
      </c>
      <c r="J402" t="str">
        <f t="shared" si="6"/>
        <v>POFUT2</v>
      </c>
    </row>
    <row r="403" spans="1:10" x14ac:dyDescent="0.35">
      <c r="A403" t="s">
        <v>26757</v>
      </c>
      <c r="B403">
        <v>1891.3194619999999</v>
      </c>
      <c r="C403">
        <v>-0.507355585</v>
      </c>
      <c r="D403">
        <v>0.136573268</v>
      </c>
      <c r="E403">
        <v>-3.7148967239999999</v>
      </c>
      <c r="F403">
        <v>2.0328699999999999E-4</v>
      </c>
      <c r="G403">
        <v>9.58437E-3</v>
      </c>
      <c r="H403" t="s">
        <v>26758</v>
      </c>
      <c r="I403" t="s">
        <v>26759</v>
      </c>
      <c r="J403" t="str">
        <f t="shared" si="6"/>
        <v>QSOX2</v>
      </c>
    </row>
    <row r="404" spans="1:10" x14ac:dyDescent="0.35">
      <c r="A404" t="s">
        <v>12531</v>
      </c>
      <c r="B404">
        <v>340.78371540000001</v>
      </c>
      <c r="C404">
        <v>-1.065610537</v>
      </c>
      <c r="D404">
        <v>0.28692798400000002</v>
      </c>
      <c r="E404">
        <v>-3.7138605999999998</v>
      </c>
      <c r="F404">
        <v>2.0412100000000001E-4</v>
      </c>
      <c r="G404">
        <v>9.5972980000000006E-3</v>
      </c>
      <c r="H404" t="s">
        <v>12532</v>
      </c>
      <c r="I404" t="s">
        <v>12533</v>
      </c>
      <c r="J404" t="str">
        <f t="shared" si="6"/>
        <v>LGALS12</v>
      </c>
    </row>
    <row r="405" spans="1:10" x14ac:dyDescent="0.35">
      <c r="A405" t="s">
        <v>17997</v>
      </c>
      <c r="B405">
        <v>52.919185390000003</v>
      </c>
      <c r="C405">
        <v>2.1461567609999999</v>
      </c>
      <c r="D405">
        <v>0.57796185799999999</v>
      </c>
      <c r="E405">
        <v>3.7133190200000001</v>
      </c>
      <c r="F405">
        <v>2.0455899999999999E-4</v>
      </c>
      <c r="G405">
        <v>9.5972980000000006E-3</v>
      </c>
      <c r="H405" t="s">
        <v>17998</v>
      </c>
      <c r="I405" t="s">
        <v>17999</v>
      </c>
      <c r="J405" t="str">
        <f t="shared" si="6"/>
        <v>ADGRB2</v>
      </c>
    </row>
    <row r="406" spans="1:10" x14ac:dyDescent="0.35">
      <c r="A406" t="s">
        <v>21204</v>
      </c>
      <c r="B406">
        <v>103.018664</v>
      </c>
      <c r="C406">
        <v>1.6762635459999999</v>
      </c>
      <c r="D406">
        <v>0.45156876800000001</v>
      </c>
      <c r="E406">
        <v>3.7120892009999999</v>
      </c>
      <c r="F406">
        <v>2.05556E-4</v>
      </c>
      <c r="G406">
        <v>9.6170939999999996E-3</v>
      </c>
      <c r="H406" t="s">
        <v>21205</v>
      </c>
      <c r="I406" t="s">
        <v>21206</v>
      </c>
      <c r="J406" t="str">
        <f t="shared" si="6"/>
        <v>TUB</v>
      </c>
    </row>
    <row r="407" spans="1:10" x14ac:dyDescent="0.35">
      <c r="A407" t="s">
        <v>7473</v>
      </c>
      <c r="B407">
        <v>1089.561798</v>
      </c>
      <c r="C407">
        <v>0.67980530699999997</v>
      </c>
      <c r="D407">
        <v>0.1831586</v>
      </c>
      <c r="E407">
        <v>3.7115664150000001</v>
      </c>
      <c r="F407">
        <v>2.0598099999999999E-4</v>
      </c>
      <c r="G407">
        <v>9.6170939999999996E-3</v>
      </c>
      <c r="H407" t="s">
        <v>7474</v>
      </c>
      <c r="I407" t="s">
        <v>7475</v>
      </c>
      <c r="J407" t="str">
        <f t="shared" si="6"/>
        <v>MYH10</v>
      </c>
    </row>
    <row r="408" spans="1:10" x14ac:dyDescent="0.35">
      <c r="A408" t="s">
        <v>22257</v>
      </c>
      <c r="B408">
        <v>901.61050969999997</v>
      </c>
      <c r="C408">
        <v>1.0012305420000001</v>
      </c>
      <c r="D408">
        <v>0.27009539799999999</v>
      </c>
      <c r="E408">
        <v>3.7069515040000001</v>
      </c>
      <c r="F408">
        <v>2.09769E-4</v>
      </c>
      <c r="G408">
        <v>9.770262E-3</v>
      </c>
      <c r="H408" t="s">
        <v>22258</v>
      </c>
      <c r="I408" t="s">
        <v>22259</v>
      </c>
      <c r="J408" t="str">
        <f t="shared" si="6"/>
        <v>MMP15</v>
      </c>
    </row>
    <row r="409" spans="1:10" x14ac:dyDescent="0.35">
      <c r="A409" t="s">
        <v>5994</v>
      </c>
      <c r="B409">
        <v>116.21291650000001</v>
      </c>
      <c r="C409">
        <v>1.0104976809999999</v>
      </c>
      <c r="D409">
        <v>0.27283024700000003</v>
      </c>
      <c r="E409">
        <v>3.7037597230000001</v>
      </c>
      <c r="F409">
        <v>2.12427E-4</v>
      </c>
      <c r="G409">
        <v>9.8701810000000004E-3</v>
      </c>
      <c r="H409" t="s">
        <v>5995</v>
      </c>
      <c r="I409" t="s">
        <v>5996</v>
      </c>
      <c r="J409" t="str">
        <f t="shared" si="6"/>
        <v>ENPP3</v>
      </c>
    </row>
    <row r="410" spans="1:10" x14ac:dyDescent="0.35">
      <c r="A410" t="s">
        <v>9369</v>
      </c>
      <c r="B410">
        <v>1422.1721930000001</v>
      </c>
      <c r="C410">
        <v>-0.55726494199999999</v>
      </c>
      <c r="D410">
        <v>0.15061290099999999</v>
      </c>
      <c r="E410">
        <v>-3.6999814579999999</v>
      </c>
      <c r="F410">
        <v>2.15615E-4</v>
      </c>
      <c r="G410">
        <v>9.9941549999999994E-3</v>
      </c>
      <c r="H410" t="s">
        <v>9370</v>
      </c>
      <c r="I410" t="s">
        <v>9371</v>
      </c>
      <c r="J410" t="str">
        <f t="shared" si="6"/>
        <v>CARMIL3</v>
      </c>
    </row>
    <row r="411" spans="1:10" x14ac:dyDescent="0.35">
      <c r="A411" t="s">
        <v>1920</v>
      </c>
      <c r="B411">
        <v>250.3134838</v>
      </c>
      <c r="C411">
        <v>0.63384690600000004</v>
      </c>
      <c r="D411">
        <v>0.17155434899999999</v>
      </c>
      <c r="E411">
        <v>3.6947294570000002</v>
      </c>
      <c r="F411">
        <v>2.2012099999999999E-4</v>
      </c>
      <c r="G411">
        <v>1.0178481E-2</v>
      </c>
      <c r="H411" t="s">
        <v>1921</v>
      </c>
      <c r="I411" t="s">
        <v>1922</v>
      </c>
      <c r="J411" t="str">
        <f t="shared" si="6"/>
        <v>LARGE1</v>
      </c>
    </row>
    <row r="412" spans="1:10" x14ac:dyDescent="0.35">
      <c r="A412" t="s">
        <v>9111</v>
      </c>
      <c r="B412">
        <v>960.22316569999998</v>
      </c>
      <c r="C412">
        <v>-0.63144400499999997</v>
      </c>
      <c r="D412">
        <v>0.17096407399999999</v>
      </c>
      <c r="E412">
        <v>-3.6934309700000001</v>
      </c>
      <c r="F412">
        <v>2.21249E-4</v>
      </c>
      <c r="G412">
        <v>1.0206086E-2</v>
      </c>
      <c r="H412" t="s">
        <v>9112</v>
      </c>
      <c r="I412" t="s">
        <v>9113</v>
      </c>
      <c r="J412" t="str">
        <f t="shared" si="6"/>
        <v>OLFM4</v>
      </c>
    </row>
    <row r="413" spans="1:10" x14ac:dyDescent="0.35">
      <c r="A413" t="s">
        <v>22458</v>
      </c>
      <c r="B413">
        <v>1136.959327</v>
      </c>
      <c r="C413">
        <v>0.70206572300000003</v>
      </c>
      <c r="D413">
        <v>0.19012847299999999</v>
      </c>
      <c r="E413">
        <v>3.692585926</v>
      </c>
      <c r="F413">
        <v>2.2198500000000001E-4</v>
      </c>
      <c r="G413">
        <v>1.0215571999999999E-2</v>
      </c>
      <c r="H413" t="s">
        <v>22459</v>
      </c>
      <c r="I413" t="s">
        <v>22460</v>
      </c>
      <c r="J413" t="str">
        <f t="shared" si="6"/>
        <v>SMPD3</v>
      </c>
    </row>
    <row r="414" spans="1:10" x14ac:dyDescent="0.35">
      <c r="A414" t="s">
        <v>17562</v>
      </c>
      <c r="B414">
        <v>82.573316730000002</v>
      </c>
      <c r="C414">
        <v>1.379385775</v>
      </c>
      <c r="D414">
        <v>0.37376324700000002</v>
      </c>
      <c r="E414">
        <v>3.690533479</v>
      </c>
      <c r="F414">
        <v>2.2378400000000001E-4</v>
      </c>
      <c r="G414">
        <v>1.0270362999999999E-2</v>
      </c>
      <c r="H414" t="s">
        <v>17563</v>
      </c>
      <c r="I414" t="s">
        <v>17564</v>
      </c>
      <c r="J414" t="str">
        <f t="shared" si="6"/>
        <v>SGIP1</v>
      </c>
    </row>
    <row r="415" spans="1:10" x14ac:dyDescent="0.35">
      <c r="A415" t="s">
        <v>20748</v>
      </c>
      <c r="B415">
        <v>961.54584409999995</v>
      </c>
      <c r="C415">
        <v>0.661334698</v>
      </c>
      <c r="D415">
        <v>0.17924172099999999</v>
      </c>
      <c r="E415">
        <v>3.6896247880000002</v>
      </c>
      <c r="F415">
        <v>2.2458499999999999E-4</v>
      </c>
      <c r="G415">
        <v>1.0270362999999999E-2</v>
      </c>
      <c r="H415" t="s">
        <v>20749</v>
      </c>
      <c r="I415" t="s">
        <v>20750</v>
      </c>
      <c r="J415" t="str">
        <f t="shared" si="6"/>
        <v>PLEKHB1</v>
      </c>
    </row>
    <row r="416" spans="1:10" x14ac:dyDescent="0.35">
      <c r="A416" t="s">
        <v>29817</v>
      </c>
      <c r="B416">
        <v>987.6932769</v>
      </c>
      <c r="C416">
        <v>-0.42132645299999999</v>
      </c>
      <c r="D416">
        <v>0.114198972</v>
      </c>
      <c r="E416">
        <v>-3.6894066959999998</v>
      </c>
      <c r="F416">
        <v>2.2477799999999999E-4</v>
      </c>
      <c r="G416">
        <v>1.0270362999999999E-2</v>
      </c>
      <c r="H416" t="s">
        <v>29818</v>
      </c>
      <c r="I416" t="s">
        <v>29819</v>
      </c>
      <c r="J416" t="str">
        <f t="shared" si="6"/>
        <v>TMEM135</v>
      </c>
    </row>
    <row r="417" spans="1:10" x14ac:dyDescent="0.35">
      <c r="A417" t="s">
        <v>19674</v>
      </c>
      <c r="B417">
        <v>161.69276619999999</v>
      </c>
      <c r="C417">
        <v>1.155659097</v>
      </c>
      <c r="D417">
        <v>0.31342578599999998</v>
      </c>
      <c r="E417">
        <v>3.6871857700000001</v>
      </c>
      <c r="F417">
        <v>2.26748E-4</v>
      </c>
      <c r="G417">
        <v>1.032335E-2</v>
      </c>
      <c r="H417" t="s">
        <v>19675</v>
      </c>
      <c r="I417" t="s">
        <v>19676</v>
      </c>
      <c r="J417" t="str">
        <f t="shared" si="6"/>
        <v>PTN</v>
      </c>
    </row>
    <row r="418" spans="1:10" x14ac:dyDescent="0.35">
      <c r="A418" t="s">
        <v>15369</v>
      </c>
      <c r="B418">
        <v>6192.8950510000004</v>
      </c>
      <c r="C418">
        <v>-0.62802974199999995</v>
      </c>
      <c r="D418">
        <v>0.17034128900000001</v>
      </c>
      <c r="E418">
        <v>-3.6868908579999999</v>
      </c>
      <c r="F418">
        <v>2.27011E-4</v>
      </c>
      <c r="G418">
        <v>1.032335E-2</v>
      </c>
      <c r="H418" t="s">
        <v>15370</v>
      </c>
      <c r="I418" t="s">
        <v>15371</v>
      </c>
      <c r="J418" t="str">
        <f t="shared" si="6"/>
        <v>FRZB</v>
      </c>
    </row>
    <row r="419" spans="1:10" x14ac:dyDescent="0.35">
      <c r="A419" t="s">
        <v>25557</v>
      </c>
      <c r="B419">
        <v>9073.7698629999995</v>
      </c>
      <c r="C419">
        <v>-0.94964117100000001</v>
      </c>
      <c r="D419">
        <v>0.25761663699999998</v>
      </c>
      <c r="E419">
        <v>-3.6862571499999999</v>
      </c>
      <c r="F419">
        <v>2.27576E-4</v>
      </c>
      <c r="G419">
        <v>1.0324669E-2</v>
      </c>
      <c r="H419" t="s">
        <v>25558</v>
      </c>
      <c r="I419" t="s">
        <v>25559</v>
      </c>
      <c r="J419" t="str">
        <f t="shared" si="6"/>
        <v>FAM151A</v>
      </c>
    </row>
    <row r="420" spans="1:10" x14ac:dyDescent="0.35">
      <c r="A420" t="s">
        <v>21882</v>
      </c>
      <c r="B420">
        <v>90.799428899999995</v>
      </c>
      <c r="C420">
        <v>1.2400687589999999</v>
      </c>
      <c r="D420">
        <v>0.33645973000000001</v>
      </c>
      <c r="E420">
        <v>3.6856379800000001</v>
      </c>
      <c r="F420">
        <v>2.2813E-4</v>
      </c>
      <c r="G420">
        <v>1.0325452000000001E-2</v>
      </c>
      <c r="H420" t="s">
        <v>21883</v>
      </c>
      <c r="I420" t="s">
        <v>21884</v>
      </c>
      <c r="J420" t="str">
        <f t="shared" si="6"/>
        <v>SFRP1</v>
      </c>
    </row>
    <row r="421" spans="1:10" x14ac:dyDescent="0.35">
      <c r="A421" t="s">
        <v>9516</v>
      </c>
      <c r="B421">
        <v>5.4306163569999999</v>
      </c>
      <c r="C421">
        <v>4.1859413730000004</v>
      </c>
      <c r="D421">
        <v>1.137071188</v>
      </c>
      <c r="E421">
        <v>3.6813362399999998</v>
      </c>
      <c r="F421">
        <v>2.3201499999999999E-4</v>
      </c>
      <c r="G421">
        <v>1.0476611E-2</v>
      </c>
      <c r="H421" t="s">
        <v>9517</v>
      </c>
      <c r="I421" t="s">
        <v>9518</v>
      </c>
      <c r="J421" t="str">
        <f t="shared" si="6"/>
        <v>CDH10</v>
      </c>
    </row>
    <row r="422" spans="1:10" x14ac:dyDescent="0.35">
      <c r="A422" t="s">
        <v>16467</v>
      </c>
      <c r="B422">
        <v>266.24566729999998</v>
      </c>
      <c r="C422">
        <v>0.85572466700000005</v>
      </c>
      <c r="D422">
        <v>0.232617517</v>
      </c>
      <c r="E422">
        <v>3.6786768090000002</v>
      </c>
      <c r="F422">
        <v>2.3444699999999999E-4</v>
      </c>
      <c r="G422">
        <v>1.0561651E-2</v>
      </c>
      <c r="H422" t="s">
        <v>16468</v>
      </c>
      <c r="I422" t="s">
        <v>16469</v>
      </c>
      <c r="J422" t="str">
        <f t="shared" si="6"/>
        <v>WWTR1</v>
      </c>
    </row>
    <row r="423" spans="1:10" x14ac:dyDescent="0.35">
      <c r="A423" t="s">
        <v>14391</v>
      </c>
      <c r="B423">
        <v>213.53816399999999</v>
      </c>
      <c r="C423">
        <v>1.1552843859999999</v>
      </c>
      <c r="D423">
        <v>0.314105835</v>
      </c>
      <c r="E423">
        <v>3.6780099509999999</v>
      </c>
      <c r="F423">
        <v>2.35061E-4</v>
      </c>
      <c r="G423">
        <v>1.0561697E-2</v>
      </c>
      <c r="H423" t="s">
        <v>14392</v>
      </c>
      <c r="I423" t="s">
        <v>14393</v>
      </c>
      <c r="J423" t="str">
        <f t="shared" si="6"/>
        <v>TFCP2L1</v>
      </c>
    </row>
    <row r="424" spans="1:10" x14ac:dyDescent="0.35">
      <c r="A424" t="s">
        <v>32028</v>
      </c>
      <c r="B424">
        <v>1509.6042660000001</v>
      </c>
      <c r="C424">
        <v>1.019140733</v>
      </c>
      <c r="D424">
        <v>0.27713681400000001</v>
      </c>
      <c r="E424">
        <v>3.6773921139999999</v>
      </c>
      <c r="F424">
        <v>2.3563100000000001E-4</v>
      </c>
      <c r="G424">
        <v>1.0561697E-2</v>
      </c>
      <c r="H424" t="s">
        <v>32029</v>
      </c>
      <c r="I424" t="s">
        <v>32030</v>
      </c>
      <c r="J424" t="str">
        <f t="shared" si="6"/>
        <v>AGRN</v>
      </c>
    </row>
    <row r="425" spans="1:10" x14ac:dyDescent="0.35">
      <c r="A425" t="s">
        <v>17070</v>
      </c>
      <c r="B425">
        <v>164.33391779999999</v>
      </c>
      <c r="C425">
        <v>-1.0484292630000001</v>
      </c>
      <c r="D425">
        <v>0.28519427400000003</v>
      </c>
      <c r="E425">
        <v>-3.6761932470000001</v>
      </c>
      <c r="F425">
        <v>2.3673999999999999E-4</v>
      </c>
      <c r="G425">
        <v>1.0561697E-2</v>
      </c>
      <c r="H425" t="s">
        <v>17071</v>
      </c>
      <c r="I425" t="s">
        <v>17072</v>
      </c>
      <c r="J425" t="str">
        <f t="shared" si="6"/>
        <v>UOX</v>
      </c>
    </row>
    <row r="426" spans="1:10" x14ac:dyDescent="0.35">
      <c r="A426" t="s">
        <v>34725</v>
      </c>
      <c r="B426">
        <v>30.64931275</v>
      </c>
      <c r="C426">
        <v>-1.1613724510000001</v>
      </c>
      <c r="D426">
        <v>0.31592275399999997</v>
      </c>
      <c r="E426">
        <v>-3.6761279070000001</v>
      </c>
      <c r="F426">
        <v>2.36801E-4</v>
      </c>
      <c r="G426">
        <v>1.0561697E-2</v>
      </c>
      <c r="H426" t="s">
        <v>34726</v>
      </c>
      <c r="I426" t="s">
        <v>34727</v>
      </c>
      <c r="J426" t="str">
        <f t="shared" si="6"/>
        <v>OACYL</v>
      </c>
    </row>
    <row r="427" spans="1:10" x14ac:dyDescent="0.35">
      <c r="A427" t="s">
        <v>30690</v>
      </c>
      <c r="B427">
        <v>1802.4600310000001</v>
      </c>
      <c r="C427">
        <v>-0.69941266000000002</v>
      </c>
      <c r="D427">
        <v>0.19027986499999999</v>
      </c>
      <c r="E427">
        <v>-3.67570504</v>
      </c>
      <c r="F427">
        <v>2.3719299999999999E-4</v>
      </c>
      <c r="G427">
        <v>1.0561697E-2</v>
      </c>
      <c r="H427" t="s">
        <v>30691</v>
      </c>
      <c r="I427" t="s">
        <v>30692</v>
      </c>
      <c r="J427" t="str">
        <f t="shared" si="6"/>
        <v>MARS1</v>
      </c>
    </row>
    <row r="428" spans="1:10" x14ac:dyDescent="0.35">
      <c r="A428" t="s">
        <v>28827</v>
      </c>
      <c r="B428">
        <v>255.76900699999999</v>
      </c>
      <c r="C428">
        <v>0.71937102799999997</v>
      </c>
      <c r="D428">
        <v>0.195851266</v>
      </c>
      <c r="E428">
        <v>3.6730476319999998</v>
      </c>
      <c r="F428">
        <v>2.3967500000000001E-4</v>
      </c>
      <c r="G428">
        <v>1.0641912E-2</v>
      </c>
      <c r="H428" t="s">
        <v>28828</v>
      </c>
      <c r="I428" t="s">
        <v>28829</v>
      </c>
      <c r="J428" t="str">
        <f t="shared" si="6"/>
        <v>DENND2A</v>
      </c>
    </row>
    <row r="429" spans="1:10" x14ac:dyDescent="0.35">
      <c r="A429" t="s">
        <v>38310</v>
      </c>
      <c r="B429">
        <v>80.464757829999996</v>
      </c>
      <c r="C429">
        <v>1.5373002570000001</v>
      </c>
      <c r="D429">
        <v>0.41858711100000001</v>
      </c>
      <c r="E429">
        <v>3.672593387</v>
      </c>
      <c r="F429">
        <v>2.40101E-4</v>
      </c>
      <c r="G429">
        <v>1.0641912E-2</v>
      </c>
      <c r="H429" t="s">
        <v>38311</v>
      </c>
      <c r="I429" t="s">
        <v>38312</v>
      </c>
      <c r="J429" t="str">
        <f t="shared" si="6"/>
        <v>FAM83E</v>
      </c>
    </row>
    <row r="430" spans="1:10" x14ac:dyDescent="0.35">
      <c r="A430" t="s">
        <v>20766</v>
      </c>
      <c r="B430">
        <v>317.22179779999999</v>
      </c>
      <c r="C430">
        <v>1.3316516629999999</v>
      </c>
      <c r="D430">
        <v>0.36287298600000001</v>
      </c>
      <c r="E430">
        <v>3.6697459280000002</v>
      </c>
      <c r="F430">
        <v>2.42792E-4</v>
      </c>
      <c r="G430">
        <v>1.0733135E-2</v>
      </c>
      <c r="H430" t="s">
        <v>20767</v>
      </c>
      <c r="I430" t="s">
        <v>20768</v>
      </c>
      <c r="J430" t="str">
        <f t="shared" si="6"/>
        <v>SULT1A1</v>
      </c>
    </row>
    <row r="431" spans="1:10" x14ac:dyDescent="0.35">
      <c r="A431" t="s">
        <v>30678</v>
      </c>
      <c r="B431">
        <v>121.27867620000001</v>
      </c>
      <c r="C431">
        <v>1.0064200249999999</v>
      </c>
      <c r="D431">
        <v>0.27428591499999999</v>
      </c>
      <c r="E431">
        <v>3.6692369920000001</v>
      </c>
      <c r="F431">
        <v>2.4327499999999999E-4</v>
      </c>
      <c r="G431">
        <v>1.0733135E-2</v>
      </c>
      <c r="H431" t="s">
        <v>30679</v>
      </c>
      <c r="I431" t="s">
        <v>30680</v>
      </c>
      <c r="J431" t="str">
        <f t="shared" si="6"/>
        <v>FAM102B</v>
      </c>
    </row>
    <row r="432" spans="1:10" x14ac:dyDescent="0.35">
      <c r="A432" t="s">
        <v>7695</v>
      </c>
      <c r="B432">
        <v>163.3858347</v>
      </c>
      <c r="C432">
        <v>0.94081328900000005</v>
      </c>
      <c r="D432">
        <v>0.25699945400000002</v>
      </c>
      <c r="E432">
        <v>3.6607598700000001</v>
      </c>
      <c r="F432">
        <v>2.5146800000000003E-4</v>
      </c>
      <c r="G432">
        <v>1.1032415E-2</v>
      </c>
      <c r="H432" t="s">
        <v>7696</v>
      </c>
      <c r="I432" t="s">
        <v>7697</v>
      </c>
      <c r="J432" t="str">
        <f t="shared" si="6"/>
        <v>RAB15</v>
      </c>
    </row>
    <row r="433" spans="1:10" x14ac:dyDescent="0.35">
      <c r="A433" t="s">
        <v>31845</v>
      </c>
      <c r="B433">
        <v>2559.0621850000002</v>
      </c>
      <c r="C433">
        <v>-0.45883172999999999</v>
      </c>
      <c r="D433">
        <v>0.12534473199999999</v>
      </c>
      <c r="E433">
        <v>-3.6605585450000002</v>
      </c>
      <c r="F433">
        <v>2.51666E-4</v>
      </c>
      <c r="G433">
        <v>1.1032415E-2</v>
      </c>
      <c r="H433" t="s">
        <v>31846</v>
      </c>
      <c r="I433" t="s">
        <v>31847</v>
      </c>
      <c r="J433" t="str">
        <f t="shared" si="6"/>
        <v>PI4KA</v>
      </c>
    </row>
    <row r="434" spans="1:10" x14ac:dyDescent="0.35">
      <c r="A434" t="s">
        <v>30948</v>
      </c>
      <c r="B434">
        <v>241.24591340000001</v>
      </c>
      <c r="C434">
        <v>1.682364279</v>
      </c>
      <c r="D434">
        <v>0.45960673000000002</v>
      </c>
      <c r="E434">
        <v>3.6604430880000001</v>
      </c>
      <c r="F434">
        <v>2.5177899999999999E-4</v>
      </c>
      <c r="G434">
        <v>1.1032415E-2</v>
      </c>
      <c r="H434" t="s">
        <v>30949</v>
      </c>
      <c r="I434" t="s">
        <v>30950</v>
      </c>
      <c r="J434" t="str">
        <f t="shared" si="6"/>
        <v>ILDR2</v>
      </c>
    </row>
    <row r="435" spans="1:10" x14ac:dyDescent="0.35">
      <c r="A435" t="s">
        <v>16572</v>
      </c>
      <c r="B435">
        <v>659.30478430000005</v>
      </c>
      <c r="C435">
        <v>1.0429491580000001</v>
      </c>
      <c r="D435">
        <v>0.28509589200000002</v>
      </c>
      <c r="E435">
        <v>3.6582398629999999</v>
      </c>
      <c r="F435">
        <v>2.5395300000000001E-4</v>
      </c>
      <c r="G435">
        <v>1.1102378E-2</v>
      </c>
      <c r="H435" t="s">
        <v>16573</v>
      </c>
      <c r="I435" t="s">
        <v>16574</v>
      </c>
      <c r="J435" t="str">
        <f t="shared" si="6"/>
        <v>HMGCS2</v>
      </c>
    </row>
    <row r="436" spans="1:10" x14ac:dyDescent="0.35">
      <c r="A436" t="s">
        <v>45615</v>
      </c>
      <c r="B436">
        <v>208.54351389999999</v>
      </c>
      <c r="C436">
        <v>0.62032355900000002</v>
      </c>
      <c r="D436">
        <v>0.16971404700000001</v>
      </c>
      <c r="E436">
        <v>3.6551102960000001</v>
      </c>
      <c r="F436">
        <v>2.5707099999999999E-4</v>
      </c>
      <c r="G436">
        <v>1.1171092000000001E-2</v>
      </c>
      <c r="H436" t="s">
        <v>45616</v>
      </c>
      <c r="I436" t="s">
        <v>45617</v>
      </c>
      <c r="J436" t="str">
        <f t="shared" si="6"/>
        <v>DACT3</v>
      </c>
    </row>
    <row r="437" spans="1:10" x14ac:dyDescent="0.35">
      <c r="A437" t="s">
        <v>9444</v>
      </c>
      <c r="B437">
        <v>972.95367510000005</v>
      </c>
      <c r="C437">
        <v>0.61458906899999999</v>
      </c>
      <c r="D437">
        <v>0.168148561</v>
      </c>
      <c r="E437">
        <v>3.6550361439999999</v>
      </c>
      <c r="F437">
        <v>2.5714599999999998E-4</v>
      </c>
      <c r="G437">
        <v>1.1171092000000001E-2</v>
      </c>
      <c r="H437" t="s">
        <v>9445</v>
      </c>
      <c r="I437" t="s">
        <v>9446</v>
      </c>
      <c r="J437" t="str">
        <f t="shared" si="6"/>
        <v>SDC2</v>
      </c>
    </row>
    <row r="438" spans="1:10" x14ac:dyDescent="0.35">
      <c r="A438" t="s">
        <v>32856</v>
      </c>
      <c r="B438">
        <v>48.830185880000002</v>
      </c>
      <c r="C438">
        <v>2.2083747059999999</v>
      </c>
      <c r="D438">
        <v>0.60422055500000005</v>
      </c>
      <c r="E438">
        <v>3.654914894</v>
      </c>
      <c r="F438">
        <v>2.5726699999999999E-4</v>
      </c>
      <c r="G438">
        <v>1.1171092000000001E-2</v>
      </c>
      <c r="H438" t="s">
        <v>32857</v>
      </c>
      <c r="I438" t="s">
        <v>32858</v>
      </c>
      <c r="J438" t="str">
        <f t="shared" si="6"/>
        <v>ONECUT1</v>
      </c>
    </row>
    <row r="439" spans="1:10" x14ac:dyDescent="0.35">
      <c r="A439" t="s">
        <v>27366</v>
      </c>
      <c r="B439">
        <v>610.24610080000002</v>
      </c>
      <c r="C439">
        <v>1.0938300620000001</v>
      </c>
      <c r="D439">
        <v>0.29968449600000002</v>
      </c>
      <c r="E439">
        <v>3.6499387799999998</v>
      </c>
      <c r="F439">
        <v>2.6230300000000003E-4</v>
      </c>
      <c r="G439">
        <v>1.1328515000000001E-2</v>
      </c>
      <c r="H439" t="s">
        <v>27367</v>
      </c>
      <c r="I439" t="s">
        <v>27368</v>
      </c>
      <c r="J439" t="str">
        <f t="shared" si="6"/>
        <v>HK1</v>
      </c>
    </row>
    <row r="440" spans="1:10" x14ac:dyDescent="0.35">
      <c r="A440" t="s">
        <v>4779</v>
      </c>
      <c r="B440">
        <v>69.284967739999999</v>
      </c>
      <c r="C440">
        <v>1.360903177</v>
      </c>
      <c r="D440">
        <v>0.3728921</v>
      </c>
      <c r="E440">
        <v>3.6495897249999998</v>
      </c>
      <c r="F440">
        <v>2.6265899999999999E-4</v>
      </c>
      <c r="G440">
        <v>1.1328515000000001E-2</v>
      </c>
      <c r="H440" t="s">
        <v>4780</v>
      </c>
      <c r="I440" t="s">
        <v>4781</v>
      </c>
      <c r="J440" t="str">
        <f t="shared" si="6"/>
        <v>STAC2</v>
      </c>
    </row>
    <row r="441" spans="1:10" x14ac:dyDescent="0.35">
      <c r="A441" t="s">
        <v>1044</v>
      </c>
      <c r="B441">
        <v>2126.2288359999998</v>
      </c>
      <c r="C441">
        <v>-0.49785428199999998</v>
      </c>
      <c r="D441">
        <v>0.136525387</v>
      </c>
      <c r="E441">
        <v>-3.646605901</v>
      </c>
      <c r="F441">
        <v>2.65727E-4</v>
      </c>
      <c r="G441">
        <v>1.1435178000000001E-2</v>
      </c>
      <c r="H441" t="s">
        <v>1045</v>
      </c>
      <c r="I441" t="s">
        <v>1046</v>
      </c>
      <c r="J441" t="str">
        <f t="shared" si="6"/>
        <v>PAXIP1</v>
      </c>
    </row>
    <row r="442" spans="1:10" x14ac:dyDescent="0.35">
      <c r="A442" t="s">
        <v>23610</v>
      </c>
      <c r="B442">
        <v>1496.3848929999999</v>
      </c>
      <c r="C442">
        <v>-0.57583228900000005</v>
      </c>
      <c r="D442">
        <v>0.15802131999999999</v>
      </c>
      <c r="E442">
        <v>-3.6440164519999998</v>
      </c>
      <c r="F442">
        <v>2.68416E-4</v>
      </c>
      <c r="G442">
        <v>1.1525123E-2</v>
      </c>
      <c r="H442" t="s">
        <v>23611</v>
      </c>
      <c r="I442" t="s">
        <v>23612</v>
      </c>
      <c r="J442" t="str">
        <f t="shared" si="6"/>
        <v>FLCN</v>
      </c>
    </row>
    <row r="443" spans="1:10" x14ac:dyDescent="0.35">
      <c r="A443" t="s">
        <v>6213</v>
      </c>
      <c r="B443">
        <v>433.4600355</v>
      </c>
      <c r="C443">
        <v>-0.795424299</v>
      </c>
      <c r="D443">
        <v>0.218634263</v>
      </c>
      <c r="E443">
        <v>-3.638150258</v>
      </c>
      <c r="F443">
        <v>2.74603E-4</v>
      </c>
      <c r="G443">
        <v>1.1741817E-2</v>
      </c>
      <c r="H443" t="s">
        <v>6214</v>
      </c>
      <c r="I443" t="s">
        <v>6215</v>
      </c>
      <c r="J443" t="str">
        <f t="shared" si="6"/>
        <v>PCSK4</v>
      </c>
    </row>
    <row r="444" spans="1:10" x14ac:dyDescent="0.35">
      <c r="A444" t="s">
        <v>11856</v>
      </c>
      <c r="B444">
        <v>367.28442039999999</v>
      </c>
      <c r="C444">
        <v>1.5368809059999999</v>
      </c>
      <c r="D444">
        <v>0.42244347500000001</v>
      </c>
      <c r="E444">
        <v>3.6380746660000001</v>
      </c>
      <c r="F444">
        <v>2.7468399999999997E-4</v>
      </c>
      <c r="G444">
        <v>1.1741817E-2</v>
      </c>
      <c r="H444" t="s">
        <v>11857</v>
      </c>
      <c r="I444" t="s">
        <v>11858</v>
      </c>
      <c r="J444" t="str">
        <f t="shared" si="6"/>
        <v>DPYSL3</v>
      </c>
    </row>
    <row r="445" spans="1:10" x14ac:dyDescent="0.35">
      <c r="A445" t="s">
        <v>42507</v>
      </c>
      <c r="B445">
        <v>82.639778030000002</v>
      </c>
      <c r="C445">
        <v>-0.80935166999999997</v>
      </c>
      <c r="D445">
        <v>0.22268818100000001</v>
      </c>
      <c r="E445">
        <v>-3.6344617170000002</v>
      </c>
      <c r="F445">
        <v>2.7856199999999999E-4</v>
      </c>
      <c r="G445">
        <v>1.1881177999999999E-2</v>
      </c>
      <c r="H445" t="s">
        <v>42508</v>
      </c>
      <c r="I445" t="s">
        <v>42509</v>
      </c>
      <c r="J445" t="str">
        <f t="shared" si="6"/>
        <v>H4C11</v>
      </c>
    </row>
    <row r="446" spans="1:10" x14ac:dyDescent="0.35">
      <c r="A446" t="s">
        <v>39825</v>
      </c>
      <c r="B446">
        <v>262.0263362</v>
      </c>
      <c r="C446">
        <v>1.0152979710000001</v>
      </c>
      <c r="D446">
        <v>0.27944263899999999</v>
      </c>
      <c r="E446">
        <v>3.6332965349999999</v>
      </c>
      <c r="F446">
        <v>2.7982300000000001E-4</v>
      </c>
      <c r="G446">
        <v>1.1908578E-2</v>
      </c>
      <c r="H446" t="s">
        <v>39826</v>
      </c>
      <c r="I446" t="s">
        <v>39827</v>
      </c>
      <c r="J446" t="str">
        <f t="shared" si="6"/>
        <v>PALLD</v>
      </c>
    </row>
    <row r="447" spans="1:10" x14ac:dyDescent="0.35">
      <c r="A447" t="s">
        <v>13827</v>
      </c>
      <c r="B447">
        <v>1567.959008</v>
      </c>
      <c r="C447">
        <v>-1.2229899559999999</v>
      </c>
      <c r="D447">
        <v>0.33710221299999998</v>
      </c>
      <c r="E447">
        <v>-3.627949943</v>
      </c>
      <c r="F447">
        <v>2.8568099999999998E-4</v>
      </c>
      <c r="G447">
        <v>1.2131021000000001E-2</v>
      </c>
      <c r="H447" t="s">
        <v>13828</v>
      </c>
      <c r="I447" t="s">
        <v>13829</v>
      </c>
      <c r="J447" t="str">
        <f t="shared" si="6"/>
        <v>SLC40A1</v>
      </c>
    </row>
    <row r="448" spans="1:10" x14ac:dyDescent="0.35">
      <c r="A448" t="s">
        <v>30873</v>
      </c>
      <c r="B448">
        <v>46.630682139999998</v>
      </c>
      <c r="C448">
        <v>1.590543483</v>
      </c>
      <c r="D448">
        <v>0.43854124999999999</v>
      </c>
      <c r="E448">
        <v>3.6268959490000001</v>
      </c>
      <c r="F448">
        <v>2.8684899999999999E-4</v>
      </c>
      <c r="G448">
        <v>1.2153796999999999E-2</v>
      </c>
      <c r="H448" t="s">
        <v>30874</v>
      </c>
      <c r="I448" t="s">
        <v>30875</v>
      </c>
      <c r="J448" t="str">
        <f t="shared" si="6"/>
        <v>NECAB1</v>
      </c>
    </row>
    <row r="449" spans="1:10" x14ac:dyDescent="0.35">
      <c r="A449" t="s">
        <v>15837</v>
      </c>
      <c r="B449">
        <v>212.97213629999999</v>
      </c>
      <c r="C449">
        <v>1.354713295</v>
      </c>
      <c r="D449">
        <v>0.37396681199999998</v>
      </c>
      <c r="E449">
        <v>3.6225495150000002</v>
      </c>
      <c r="F449">
        <v>2.9171399999999999E-4</v>
      </c>
      <c r="G449">
        <v>1.2332753E-2</v>
      </c>
      <c r="H449" t="s">
        <v>15838</v>
      </c>
      <c r="I449" t="s">
        <v>15839</v>
      </c>
      <c r="J449" t="str">
        <f t="shared" si="6"/>
        <v>FERMT1</v>
      </c>
    </row>
    <row r="450" spans="1:10" x14ac:dyDescent="0.35">
      <c r="A450" t="s">
        <v>3813</v>
      </c>
      <c r="B450">
        <v>64.169288739999999</v>
      </c>
      <c r="C450">
        <v>1.4492677380000001</v>
      </c>
      <c r="D450">
        <v>0.40035568100000002</v>
      </c>
      <c r="E450">
        <v>3.6199504789999999</v>
      </c>
      <c r="F450">
        <v>2.9465900000000001E-4</v>
      </c>
      <c r="G450">
        <v>1.2429974E-2</v>
      </c>
      <c r="H450" t="s">
        <v>3814</v>
      </c>
      <c r="I450" t="s">
        <v>3815</v>
      </c>
      <c r="J450" t="str">
        <f t="shared" si="6"/>
        <v>ALDH1A2</v>
      </c>
    </row>
    <row r="451" spans="1:10" x14ac:dyDescent="0.35">
      <c r="A451" t="s">
        <v>9807</v>
      </c>
      <c r="B451">
        <v>3973.0334720000001</v>
      </c>
      <c r="C451">
        <v>-0.70540403500000004</v>
      </c>
      <c r="D451">
        <v>0.19497668000000001</v>
      </c>
      <c r="E451">
        <v>-3.6178892569999999</v>
      </c>
      <c r="F451">
        <v>2.9701499999999997E-4</v>
      </c>
      <c r="G451">
        <v>1.2501945E-2</v>
      </c>
      <c r="H451" t="s">
        <v>9808</v>
      </c>
      <c r="I451" t="s">
        <v>9809</v>
      </c>
      <c r="J451" t="str">
        <f t="shared" ref="J451:J514" si="7">UPPER(I451)</f>
        <v>PPP1R1A</v>
      </c>
    </row>
    <row r="452" spans="1:10" x14ac:dyDescent="0.35">
      <c r="A452" t="s">
        <v>34215</v>
      </c>
      <c r="B452">
        <v>52.381878780000001</v>
      </c>
      <c r="C452">
        <v>1.5828058490000001</v>
      </c>
      <c r="D452">
        <v>0.43820272599999999</v>
      </c>
      <c r="E452">
        <v>3.612040173</v>
      </c>
      <c r="F452">
        <v>3.0379700000000002E-4</v>
      </c>
      <c r="G452">
        <v>1.2759494999999999E-2</v>
      </c>
      <c r="H452" t="s">
        <v>34216</v>
      </c>
      <c r="I452" t="s">
        <v>34217</v>
      </c>
      <c r="J452" t="str">
        <f t="shared" si="7"/>
        <v>CHRM2</v>
      </c>
    </row>
    <row r="453" spans="1:10" x14ac:dyDescent="0.35">
      <c r="A453" t="s">
        <v>46779</v>
      </c>
      <c r="B453">
        <v>70.464692389999996</v>
      </c>
      <c r="C453">
        <v>-1.3002746540000001</v>
      </c>
      <c r="D453">
        <v>0.36004557100000001</v>
      </c>
      <c r="E453">
        <v>-3.6114168819999999</v>
      </c>
      <c r="F453">
        <v>3.04529E-4</v>
      </c>
      <c r="G453">
        <v>1.276234E-2</v>
      </c>
      <c r="H453" t="s">
        <v>46780</v>
      </c>
      <c r="I453" t="s">
        <v>46781</v>
      </c>
      <c r="J453" t="str">
        <f t="shared" si="7"/>
        <v>GM11789</v>
      </c>
    </row>
    <row r="454" spans="1:10" x14ac:dyDescent="0.35">
      <c r="A454" t="s">
        <v>8478</v>
      </c>
      <c r="B454">
        <v>418.25407480000001</v>
      </c>
      <c r="C454">
        <v>1.010858367</v>
      </c>
      <c r="D454">
        <v>0.28017350200000002</v>
      </c>
      <c r="E454">
        <v>3.6079727689999999</v>
      </c>
      <c r="F454">
        <v>3.08599E-4</v>
      </c>
      <c r="G454">
        <v>1.2904799999999999E-2</v>
      </c>
      <c r="H454" t="s">
        <v>8479</v>
      </c>
      <c r="I454" t="s">
        <v>8480</v>
      </c>
      <c r="J454" t="str">
        <f t="shared" si="7"/>
        <v>HAPLN1</v>
      </c>
    </row>
    <row r="455" spans="1:10" x14ac:dyDescent="0.35">
      <c r="A455" t="s">
        <v>23394</v>
      </c>
      <c r="B455">
        <v>50.045173470000002</v>
      </c>
      <c r="C455">
        <v>1.2566196350000001</v>
      </c>
      <c r="D455">
        <v>0.348884162</v>
      </c>
      <c r="E455">
        <v>3.6018248210000001</v>
      </c>
      <c r="F455">
        <v>3.15991E-4</v>
      </c>
      <c r="G455">
        <v>1.3185267000000001E-2</v>
      </c>
      <c r="H455" t="s">
        <v>23395</v>
      </c>
      <c r="I455" t="s">
        <v>23396</v>
      </c>
      <c r="J455" t="str">
        <f t="shared" si="7"/>
        <v>DCLK3</v>
      </c>
    </row>
    <row r="456" spans="1:10" x14ac:dyDescent="0.35">
      <c r="A456" t="s">
        <v>40791</v>
      </c>
      <c r="B456">
        <v>25.819450710000002</v>
      </c>
      <c r="C456">
        <v>1.3937762849999999</v>
      </c>
      <c r="D456">
        <v>0.38763750299999999</v>
      </c>
      <c r="E456">
        <v>3.5955661540000001</v>
      </c>
      <c r="F456">
        <v>3.2368700000000002E-4</v>
      </c>
      <c r="G456">
        <v>1.3477144E-2</v>
      </c>
      <c r="H456" t="s">
        <v>40792</v>
      </c>
      <c r="I456" t="s">
        <v>40793</v>
      </c>
      <c r="J456" t="str">
        <f t="shared" si="7"/>
        <v>KCND2</v>
      </c>
    </row>
    <row r="457" spans="1:10" x14ac:dyDescent="0.35">
      <c r="A457" t="s">
        <v>37116</v>
      </c>
      <c r="B457">
        <v>150.59577820000001</v>
      </c>
      <c r="C457">
        <v>1.6160263130000001</v>
      </c>
      <c r="D457">
        <v>0.44956019899999999</v>
      </c>
      <c r="E457">
        <v>3.5946827969999999</v>
      </c>
      <c r="F457">
        <v>3.2478699999999999E-4</v>
      </c>
      <c r="G457">
        <v>1.3485008999999999E-2</v>
      </c>
      <c r="H457" t="s">
        <v>37117</v>
      </c>
      <c r="I457" t="s">
        <v>37118</v>
      </c>
      <c r="J457" t="str">
        <f t="shared" si="7"/>
        <v>FLRT3</v>
      </c>
    </row>
    <row r="458" spans="1:10" x14ac:dyDescent="0.35">
      <c r="A458" t="s">
        <v>54646</v>
      </c>
      <c r="B458">
        <v>30.968420099999999</v>
      </c>
      <c r="C458">
        <v>1.518720681</v>
      </c>
      <c r="D458">
        <v>0.42253708899999998</v>
      </c>
      <c r="E458">
        <v>3.594289641</v>
      </c>
      <c r="F458">
        <v>3.2527800000000003E-4</v>
      </c>
      <c r="G458">
        <v>1.3485008999999999E-2</v>
      </c>
      <c r="H458" t="s">
        <v>54647</v>
      </c>
      <c r="I458" t="s">
        <v>54648</v>
      </c>
      <c r="J458" t="str">
        <f t="shared" si="7"/>
        <v>GM20219</v>
      </c>
    </row>
    <row r="459" spans="1:10" x14ac:dyDescent="0.35">
      <c r="A459" t="s">
        <v>28272</v>
      </c>
      <c r="B459">
        <v>2269.06385</v>
      </c>
      <c r="C459">
        <v>-0.51351252400000003</v>
      </c>
      <c r="D459">
        <v>0.14309392200000001</v>
      </c>
      <c r="E459">
        <v>-3.5886396610000002</v>
      </c>
      <c r="F459">
        <v>3.3240800000000002E-4</v>
      </c>
      <c r="G459">
        <v>1.372956E-2</v>
      </c>
      <c r="H459" t="s">
        <v>28273</v>
      </c>
      <c r="I459" t="s">
        <v>28274</v>
      </c>
      <c r="J459" t="str">
        <f t="shared" si="7"/>
        <v>NINJ1</v>
      </c>
    </row>
    <row r="460" spans="1:10" x14ac:dyDescent="0.35">
      <c r="A460" t="s">
        <v>9621</v>
      </c>
      <c r="B460">
        <v>126.1918641</v>
      </c>
      <c r="C460">
        <v>2.037663164</v>
      </c>
      <c r="D460">
        <v>0.56783371299999996</v>
      </c>
      <c r="E460">
        <v>3.5884857079999999</v>
      </c>
      <c r="F460">
        <v>3.3260400000000002E-4</v>
      </c>
      <c r="G460">
        <v>1.372956E-2</v>
      </c>
      <c r="H460" t="s">
        <v>9622</v>
      </c>
      <c r="I460" t="s">
        <v>9623</v>
      </c>
      <c r="J460" t="str">
        <f t="shared" si="7"/>
        <v>WNT7B</v>
      </c>
    </row>
    <row r="461" spans="1:10" x14ac:dyDescent="0.35">
      <c r="A461" t="s">
        <v>8049</v>
      </c>
      <c r="B461">
        <v>248.84173240000001</v>
      </c>
      <c r="C461">
        <v>-0.83923067699999998</v>
      </c>
      <c r="D461">
        <v>0.23424389500000001</v>
      </c>
      <c r="E461">
        <v>-3.5827216580000001</v>
      </c>
      <c r="F461">
        <v>3.40033E-4</v>
      </c>
      <c r="G461">
        <v>1.3984345E-2</v>
      </c>
      <c r="H461" t="s">
        <v>8050</v>
      </c>
      <c r="I461" t="s">
        <v>8051</v>
      </c>
      <c r="J461" t="str">
        <f t="shared" si="7"/>
        <v>XRCC3</v>
      </c>
    </row>
    <row r="462" spans="1:10" x14ac:dyDescent="0.35">
      <c r="A462" t="s">
        <v>31593</v>
      </c>
      <c r="B462">
        <v>180.7882208</v>
      </c>
      <c r="C462">
        <v>0.80852163700000002</v>
      </c>
      <c r="D462">
        <v>0.22568202400000001</v>
      </c>
      <c r="E462">
        <v>3.5825699439999998</v>
      </c>
      <c r="F462">
        <v>3.4023000000000001E-4</v>
      </c>
      <c r="G462">
        <v>1.3984345E-2</v>
      </c>
      <c r="H462" t="s">
        <v>31594</v>
      </c>
      <c r="I462" t="s">
        <v>31595</v>
      </c>
      <c r="J462" t="str">
        <f t="shared" si="7"/>
        <v>MDFIC</v>
      </c>
    </row>
    <row r="463" spans="1:10" x14ac:dyDescent="0.35">
      <c r="A463" t="s">
        <v>44412</v>
      </c>
      <c r="B463">
        <v>1297.090739</v>
      </c>
      <c r="C463">
        <v>-0.50152754899999996</v>
      </c>
      <c r="D463">
        <v>0.140271005</v>
      </c>
      <c r="E463">
        <v>-3.5754185220000001</v>
      </c>
      <c r="F463">
        <v>3.4966799999999997E-4</v>
      </c>
      <c r="G463">
        <v>1.4341609999999999E-2</v>
      </c>
      <c r="H463" t="s">
        <v>44413</v>
      </c>
      <c r="I463" t="s">
        <v>44414</v>
      </c>
      <c r="J463" t="str">
        <f t="shared" si="7"/>
        <v>MLYCD</v>
      </c>
    </row>
    <row r="464" spans="1:10" x14ac:dyDescent="0.35">
      <c r="A464" t="s">
        <v>23847</v>
      </c>
      <c r="B464">
        <v>2496.6395670000002</v>
      </c>
      <c r="C464">
        <v>-0.97540919699999995</v>
      </c>
      <c r="D464">
        <v>0.27298990400000001</v>
      </c>
      <c r="E464">
        <v>-3.5730596000000001</v>
      </c>
      <c r="F464">
        <v>3.52834E-4</v>
      </c>
      <c r="G464">
        <v>1.4440687000000001E-2</v>
      </c>
      <c r="H464" t="s">
        <v>23848</v>
      </c>
      <c r="I464" t="s">
        <v>23849</v>
      </c>
      <c r="J464" t="str">
        <f t="shared" si="7"/>
        <v>RIMS3</v>
      </c>
    </row>
    <row r="465" spans="1:10" x14ac:dyDescent="0.35">
      <c r="A465" t="s">
        <v>38379</v>
      </c>
      <c r="B465">
        <v>404.17787010000001</v>
      </c>
      <c r="C465">
        <v>1.1009544840000001</v>
      </c>
      <c r="D465">
        <v>0.30819254699999998</v>
      </c>
      <c r="E465">
        <v>3.5722943210000002</v>
      </c>
      <c r="F465">
        <v>3.5386700000000001E-4</v>
      </c>
      <c r="G465">
        <v>1.4452214999999999E-2</v>
      </c>
      <c r="H465" t="s">
        <v>38380</v>
      </c>
      <c r="I465" t="s">
        <v>38381</v>
      </c>
      <c r="J465" t="str">
        <f t="shared" si="7"/>
        <v>KCNN4</v>
      </c>
    </row>
    <row r="466" spans="1:10" x14ac:dyDescent="0.35">
      <c r="A466" t="s">
        <v>11361</v>
      </c>
      <c r="B466">
        <v>2197.556658</v>
      </c>
      <c r="C466">
        <v>-0.83929615400000002</v>
      </c>
      <c r="D466">
        <v>0.23506385799999999</v>
      </c>
      <c r="E466">
        <v>-3.5705027610000002</v>
      </c>
      <c r="F466">
        <v>3.5629699999999999E-4</v>
      </c>
      <c r="G466">
        <v>1.4503458E-2</v>
      </c>
      <c r="H466" t="s">
        <v>11362</v>
      </c>
      <c r="I466" t="s">
        <v>11363</v>
      </c>
      <c r="J466" t="str">
        <f t="shared" si="7"/>
        <v>MCFD2</v>
      </c>
    </row>
    <row r="467" spans="1:10" x14ac:dyDescent="0.35">
      <c r="A467" t="s">
        <v>9747</v>
      </c>
      <c r="B467">
        <v>4405.5840109999999</v>
      </c>
      <c r="C467">
        <v>-0.44599148100000002</v>
      </c>
      <c r="D467">
        <v>0.12492682099999999</v>
      </c>
      <c r="E467">
        <v>-3.5700218530000001</v>
      </c>
      <c r="F467">
        <v>3.5695099999999999E-4</v>
      </c>
      <c r="G467">
        <v>1.4503458E-2</v>
      </c>
      <c r="H467" t="s">
        <v>9748</v>
      </c>
      <c r="I467" t="s">
        <v>9749</v>
      </c>
      <c r="J467" t="str">
        <f t="shared" si="7"/>
        <v>NAGA</v>
      </c>
    </row>
    <row r="468" spans="1:10" x14ac:dyDescent="0.35">
      <c r="A468" t="s">
        <v>34056</v>
      </c>
      <c r="B468">
        <v>2220.182108</v>
      </c>
      <c r="C468">
        <v>-0.35587264899999999</v>
      </c>
      <c r="D468">
        <v>9.9692464999999994E-2</v>
      </c>
      <c r="E468">
        <v>-3.5697045850000002</v>
      </c>
      <c r="F468">
        <v>3.5738399999999998E-4</v>
      </c>
      <c r="G468">
        <v>1.4503458E-2</v>
      </c>
      <c r="H468" t="s">
        <v>34057</v>
      </c>
      <c r="I468" t="s">
        <v>34058</v>
      </c>
      <c r="J468" t="str">
        <f t="shared" si="7"/>
        <v>INSIG1</v>
      </c>
    </row>
    <row r="469" spans="1:10" x14ac:dyDescent="0.35">
      <c r="A469" t="s">
        <v>35496</v>
      </c>
      <c r="B469">
        <v>163.67606040000001</v>
      </c>
      <c r="C469">
        <v>1.1057909690000001</v>
      </c>
      <c r="D469">
        <v>0.31013327400000001</v>
      </c>
      <c r="E469">
        <v>3.5655347609999999</v>
      </c>
      <c r="F469">
        <v>3.6311500000000001E-4</v>
      </c>
      <c r="G469">
        <v>1.4685686999999999E-2</v>
      </c>
      <c r="H469" t="s">
        <v>35497</v>
      </c>
      <c r="I469" t="s">
        <v>35498</v>
      </c>
      <c r="J469" t="str">
        <f t="shared" si="7"/>
        <v>TMEM229A</v>
      </c>
    </row>
    <row r="470" spans="1:10" x14ac:dyDescent="0.35">
      <c r="A470" t="s">
        <v>17619</v>
      </c>
      <c r="B470">
        <v>1487.8614700000001</v>
      </c>
      <c r="C470">
        <v>-0.38681754400000001</v>
      </c>
      <c r="D470">
        <v>0.10849423399999999</v>
      </c>
      <c r="E470">
        <v>-3.5653281109999999</v>
      </c>
      <c r="F470">
        <v>3.6340100000000001E-4</v>
      </c>
      <c r="G470">
        <v>1.4685686999999999E-2</v>
      </c>
      <c r="H470" t="s">
        <v>17620</v>
      </c>
      <c r="I470" t="s">
        <v>17621</v>
      </c>
      <c r="J470" t="str">
        <f t="shared" si="7"/>
        <v>TTC39A</v>
      </c>
    </row>
    <row r="471" spans="1:10" x14ac:dyDescent="0.35">
      <c r="A471" t="s">
        <v>18753</v>
      </c>
      <c r="B471">
        <v>14.02010851</v>
      </c>
      <c r="C471">
        <v>3.1662304190000001</v>
      </c>
      <c r="D471">
        <v>0.88883522699999995</v>
      </c>
      <c r="E471">
        <v>3.5622242709999998</v>
      </c>
      <c r="F471">
        <v>3.6772600000000002E-4</v>
      </c>
      <c r="G471">
        <v>1.4829304E-2</v>
      </c>
      <c r="H471" t="s">
        <v>18754</v>
      </c>
      <c r="I471" t="s">
        <v>18755</v>
      </c>
      <c r="J471" t="str">
        <f t="shared" si="7"/>
        <v>GABRB1</v>
      </c>
    </row>
    <row r="472" spans="1:10" x14ac:dyDescent="0.35">
      <c r="A472" t="s">
        <v>45483</v>
      </c>
      <c r="B472">
        <v>17.22207092</v>
      </c>
      <c r="C472">
        <v>1.756666273</v>
      </c>
      <c r="D472">
        <v>0.49432181800000002</v>
      </c>
      <c r="E472">
        <v>3.5536895340000001</v>
      </c>
      <c r="F472">
        <v>3.7986699999999999E-4</v>
      </c>
      <c r="G472">
        <v>1.5286879999999999E-2</v>
      </c>
      <c r="H472" t="s">
        <v>45484</v>
      </c>
      <c r="I472" t="s">
        <v>45485</v>
      </c>
      <c r="J472" t="str">
        <f t="shared" si="7"/>
        <v>NKAIN1</v>
      </c>
    </row>
    <row r="473" spans="1:10" x14ac:dyDescent="0.35">
      <c r="A473" t="s">
        <v>21864</v>
      </c>
      <c r="B473">
        <v>149.2708203</v>
      </c>
      <c r="C473">
        <v>1.0243842729999999</v>
      </c>
      <c r="D473">
        <v>0.28835665799999999</v>
      </c>
      <c r="E473">
        <v>3.5524904479999999</v>
      </c>
      <c r="F473">
        <v>3.81603E-4</v>
      </c>
      <c r="G473">
        <v>1.5324661999999999E-2</v>
      </c>
      <c r="H473" t="s">
        <v>21865</v>
      </c>
      <c r="I473" t="s">
        <v>21866</v>
      </c>
      <c r="J473" t="str">
        <f t="shared" si="7"/>
        <v>PLAT</v>
      </c>
    </row>
    <row r="474" spans="1:10" x14ac:dyDescent="0.35">
      <c r="A474" t="s">
        <v>55215</v>
      </c>
      <c r="B474">
        <v>38.093742409999997</v>
      </c>
      <c r="C474">
        <v>-1.2918419139999999</v>
      </c>
      <c r="D474">
        <v>0.36377961599999997</v>
      </c>
      <c r="E474">
        <v>-3.5511663040000001</v>
      </c>
      <c r="F474">
        <v>3.83528E-4</v>
      </c>
      <c r="G474">
        <v>1.5369884E-2</v>
      </c>
      <c r="H474" t="s">
        <v>55216</v>
      </c>
      <c r="I474" t="s">
        <v>55217</v>
      </c>
      <c r="J474" t="str">
        <f t="shared" si="7"/>
        <v>GM48435</v>
      </c>
    </row>
    <row r="475" spans="1:10" x14ac:dyDescent="0.35">
      <c r="A475" t="s">
        <v>28410</v>
      </c>
      <c r="B475">
        <v>63.192820689999998</v>
      </c>
      <c r="C475">
        <v>0.98937539699999999</v>
      </c>
      <c r="D475">
        <v>0.27873930299999999</v>
      </c>
      <c r="E475">
        <v>3.5494649850000002</v>
      </c>
      <c r="F475">
        <v>3.8601500000000002E-4</v>
      </c>
      <c r="G475">
        <v>1.5437381999999999E-2</v>
      </c>
      <c r="H475" t="s">
        <v>28411</v>
      </c>
      <c r="I475" t="s">
        <v>28412</v>
      </c>
      <c r="J475" t="str">
        <f t="shared" si="7"/>
        <v>RNF144B</v>
      </c>
    </row>
    <row r="476" spans="1:10" x14ac:dyDescent="0.35">
      <c r="A476" t="s">
        <v>26877</v>
      </c>
      <c r="B476">
        <v>47.498300929999999</v>
      </c>
      <c r="C476">
        <v>0.92410270800000005</v>
      </c>
      <c r="D476">
        <v>0.26056241299999999</v>
      </c>
      <c r="E476">
        <v>3.546569506</v>
      </c>
      <c r="F476">
        <v>3.9028199999999999E-4</v>
      </c>
      <c r="G476">
        <v>1.5575644E-2</v>
      </c>
      <c r="H476" t="s">
        <v>26878</v>
      </c>
      <c r="I476" t="s">
        <v>26879</v>
      </c>
      <c r="J476" t="str">
        <f t="shared" si="7"/>
        <v>RNF39</v>
      </c>
    </row>
    <row r="477" spans="1:10" x14ac:dyDescent="0.35">
      <c r="A477" t="s">
        <v>18270</v>
      </c>
      <c r="B477">
        <v>121.36909</v>
      </c>
      <c r="C477">
        <v>0.95657066000000002</v>
      </c>
      <c r="D477">
        <v>0.26991026699999998</v>
      </c>
      <c r="E477">
        <v>3.5440321360000002</v>
      </c>
      <c r="F477">
        <v>3.9405700000000001E-4</v>
      </c>
      <c r="G477">
        <v>1.5693756999999999E-2</v>
      </c>
      <c r="H477" t="s">
        <v>18271</v>
      </c>
      <c r="I477" t="s">
        <v>18272</v>
      </c>
      <c r="J477" t="str">
        <f t="shared" si="7"/>
        <v>SMARCD3</v>
      </c>
    </row>
    <row r="478" spans="1:10" x14ac:dyDescent="0.35">
      <c r="A478" t="s">
        <v>36537</v>
      </c>
      <c r="B478">
        <v>1848.109181</v>
      </c>
      <c r="C478">
        <v>-0.45561104099999999</v>
      </c>
      <c r="D478">
        <v>0.12860761600000001</v>
      </c>
      <c r="E478">
        <v>-3.5426443349999999</v>
      </c>
      <c r="F478">
        <v>3.9613700000000002E-4</v>
      </c>
      <c r="G478">
        <v>1.5743973000000001E-2</v>
      </c>
      <c r="H478" t="s">
        <v>36538</v>
      </c>
      <c r="I478" t="s">
        <v>36539</v>
      </c>
      <c r="J478" t="str">
        <f t="shared" si="7"/>
        <v>SLC25A44</v>
      </c>
    </row>
    <row r="479" spans="1:10" x14ac:dyDescent="0.35">
      <c r="A479" t="s">
        <v>13944</v>
      </c>
      <c r="B479">
        <v>70.440831579999994</v>
      </c>
      <c r="C479">
        <v>1.35097242</v>
      </c>
      <c r="D479">
        <v>0.38156557800000002</v>
      </c>
      <c r="E479">
        <v>3.5406034979999998</v>
      </c>
      <c r="F479">
        <v>3.9921299999999999E-4</v>
      </c>
      <c r="G479">
        <v>1.5833528999999999E-2</v>
      </c>
      <c r="H479" t="s">
        <v>13945</v>
      </c>
      <c r="I479" t="s">
        <v>13946</v>
      </c>
      <c r="J479" t="str">
        <f t="shared" si="7"/>
        <v>IL18R1</v>
      </c>
    </row>
    <row r="480" spans="1:10" x14ac:dyDescent="0.35">
      <c r="A480" t="s">
        <v>37884</v>
      </c>
      <c r="B480">
        <v>3.1546343110000001</v>
      </c>
      <c r="C480">
        <v>4.2603374570000003</v>
      </c>
      <c r="D480">
        <v>1.2035893419999999</v>
      </c>
      <c r="E480">
        <v>3.539693572</v>
      </c>
      <c r="F480">
        <v>4.0059200000000002E-4</v>
      </c>
      <c r="G480">
        <v>1.5855524999999999E-2</v>
      </c>
      <c r="H480" t="s">
        <v>37885</v>
      </c>
      <c r="I480" t="s">
        <v>37886</v>
      </c>
      <c r="J480" t="str">
        <f t="shared" si="7"/>
        <v>SPAG16</v>
      </c>
    </row>
    <row r="481" spans="1:10" x14ac:dyDescent="0.35">
      <c r="A481" t="s">
        <v>37395</v>
      </c>
      <c r="B481">
        <v>75.579761840000003</v>
      </c>
      <c r="C481">
        <v>0.87653612000000003</v>
      </c>
      <c r="D481">
        <v>0.247698159</v>
      </c>
      <c r="E481">
        <v>3.538726821</v>
      </c>
      <c r="F481">
        <v>4.0206200000000001E-4</v>
      </c>
      <c r="G481">
        <v>1.5881024000000001E-2</v>
      </c>
      <c r="H481" t="s">
        <v>37396</v>
      </c>
      <c r="I481" t="s">
        <v>37397</v>
      </c>
      <c r="J481" t="str">
        <f t="shared" si="7"/>
        <v>F730043M19RIK</v>
      </c>
    </row>
    <row r="482" spans="1:10" x14ac:dyDescent="0.35">
      <c r="A482" t="s">
        <v>29007</v>
      </c>
      <c r="B482">
        <v>24.063318970000001</v>
      </c>
      <c r="C482">
        <v>1.595848945</v>
      </c>
      <c r="D482">
        <v>0.45109363600000002</v>
      </c>
      <c r="E482">
        <v>3.5377332290000001</v>
      </c>
      <c r="F482">
        <v>4.0357799999999998E-4</v>
      </c>
      <c r="G482">
        <v>1.5908234E-2</v>
      </c>
      <c r="H482" t="s">
        <v>29008</v>
      </c>
      <c r="I482" t="s">
        <v>29009</v>
      </c>
      <c r="J482" t="str">
        <f t="shared" si="7"/>
        <v>ATP6V0A4</v>
      </c>
    </row>
    <row r="483" spans="1:10" x14ac:dyDescent="0.35">
      <c r="A483" t="s">
        <v>40722</v>
      </c>
      <c r="B483">
        <v>10.919520779999999</v>
      </c>
      <c r="C483">
        <v>1.8292778780000001</v>
      </c>
      <c r="D483">
        <v>0.51750375800000004</v>
      </c>
      <c r="E483">
        <v>3.5348108069999999</v>
      </c>
      <c r="F483">
        <v>4.0806700000000002E-4</v>
      </c>
      <c r="G483">
        <v>1.6052312999999999E-2</v>
      </c>
      <c r="H483" t="s">
        <v>40723</v>
      </c>
      <c r="I483" t="s">
        <v>40724</v>
      </c>
      <c r="J483" t="str">
        <f t="shared" si="7"/>
        <v>NKPD1</v>
      </c>
    </row>
    <row r="484" spans="1:10" x14ac:dyDescent="0.35">
      <c r="A484" t="s">
        <v>6264</v>
      </c>
      <c r="B484">
        <v>164.72683620000001</v>
      </c>
      <c r="C484">
        <v>2.1159981000000001</v>
      </c>
      <c r="D484">
        <v>0.60041169100000003</v>
      </c>
      <c r="E484">
        <v>3.5242453299999998</v>
      </c>
      <c r="F484">
        <v>4.2469099999999999E-4</v>
      </c>
      <c r="G484">
        <v>1.6672149000000001E-2</v>
      </c>
      <c r="H484" t="s">
        <v>6265</v>
      </c>
      <c r="I484" t="s">
        <v>6266</v>
      </c>
      <c r="J484" t="str">
        <f t="shared" si="7"/>
        <v>GABRP</v>
      </c>
    </row>
    <row r="485" spans="1:10" x14ac:dyDescent="0.35">
      <c r="A485" t="s">
        <v>1623</v>
      </c>
      <c r="B485">
        <v>1977.7464</v>
      </c>
      <c r="C485">
        <v>-0.712772874</v>
      </c>
      <c r="D485">
        <v>0.20240672800000001</v>
      </c>
      <c r="E485">
        <v>-3.5214880549999998</v>
      </c>
      <c r="F485">
        <v>4.2913199999999998E-4</v>
      </c>
      <c r="G485">
        <v>1.6812186E-2</v>
      </c>
      <c r="H485" t="s">
        <v>1624</v>
      </c>
      <c r="I485" t="s">
        <v>1625</v>
      </c>
      <c r="J485" t="str">
        <f t="shared" si="7"/>
        <v>IMPDH1</v>
      </c>
    </row>
    <row r="486" spans="1:10" x14ac:dyDescent="0.35">
      <c r="A486" t="s">
        <v>33135</v>
      </c>
      <c r="B486">
        <v>996.47816499999999</v>
      </c>
      <c r="C486">
        <v>-0.67234592800000004</v>
      </c>
      <c r="D486">
        <v>0.19100462000000001</v>
      </c>
      <c r="E486">
        <v>-3.5200506040000001</v>
      </c>
      <c r="F486">
        <v>4.31464E-4</v>
      </c>
      <c r="G486">
        <v>1.6869208E-2</v>
      </c>
      <c r="H486" t="s">
        <v>33136</v>
      </c>
      <c r="I486" t="s">
        <v>33137</v>
      </c>
      <c r="J486" t="str">
        <f t="shared" si="7"/>
        <v>UBXN10</v>
      </c>
    </row>
    <row r="487" spans="1:10" x14ac:dyDescent="0.35">
      <c r="A487" t="s">
        <v>30285</v>
      </c>
      <c r="B487">
        <v>835.97982909999996</v>
      </c>
      <c r="C487">
        <v>-0.44173243200000001</v>
      </c>
      <c r="D487">
        <v>0.12553730499999999</v>
      </c>
      <c r="E487">
        <v>-3.5187343979999999</v>
      </c>
      <c r="F487">
        <v>4.3361099999999998E-4</v>
      </c>
      <c r="G487">
        <v>1.6918728000000001E-2</v>
      </c>
      <c r="H487" t="s">
        <v>30286</v>
      </c>
      <c r="I487" t="s">
        <v>30287</v>
      </c>
      <c r="J487" t="str">
        <f t="shared" si="7"/>
        <v>COQ10A</v>
      </c>
    </row>
    <row r="488" spans="1:10" x14ac:dyDescent="0.35">
      <c r="A488" t="s">
        <v>37392</v>
      </c>
      <c r="B488">
        <v>500.21480270000001</v>
      </c>
      <c r="C488">
        <v>-0.69830023900000004</v>
      </c>
      <c r="D488">
        <v>0.19859482000000001</v>
      </c>
      <c r="E488">
        <v>-3.5162057</v>
      </c>
      <c r="F488">
        <v>4.3776200000000001E-4</v>
      </c>
      <c r="G488">
        <v>1.7036257999999999E-2</v>
      </c>
      <c r="H488" t="s">
        <v>37393</v>
      </c>
      <c r="I488" t="s">
        <v>37394</v>
      </c>
      <c r="J488" t="str">
        <f t="shared" si="7"/>
        <v>D630039A03RIK</v>
      </c>
    </row>
    <row r="489" spans="1:10" x14ac:dyDescent="0.35">
      <c r="A489" t="s">
        <v>9777</v>
      </c>
      <c r="B489">
        <v>3226.43903</v>
      </c>
      <c r="C489">
        <v>-0.428488378</v>
      </c>
      <c r="D489">
        <v>0.12187429399999999</v>
      </c>
      <c r="E489">
        <v>-3.5158224499999999</v>
      </c>
      <c r="F489">
        <v>4.3839399999999999E-4</v>
      </c>
      <c r="G489">
        <v>1.7036257999999999E-2</v>
      </c>
      <c r="H489" t="s">
        <v>9778</v>
      </c>
      <c r="I489" t="s">
        <v>9779</v>
      </c>
      <c r="J489" t="str">
        <f t="shared" si="7"/>
        <v>DESI1</v>
      </c>
    </row>
    <row r="490" spans="1:10" x14ac:dyDescent="0.35">
      <c r="A490" t="s">
        <v>19800</v>
      </c>
      <c r="B490">
        <v>104.17656959999999</v>
      </c>
      <c r="C490">
        <v>0.74630079800000004</v>
      </c>
      <c r="D490">
        <v>0.21235067399999999</v>
      </c>
      <c r="E490">
        <v>3.514473406</v>
      </c>
      <c r="F490">
        <v>4.4062700000000002E-4</v>
      </c>
      <c r="G490">
        <v>1.7088501999999998E-2</v>
      </c>
      <c r="H490" t="s">
        <v>19801</v>
      </c>
      <c r="I490" t="s">
        <v>19802</v>
      </c>
      <c r="J490" t="str">
        <f t="shared" si="7"/>
        <v>1700003E16RIK</v>
      </c>
    </row>
    <row r="491" spans="1:10" x14ac:dyDescent="0.35">
      <c r="A491" t="s">
        <v>36906</v>
      </c>
      <c r="B491">
        <v>172.15420589999999</v>
      </c>
      <c r="C491">
        <v>0.69881720000000003</v>
      </c>
      <c r="D491">
        <v>0.19906315399999999</v>
      </c>
      <c r="E491">
        <v>3.5105301359999999</v>
      </c>
      <c r="F491">
        <v>4.4721399999999998E-4</v>
      </c>
      <c r="G491">
        <v>1.7274319E-2</v>
      </c>
      <c r="H491" t="s">
        <v>36907</v>
      </c>
      <c r="I491" t="s">
        <v>36908</v>
      </c>
      <c r="J491" t="str">
        <f t="shared" si="7"/>
        <v>CREG2</v>
      </c>
    </row>
    <row r="492" spans="1:10" x14ac:dyDescent="0.35">
      <c r="A492" t="s">
        <v>34932</v>
      </c>
      <c r="B492">
        <v>2794.004852</v>
      </c>
      <c r="C492">
        <v>-0.50760174800000002</v>
      </c>
      <c r="D492">
        <v>0.144616563</v>
      </c>
      <c r="E492">
        <v>-3.5099834950000002</v>
      </c>
      <c r="F492">
        <v>4.48135E-4</v>
      </c>
      <c r="G492">
        <v>1.7275181000000001E-2</v>
      </c>
      <c r="H492" t="s">
        <v>34933</v>
      </c>
      <c r="I492" t="s">
        <v>34934</v>
      </c>
      <c r="J492" t="str">
        <f t="shared" si="7"/>
        <v>TSHZ1</v>
      </c>
    </row>
    <row r="493" spans="1:10" x14ac:dyDescent="0.35">
      <c r="A493" t="s">
        <v>16455</v>
      </c>
      <c r="B493">
        <v>436.6310699</v>
      </c>
      <c r="C493">
        <v>1.1111110120000001</v>
      </c>
      <c r="D493">
        <v>0.31674797799999999</v>
      </c>
      <c r="E493">
        <v>3.5078708870000002</v>
      </c>
      <c r="F493">
        <v>4.5170799999999999E-4</v>
      </c>
      <c r="G493">
        <v>1.7359212999999998E-2</v>
      </c>
      <c r="H493" t="s">
        <v>16456</v>
      </c>
      <c r="I493" t="s">
        <v>16457</v>
      </c>
      <c r="J493" t="str">
        <f t="shared" si="7"/>
        <v>DCLK1</v>
      </c>
    </row>
    <row r="494" spans="1:10" x14ac:dyDescent="0.35">
      <c r="A494" t="s">
        <v>21195</v>
      </c>
      <c r="B494">
        <v>1429.2174809999999</v>
      </c>
      <c r="C494">
        <v>-0.51200802700000003</v>
      </c>
      <c r="D494">
        <v>0.14596983899999999</v>
      </c>
      <c r="E494">
        <v>-3.507628908</v>
      </c>
      <c r="F494">
        <v>4.5211900000000001E-4</v>
      </c>
      <c r="G494">
        <v>1.7359212999999998E-2</v>
      </c>
      <c r="H494" t="s">
        <v>21196</v>
      </c>
      <c r="I494" t="s">
        <v>21197</v>
      </c>
      <c r="J494" t="str">
        <f t="shared" si="7"/>
        <v>DENN2B</v>
      </c>
    </row>
    <row r="495" spans="1:10" x14ac:dyDescent="0.35">
      <c r="A495" t="s">
        <v>21729</v>
      </c>
      <c r="B495">
        <v>2708.5563729999999</v>
      </c>
      <c r="C495">
        <v>-0.46224109600000002</v>
      </c>
      <c r="D495">
        <v>0.13185032199999999</v>
      </c>
      <c r="E495">
        <v>-3.5058017910000001</v>
      </c>
      <c r="F495">
        <v>4.55234E-4</v>
      </c>
      <c r="G495">
        <v>1.7443989999999999E-2</v>
      </c>
      <c r="H495" t="s">
        <v>21730</v>
      </c>
      <c r="I495" t="s">
        <v>21731</v>
      </c>
      <c r="J495" t="str">
        <f t="shared" si="7"/>
        <v>MCF2L</v>
      </c>
    </row>
    <row r="496" spans="1:10" x14ac:dyDescent="0.35">
      <c r="A496" t="s">
        <v>27117</v>
      </c>
      <c r="B496">
        <v>270.36907509999998</v>
      </c>
      <c r="C496">
        <v>0.91726508399999995</v>
      </c>
      <c r="D496">
        <v>0.26179676400000002</v>
      </c>
      <c r="E496">
        <v>3.5037296489999998</v>
      </c>
      <c r="F496">
        <v>4.5879100000000001E-4</v>
      </c>
      <c r="G496">
        <v>1.7545331000000001E-2</v>
      </c>
      <c r="H496" t="s">
        <v>27118</v>
      </c>
      <c r="I496" t="s">
        <v>27119</v>
      </c>
      <c r="J496" t="str">
        <f t="shared" si="7"/>
        <v>KLHL13</v>
      </c>
    </row>
    <row r="497" spans="1:10" x14ac:dyDescent="0.35">
      <c r="A497" t="s">
        <v>1302</v>
      </c>
      <c r="B497">
        <v>401.29653380000002</v>
      </c>
      <c r="C497">
        <v>0.83413991600000004</v>
      </c>
      <c r="D497">
        <v>0.23815544</v>
      </c>
      <c r="E497">
        <v>3.5025020389999999</v>
      </c>
      <c r="F497">
        <v>4.6090999999999998E-4</v>
      </c>
      <c r="G497">
        <v>1.7591407999999999E-2</v>
      </c>
      <c r="H497" t="s">
        <v>1303</v>
      </c>
      <c r="I497" t="s">
        <v>1304</v>
      </c>
      <c r="J497" t="str">
        <f t="shared" si="7"/>
        <v>EPDR1</v>
      </c>
    </row>
    <row r="498" spans="1:10" x14ac:dyDescent="0.35">
      <c r="A498" t="s">
        <v>873</v>
      </c>
      <c r="B498">
        <v>213.81924950000001</v>
      </c>
      <c r="C498">
        <v>0.89022784700000002</v>
      </c>
      <c r="D498">
        <v>0.254592447</v>
      </c>
      <c r="E498">
        <v>3.496678148</v>
      </c>
      <c r="F498">
        <v>4.7109000000000002E-4</v>
      </c>
      <c r="G498">
        <v>1.7944325000000001E-2</v>
      </c>
      <c r="H498" t="s">
        <v>874</v>
      </c>
      <c r="I498" t="s">
        <v>875</v>
      </c>
      <c r="J498" t="str">
        <f t="shared" si="7"/>
        <v>LTBP1</v>
      </c>
    </row>
    <row r="499" spans="1:10" x14ac:dyDescent="0.35">
      <c r="A499" t="s">
        <v>5505</v>
      </c>
      <c r="B499">
        <v>215.98997080000001</v>
      </c>
      <c r="C499">
        <v>0.68286047800000005</v>
      </c>
      <c r="D499">
        <v>0.195484409</v>
      </c>
      <c r="E499">
        <v>3.493171056</v>
      </c>
      <c r="F499">
        <v>4.7732100000000001E-4</v>
      </c>
      <c r="G499">
        <v>1.8109941000000001E-2</v>
      </c>
      <c r="H499" t="s">
        <v>5506</v>
      </c>
      <c r="I499" t="s">
        <v>5507</v>
      </c>
      <c r="J499" t="str">
        <f t="shared" si="7"/>
        <v>AHR</v>
      </c>
    </row>
    <row r="500" spans="1:10" x14ac:dyDescent="0.35">
      <c r="A500" t="s">
        <v>11874</v>
      </c>
      <c r="B500">
        <v>2469.4061999999999</v>
      </c>
      <c r="C500">
        <v>-0.40023116199999997</v>
      </c>
      <c r="D500">
        <v>0.114713443</v>
      </c>
      <c r="E500">
        <v>-3.4889647670000001</v>
      </c>
      <c r="F500">
        <v>4.84895E-4</v>
      </c>
      <c r="G500">
        <v>1.8361104999999999E-2</v>
      </c>
      <c r="H500" t="s">
        <v>11875</v>
      </c>
      <c r="I500" t="s">
        <v>11876</v>
      </c>
      <c r="J500" t="str">
        <f t="shared" si="7"/>
        <v>MBD2</v>
      </c>
    </row>
    <row r="501" spans="1:10" x14ac:dyDescent="0.35">
      <c r="A501" t="s">
        <v>37812</v>
      </c>
      <c r="B501">
        <v>44.502102440000002</v>
      </c>
      <c r="C501">
        <v>1.9637077540000001</v>
      </c>
      <c r="D501">
        <v>0.56295024900000001</v>
      </c>
      <c r="E501">
        <v>3.488243867</v>
      </c>
      <c r="F501">
        <v>4.8620400000000001E-4</v>
      </c>
      <c r="G501">
        <v>1.8374515000000001E-2</v>
      </c>
      <c r="H501" t="s">
        <v>37813</v>
      </c>
      <c r="I501" t="s">
        <v>37814</v>
      </c>
      <c r="J501" t="str">
        <f t="shared" si="7"/>
        <v>CNTN2</v>
      </c>
    </row>
    <row r="502" spans="1:10" x14ac:dyDescent="0.35">
      <c r="A502" t="s">
        <v>56231</v>
      </c>
      <c r="B502">
        <v>178.98783649999999</v>
      </c>
      <c r="C502">
        <v>1.021897058</v>
      </c>
      <c r="D502">
        <v>0.29303551</v>
      </c>
      <c r="E502">
        <v>3.487280631</v>
      </c>
      <c r="F502">
        <v>4.8795899999999999E-4</v>
      </c>
      <c r="G502">
        <v>1.8393478000000001E-2</v>
      </c>
      <c r="H502" t="s">
        <v>56232</v>
      </c>
      <c r="I502" t="s">
        <v>56233</v>
      </c>
      <c r="J502" t="str">
        <f t="shared" si="7"/>
        <v>EPPK1</v>
      </c>
    </row>
    <row r="503" spans="1:10" x14ac:dyDescent="0.35">
      <c r="A503" t="s">
        <v>36117</v>
      </c>
      <c r="B503">
        <v>1640.3279789999999</v>
      </c>
      <c r="C503">
        <v>0.65760332499999996</v>
      </c>
      <c r="D503">
        <v>0.18859149</v>
      </c>
      <c r="E503">
        <v>3.486919399</v>
      </c>
      <c r="F503">
        <v>4.8861900000000003E-4</v>
      </c>
      <c r="G503">
        <v>1.8393478000000001E-2</v>
      </c>
      <c r="H503" t="s">
        <v>36118</v>
      </c>
      <c r="I503" t="s">
        <v>36119</v>
      </c>
      <c r="J503" t="str">
        <f t="shared" si="7"/>
        <v>SORL1</v>
      </c>
    </row>
    <row r="504" spans="1:10" x14ac:dyDescent="0.35">
      <c r="A504" t="s">
        <v>9750</v>
      </c>
      <c r="B504">
        <v>91.480330089999995</v>
      </c>
      <c r="C504">
        <v>1.6280762499999999</v>
      </c>
      <c r="D504">
        <v>0.46699273600000002</v>
      </c>
      <c r="E504">
        <v>3.486298874</v>
      </c>
      <c r="F504">
        <v>4.8975400000000001E-4</v>
      </c>
      <c r="G504">
        <v>1.8400191999999999E-2</v>
      </c>
      <c r="H504" t="s">
        <v>9751</v>
      </c>
      <c r="I504" t="s">
        <v>9752</v>
      </c>
      <c r="J504" t="str">
        <f t="shared" si="7"/>
        <v>NELL2</v>
      </c>
    </row>
    <row r="505" spans="1:10" x14ac:dyDescent="0.35">
      <c r="A505" t="s">
        <v>23280</v>
      </c>
      <c r="B505">
        <v>1048.4116280000001</v>
      </c>
      <c r="C505">
        <v>0.82968136400000003</v>
      </c>
      <c r="D505">
        <v>0.238148729</v>
      </c>
      <c r="E505">
        <v>3.4838790409999998</v>
      </c>
      <c r="F505">
        <v>4.9420300000000003E-4</v>
      </c>
      <c r="G505">
        <v>1.8531158999999998E-2</v>
      </c>
      <c r="H505" t="s">
        <v>23281</v>
      </c>
      <c r="I505" t="s">
        <v>23282</v>
      </c>
      <c r="J505" t="str">
        <f t="shared" si="7"/>
        <v>ME1</v>
      </c>
    </row>
    <row r="506" spans="1:10" x14ac:dyDescent="0.35">
      <c r="A506" t="s">
        <v>3930</v>
      </c>
      <c r="B506">
        <v>1601.6721680000001</v>
      </c>
      <c r="C506">
        <v>0.86197014699999996</v>
      </c>
      <c r="D506">
        <v>0.24747192100000001</v>
      </c>
      <c r="E506">
        <v>3.483102819</v>
      </c>
      <c r="F506">
        <v>4.9563799999999996E-4</v>
      </c>
      <c r="G506">
        <v>1.8548816999999999E-2</v>
      </c>
      <c r="H506" t="s">
        <v>3931</v>
      </c>
      <c r="I506" t="s">
        <v>3932</v>
      </c>
      <c r="J506" t="str">
        <f t="shared" si="7"/>
        <v>BICC1</v>
      </c>
    </row>
    <row r="507" spans="1:10" x14ac:dyDescent="0.35">
      <c r="A507" t="s">
        <v>26685</v>
      </c>
      <c r="B507">
        <v>57.506172399999997</v>
      </c>
      <c r="C507">
        <v>1.1748476000000001</v>
      </c>
      <c r="D507">
        <v>0.33778112399999999</v>
      </c>
      <c r="E507">
        <v>3.478132783</v>
      </c>
      <c r="F507">
        <v>5.0491999999999996E-4</v>
      </c>
      <c r="G507">
        <v>1.8859488000000001E-2</v>
      </c>
      <c r="H507" t="s">
        <v>26686</v>
      </c>
      <c r="I507" t="s">
        <v>26687</v>
      </c>
      <c r="J507" t="str">
        <f t="shared" si="7"/>
        <v>ARMH4</v>
      </c>
    </row>
    <row r="508" spans="1:10" x14ac:dyDescent="0.35">
      <c r="A508" t="s">
        <v>56317</v>
      </c>
      <c r="B508">
        <v>12.97346477</v>
      </c>
      <c r="C508">
        <v>1.8004853329999999</v>
      </c>
      <c r="D508">
        <v>0.51779988099999996</v>
      </c>
      <c r="E508">
        <v>3.47718375</v>
      </c>
      <c r="F508">
        <v>5.0670999999999995E-4</v>
      </c>
      <c r="G508">
        <v>1.8889692999999999E-2</v>
      </c>
      <c r="H508" t="s">
        <v>56318</v>
      </c>
      <c r="I508" t="s">
        <v>56319</v>
      </c>
      <c r="J508" t="str">
        <f t="shared" si="7"/>
        <v>GM41293</v>
      </c>
    </row>
    <row r="509" spans="1:10" x14ac:dyDescent="0.35">
      <c r="A509" t="s">
        <v>25662</v>
      </c>
      <c r="B509">
        <v>802.79432829999996</v>
      </c>
      <c r="C509">
        <v>0.82146725799999998</v>
      </c>
      <c r="D509">
        <v>0.236553665</v>
      </c>
      <c r="E509">
        <v>3.4726465110000002</v>
      </c>
      <c r="F509">
        <v>5.1535399999999999E-4</v>
      </c>
      <c r="G509">
        <v>1.9174744000000001E-2</v>
      </c>
      <c r="H509" t="s">
        <v>25663</v>
      </c>
      <c r="I509" t="s">
        <v>25664</v>
      </c>
      <c r="J509" t="str">
        <f t="shared" si="7"/>
        <v>PARM1</v>
      </c>
    </row>
    <row r="510" spans="1:10" x14ac:dyDescent="0.35">
      <c r="A510" t="s">
        <v>22275</v>
      </c>
      <c r="B510">
        <v>893.03332869999997</v>
      </c>
      <c r="C510">
        <v>-0.54269414999999999</v>
      </c>
      <c r="D510">
        <v>0.156350616</v>
      </c>
      <c r="E510">
        <v>-3.4710074249999998</v>
      </c>
      <c r="F510">
        <v>5.1851000000000002E-4</v>
      </c>
      <c r="G510">
        <v>1.9254925999999999E-2</v>
      </c>
      <c r="H510" t="s">
        <v>22276</v>
      </c>
      <c r="I510" t="s">
        <v>22277</v>
      </c>
      <c r="J510" t="str">
        <f t="shared" si="7"/>
        <v>B3GNT3</v>
      </c>
    </row>
    <row r="511" spans="1:10" x14ac:dyDescent="0.35">
      <c r="A511" t="s">
        <v>5439</v>
      </c>
      <c r="B511">
        <v>4764.0854280000003</v>
      </c>
      <c r="C511">
        <v>-0.48999478499999999</v>
      </c>
      <c r="D511">
        <v>0.14129096799999999</v>
      </c>
      <c r="E511">
        <v>-3.4679837760000001</v>
      </c>
      <c r="F511">
        <v>5.2437899999999995E-4</v>
      </c>
      <c r="G511">
        <v>1.9418134E-2</v>
      </c>
      <c r="H511" t="s">
        <v>5440</v>
      </c>
      <c r="I511" t="s">
        <v>5441</v>
      </c>
      <c r="J511" t="str">
        <f t="shared" si="7"/>
        <v>RAB3D</v>
      </c>
    </row>
    <row r="512" spans="1:10" x14ac:dyDescent="0.35">
      <c r="A512" t="s">
        <v>4269</v>
      </c>
      <c r="B512">
        <v>101.0237573</v>
      </c>
      <c r="C512">
        <v>0.85258457700000001</v>
      </c>
      <c r="D512">
        <v>0.24586423099999999</v>
      </c>
      <c r="E512">
        <v>3.4677048149999998</v>
      </c>
      <c r="F512">
        <v>5.2492399999999996E-4</v>
      </c>
      <c r="G512">
        <v>1.9418134E-2</v>
      </c>
      <c r="H512" t="s">
        <v>4270</v>
      </c>
      <c r="I512" t="s">
        <v>4271</v>
      </c>
      <c r="J512" t="str">
        <f t="shared" si="7"/>
        <v>FAM163A</v>
      </c>
    </row>
    <row r="513" spans="1:10" x14ac:dyDescent="0.35">
      <c r="A513" t="s">
        <v>22410</v>
      </c>
      <c r="B513">
        <v>302.02127059999998</v>
      </c>
      <c r="C513">
        <v>1.3213186640000001</v>
      </c>
      <c r="D513">
        <v>0.38112865099999998</v>
      </c>
      <c r="E513">
        <v>3.4668573509999998</v>
      </c>
      <c r="F513">
        <v>5.2658100000000003E-4</v>
      </c>
      <c r="G513">
        <v>1.9442068E-2</v>
      </c>
      <c r="H513" t="s">
        <v>22411</v>
      </c>
      <c r="I513" t="s">
        <v>22412</v>
      </c>
      <c r="J513" t="str">
        <f t="shared" si="7"/>
        <v>CES2G</v>
      </c>
    </row>
    <row r="514" spans="1:10" x14ac:dyDescent="0.35">
      <c r="A514" t="s">
        <v>46398</v>
      </c>
      <c r="B514">
        <v>41.392238120000002</v>
      </c>
      <c r="C514">
        <v>1.1300578269999999</v>
      </c>
      <c r="D514">
        <v>0.32603065599999997</v>
      </c>
      <c r="E514">
        <v>3.4661091100000001</v>
      </c>
      <c r="F514">
        <v>5.2804900000000005E-4</v>
      </c>
      <c r="G514">
        <v>1.9458907000000001E-2</v>
      </c>
      <c r="H514" t="s">
        <v>46399</v>
      </c>
      <c r="I514" t="s">
        <v>46400</v>
      </c>
      <c r="J514" t="str">
        <f t="shared" si="7"/>
        <v>BTC</v>
      </c>
    </row>
    <row r="515" spans="1:10" x14ac:dyDescent="0.35">
      <c r="A515" t="s">
        <v>31893</v>
      </c>
      <c r="B515">
        <v>317.41009330000003</v>
      </c>
      <c r="C515">
        <v>-0.53315957800000002</v>
      </c>
      <c r="D515">
        <v>0.153914887</v>
      </c>
      <c r="E515">
        <v>-3.4639896600000002</v>
      </c>
      <c r="F515">
        <v>5.3222700000000003E-4</v>
      </c>
      <c r="G515">
        <v>1.9568790999999999E-2</v>
      </c>
      <c r="H515" t="s">
        <v>31894</v>
      </c>
      <c r="I515" t="s">
        <v>31895</v>
      </c>
      <c r="J515" t="str">
        <f t="shared" ref="J515:J578" si="8">UPPER(I515)</f>
        <v>YDJC</v>
      </c>
    </row>
    <row r="516" spans="1:10" x14ac:dyDescent="0.35">
      <c r="A516" t="s">
        <v>22836</v>
      </c>
      <c r="B516">
        <v>38.053519510000001</v>
      </c>
      <c r="C516">
        <v>1.2664667890000001</v>
      </c>
      <c r="D516">
        <v>0.36565398799999999</v>
      </c>
      <c r="E516">
        <v>3.463566192</v>
      </c>
      <c r="F516">
        <v>5.3306499999999999E-4</v>
      </c>
      <c r="G516">
        <v>1.9568790999999999E-2</v>
      </c>
      <c r="H516" t="s">
        <v>22837</v>
      </c>
      <c r="I516" t="s">
        <v>22838</v>
      </c>
      <c r="J516" t="str">
        <f t="shared" si="8"/>
        <v>ABCG4</v>
      </c>
    </row>
    <row r="517" spans="1:10" x14ac:dyDescent="0.35">
      <c r="A517" t="s">
        <v>38409</v>
      </c>
      <c r="B517">
        <v>12.20000084</v>
      </c>
      <c r="C517">
        <v>2.6760218560000002</v>
      </c>
      <c r="D517">
        <v>0.77285388300000002</v>
      </c>
      <c r="E517">
        <v>3.4625197779999999</v>
      </c>
      <c r="F517">
        <v>5.3514299999999997E-4</v>
      </c>
      <c r="G517">
        <v>1.9607624000000001E-2</v>
      </c>
      <c r="H517" t="s">
        <v>38410</v>
      </c>
      <c r="I517" t="s">
        <v>38411</v>
      </c>
      <c r="J517" t="str">
        <f t="shared" si="8"/>
        <v>TMEM74</v>
      </c>
    </row>
    <row r="518" spans="1:10" x14ac:dyDescent="0.35">
      <c r="A518" t="s">
        <v>27033</v>
      </c>
      <c r="B518">
        <v>127.4836373</v>
      </c>
      <c r="C518">
        <v>0.72388602700000004</v>
      </c>
      <c r="D518">
        <v>0.20944453499999999</v>
      </c>
      <c r="E518">
        <v>3.4562182570000002</v>
      </c>
      <c r="F518">
        <v>5.4781199999999995E-4</v>
      </c>
      <c r="G518">
        <v>2.0033656E-2</v>
      </c>
      <c r="H518" t="s">
        <v>27034</v>
      </c>
      <c r="I518" t="s">
        <v>27035</v>
      </c>
      <c r="J518" t="str">
        <f t="shared" si="8"/>
        <v>CENPT</v>
      </c>
    </row>
    <row r="519" spans="1:10" x14ac:dyDescent="0.35">
      <c r="A519" t="s">
        <v>39729</v>
      </c>
      <c r="B519">
        <v>71.570172459999995</v>
      </c>
      <c r="C519">
        <v>1.1890811189999999</v>
      </c>
      <c r="D519">
        <v>0.34411185399999999</v>
      </c>
      <c r="E519">
        <v>3.4555075789999998</v>
      </c>
      <c r="F519">
        <v>5.4925799999999995E-4</v>
      </c>
      <c r="G519">
        <v>2.0048429E-2</v>
      </c>
      <c r="H519" t="s">
        <v>39730</v>
      </c>
      <c r="I519" t="s">
        <v>39731</v>
      </c>
      <c r="J519" t="str">
        <f t="shared" si="8"/>
        <v>A830018L16RIK</v>
      </c>
    </row>
    <row r="520" spans="1:10" x14ac:dyDescent="0.35">
      <c r="A520" t="s">
        <v>31035</v>
      </c>
      <c r="B520">
        <v>38.638914270000001</v>
      </c>
      <c r="C520">
        <v>1.348986526</v>
      </c>
      <c r="D520">
        <v>0.39046586900000002</v>
      </c>
      <c r="E520">
        <v>3.4548129140000001</v>
      </c>
      <c r="F520">
        <v>5.5067500000000004E-4</v>
      </c>
      <c r="G520">
        <v>2.0062084000000001E-2</v>
      </c>
      <c r="H520" t="s">
        <v>31036</v>
      </c>
      <c r="I520" t="s">
        <v>31037</v>
      </c>
      <c r="J520" t="str">
        <f t="shared" si="8"/>
        <v>APOBEC2</v>
      </c>
    </row>
    <row r="521" spans="1:10" x14ac:dyDescent="0.35">
      <c r="A521" t="s">
        <v>43632</v>
      </c>
      <c r="B521">
        <v>35.022570729999998</v>
      </c>
      <c r="C521">
        <v>1.103447748</v>
      </c>
      <c r="D521">
        <v>0.31950571</v>
      </c>
      <c r="E521">
        <v>3.4536088490000001</v>
      </c>
      <c r="F521">
        <v>5.5313900000000002E-4</v>
      </c>
      <c r="G521">
        <v>2.0113766000000002E-2</v>
      </c>
      <c r="H521" t="s">
        <v>43633</v>
      </c>
      <c r="I521" t="s">
        <v>43634</v>
      </c>
      <c r="J521" t="str">
        <f t="shared" si="8"/>
        <v>GPRIN2</v>
      </c>
    </row>
    <row r="522" spans="1:10" x14ac:dyDescent="0.35">
      <c r="A522" t="s">
        <v>33102</v>
      </c>
      <c r="B522">
        <v>26.643785829999999</v>
      </c>
      <c r="C522">
        <v>1.3961858920000001</v>
      </c>
      <c r="D522">
        <v>0.40451777</v>
      </c>
      <c r="E522">
        <v>3.4514822239999998</v>
      </c>
      <c r="F522">
        <v>5.5751599999999998E-4</v>
      </c>
      <c r="G522">
        <v>2.0234691999999999E-2</v>
      </c>
      <c r="H522" t="s">
        <v>33103</v>
      </c>
      <c r="I522" t="s">
        <v>33104</v>
      </c>
      <c r="J522" t="str">
        <f t="shared" si="8"/>
        <v>CASC1</v>
      </c>
    </row>
    <row r="523" spans="1:10" x14ac:dyDescent="0.35">
      <c r="A523" t="s">
        <v>23754</v>
      </c>
      <c r="B523">
        <v>478.29828950000001</v>
      </c>
      <c r="C523">
        <v>-0.79967546499999997</v>
      </c>
      <c r="D523">
        <v>0.231754234</v>
      </c>
      <c r="E523">
        <v>-3.4505322789999999</v>
      </c>
      <c r="F523">
        <v>5.5948200000000003E-4</v>
      </c>
      <c r="G523">
        <v>2.0253810000000001E-2</v>
      </c>
      <c r="H523" t="s">
        <v>23755</v>
      </c>
      <c r="I523" t="s">
        <v>23756</v>
      </c>
      <c r="J523" t="str">
        <f t="shared" si="8"/>
        <v>CNTROB</v>
      </c>
    </row>
    <row r="524" spans="1:10" x14ac:dyDescent="0.35">
      <c r="A524" t="s">
        <v>32562</v>
      </c>
      <c r="B524">
        <v>22.782567669999999</v>
      </c>
      <c r="C524">
        <v>2.23559179</v>
      </c>
      <c r="D524">
        <v>0.64795803500000004</v>
      </c>
      <c r="E524">
        <v>3.4502107689999999</v>
      </c>
      <c r="F524">
        <v>5.6014900000000002E-4</v>
      </c>
      <c r="G524">
        <v>2.0253810000000001E-2</v>
      </c>
      <c r="H524" t="s">
        <v>32563</v>
      </c>
      <c r="I524" t="s">
        <v>32564</v>
      </c>
      <c r="J524" t="str">
        <f t="shared" si="8"/>
        <v>KCNA4</v>
      </c>
    </row>
    <row r="525" spans="1:10" x14ac:dyDescent="0.35">
      <c r="A525" t="s">
        <v>10761</v>
      </c>
      <c r="B525">
        <v>343.304485</v>
      </c>
      <c r="C525">
        <v>0.44797509400000002</v>
      </c>
      <c r="D525">
        <v>0.129864754</v>
      </c>
      <c r="E525">
        <v>3.449551005</v>
      </c>
      <c r="F525">
        <v>5.6152000000000003E-4</v>
      </c>
      <c r="G525">
        <v>2.0265274999999999E-2</v>
      </c>
      <c r="H525" t="s">
        <v>10762</v>
      </c>
      <c r="I525" t="s">
        <v>10763</v>
      </c>
      <c r="J525" t="str">
        <f t="shared" si="8"/>
        <v>GET1</v>
      </c>
    </row>
    <row r="526" spans="1:10" x14ac:dyDescent="0.35">
      <c r="A526" t="s">
        <v>36711</v>
      </c>
      <c r="B526">
        <v>1244.8344979999999</v>
      </c>
      <c r="C526">
        <v>-0.60722915600000005</v>
      </c>
      <c r="D526">
        <v>0.17615894900000001</v>
      </c>
      <c r="E526">
        <v>-3.447052556</v>
      </c>
      <c r="F526">
        <v>5.6673800000000001E-4</v>
      </c>
      <c r="G526">
        <v>2.0403318E-2</v>
      </c>
      <c r="H526" t="s">
        <v>36712</v>
      </c>
      <c r="I526" t="s">
        <v>36713</v>
      </c>
      <c r="J526" t="str">
        <f t="shared" si="8"/>
        <v>KCNB1</v>
      </c>
    </row>
    <row r="527" spans="1:10" x14ac:dyDescent="0.35">
      <c r="A527" t="s">
        <v>55718</v>
      </c>
      <c r="B527">
        <v>24.76110482</v>
      </c>
      <c r="C527">
        <v>1.638769283</v>
      </c>
      <c r="D527">
        <v>0.47545956299999997</v>
      </c>
      <c r="E527">
        <v>3.4467059080000002</v>
      </c>
      <c r="F527">
        <v>5.6746599999999998E-4</v>
      </c>
      <c r="G527">
        <v>2.0403318E-2</v>
      </c>
      <c r="H527" t="s">
        <v>55719</v>
      </c>
      <c r="I527" t="s">
        <v>55720</v>
      </c>
      <c r="J527" t="str">
        <f t="shared" si="8"/>
        <v>DIO3OS</v>
      </c>
    </row>
    <row r="528" spans="1:10" x14ac:dyDescent="0.35">
      <c r="A528" t="s">
        <v>37788</v>
      </c>
      <c r="B528">
        <v>233.03686260000001</v>
      </c>
      <c r="C528">
        <v>0.75785445500000004</v>
      </c>
      <c r="D528">
        <v>0.219943106</v>
      </c>
      <c r="E528">
        <v>3.4456840579999999</v>
      </c>
      <c r="F528">
        <v>5.69616E-4</v>
      </c>
      <c r="G528">
        <v>2.0442410000000001E-2</v>
      </c>
      <c r="H528" t="s">
        <v>37789</v>
      </c>
      <c r="I528" t="s">
        <v>37790</v>
      </c>
      <c r="J528" t="str">
        <f t="shared" si="8"/>
        <v>C130021I20RIK</v>
      </c>
    </row>
    <row r="529" spans="1:10" x14ac:dyDescent="0.35">
      <c r="A529" t="s">
        <v>12708</v>
      </c>
      <c r="B529">
        <v>98.744663419999995</v>
      </c>
      <c r="C529">
        <v>1.5553957940000001</v>
      </c>
      <c r="D529">
        <v>0.451788417</v>
      </c>
      <c r="E529">
        <v>3.4427527000000002</v>
      </c>
      <c r="F529">
        <v>5.7582599999999999E-4</v>
      </c>
      <c r="G529">
        <v>2.0626781E-2</v>
      </c>
      <c r="H529" t="s">
        <v>12709</v>
      </c>
      <c r="I529" t="s">
        <v>12710</v>
      </c>
      <c r="J529" t="str">
        <f t="shared" si="8"/>
        <v>SLC18A2</v>
      </c>
    </row>
    <row r="530" spans="1:10" x14ac:dyDescent="0.35">
      <c r="A530" t="s">
        <v>22671</v>
      </c>
      <c r="B530">
        <v>70.881498649999997</v>
      </c>
      <c r="C530">
        <v>0.95807392599999996</v>
      </c>
      <c r="D530">
        <v>0.27832951</v>
      </c>
      <c r="E530">
        <v>3.4422290599999998</v>
      </c>
      <c r="F530">
        <v>5.7694099999999998E-4</v>
      </c>
      <c r="G530">
        <v>2.0628338999999999E-2</v>
      </c>
      <c r="H530" t="s">
        <v>22672</v>
      </c>
      <c r="I530" t="s">
        <v>22673</v>
      </c>
      <c r="J530" t="str">
        <f t="shared" si="8"/>
        <v>CLMP</v>
      </c>
    </row>
    <row r="531" spans="1:10" x14ac:dyDescent="0.35">
      <c r="A531" t="s">
        <v>26412</v>
      </c>
      <c r="B531">
        <v>1535.977083</v>
      </c>
      <c r="C531">
        <v>-0.45224707200000003</v>
      </c>
      <c r="D531">
        <v>0.13148713000000001</v>
      </c>
      <c r="E531">
        <v>-3.4394778640000001</v>
      </c>
      <c r="F531">
        <v>5.82837E-4</v>
      </c>
      <c r="G531">
        <v>2.0800484000000001E-2</v>
      </c>
      <c r="H531" t="s">
        <v>26413</v>
      </c>
      <c r="I531" t="s">
        <v>26414</v>
      </c>
      <c r="J531" t="str">
        <f t="shared" si="8"/>
        <v>CERK</v>
      </c>
    </row>
    <row r="532" spans="1:10" x14ac:dyDescent="0.35">
      <c r="A532" t="s">
        <v>33684</v>
      </c>
      <c r="B532">
        <v>322.09873490000001</v>
      </c>
      <c r="C532">
        <v>0.63963848000000001</v>
      </c>
      <c r="D532">
        <v>0.18631273600000001</v>
      </c>
      <c r="E532">
        <v>3.4331441479999998</v>
      </c>
      <c r="F532">
        <v>5.9662500000000004E-4</v>
      </c>
      <c r="G532">
        <v>2.1248823999999999E-2</v>
      </c>
      <c r="H532" t="s">
        <v>33685</v>
      </c>
      <c r="I532" t="s">
        <v>33686</v>
      </c>
      <c r="J532" t="str">
        <f t="shared" si="8"/>
        <v>RNF208</v>
      </c>
    </row>
    <row r="533" spans="1:10" x14ac:dyDescent="0.35">
      <c r="A533" t="s">
        <v>37134</v>
      </c>
      <c r="B533">
        <v>5373.7657719999997</v>
      </c>
      <c r="C533">
        <v>-0.49165450100000002</v>
      </c>
      <c r="D533">
        <v>0.143226882</v>
      </c>
      <c r="E533">
        <v>-3.4326970800000001</v>
      </c>
      <c r="F533">
        <v>5.9760900000000003E-4</v>
      </c>
      <c r="G533">
        <v>2.1248823999999999E-2</v>
      </c>
      <c r="H533" t="s">
        <v>37135</v>
      </c>
      <c r="I533" t="s">
        <v>37136</v>
      </c>
      <c r="J533" t="str">
        <f t="shared" si="8"/>
        <v>PPP1R37</v>
      </c>
    </row>
    <row r="534" spans="1:10" x14ac:dyDescent="0.35">
      <c r="A534" t="s">
        <v>6078</v>
      </c>
      <c r="B534">
        <v>37.18806068</v>
      </c>
      <c r="C534">
        <v>1.383657355</v>
      </c>
      <c r="D534">
        <v>0.40317790799999997</v>
      </c>
      <c r="E534">
        <v>3.4318779080000001</v>
      </c>
      <c r="F534">
        <v>5.9941699999999998E-4</v>
      </c>
      <c r="G534">
        <v>2.1273785999999999E-2</v>
      </c>
      <c r="H534" t="s">
        <v>6079</v>
      </c>
      <c r="I534" t="s">
        <v>6080</v>
      </c>
      <c r="J534" t="str">
        <f t="shared" si="8"/>
        <v>ASCL1</v>
      </c>
    </row>
    <row r="535" spans="1:10" x14ac:dyDescent="0.35">
      <c r="A535" t="s">
        <v>11604</v>
      </c>
      <c r="B535">
        <v>102.4737306</v>
      </c>
      <c r="C535">
        <v>1.3130226030000001</v>
      </c>
      <c r="D535">
        <v>0.38303201799999997</v>
      </c>
      <c r="E535">
        <v>3.4279708800000002</v>
      </c>
      <c r="F535">
        <v>6.0811100000000005E-4</v>
      </c>
      <c r="G535">
        <v>2.1534648999999999E-2</v>
      </c>
      <c r="H535" t="s">
        <v>11605</v>
      </c>
      <c r="I535" t="s">
        <v>11606</v>
      </c>
      <c r="J535" t="str">
        <f t="shared" si="8"/>
        <v>DTNA</v>
      </c>
    </row>
    <row r="536" spans="1:10" x14ac:dyDescent="0.35">
      <c r="A536" t="s">
        <v>24921</v>
      </c>
      <c r="B536">
        <v>10.00276375</v>
      </c>
      <c r="C536">
        <v>1.9076000529999999</v>
      </c>
      <c r="D536">
        <v>0.55661518399999999</v>
      </c>
      <c r="E536">
        <v>3.427143396</v>
      </c>
      <c r="F536">
        <v>6.09967E-4</v>
      </c>
      <c r="G536">
        <v>2.1534648999999999E-2</v>
      </c>
      <c r="H536" t="s">
        <v>24922</v>
      </c>
      <c r="I536" t="s">
        <v>24923</v>
      </c>
      <c r="J536" t="str">
        <f t="shared" si="8"/>
        <v>RASL10A</v>
      </c>
    </row>
    <row r="537" spans="1:10" x14ac:dyDescent="0.35">
      <c r="A537" t="s">
        <v>39738</v>
      </c>
      <c r="B537">
        <v>128.54085509999999</v>
      </c>
      <c r="C537">
        <v>1.4153486719999999</v>
      </c>
      <c r="D537">
        <v>0.41299057500000003</v>
      </c>
      <c r="E537">
        <v>3.42707257</v>
      </c>
      <c r="F537">
        <v>6.1012600000000001E-4</v>
      </c>
      <c r="G537">
        <v>2.1534648999999999E-2</v>
      </c>
      <c r="H537" t="s">
        <v>39739</v>
      </c>
      <c r="I537" t="s">
        <v>39740</v>
      </c>
      <c r="J537" t="str">
        <f t="shared" si="8"/>
        <v>LEPR</v>
      </c>
    </row>
    <row r="538" spans="1:10" x14ac:dyDescent="0.35">
      <c r="A538" t="s">
        <v>39486</v>
      </c>
      <c r="B538">
        <v>5.9398528009999998</v>
      </c>
      <c r="C538">
        <v>3.6857079260000001</v>
      </c>
      <c r="D538">
        <v>1.077193329</v>
      </c>
      <c r="E538">
        <v>3.4215844340000001</v>
      </c>
      <c r="F538">
        <v>6.2257399999999998E-4</v>
      </c>
      <c r="G538">
        <v>2.1910912000000001E-2</v>
      </c>
      <c r="H538" t="s">
        <v>39487</v>
      </c>
      <c r="I538" t="s">
        <v>39488</v>
      </c>
      <c r="J538" t="str">
        <f t="shared" si="8"/>
        <v>CES1G</v>
      </c>
    </row>
    <row r="539" spans="1:10" x14ac:dyDescent="0.35">
      <c r="A539" t="s">
        <v>19767</v>
      </c>
      <c r="B539">
        <v>149.17384369999999</v>
      </c>
      <c r="C539">
        <v>0.94942747800000005</v>
      </c>
      <c r="D539">
        <v>0.27749919299999998</v>
      </c>
      <c r="E539">
        <v>3.4213702289999999</v>
      </c>
      <c r="F539">
        <v>6.2306500000000001E-4</v>
      </c>
      <c r="G539">
        <v>2.1910912000000001E-2</v>
      </c>
      <c r="H539" t="s">
        <v>19768</v>
      </c>
      <c r="I539" t="s">
        <v>19769</v>
      </c>
      <c r="J539" t="str">
        <f t="shared" si="8"/>
        <v>ADD2</v>
      </c>
    </row>
    <row r="540" spans="1:10" x14ac:dyDescent="0.35">
      <c r="A540" t="s">
        <v>39426</v>
      </c>
      <c r="B540">
        <v>50.282533270000002</v>
      </c>
      <c r="C540">
        <v>1.25912453</v>
      </c>
      <c r="D540">
        <v>0.36821816699999999</v>
      </c>
      <c r="E540">
        <v>3.419506809</v>
      </c>
      <c r="F540">
        <v>6.2734800000000001E-4</v>
      </c>
      <c r="G540">
        <v>2.2021275E-2</v>
      </c>
      <c r="H540" t="s">
        <v>39427</v>
      </c>
      <c r="I540" t="s">
        <v>39428</v>
      </c>
      <c r="J540" t="str">
        <f t="shared" si="8"/>
        <v>USP13</v>
      </c>
    </row>
    <row r="541" spans="1:10" x14ac:dyDescent="0.35">
      <c r="A541" t="s">
        <v>24870</v>
      </c>
      <c r="B541">
        <v>73.193142879999996</v>
      </c>
      <c r="C541">
        <v>1.614346407</v>
      </c>
      <c r="D541">
        <v>0.47240021399999998</v>
      </c>
      <c r="E541">
        <v>3.4173278479999998</v>
      </c>
      <c r="F541">
        <v>6.3239100000000005E-4</v>
      </c>
      <c r="G541">
        <v>2.2119951999999998E-2</v>
      </c>
      <c r="H541" t="s">
        <v>24871</v>
      </c>
      <c r="I541" t="s">
        <v>24872</v>
      </c>
      <c r="J541" t="str">
        <f t="shared" si="8"/>
        <v>SCX</v>
      </c>
    </row>
    <row r="542" spans="1:10" x14ac:dyDescent="0.35">
      <c r="A542" t="s">
        <v>55164</v>
      </c>
      <c r="B542">
        <v>23.70456463</v>
      </c>
      <c r="C542">
        <v>-1.1214956629999999</v>
      </c>
      <c r="D542">
        <v>0.32818193000000001</v>
      </c>
      <c r="E542">
        <v>-3.417298637</v>
      </c>
      <c r="F542">
        <v>6.3245900000000004E-4</v>
      </c>
      <c r="G542">
        <v>2.2119951999999998E-2</v>
      </c>
      <c r="H542" t="s">
        <v>55165</v>
      </c>
      <c r="I542" t="s">
        <v>55166</v>
      </c>
      <c r="J542" t="str">
        <f t="shared" si="8"/>
        <v>GM31557</v>
      </c>
    </row>
    <row r="543" spans="1:10" x14ac:dyDescent="0.35">
      <c r="A543" t="s">
        <v>27054</v>
      </c>
      <c r="B543">
        <v>311.0860571</v>
      </c>
      <c r="C543">
        <v>0.92464328699999998</v>
      </c>
      <c r="D543">
        <v>0.27094291300000001</v>
      </c>
      <c r="E543">
        <v>3.412686742</v>
      </c>
      <c r="F543">
        <v>6.4325799999999996E-4</v>
      </c>
      <c r="G543">
        <v>2.2386698E-2</v>
      </c>
      <c r="H543" t="s">
        <v>27055</v>
      </c>
      <c r="I543" t="s">
        <v>27056</v>
      </c>
      <c r="J543" t="str">
        <f t="shared" si="8"/>
        <v>ZCCHC12</v>
      </c>
    </row>
    <row r="544" spans="1:10" x14ac:dyDescent="0.35">
      <c r="A544" t="s">
        <v>40491</v>
      </c>
      <c r="B544">
        <v>51.745815909999997</v>
      </c>
      <c r="C544">
        <v>1.1204885170000001</v>
      </c>
      <c r="D544">
        <v>0.32833273400000001</v>
      </c>
      <c r="E544">
        <v>3.4126616169999999</v>
      </c>
      <c r="F544">
        <v>6.4331800000000004E-4</v>
      </c>
      <c r="G544">
        <v>2.2386698E-2</v>
      </c>
      <c r="H544" t="s">
        <v>40492</v>
      </c>
      <c r="I544" t="s">
        <v>40493</v>
      </c>
      <c r="J544" t="str">
        <f t="shared" si="8"/>
        <v>NPTX2</v>
      </c>
    </row>
    <row r="545" spans="1:10" x14ac:dyDescent="0.35">
      <c r="A545" t="s">
        <v>49674</v>
      </c>
      <c r="B545">
        <v>15.79032151</v>
      </c>
      <c r="C545">
        <v>-4.1224790670000004</v>
      </c>
      <c r="D545">
        <v>1.2080341219999999</v>
      </c>
      <c r="E545">
        <v>-3.4125518420000001</v>
      </c>
      <c r="F545">
        <v>6.4357699999999999E-4</v>
      </c>
      <c r="G545">
        <v>2.2386698E-2</v>
      </c>
      <c r="H545" t="s">
        <v>49675</v>
      </c>
      <c r="I545" t="s">
        <v>49676</v>
      </c>
      <c r="J545" t="str">
        <f t="shared" si="8"/>
        <v>IGHV1-78</v>
      </c>
    </row>
    <row r="546" spans="1:10" x14ac:dyDescent="0.35">
      <c r="A546" t="s">
        <v>36960</v>
      </c>
      <c r="B546">
        <v>17.824397189999999</v>
      </c>
      <c r="C546">
        <v>1.737558999</v>
      </c>
      <c r="D546">
        <v>0.50936690500000004</v>
      </c>
      <c r="E546">
        <v>3.4112129809999998</v>
      </c>
      <c r="F546">
        <v>6.4674600000000002E-4</v>
      </c>
      <c r="G546">
        <v>2.2456311999999999E-2</v>
      </c>
      <c r="H546" t="s">
        <v>36961</v>
      </c>
      <c r="I546" t="s">
        <v>36962</v>
      </c>
      <c r="J546" t="str">
        <f t="shared" si="8"/>
        <v>RGS13</v>
      </c>
    </row>
    <row r="547" spans="1:10" x14ac:dyDescent="0.35">
      <c r="A547" t="s">
        <v>32091</v>
      </c>
      <c r="B547">
        <v>133.09809440000001</v>
      </c>
      <c r="C547">
        <v>0.96078797599999999</v>
      </c>
      <c r="D547">
        <v>0.28174064599999998</v>
      </c>
      <c r="E547">
        <v>3.410185893</v>
      </c>
      <c r="F547">
        <v>6.4918599999999995E-4</v>
      </c>
      <c r="G547">
        <v>2.2470436999999999E-2</v>
      </c>
      <c r="H547" t="s">
        <v>32092</v>
      </c>
      <c r="I547" t="s">
        <v>32093</v>
      </c>
      <c r="J547" t="str">
        <f t="shared" si="8"/>
        <v>IGSF3</v>
      </c>
    </row>
    <row r="548" spans="1:10" x14ac:dyDescent="0.35">
      <c r="A548" t="s">
        <v>29349</v>
      </c>
      <c r="B548">
        <v>8.7907528710000005</v>
      </c>
      <c r="C548">
        <v>2.8806266680000001</v>
      </c>
      <c r="D548">
        <v>0.84474397400000001</v>
      </c>
      <c r="E548">
        <v>3.4100588529999998</v>
      </c>
      <c r="F548">
        <v>6.4948899999999995E-4</v>
      </c>
      <c r="G548">
        <v>2.2470436999999999E-2</v>
      </c>
      <c r="H548" t="s">
        <v>29350</v>
      </c>
      <c r="I548" t="s">
        <v>29351</v>
      </c>
      <c r="J548" t="str">
        <f t="shared" si="8"/>
        <v>TCFL5</v>
      </c>
    </row>
    <row r="549" spans="1:10" x14ac:dyDescent="0.35">
      <c r="A549" t="s">
        <v>45231</v>
      </c>
      <c r="B549">
        <v>16.806704719999999</v>
      </c>
      <c r="C549">
        <v>-2.8415682449999999</v>
      </c>
      <c r="D549">
        <v>0.83374493299999997</v>
      </c>
      <c r="E549">
        <v>-3.4081985170000002</v>
      </c>
      <c r="F549">
        <v>6.5393299999999999E-4</v>
      </c>
      <c r="G549">
        <v>2.2583583000000001E-2</v>
      </c>
      <c r="H549" t="s">
        <v>45232</v>
      </c>
      <c r="I549" t="s">
        <v>45233</v>
      </c>
      <c r="J549" t="str">
        <f t="shared" si="8"/>
        <v>IGKV4-68</v>
      </c>
    </row>
    <row r="550" spans="1:10" x14ac:dyDescent="0.35">
      <c r="A550" t="s">
        <v>7542</v>
      </c>
      <c r="B550">
        <v>143.55580380000001</v>
      </c>
      <c r="C550">
        <v>1.4283302819999999</v>
      </c>
      <c r="D550">
        <v>0.41932902399999999</v>
      </c>
      <c r="E550">
        <v>3.4062280459999998</v>
      </c>
      <c r="F550">
        <v>6.58671E-4</v>
      </c>
      <c r="G550">
        <v>2.2657022999999998E-2</v>
      </c>
      <c r="H550" t="s">
        <v>7543</v>
      </c>
      <c r="I550" t="s">
        <v>7544</v>
      </c>
      <c r="J550" t="str">
        <f t="shared" si="8"/>
        <v>PLCD3</v>
      </c>
    </row>
    <row r="551" spans="1:10" x14ac:dyDescent="0.35">
      <c r="A551" t="s">
        <v>32208</v>
      </c>
      <c r="B551">
        <v>1841.9625329999999</v>
      </c>
      <c r="C551">
        <v>-0.48840945400000002</v>
      </c>
      <c r="D551">
        <v>0.143393093</v>
      </c>
      <c r="E551">
        <v>-3.4060877380000001</v>
      </c>
      <c r="F551">
        <v>6.5901000000000002E-4</v>
      </c>
      <c r="G551">
        <v>2.2657022999999998E-2</v>
      </c>
      <c r="H551" t="s">
        <v>32209</v>
      </c>
      <c r="I551" t="s">
        <v>32210</v>
      </c>
      <c r="J551" t="str">
        <f t="shared" si="8"/>
        <v>TBC1D22B</v>
      </c>
    </row>
    <row r="552" spans="1:10" x14ac:dyDescent="0.35">
      <c r="A552" t="s">
        <v>14229</v>
      </c>
      <c r="B552">
        <v>366.47210940000002</v>
      </c>
      <c r="C552">
        <v>0.74619640899999995</v>
      </c>
      <c r="D552">
        <v>0.219092804</v>
      </c>
      <c r="E552">
        <v>3.4058462719999998</v>
      </c>
      <c r="F552">
        <v>6.5959299999999998E-4</v>
      </c>
      <c r="G552">
        <v>2.2657022999999998E-2</v>
      </c>
      <c r="H552" t="s">
        <v>14230</v>
      </c>
      <c r="I552" t="s">
        <v>14231</v>
      </c>
      <c r="J552" t="str">
        <f t="shared" si="8"/>
        <v>SERPINE2</v>
      </c>
    </row>
    <row r="553" spans="1:10" x14ac:dyDescent="0.35">
      <c r="A553" t="s">
        <v>17217</v>
      </c>
      <c r="B553">
        <v>481.93710959999999</v>
      </c>
      <c r="C553">
        <v>-0.60880136500000004</v>
      </c>
      <c r="D553">
        <v>0.17879563800000001</v>
      </c>
      <c r="E553">
        <v>-3.4050124020000001</v>
      </c>
      <c r="F553">
        <v>6.6160999999999998E-4</v>
      </c>
      <c r="G553">
        <v>2.2685108999999998E-2</v>
      </c>
      <c r="H553" t="s">
        <v>17218</v>
      </c>
      <c r="I553" t="s">
        <v>17219</v>
      </c>
      <c r="J553" t="str">
        <f t="shared" si="8"/>
        <v>RARS2</v>
      </c>
    </row>
    <row r="554" spans="1:10" x14ac:dyDescent="0.35">
      <c r="A554" t="s">
        <v>11841</v>
      </c>
      <c r="B554">
        <v>873.68340309999996</v>
      </c>
      <c r="C554">
        <v>0.89867716900000005</v>
      </c>
      <c r="D554">
        <v>0.26398993399999998</v>
      </c>
      <c r="E554">
        <v>3.4042099800000001</v>
      </c>
      <c r="F554">
        <v>6.6355699999999995E-4</v>
      </c>
      <c r="G554">
        <v>2.2685108999999998E-2</v>
      </c>
      <c r="H554" t="s">
        <v>11842</v>
      </c>
      <c r="I554" t="s">
        <v>11843</v>
      </c>
      <c r="J554" t="str">
        <f t="shared" si="8"/>
        <v>HBEGF</v>
      </c>
    </row>
    <row r="555" spans="1:10" x14ac:dyDescent="0.35">
      <c r="A555" t="s">
        <v>5025</v>
      </c>
      <c r="B555">
        <v>354.86381729999999</v>
      </c>
      <c r="C555">
        <v>0.88196070100000001</v>
      </c>
      <c r="D555">
        <v>0.259091666</v>
      </c>
      <c r="E555">
        <v>3.404048897</v>
      </c>
      <c r="F555">
        <v>6.6394900000000005E-4</v>
      </c>
      <c r="G555">
        <v>2.2685108999999998E-2</v>
      </c>
      <c r="H555" t="s">
        <v>5026</v>
      </c>
      <c r="I555" t="s">
        <v>5027</v>
      </c>
      <c r="J555" t="str">
        <f t="shared" si="8"/>
        <v>ERBB3</v>
      </c>
    </row>
    <row r="556" spans="1:10" x14ac:dyDescent="0.35">
      <c r="A556" t="s">
        <v>32070</v>
      </c>
      <c r="B556">
        <v>360.33280120000001</v>
      </c>
      <c r="C556">
        <v>1.0524339519999999</v>
      </c>
      <c r="D556">
        <v>0.309273083</v>
      </c>
      <c r="E556">
        <v>3.40292774</v>
      </c>
      <c r="F556">
        <v>6.6667899999999999E-4</v>
      </c>
      <c r="G556">
        <v>2.2738013000000001E-2</v>
      </c>
      <c r="H556" t="s">
        <v>32071</v>
      </c>
      <c r="I556" t="s">
        <v>32072</v>
      </c>
      <c r="J556" t="str">
        <f t="shared" si="8"/>
        <v>RAPGEF5</v>
      </c>
    </row>
    <row r="557" spans="1:10" x14ac:dyDescent="0.35">
      <c r="A557" t="s">
        <v>32001</v>
      </c>
      <c r="B557">
        <v>17.986357770000001</v>
      </c>
      <c r="C557">
        <v>1.716018716</v>
      </c>
      <c r="D557">
        <v>0.50479545800000003</v>
      </c>
      <c r="E557">
        <v>3.3994337460000001</v>
      </c>
      <c r="F557">
        <v>6.7525500000000004E-4</v>
      </c>
      <c r="G557">
        <v>2.2989756E-2</v>
      </c>
      <c r="H557" t="s">
        <v>32002</v>
      </c>
      <c r="I557" t="s">
        <v>32003</v>
      </c>
      <c r="J557" t="str">
        <f t="shared" si="8"/>
        <v>DLX1</v>
      </c>
    </row>
    <row r="558" spans="1:10" x14ac:dyDescent="0.35">
      <c r="A558" t="s">
        <v>21300</v>
      </c>
      <c r="B558">
        <v>85.92770324</v>
      </c>
      <c r="C558">
        <v>1.6622484740000001</v>
      </c>
      <c r="D558">
        <v>0.489249928</v>
      </c>
      <c r="E558">
        <v>3.3975446479999998</v>
      </c>
      <c r="F558">
        <v>6.79935E-4</v>
      </c>
      <c r="G558">
        <v>2.3108177000000001E-2</v>
      </c>
      <c r="H558" t="s">
        <v>21301</v>
      </c>
      <c r="I558" t="s">
        <v>21302</v>
      </c>
      <c r="J558" t="str">
        <f t="shared" si="8"/>
        <v>FGF13</v>
      </c>
    </row>
    <row r="559" spans="1:10" x14ac:dyDescent="0.35">
      <c r="A559" t="s">
        <v>25773</v>
      </c>
      <c r="B559">
        <v>96.43188293</v>
      </c>
      <c r="C559">
        <v>0.96323197500000002</v>
      </c>
      <c r="D559">
        <v>0.28358742100000001</v>
      </c>
      <c r="E559">
        <v>3.3965962599999999</v>
      </c>
      <c r="F559">
        <v>6.8229599999999999E-4</v>
      </c>
      <c r="G559">
        <v>2.3147508000000001E-2</v>
      </c>
      <c r="H559" t="s">
        <v>25774</v>
      </c>
      <c r="I559" t="s">
        <v>25775</v>
      </c>
      <c r="J559" t="str">
        <f t="shared" si="8"/>
        <v>WDR78</v>
      </c>
    </row>
    <row r="560" spans="1:10" x14ac:dyDescent="0.35">
      <c r="A560" t="s">
        <v>43002</v>
      </c>
      <c r="B560">
        <v>29.086632049999999</v>
      </c>
      <c r="C560">
        <v>-1.0894727980000001</v>
      </c>
      <c r="D560">
        <v>0.32089462499999999</v>
      </c>
      <c r="E560">
        <v>-3.3951107779999998</v>
      </c>
      <c r="F560">
        <v>6.86008E-4</v>
      </c>
      <c r="G560">
        <v>2.3209968000000001E-2</v>
      </c>
      <c r="H560" t="s">
        <v>43003</v>
      </c>
      <c r="I560" t="s">
        <v>43004</v>
      </c>
      <c r="J560" t="str">
        <f t="shared" si="8"/>
        <v>GM4925</v>
      </c>
    </row>
    <row r="561" spans="1:10" x14ac:dyDescent="0.35">
      <c r="A561" t="s">
        <v>48930</v>
      </c>
      <c r="B561">
        <v>53.27831303</v>
      </c>
      <c r="C561">
        <v>-1.3157891530000001</v>
      </c>
      <c r="D561">
        <v>0.38757877200000002</v>
      </c>
      <c r="E561">
        <v>-3.3948947889999999</v>
      </c>
      <c r="F561">
        <v>6.8654999999999996E-4</v>
      </c>
      <c r="G561">
        <v>2.3209968000000001E-2</v>
      </c>
      <c r="H561" t="s">
        <v>48931</v>
      </c>
      <c r="I561" t="s">
        <v>48932</v>
      </c>
      <c r="J561" t="str">
        <f t="shared" si="8"/>
        <v>GM20518</v>
      </c>
    </row>
    <row r="562" spans="1:10" x14ac:dyDescent="0.35">
      <c r="A562" t="s">
        <v>33159</v>
      </c>
      <c r="B562">
        <v>1232.4435269999999</v>
      </c>
      <c r="C562">
        <v>-0.54568606500000005</v>
      </c>
      <c r="D562">
        <v>0.160871868</v>
      </c>
      <c r="E562">
        <v>-3.3920540130000001</v>
      </c>
      <c r="F562">
        <v>6.9370800000000002E-4</v>
      </c>
      <c r="G562">
        <v>2.3410806999999999E-2</v>
      </c>
      <c r="H562" t="s">
        <v>33160</v>
      </c>
      <c r="I562" t="s">
        <v>33161</v>
      </c>
      <c r="J562" t="str">
        <f t="shared" si="8"/>
        <v>TOX3</v>
      </c>
    </row>
    <row r="563" spans="1:10" x14ac:dyDescent="0.35">
      <c r="A563" t="s">
        <v>34524</v>
      </c>
      <c r="B563">
        <v>74.891297019999996</v>
      </c>
      <c r="C563">
        <v>0.85352378799999995</v>
      </c>
      <c r="D563">
        <v>0.25177661400000001</v>
      </c>
      <c r="E563">
        <v>3.3900042419999998</v>
      </c>
      <c r="F563">
        <v>6.9891500000000004E-4</v>
      </c>
      <c r="G563">
        <v>2.3545249000000001E-2</v>
      </c>
      <c r="H563" t="s">
        <v>34525</v>
      </c>
      <c r="I563" t="s">
        <v>34526</v>
      </c>
      <c r="J563" t="str">
        <f t="shared" si="8"/>
        <v>PNMA2</v>
      </c>
    </row>
    <row r="564" spans="1:10" x14ac:dyDescent="0.35">
      <c r="A564" t="s">
        <v>13752</v>
      </c>
      <c r="B564">
        <v>5351.5691139999999</v>
      </c>
      <c r="C564">
        <v>-0.62679031699999999</v>
      </c>
      <c r="D564">
        <v>0.18493226099999999</v>
      </c>
      <c r="E564">
        <v>-3.3892967920000001</v>
      </c>
      <c r="F564">
        <v>7.0072099999999996E-4</v>
      </c>
      <c r="G564">
        <v>2.3564814E-2</v>
      </c>
      <c r="H564" t="s">
        <v>13753</v>
      </c>
      <c r="I564" t="s">
        <v>13754</v>
      </c>
      <c r="J564" t="str">
        <f t="shared" si="8"/>
        <v>TRAM1</v>
      </c>
    </row>
    <row r="565" spans="1:10" x14ac:dyDescent="0.35">
      <c r="A565" t="s">
        <v>29673</v>
      </c>
      <c r="B565">
        <v>222.1417294</v>
      </c>
      <c r="C565">
        <v>1.088649727</v>
      </c>
      <c r="D565">
        <v>0.32146756199999998</v>
      </c>
      <c r="E565">
        <v>3.3864994629999998</v>
      </c>
      <c r="F565">
        <v>7.0790399999999998E-4</v>
      </c>
      <c r="G565">
        <v>2.3764824E-2</v>
      </c>
      <c r="H565" t="s">
        <v>29674</v>
      </c>
      <c r="I565" t="s">
        <v>29675</v>
      </c>
      <c r="J565" t="str">
        <f t="shared" si="8"/>
        <v>TGFB2</v>
      </c>
    </row>
    <row r="566" spans="1:10" x14ac:dyDescent="0.35">
      <c r="A566" t="s">
        <v>14946</v>
      </c>
      <c r="B566">
        <v>154.97649379999999</v>
      </c>
      <c r="C566">
        <v>0.750337641</v>
      </c>
      <c r="D566">
        <v>0.22171226399999999</v>
      </c>
      <c r="E566">
        <v>3.3842856829999999</v>
      </c>
      <c r="F566">
        <v>7.1363700000000004E-4</v>
      </c>
      <c r="G566">
        <v>2.3893576999999999E-2</v>
      </c>
      <c r="H566" t="s">
        <v>14947</v>
      </c>
      <c r="I566" t="s">
        <v>14948</v>
      </c>
      <c r="J566" t="str">
        <f t="shared" si="8"/>
        <v>NEK6</v>
      </c>
    </row>
    <row r="567" spans="1:10" x14ac:dyDescent="0.35">
      <c r="A567" t="s">
        <v>56866</v>
      </c>
      <c r="B567">
        <v>59.627530880000002</v>
      </c>
      <c r="C567">
        <v>-1.2242330400000001</v>
      </c>
      <c r="D567">
        <v>0.36177134399999999</v>
      </c>
      <c r="E567">
        <v>-3.3839967149999999</v>
      </c>
      <c r="F567">
        <v>7.1438899999999995E-4</v>
      </c>
      <c r="G567">
        <v>2.3893576999999999E-2</v>
      </c>
      <c r="H567" t="s">
        <v>56867</v>
      </c>
      <c r="I567" t="s">
        <v>56868</v>
      </c>
      <c r="J567" t="str">
        <f t="shared" si="8"/>
        <v>9630028I04RIK</v>
      </c>
    </row>
    <row r="568" spans="1:10" x14ac:dyDescent="0.35">
      <c r="A568" t="s">
        <v>47813</v>
      </c>
      <c r="B568">
        <v>31.46313353</v>
      </c>
      <c r="C568">
        <v>1.38757862</v>
      </c>
      <c r="D568">
        <v>0.41009149900000003</v>
      </c>
      <c r="E568">
        <v>3.383582986</v>
      </c>
      <c r="F568">
        <v>7.15466E-4</v>
      </c>
      <c r="G568">
        <v>2.3893576999999999E-2</v>
      </c>
      <c r="H568" t="s">
        <v>47814</v>
      </c>
      <c r="I568" t="s">
        <v>47815</v>
      </c>
      <c r="J568" t="str">
        <f t="shared" si="8"/>
        <v>BC064078</v>
      </c>
    </row>
    <row r="569" spans="1:10" x14ac:dyDescent="0.35">
      <c r="A569" t="s">
        <v>33462</v>
      </c>
      <c r="B569">
        <v>96.888750610000002</v>
      </c>
      <c r="C569">
        <v>0.90929992400000004</v>
      </c>
      <c r="D569">
        <v>0.268910237</v>
      </c>
      <c r="E569">
        <v>3.381425471</v>
      </c>
      <c r="F569">
        <v>7.2110800000000004E-4</v>
      </c>
      <c r="G569">
        <v>2.4031284E-2</v>
      </c>
      <c r="H569" t="s">
        <v>33463</v>
      </c>
      <c r="I569" t="s">
        <v>33464</v>
      </c>
      <c r="J569" t="str">
        <f t="shared" si="8"/>
        <v>NXPE4</v>
      </c>
    </row>
    <row r="570" spans="1:10" x14ac:dyDescent="0.35">
      <c r="A570" t="s">
        <v>5604</v>
      </c>
      <c r="B570">
        <v>1013.213762</v>
      </c>
      <c r="C570">
        <v>0.70250446300000002</v>
      </c>
      <c r="D570">
        <v>0.207776867</v>
      </c>
      <c r="E570">
        <v>3.3810523429999999</v>
      </c>
      <c r="F570">
        <v>7.2208799999999996E-4</v>
      </c>
      <c r="G570">
        <v>2.4031284E-2</v>
      </c>
      <c r="H570" t="s">
        <v>5605</v>
      </c>
      <c r="I570" t="s">
        <v>5606</v>
      </c>
      <c r="J570" t="str">
        <f t="shared" si="8"/>
        <v>RCN3</v>
      </c>
    </row>
    <row r="571" spans="1:10" x14ac:dyDescent="0.35">
      <c r="A571" t="s">
        <v>39957</v>
      </c>
      <c r="B571">
        <v>156.52860390000001</v>
      </c>
      <c r="C571">
        <v>0.94746356899999995</v>
      </c>
      <c r="D571">
        <v>0.280317488</v>
      </c>
      <c r="E571">
        <v>3.379965962</v>
      </c>
      <c r="F571">
        <v>7.24948E-4</v>
      </c>
      <c r="G571">
        <v>2.4070876000000001E-2</v>
      </c>
      <c r="H571" t="s">
        <v>39958</v>
      </c>
      <c r="I571" t="s">
        <v>39959</v>
      </c>
      <c r="J571" t="str">
        <f t="shared" si="8"/>
        <v>SYT17</v>
      </c>
    </row>
    <row r="572" spans="1:10" x14ac:dyDescent="0.35">
      <c r="A572" t="s">
        <v>37746</v>
      </c>
      <c r="B572">
        <v>1398.1732939999999</v>
      </c>
      <c r="C572">
        <v>-0.58584073699999994</v>
      </c>
      <c r="D572">
        <v>0.173343579</v>
      </c>
      <c r="E572">
        <v>-3.3796506389999998</v>
      </c>
      <c r="F572">
        <v>7.2577999999999998E-4</v>
      </c>
      <c r="G572">
        <v>2.4070876000000001E-2</v>
      </c>
      <c r="H572" t="s">
        <v>37747</v>
      </c>
      <c r="I572" t="s">
        <v>37748</v>
      </c>
      <c r="J572" t="str">
        <f t="shared" si="8"/>
        <v>PRKCB</v>
      </c>
    </row>
    <row r="573" spans="1:10" x14ac:dyDescent="0.35">
      <c r="A573" t="s">
        <v>819</v>
      </c>
      <c r="B573">
        <v>227.75244530000001</v>
      </c>
      <c r="C573">
        <v>0.94564287499999999</v>
      </c>
      <c r="D573">
        <v>0.28011871500000002</v>
      </c>
      <c r="E573">
        <v>3.3758646739999998</v>
      </c>
      <c r="F573">
        <v>7.3584099999999999E-4</v>
      </c>
      <c r="G573">
        <v>2.4362544E-2</v>
      </c>
      <c r="H573" t="s">
        <v>820</v>
      </c>
      <c r="I573" t="s">
        <v>821</v>
      </c>
      <c r="J573" t="str">
        <f t="shared" si="8"/>
        <v>SMO</v>
      </c>
    </row>
    <row r="574" spans="1:10" x14ac:dyDescent="0.35">
      <c r="A574" t="s">
        <v>10707</v>
      </c>
      <c r="B574">
        <v>4.6179228439999997</v>
      </c>
      <c r="C574">
        <v>3.267960822</v>
      </c>
      <c r="D574">
        <v>0.96860495099999999</v>
      </c>
      <c r="E574">
        <v>3.373884077</v>
      </c>
      <c r="F574">
        <v>7.4115599999999998E-4</v>
      </c>
      <c r="G574">
        <v>2.4496343E-2</v>
      </c>
      <c r="H574" t="s">
        <v>10708</v>
      </c>
      <c r="I574" t="s">
        <v>10709</v>
      </c>
      <c r="J574" t="str">
        <f t="shared" si="8"/>
        <v>SLC10A2</v>
      </c>
    </row>
    <row r="575" spans="1:10" x14ac:dyDescent="0.35">
      <c r="A575" t="s">
        <v>12147</v>
      </c>
      <c r="B575">
        <v>9.4744725170000006</v>
      </c>
      <c r="C575">
        <v>3.0542030119999999</v>
      </c>
      <c r="D575">
        <v>0.90538872100000001</v>
      </c>
      <c r="E575">
        <v>3.3733610120000002</v>
      </c>
      <c r="F575">
        <v>7.4256500000000004E-4</v>
      </c>
      <c r="G575">
        <v>2.4500832E-2</v>
      </c>
      <c r="H575" t="s">
        <v>12148</v>
      </c>
      <c r="I575" t="s">
        <v>12149</v>
      </c>
      <c r="J575" t="str">
        <f t="shared" si="8"/>
        <v>TRPM6</v>
      </c>
    </row>
    <row r="576" spans="1:10" x14ac:dyDescent="0.35">
      <c r="A576" t="s">
        <v>48891</v>
      </c>
      <c r="B576">
        <v>163.57782889999999</v>
      </c>
      <c r="C576">
        <v>-1.2004387110000001</v>
      </c>
      <c r="D576">
        <v>0.35591983900000002</v>
      </c>
      <c r="E576">
        <v>-3.372778302</v>
      </c>
      <c r="F576">
        <v>7.4413799999999998E-4</v>
      </c>
      <c r="G576">
        <v>2.4510695999999998E-2</v>
      </c>
      <c r="H576" t="s">
        <v>48892</v>
      </c>
      <c r="I576" t="s">
        <v>48893</v>
      </c>
      <c r="J576" t="str">
        <f t="shared" si="8"/>
        <v>DTNBOS</v>
      </c>
    </row>
    <row r="577" spans="1:10" x14ac:dyDescent="0.35">
      <c r="A577" t="s">
        <v>12051</v>
      </c>
      <c r="B577">
        <v>401.79170360000001</v>
      </c>
      <c r="C577">
        <v>0.63910601300000003</v>
      </c>
      <c r="D577">
        <v>0.18953113799999999</v>
      </c>
      <c r="E577">
        <v>3.3720370229999999</v>
      </c>
      <c r="F577">
        <v>7.4614400000000002E-4</v>
      </c>
      <c r="G577">
        <v>2.4534751E-2</v>
      </c>
      <c r="H577" t="s">
        <v>12052</v>
      </c>
      <c r="I577" t="s">
        <v>12053</v>
      </c>
      <c r="J577" t="str">
        <f t="shared" si="8"/>
        <v>TLE4</v>
      </c>
    </row>
    <row r="578" spans="1:10" x14ac:dyDescent="0.35">
      <c r="A578" t="s">
        <v>40740</v>
      </c>
      <c r="B578">
        <v>63.878324749999997</v>
      </c>
      <c r="C578">
        <v>-0.81814626599999996</v>
      </c>
      <c r="D578">
        <v>0.24279215900000001</v>
      </c>
      <c r="E578">
        <v>-3.3697392389999998</v>
      </c>
      <c r="F578">
        <v>7.5239299999999996E-4</v>
      </c>
      <c r="G578">
        <v>2.4660693000000001E-2</v>
      </c>
      <c r="H578" t="s">
        <v>40741</v>
      </c>
      <c r="I578" t="s">
        <v>40742</v>
      </c>
      <c r="J578" t="str">
        <f t="shared" si="8"/>
        <v>H4C3</v>
      </c>
    </row>
    <row r="579" spans="1:10" x14ac:dyDescent="0.35">
      <c r="A579" t="s">
        <v>9156</v>
      </c>
      <c r="B579">
        <v>262.2068142</v>
      </c>
      <c r="C579">
        <v>1.73657108</v>
      </c>
      <c r="D579">
        <v>0.51536063799999998</v>
      </c>
      <c r="E579">
        <v>3.3696230410000001</v>
      </c>
      <c r="F579">
        <v>7.5271099999999998E-4</v>
      </c>
      <c r="G579">
        <v>2.4660693000000001E-2</v>
      </c>
      <c r="H579" t="s">
        <v>9157</v>
      </c>
      <c r="I579" t="s">
        <v>9158</v>
      </c>
      <c r="J579" t="str">
        <f t="shared" ref="J579:J642" si="9">UPPER(I579)</f>
        <v>NEFL</v>
      </c>
    </row>
    <row r="580" spans="1:10" x14ac:dyDescent="0.35">
      <c r="A580" t="s">
        <v>39189</v>
      </c>
      <c r="B580">
        <v>67.233261130000002</v>
      </c>
      <c r="C580">
        <v>1.852553288</v>
      </c>
      <c r="D580">
        <v>0.54984681599999996</v>
      </c>
      <c r="E580">
        <v>3.3692170880000001</v>
      </c>
      <c r="F580">
        <v>7.5381999999999999E-4</v>
      </c>
      <c r="G580">
        <v>2.4660693000000001E-2</v>
      </c>
      <c r="H580" t="s">
        <v>39190</v>
      </c>
      <c r="I580" t="s">
        <v>39191</v>
      </c>
      <c r="J580" t="str">
        <f t="shared" si="9"/>
        <v>KCNQ3</v>
      </c>
    </row>
    <row r="581" spans="1:10" x14ac:dyDescent="0.35">
      <c r="A581" t="s">
        <v>31857</v>
      </c>
      <c r="B581">
        <v>126.2362256</v>
      </c>
      <c r="C581">
        <v>1.1226904950000001</v>
      </c>
      <c r="D581">
        <v>0.33332719799999999</v>
      </c>
      <c r="E581">
        <v>3.36813348</v>
      </c>
      <c r="F581">
        <v>7.5678900000000001E-4</v>
      </c>
      <c r="G581">
        <v>2.4715793E-2</v>
      </c>
      <c r="H581" t="s">
        <v>31858</v>
      </c>
      <c r="I581" t="s">
        <v>31859</v>
      </c>
      <c r="J581" t="str">
        <f t="shared" si="9"/>
        <v>KIRREL</v>
      </c>
    </row>
    <row r="582" spans="1:10" x14ac:dyDescent="0.35">
      <c r="A582" t="s">
        <v>15879</v>
      </c>
      <c r="B582">
        <v>181.77048350000001</v>
      </c>
      <c r="C582">
        <v>1.394823369</v>
      </c>
      <c r="D582">
        <v>0.414486044</v>
      </c>
      <c r="E582">
        <v>3.3651877809999999</v>
      </c>
      <c r="F582">
        <v>7.6491600000000003E-4</v>
      </c>
      <c r="G582">
        <v>2.4938848999999999E-2</v>
      </c>
      <c r="H582" t="s">
        <v>15880</v>
      </c>
      <c r="I582" t="s">
        <v>15881</v>
      </c>
      <c r="J582" t="str">
        <f t="shared" si="9"/>
        <v>MAL</v>
      </c>
    </row>
    <row r="583" spans="1:10" x14ac:dyDescent="0.35">
      <c r="A583" t="s">
        <v>6294</v>
      </c>
      <c r="B583">
        <v>1482.0385960000001</v>
      </c>
      <c r="C583">
        <v>0.59767784700000004</v>
      </c>
      <c r="D583">
        <v>0.177673161</v>
      </c>
      <c r="E583">
        <v>3.363917448</v>
      </c>
      <c r="F583">
        <v>7.6844499999999998E-4</v>
      </c>
      <c r="G583">
        <v>2.5011528000000002E-2</v>
      </c>
      <c r="H583" t="s">
        <v>6295</v>
      </c>
      <c r="I583" t="s">
        <v>6296</v>
      </c>
      <c r="J583" t="str">
        <f t="shared" si="9"/>
        <v>GRB10</v>
      </c>
    </row>
    <row r="584" spans="1:10" x14ac:dyDescent="0.35">
      <c r="A584" t="s">
        <v>44769</v>
      </c>
      <c r="B584">
        <v>16.281294410000001</v>
      </c>
      <c r="C584">
        <v>2.0211363379999998</v>
      </c>
      <c r="D584">
        <v>0.600940009</v>
      </c>
      <c r="E584">
        <v>3.3632913549999999</v>
      </c>
      <c r="F584">
        <v>7.7019000000000002E-4</v>
      </c>
      <c r="G584">
        <v>2.5025980999999999E-2</v>
      </c>
      <c r="H584" t="s">
        <v>44770</v>
      </c>
      <c r="I584" t="s">
        <v>44771</v>
      </c>
      <c r="J584" t="str">
        <f t="shared" si="9"/>
        <v>SYNDIG1</v>
      </c>
    </row>
    <row r="585" spans="1:10" x14ac:dyDescent="0.35">
      <c r="A585" t="s">
        <v>19629</v>
      </c>
      <c r="B585">
        <v>11.912286590000001</v>
      </c>
      <c r="C585">
        <v>2.203046134</v>
      </c>
      <c r="D585">
        <v>0.65592091500000005</v>
      </c>
      <c r="E585">
        <v>3.3587069490000001</v>
      </c>
      <c r="F585">
        <v>7.8308100000000003E-4</v>
      </c>
      <c r="G585">
        <v>2.5385046000000001E-2</v>
      </c>
      <c r="H585" t="s">
        <v>19630</v>
      </c>
      <c r="I585" t="s">
        <v>19631</v>
      </c>
      <c r="J585" t="str">
        <f t="shared" si="9"/>
        <v>IGF2BP3</v>
      </c>
    </row>
    <row r="586" spans="1:10" x14ac:dyDescent="0.35">
      <c r="A586" t="s">
        <v>6927</v>
      </c>
      <c r="B586">
        <v>494.12843750000002</v>
      </c>
      <c r="C586">
        <v>1.1296128590000001</v>
      </c>
      <c r="D586">
        <v>0.33635197500000003</v>
      </c>
      <c r="E586">
        <v>3.358424936</v>
      </c>
      <c r="F586">
        <v>7.8388000000000004E-4</v>
      </c>
      <c r="G586">
        <v>2.5385046000000001E-2</v>
      </c>
      <c r="H586" t="s">
        <v>6928</v>
      </c>
      <c r="I586" t="s">
        <v>6929</v>
      </c>
      <c r="J586" t="str">
        <f t="shared" si="9"/>
        <v>SDC1</v>
      </c>
    </row>
    <row r="587" spans="1:10" x14ac:dyDescent="0.35">
      <c r="A587" t="s">
        <v>21120</v>
      </c>
      <c r="B587">
        <v>366.61402379999998</v>
      </c>
      <c r="C587">
        <v>0.712662974</v>
      </c>
      <c r="D587">
        <v>0.21237962499999999</v>
      </c>
      <c r="E587">
        <v>3.355608964</v>
      </c>
      <c r="F587">
        <v>7.9190499999999997E-4</v>
      </c>
      <c r="G587">
        <v>2.5590392999999999E-2</v>
      </c>
      <c r="H587" t="s">
        <v>21121</v>
      </c>
      <c r="I587" t="s">
        <v>21122</v>
      </c>
      <c r="J587" t="str">
        <f t="shared" si="9"/>
        <v>FAM53B</v>
      </c>
    </row>
    <row r="588" spans="1:10" x14ac:dyDescent="0.35">
      <c r="A588" t="s">
        <v>26802</v>
      </c>
      <c r="B588">
        <v>339.74278340000001</v>
      </c>
      <c r="C588">
        <v>0.53213142000000002</v>
      </c>
      <c r="D588">
        <v>0.15859581</v>
      </c>
      <c r="E588">
        <v>3.3552678290000002</v>
      </c>
      <c r="F588">
        <v>7.9288199999999996E-4</v>
      </c>
      <c r="G588">
        <v>2.5590392999999999E-2</v>
      </c>
      <c r="H588" t="s">
        <v>26803</v>
      </c>
      <c r="I588" t="s">
        <v>26804</v>
      </c>
      <c r="J588" t="str">
        <f t="shared" si="9"/>
        <v>GADD45A</v>
      </c>
    </row>
    <row r="589" spans="1:10" x14ac:dyDescent="0.35">
      <c r="A589" t="s">
        <v>5232</v>
      </c>
      <c r="B589">
        <v>118.26510469999999</v>
      </c>
      <c r="C589">
        <v>1.4024228919999999</v>
      </c>
      <c r="D589">
        <v>0.41829639299999999</v>
      </c>
      <c r="E589">
        <v>3.3527013729999999</v>
      </c>
      <c r="F589">
        <v>8.0026999999999995E-4</v>
      </c>
      <c r="G589">
        <v>2.5785585E-2</v>
      </c>
      <c r="H589" t="s">
        <v>5233</v>
      </c>
      <c r="I589" t="s">
        <v>5234</v>
      </c>
      <c r="J589" t="str">
        <f t="shared" si="9"/>
        <v>DNAH11</v>
      </c>
    </row>
    <row r="590" spans="1:10" x14ac:dyDescent="0.35">
      <c r="A590" t="s">
        <v>30207</v>
      </c>
      <c r="B590">
        <v>40.683922199999998</v>
      </c>
      <c r="C590">
        <v>1.601623526</v>
      </c>
      <c r="D590">
        <v>0.47803154399999997</v>
      </c>
      <c r="E590">
        <v>3.3504557309999998</v>
      </c>
      <c r="F590">
        <v>8.06787E-4</v>
      </c>
      <c r="G590">
        <v>2.5943544999999998E-2</v>
      </c>
      <c r="H590" t="s">
        <v>30208</v>
      </c>
      <c r="I590" t="s">
        <v>30209</v>
      </c>
      <c r="J590" t="str">
        <f t="shared" si="9"/>
        <v>SLC45A1</v>
      </c>
    </row>
    <row r="591" spans="1:10" x14ac:dyDescent="0.35">
      <c r="A591" t="s">
        <v>28497</v>
      </c>
      <c r="B591">
        <v>127.4620479</v>
      </c>
      <c r="C591">
        <v>-0.76612087799999995</v>
      </c>
      <c r="D591">
        <v>0.22872775200000001</v>
      </c>
      <c r="E591">
        <v>-3.3494880760000001</v>
      </c>
      <c r="F591">
        <v>8.0961E-4</v>
      </c>
      <c r="G591">
        <v>2.5943544999999998E-2</v>
      </c>
      <c r="H591" t="s">
        <v>28498</v>
      </c>
      <c r="I591" t="s">
        <v>28499</v>
      </c>
      <c r="J591" t="str">
        <f t="shared" si="9"/>
        <v>5033430I15RIK</v>
      </c>
    </row>
    <row r="592" spans="1:10" x14ac:dyDescent="0.35">
      <c r="A592" t="s">
        <v>11517</v>
      </c>
      <c r="B592">
        <v>3377.7386390000001</v>
      </c>
      <c r="C592">
        <v>-0.533464088</v>
      </c>
      <c r="D592">
        <v>0.159273835</v>
      </c>
      <c r="E592">
        <v>-3.3493516790000002</v>
      </c>
      <c r="F592">
        <v>8.1000899999999999E-4</v>
      </c>
      <c r="G592">
        <v>2.5943544999999998E-2</v>
      </c>
      <c r="H592" t="s">
        <v>11518</v>
      </c>
      <c r="I592" t="s">
        <v>11519</v>
      </c>
      <c r="J592" t="str">
        <f t="shared" si="9"/>
        <v>PKDCC</v>
      </c>
    </row>
    <row r="593" spans="1:10" x14ac:dyDescent="0.35">
      <c r="A593" t="s">
        <v>408</v>
      </c>
      <c r="B593">
        <v>49.350400739999998</v>
      </c>
      <c r="C593">
        <v>1.2449879319999999</v>
      </c>
      <c r="D593">
        <v>0.37173130399999998</v>
      </c>
      <c r="E593">
        <v>3.34916086</v>
      </c>
      <c r="F593">
        <v>8.1056699999999999E-4</v>
      </c>
      <c r="G593">
        <v>2.5943544999999998E-2</v>
      </c>
      <c r="H593" t="s">
        <v>409</v>
      </c>
      <c r="I593" t="s">
        <v>410</v>
      </c>
      <c r="J593" t="str">
        <f t="shared" si="9"/>
        <v>MMP11</v>
      </c>
    </row>
    <row r="594" spans="1:10" x14ac:dyDescent="0.35">
      <c r="A594" t="s">
        <v>12081</v>
      </c>
      <c r="B594">
        <v>234.7549434</v>
      </c>
      <c r="C594">
        <v>1.0318011789999999</v>
      </c>
      <c r="D594">
        <v>0.30829378299999999</v>
      </c>
      <c r="E594">
        <v>3.346811508</v>
      </c>
      <c r="F594">
        <v>8.1746800000000001E-4</v>
      </c>
      <c r="G594">
        <v>2.6079531E-2</v>
      </c>
      <c r="H594" t="s">
        <v>12082</v>
      </c>
      <c r="I594" t="s">
        <v>12083</v>
      </c>
      <c r="J594" t="str">
        <f t="shared" si="9"/>
        <v>FADS3</v>
      </c>
    </row>
    <row r="595" spans="1:10" x14ac:dyDescent="0.35">
      <c r="A595" t="s">
        <v>23247</v>
      </c>
      <c r="B595">
        <v>313.72622469999999</v>
      </c>
      <c r="C595">
        <v>0.75360524600000001</v>
      </c>
      <c r="D595">
        <v>0.22520332700000001</v>
      </c>
      <c r="E595">
        <v>3.3463326520000001</v>
      </c>
      <c r="F595">
        <v>8.1888100000000004E-4</v>
      </c>
      <c r="G595">
        <v>2.6079531E-2</v>
      </c>
      <c r="H595" t="s">
        <v>23248</v>
      </c>
      <c r="I595" t="s">
        <v>23249</v>
      </c>
      <c r="J595" t="str">
        <f t="shared" si="9"/>
        <v>SMAD3</v>
      </c>
    </row>
    <row r="596" spans="1:10" x14ac:dyDescent="0.35">
      <c r="A596" t="s">
        <v>25176</v>
      </c>
      <c r="B596">
        <v>574.32872810000003</v>
      </c>
      <c r="C596">
        <v>1.465193545</v>
      </c>
      <c r="D596">
        <v>0.43785063600000002</v>
      </c>
      <c r="E596">
        <v>3.3463318869999998</v>
      </c>
      <c r="F596">
        <v>8.1888299999999996E-4</v>
      </c>
      <c r="G596">
        <v>2.6079531E-2</v>
      </c>
      <c r="H596" t="s">
        <v>25177</v>
      </c>
      <c r="I596" t="s">
        <v>25178</v>
      </c>
      <c r="J596" t="str">
        <f t="shared" si="9"/>
        <v>SCARA3</v>
      </c>
    </row>
    <row r="597" spans="1:10" x14ac:dyDescent="0.35">
      <c r="A597" t="s">
        <v>48155</v>
      </c>
      <c r="B597">
        <v>34.53346423</v>
      </c>
      <c r="C597">
        <v>1.4436406180000001</v>
      </c>
      <c r="D597">
        <v>0.43160519600000002</v>
      </c>
      <c r="E597">
        <v>3.3448175139999998</v>
      </c>
      <c r="F597">
        <v>8.2336699999999998E-4</v>
      </c>
      <c r="G597">
        <v>2.6178996E-2</v>
      </c>
      <c r="H597" t="s">
        <v>48156</v>
      </c>
      <c r="I597" t="s">
        <v>48157</v>
      </c>
      <c r="J597" t="str">
        <f t="shared" si="9"/>
        <v>TNFSF13</v>
      </c>
    </row>
    <row r="598" spans="1:10" x14ac:dyDescent="0.35">
      <c r="A598" t="s">
        <v>24567</v>
      </c>
      <c r="B598">
        <v>151.97983550000001</v>
      </c>
      <c r="C598">
        <v>1.0397888959999999</v>
      </c>
      <c r="D598">
        <v>0.310963245</v>
      </c>
      <c r="E598">
        <v>3.3437678310000001</v>
      </c>
      <c r="F598">
        <v>8.2648900000000002E-4</v>
      </c>
      <c r="G598">
        <v>2.6207082E-2</v>
      </c>
      <c r="H598" t="s">
        <v>24568</v>
      </c>
      <c r="I598" t="s">
        <v>24569</v>
      </c>
      <c r="J598" t="str">
        <f t="shared" si="9"/>
        <v>EPHX4</v>
      </c>
    </row>
    <row r="599" spans="1:10" x14ac:dyDescent="0.35">
      <c r="A599" t="s">
        <v>12405</v>
      </c>
      <c r="B599">
        <v>7203.4990600000001</v>
      </c>
      <c r="C599">
        <v>-0.79387068400000005</v>
      </c>
      <c r="D599">
        <v>0.23745986299999999</v>
      </c>
      <c r="E599">
        <v>-3.3431784009999999</v>
      </c>
      <c r="F599">
        <v>8.2824600000000004E-4</v>
      </c>
      <c r="G599">
        <v>2.6207082E-2</v>
      </c>
      <c r="H599" t="s">
        <v>12406</v>
      </c>
      <c r="I599" t="s">
        <v>12407</v>
      </c>
      <c r="J599" t="str">
        <f t="shared" si="9"/>
        <v>PAPSS2</v>
      </c>
    </row>
    <row r="600" spans="1:10" x14ac:dyDescent="0.35">
      <c r="A600" t="s">
        <v>22137</v>
      </c>
      <c r="B600">
        <v>582.6208355</v>
      </c>
      <c r="C600">
        <v>0.64226544200000002</v>
      </c>
      <c r="D600">
        <v>0.192142638</v>
      </c>
      <c r="E600">
        <v>3.3426492290000001</v>
      </c>
      <c r="F600">
        <v>8.29827E-4</v>
      </c>
      <c r="G600">
        <v>2.6207082E-2</v>
      </c>
      <c r="H600" t="s">
        <v>22138</v>
      </c>
      <c r="I600" t="s">
        <v>22139</v>
      </c>
      <c r="J600" t="str">
        <f t="shared" si="9"/>
        <v>GAB1</v>
      </c>
    </row>
    <row r="601" spans="1:10" x14ac:dyDescent="0.35">
      <c r="A601" t="s">
        <v>45</v>
      </c>
      <c r="B601">
        <v>44.818464400000003</v>
      </c>
      <c r="C601">
        <v>1.0271798130000001</v>
      </c>
      <c r="D601">
        <v>0.30730787199999998</v>
      </c>
      <c r="E601">
        <v>3.3425105749999999</v>
      </c>
      <c r="F601">
        <v>8.3024200000000002E-4</v>
      </c>
      <c r="G601">
        <v>2.6207082E-2</v>
      </c>
      <c r="H601" t="s">
        <v>46</v>
      </c>
      <c r="I601" t="s">
        <v>47</v>
      </c>
      <c r="J601" t="str">
        <f t="shared" si="9"/>
        <v>WNT9A</v>
      </c>
    </row>
    <row r="602" spans="1:10" x14ac:dyDescent="0.35">
      <c r="A602" t="s">
        <v>5658</v>
      </c>
      <c r="B602">
        <v>1030.549573</v>
      </c>
      <c r="C602">
        <v>-0.73023417499999999</v>
      </c>
      <c r="D602">
        <v>0.21849484899999999</v>
      </c>
      <c r="E602">
        <v>-3.3421116209999999</v>
      </c>
      <c r="F602">
        <v>8.3143599999999996E-4</v>
      </c>
      <c r="G602">
        <v>2.6207082E-2</v>
      </c>
      <c r="H602" t="s">
        <v>5659</v>
      </c>
      <c r="I602" t="s">
        <v>5660</v>
      </c>
      <c r="J602" t="str">
        <f t="shared" si="9"/>
        <v>SYNE4</v>
      </c>
    </row>
    <row r="603" spans="1:10" x14ac:dyDescent="0.35">
      <c r="A603" t="s">
        <v>31689</v>
      </c>
      <c r="B603">
        <v>114.910009</v>
      </c>
      <c r="C603">
        <v>1.3223550100000001</v>
      </c>
      <c r="D603">
        <v>0.395711321</v>
      </c>
      <c r="E603">
        <v>3.3417164009999998</v>
      </c>
      <c r="F603">
        <v>8.3262099999999997E-4</v>
      </c>
      <c r="G603">
        <v>2.6207082E-2</v>
      </c>
      <c r="H603" t="s">
        <v>31690</v>
      </c>
      <c r="I603" t="s">
        <v>31691</v>
      </c>
      <c r="J603" t="str">
        <f t="shared" si="9"/>
        <v>SOX5</v>
      </c>
    </row>
    <row r="604" spans="1:10" x14ac:dyDescent="0.35">
      <c r="A604" t="s">
        <v>42465</v>
      </c>
      <c r="B604">
        <v>30.45888141</v>
      </c>
      <c r="C604">
        <v>1.563670683</v>
      </c>
      <c r="D604">
        <v>0.46797884099999998</v>
      </c>
      <c r="E604">
        <v>3.3413277379999999</v>
      </c>
      <c r="F604">
        <v>8.33787E-4</v>
      </c>
      <c r="G604">
        <v>2.6207082E-2</v>
      </c>
      <c r="H604" t="s">
        <v>42466</v>
      </c>
      <c r="I604" t="s">
        <v>42467</v>
      </c>
      <c r="J604" t="str">
        <f t="shared" si="9"/>
        <v>CAPN6</v>
      </c>
    </row>
    <row r="605" spans="1:10" x14ac:dyDescent="0.35">
      <c r="A605" t="s">
        <v>29367</v>
      </c>
      <c r="B605">
        <v>122.8674219</v>
      </c>
      <c r="C605">
        <v>0.87386769099999995</v>
      </c>
      <c r="D605">
        <v>0.26166409000000002</v>
      </c>
      <c r="E605">
        <v>3.3396546360000001</v>
      </c>
      <c r="F605">
        <v>8.3882599999999998E-4</v>
      </c>
      <c r="G605">
        <v>2.6322452999999999E-2</v>
      </c>
      <c r="H605" t="s">
        <v>29368</v>
      </c>
      <c r="I605" t="s">
        <v>29369</v>
      </c>
      <c r="J605" t="str">
        <f t="shared" si="9"/>
        <v>SLCO4A1</v>
      </c>
    </row>
    <row r="606" spans="1:10" x14ac:dyDescent="0.35">
      <c r="A606" t="s">
        <v>21873</v>
      </c>
      <c r="B606">
        <v>55.571206979999999</v>
      </c>
      <c r="C606">
        <v>1.1004379019999999</v>
      </c>
      <c r="D606">
        <v>0.32981242</v>
      </c>
      <c r="E606">
        <v>3.3365568890000001</v>
      </c>
      <c r="F606">
        <v>8.4823099999999996E-4</v>
      </c>
      <c r="G606">
        <v>2.6574210000000001E-2</v>
      </c>
      <c r="H606" t="s">
        <v>21874</v>
      </c>
      <c r="I606" t="s">
        <v>21875</v>
      </c>
      <c r="J606" t="str">
        <f t="shared" si="9"/>
        <v>ANK1</v>
      </c>
    </row>
    <row r="607" spans="1:10" x14ac:dyDescent="0.35">
      <c r="A607" t="s">
        <v>24216</v>
      </c>
      <c r="B607">
        <v>230.69657280000001</v>
      </c>
      <c r="C607">
        <v>1.077795493</v>
      </c>
      <c r="D607">
        <v>0.32336290699999998</v>
      </c>
      <c r="E607">
        <v>3.3330832620000002</v>
      </c>
      <c r="F607">
        <v>8.5889199999999999E-4</v>
      </c>
      <c r="G607">
        <v>2.6820865999999999E-2</v>
      </c>
      <c r="H607" t="s">
        <v>24217</v>
      </c>
      <c r="I607" t="s">
        <v>24218</v>
      </c>
      <c r="J607" t="str">
        <f t="shared" si="9"/>
        <v>PALMD</v>
      </c>
    </row>
    <row r="608" spans="1:10" x14ac:dyDescent="0.35">
      <c r="A608" t="s">
        <v>24</v>
      </c>
      <c r="B608">
        <v>260.28992799999997</v>
      </c>
      <c r="C608">
        <v>0.82527984300000001</v>
      </c>
      <c r="D608">
        <v>0.247718098</v>
      </c>
      <c r="E608">
        <v>3.3315282509999999</v>
      </c>
      <c r="F608">
        <v>8.6370499999999998E-4</v>
      </c>
      <c r="G608">
        <v>2.6829485E-2</v>
      </c>
      <c r="H608" t="s">
        <v>25</v>
      </c>
      <c r="I608" t="s">
        <v>26</v>
      </c>
      <c r="J608" t="str">
        <f t="shared" si="9"/>
        <v>CAV2</v>
      </c>
    </row>
    <row r="609" spans="1:10" x14ac:dyDescent="0.35">
      <c r="A609" t="s">
        <v>48116</v>
      </c>
      <c r="B609">
        <v>768.20541309999999</v>
      </c>
      <c r="C609">
        <v>-0.73398374600000005</v>
      </c>
      <c r="D609">
        <v>0.22032643900000001</v>
      </c>
      <c r="E609">
        <v>-3.3313466630000002</v>
      </c>
      <c r="F609">
        <v>8.6426899999999997E-4</v>
      </c>
      <c r="G609">
        <v>2.6829485E-2</v>
      </c>
      <c r="H609" t="s">
        <v>48117</v>
      </c>
      <c r="I609" t="s">
        <v>48118</v>
      </c>
      <c r="J609" t="str">
        <f t="shared" si="9"/>
        <v>A530058N18RIK</v>
      </c>
    </row>
    <row r="610" spans="1:10" x14ac:dyDescent="0.35">
      <c r="A610" t="s">
        <v>35688</v>
      </c>
      <c r="B610">
        <v>57.742233669999997</v>
      </c>
      <c r="C610">
        <v>1.8105560489999999</v>
      </c>
      <c r="D610">
        <v>0.54351305100000002</v>
      </c>
      <c r="E610">
        <v>3.3312098840000002</v>
      </c>
      <c r="F610">
        <v>8.6469400000000005E-4</v>
      </c>
      <c r="G610">
        <v>2.6829485E-2</v>
      </c>
      <c r="H610" t="s">
        <v>35689</v>
      </c>
      <c r="I610" t="s">
        <v>35690</v>
      </c>
      <c r="J610" t="str">
        <f t="shared" si="9"/>
        <v>GLI2</v>
      </c>
    </row>
    <row r="611" spans="1:10" x14ac:dyDescent="0.35">
      <c r="A611" t="s">
        <v>1677</v>
      </c>
      <c r="B611">
        <v>523.76616109999998</v>
      </c>
      <c r="C611">
        <v>1.2302474969999999</v>
      </c>
      <c r="D611">
        <v>0.369311424</v>
      </c>
      <c r="E611">
        <v>3.3311926349999998</v>
      </c>
      <c r="F611">
        <v>8.6474700000000002E-4</v>
      </c>
      <c r="G611">
        <v>2.6829485E-2</v>
      </c>
      <c r="H611" t="s">
        <v>1678</v>
      </c>
      <c r="I611" t="s">
        <v>1679</v>
      </c>
      <c r="J611" t="str">
        <f t="shared" si="9"/>
        <v>CP</v>
      </c>
    </row>
    <row r="612" spans="1:10" x14ac:dyDescent="0.35">
      <c r="A612" t="s">
        <v>19560</v>
      </c>
      <c r="B612">
        <v>1465.025541</v>
      </c>
      <c r="C612">
        <v>0.73781114699999994</v>
      </c>
      <c r="D612">
        <v>0.221552841</v>
      </c>
      <c r="E612">
        <v>3.3301813899999999</v>
      </c>
      <c r="F612">
        <v>8.6789400000000002E-4</v>
      </c>
      <c r="G612">
        <v>2.6872846999999998E-2</v>
      </c>
      <c r="H612" t="s">
        <v>19561</v>
      </c>
      <c r="I612" t="s">
        <v>19562</v>
      </c>
      <c r="J612" t="str">
        <f t="shared" si="9"/>
        <v>CALD1</v>
      </c>
    </row>
    <row r="613" spans="1:10" x14ac:dyDescent="0.35">
      <c r="A613" t="s">
        <v>37914</v>
      </c>
      <c r="B613">
        <v>53.792982360000003</v>
      </c>
      <c r="C613">
        <v>0.94710091399999996</v>
      </c>
      <c r="D613">
        <v>0.284427808</v>
      </c>
      <c r="E613">
        <v>3.3298464069999998</v>
      </c>
      <c r="F613">
        <v>8.68939E-4</v>
      </c>
      <c r="G613">
        <v>2.6872846999999998E-2</v>
      </c>
      <c r="H613" t="s">
        <v>37915</v>
      </c>
      <c r="I613" t="s">
        <v>37916</v>
      </c>
      <c r="J613" t="str">
        <f t="shared" si="9"/>
        <v>PRX</v>
      </c>
    </row>
    <row r="614" spans="1:10" x14ac:dyDescent="0.35">
      <c r="A614" t="s">
        <v>12084</v>
      </c>
      <c r="B614">
        <v>914.52034079999999</v>
      </c>
      <c r="C614">
        <v>0.69274289099999997</v>
      </c>
      <c r="D614">
        <v>0.208070433</v>
      </c>
      <c r="E614">
        <v>3.3293672829999998</v>
      </c>
      <c r="F614">
        <v>8.7043500000000002E-4</v>
      </c>
      <c r="G614">
        <v>2.6875915E-2</v>
      </c>
      <c r="H614" t="s">
        <v>12085</v>
      </c>
      <c r="I614" t="s">
        <v>12086</v>
      </c>
      <c r="J614" t="str">
        <f t="shared" si="9"/>
        <v>FADS2</v>
      </c>
    </row>
    <row r="615" spans="1:10" x14ac:dyDescent="0.35">
      <c r="A615" t="s">
        <v>15645</v>
      </c>
      <c r="B615">
        <v>380.30797619999998</v>
      </c>
      <c r="C615">
        <v>-0.48070341300000002</v>
      </c>
      <c r="D615">
        <v>0.14454667800000001</v>
      </c>
      <c r="E615">
        <v>-3.3255929439999998</v>
      </c>
      <c r="F615">
        <v>8.8230700000000003E-4</v>
      </c>
      <c r="G615">
        <v>2.7198803000000001E-2</v>
      </c>
      <c r="H615" t="s">
        <v>15646</v>
      </c>
      <c r="I615" t="s">
        <v>15647</v>
      </c>
      <c r="J615" t="str">
        <f t="shared" si="9"/>
        <v>HARBI1</v>
      </c>
    </row>
    <row r="616" spans="1:10" x14ac:dyDescent="0.35">
      <c r="A616" t="s">
        <v>9399</v>
      </c>
      <c r="B616">
        <v>255.901219</v>
      </c>
      <c r="C616">
        <v>0.94884900500000002</v>
      </c>
      <c r="D616">
        <v>0.28545368700000001</v>
      </c>
      <c r="E616">
        <v>3.3240033250000001</v>
      </c>
      <c r="F616">
        <v>8.8735099999999998E-4</v>
      </c>
      <c r="G616">
        <v>2.7310546000000002E-2</v>
      </c>
      <c r="H616" t="s">
        <v>9400</v>
      </c>
      <c r="I616" t="s">
        <v>9401</v>
      </c>
      <c r="J616" t="str">
        <f t="shared" si="9"/>
        <v>SEMA5A</v>
      </c>
    </row>
    <row r="617" spans="1:10" x14ac:dyDescent="0.35">
      <c r="A617" t="s">
        <v>35592</v>
      </c>
      <c r="B617">
        <v>1684.983493</v>
      </c>
      <c r="C617">
        <v>-0.55264629799999998</v>
      </c>
      <c r="D617">
        <v>0.16634315299999999</v>
      </c>
      <c r="E617">
        <v>-3.3223266929999999</v>
      </c>
      <c r="F617">
        <v>8.9270099999999998E-4</v>
      </c>
      <c r="G617">
        <v>2.7431305999999999E-2</v>
      </c>
      <c r="H617" t="s">
        <v>35593</v>
      </c>
      <c r="I617" t="s">
        <v>35594</v>
      </c>
      <c r="J617" t="str">
        <f t="shared" si="9"/>
        <v>AMIGO2</v>
      </c>
    </row>
    <row r="618" spans="1:10" x14ac:dyDescent="0.35">
      <c r="A618" t="s">
        <v>13605</v>
      </c>
      <c r="B618">
        <v>698.43155249999995</v>
      </c>
      <c r="C618">
        <v>-0.46769324899999998</v>
      </c>
      <c r="D618">
        <v>0.14085515400000001</v>
      </c>
      <c r="E618">
        <v>-3.3203843530000001</v>
      </c>
      <c r="F618">
        <v>8.9893600000000003E-4</v>
      </c>
      <c r="G618">
        <v>2.7578839000000001E-2</v>
      </c>
      <c r="H618" t="s">
        <v>13606</v>
      </c>
      <c r="I618" t="s">
        <v>13607</v>
      </c>
      <c r="J618" t="str">
        <f t="shared" si="9"/>
        <v>NUDT5</v>
      </c>
    </row>
    <row r="619" spans="1:10" x14ac:dyDescent="0.35">
      <c r="A619" t="s">
        <v>17085</v>
      </c>
      <c r="B619">
        <v>50.261435779999999</v>
      </c>
      <c r="C619">
        <v>1.3535327239999999</v>
      </c>
      <c r="D619">
        <v>0.40804173900000001</v>
      </c>
      <c r="E619">
        <v>3.3171428199999999</v>
      </c>
      <c r="F619">
        <v>9.0943100000000004E-4</v>
      </c>
      <c r="G619">
        <v>2.7856397000000001E-2</v>
      </c>
      <c r="H619" t="s">
        <v>17086</v>
      </c>
      <c r="I619" t="s">
        <v>17087</v>
      </c>
      <c r="J619" t="str">
        <f t="shared" si="9"/>
        <v>DDAH1</v>
      </c>
    </row>
    <row r="620" spans="1:10" x14ac:dyDescent="0.35">
      <c r="A620" t="s">
        <v>14430</v>
      </c>
      <c r="B620">
        <v>22.09135049</v>
      </c>
      <c r="C620">
        <v>2.0758931829999998</v>
      </c>
      <c r="D620">
        <v>0.62677623900000001</v>
      </c>
      <c r="E620">
        <v>3.3120164000000001</v>
      </c>
      <c r="F620">
        <v>9.2626099999999995E-4</v>
      </c>
      <c r="G620">
        <v>2.8326804000000001E-2</v>
      </c>
      <c r="H620" t="s">
        <v>14431</v>
      </c>
      <c r="I620" t="s">
        <v>14432</v>
      </c>
      <c r="J620" t="str">
        <f t="shared" si="9"/>
        <v>C4BP</v>
      </c>
    </row>
    <row r="621" spans="1:10" x14ac:dyDescent="0.35">
      <c r="A621" t="s">
        <v>10833</v>
      </c>
      <c r="B621">
        <v>763.55587539999999</v>
      </c>
      <c r="C621">
        <v>0.97563182000000004</v>
      </c>
      <c r="D621">
        <v>0.294691969</v>
      </c>
      <c r="E621">
        <v>3.3106834300000001</v>
      </c>
      <c r="F621">
        <v>9.3068399999999998E-4</v>
      </c>
      <c r="G621">
        <v>2.8416895000000001E-2</v>
      </c>
      <c r="H621" t="s">
        <v>10834</v>
      </c>
      <c r="I621" t="s">
        <v>10835</v>
      </c>
      <c r="J621" t="str">
        <f t="shared" si="9"/>
        <v>ACHE</v>
      </c>
    </row>
    <row r="622" spans="1:10" x14ac:dyDescent="0.35">
      <c r="A622" t="s">
        <v>9168</v>
      </c>
      <c r="B622">
        <v>60.134192349999999</v>
      </c>
      <c r="C622">
        <v>0.90215578900000004</v>
      </c>
      <c r="D622">
        <v>0.272737063</v>
      </c>
      <c r="E622">
        <v>3.3077858180000002</v>
      </c>
      <c r="F622">
        <v>9.40367E-4</v>
      </c>
      <c r="G622">
        <v>2.8667035E-2</v>
      </c>
      <c r="H622" t="s">
        <v>9169</v>
      </c>
      <c r="I622" t="s">
        <v>9170</v>
      </c>
      <c r="J622" t="str">
        <f t="shared" si="9"/>
        <v>TNFRSF10B</v>
      </c>
    </row>
    <row r="623" spans="1:10" x14ac:dyDescent="0.35">
      <c r="A623" t="s">
        <v>34530</v>
      </c>
      <c r="B623">
        <v>37.733109169999999</v>
      </c>
      <c r="C623">
        <v>1.7113661739999999</v>
      </c>
      <c r="D623">
        <v>0.51757219099999996</v>
      </c>
      <c r="E623">
        <v>3.3065265140000002</v>
      </c>
      <c r="F623">
        <v>9.4460400000000004E-4</v>
      </c>
      <c r="G623">
        <v>2.8750640000000001E-2</v>
      </c>
      <c r="H623" t="s">
        <v>34531</v>
      </c>
      <c r="I623" t="s">
        <v>34532</v>
      </c>
      <c r="J623" t="str">
        <f t="shared" si="9"/>
        <v>RPRML</v>
      </c>
    </row>
    <row r="624" spans="1:10" x14ac:dyDescent="0.35">
      <c r="A624" t="s">
        <v>36891</v>
      </c>
      <c r="B624">
        <v>338.72557660000001</v>
      </c>
      <c r="C624">
        <v>0.77420379800000005</v>
      </c>
      <c r="D624">
        <v>0.234189119</v>
      </c>
      <c r="E624">
        <v>3.3058914119999998</v>
      </c>
      <c r="F624">
        <v>9.4674799999999997E-4</v>
      </c>
      <c r="G624">
        <v>2.8770361000000001E-2</v>
      </c>
      <c r="H624" t="s">
        <v>36892</v>
      </c>
      <c r="I624" t="s">
        <v>36893</v>
      </c>
      <c r="J624" t="str">
        <f t="shared" si="9"/>
        <v>GJA1</v>
      </c>
    </row>
    <row r="625" spans="1:10" x14ac:dyDescent="0.35">
      <c r="A625" t="s">
        <v>14511</v>
      </c>
      <c r="B625">
        <v>2433.6457180000002</v>
      </c>
      <c r="C625">
        <v>-0.37281240199999999</v>
      </c>
      <c r="D625">
        <v>0.11280960199999999</v>
      </c>
      <c r="E625">
        <v>-3.3047931579999998</v>
      </c>
      <c r="F625">
        <v>9.5046499999999995E-4</v>
      </c>
      <c r="G625">
        <v>2.8837773000000001E-2</v>
      </c>
      <c r="H625" t="s">
        <v>14512</v>
      </c>
      <c r="I625" t="s">
        <v>14513</v>
      </c>
      <c r="J625" t="str">
        <f t="shared" si="9"/>
        <v>ADIPOR1</v>
      </c>
    </row>
    <row r="626" spans="1:10" x14ac:dyDescent="0.35">
      <c r="A626" t="s">
        <v>25827</v>
      </c>
      <c r="B626">
        <v>12876.14315</v>
      </c>
      <c r="C626">
        <v>-0.58501404499999998</v>
      </c>
      <c r="D626">
        <v>0.17704861399999999</v>
      </c>
      <c r="E626">
        <v>-3.304256557</v>
      </c>
      <c r="F626">
        <v>9.52286E-4</v>
      </c>
      <c r="G626">
        <v>2.884753E-2</v>
      </c>
      <c r="H626" t="s">
        <v>25828</v>
      </c>
      <c r="I626" t="s">
        <v>25829</v>
      </c>
      <c r="J626" t="str">
        <f t="shared" si="9"/>
        <v>NKX6-1</v>
      </c>
    </row>
    <row r="627" spans="1:10" x14ac:dyDescent="0.35">
      <c r="A627" t="s">
        <v>22845</v>
      </c>
      <c r="B627">
        <v>68.489543060000003</v>
      </c>
      <c r="C627">
        <v>1.128439795</v>
      </c>
      <c r="D627">
        <v>0.34162606400000001</v>
      </c>
      <c r="E627">
        <v>3.3031431590000002</v>
      </c>
      <c r="F627">
        <v>9.5607600000000004E-4</v>
      </c>
      <c r="G627">
        <v>2.8905566000000001E-2</v>
      </c>
      <c r="H627" t="s">
        <v>22846</v>
      </c>
      <c r="I627" t="s">
        <v>22847</v>
      </c>
      <c r="J627" t="str">
        <f t="shared" si="9"/>
        <v>OLFM2</v>
      </c>
    </row>
    <row r="628" spans="1:10" x14ac:dyDescent="0.35">
      <c r="A628" t="s">
        <v>25767</v>
      </c>
      <c r="B628">
        <v>251.84208039999999</v>
      </c>
      <c r="C628">
        <v>-0.56437628200000001</v>
      </c>
      <c r="D628">
        <v>0.17088546499999999</v>
      </c>
      <c r="E628">
        <v>-3.302658197</v>
      </c>
      <c r="F628">
        <v>9.5772999999999995E-4</v>
      </c>
      <c r="G628">
        <v>2.8905566000000001E-2</v>
      </c>
      <c r="H628" t="s">
        <v>25768</v>
      </c>
      <c r="I628" t="s">
        <v>25769</v>
      </c>
      <c r="J628" t="str">
        <f t="shared" si="9"/>
        <v>NEIL2</v>
      </c>
    </row>
    <row r="629" spans="1:10" x14ac:dyDescent="0.35">
      <c r="A629" t="s">
        <v>36108</v>
      </c>
      <c r="B629">
        <v>63.766697309999998</v>
      </c>
      <c r="C629">
        <v>1.0700355349999999</v>
      </c>
      <c r="D629">
        <v>0.32402034699999999</v>
      </c>
      <c r="E629">
        <v>3.3023714210000001</v>
      </c>
      <c r="F629">
        <v>9.5870999999999999E-4</v>
      </c>
      <c r="G629">
        <v>2.8905566000000001E-2</v>
      </c>
      <c r="H629" t="s">
        <v>36109</v>
      </c>
      <c r="I629" t="s">
        <v>36110</v>
      </c>
      <c r="J629" t="str">
        <f t="shared" si="9"/>
        <v>SYT12</v>
      </c>
    </row>
    <row r="630" spans="1:10" x14ac:dyDescent="0.35">
      <c r="A630" t="s">
        <v>49563</v>
      </c>
      <c r="B630">
        <v>18.319857460000001</v>
      </c>
      <c r="C630">
        <v>3.0936501459999999</v>
      </c>
      <c r="D630">
        <v>0.93702846100000003</v>
      </c>
      <c r="E630">
        <v>3.3015540890000001</v>
      </c>
      <c r="F630">
        <v>9.6150800000000002E-4</v>
      </c>
      <c r="G630">
        <v>2.8944549E-2</v>
      </c>
      <c r="H630" t="s">
        <v>49564</v>
      </c>
      <c r="I630" t="s">
        <v>49565</v>
      </c>
      <c r="J630" t="str">
        <f t="shared" si="9"/>
        <v>GM8221</v>
      </c>
    </row>
    <row r="631" spans="1:10" x14ac:dyDescent="0.35">
      <c r="A631" t="s">
        <v>9828</v>
      </c>
      <c r="B631">
        <v>545.57184600000005</v>
      </c>
      <c r="C631">
        <v>0.77200857499999997</v>
      </c>
      <c r="D631">
        <v>0.23389958799999999</v>
      </c>
      <c r="E631">
        <v>3.300598264</v>
      </c>
      <c r="F631">
        <v>9.6478899999999997E-4</v>
      </c>
      <c r="G631">
        <v>2.8997946E-2</v>
      </c>
      <c r="H631" t="s">
        <v>9829</v>
      </c>
      <c r="I631" t="s">
        <v>9830</v>
      </c>
      <c r="J631" t="str">
        <f t="shared" si="9"/>
        <v>EMP2</v>
      </c>
    </row>
    <row r="632" spans="1:10" x14ac:dyDescent="0.35">
      <c r="A632" t="s">
        <v>41094</v>
      </c>
      <c r="B632">
        <v>68.549580669999997</v>
      </c>
      <c r="C632">
        <v>-1.0922306559999999</v>
      </c>
      <c r="D632">
        <v>0.33104439299999999</v>
      </c>
      <c r="E632">
        <v>-3.2993480019999999</v>
      </c>
      <c r="F632">
        <v>9.6909700000000004E-4</v>
      </c>
      <c r="G632">
        <v>2.9073028000000001E-2</v>
      </c>
      <c r="H632" t="s">
        <v>41095</v>
      </c>
      <c r="I632" t="s">
        <v>41096</v>
      </c>
      <c r="J632" t="str">
        <f t="shared" si="9"/>
        <v>ARMC4</v>
      </c>
    </row>
    <row r="633" spans="1:10" x14ac:dyDescent="0.35">
      <c r="A633" t="s">
        <v>2892</v>
      </c>
      <c r="B633">
        <v>48.312062949999998</v>
      </c>
      <c r="C633">
        <v>1.15401552</v>
      </c>
      <c r="D633">
        <v>0.34980949500000003</v>
      </c>
      <c r="E633">
        <v>3.2989828330000002</v>
      </c>
      <c r="F633">
        <v>9.7035800000000005E-4</v>
      </c>
      <c r="G633">
        <v>2.9073028000000001E-2</v>
      </c>
      <c r="H633" t="s">
        <v>2893</v>
      </c>
      <c r="I633" t="s">
        <v>2894</v>
      </c>
      <c r="J633" t="str">
        <f t="shared" si="9"/>
        <v>VWA7</v>
      </c>
    </row>
    <row r="634" spans="1:10" x14ac:dyDescent="0.35">
      <c r="A634" t="s">
        <v>16563</v>
      </c>
      <c r="B634">
        <v>255.20059939999999</v>
      </c>
      <c r="C634">
        <v>0.84225793000000004</v>
      </c>
      <c r="D634">
        <v>0.25534110500000001</v>
      </c>
      <c r="E634">
        <v>3.298559901</v>
      </c>
      <c r="F634">
        <v>9.7182099999999999E-4</v>
      </c>
      <c r="G634">
        <v>2.9073028000000001E-2</v>
      </c>
      <c r="H634" t="s">
        <v>16564</v>
      </c>
      <c r="I634" t="s">
        <v>16565</v>
      </c>
      <c r="J634" t="str">
        <f t="shared" si="9"/>
        <v>PTGFRN</v>
      </c>
    </row>
    <row r="635" spans="1:10" x14ac:dyDescent="0.35">
      <c r="A635" t="s">
        <v>13683</v>
      </c>
      <c r="B635">
        <v>134.52159979999999</v>
      </c>
      <c r="C635">
        <v>1.0205394830000001</v>
      </c>
      <c r="D635">
        <v>0.309452167</v>
      </c>
      <c r="E635">
        <v>3.2978908910000002</v>
      </c>
      <c r="F635">
        <v>9.7413999999999997E-4</v>
      </c>
      <c r="G635">
        <v>2.9097132000000001E-2</v>
      </c>
      <c r="H635" t="s">
        <v>13684</v>
      </c>
      <c r="I635" t="s">
        <v>13685</v>
      </c>
      <c r="J635" t="str">
        <f t="shared" si="9"/>
        <v>SNCA</v>
      </c>
    </row>
    <row r="636" spans="1:10" x14ac:dyDescent="0.35">
      <c r="A636" t="s">
        <v>22923</v>
      </c>
      <c r="B636">
        <v>567.67651769999998</v>
      </c>
      <c r="C636">
        <v>0.75135390499999999</v>
      </c>
      <c r="D636">
        <v>0.22788001699999999</v>
      </c>
      <c r="E636">
        <v>3.2971469610000002</v>
      </c>
      <c r="F636">
        <v>9.7672399999999999E-4</v>
      </c>
      <c r="G636">
        <v>2.9129084E-2</v>
      </c>
      <c r="H636" t="s">
        <v>22924</v>
      </c>
      <c r="I636" t="s">
        <v>22925</v>
      </c>
      <c r="J636" t="str">
        <f t="shared" si="9"/>
        <v>MYO1E</v>
      </c>
    </row>
    <row r="637" spans="1:10" x14ac:dyDescent="0.35">
      <c r="A637" t="s">
        <v>34095</v>
      </c>
      <c r="B637">
        <v>260.97347239999999</v>
      </c>
      <c r="C637">
        <v>0.59773989400000005</v>
      </c>
      <c r="D637">
        <v>0.181355449</v>
      </c>
      <c r="E637">
        <v>3.2959577279999999</v>
      </c>
      <c r="F637">
        <v>9.8086799999999997E-4</v>
      </c>
      <c r="G637">
        <v>2.9207385999999998E-2</v>
      </c>
      <c r="H637" t="s">
        <v>34096</v>
      </c>
      <c r="I637" t="s">
        <v>34097</v>
      </c>
      <c r="J637" t="str">
        <f t="shared" si="9"/>
        <v>NYAP1</v>
      </c>
    </row>
    <row r="638" spans="1:10" x14ac:dyDescent="0.35">
      <c r="A638" t="s">
        <v>34455</v>
      </c>
      <c r="B638">
        <v>1152.3849070000001</v>
      </c>
      <c r="C638">
        <v>-0.77846918899999995</v>
      </c>
      <c r="D638">
        <v>0.236232315</v>
      </c>
      <c r="E638">
        <v>-3.295354363</v>
      </c>
      <c r="F638">
        <v>9.8297599999999999E-4</v>
      </c>
      <c r="G638">
        <v>2.9224936999999999E-2</v>
      </c>
      <c r="H638" t="s">
        <v>34456</v>
      </c>
      <c r="I638" t="s">
        <v>34457</v>
      </c>
      <c r="J638" t="str">
        <f t="shared" si="9"/>
        <v>IGFALS</v>
      </c>
    </row>
    <row r="639" spans="1:10" x14ac:dyDescent="0.35">
      <c r="A639" t="s">
        <v>22191</v>
      </c>
      <c r="B639">
        <v>967.99843529999998</v>
      </c>
      <c r="C639">
        <v>-0.48657848799999998</v>
      </c>
      <c r="D639">
        <v>0.147715599</v>
      </c>
      <c r="E639">
        <v>-3.2940223639999999</v>
      </c>
      <c r="F639">
        <v>9.8764600000000001E-4</v>
      </c>
      <c r="G639">
        <v>2.9318466000000001E-2</v>
      </c>
      <c r="H639" t="s">
        <v>22192</v>
      </c>
      <c r="I639" t="s">
        <v>22193</v>
      </c>
      <c r="J639" t="str">
        <f t="shared" si="9"/>
        <v>BBS2</v>
      </c>
    </row>
    <row r="640" spans="1:10" x14ac:dyDescent="0.35">
      <c r="A640" t="s">
        <v>5181</v>
      </c>
      <c r="B640">
        <v>96.285957960000005</v>
      </c>
      <c r="C640">
        <v>-1.3561007519999999</v>
      </c>
      <c r="D640">
        <v>0.41175342599999998</v>
      </c>
      <c r="E640">
        <v>-3.2934777629999998</v>
      </c>
      <c r="F640">
        <v>9.8956200000000004E-4</v>
      </c>
      <c r="G640">
        <v>2.9330060000000002E-2</v>
      </c>
      <c r="H640" t="s">
        <v>5182</v>
      </c>
      <c r="I640" t="s">
        <v>5183</v>
      </c>
      <c r="J640" t="str">
        <f t="shared" si="9"/>
        <v>ADORA2B</v>
      </c>
    </row>
    <row r="641" spans="1:10" x14ac:dyDescent="0.35">
      <c r="A641" t="s">
        <v>14862</v>
      </c>
      <c r="B641">
        <v>1983.999</v>
      </c>
      <c r="C641">
        <v>-0.52248961199999999</v>
      </c>
      <c r="D641">
        <v>0.15868190800000001</v>
      </c>
      <c r="E641">
        <v>-3.2926854579999998</v>
      </c>
      <c r="F641">
        <v>9.9235399999999998E-4</v>
      </c>
      <c r="G641">
        <v>2.9337511E-2</v>
      </c>
      <c r="H641" t="s">
        <v>14863</v>
      </c>
      <c r="I641" t="s">
        <v>14864</v>
      </c>
      <c r="J641" t="str">
        <f t="shared" si="9"/>
        <v>ALDH9A1</v>
      </c>
    </row>
    <row r="642" spans="1:10" x14ac:dyDescent="0.35">
      <c r="A642" t="s">
        <v>7269</v>
      </c>
      <c r="B642">
        <v>19058.097529999999</v>
      </c>
      <c r="C642">
        <v>-0.47025290400000003</v>
      </c>
      <c r="D642">
        <v>0.142823695</v>
      </c>
      <c r="E642">
        <v>-3.2925412330000001</v>
      </c>
      <c r="F642">
        <v>9.9286300000000008E-4</v>
      </c>
      <c r="G642">
        <v>2.9337511E-2</v>
      </c>
      <c r="H642" t="s">
        <v>7270</v>
      </c>
      <c r="I642" t="s">
        <v>7271</v>
      </c>
      <c r="J642" t="str">
        <f t="shared" si="9"/>
        <v>ATP2A3</v>
      </c>
    </row>
    <row r="643" spans="1:10" x14ac:dyDescent="0.35">
      <c r="A643" t="s">
        <v>20448</v>
      </c>
      <c r="B643">
        <v>391.5585878</v>
      </c>
      <c r="C643">
        <v>-0.62431171699999999</v>
      </c>
      <c r="D643">
        <v>0.18964745799999999</v>
      </c>
      <c r="E643">
        <v>-3.2919593250000001</v>
      </c>
      <c r="F643">
        <v>9.9492000000000005E-4</v>
      </c>
      <c r="G643">
        <v>2.9353192E-2</v>
      </c>
      <c r="H643" t="s">
        <v>20449</v>
      </c>
      <c r="I643" t="s">
        <v>20450</v>
      </c>
      <c r="J643" t="str">
        <f t="shared" ref="J643:J706" si="10">UPPER(I643)</f>
        <v>KCTD15</v>
      </c>
    </row>
    <row r="644" spans="1:10" x14ac:dyDescent="0.35">
      <c r="A644" t="s">
        <v>25416</v>
      </c>
      <c r="B644">
        <v>36.93954634</v>
      </c>
      <c r="C644">
        <v>1.3015919760000001</v>
      </c>
      <c r="D644">
        <v>0.39552471300000003</v>
      </c>
      <c r="E644">
        <v>3.2907981039999998</v>
      </c>
      <c r="F644">
        <v>9.9903600000000002E-4</v>
      </c>
      <c r="G644">
        <v>2.9429484999999998E-2</v>
      </c>
      <c r="H644" t="s">
        <v>25417</v>
      </c>
      <c r="I644" t="s">
        <v>25418</v>
      </c>
      <c r="J644" t="str">
        <f t="shared" si="10"/>
        <v>ADGRB1</v>
      </c>
    </row>
    <row r="645" spans="1:10" x14ac:dyDescent="0.35">
      <c r="A645" t="s">
        <v>35553</v>
      </c>
      <c r="B645">
        <v>60.922555469999999</v>
      </c>
      <c r="C645">
        <v>1.333332655</v>
      </c>
      <c r="D645">
        <v>0.40559161199999999</v>
      </c>
      <c r="E645">
        <v>3.287377293</v>
      </c>
      <c r="F645">
        <v>1.011252E-3</v>
      </c>
      <c r="G645">
        <v>2.9743812000000001E-2</v>
      </c>
      <c r="H645" t="s">
        <v>35554</v>
      </c>
      <c r="I645" t="s">
        <v>35555</v>
      </c>
      <c r="J645" t="str">
        <f t="shared" si="10"/>
        <v>NAT8L</v>
      </c>
    </row>
    <row r="646" spans="1:10" x14ac:dyDescent="0.35">
      <c r="A646" t="s">
        <v>36210</v>
      </c>
      <c r="B646">
        <v>732.3850764</v>
      </c>
      <c r="C646">
        <v>0.84427697099999999</v>
      </c>
      <c r="D646">
        <v>0.25740553900000002</v>
      </c>
      <c r="E646">
        <v>3.2799487319999998</v>
      </c>
      <c r="F646">
        <v>1.0382600000000001E-3</v>
      </c>
      <c r="G646">
        <v>3.0460686000000001E-2</v>
      </c>
      <c r="H646" t="s">
        <v>36211</v>
      </c>
      <c r="I646" t="s">
        <v>36212</v>
      </c>
      <c r="J646" t="str">
        <f t="shared" si="10"/>
        <v>CDC42EP1</v>
      </c>
    </row>
    <row r="647" spans="1:10" x14ac:dyDescent="0.35">
      <c r="A647" t="s">
        <v>28131</v>
      </c>
      <c r="B647">
        <v>1284.2946850000001</v>
      </c>
      <c r="C647">
        <v>1.04693492</v>
      </c>
      <c r="D647">
        <v>0.31920655199999998</v>
      </c>
      <c r="E647">
        <v>3.2798039769999998</v>
      </c>
      <c r="F647">
        <v>1.038792E-3</v>
      </c>
      <c r="G647">
        <v>3.0460686000000001E-2</v>
      </c>
      <c r="H647" t="s">
        <v>28132</v>
      </c>
      <c r="I647" t="s">
        <v>28133</v>
      </c>
      <c r="J647" t="str">
        <f t="shared" si="10"/>
        <v>TGM2</v>
      </c>
    </row>
    <row r="648" spans="1:10" x14ac:dyDescent="0.35">
      <c r="A648" t="s">
        <v>4140</v>
      </c>
      <c r="B648">
        <v>189.47555869999999</v>
      </c>
      <c r="C648">
        <v>0.68544317300000002</v>
      </c>
      <c r="D648">
        <v>0.20910440999999999</v>
      </c>
      <c r="E648">
        <v>3.2779948220000001</v>
      </c>
      <c r="F648">
        <v>1.0454730000000001E-3</v>
      </c>
      <c r="G648">
        <v>3.0609925999999999E-2</v>
      </c>
      <c r="H648" t="s">
        <v>4141</v>
      </c>
      <c r="I648" t="s">
        <v>4142</v>
      </c>
      <c r="J648" t="str">
        <f t="shared" si="10"/>
        <v>UNKL</v>
      </c>
    </row>
    <row r="649" spans="1:10" x14ac:dyDescent="0.35">
      <c r="A649" t="s">
        <v>24894</v>
      </c>
      <c r="B649">
        <v>122.835176</v>
      </c>
      <c r="C649">
        <v>1.0478890970000001</v>
      </c>
      <c r="D649">
        <v>0.31982403100000001</v>
      </c>
      <c r="E649">
        <v>3.2764551580000001</v>
      </c>
      <c r="F649">
        <v>1.05119E-3</v>
      </c>
      <c r="G649">
        <v>3.0730534E-2</v>
      </c>
      <c r="H649" t="s">
        <v>24895</v>
      </c>
      <c r="I649" t="s">
        <v>24896</v>
      </c>
      <c r="J649" t="str">
        <f t="shared" si="10"/>
        <v>RNF43</v>
      </c>
    </row>
    <row r="650" spans="1:10" x14ac:dyDescent="0.35">
      <c r="A650" t="s">
        <v>38562</v>
      </c>
      <c r="B650">
        <v>1047.1435530000001</v>
      </c>
      <c r="C650">
        <v>-0.392978512</v>
      </c>
      <c r="D650">
        <v>0.120054385</v>
      </c>
      <c r="E650">
        <v>-3.273337433</v>
      </c>
      <c r="F650">
        <v>1.0628549999999999E-3</v>
      </c>
      <c r="G650">
        <v>3.1024402E-2</v>
      </c>
      <c r="H650" t="s">
        <v>38563</v>
      </c>
      <c r="I650" t="s">
        <v>38564</v>
      </c>
      <c r="J650" t="str">
        <f t="shared" si="10"/>
        <v>ANKRD24</v>
      </c>
    </row>
    <row r="651" spans="1:10" x14ac:dyDescent="0.35">
      <c r="A651" t="s">
        <v>54670</v>
      </c>
      <c r="B651">
        <v>9.3648556620000001</v>
      </c>
      <c r="C651">
        <v>3.1784722190000001</v>
      </c>
      <c r="D651">
        <v>0.97218743299999999</v>
      </c>
      <c r="E651">
        <v>3.2694027010000002</v>
      </c>
      <c r="F651">
        <v>1.0777479999999999E-3</v>
      </c>
      <c r="G651">
        <v>3.1411453999999998E-2</v>
      </c>
      <c r="H651" t="s">
        <v>54671</v>
      </c>
      <c r="I651" t="s">
        <v>54672</v>
      </c>
      <c r="J651" t="str">
        <f t="shared" si="10"/>
        <v>GM32742</v>
      </c>
    </row>
    <row r="652" spans="1:10" x14ac:dyDescent="0.35">
      <c r="A652" t="s">
        <v>8568</v>
      </c>
      <c r="B652">
        <v>66.53127508</v>
      </c>
      <c r="C652">
        <v>-1.0745799300000001</v>
      </c>
      <c r="D652">
        <v>0.32906707000000002</v>
      </c>
      <c r="E652">
        <v>-3.2655346870000002</v>
      </c>
      <c r="F652">
        <v>1.0925760000000001E-3</v>
      </c>
      <c r="G652">
        <v>3.1757435000000001E-2</v>
      </c>
      <c r="H652" t="s">
        <v>8569</v>
      </c>
      <c r="I652" t="s">
        <v>8570</v>
      </c>
      <c r="J652" t="str">
        <f t="shared" si="10"/>
        <v>S100Z</v>
      </c>
    </row>
    <row r="653" spans="1:10" x14ac:dyDescent="0.35">
      <c r="A653" t="s">
        <v>20100</v>
      </c>
      <c r="B653">
        <v>88.33894257</v>
      </c>
      <c r="C653">
        <v>1.38558278</v>
      </c>
      <c r="D653">
        <v>0.424316625</v>
      </c>
      <c r="E653">
        <v>3.2654454209999999</v>
      </c>
      <c r="F653">
        <v>1.092921E-3</v>
      </c>
      <c r="G653">
        <v>3.1757435000000001E-2</v>
      </c>
      <c r="H653" t="s">
        <v>20101</v>
      </c>
      <c r="I653" t="s">
        <v>20102</v>
      </c>
      <c r="J653" t="str">
        <f t="shared" si="10"/>
        <v>RERG</v>
      </c>
    </row>
    <row r="654" spans="1:10" x14ac:dyDescent="0.35">
      <c r="A654" t="s">
        <v>2115</v>
      </c>
      <c r="B654">
        <v>1495.12643</v>
      </c>
      <c r="C654">
        <v>0.349284977</v>
      </c>
      <c r="D654">
        <v>0.107036674</v>
      </c>
      <c r="E654">
        <v>3.263227106</v>
      </c>
      <c r="F654">
        <v>1.101512E-3</v>
      </c>
      <c r="G654">
        <v>3.1958804E-2</v>
      </c>
      <c r="H654" t="s">
        <v>2116</v>
      </c>
      <c r="I654" t="s">
        <v>2117</v>
      </c>
      <c r="J654" t="str">
        <f t="shared" si="10"/>
        <v>MAP2K1</v>
      </c>
    </row>
    <row r="655" spans="1:10" x14ac:dyDescent="0.35">
      <c r="A655" t="s">
        <v>2697</v>
      </c>
      <c r="B655">
        <v>201.95022270000001</v>
      </c>
      <c r="C655">
        <v>0.91537425400000005</v>
      </c>
      <c r="D655">
        <v>0.280594703</v>
      </c>
      <c r="E655">
        <v>3.262264917</v>
      </c>
      <c r="F655">
        <v>1.105258E-3</v>
      </c>
      <c r="G655">
        <v>3.2013742999999997E-2</v>
      </c>
      <c r="H655" t="s">
        <v>2698</v>
      </c>
      <c r="I655" t="s">
        <v>2699</v>
      </c>
      <c r="J655" t="str">
        <f t="shared" si="10"/>
        <v>EPHA2</v>
      </c>
    </row>
    <row r="656" spans="1:10" x14ac:dyDescent="0.35">
      <c r="A656" t="s">
        <v>12381</v>
      </c>
      <c r="B656">
        <v>54.159245820000002</v>
      </c>
      <c r="C656">
        <v>1.463598374</v>
      </c>
      <c r="D656">
        <v>0.44869689499999998</v>
      </c>
      <c r="E656">
        <v>3.2618865669999999</v>
      </c>
      <c r="F656">
        <v>1.1067340000000001E-3</v>
      </c>
      <c r="G656">
        <v>3.2013742999999997E-2</v>
      </c>
      <c r="H656" t="s">
        <v>12382</v>
      </c>
      <c r="I656" t="s">
        <v>12383</v>
      </c>
      <c r="J656" t="str">
        <f t="shared" si="10"/>
        <v>RIN1</v>
      </c>
    </row>
    <row r="657" spans="1:10" x14ac:dyDescent="0.35">
      <c r="A657" t="s">
        <v>33702</v>
      </c>
      <c r="B657">
        <v>21.053304130000001</v>
      </c>
      <c r="C657">
        <v>1.4011920819999999</v>
      </c>
      <c r="D657">
        <v>0.42963520900000002</v>
      </c>
      <c r="E657">
        <v>3.2613530110000002</v>
      </c>
      <c r="F657">
        <v>1.108819E-3</v>
      </c>
      <c r="G657">
        <v>3.2025890000000001E-2</v>
      </c>
      <c r="H657" t="s">
        <v>33703</v>
      </c>
      <c r="I657" t="s">
        <v>33704</v>
      </c>
      <c r="J657" t="str">
        <f t="shared" si="10"/>
        <v>CSRNP3</v>
      </c>
    </row>
    <row r="658" spans="1:10" x14ac:dyDescent="0.35">
      <c r="A658" t="s">
        <v>40692</v>
      </c>
      <c r="B658">
        <v>124.9277159</v>
      </c>
      <c r="C658">
        <v>1.5646810250000001</v>
      </c>
      <c r="D658">
        <v>0.479915763</v>
      </c>
      <c r="E658">
        <v>3.2603243050000001</v>
      </c>
      <c r="F658">
        <v>1.112849E-3</v>
      </c>
      <c r="G658">
        <v>3.2094095000000003E-2</v>
      </c>
      <c r="H658" t="s">
        <v>40693</v>
      </c>
      <c r="I658" t="s">
        <v>40694</v>
      </c>
      <c r="J658" t="str">
        <f t="shared" si="10"/>
        <v>TNFRSF19</v>
      </c>
    </row>
    <row r="659" spans="1:10" x14ac:dyDescent="0.35">
      <c r="A659" t="s">
        <v>5847</v>
      </c>
      <c r="B659">
        <v>520.35056559999998</v>
      </c>
      <c r="C659">
        <v>0.79278284099999996</v>
      </c>
      <c r="D659">
        <v>0.243284262</v>
      </c>
      <c r="E659">
        <v>3.258668825</v>
      </c>
      <c r="F659">
        <v>1.119363E-3</v>
      </c>
      <c r="G659">
        <v>3.2233618999999998E-2</v>
      </c>
      <c r="H659" t="s">
        <v>5848</v>
      </c>
      <c r="I659" t="s">
        <v>5849</v>
      </c>
      <c r="J659" t="str">
        <f t="shared" si="10"/>
        <v>PKIB</v>
      </c>
    </row>
    <row r="660" spans="1:10" x14ac:dyDescent="0.35">
      <c r="A660" t="s">
        <v>44985</v>
      </c>
      <c r="B660">
        <v>14.68183711</v>
      </c>
      <c r="C660">
        <v>1.6597875520000001</v>
      </c>
      <c r="D660">
        <v>0.50985918100000005</v>
      </c>
      <c r="E660">
        <v>3.2553842579999999</v>
      </c>
      <c r="F660">
        <v>1.13239E-3</v>
      </c>
      <c r="G660">
        <v>3.2560033000000002E-2</v>
      </c>
      <c r="H660" t="s">
        <v>44986</v>
      </c>
      <c r="I660" t="s">
        <v>44987</v>
      </c>
      <c r="J660" t="str">
        <f t="shared" si="10"/>
        <v>PDE11A</v>
      </c>
    </row>
    <row r="661" spans="1:10" x14ac:dyDescent="0.35">
      <c r="A661" t="s">
        <v>38343</v>
      </c>
      <c r="B661">
        <v>703.4730912</v>
      </c>
      <c r="C661">
        <v>1.455306733</v>
      </c>
      <c r="D661">
        <v>0.44725766099999997</v>
      </c>
      <c r="E661">
        <v>3.2538441690000002</v>
      </c>
      <c r="F661">
        <v>1.138547E-3</v>
      </c>
      <c r="G661">
        <v>3.2688199000000001E-2</v>
      </c>
      <c r="H661" t="s">
        <v>38344</v>
      </c>
      <c r="I661" t="s">
        <v>38345</v>
      </c>
      <c r="J661" t="str">
        <f t="shared" si="10"/>
        <v>FGFR3</v>
      </c>
    </row>
    <row r="662" spans="1:10" x14ac:dyDescent="0.35">
      <c r="A662" t="s">
        <v>16413</v>
      </c>
      <c r="B662">
        <v>26.813674710000001</v>
      </c>
      <c r="C662">
        <v>1.465103101</v>
      </c>
      <c r="D662">
        <v>0.45053290499999998</v>
      </c>
      <c r="E662">
        <v>3.2519336220000001</v>
      </c>
      <c r="F662">
        <v>1.146228E-3</v>
      </c>
      <c r="G662">
        <v>3.2859671E-2</v>
      </c>
      <c r="H662" t="s">
        <v>16414</v>
      </c>
      <c r="I662" t="s">
        <v>16415</v>
      </c>
      <c r="J662" t="str">
        <f t="shared" si="10"/>
        <v>SUCNR1</v>
      </c>
    </row>
    <row r="663" spans="1:10" x14ac:dyDescent="0.35">
      <c r="A663" t="s">
        <v>31056</v>
      </c>
      <c r="B663">
        <v>102.8547095</v>
      </c>
      <c r="C663">
        <v>1.4335361820000001</v>
      </c>
      <c r="D663">
        <v>0.44111241000000001</v>
      </c>
      <c r="E663">
        <v>3.2498205690000002</v>
      </c>
      <c r="F663">
        <v>1.154778E-3</v>
      </c>
      <c r="G663">
        <v>3.3055532999999998E-2</v>
      </c>
      <c r="H663" t="s">
        <v>31057</v>
      </c>
      <c r="I663" t="s">
        <v>31058</v>
      </c>
      <c r="J663" t="str">
        <f t="shared" si="10"/>
        <v>SH3PXD2B</v>
      </c>
    </row>
    <row r="664" spans="1:10" x14ac:dyDescent="0.35">
      <c r="A664" t="s">
        <v>19659</v>
      </c>
      <c r="B664">
        <v>7.2862236659999997</v>
      </c>
      <c r="C664">
        <v>2.8783398299999998</v>
      </c>
      <c r="D664">
        <v>0.88622755799999997</v>
      </c>
      <c r="E664">
        <v>3.2478563829999998</v>
      </c>
      <c r="F664">
        <v>1.1627790000000001E-3</v>
      </c>
      <c r="G664">
        <v>3.3235105000000001E-2</v>
      </c>
      <c r="H664" t="s">
        <v>19660</v>
      </c>
      <c r="I664" t="s">
        <v>19661</v>
      </c>
      <c r="J664" t="str">
        <f t="shared" si="10"/>
        <v>TMEM213</v>
      </c>
    </row>
    <row r="665" spans="1:10" x14ac:dyDescent="0.35">
      <c r="A665" t="s">
        <v>23004</v>
      </c>
      <c r="B665">
        <v>50.008838820000001</v>
      </c>
      <c r="C665">
        <v>1.254504906</v>
      </c>
      <c r="D665">
        <v>0.386583179</v>
      </c>
      <c r="E665">
        <v>3.245109909</v>
      </c>
      <c r="F665">
        <v>1.174053E-3</v>
      </c>
      <c r="G665">
        <v>3.3507542000000001E-2</v>
      </c>
      <c r="H665" t="s">
        <v>23005</v>
      </c>
      <c r="I665" t="s">
        <v>23006</v>
      </c>
      <c r="J665" t="str">
        <f t="shared" si="10"/>
        <v>TMPRSS5</v>
      </c>
    </row>
    <row r="666" spans="1:10" x14ac:dyDescent="0.35">
      <c r="A666" t="s">
        <v>30144</v>
      </c>
      <c r="B666">
        <v>413.08445929999999</v>
      </c>
      <c r="C666">
        <v>-0.52222479700000002</v>
      </c>
      <c r="D666">
        <v>0.161007445</v>
      </c>
      <c r="E666">
        <v>-3.243482282</v>
      </c>
      <c r="F666">
        <v>1.180782E-3</v>
      </c>
      <c r="G666">
        <v>3.3649650000000003E-2</v>
      </c>
      <c r="H666" t="s">
        <v>30145</v>
      </c>
      <c r="I666" t="s">
        <v>30146</v>
      </c>
      <c r="J666" t="str">
        <f t="shared" si="10"/>
        <v>POLR2J</v>
      </c>
    </row>
    <row r="667" spans="1:10" x14ac:dyDescent="0.35">
      <c r="A667" t="s">
        <v>7563</v>
      </c>
      <c r="B667">
        <v>25.814354779999999</v>
      </c>
      <c r="C667">
        <v>2.2322687160000001</v>
      </c>
      <c r="D667">
        <v>0.68839394499999995</v>
      </c>
      <c r="E667">
        <v>3.2427198559999999</v>
      </c>
      <c r="F667">
        <v>1.183946E-3</v>
      </c>
      <c r="G667">
        <v>3.3689907999999998E-2</v>
      </c>
      <c r="H667" t="s">
        <v>7564</v>
      </c>
      <c r="I667" t="s">
        <v>7565</v>
      </c>
      <c r="J667" t="str">
        <f t="shared" si="10"/>
        <v>COCH</v>
      </c>
    </row>
    <row r="668" spans="1:10" x14ac:dyDescent="0.35">
      <c r="A668" t="s">
        <v>7665</v>
      </c>
      <c r="B668">
        <v>908.11682499999995</v>
      </c>
      <c r="C668">
        <v>-0.442584959</v>
      </c>
      <c r="D668">
        <v>0.13660335300000001</v>
      </c>
      <c r="E668">
        <v>-3.2399274930000002</v>
      </c>
      <c r="F668">
        <v>1.1956009999999999E-3</v>
      </c>
      <c r="G668">
        <v>3.3971315000000002E-2</v>
      </c>
      <c r="H668" t="s">
        <v>7666</v>
      </c>
      <c r="I668" t="s">
        <v>7667</v>
      </c>
      <c r="J668" t="str">
        <f t="shared" si="10"/>
        <v>VIPAS39</v>
      </c>
    </row>
    <row r="669" spans="1:10" x14ac:dyDescent="0.35">
      <c r="A669" t="s">
        <v>29940</v>
      </c>
      <c r="B669">
        <v>456.0649262</v>
      </c>
      <c r="C669">
        <v>0.83403917999999999</v>
      </c>
      <c r="D669">
        <v>0.257751324</v>
      </c>
      <c r="E669">
        <v>3.2358288919999998</v>
      </c>
      <c r="F669">
        <v>1.212901E-3</v>
      </c>
      <c r="G669">
        <v>3.4361350999999998E-2</v>
      </c>
      <c r="H669" t="s">
        <v>29941</v>
      </c>
      <c r="I669" t="s">
        <v>29942</v>
      </c>
      <c r="J669" t="str">
        <f t="shared" si="10"/>
        <v>PPP1R3F</v>
      </c>
    </row>
    <row r="670" spans="1:10" x14ac:dyDescent="0.35">
      <c r="A670" t="s">
        <v>396</v>
      </c>
      <c r="B670">
        <v>378.3697651</v>
      </c>
      <c r="C670">
        <v>-0.435089267</v>
      </c>
      <c r="D670">
        <v>0.13452921600000001</v>
      </c>
      <c r="E670">
        <v>-3.2341619229999998</v>
      </c>
      <c r="F670">
        <v>1.2200030000000001E-3</v>
      </c>
      <c r="G670">
        <v>3.4484725000000001E-2</v>
      </c>
      <c r="H670" t="s">
        <v>397</v>
      </c>
      <c r="I670" t="s">
        <v>398</v>
      </c>
      <c r="J670" t="str">
        <f t="shared" si="10"/>
        <v>PXMP4</v>
      </c>
    </row>
    <row r="671" spans="1:10" x14ac:dyDescent="0.35">
      <c r="A671" t="s">
        <v>45393</v>
      </c>
      <c r="B671">
        <v>154.32937630000001</v>
      </c>
      <c r="C671">
        <v>1.380290531</v>
      </c>
      <c r="D671">
        <v>0.42681049999999998</v>
      </c>
      <c r="E671">
        <v>3.233965736</v>
      </c>
      <c r="F671">
        <v>1.2208410000000001E-3</v>
      </c>
      <c r="G671">
        <v>3.4484725000000001E-2</v>
      </c>
      <c r="H671" t="s">
        <v>45394</v>
      </c>
      <c r="I671" t="s">
        <v>45395</v>
      </c>
      <c r="J671" t="str">
        <f t="shared" si="10"/>
        <v>KLHDC7A</v>
      </c>
    </row>
    <row r="672" spans="1:10" x14ac:dyDescent="0.35">
      <c r="A672" t="s">
        <v>33498</v>
      </c>
      <c r="B672">
        <v>232.2735601</v>
      </c>
      <c r="C672">
        <v>1.0442143399999999</v>
      </c>
      <c r="D672">
        <v>0.32293687999999998</v>
      </c>
      <c r="E672">
        <v>3.2334936179999998</v>
      </c>
      <c r="F672">
        <v>1.222861E-3</v>
      </c>
      <c r="G672">
        <v>3.4491125999999997E-2</v>
      </c>
      <c r="H672" t="s">
        <v>33499</v>
      </c>
      <c r="I672" t="s">
        <v>33500</v>
      </c>
      <c r="J672" t="str">
        <f t="shared" si="10"/>
        <v>CNR1</v>
      </c>
    </row>
    <row r="673" spans="1:10" x14ac:dyDescent="0.35">
      <c r="A673" t="s">
        <v>35526</v>
      </c>
      <c r="B673">
        <v>443.00672200000002</v>
      </c>
      <c r="C673">
        <v>0.67723528099999997</v>
      </c>
      <c r="D673">
        <v>0.20951613699999999</v>
      </c>
      <c r="E673">
        <v>3.2323776560000002</v>
      </c>
      <c r="F673">
        <v>1.2276469999999999E-3</v>
      </c>
      <c r="G673">
        <v>3.4575425999999999E-2</v>
      </c>
      <c r="H673" t="s">
        <v>35527</v>
      </c>
      <c r="I673" t="s">
        <v>35528</v>
      </c>
      <c r="J673" t="str">
        <f t="shared" si="10"/>
        <v>TENM4</v>
      </c>
    </row>
    <row r="674" spans="1:10" x14ac:dyDescent="0.35">
      <c r="A674" t="s">
        <v>40194</v>
      </c>
      <c r="B674">
        <v>110.01153170000001</v>
      </c>
      <c r="C674">
        <v>1.001720782</v>
      </c>
      <c r="D674">
        <v>0.310075716</v>
      </c>
      <c r="E674">
        <v>3.230568313</v>
      </c>
      <c r="F674">
        <v>1.235444E-3</v>
      </c>
      <c r="G674">
        <v>3.4744147000000003E-2</v>
      </c>
      <c r="H674" t="s">
        <v>40195</v>
      </c>
      <c r="I674" t="s">
        <v>40196</v>
      </c>
      <c r="J674" t="str">
        <f t="shared" si="10"/>
        <v>MFSD4A</v>
      </c>
    </row>
    <row r="675" spans="1:10" x14ac:dyDescent="0.35">
      <c r="A675" t="s">
        <v>54754</v>
      </c>
      <c r="B675">
        <v>4.686042756</v>
      </c>
      <c r="C675">
        <v>3.5273751149999999</v>
      </c>
      <c r="D675">
        <v>1.0924194</v>
      </c>
      <c r="E675">
        <v>3.2289568609999999</v>
      </c>
      <c r="F675">
        <v>1.242426E-3</v>
      </c>
      <c r="G675">
        <v>3.4889508E-2</v>
      </c>
      <c r="H675" t="s">
        <v>54755</v>
      </c>
      <c r="I675" t="s">
        <v>54756</v>
      </c>
      <c r="J675" t="str">
        <f t="shared" si="10"/>
        <v>GM35572</v>
      </c>
    </row>
    <row r="676" spans="1:10" x14ac:dyDescent="0.35">
      <c r="A676" t="s">
        <v>6306</v>
      </c>
      <c r="B676">
        <v>342.8011454</v>
      </c>
      <c r="C676">
        <v>-0.90087547599999995</v>
      </c>
      <c r="D676">
        <v>0.27903625199999998</v>
      </c>
      <c r="E676">
        <v>-3.2285248559999999</v>
      </c>
      <c r="F676">
        <v>1.2443039999999999E-3</v>
      </c>
      <c r="G676">
        <v>3.4891313E-2</v>
      </c>
      <c r="H676" t="s">
        <v>6307</v>
      </c>
      <c r="I676" t="s">
        <v>6308</v>
      </c>
      <c r="J676" t="str">
        <f t="shared" si="10"/>
        <v>CPM</v>
      </c>
    </row>
    <row r="677" spans="1:10" x14ac:dyDescent="0.35">
      <c r="A677" t="s">
        <v>20994</v>
      </c>
      <c r="B677">
        <v>587.26093200000003</v>
      </c>
      <c r="C677">
        <v>1.6260293779999999</v>
      </c>
      <c r="D677">
        <v>0.50377436099999995</v>
      </c>
      <c r="E677">
        <v>3.2276937960000001</v>
      </c>
      <c r="F677">
        <v>1.247925E-3</v>
      </c>
      <c r="G677">
        <v>3.4941894000000001E-2</v>
      </c>
      <c r="H677" t="s">
        <v>20995</v>
      </c>
      <c r="I677" t="s">
        <v>20996</v>
      </c>
      <c r="J677" t="str">
        <f t="shared" si="10"/>
        <v>FGFR2</v>
      </c>
    </row>
    <row r="678" spans="1:10" x14ac:dyDescent="0.35">
      <c r="A678" t="s">
        <v>39309</v>
      </c>
      <c r="B678">
        <v>277.44882130000002</v>
      </c>
      <c r="C678">
        <v>0.688625398</v>
      </c>
      <c r="D678">
        <v>0.21364247</v>
      </c>
      <c r="E678">
        <v>3.2232607889999998</v>
      </c>
      <c r="F678">
        <v>1.267401E-3</v>
      </c>
      <c r="G678">
        <v>3.5340159000000003E-2</v>
      </c>
      <c r="H678" t="s">
        <v>39310</v>
      </c>
      <c r="I678" t="s">
        <v>39311</v>
      </c>
      <c r="J678" t="str">
        <f t="shared" si="10"/>
        <v>MPZ</v>
      </c>
    </row>
    <row r="679" spans="1:10" x14ac:dyDescent="0.35">
      <c r="A679" t="s">
        <v>4479</v>
      </c>
      <c r="B679">
        <v>232.7377625</v>
      </c>
      <c r="C679">
        <v>1.2124666660000001</v>
      </c>
      <c r="D679">
        <v>0.37617539999999999</v>
      </c>
      <c r="E679">
        <v>3.2231418239999998</v>
      </c>
      <c r="F679">
        <v>1.267928E-3</v>
      </c>
      <c r="G679">
        <v>3.5340159000000003E-2</v>
      </c>
      <c r="H679" t="s">
        <v>4480</v>
      </c>
      <c r="I679" t="s">
        <v>4481</v>
      </c>
      <c r="J679" t="str">
        <f t="shared" si="10"/>
        <v>CHDH</v>
      </c>
    </row>
    <row r="680" spans="1:10" x14ac:dyDescent="0.35">
      <c r="A680" t="s">
        <v>27546</v>
      </c>
      <c r="B680">
        <v>316.56642820000002</v>
      </c>
      <c r="C680">
        <v>0.62823643600000001</v>
      </c>
      <c r="D680">
        <v>0.19493055500000001</v>
      </c>
      <c r="E680">
        <v>3.2228730649999999</v>
      </c>
      <c r="F680">
        <v>1.2691180000000001E-3</v>
      </c>
      <c r="G680">
        <v>3.5340159000000003E-2</v>
      </c>
      <c r="H680" t="s">
        <v>27547</v>
      </c>
      <c r="I680" t="s">
        <v>27548</v>
      </c>
      <c r="J680" t="str">
        <f t="shared" si="10"/>
        <v>SPRY1</v>
      </c>
    </row>
    <row r="681" spans="1:10" x14ac:dyDescent="0.35">
      <c r="A681" t="s">
        <v>19086</v>
      </c>
      <c r="B681">
        <v>25.631357529999999</v>
      </c>
      <c r="C681">
        <v>1.5810309549999999</v>
      </c>
      <c r="D681">
        <v>0.49057872899999999</v>
      </c>
      <c r="E681">
        <v>3.22278742</v>
      </c>
      <c r="F681">
        <v>1.2694970000000001E-3</v>
      </c>
      <c r="G681">
        <v>3.5340159000000003E-2</v>
      </c>
      <c r="H681" t="s">
        <v>19087</v>
      </c>
      <c r="I681" t="s">
        <v>19088</v>
      </c>
      <c r="J681" t="str">
        <f t="shared" si="10"/>
        <v>WDR66</v>
      </c>
    </row>
    <row r="682" spans="1:10" x14ac:dyDescent="0.35">
      <c r="A682" t="s">
        <v>37296</v>
      </c>
      <c r="B682">
        <v>575.99262369999997</v>
      </c>
      <c r="C682">
        <v>-0.55635978699999999</v>
      </c>
      <c r="D682">
        <v>0.172717959</v>
      </c>
      <c r="E682">
        <v>-3.2212040449999999</v>
      </c>
      <c r="F682">
        <v>1.2765319999999999E-3</v>
      </c>
      <c r="G682">
        <v>3.5459787E-2</v>
      </c>
      <c r="H682" t="s">
        <v>37297</v>
      </c>
      <c r="I682" t="s">
        <v>37298</v>
      </c>
      <c r="J682" t="str">
        <f t="shared" si="10"/>
        <v>SOX12</v>
      </c>
    </row>
    <row r="683" spans="1:10" x14ac:dyDescent="0.35">
      <c r="A683" t="s">
        <v>48847</v>
      </c>
      <c r="B683">
        <v>172.99563409999999</v>
      </c>
      <c r="C683">
        <v>-0.65995387500000002</v>
      </c>
      <c r="D683">
        <v>0.204891559</v>
      </c>
      <c r="E683">
        <v>-3.2209910430000002</v>
      </c>
      <c r="F683">
        <v>1.277481E-3</v>
      </c>
      <c r="G683">
        <v>3.5459787E-2</v>
      </c>
      <c r="H683" t="s">
        <v>48848</v>
      </c>
      <c r="I683" t="s">
        <v>48849</v>
      </c>
      <c r="J683" t="str">
        <f t="shared" si="10"/>
        <v>FANCF</v>
      </c>
    </row>
    <row r="684" spans="1:10" x14ac:dyDescent="0.35">
      <c r="A684" t="s">
        <v>54308</v>
      </c>
      <c r="B684">
        <v>200.34473199999999</v>
      </c>
      <c r="C684">
        <v>-2.0461031859999999</v>
      </c>
      <c r="D684">
        <v>0.63551207899999995</v>
      </c>
      <c r="E684">
        <v>-3.2196133690000002</v>
      </c>
      <c r="F684">
        <v>1.2836359999999999E-3</v>
      </c>
      <c r="G684">
        <v>3.5579280999999997E-2</v>
      </c>
      <c r="H684" t="s">
        <v>54309</v>
      </c>
      <c r="I684" t="s">
        <v>54310</v>
      </c>
      <c r="J684" t="str">
        <f t="shared" si="10"/>
        <v>SMIM38</v>
      </c>
    </row>
    <row r="685" spans="1:10" x14ac:dyDescent="0.35">
      <c r="A685" t="s">
        <v>33201</v>
      </c>
      <c r="B685">
        <v>552.44983790000003</v>
      </c>
      <c r="C685">
        <v>0.91697175099999995</v>
      </c>
      <c r="D685">
        <v>0.28495798999999999</v>
      </c>
      <c r="E685">
        <v>3.2179190740000001</v>
      </c>
      <c r="F685">
        <v>1.291242E-3</v>
      </c>
      <c r="G685">
        <v>3.5718393000000001E-2</v>
      </c>
      <c r="H685" t="s">
        <v>33202</v>
      </c>
      <c r="I685" t="s">
        <v>33203</v>
      </c>
      <c r="J685" t="str">
        <f t="shared" si="10"/>
        <v>PKHD1</v>
      </c>
    </row>
    <row r="686" spans="1:10" x14ac:dyDescent="0.35">
      <c r="A686" t="s">
        <v>56418</v>
      </c>
      <c r="B686">
        <v>73.311143180000002</v>
      </c>
      <c r="C686">
        <v>-1.1616846830000001</v>
      </c>
      <c r="D686">
        <v>0.36103299500000002</v>
      </c>
      <c r="E686">
        <v>-3.2176690219999999</v>
      </c>
      <c r="F686">
        <v>1.292369E-3</v>
      </c>
      <c r="G686">
        <v>3.5718393000000001E-2</v>
      </c>
      <c r="H686" t="s">
        <v>56419</v>
      </c>
      <c r="I686" t="s">
        <v>56420</v>
      </c>
      <c r="J686" t="str">
        <f t="shared" si="10"/>
        <v>GM3924</v>
      </c>
    </row>
    <row r="687" spans="1:10" x14ac:dyDescent="0.35">
      <c r="A687" t="s">
        <v>28638</v>
      </c>
      <c r="B687">
        <v>1439.5958439999999</v>
      </c>
      <c r="C687">
        <v>-0.354974081</v>
      </c>
      <c r="D687">
        <v>0.110383064</v>
      </c>
      <c r="E687">
        <v>-3.2158382830000001</v>
      </c>
      <c r="F687">
        <v>1.3006409999999999E-3</v>
      </c>
      <c r="G687">
        <v>3.5895453000000001E-2</v>
      </c>
      <c r="H687" t="s">
        <v>28639</v>
      </c>
      <c r="I687" t="s">
        <v>28640</v>
      </c>
      <c r="J687" t="str">
        <f t="shared" si="10"/>
        <v>IFFO1</v>
      </c>
    </row>
    <row r="688" spans="1:10" x14ac:dyDescent="0.35">
      <c r="A688" t="s">
        <v>16101</v>
      </c>
      <c r="B688">
        <v>134.71157539999999</v>
      </c>
      <c r="C688">
        <v>-0.77276850799999997</v>
      </c>
      <c r="D688">
        <v>0.24034227</v>
      </c>
      <c r="E688">
        <v>-3.2152833919999999</v>
      </c>
      <c r="F688">
        <v>1.303158E-3</v>
      </c>
      <c r="G688">
        <v>3.5913392000000002E-2</v>
      </c>
      <c r="H688" t="s">
        <v>16102</v>
      </c>
      <c r="I688" t="s">
        <v>16103</v>
      </c>
      <c r="J688" t="str">
        <f t="shared" si="10"/>
        <v>PHACTR3</v>
      </c>
    </row>
    <row r="689" spans="1:10" x14ac:dyDescent="0.35">
      <c r="A689" t="s">
        <v>55200</v>
      </c>
      <c r="B689">
        <v>958.41357970000001</v>
      </c>
      <c r="C689">
        <v>-0.51925369700000001</v>
      </c>
      <c r="D689">
        <v>0.16155118800000001</v>
      </c>
      <c r="E689">
        <v>-3.2141744320000001</v>
      </c>
      <c r="F689">
        <v>1.3082020000000001E-3</v>
      </c>
      <c r="G689">
        <v>3.5974302E-2</v>
      </c>
      <c r="H689" t="s">
        <v>55201</v>
      </c>
      <c r="I689" t="s">
        <v>55202</v>
      </c>
      <c r="J689" t="str">
        <f t="shared" si="10"/>
        <v>GM47163</v>
      </c>
    </row>
    <row r="690" spans="1:10" x14ac:dyDescent="0.35">
      <c r="A690" t="s">
        <v>22887</v>
      </c>
      <c r="B690">
        <v>4134.6051090000001</v>
      </c>
      <c r="C690">
        <v>-0.45337216000000002</v>
      </c>
      <c r="D690">
        <v>0.141062731</v>
      </c>
      <c r="E690">
        <v>-3.2139754850000002</v>
      </c>
      <c r="F690">
        <v>1.309108E-3</v>
      </c>
      <c r="G690">
        <v>3.5974302E-2</v>
      </c>
      <c r="H690" t="s">
        <v>22888</v>
      </c>
      <c r="I690" t="s">
        <v>22889</v>
      </c>
      <c r="J690" t="str">
        <f t="shared" si="10"/>
        <v>LDLR</v>
      </c>
    </row>
    <row r="691" spans="1:10" x14ac:dyDescent="0.35">
      <c r="A691" t="s">
        <v>29988</v>
      </c>
      <c r="B691">
        <v>100.3131808</v>
      </c>
      <c r="C691">
        <v>1.1017254240000001</v>
      </c>
      <c r="D691">
        <v>0.34285043500000001</v>
      </c>
      <c r="E691">
        <v>3.2134286890000001</v>
      </c>
      <c r="F691">
        <v>1.3116040000000001E-3</v>
      </c>
      <c r="G691">
        <v>3.5991452E-2</v>
      </c>
      <c r="H691" t="s">
        <v>29989</v>
      </c>
      <c r="I691" t="s">
        <v>29990</v>
      </c>
      <c r="J691" t="str">
        <f t="shared" si="10"/>
        <v>STRIP2</v>
      </c>
    </row>
    <row r="692" spans="1:10" x14ac:dyDescent="0.35">
      <c r="A692" t="s">
        <v>28278</v>
      </c>
      <c r="B692">
        <v>434.90050839999998</v>
      </c>
      <c r="C692">
        <v>0.69522037400000003</v>
      </c>
      <c r="D692">
        <v>0.21640071499999999</v>
      </c>
      <c r="E692">
        <v>3.21265285</v>
      </c>
      <c r="F692">
        <v>1.3151510000000001E-3</v>
      </c>
      <c r="G692">
        <v>3.6037398999999998E-2</v>
      </c>
      <c r="H692" t="s">
        <v>28279</v>
      </c>
      <c r="I692" t="s">
        <v>28280</v>
      </c>
      <c r="J692" t="str">
        <f t="shared" si="10"/>
        <v>SNN</v>
      </c>
    </row>
    <row r="693" spans="1:10" x14ac:dyDescent="0.35">
      <c r="A693" t="s">
        <v>21723</v>
      </c>
      <c r="B693">
        <v>1269.856599</v>
      </c>
      <c r="C693">
        <v>-0.56048531300000004</v>
      </c>
      <c r="D693">
        <v>0.17449091799999999</v>
      </c>
      <c r="E693">
        <v>-3.2121174030000001</v>
      </c>
      <c r="F693">
        <v>1.3176049999999999E-3</v>
      </c>
      <c r="G693">
        <v>3.6053276000000002E-2</v>
      </c>
      <c r="H693" t="s">
        <v>21724</v>
      </c>
      <c r="I693" t="s">
        <v>21725</v>
      </c>
      <c r="J693" t="str">
        <f t="shared" si="10"/>
        <v>RNF128</v>
      </c>
    </row>
    <row r="694" spans="1:10" x14ac:dyDescent="0.35">
      <c r="A694" t="s">
        <v>14352</v>
      </c>
      <c r="B694">
        <v>16.23124653</v>
      </c>
      <c r="C694">
        <v>1.436116661</v>
      </c>
      <c r="D694">
        <v>0.44747238700000003</v>
      </c>
      <c r="E694">
        <v>3.2093972810000002</v>
      </c>
      <c r="F694">
        <v>1.330136E-3</v>
      </c>
      <c r="G694">
        <v>3.6344445000000003E-2</v>
      </c>
      <c r="H694" t="s">
        <v>14353</v>
      </c>
      <c r="I694" t="s">
        <v>14354</v>
      </c>
      <c r="J694" t="str">
        <f t="shared" si="10"/>
        <v>LYPD1</v>
      </c>
    </row>
    <row r="695" spans="1:10" x14ac:dyDescent="0.35">
      <c r="A695" t="s">
        <v>19953</v>
      </c>
      <c r="B695">
        <v>29.09994648</v>
      </c>
      <c r="C695">
        <v>-2.0035091239999998</v>
      </c>
      <c r="D695">
        <v>0.624620701</v>
      </c>
      <c r="E695">
        <v>-3.2075611980000001</v>
      </c>
      <c r="F695">
        <v>1.3386559999999999E-3</v>
      </c>
      <c r="G695">
        <v>3.6525364999999997E-2</v>
      </c>
      <c r="H695" t="s">
        <v>19954</v>
      </c>
      <c r="I695" t="s">
        <v>19955</v>
      </c>
      <c r="J695" t="str">
        <f t="shared" si="10"/>
        <v>MFAP5</v>
      </c>
    </row>
    <row r="696" spans="1:10" x14ac:dyDescent="0.35">
      <c r="A696" t="s">
        <v>19152</v>
      </c>
      <c r="B696">
        <v>1120.711305</v>
      </c>
      <c r="C696">
        <v>-0.51004150100000001</v>
      </c>
      <c r="D696">
        <v>0.15908428499999999</v>
      </c>
      <c r="E696">
        <v>-3.2061086300000001</v>
      </c>
      <c r="F696">
        <v>1.3454319999999999E-3</v>
      </c>
      <c r="G696">
        <v>3.6658254000000001E-2</v>
      </c>
      <c r="H696" t="s">
        <v>19153</v>
      </c>
      <c r="I696" t="s">
        <v>19154</v>
      </c>
      <c r="J696" t="str">
        <f t="shared" si="10"/>
        <v>KDM2B</v>
      </c>
    </row>
    <row r="697" spans="1:10" x14ac:dyDescent="0.35">
      <c r="A697" t="s">
        <v>9948</v>
      </c>
      <c r="B697">
        <v>2205.0984589999998</v>
      </c>
      <c r="C697">
        <v>0.77641471200000001</v>
      </c>
      <c r="D697">
        <v>0.24223841700000001</v>
      </c>
      <c r="E697">
        <v>3.205167543</v>
      </c>
      <c r="F697">
        <v>1.349839E-3</v>
      </c>
      <c r="G697">
        <v>3.6726307999999999E-2</v>
      </c>
      <c r="H697" t="s">
        <v>9949</v>
      </c>
      <c r="I697" t="s">
        <v>9950</v>
      </c>
      <c r="J697" t="str">
        <f t="shared" si="10"/>
        <v>PLEC</v>
      </c>
    </row>
    <row r="698" spans="1:10" x14ac:dyDescent="0.35">
      <c r="A698" t="s">
        <v>25509</v>
      </c>
      <c r="B698">
        <v>76.328101360000005</v>
      </c>
      <c r="C698">
        <v>1.0615689319999999</v>
      </c>
      <c r="D698">
        <v>0.33130392800000003</v>
      </c>
      <c r="E698">
        <v>3.204214747</v>
      </c>
      <c r="F698">
        <v>1.3543139999999999E-3</v>
      </c>
      <c r="G698">
        <v>3.6762549999999998E-2</v>
      </c>
      <c r="H698" t="s">
        <v>25510</v>
      </c>
      <c r="I698" t="s">
        <v>25511</v>
      </c>
      <c r="J698" t="str">
        <f t="shared" si="10"/>
        <v>NRIP3</v>
      </c>
    </row>
    <row r="699" spans="1:10" x14ac:dyDescent="0.35">
      <c r="A699" t="s">
        <v>33849</v>
      </c>
      <c r="B699">
        <v>4869.1968779999997</v>
      </c>
      <c r="C699">
        <v>-0.94188008199999995</v>
      </c>
      <c r="D699">
        <v>0.29396359900000002</v>
      </c>
      <c r="E699">
        <v>-3.2040704569999998</v>
      </c>
      <c r="F699">
        <v>1.3549930000000001E-3</v>
      </c>
      <c r="G699">
        <v>3.6762549999999998E-2</v>
      </c>
      <c r="H699" t="s">
        <v>33850</v>
      </c>
      <c r="I699" t="s">
        <v>33851</v>
      </c>
      <c r="J699" t="str">
        <f t="shared" si="10"/>
        <v>SSTR3</v>
      </c>
    </row>
    <row r="700" spans="1:10" x14ac:dyDescent="0.35">
      <c r="A700" t="s">
        <v>28878</v>
      </c>
      <c r="B700">
        <v>1779.5921069999999</v>
      </c>
      <c r="C700">
        <v>0.58535687800000002</v>
      </c>
      <c r="D700">
        <v>0.182777406</v>
      </c>
      <c r="E700">
        <v>3.202566934</v>
      </c>
      <c r="F700">
        <v>1.362086E-3</v>
      </c>
      <c r="G700">
        <v>3.6902949999999997E-2</v>
      </c>
      <c r="H700" t="s">
        <v>28879</v>
      </c>
      <c r="I700" t="s">
        <v>28880</v>
      </c>
      <c r="J700" t="str">
        <f t="shared" si="10"/>
        <v>MESD</v>
      </c>
    </row>
    <row r="701" spans="1:10" x14ac:dyDescent="0.35">
      <c r="A701" t="s">
        <v>24948</v>
      </c>
      <c r="B701">
        <v>149.82462090000001</v>
      </c>
      <c r="C701">
        <v>1.1828580689999999</v>
      </c>
      <c r="D701">
        <v>0.36948355300000002</v>
      </c>
      <c r="E701">
        <v>3.2013821930000002</v>
      </c>
      <c r="F701">
        <v>1.3676999999999999E-3</v>
      </c>
      <c r="G701">
        <v>3.7002919000000002E-2</v>
      </c>
      <c r="H701" t="s">
        <v>24949</v>
      </c>
      <c r="I701" t="s">
        <v>24950</v>
      </c>
      <c r="J701" t="str">
        <f t="shared" si="10"/>
        <v>FOXJ1</v>
      </c>
    </row>
    <row r="702" spans="1:10" x14ac:dyDescent="0.35">
      <c r="A702" t="s">
        <v>40410</v>
      </c>
      <c r="B702">
        <v>1154.965811</v>
      </c>
      <c r="C702">
        <v>-0.44309050300000002</v>
      </c>
      <c r="D702">
        <v>0.138507991</v>
      </c>
      <c r="E702">
        <v>-3.1990248320000001</v>
      </c>
      <c r="F702">
        <v>1.3789329999999999E-3</v>
      </c>
      <c r="G702">
        <v>3.7223111000000003E-2</v>
      </c>
      <c r="H702" t="s">
        <v>40411</v>
      </c>
      <c r="I702" t="s">
        <v>40412</v>
      </c>
      <c r="J702" t="str">
        <f t="shared" si="10"/>
        <v>ATL2</v>
      </c>
    </row>
    <row r="703" spans="1:10" x14ac:dyDescent="0.35">
      <c r="A703" t="s">
        <v>4635</v>
      </c>
      <c r="B703">
        <v>531.48670689999994</v>
      </c>
      <c r="C703">
        <v>-0.88938285500000003</v>
      </c>
      <c r="D703">
        <v>0.27805906600000002</v>
      </c>
      <c r="E703">
        <v>-3.1985393210000002</v>
      </c>
      <c r="F703">
        <v>1.3812570000000001E-3</v>
      </c>
      <c r="G703">
        <v>3.7223111000000003E-2</v>
      </c>
      <c r="H703" t="s">
        <v>4636</v>
      </c>
      <c r="I703" t="s">
        <v>4637</v>
      </c>
      <c r="J703" t="str">
        <f t="shared" si="10"/>
        <v>PHF21B</v>
      </c>
    </row>
    <row r="704" spans="1:10" x14ac:dyDescent="0.35">
      <c r="A704" t="s">
        <v>26943</v>
      </c>
      <c r="B704">
        <v>1322.6291409999999</v>
      </c>
      <c r="C704">
        <v>0.87734882700000005</v>
      </c>
      <c r="D704">
        <v>0.27430364000000002</v>
      </c>
      <c r="E704">
        <v>3.1984585669999999</v>
      </c>
      <c r="F704">
        <v>1.381644E-3</v>
      </c>
      <c r="G704">
        <v>3.7223111000000003E-2</v>
      </c>
      <c r="H704" t="s">
        <v>26944</v>
      </c>
      <c r="I704" t="s">
        <v>26945</v>
      </c>
      <c r="J704" t="str">
        <f t="shared" si="10"/>
        <v>NDRG4</v>
      </c>
    </row>
    <row r="705" spans="1:10" x14ac:dyDescent="0.35">
      <c r="A705" t="s">
        <v>9981</v>
      </c>
      <c r="B705">
        <v>310.41085340000001</v>
      </c>
      <c r="C705">
        <v>1.1505854659999999</v>
      </c>
      <c r="D705">
        <v>0.36000468800000002</v>
      </c>
      <c r="E705">
        <v>3.1960291160000001</v>
      </c>
      <c r="F705">
        <v>1.393331E-3</v>
      </c>
      <c r="G705">
        <v>3.7485461999999997E-2</v>
      </c>
      <c r="H705" t="s">
        <v>9982</v>
      </c>
      <c r="I705" t="s">
        <v>9983</v>
      </c>
      <c r="J705" t="str">
        <f t="shared" si="10"/>
        <v>LYNX1</v>
      </c>
    </row>
    <row r="706" spans="1:10" x14ac:dyDescent="0.35">
      <c r="A706" t="s">
        <v>5469</v>
      </c>
      <c r="B706">
        <v>36.15886587</v>
      </c>
      <c r="C706">
        <v>1.0668546160000001</v>
      </c>
      <c r="D706">
        <v>0.33394509500000003</v>
      </c>
      <c r="E706">
        <v>3.1947006650000001</v>
      </c>
      <c r="F706">
        <v>1.399759E-3</v>
      </c>
      <c r="G706">
        <v>3.7605826000000002E-2</v>
      </c>
      <c r="H706" t="s">
        <v>5470</v>
      </c>
      <c r="I706" t="s">
        <v>5471</v>
      </c>
      <c r="J706" t="str">
        <f t="shared" si="10"/>
        <v>CACNG2</v>
      </c>
    </row>
    <row r="707" spans="1:10" x14ac:dyDescent="0.35">
      <c r="A707" t="s">
        <v>17841</v>
      </c>
      <c r="B707">
        <v>466.7534321</v>
      </c>
      <c r="C707">
        <v>-0.823151348</v>
      </c>
      <c r="D707">
        <v>0.25776566400000001</v>
      </c>
      <c r="E707">
        <v>-3.193409613</v>
      </c>
      <c r="F707">
        <v>1.4060329999999999E-3</v>
      </c>
      <c r="G707">
        <v>3.7721701000000003E-2</v>
      </c>
      <c r="H707" t="s">
        <v>17842</v>
      </c>
      <c r="I707" t="s">
        <v>17843</v>
      </c>
      <c r="J707" t="str">
        <f t="shared" ref="J707:J770" si="11">UPPER(I707)</f>
        <v>PLK3</v>
      </c>
    </row>
    <row r="708" spans="1:10" x14ac:dyDescent="0.35">
      <c r="A708" t="s">
        <v>55358</v>
      </c>
      <c r="B708">
        <v>45.694321700000003</v>
      </c>
      <c r="C708">
        <v>-0.89324140799999996</v>
      </c>
      <c r="D708">
        <v>0.27975820499999998</v>
      </c>
      <c r="E708">
        <v>-3.1929051369999999</v>
      </c>
      <c r="F708">
        <v>1.4084919999999999E-3</v>
      </c>
      <c r="G708">
        <v>3.7735033000000001E-2</v>
      </c>
      <c r="H708" t="s">
        <v>55359</v>
      </c>
      <c r="I708" t="s">
        <v>55360</v>
      </c>
      <c r="J708" t="str">
        <f t="shared" si="11"/>
        <v>AI463170</v>
      </c>
    </row>
    <row r="709" spans="1:10" x14ac:dyDescent="0.35">
      <c r="A709" t="s">
        <v>36378</v>
      </c>
      <c r="B709">
        <v>518.20211700000004</v>
      </c>
      <c r="C709">
        <v>0.733310766</v>
      </c>
      <c r="D709">
        <v>0.22985191199999999</v>
      </c>
      <c r="E709">
        <v>3.1903618279999999</v>
      </c>
      <c r="F709">
        <v>1.420948E-3</v>
      </c>
      <c r="G709">
        <v>3.8015786000000003E-2</v>
      </c>
      <c r="H709" t="s">
        <v>36379</v>
      </c>
      <c r="I709" t="s">
        <v>36380</v>
      </c>
      <c r="J709" t="str">
        <f t="shared" si="11"/>
        <v>ARL4C</v>
      </c>
    </row>
    <row r="710" spans="1:10" x14ac:dyDescent="0.35">
      <c r="A710" t="s">
        <v>19593</v>
      </c>
      <c r="B710">
        <v>239.5674367</v>
      </c>
      <c r="C710">
        <v>1.3720436039999999</v>
      </c>
      <c r="D710">
        <v>0.43029242400000001</v>
      </c>
      <c r="E710">
        <v>3.1886306279999999</v>
      </c>
      <c r="F710">
        <v>1.429484E-3</v>
      </c>
      <c r="G710">
        <v>3.8191048999999998E-2</v>
      </c>
      <c r="H710" t="s">
        <v>19594</v>
      </c>
      <c r="I710" t="s">
        <v>19595</v>
      </c>
      <c r="J710" t="str">
        <f t="shared" si="11"/>
        <v>ADCYAP1R1</v>
      </c>
    </row>
    <row r="711" spans="1:10" x14ac:dyDescent="0.35">
      <c r="A711" t="s">
        <v>14502</v>
      </c>
      <c r="B711">
        <v>253.3831227</v>
      </c>
      <c r="C711">
        <v>-0.75815963799999997</v>
      </c>
      <c r="D711">
        <v>0.23783542899999999</v>
      </c>
      <c r="E711">
        <v>-3.1877489520000002</v>
      </c>
      <c r="F711">
        <v>1.43385E-3</v>
      </c>
      <c r="G711">
        <v>3.8254552999999997E-2</v>
      </c>
      <c r="H711" t="s">
        <v>14503</v>
      </c>
      <c r="I711" t="s">
        <v>14504</v>
      </c>
      <c r="J711" t="str">
        <f t="shared" si="11"/>
        <v>SYT2</v>
      </c>
    </row>
    <row r="712" spans="1:10" x14ac:dyDescent="0.35">
      <c r="A712" t="s">
        <v>16893</v>
      </c>
      <c r="B712">
        <v>88.349425330000003</v>
      </c>
      <c r="C712">
        <v>0.90165241500000004</v>
      </c>
      <c r="D712">
        <v>0.28314461699999999</v>
      </c>
      <c r="E712">
        <v>3.1844236490000002</v>
      </c>
      <c r="F712">
        <v>1.4504260000000001E-3</v>
      </c>
      <c r="G712">
        <v>3.8643196999999997E-2</v>
      </c>
      <c r="H712" t="s">
        <v>16894</v>
      </c>
      <c r="I712" t="s">
        <v>16895</v>
      </c>
      <c r="J712" t="str">
        <f t="shared" si="11"/>
        <v>CD1D1</v>
      </c>
    </row>
    <row r="713" spans="1:10" x14ac:dyDescent="0.35">
      <c r="A713" t="s">
        <v>43884</v>
      </c>
      <c r="B713">
        <v>11.67763675</v>
      </c>
      <c r="C713">
        <v>1.980105612</v>
      </c>
      <c r="D713">
        <v>0.62285110600000004</v>
      </c>
      <c r="E713">
        <v>3.179099458</v>
      </c>
      <c r="F713">
        <v>1.4773340000000001E-3</v>
      </c>
      <c r="G713">
        <v>3.9305663999999997E-2</v>
      </c>
      <c r="H713" t="s">
        <v>43885</v>
      </c>
      <c r="I713" t="s">
        <v>43886</v>
      </c>
      <c r="J713" t="str">
        <f t="shared" si="11"/>
        <v>SPEF2</v>
      </c>
    </row>
    <row r="714" spans="1:10" x14ac:dyDescent="0.35">
      <c r="A714" t="s">
        <v>54874</v>
      </c>
      <c r="B714">
        <v>15.63869631</v>
      </c>
      <c r="C714">
        <v>-1.634234958</v>
      </c>
      <c r="D714">
        <v>0.51424261199999999</v>
      </c>
      <c r="E714">
        <v>-3.1779454299999998</v>
      </c>
      <c r="F714">
        <v>1.4832269999999999E-3</v>
      </c>
      <c r="G714">
        <v>3.9407939000000003E-2</v>
      </c>
      <c r="H714" t="s">
        <v>54875</v>
      </c>
      <c r="I714" t="s">
        <v>54876</v>
      </c>
      <c r="J714" t="str">
        <f t="shared" si="11"/>
        <v>GM30606</v>
      </c>
    </row>
    <row r="715" spans="1:10" x14ac:dyDescent="0.35">
      <c r="A715" t="s">
        <v>10800</v>
      </c>
      <c r="B715">
        <v>155.90943369999999</v>
      </c>
      <c r="C715">
        <v>1.1640722670000001</v>
      </c>
      <c r="D715">
        <v>0.36698648499999997</v>
      </c>
      <c r="E715">
        <v>3.171975846</v>
      </c>
      <c r="F715">
        <v>1.514056E-3</v>
      </c>
      <c r="G715">
        <v>4.0127711000000003E-2</v>
      </c>
      <c r="H715" t="s">
        <v>10801</v>
      </c>
      <c r="I715" t="s">
        <v>10802</v>
      </c>
      <c r="J715" t="str">
        <f t="shared" si="11"/>
        <v>KCNK5</v>
      </c>
    </row>
    <row r="716" spans="1:10" x14ac:dyDescent="0.35">
      <c r="A716" t="s">
        <v>38499</v>
      </c>
      <c r="B716">
        <v>76.305686010000002</v>
      </c>
      <c r="C716">
        <v>-1.0082049900000001</v>
      </c>
      <c r="D716">
        <v>0.31785595500000002</v>
      </c>
      <c r="E716">
        <v>-3.171892723</v>
      </c>
      <c r="F716">
        <v>1.5144889999999999E-3</v>
      </c>
      <c r="G716">
        <v>4.0127711000000003E-2</v>
      </c>
      <c r="H716" t="s">
        <v>38500</v>
      </c>
      <c r="I716" t="s">
        <v>38501</v>
      </c>
      <c r="J716" t="str">
        <f t="shared" si="11"/>
        <v>9130230L23RIK</v>
      </c>
    </row>
    <row r="717" spans="1:10" x14ac:dyDescent="0.35">
      <c r="A717" t="s">
        <v>13140</v>
      </c>
      <c r="B717">
        <v>2276.3204839999999</v>
      </c>
      <c r="C717">
        <v>-0.63777382000000005</v>
      </c>
      <c r="D717">
        <v>0.201192922</v>
      </c>
      <c r="E717">
        <v>-3.1699615209999998</v>
      </c>
      <c r="F717">
        <v>1.5245910000000001E-3</v>
      </c>
      <c r="G717">
        <v>4.0339804E-2</v>
      </c>
      <c r="H717" t="s">
        <v>13141</v>
      </c>
      <c r="I717" t="s">
        <v>13142</v>
      </c>
      <c r="J717" t="str">
        <f t="shared" si="11"/>
        <v>R3HDM2</v>
      </c>
    </row>
    <row r="718" spans="1:10" x14ac:dyDescent="0.35">
      <c r="A718" t="s">
        <v>28566</v>
      </c>
      <c r="B718">
        <v>526.51111460000004</v>
      </c>
      <c r="C718">
        <v>-0.56815679600000002</v>
      </c>
      <c r="D718">
        <v>0.17933426599999999</v>
      </c>
      <c r="E718">
        <v>-3.1681440919999999</v>
      </c>
      <c r="F718">
        <v>1.5341549999999999E-3</v>
      </c>
      <c r="G718">
        <v>4.0537086E-2</v>
      </c>
      <c r="H718" t="s">
        <v>28567</v>
      </c>
      <c r="I718" t="s">
        <v>28568</v>
      </c>
      <c r="J718" t="str">
        <f t="shared" si="11"/>
        <v>PGAP3</v>
      </c>
    </row>
    <row r="719" spans="1:10" x14ac:dyDescent="0.35">
      <c r="A719" t="s">
        <v>28623</v>
      </c>
      <c r="B719">
        <v>6.1318895060000003</v>
      </c>
      <c r="C719">
        <v>2.7072243089999999</v>
      </c>
      <c r="D719">
        <v>0.85506255200000003</v>
      </c>
      <c r="E719">
        <v>3.1661125870000002</v>
      </c>
      <c r="F719">
        <v>1.54491E-3</v>
      </c>
      <c r="G719">
        <v>4.0765276000000003E-2</v>
      </c>
      <c r="H719" t="s">
        <v>28624</v>
      </c>
      <c r="I719" t="s">
        <v>28625</v>
      </c>
      <c r="J719" t="str">
        <f t="shared" si="11"/>
        <v>GDF5</v>
      </c>
    </row>
    <row r="720" spans="1:10" x14ac:dyDescent="0.35">
      <c r="A720" t="s">
        <v>11118</v>
      </c>
      <c r="B720">
        <v>6.7125056860000001</v>
      </c>
      <c r="C720">
        <v>2.3547458830000001</v>
      </c>
      <c r="D720">
        <v>0.74392118799999996</v>
      </c>
      <c r="E720">
        <v>3.1653163279999998</v>
      </c>
      <c r="F720">
        <v>1.5491439999999999E-3</v>
      </c>
      <c r="G720">
        <v>4.0821014000000003E-2</v>
      </c>
      <c r="H720" t="s">
        <v>11119</v>
      </c>
      <c r="I720" t="s">
        <v>11120</v>
      </c>
      <c r="J720" t="str">
        <f t="shared" si="11"/>
        <v>KIF6</v>
      </c>
    </row>
    <row r="721" spans="1:10" x14ac:dyDescent="0.35">
      <c r="A721" t="s">
        <v>31848</v>
      </c>
      <c r="B721">
        <v>1216.468453</v>
      </c>
      <c r="C721">
        <v>-0.48192734500000001</v>
      </c>
      <c r="D721">
        <v>0.152409662</v>
      </c>
      <c r="E721">
        <v>-3.1620524489999999</v>
      </c>
      <c r="F721">
        <v>1.5666129999999999E-3</v>
      </c>
      <c r="G721">
        <v>4.1168795000000001E-2</v>
      </c>
      <c r="H721" t="s">
        <v>31849</v>
      </c>
      <c r="I721" t="s">
        <v>31850</v>
      </c>
      <c r="J721" t="str">
        <f t="shared" si="11"/>
        <v>CORO2B</v>
      </c>
    </row>
    <row r="722" spans="1:10" x14ac:dyDescent="0.35">
      <c r="A722" t="s">
        <v>33417</v>
      </c>
      <c r="B722">
        <v>5668.8054050000001</v>
      </c>
      <c r="C722">
        <v>-0.54887493399999998</v>
      </c>
      <c r="D722">
        <v>0.17358195300000001</v>
      </c>
      <c r="E722">
        <v>-3.1620506929999999</v>
      </c>
      <c r="F722">
        <v>1.5666230000000001E-3</v>
      </c>
      <c r="G722">
        <v>4.1168795000000001E-2</v>
      </c>
      <c r="H722" t="s">
        <v>33418</v>
      </c>
      <c r="I722" t="s">
        <v>33419</v>
      </c>
      <c r="J722" t="str">
        <f t="shared" si="11"/>
        <v>HEPACAM2</v>
      </c>
    </row>
    <row r="723" spans="1:10" x14ac:dyDescent="0.35">
      <c r="A723" t="s">
        <v>24291</v>
      </c>
      <c r="B723">
        <v>82.460960850000006</v>
      </c>
      <c r="C723">
        <v>0.95512717700000005</v>
      </c>
      <c r="D723">
        <v>0.30224955199999998</v>
      </c>
      <c r="E723">
        <v>3.1600615169999999</v>
      </c>
      <c r="F723">
        <v>1.5773580000000001E-3</v>
      </c>
      <c r="G723">
        <v>4.1394357999999999E-2</v>
      </c>
      <c r="H723" t="s">
        <v>24292</v>
      </c>
      <c r="I723" t="s">
        <v>24293</v>
      </c>
      <c r="J723" t="str">
        <f t="shared" si="11"/>
        <v>ADAMTS15</v>
      </c>
    </row>
    <row r="724" spans="1:10" x14ac:dyDescent="0.35">
      <c r="A724" t="s">
        <v>7980</v>
      </c>
      <c r="B724">
        <v>697.30219480000005</v>
      </c>
      <c r="C724">
        <v>-0.50517779500000004</v>
      </c>
      <c r="D724">
        <v>0.15998358300000001</v>
      </c>
      <c r="E724">
        <v>-3.157685222</v>
      </c>
      <c r="F724">
        <v>1.590272E-3</v>
      </c>
      <c r="G724">
        <v>4.1676386000000003E-2</v>
      </c>
      <c r="H724" t="s">
        <v>7981</v>
      </c>
      <c r="I724" t="s">
        <v>7982</v>
      </c>
      <c r="J724" t="str">
        <f t="shared" si="11"/>
        <v>ANGEL1</v>
      </c>
    </row>
    <row r="725" spans="1:10" x14ac:dyDescent="0.35">
      <c r="A725" t="s">
        <v>3171</v>
      </c>
      <c r="B725">
        <v>847.84828189999996</v>
      </c>
      <c r="C725">
        <v>0.79045691200000001</v>
      </c>
      <c r="D725">
        <v>0.250362841</v>
      </c>
      <c r="E725">
        <v>3.1572453390000002</v>
      </c>
      <c r="F725">
        <v>1.592673E-3</v>
      </c>
      <c r="G725">
        <v>4.1682522999999999E-2</v>
      </c>
      <c r="H725" t="s">
        <v>3172</v>
      </c>
      <c r="I725" t="s">
        <v>3173</v>
      </c>
      <c r="J725" t="str">
        <f t="shared" si="11"/>
        <v>NFIB</v>
      </c>
    </row>
    <row r="726" spans="1:10" x14ac:dyDescent="0.35">
      <c r="A726" t="s">
        <v>16053</v>
      </c>
      <c r="B726">
        <v>1775.661312</v>
      </c>
      <c r="C726">
        <v>-0.82110849799999996</v>
      </c>
      <c r="D726">
        <v>0.26013785699999997</v>
      </c>
      <c r="E726">
        <v>-3.156436002</v>
      </c>
      <c r="F726">
        <v>1.597099E-3</v>
      </c>
      <c r="G726">
        <v>4.1741579000000001E-2</v>
      </c>
      <c r="H726" t="s">
        <v>16054</v>
      </c>
      <c r="I726" t="s">
        <v>16055</v>
      </c>
      <c r="J726" t="str">
        <f t="shared" si="11"/>
        <v>FAM210B</v>
      </c>
    </row>
    <row r="727" spans="1:10" x14ac:dyDescent="0.35">
      <c r="A727" t="s">
        <v>7896</v>
      </c>
      <c r="B727">
        <v>1089.917698</v>
      </c>
      <c r="C727">
        <v>-0.69596844300000005</v>
      </c>
      <c r="D727">
        <v>0.22054481500000001</v>
      </c>
      <c r="E727">
        <v>-3.155678107</v>
      </c>
      <c r="F727">
        <v>1.601255E-3</v>
      </c>
      <c r="G727">
        <v>4.1769774000000003E-2</v>
      </c>
      <c r="H727" t="s">
        <v>7897</v>
      </c>
      <c r="I727" t="s">
        <v>7898</v>
      </c>
      <c r="J727" t="str">
        <f t="shared" si="11"/>
        <v>AKR1C12</v>
      </c>
    </row>
    <row r="728" spans="1:10" x14ac:dyDescent="0.35">
      <c r="A728" t="s">
        <v>37146</v>
      </c>
      <c r="B728">
        <v>357.53112190000002</v>
      </c>
      <c r="C728">
        <v>1.2533114759999999</v>
      </c>
      <c r="D728">
        <v>0.39718977100000002</v>
      </c>
      <c r="E728">
        <v>3.1554475160000002</v>
      </c>
      <c r="F728">
        <v>1.602521E-3</v>
      </c>
      <c r="G728">
        <v>4.1769774000000003E-2</v>
      </c>
      <c r="H728" t="s">
        <v>37147</v>
      </c>
      <c r="I728" t="s">
        <v>37148</v>
      </c>
      <c r="J728" t="str">
        <f t="shared" si="11"/>
        <v>CD14</v>
      </c>
    </row>
    <row r="729" spans="1:10" x14ac:dyDescent="0.35">
      <c r="A729" t="s">
        <v>22578</v>
      </c>
      <c r="B729">
        <v>1270.987296</v>
      </c>
      <c r="C729">
        <v>-0.47928684100000002</v>
      </c>
      <c r="D729">
        <v>0.15192712899999999</v>
      </c>
      <c r="E729">
        <v>-3.1547153190000001</v>
      </c>
      <c r="F729">
        <v>1.606548E-3</v>
      </c>
      <c r="G729">
        <v>4.1785411000000001E-2</v>
      </c>
      <c r="H729" t="s">
        <v>22579</v>
      </c>
      <c r="I729" t="s">
        <v>22580</v>
      </c>
      <c r="J729" t="str">
        <f t="shared" si="11"/>
        <v>ABCB10</v>
      </c>
    </row>
    <row r="730" spans="1:10" x14ac:dyDescent="0.35">
      <c r="A730" t="s">
        <v>20145</v>
      </c>
      <c r="B730">
        <v>1656.022976</v>
      </c>
      <c r="C730">
        <v>-0.45313091300000002</v>
      </c>
      <c r="D730">
        <v>0.14364365700000001</v>
      </c>
      <c r="E730">
        <v>-3.1545487169999999</v>
      </c>
      <c r="F730">
        <v>1.607465E-3</v>
      </c>
      <c r="G730">
        <v>4.1785411000000001E-2</v>
      </c>
      <c r="H730" t="s">
        <v>20146</v>
      </c>
      <c r="I730" t="s">
        <v>20147</v>
      </c>
      <c r="J730" t="str">
        <f t="shared" si="11"/>
        <v>BHLHE41</v>
      </c>
    </row>
    <row r="731" spans="1:10" x14ac:dyDescent="0.35">
      <c r="A731" t="s">
        <v>11997</v>
      </c>
      <c r="B731">
        <v>13.05985261</v>
      </c>
      <c r="C731">
        <v>1.8932942989999999</v>
      </c>
      <c r="D731">
        <v>0.60039337000000004</v>
      </c>
      <c r="E731">
        <v>3.1534230609999998</v>
      </c>
      <c r="F731">
        <v>1.6136779999999999E-3</v>
      </c>
      <c r="G731">
        <v>4.1890285999999999E-2</v>
      </c>
      <c r="H731" t="s">
        <v>11998</v>
      </c>
      <c r="I731" t="s">
        <v>11999</v>
      </c>
      <c r="J731" t="str">
        <f t="shared" si="11"/>
        <v>MEGF10</v>
      </c>
    </row>
    <row r="732" spans="1:10" x14ac:dyDescent="0.35">
      <c r="A732" t="s">
        <v>25755</v>
      </c>
      <c r="B732">
        <v>89.394626950000003</v>
      </c>
      <c r="C732">
        <v>1.068869039</v>
      </c>
      <c r="D732">
        <v>0.33968010900000001</v>
      </c>
      <c r="E732">
        <v>3.1466930550000001</v>
      </c>
      <c r="F732">
        <v>1.651282E-3</v>
      </c>
      <c r="G732">
        <v>4.280871E-2</v>
      </c>
      <c r="H732" t="s">
        <v>25756</v>
      </c>
      <c r="I732" t="s">
        <v>25757</v>
      </c>
      <c r="J732" t="str">
        <f t="shared" si="11"/>
        <v>EGLN3</v>
      </c>
    </row>
    <row r="733" spans="1:10" x14ac:dyDescent="0.35">
      <c r="A733" t="s">
        <v>19548</v>
      </c>
      <c r="B733">
        <v>3151.2131570000001</v>
      </c>
      <c r="C733">
        <v>-0.68188788300000003</v>
      </c>
      <c r="D733">
        <v>0.21678444399999999</v>
      </c>
      <c r="E733">
        <v>-3.1454650059999998</v>
      </c>
      <c r="F733">
        <v>1.6582299999999999E-3</v>
      </c>
      <c r="G733">
        <v>4.2915287000000003E-2</v>
      </c>
      <c r="H733" t="s">
        <v>19549</v>
      </c>
      <c r="I733" t="s">
        <v>19550</v>
      </c>
      <c r="J733" t="str">
        <f t="shared" si="11"/>
        <v>ASNS</v>
      </c>
    </row>
    <row r="734" spans="1:10" x14ac:dyDescent="0.35">
      <c r="A734" t="s">
        <v>42258</v>
      </c>
      <c r="B734">
        <v>81.119329320000006</v>
      </c>
      <c r="C734">
        <v>1.6273914380000001</v>
      </c>
      <c r="D734">
        <v>0.51742418800000001</v>
      </c>
      <c r="E734">
        <v>3.1451785139999999</v>
      </c>
      <c r="F734">
        <v>1.659855E-3</v>
      </c>
      <c r="G734">
        <v>4.2915287000000003E-2</v>
      </c>
      <c r="H734" t="s">
        <v>42259</v>
      </c>
      <c r="I734" t="s">
        <v>42260</v>
      </c>
      <c r="J734" t="str">
        <f t="shared" si="11"/>
        <v>GM16551</v>
      </c>
    </row>
    <row r="735" spans="1:10" x14ac:dyDescent="0.35">
      <c r="A735" t="s">
        <v>39891</v>
      </c>
      <c r="B735">
        <v>235.54305489999999</v>
      </c>
      <c r="C735">
        <v>0.68272662699999997</v>
      </c>
      <c r="D735">
        <v>0.217516498</v>
      </c>
      <c r="E735">
        <v>3.138734919</v>
      </c>
      <c r="F735">
        <v>1.696789E-3</v>
      </c>
      <c r="G735">
        <v>4.3811310999999999E-2</v>
      </c>
      <c r="H735" t="s">
        <v>39892</v>
      </c>
      <c r="I735" t="s">
        <v>39893</v>
      </c>
      <c r="J735" t="str">
        <f t="shared" si="11"/>
        <v>KCNH1</v>
      </c>
    </row>
    <row r="736" spans="1:10" x14ac:dyDescent="0.35">
      <c r="A736" t="s">
        <v>4653</v>
      </c>
      <c r="B736">
        <v>72.601314279999997</v>
      </c>
      <c r="C736">
        <v>1.012225632</v>
      </c>
      <c r="D736">
        <v>0.32258730600000002</v>
      </c>
      <c r="E736">
        <v>3.137834663</v>
      </c>
      <c r="F736">
        <v>1.702009E-3</v>
      </c>
      <c r="G736">
        <v>4.3830589000000003E-2</v>
      </c>
      <c r="H736" t="s">
        <v>4654</v>
      </c>
      <c r="I736" t="s">
        <v>4655</v>
      </c>
      <c r="J736" t="str">
        <f t="shared" si="11"/>
        <v>SCUBE1</v>
      </c>
    </row>
    <row r="737" spans="1:10" x14ac:dyDescent="0.35">
      <c r="A737" t="s">
        <v>10338</v>
      </c>
      <c r="B737">
        <v>1802.742569</v>
      </c>
      <c r="C737">
        <v>0.53705523499999996</v>
      </c>
      <c r="D737">
        <v>0.17115551500000001</v>
      </c>
      <c r="E737">
        <v>3.1378202110000002</v>
      </c>
      <c r="F737">
        <v>1.7020920000000001E-3</v>
      </c>
      <c r="G737">
        <v>4.3830589000000003E-2</v>
      </c>
      <c r="H737" t="s">
        <v>10339</v>
      </c>
      <c r="I737" t="s">
        <v>10340</v>
      </c>
      <c r="J737" t="str">
        <f t="shared" si="11"/>
        <v>ABCC5</v>
      </c>
    </row>
    <row r="738" spans="1:10" x14ac:dyDescent="0.35">
      <c r="A738" t="s">
        <v>22770</v>
      </c>
      <c r="B738">
        <v>86.431405659999996</v>
      </c>
      <c r="C738">
        <v>1.1426775469999999</v>
      </c>
      <c r="D738">
        <v>0.36420971299999999</v>
      </c>
      <c r="E738">
        <v>3.1374164549999999</v>
      </c>
      <c r="F738">
        <v>1.704438E-3</v>
      </c>
      <c r="G738">
        <v>4.3832322999999999E-2</v>
      </c>
      <c r="H738" t="s">
        <v>22771</v>
      </c>
      <c r="I738" t="s">
        <v>22772</v>
      </c>
      <c r="J738" t="str">
        <f t="shared" si="11"/>
        <v>MPZL2</v>
      </c>
    </row>
    <row r="739" spans="1:10" x14ac:dyDescent="0.35">
      <c r="A739" t="s">
        <v>41283</v>
      </c>
      <c r="B739">
        <v>324.7201488</v>
      </c>
      <c r="C739">
        <v>1.301018598</v>
      </c>
      <c r="D739">
        <v>0.41496882000000002</v>
      </c>
      <c r="E739">
        <v>3.1352201289999999</v>
      </c>
      <c r="F739">
        <v>1.7172520000000001E-3</v>
      </c>
      <c r="G739">
        <v>4.4102883000000002E-2</v>
      </c>
      <c r="H739" t="s">
        <v>41284</v>
      </c>
      <c r="I739" t="s">
        <v>41285</v>
      </c>
      <c r="J739" t="str">
        <f t="shared" si="11"/>
        <v>ERBB2</v>
      </c>
    </row>
    <row r="740" spans="1:10" x14ac:dyDescent="0.35">
      <c r="A740" t="s">
        <v>14475</v>
      </c>
      <c r="B740">
        <v>178.8254249</v>
      </c>
      <c r="C740">
        <v>0.86194068499999998</v>
      </c>
      <c r="D740">
        <v>0.27501299299999998</v>
      </c>
      <c r="E740">
        <v>3.1341816819999999</v>
      </c>
      <c r="F740">
        <v>1.723341E-3</v>
      </c>
      <c r="G740">
        <v>4.4155248000000001E-2</v>
      </c>
      <c r="H740" t="s">
        <v>14476</v>
      </c>
      <c r="I740" t="s">
        <v>14477</v>
      </c>
      <c r="J740" t="str">
        <f t="shared" si="11"/>
        <v>AVPR1B</v>
      </c>
    </row>
    <row r="741" spans="1:10" x14ac:dyDescent="0.35">
      <c r="A741" t="s">
        <v>13020</v>
      </c>
      <c r="B741">
        <v>732.89522099999999</v>
      </c>
      <c r="C741">
        <v>-0.44058339299999999</v>
      </c>
      <c r="D741">
        <v>0.14057778900000001</v>
      </c>
      <c r="E741">
        <v>-3.1340896410000001</v>
      </c>
      <c r="F741">
        <v>1.7238819999999999E-3</v>
      </c>
      <c r="G741">
        <v>4.4155248000000001E-2</v>
      </c>
      <c r="H741" t="s">
        <v>13021</v>
      </c>
      <c r="I741" t="s">
        <v>13022</v>
      </c>
      <c r="J741" t="str">
        <f t="shared" si="11"/>
        <v>JPH3</v>
      </c>
    </row>
    <row r="742" spans="1:10" x14ac:dyDescent="0.35">
      <c r="A742" t="s">
        <v>43923</v>
      </c>
      <c r="B742">
        <v>12.992376070000001</v>
      </c>
      <c r="C742">
        <v>2.3193601500000001</v>
      </c>
      <c r="D742">
        <v>0.74029591500000003</v>
      </c>
      <c r="E742">
        <v>3.1330176249999999</v>
      </c>
      <c r="F742">
        <v>1.7301910000000001E-3</v>
      </c>
      <c r="G742">
        <v>4.4257906E-2</v>
      </c>
      <c r="H742" t="s">
        <v>43924</v>
      </c>
      <c r="I742" t="s">
        <v>43925</v>
      </c>
      <c r="J742" t="str">
        <f t="shared" si="11"/>
        <v>GM10419</v>
      </c>
    </row>
    <row r="743" spans="1:10" x14ac:dyDescent="0.35">
      <c r="A743" t="s">
        <v>45156</v>
      </c>
      <c r="B743">
        <v>1533.901147</v>
      </c>
      <c r="C743">
        <v>1.0265553059999999</v>
      </c>
      <c r="D743">
        <v>0.32779096800000002</v>
      </c>
      <c r="E743">
        <v>3.1317376160000001</v>
      </c>
      <c r="F743">
        <v>1.7377510000000001E-3</v>
      </c>
      <c r="G743">
        <v>4.4392268999999998E-2</v>
      </c>
      <c r="H743" t="s">
        <v>45157</v>
      </c>
      <c r="I743" t="s">
        <v>45158</v>
      </c>
      <c r="J743" t="str">
        <f t="shared" si="11"/>
        <v>ASS1</v>
      </c>
    </row>
    <row r="744" spans="1:10" x14ac:dyDescent="0.35">
      <c r="A744" t="s">
        <v>5013</v>
      </c>
      <c r="B744">
        <v>1793.4064020000001</v>
      </c>
      <c r="C744">
        <v>-0.90372542300000003</v>
      </c>
      <c r="D744">
        <v>0.28874917700000002</v>
      </c>
      <c r="E744">
        <v>-3.1297939339999998</v>
      </c>
      <c r="F744">
        <v>1.7492899999999999E-3</v>
      </c>
      <c r="G744">
        <v>4.4627766999999999E-2</v>
      </c>
      <c r="H744" t="s">
        <v>5014</v>
      </c>
      <c r="I744" t="s">
        <v>5015</v>
      </c>
      <c r="J744" t="str">
        <f t="shared" si="11"/>
        <v>H2BC4</v>
      </c>
    </row>
    <row r="745" spans="1:10" x14ac:dyDescent="0.35">
      <c r="A745" t="s">
        <v>23988</v>
      </c>
      <c r="B745">
        <v>379.76867920000001</v>
      </c>
      <c r="C745">
        <v>0.39870929700000002</v>
      </c>
      <c r="D745">
        <v>0.127461572</v>
      </c>
      <c r="E745">
        <v>3.128074528</v>
      </c>
      <c r="F745">
        <v>1.759556E-3</v>
      </c>
      <c r="G745">
        <v>4.4830214E-2</v>
      </c>
      <c r="H745" t="s">
        <v>23989</v>
      </c>
      <c r="I745" t="s">
        <v>23990</v>
      </c>
      <c r="J745" t="str">
        <f t="shared" si="11"/>
        <v>ENTPD6</v>
      </c>
    </row>
    <row r="746" spans="1:10" x14ac:dyDescent="0.35">
      <c r="A746" t="s">
        <v>26313</v>
      </c>
      <c r="B746">
        <v>1173.7565950000001</v>
      </c>
      <c r="C746">
        <v>0.48771926100000002</v>
      </c>
      <c r="D746">
        <v>0.15594366500000001</v>
      </c>
      <c r="E746">
        <v>3.1275349399999999</v>
      </c>
      <c r="F746">
        <v>1.7627890000000001E-3</v>
      </c>
      <c r="G746">
        <v>4.4839377999999999E-2</v>
      </c>
      <c r="H746" t="s">
        <v>26314</v>
      </c>
      <c r="I746" t="s">
        <v>26315</v>
      </c>
      <c r="J746" t="str">
        <f t="shared" si="11"/>
        <v>CD99L2</v>
      </c>
    </row>
    <row r="747" spans="1:10" x14ac:dyDescent="0.35">
      <c r="A747" t="s">
        <v>6195</v>
      </c>
      <c r="B747">
        <v>243.67729170000001</v>
      </c>
      <c r="C747">
        <v>-0.67469245</v>
      </c>
      <c r="D747">
        <v>0.215747156</v>
      </c>
      <c r="E747">
        <v>-3.127236812</v>
      </c>
      <c r="F747">
        <v>1.764577E-3</v>
      </c>
      <c r="G747">
        <v>4.4839377999999999E-2</v>
      </c>
      <c r="H747" t="s">
        <v>6196</v>
      </c>
      <c r="I747" t="s">
        <v>6197</v>
      </c>
      <c r="J747" t="str">
        <f t="shared" si="11"/>
        <v>EGFR</v>
      </c>
    </row>
    <row r="748" spans="1:10" x14ac:dyDescent="0.35">
      <c r="A748" t="s">
        <v>11181</v>
      </c>
      <c r="B748">
        <v>81.665325249999995</v>
      </c>
      <c r="C748">
        <v>1.2130639270000001</v>
      </c>
      <c r="D748">
        <v>0.38816643000000001</v>
      </c>
      <c r="E748">
        <v>3.1251129280000001</v>
      </c>
      <c r="F748">
        <v>1.7773680000000001E-3</v>
      </c>
      <c r="G748">
        <v>4.5104819999999997E-2</v>
      </c>
      <c r="H748" t="s">
        <v>11182</v>
      </c>
      <c r="I748" t="s">
        <v>11183</v>
      </c>
      <c r="J748" t="str">
        <f t="shared" si="11"/>
        <v>ARHGAP28</v>
      </c>
    </row>
    <row r="749" spans="1:10" x14ac:dyDescent="0.35">
      <c r="A749" t="s">
        <v>22800</v>
      </c>
      <c r="B749">
        <v>2191.3210650000001</v>
      </c>
      <c r="C749">
        <v>-0.47451515700000002</v>
      </c>
      <c r="D749">
        <v>0.15192925600000001</v>
      </c>
      <c r="E749">
        <v>-3.1232638810000002</v>
      </c>
      <c r="F749">
        <v>1.7885729999999999E-3</v>
      </c>
      <c r="G749">
        <v>4.5328209000000001E-2</v>
      </c>
      <c r="H749" t="s">
        <v>22801</v>
      </c>
      <c r="I749" t="s">
        <v>22802</v>
      </c>
      <c r="J749" t="str">
        <f t="shared" si="11"/>
        <v>SLC37A4</v>
      </c>
    </row>
    <row r="750" spans="1:10" x14ac:dyDescent="0.35">
      <c r="A750" t="s">
        <v>13389</v>
      </c>
      <c r="B750">
        <v>65.335463930000003</v>
      </c>
      <c r="C750">
        <v>0.80113564599999998</v>
      </c>
      <c r="D750">
        <v>0.25653712000000001</v>
      </c>
      <c r="E750">
        <v>3.1228839150000001</v>
      </c>
      <c r="F750">
        <v>1.790884E-3</v>
      </c>
      <c r="G750">
        <v>4.5328209000000001E-2</v>
      </c>
      <c r="H750" t="s">
        <v>13390</v>
      </c>
      <c r="I750" t="s">
        <v>13391</v>
      </c>
      <c r="J750" t="str">
        <f t="shared" si="11"/>
        <v>DACH2</v>
      </c>
    </row>
    <row r="751" spans="1:10" x14ac:dyDescent="0.35">
      <c r="A751" t="s">
        <v>5625</v>
      </c>
      <c r="B751">
        <v>137.7436998</v>
      </c>
      <c r="C751">
        <v>0.76495116799999996</v>
      </c>
      <c r="D751">
        <v>0.245032209</v>
      </c>
      <c r="E751">
        <v>3.1218392580000001</v>
      </c>
      <c r="F751">
        <v>1.79725E-3</v>
      </c>
      <c r="G751">
        <v>4.5370557999999998E-2</v>
      </c>
      <c r="H751" t="s">
        <v>5626</v>
      </c>
      <c r="I751" t="s">
        <v>5627</v>
      </c>
      <c r="J751" t="str">
        <f t="shared" si="11"/>
        <v>SEMA6A</v>
      </c>
    </row>
    <row r="752" spans="1:10" x14ac:dyDescent="0.35">
      <c r="A752" t="s">
        <v>16575</v>
      </c>
      <c r="B752">
        <v>509.51145750000001</v>
      </c>
      <c r="C752">
        <v>1.013655239</v>
      </c>
      <c r="D752">
        <v>0.32469849299999998</v>
      </c>
      <c r="E752">
        <v>3.1218353699999999</v>
      </c>
      <c r="F752">
        <v>1.797274E-3</v>
      </c>
      <c r="G752">
        <v>4.5370557999999998E-2</v>
      </c>
      <c r="H752" t="s">
        <v>16576</v>
      </c>
      <c r="I752" t="s">
        <v>16577</v>
      </c>
      <c r="J752" t="str">
        <f t="shared" si="11"/>
        <v>NOTCH2</v>
      </c>
    </row>
    <row r="753" spans="1:10" x14ac:dyDescent="0.35">
      <c r="A753" t="s">
        <v>43098</v>
      </c>
      <c r="B753">
        <v>323.80680719999998</v>
      </c>
      <c r="C753">
        <v>0.63818414099999998</v>
      </c>
      <c r="D753">
        <v>0.20447088999999999</v>
      </c>
      <c r="E753">
        <v>3.1211491389999999</v>
      </c>
      <c r="F753">
        <v>1.8014680000000001E-3</v>
      </c>
      <c r="G753">
        <v>4.5416819999999997E-2</v>
      </c>
      <c r="H753" t="s">
        <v>43099</v>
      </c>
      <c r="I753" t="s">
        <v>43100</v>
      </c>
      <c r="J753" t="str">
        <f t="shared" si="11"/>
        <v>IRGM2</v>
      </c>
    </row>
    <row r="754" spans="1:10" x14ac:dyDescent="0.35">
      <c r="A754" t="s">
        <v>16611</v>
      </c>
      <c r="B754">
        <v>79.077114760000001</v>
      </c>
      <c r="C754">
        <v>1.1681616990000001</v>
      </c>
      <c r="D754">
        <v>0.37441859799999999</v>
      </c>
      <c r="E754">
        <v>3.1199350269999999</v>
      </c>
      <c r="F754">
        <v>1.808909E-3</v>
      </c>
      <c r="G754">
        <v>4.5520308000000002E-2</v>
      </c>
      <c r="H754" t="s">
        <v>16612</v>
      </c>
      <c r="I754" t="s">
        <v>16613</v>
      </c>
      <c r="J754" t="str">
        <f t="shared" si="11"/>
        <v>KCNC4</v>
      </c>
    </row>
    <row r="755" spans="1:10" x14ac:dyDescent="0.35">
      <c r="A755" t="s">
        <v>35100</v>
      </c>
      <c r="B755">
        <v>553.85925529999997</v>
      </c>
      <c r="C755">
        <v>1.2456383369999999</v>
      </c>
      <c r="D755">
        <v>0.39928045600000001</v>
      </c>
      <c r="E755">
        <v>3.1197077609999999</v>
      </c>
      <c r="F755">
        <v>1.8103049999999999E-3</v>
      </c>
      <c r="G755">
        <v>4.5520308000000002E-2</v>
      </c>
      <c r="H755" t="s">
        <v>35101</v>
      </c>
      <c r="I755" t="s">
        <v>35102</v>
      </c>
      <c r="J755" t="str">
        <f t="shared" si="11"/>
        <v>SFN</v>
      </c>
    </row>
    <row r="756" spans="1:10" x14ac:dyDescent="0.35">
      <c r="A756" t="s">
        <v>44841</v>
      </c>
      <c r="B756">
        <v>80.595831619999998</v>
      </c>
      <c r="C756">
        <v>0.86863994200000005</v>
      </c>
      <c r="D756">
        <v>0.27854935600000003</v>
      </c>
      <c r="E756">
        <v>3.1184417529999999</v>
      </c>
      <c r="F756">
        <v>1.8181009999999999E-3</v>
      </c>
      <c r="G756">
        <v>4.5656335999999999E-2</v>
      </c>
      <c r="H756" t="s">
        <v>44842</v>
      </c>
      <c r="I756" t="s">
        <v>44843</v>
      </c>
      <c r="J756" t="str">
        <f t="shared" si="11"/>
        <v>ITPRIPL1</v>
      </c>
    </row>
    <row r="757" spans="1:10" x14ac:dyDescent="0.35">
      <c r="A757" t="s">
        <v>17193</v>
      </c>
      <c r="B757">
        <v>752.69193210000003</v>
      </c>
      <c r="C757">
        <v>0.70531001900000001</v>
      </c>
      <c r="D757">
        <v>0.22624207499999999</v>
      </c>
      <c r="E757">
        <v>3.1175015469999998</v>
      </c>
      <c r="F757">
        <v>1.82391E-3</v>
      </c>
      <c r="G757">
        <v>4.5656335999999999E-2</v>
      </c>
      <c r="H757" t="s">
        <v>17194</v>
      </c>
      <c r="I757" t="s">
        <v>17195</v>
      </c>
      <c r="J757" t="str">
        <f t="shared" si="11"/>
        <v>PDLIM5</v>
      </c>
    </row>
    <row r="758" spans="1:10" x14ac:dyDescent="0.35">
      <c r="A758" t="s">
        <v>8070</v>
      </c>
      <c r="B758">
        <v>3959.3831650000002</v>
      </c>
      <c r="C758">
        <v>-0.56707795100000002</v>
      </c>
      <c r="D758">
        <v>0.18190917000000001</v>
      </c>
      <c r="E758">
        <v>-3.1173686960000002</v>
      </c>
      <c r="F758">
        <v>1.8247319999999999E-3</v>
      </c>
      <c r="G758">
        <v>4.5656335999999999E-2</v>
      </c>
      <c r="H758" t="s">
        <v>8071</v>
      </c>
      <c r="I758" t="s">
        <v>8072</v>
      </c>
      <c r="J758" t="str">
        <f t="shared" si="11"/>
        <v>GNG4</v>
      </c>
    </row>
    <row r="759" spans="1:10" x14ac:dyDescent="0.35">
      <c r="A759" t="s">
        <v>24612</v>
      </c>
      <c r="B759">
        <v>3721.0364930000001</v>
      </c>
      <c r="C759">
        <v>-0.87546481399999998</v>
      </c>
      <c r="D759">
        <v>0.28084148399999997</v>
      </c>
      <c r="E759">
        <v>-3.1172916499999999</v>
      </c>
      <c r="F759">
        <v>1.8252089999999999E-3</v>
      </c>
      <c r="G759">
        <v>4.5656335999999999E-2</v>
      </c>
      <c r="H759" t="s">
        <v>24613</v>
      </c>
      <c r="I759" t="s">
        <v>24614</v>
      </c>
      <c r="J759" t="str">
        <f t="shared" si="11"/>
        <v>KLF9</v>
      </c>
    </row>
    <row r="760" spans="1:10" x14ac:dyDescent="0.35">
      <c r="A760" t="s">
        <v>41538</v>
      </c>
      <c r="B760">
        <v>238.70432700000001</v>
      </c>
      <c r="C760">
        <v>0.62885848</v>
      </c>
      <c r="D760">
        <v>0.20179259299999999</v>
      </c>
      <c r="E760">
        <v>3.1163605630000002</v>
      </c>
      <c r="F760">
        <v>1.8309820000000001E-3</v>
      </c>
      <c r="G760">
        <v>4.5741271E-2</v>
      </c>
      <c r="H760" t="s">
        <v>41539</v>
      </c>
      <c r="I760" t="s">
        <v>41540</v>
      </c>
      <c r="J760" t="str">
        <f t="shared" si="11"/>
        <v>CTNNA2</v>
      </c>
    </row>
    <row r="761" spans="1:10" x14ac:dyDescent="0.35">
      <c r="A761" t="s">
        <v>34251</v>
      </c>
      <c r="B761">
        <v>70.535433220000002</v>
      </c>
      <c r="C761">
        <v>1.027530472</v>
      </c>
      <c r="D761">
        <v>0.32980532400000001</v>
      </c>
      <c r="E761">
        <v>3.1155666580000001</v>
      </c>
      <c r="F761">
        <v>1.835918E-3</v>
      </c>
      <c r="G761">
        <v>4.5805094999999997E-2</v>
      </c>
      <c r="H761" t="s">
        <v>34252</v>
      </c>
      <c r="I761" t="s">
        <v>34253</v>
      </c>
      <c r="J761" t="str">
        <f t="shared" si="11"/>
        <v>SMTNL2</v>
      </c>
    </row>
    <row r="762" spans="1:10" x14ac:dyDescent="0.35">
      <c r="A762" t="s">
        <v>44544</v>
      </c>
      <c r="B762">
        <v>268.95374980000003</v>
      </c>
      <c r="C762">
        <v>-0.86699675700000001</v>
      </c>
      <c r="D762">
        <v>0.27835067400000002</v>
      </c>
      <c r="E762">
        <v>-3.1147643500000002</v>
      </c>
      <c r="F762">
        <v>1.8409190000000001E-3</v>
      </c>
      <c r="G762">
        <v>4.5826569999999997E-2</v>
      </c>
      <c r="H762" t="s">
        <v>44545</v>
      </c>
      <c r="I762" t="s">
        <v>44546</v>
      </c>
      <c r="J762" t="str">
        <f t="shared" si="11"/>
        <v>CEACAM1</v>
      </c>
    </row>
    <row r="763" spans="1:10" x14ac:dyDescent="0.35">
      <c r="A763" t="s">
        <v>53793</v>
      </c>
      <c r="B763">
        <v>8.4606005419999999</v>
      </c>
      <c r="C763">
        <v>-2.4207367820000001</v>
      </c>
      <c r="D763">
        <v>0.777206332</v>
      </c>
      <c r="E763">
        <v>-3.1146642579999999</v>
      </c>
      <c r="F763">
        <v>1.8415440000000001E-3</v>
      </c>
      <c r="G763">
        <v>4.5826569999999997E-2</v>
      </c>
      <c r="H763" t="s">
        <v>53794</v>
      </c>
      <c r="I763" t="s">
        <v>53795</v>
      </c>
      <c r="J763" t="str">
        <f t="shared" si="11"/>
        <v>GM43880</v>
      </c>
    </row>
    <row r="764" spans="1:10" x14ac:dyDescent="0.35">
      <c r="A764" t="s">
        <v>27519</v>
      </c>
      <c r="B764">
        <v>170.48022929999999</v>
      </c>
      <c r="C764">
        <v>-0.71785026699999999</v>
      </c>
      <c r="D764">
        <v>0.23055713</v>
      </c>
      <c r="E764">
        <v>-3.1135461580000001</v>
      </c>
      <c r="F764">
        <v>1.848536E-3</v>
      </c>
      <c r="G764">
        <v>4.5941133000000002E-2</v>
      </c>
      <c r="H764" t="s">
        <v>27520</v>
      </c>
      <c r="I764" t="s">
        <v>27521</v>
      </c>
      <c r="J764" t="str">
        <f t="shared" si="11"/>
        <v>KRT80</v>
      </c>
    </row>
    <row r="765" spans="1:10" x14ac:dyDescent="0.35">
      <c r="A765" t="s">
        <v>41997</v>
      </c>
      <c r="B765">
        <v>21.104503730000001</v>
      </c>
      <c r="C765">
        <v>1.331943857</v>
      </c>
      <c r="D765">
        <v>0.42840353399999997</v>
      </c>
      <c r="E765">
        <v>3.1090869940000001</v>
      </c>
      <c r="F765">
        <v>1.876665E-3</v>
      </c>
      <c r="G765">
        <v>4.6580023999999998E-2</v>
      </c>
      <c r="H765" t="s">
        <v>41998</v>
      </c>
      <c r="I765" t="s">
        <v>41999</v>
      </c>
      <c r="J765" t="str">
        <f t="shared" si="11"/>
        <v>PLCXD1</v>
      </c>
    </row>
    <row r="766" spans="1:10" x14ac:dyDescent="0.35">
      <c r="A766" t="s">
        <v>11799</v>
      </c>
      <c r="B766">
        <v>1325.462583</v>
      </c>
      <c r="C766">
        <v>-0.422555397</v>
      </c>
      <c r="D766">
        <v>0.13599435800000001</v>
      </c>
      <c r="E766">
        <v>-3.107153882</v>
      </c>
      <c r="F766">
        <v>1.88898E-3</v>
      </c>
      <c r="G766">
        <v>4.6825292999999997E-2</v>
      </c>
      <c r="H766" t="s">
        <v>11800</v>
      </c>
      <c r="I766" t="s">
        <v>11801</v>
      </c>
      <c r="J766" t="str">
        <f t="shared" si="11"/>
        <v>DELE1</v>
      </c>
    </row>
    <row r="767" spans="1:10" x14ac:dyDescent="0.35">
      <c r="A767" t="s">
        <v>40617</v>
      </c>
      <c r="B767">
        <v>8.1880417570000006</v>
      </c>
      <c r="C767">
        <v>2.5556338809999999</v>
      </c>
      <c r="D767">
        <v>0.82285125400000003</v>
      </c>
      <c r="E767">
        <v>3.1058272900000001</v>
      </c>
      <c r="F767">
        <v>1.897475E-3</v>
      </c>
      <c r="G767">
        <v>4.6975329000000003E-2</v>
      </c>
      <c r="H767" t="s">
        <v>40618</v>
      </c>
      <c r="I767" t="s">
        <v>40619</v>
      </c>
      <c r="J767" t="str">
        <f t="shared" si="11"/>
        <v>CALN1</v>
      </c>
    </row>
    <row r="768" spans="1:10" x14ac:dyDescent="0.35">
      <c r="A768" t="s">
        <v>22569</v>
      </c>
      <c r="B768">
        <v>18.962156920000002</v>
      </c>
      <c r="C768">
        <v>1.6139592309999999</v>
      </c>
      <c r="D768">
        <v>0.51985949099999995</v>
      </c>
      <c r="E768">
        <v>3.1046066489999999</v>
      </c>
      <c r="F768">
        <v>1.9053220000000001E-3</v>
      </c>
      <c r="G768">
        <v>4.710897E-2</v>
      </c>
      <c r="H768" t="s">
        <v>22570</v>
      </c>
      <c r="I768" t="s">
        <v>22571</v>
      </c>
      <c r="J768" t="str">
        <f t="shared" si="11"/>
        <v>DBNDD1</v>
      </c>
    </row>
    <row r="769" spans="1:10" x14ac:dyDescent="0.35">
      <c r="A769" t="s">
        <v>16014</v>
      </c>
      <c r="B769">
        <v>111.3558163</v>
      </c>
      <c r="C769">
        <v>1.100278299</v>
      </c>
      <c r="D769">
        <v>0.35481936600000002</v>
      </c>
      <c r="E769">
        <v>3.1009533440000001</v>
      </c>
      <c r="F769">
        <v>1.9289870000000001E-3</v>
      </c>
      <c r="G769">
        <v>4.7632849999999997E-2</v>
      </c>
      <c r="H769" t="s">
        <v>16015</v>
      </c>
      <c r="I769" t="s">
        <v>16016</v>
      </c>
      <c r="J769" t="str">
        <f t="shared" si="11"/>
        <v>SLC52A3</v>
      </c>
    </row>
    <row r="770" spans="1:10" x14ac:dyDescent="0.35">
      <c r="A770" t="s">
        <v>56083</v>
      </c>
      <c r="B770">
        <v>3.456469368</v>
      </c>
      <c r="C770">
        <v>-3.31456522</v>
      </c>
      <c r="D770">
        <v>1.0692402860000001</v>
      </c>
      <c r="E770">
        <v>-3.0999254930000002</v>
      </c>
      <c r="F770">
        <v>1.935693E-3</v>
      </c>
      <c r="G770">
        <v>4.7737174E-2</v>
      </c>
      <c r="H770" t="s">
        <v>56084</v>
      </c>
      <c r="I770" t="s">
        <v>56085</v>
      </c>
      <c r="J770" t="str">
        <f t="shared" si="11"/>
        <v>GM38408</v>
      </c>
    </row>
    <row r="771" spans="1:10" x14ac:dyDescent="0.35">
      <c r="A771" t="s">
        <v>47007</v>
      </c>
      <c r="B771">
        <v>5.5753604399999999</v>
      </c>
      <c r="C771">
        <v>2.679391227</v>
      </c>
      <c r="D771">
        <v>0.86535088000000004</v>
      </c>
      <c r="E771">
        <v>3.096306121</v>
      </c>
      <c r="F771">
        <v>1.95948E-3</v>
      </c>
      <c r="G771">
        <v>4.8261906E-2</v>
      </c>
      <c r="H771" t="s">
        <v>47008</v>
      </c>
      <c r="I771" t="s">
        <v>47009</v>
      </c>
      <c r="J771" t="str">
        <f t="shared" ref="J771:J834" si="12">UPPER(I771)</f>
        <v>4732490B19RIK</v>
      </c>
    </row>
    <row r="772" spans="1:10" x14ac:dyDescent="0.35">
      <c r="A772" t="s">
        <v>4227</v>
      </c>
      <c r="B772">
        <v>4845.6641049999998</v>
      </c>
      <c r="C772">
        <v>-0.54835564599999997</v>
      </c>
      <c r="D772">
        <v>0.177406385</v>
      </c>
      <c r="E772">
        <v>-3.0909577709999998</v>
      </c>
      <c r="F772">
        <v>1.99512E-3</v>
      </c>
      <c r="G772">
        <v>4.9076891999999997E-2</v>
      </c>
      <c r="H772" t="s">
        <v>4228</v>
      </c>
      <c r="I772" t="s">
        <v>4229</v>
      </c>
      <c r="J772" t="str">
        <f t="shared" si="12"/>
        <v>TRABD</v>
      </c>
    </row>
    <row r="773" spans="1:10" x14ac:dyDescent="0.35">
      <c r="A773" t="s">
        <v>22638</v>
      </c>
      <c r="B773">
        <v>196.68248109999999</v>
      </c>
      <c r="C773">
        <v>0.96378043999999996</v>
      </c>
      <c r="D773">
        <v>0.31190933700000001</v>
      </c>
      <c r="E773">
        <v>3.0899377659999998</v>
      </c>
      <c r="F773">
        <v>2.0019840000000001E-3</v>
      </c>
      <c r="G773">
        <v>4.918285E-2</v>
      </c>
      <c r="H773" t="s">
        <v>22639</v>
      </c>
      <c r="I773" t="s">
        <v>22640</v>
      </c>
      <c r="J773" t="str">
        <f t="shared" si="12"/>
        <v>PDGFD</v>
      </c>
    </row>
    <row r="774" spans="1:10" x14ac:dyDescent="0.35">
      <c r="A774" t="s">
        <v>4314</v>
      </c>
      <c r="B774">
        <v>909.52038100000004</v>
      </c>
      <c r="C774">
        <v>1.1893017880000001</v>
      </c>
      <c r="D774">
        <v>0.38507513999999998</v>
      </c>
      <c r="E774">
        <v>3.0884927709999999</v>
      </c>
      <c r="F774">
        <v>2.011746E-3</v>
      </c>
      <c r="G774">
        <v>4.9359621999999999E-2</v>
      </c>
      <c r="H774" t="s">
        <v>4315</v>
      </c>
      <c r="I774" t="s">
        <v>4316</v>
      </c>
      <c r="J774" t="str">
        <f t="shared" si="12"/>
        <v>LAMA5</v>
      </c>
    </row>
    <row r="775" spans="1:10" x14ac:dyDescent="0.35">
      <c r="A775" t="s">
        <v>16809</v>
      </c>
      <c r="B775">
        <v>51.231139370000001</v>
      </c>
      <c r="C775">
        <v>1.148087321</v>
      </c>
      <c r="D775">
        <v>0.37183619699999998</v>
      </c>
      <c r="E775">
        <v>3.0876158149999999</v>
      </c>
      <c r="F775">
        <v>2.0176909999999998E-3</v>
      </c>
      <c r="G775">
        <v>4.9422208000000002E-2</v>
      </c>
      <c r="H775" t="s">
        <v>16810</v>
      </c>
      <c r="I775" t="s">
        <v>16811</v>
      </c>
      <c r="J775" t="str">
        <f t="shared" si="12"/>
        <v>KCNQ5</v>
      </c>
    </row>
    <row r="776" spans="1:10" x14ac:dyDescent="0.35">
      <c r="A776" t="s">
        <v>34464</v>
      </c>
      <c r="B776">
        <v>113.09723769999999</v>
      </c>
      <c r="C776">
        <v>1.536229471</v>
      </c>
      <c r="D776">
        <v>0.49758691799999999</v>
      </c>
      <c r="E776">
        <v>3.0873590420000001</v>
      </c>
      <c r="F776">
        <v>2.019435E-3</v>
      </c>
      <c r="G776">
        <v>4.9422208000000002E-2</v>
      </c>
      <c r="H776" t="s">
        <v>34465</v>
      </c>
      <c r="I776" t="s">
        <v>34466</v>
      </c>
      <c r="J776" t="str">
        <f t="shared" si="12"/>
        <v>HPCAL4</v>
      </c>
    </row>
    <row r="777" spans="1:10" x14ac:dyDescent="0.35">
      <c r="A777" t="s">
        <v>48544</v>
      </c>
      <c r="B777">
        <v>65.827731839999998</v>
      </c>
      <c r="C777">
        <v>0.93081483499999995</v>
      </c>
      <c r="D777">
        <v>0.301577129</v>
      </c>
      <c r="E777">
        <v>3.0864901370000002</v>
      </c>
      <c r="F777">
        <v>2.0253469999999998E-3</v>
      </c>
      <c r="G777">
        <v>4.9503898999999997E-2</v>
      </c>
      <c r="H777" t="s">
        <v>48545</v>
      </c>
      <c r="I777" t="s">
        <v>48546</v>
      </c>
      <c r="J777" t="str">
        <f t="shared" si="12"/>
        <v>KLHL33</v>
      </c>
    </row>
    <row r="778" spans="1:10" x14ac:dyDescent="0.35">
      <c r="A778" t="s">
        <v>30672</v>
      </c>
      <c r="B778">
        <v>16.292813389999999</v>
      </c>
      <c r="C778">
        <v>1.7566033400000001</v>
      </c>
      <c r="D778">
        <v>0.56921834800000004</v>
      </c>
      <c r="E778">
        <v>3.0859921259999998</v>
      </c>
      <c r="F778">
        <v>2.028742E-3</v>
      </c>
      <c r="G778">
        <v>4.9523958999999999E-2</v>
      </c>
      <c r="H778" t="s">
        <v>30673</v>
      </c>
      <c r="I778" t="s">
        <v>30674</v>
      </c>
      <c r="J778" t="str">
        <f t="shared" si="12"/>
        <v>IL7</v>
      </c>
    </row>
    <row r="779" spans="1:10" x14ac:dyDescent="0.35">
      <c r="A779" t="s">
        <v>35364</v>
      </c>
      <c r="B779">
        <v>193.80501340000001</v>
      </c>
      <c r="C779">
        <v>1.154202781</v>
      </c>
      <c r="D779">
        <v>0.37474178000000002</v>
      </c>
      <c r="E779">
        <v>3.0799949259999999</v>
      </c>
      <c r="F779">
        <v>2.0700409999999999E-3</v>
      </c>
      <c r="G779">
        <v>5.0468077E-2</v>
      </c>
      <c r="H779" t="s">
        <v>35365</v>
      </c>
      <c r="I779" t="s">
        <v>35366</v>
      </c>
      <c r="J779" t="str">
        <f t="shared" si="12"/>
        <v>SNED1</v>
      </c>
    </row>
    <row r="780" spans="1:10" x14ac:dyDescent="0.35">
      <c r="A780" t="s">
        <v>33921</v>
      </c>
      <c r="B780">
        <v>35.684314630000003</v>
      </c>
      <c r="C780">
        <v>-1.270235827</v>
      </c>
      <c r="D780">
        <v>0.41262861699999998</v>
      </c>
      <c r="E780">
        <v>-3.0783997379999999</v>
      </c>
      <c r="F780">
        <v>2.0811549999999999E-3</v>
      </c>
      <c r="G780">
        <v>5.0674818000000003E-2</v>
      </c>
      <c r="H780" t="s">
        <v>33922</v>
      </c>
      <c r="I780" t="s">
        <v>33923</v>
      </c>
      <c r="J780" t="str">
        <f t="shared" si="12"/>
        <v>KCNG3</v>
      </c>
    </row>
    <row r="781" spans="1:10" x14ac:dyDescent="0.35">
      <c r="A781" t="s">
        <v>26937</v>
      </c>
      <c r="B781">
        <v>249.237011</v>
      </c>
      <c r="C781">
        <v>0.80803929799999996</v>
      </c>
      <c r="D781">
        <v>0.26262039300000001</v>
      </c>
      <c r="E781">
        <v>3.076833782</v>
      </c>
      <c r="F781">
        <v>2.0921189999999999E-3</v>
      </c>
      <c r="G781">
        <v>5.0877378000000001E-2</v>
      </c>
      <c r="H781" t="s">
        <v>26938</v>
      </c>
      <c r="I781" t="s">
        <v>26939</v>
      </c>
      <c r="J781" t="str">
        <f t="shared" si="12"/>
        <v>LGI4</v>
      </c>
    </row>
    <row r="782" spans="1:10" x14ac:dyDescent="0.35">
      <c r="A782" t="s">
        <v>30381</v>
      </c>
      <c r="B782">
        <v>2445.1259770000001</v>
      </c>
      <c r="C782">
        <v>-0.57125506199999998</v>
      </c>
      <c r="D782">
        <v>0.18595518599999999</v>
      </c>
      <c r="E782">
        <v>-3.0720039300000002</v>
      </c>
      <c r="F782">
        <v>2.1262690000000001E-3</v>
      </c>
      <c r="G782">
        <v>5.1575872000000002E-2</v>
      </c>
      <c r="H782" t="s">
        <v>30382</v>
      </c>
      <c r="I782" t="s">
        <v>30383</v>
      </c>
      <c r="J782" t="str">
        <f t="shared" si="12"/>
        <v>SLC7A5</v>
      </c>
    </row>
    <row r="783" spans="1:10" x14ac:dyDescent="0.35">
      <c r="A783" t="s">
        <v>6303</v>
      </c>
      <c r="B783">
        <v>9536.9661649999998</v>
      </c>
      <c r="C783">
        <v>-0.99857606099999996</v>
      </c>
      <c r="D783">
        <v>0.32508174699999998</v>
      </c>
      <c r="E783">
        <v>-3.0717690850000001</v>
      </c>
      <c r="F783">
        <v>2.1279430000000002E-3</v>
      </c>
      <c r="G783">
        <v>5.1575872000000002E-2</v>
      </c>
      <c r="H783" t="s">
        <v>6304</v>
      </c>
      <c r="I783" t="s">
        <v>6305</v>
      </c>
      <c r="J783" t="str">
        <f t="shared" si="12"/>
        <v>DDC</v>
      </c>
    </row>
    <row r="784" spans="1:10" x14ac:dyDescent="0.35">
      <c r="A784" t="s">
        <v>18162</v>
      </c>
      <c r="B784">
        <v>5.4365423000000002</v>
      </c>
      <c r="C784">
        <v>2.7236808410000002</v>
      </c>
      <c r="D784">
        <v>0.88675143300000003</v>
      </c>
      <c r="E784">
        <v>3.0715268569999998</v>
      </c>
      <c r="F784">
        <v>2.1296700000000002E-3</v>
      </c>
      <c r="G784">
        <v>5.1575872000000002E-2</v>
      </c>
      <c r="H784" t="s">
        <v>18163</v>
      </c>
      <c r="I784" t="s">
        <v>18164</v>
      </c>
      <c r="J784" t="str">
        <f t="shared" si="12"/>
        <v>EPHA10</v>
      </c>
    </row>
    <row r="785" spans="1:10" x14ac:dyDescent="0.35">
      <c r="A785" t="s">
        <v>35394</v>
      </c>
      <c r="B785">
        <v>52.502862280000002</v>
      </c>
      <c r="C785">
        <v>-1.183226135</v>
      </c>
      <c r="D785">
        <v>0.38531501600000001</v>
      </c>
      <c r="E785">
        <v>-3.0708020349999998</v>
      </c>
      <c r="F785">
        <v>2.1348460000000001E-3</v>
      </c>
      <c r="G785">
        <v>5.1575872000000002E-2</v>
      </c>
      <c r="H785" t="s">
        <v>35395</v>
      </c>
      <c r="I785" t="s">
        <v>35396</v>
      </c>
      <c r="J785" t="str">
        <f t="shared" si="12"/>
        <v>DIRAS2</v>
      </c>
    </row>
    <row r="786" spans="1:10" x14ac:dyDescent="0.35">
      <c r="A786" t="s">
        <v>11871</v>
      </c>
      <c r="B786">
        <v>216.9961242</v>
      </c>
      <c r="C786">
        <v>1.049923779</v>
      </c>
      <c r="D786">
        <v>0.34190837600000001</v>
      </c>
      <c r="E786">
        <v>3.0707752500000001</v>
      </c>
      <c r="F786">
        <v>2.1350380000000001E-3</v>
      </c>
      <c r="G786">
        <v>5.1575872000000002E-2</v>
      </c>
      <c r="H786" t="s">
        <v>11872</v>
      </c>
      <c r="I786" t="s">
        <v>11873</v>
      </c>
      <c r="J786" t="str">
        <f t="shared" si="12"/>
        <v>RAB27B</v>
      </c>
    </row>
    <row r="787" spans="1:10" x14ac:dyDescent="0.35">
      <c r="A787" t="s">
        <v>34485</v>
      </c>
      <c r="B787">
        <v>225.80831939999999</v>
      </c>
      <c r="C787">
        <v>-0.51543480600000002</v>
      </c>
      <c r="D787">
        <v>0.16786614</v>
      </c>
      <c r="E787">
        <v>-3.0705108559999998</v>
      </c>
      <c r="F787">
        <v>2.1369290000000001E-3</v>
      </c>
      <c r="G787">
        <v>5.1575872000000002E-2</v>
      </c>
      <c r="H787" t="s">
        <v>34486</v>
      </c>
      <c r="I787" t="s">
        <v>34487</v>
      </c>
      <c r="J787" t="str">
        <f t="shared" si="12"/>
        <v>FUT10</v>
      </c>
    </row>
    <row r="788" spans="1:10" x14ac:dyDescent="0.35">
      <c r="A788" t="s">
        <v>31815</v>
      </c>
      <c r="B788">
        <v>113.2971028</v>
      </c>
      <c r="C788">
        <v>1.112261205</v>
      </c>
      <c r="D788">
        <v>0.36235709799999999</v>
      </c>
      <c r="E788">
        <v>3.0695168129999999</v>
      </c>
      <c r="F788">
        <v>2.1440529999999999E-3</v>
      </c>
      <c r="G788">
        <v>5.1682971000000001E-2</v>
      </c>
      <c r="H788" t="s">
        <v>31816</v>
      </c>
      <c r="I788" t="s">
        <v>31817</v>
      </c>
      <c r="J788" t="str">
        <f t="shared" si="12"/>
        <v>AMOT</v>
      </c>
    </row>
    <row r="789" spans="1:10" x14ac:dyDescent="0.35">
      <c r="A789" t="s">
        <v>11406</v>
      </c>
      <c r="B789">
        <v>1380.856421</v>
      </c>
      <c r="C789">
        <v>-0.42670654699999999</v>
      </c>
      <c r="D789">
        <v>0.13913262400000001</v>
      </c>
      <c r="E789">
        <v>-3.0669050430000002</v>
      </c>
      <c r="F789">
        <v>2.1628760000000002E-3</v>
      </c>
      <c r="G789">
        <v>5.2029882E-2</v>
      </c>
      <c r="H789" t="s">
        <v>11407</v>
      </c>
      <c r="I789" t="s">
        <v>11408</v>
      </c>
      <c r="J789" t="str">
        <f t="shared" si="12"/>
        <v>TMEM8</v>
      </c>
    </row>
    <row r="790" spans="1:10" x14ac:dyDescent="0.35">
      <c r="A790" t="s">
        <v>50712</v>
      </c>
      <c r="B790">
        <v>258.43635749999999</v>
      </c>
      <c r="C790">
        <v>-0.74255022199999998</v>
      </c>
      <c r="D790">
        <v>0.24215614299999999</v>
      </c>
      <c r="E790">
        <v>-3.0664108400000001</v>
      </c>
      <c r="F790">
        <v>2.1664539999999999E-3</v>
      </c>
      <c r="G790">
        <v>5.2029882E-2</v>
      </c>
      <c r="H790" t="s">
        <v>50713</v>
      </c>
      <c r="I790" t="s">
        <v>50714</v>
      </c>
      <c r="J790" t="str">
        <f t="shared" si="12"/>
        <v>GM27033</v>
      </c>
    </row>
    <row r="791" spans="1:10" x14ac:dyDescent="0.35">
      <c r="A791" t="s">
        <v>6885</v>
      </c>
      <c r="B791">
        <v>361.94738519999999</v>
      </c>
      <c r="C791">
        <v>-0.50701858600000005</v>
      </c>
      <c r="D791">
        <v>0.16535329600000001</v>
      </c>
      <c r="E791">
        <v>-3.066274441</v>
      </c>
      <c r="F791">
        <v>2.1674429999999998E-3</v>
      </c>
      <c r="G791">
        <v>5.2029882E-2</v>
      </c>
      <c r="H791" t="s">
        <v>6886</v>
      </c>
      <c r="I791" t="s">
        <v>6887</v>
      </c>
      <c r="J791" t="str">
        <f t="shared" si="12"/>
        <v>PCTP</v>
      </c>
    </row>
    <row r="792" spans="1:10" x14ac:dyDescent="0.35">
      <c r="A792" t="s">
        <v>9303</v>
      </c>
      <c r="B792">
        <v>228.15271730000001</v>
      </c>
      <c r="C792">
        <v>1.012178655</v>
      </c>
      <c r="D792">
        <v>0.33012751600000001</v>
      </c>
      <c r="E792">
        <v>3.066023291</v>
      </c>
      <c r="F792">
        <v>2.1692640000000002E-3</v>
      </c>
      <c r="G792">
        <v>5.2029882E-2</v>
      </c>
      <c r="H792" t="s">
        <v>9304</v>
      </c>
      <c r="I792" t="s">
        <v>9305</v>
      </c>
      <c r="J792" t="str">
        <f t="shared" si="12"/>
        <v>AJUBA</v>
      </c>
    </row>
    <row r="793" spans="1:10" x14ac:dyDescent="0.35">
      <c r="A793" t="s">
        <v>4101</v>
      </c>
      <c r="B793">
        <v>1049.826311</v>
      </c>
      <c r="C793">
        <v>-0.44022774199999998</v>
      </c>
      <c r="D793">
        <v>0.14364869</v>
      </c>
      <c r="E793">
        <v>-3.064613687</v>
      </c>
      <c r="F793">
        <v>2.1795130000000001E-3</v>
      </c>
      <c r="G793">
        <v>5.2210605E-2</v>
      </c>
      <c r="H793" t="s">
        <v>4102</v>
      </c>
      <c r="I793" t="s">
        <v>4103</v>
      </c>
      <c r="J793" t="str">
        <f t="shared" si="12"/>
        <v>GALNS</v>
      </c>
    </row>
    <row r="794" spans="1:10" x14ac:dyDescent="0.35">
      <c r="A794" t="s">
        <v>267</v>
      </c>
      <c r="B794">
        <v>326.82082509999998</v>
      </c>
      <c r="C794">
        <v>1.0448968240000001</v>
      </c>
      <c r="D794">
        <v>0.34103292000000002</v>
      </c>
      <c r="E794">
        <v>3.0639177709999998</v>
      </c>
      <c r="F794">
        <v>2.1845889999999998E-3</v>
      </c>
      <c r="G794">
        <v>5.2267118000000001E-2</v>
      </c>
      <c r="H794" t="s">
        <v>268</v>
      </c>
      <c r="I794" t="s">
        <v>269</v>
      </c>
      <c r="J794" t="str">
        <f t="shared" si="12"/>
        <v>SOX9</v>
      </c>
    </row>
    <row r="795" spans="1:10" x14ac:dyDescent="0.35">
      <c r="A795" t="s">
        <v>56690</v>
      </c>
      <c r="B795">
        <v>3.815518403</v>
      </c>
      <c r="C795">
        <v>3.791029199</v>
      </c>
      <c r="D795">
        <v>1.23833799</v>
      </c>
      <c r="E795">
        <v>3.0613848789999998</v>
      </c>
      <c r="F795">
        <v>2.2031569999999999E-3</v>
      </c>
      <c r="G795">
        <v>5.2605440000000003E-2</v>
      </c>
      <c r="H795" t="s">
        <v>56691</v>
      </c>
      <c r="I795" t="s">
        <v>56692</v>
      </c>
      <c r="J795" t="str">
        <f t="shared" si="12"/>
        <v>GM35290</v>
      </c>
    </row>
    <row r="796" spans="1:10" x14ac:dyDescent="0.35">
      <c r="A796" t="s">
        <v>7740</v>
      </c>
      <c r="B796">
        <v>3.2087225130000001</v>
      </c>
      <c r="C796">
        <v>4.3163612110000003</v>
      </c>
      <c r="D796">
        <v>1.410002703</v>
      </c>
      <c r="E796">
        <v>3.0612432169999999</v>
      </c>
      <c r="F796">
        <v>2.2041999999999999E-3</v>
      </c>
      <c r="G796">
        <v>5.2605440000000003E-2</v>
      </c>
      <c r="H796" t="s">
        <v>7741</v>
      </c>
      <c r="I796" t="s">
        <v>7742</v>
      </c>
      <c r="J796" t="str">
        <f t="shared" si="12"/>
        <v>4930447C04RIK</v>
      </c>
    </row>
    <row r="797" spans="1:10" x14ac:dyDescent="0.35">
      <c r="A797" t="s">
        <v>27408</v>
      </c>
      <c r="B797">
        <v>11.58905221</v>
      </c>
      <c r="C797">
        <v>-2.8481962940000001</v>
      </c>
      <c r="D797">
        <v>0.93073574299999995</v>
      </c>
      <c r="E797">
        <v>-3.0601557069999998</v>
      </c>
      <c r="F797">
        <v>2.2122190000000001E-3</v>
      </c>
      <c r="G797">
        <v>5.2731417000000003E-2</v>
      </c>
      <c r="H797" t="s">
        <v>27409</v>
      </c>
      <c r="I797" t="s">
        <v>27410</v>
      </c>
      <c r="J797" t="str">
        <f t="shared" si="12"/>
        <v>AZGP1</v>
      </c>
    </row>
    <row r="798" spans="1:10" x14ac:dyDescent="0.35">
      <c r="A798" t="s">
        <v>49533</v>
      </c>
      <c r="B798">
        <v>14.550857949999999</v>
      </c>
      <c r="C798">
        <v>-1.3581028909999999</v>
      </c>
      <c r="D798">
        <v>0.44403029700000002</v>
      </c>
      <c r="E798">
        <v>-3.0585815869999999</v>
      </c>
      <c r="F798">
        <v>2.2238750000000002E-3</v>
      </c>
      <c r="G798">
        <v>5.2922556000000003E-2</v>
      </c>
      <c r="H798" t="s">
        <v>49534</v>
      </c>
      <c r="I798" t="s">
        <v>49535</v>
      </c>
      <c r="J798" t="str">
        <f t="shared" si="12"/>
        <v>RHOX3A2</v>
      </c>
    </row>
    <row r="799" spans="1:10" x14ac:dyDescent="0.35">
      <c r="A799" t="s">
        <v>21900</v>
      </c>
      <c r="B799">
        <v>121.2036008</v>
      </c>
      <c r="C799">
        <v>1.0502677170000001</v>
      </c>
      <c r="D799">
        <v>0.34342193599999998</v>
      </c>
      <c r="E799">
        <v>3.0582429599999998</v>
      </c>
      <c r="F799">
        <v>2.22639E-3</v>
      </c>
      <c r="G799">
        <v>5.2922556000000003E-2</v>
      </c>
      <c r="H799" t="s">
        <v>21901</v>
      </c>
      <c r="I799" t="s">
        <v>21902</v>
      </c>
      <c r="J799" t="str">
        <f t="shared" si="12"/>
        <v>SLIT2</v>
      </c>
    </row>
    <row r="800" spans="1:10" x14ac:dyDescent="0.35">
      <c r="A800" t="s">
        <v>17244</v>
      </c>
      <c r="B800">
        <v>36.698014620000002</v>
      </c>
      <c r="C800">
        <v>1.5554939919999999</v>
      </c>
      <c r="D800">
        <v>0.50880473599999998</v>
      </c>
      <c r="E800">
        <v>3.0571531329999999</v>
      </c>
      <c r="F800">
        <v>2.2345009999999998E-3</v>
      </c>
      <c r="G800">
        <v>5.2922556000000003E-2</v>
      </c>
      <c r="H800" t="s">
        <v>17245</v>
      </c>
      <c r="I800" t="s">
        <v>17246</v>
      </c>
      <c r="J800" t="str">
        <f t="shared" si="12"/>
        <v>STRA6L</v>
      </c>
    </row>
    <row r="801" spans="1:10" x14ac:dyDescent="0.35">
      <c r="A801" t="s">
        <v>39414</v>
      </c>
      <c r="B801">
        <v>40.177312409999999</v>
      </c>
      <c r="C801">
        <v>1.460150316</v>
      </c>
      <c r="D801">
        <v>0.47763948899999997</v>
      </c>
      <c r="E801">
        <v>3.0570133930000001</v>
      </c>
      <c r="F801">
        <v>2.235543E-3</v>
      </c>
      <c r="G801">
        <v>5.2922556000000003E-2</v>
      </c>
      <c r="H801" t="s">
        <v>39415</v>
      </c>
      <c r="I801" t="s">
        <v>39416</v>
      </c>
      <c r="J801" t="str">
        <f t="shared" si="12"/>
        <v>GULP1</v>
      </c>
    </row>
    <row r="802" spans="1:10" x14ac:dyDescent="0.35">
      <c r="A802" t="s">
        <v>15084</v>
      </c>
      <c r="B802">
        <v>81.740080980000002</v>
      </c>
      <c r="C802">
        <v>0.74842535399999999</v>
      </c>
      <c r="D802">
        <v>0.24482999499999999</v>
      </c>
      <c r="E802">
        <v>3.0569185559999998</v>
      </c>
      <c r="F802">
        <v>2.23625E-3</v>
      </c>
      <c r="G802">
        <v>5.2922556000000003E-2</v>
      </c>
      <c r="H802" t="s">
        <v>15085</v>
      </c>
      <c r="I802" t="s">
        <v>15086</v>
      </c>
      <c r="J802" t="str">
        <f t="shared" si="12"/>
        <v>KCNJ3</v>
      </c>
    </row>
    <row r="803" spans="1:10" x14ac:dyDescent="0.35">
      <c r="A803" t="s">
        <v>49053</v>
      </c>
      <c r="B803">
        <v>4.7113053709999999</v>
      </c>
      <c r="C803">
        <v>5.4076484660000004</v>
      </c>
      <c r="D803">
        <v>1.7690251829999999</v>
      </c>
      <c r="E803">
        <v>3.0568521679999998</v>
      </c>
      <c r="F803">
        <v>2.236746E-3</v>
      </c>
      <c r="G803">
        <v>5.2922556000000003E-2</v>
      </c>
      <c r="H803" t="s">
        <v>49054</v>
      </c>
      <c r="I803" t="s">
        <v>49055</v>
      </c>
      <c r="J803" t="str">
        <f t="shared" si="12"/>
        <v>GM20649</v>
      </c>
    </row>
    <row r="804" spans="1:10" x14ac:dyDescent="0.35">
      <c r="A804" t="s">
        <v>38667</v>
      </c>
      <c r="B804">
        <v>45.95108089</v>
      </c>
      <c r="C804">
        <v>0.95990023099999999</v>
      </c>
      <c r="D804">
        <v>0.31414391800000002</v>
      </c>
      <c r="E804">
        <v>3.0556066089999998</v>
      </c>
      <c r="F804">
        <v>2.2460570000000001E-3</v>
      </c>
      <c r="G804">
        <v>5.3077592E-2</v>
      </c>
      <c r="H804" t="s">
        <v>38668</v>
      </c>
      <c r="I804" t="s">
        <v>38669</v>
      </c>
      <c r="J804" t="str">
        <f t="shared" si="12"/>
        <v>KCNMB4</v>
      </c>
    </row>
    <row r="805" spans="1:10" x14ac:dyDescent="0.35">
      <c r="A805" t="s">
        <v>40416</v>
      </c>
      <c r="B805">
        <v>4312.5633500000004</v>
      </c>
      <c r="C805">
        <v>-0.66056775899999998</v>
      </c>
      <c r="D805">
        <v>0.216226265</v>
      </c>
      <c r="E805">
        <v>-3.0549839090000002</v>
      </c>
      <c r="F805">
        <v>2.2507260000000002E-3</v>
      </c>
      <c r="G805">
        <v>5.3122655999999997E-2</v>
      </c>
      <c r="H805" t="s">
        <v>40417</v>
      </c>
      <c r="I805" t="s">
        <v>40418</v>
      </c>
      <c r="J805" t="str">
        <f t="shared" si="12"/>
        <v>DBP</v>
      </c>
    </row>
    <row r="806" spans="1:10" x14ac:dyDescent="0.35">
      <c r="A806" t="s">
        <v>30996</v>
      </c>
      <c r="B806">
        <v>1481.7079369999999</v>
      </c>
      <c r="C806">
        <v>0.47521602600000001</v>
      </c>
      <c r="D806">
        <v>0.155636573</v>
      </c>
      <c r="E806">
        <v>3.053369891</v>
      </c>
      <c r="F806">
        <v>2.2628679999999999E-3</v>
      </c>
      <c r="G806">
        <v>5.3298325000000001E-2</v>
      </c>
      <c r="H806" t="s">
        <v>30997</v>
      </c>
      <c r="I806" t="s">
        <v>30998</v>
      </c>
      <c r="J806" t="str">
        <f t="shared" si="12"/>
        <v>EFHD2</v>
      </c>
    </row>
    <row r="807" spans="1:10" x14ac:dyDescent="0.35">
      <c r="A807" t="s">
        <v>21942</v>
      </c>
      <c r="B807">
        <v>1114.554414</v>
      </c>
      <c r="C807">
        <v>-0.34842316299999998</v>
      </c>
      <c r="D807">
        <v>0.114117545</v>
      </c>
      <c r="E807">
        <v>-3.0531954059999999</v>
      </c>
      <c r="F807">
        <v>2.2641839999999998E-3</v>
      </c>
      <c r="G807">
        <v>5.3298325000000001E-2</v>
      </c>
      <c r="H807" t="s">
        <v>21943</v>
      </c>
      <c r="I807" t="s">
        <v>21944</v>
      </c>
      <c r="J807" t="str">
        <f t="shared" si="12"/>
        <v>GSR</v>
      </c>
    </row>
    <row r="808" spans="1:10" x14ac:dyDescent="0.35">
      <c r="A808" t="s">
        <v>40047</v>
      </c>
      <c r="B808">
        <v>129.68663989999999</v>
      </c>
      <c r="C808">
        <v>0.95552476099999994</v>
      </c>
      <c r="D808">
        <v>0.31299011399999999</v>
      </c>
      <c r="E808">
        <v>3.0528911860000001</v>
      </c>
      <c r="F808">
        <v>2.2664809999999999E-3</v>
      </c>
      <c r="G808">
        <v>5.3298325000000001E-2</v>
      </c>
      <c r="H808" t="s">
        <v>40048</v>
      </c>
      <c r="I808" t="s">
        <v>40049</v>
      </c>
      <c r="J808" t="str">
        <f t="shared" si="12"/>
        <v>SAMD12</v>
      </c>
    </row>
    <row r="809" spans="1:10" x14ac:dyDescent="0.35">
      <c r="A809" t="s">
        <v>3012</v>
      </c>
      <c r="B809">
        <v>413.9142602</v>
      </c>
      <c r="C809">
        <v>0.46948095299999998</v>
      </c>
      <c r="D809">
        <v>0.15380248699999999</v>
      </c>
      <c r="E809">
        <v>3.0524926059999999</v>
      </c>
      <c r="F809">
        <v>2.269493E-3</v>
      </c>
      <c r="G809">
        <v>5.3303995E-2</v>
      </c>
      <c r="H809" t="s">
        <v>3013</v>
      </c>
      <c r="I809" t="s">
        <v>3014</v>
      </c>
      <c r="J809" t="str">
        <f t="shared" si="12"/>
        <v>CPT1C</v>
      </c>
    </row>
    <row r="810" spans="1:10" x14ac:dyDescent="0.35">
      <c r="A810" t="s">
        <v>56349</v>
      </c>
      <c r="B810">
        <v>6.2521821060000002</v>
      </c>
      <c r="C810">
        <v>-3.0131478550000002</v>
      </c>
      <c r="D810">
        <v>0.98748185799999999</v>
      </c>
      <c r="E810">
        <v>-3.051345027</v>
      </c>
      <c r="F810">
        <v>2.2781860000000002E-3</v>
      </c>
      <c r="G810">
        <v>5.3418872999999999E-2</v>
      </c>
      <c r="H810" t="s">
        <v>56350</v>
      </c>
      <c r="I810" t="s">
        <v>56351</v>
      </c>
      <c r="J810" t="str">
        <f t="shared" si="12"/>
        <v>8430426J06RIK</v>
      </c>
    </row>
    <row r="811" spans="1:10" x14ac:dyDescent="0.35">
      <c r="A811" t="s">
        <v>23823</v>
      </c>
      <c r="B811">
        <v>63.027100040000001</v>
      </c>
      <c r="C811">
        <v>1.2762489100000001</v>
      </c>
      <c r="D811">
        <v>0.41828945899999997</v>
      </c>
      <c r="E811">
        <v>3.051114203</v>
      </c>
      <c r="F811">
        <v>2.279938E-3</v>
      </c>
      <c r="G811">
        <v>5.3418872999999999E-2</v>
      </c>
      <c r="H811" t="s">
        <v>23824</v>
      </c>
      <c r="I811" t="s">
        <v>23825</v>
      </c>
      <c r="J811" t="str">
        <f t="shared" si="12"/>
        <v>P2RY2</v>
      </c>
    </row>
    <row r="812" spans="1:10" x14ac:dyDescent="0.35">
      <c r="A812" t="s">
        <v>8961</v>
      </c>
      <c r="B812">
        <v>106.74933249999999</v>
      </c>
      <c r="C812">
        <v>1.1418678449999999</v>
      </c>
      <c r="D812">
        <v>0.37435683400000003</v>
      </c>
      <c r="E812">
        <v>3.0502123710000002</v>
      </c>
      <c r="F812">
        <v>2.2867959999999998E-3</v>
      </c>
      <c r="G812">
        <v>5.3514365000000001E-2</v>
      </c>
      <c r="H812" t="s">
        <v>8962</v>
      </c>
      <c r="I812" t="s">
        <v>8963</v>
      </c>
      <c r="J812" t="str">
        <f t="shared" si="12"/>
        <v>GDF10</v>
      </c>
    </row>
    <row r="813" spans="1:10" x14ac:dyDescent="0.35">
      <c r="A813" t="s">
        <v>42795</v>
      </c>
      <c r="B813">
        <v>1723.87564</v>
      </c>
      <c r="C813">
        <v>-0.646027346</v>
      </c>
      <c r="D813">
        <v>0.21191164000000001</v>
      </c>
      <c r="E813">
        <v>-3.0485694300000001</v>
      </c>
      <c r="F813">
        <v>2.2993380000000002E-3</v>
      </c>
      <c r="G813">
        <v>5.3742480000000002E-2</v>
      </c>
      <c r="H813" t="s">
        <v>42796</v>
      </c>
      <c r="I813" t="s">
        <v>42797</v>
      </c>
      <c r="J813" t="str">
        <f t="shared" si="12"/>
        <v>EFCAB1</v>
      </c>
    </row>
    <row r="814" spans="1:10" x14ac:dyDescent="0.35">
      <c r="A814" t="s">
        <v>46740</v>
      </c>
      <c r="B814">
        <v>135.50974980000001</v>
      </c>
      <c r="C814">
        <v>-1.2920605359999999</v>
      </c>
      <c r="D814">
        <v>0.42390193500000001</v>
      </c>
      <c r="E814">
        <v>-3.0480175429999998</v>
      </c>
      <c r="F814">
        <v>2.303565E-3</v>
      </c>
      <c r="G814">
        <v>5.3775937000000003E-2</v>
      </c>
      <c r="H814" t="s">
        <v>46741</v>
      </c>
      <c r="I814" t="s">
        <v>46742</v>
      </c>
      <c r="J814" t="str">
        <f t="shared" si="12"/>
        <v>GM281</v>
      </c>
    </row>
    <row r="815" spans="1:10" x14ac:dyDescent="0.35">
      <c r="A815" t="s">
        <v>17013</v>
      </c>
      <c r="B815">
        <v>2308.2214170000002</v>
      </c>
      <c r="C815">
        <v>-0.51383881200000003</v>
      </c>
      <c r="D815">
        <v>0.16867268499999999</v>
      </c>
      <c r="E815">
        <v>-3.0463664609999999</v>
      </c>
      <c r="F815">
        <v>2.3162529999999999E-3</v>
      </c>
      <c r="G815">
        <v>5.4006606999999998E-2</v>
      </c>
      <c r="H815" t="s">
        <v>17014</v>
      </c>
      <c r="I815" t="s">
        <v>17015</v>
      </c>
      <c r="J815" t="str">
        <f t="shared" si="12"/>
        <v>TSPAN5</v>
      </c>
    </row>
    <row r="816" spans="1:10" x14ac:dyDescent="0.35">
      <c r="A816" t="s">
        <v>27273</v>
      </c>
      <c r="B816">
        <v>8.2080322609999996</v>
      </c>
      <c r="C816">
        <v>2.2254966390000002</v>
      </c>
      <c r="D816">
        <v>0.73086667999999999</v>
      </c>
      <c r="E816">
        <v>3.0450103980000001</v>
      </c>
      <c r="F816">
        <v>2.3267230000000002E-3</v>
      </c>
      <c r="G816">
        <v>5.4185033000000001E-2</v>
      </c>
      <c r="H816" t="s">
        <v>27274</v>
      </c>
      <c r="I816" t="s">
        <v>27275</v>
      </c>
      <c r="J816" t="str">
        <f t="shared" si="12"/>
        <v>STAG3</v>
      </c>
    </row>
    <row r="817" spans="1:10" x14ac:dyDescent="0.35">
      <c r="A817" t="s">
        <v>12663</v>
      </c>
      <c r="B817">
        <v>4.4370667729999997</v>
      </c>
      <c r="C817">
        <v>4.0763110630000003</v>
      </c>
      <c r="D817">
        <v>1.338985825</v>
      </c>
      <c r="E817">
        <v>3.0443272719999999</v>
      </c>
      <c r="F817">
        <v>2.332013E-3</v>
      </c>
      <c r="G817">
        <v>5.4242565999999999E-2</v>
      </c>
      <c r="H817" t="s">
        <v>12664</v>
      </c>
      <c r="I817" t="s">
        <v>12665</v>
      </c>
      <c r="J817" t="str">
        <f t="shared" si="12"/>
        <v>COL17A1</v>
      </c>
    </row>
    <row r="818" spans="1:10" x14ac:dyDescent="0.35">
      <c r="A818" t="s">
        <v>18282</v>
      </c>
      <c r="B818">
        <v>1568.912247</v>
      </c>
      <c r="C818">
        <v>-0.36432605899999998</v>
      </c>
      <c r="D818">
        <v>0.119688848</v>
      </c>
      <c r="E818">
        <v>-3.0439432380000002</v>
      </c>
      <c r="F818">
        <v>2.3349920000000001E-3</v>
      </c>
      <c r="G818">
        <v>5.4246262000000003E-2</v>
      </c>
      <c r="H818" t="s">
        <v>18283</v>
      </c>
      <c r="I818" t="s">
        <v>18284</v>
      </c>
      <c r="J818" t="str">
        <f t="shared" si="12"/>
        <v>VAMP3</v>
      </c>
    </row>
    <row r="819" spans="1:10" x14ac:dyDescent="0.35">
      <c r="A819" t="s">
        <v>39411</v>
      </c>
      <c r="B819">
        <v>9.5366929660000004</v>
      </c>
      <c r="C819">
        <v>2.6228371890000002</v>
      </c>
      <c r="D819">
        <v>0.86181355400000004</v>
      </c>
      <c r="E819">
        <v>3.043392828</v>
      </c>
      <c r="F819">
        <v>2.3392669999999999E-3</v>
      </c>
      <c r="G819">
        <v>5.4280034999999997E-2</v>
      </c>
      <c r="H819" t="s">
        <v>39412</v>
      </c>
      <c r="I819" t="s">
        <v>39413</v>
      </c>
      <c r="J819" t="str">
        <f t="shared" si="12"/>
        <v>JAKMIP3</v>
      </c>
    </row>
    <row r="820" spans="1:10" x14ac:dyDescent="0.35">
      <c r="A820" t="s">
        <v>11763</v>
      </c>
      <c r="B820">
        <v>234.65889989999999</v>
      </c>
      <c r="C820">
        <v>0.92037685499999999</v>
      </c>
      <c r="D820">
        <v>0.30251319700000001</v>
      </c>
      <c r="E820">
        <v>3.042435389</v>
      </c>
      <c r="F820">
        <v>2.3467219999999999E-3</v>
      </c>
      <c r="G820">
        <v>5.4387401000000002E-2</v>
      </c>
      <c r="H820" t="s">
        <v>11764</v>
      </c>
      <c r="I820" t="s">
        <v>11765</v>
      </c>
      <c r="J820" t="str">
        <f t="shared" si="12"/>
        <v>LAMA3</v>
      </c>
    </row>
    <row r="821" spans="1:10" x14ac:dyDescent="0.35">
      <c r="A821" t="s">
        <v>11889</v>
      </c>
      <c r="B821">
        <v>55.506766300000002</v>
      </c>
      <c r="C821">
        <v>1.0322857059999999</v>
      </c>
      <c r="D821">
        <v>0.33935803199999998</v>
      </c>
      <c r="E821">
        <v>3.0418779260000002</v>
      </c>
      <c r="F821">
        <v>2.3510720000000001E-3</v>
      </c>
      <c r="G821">
        <v>5.4391637E-2</v>
      </c>
      <c r="H821" t="s">
        <v>11890</v>
      </c>
      <c r="I821" t="s">
        <v>11891</v>
      </c>
      <c r="J821" t="str">
        <f t="shared" si="12"/>
        <v>GNAL</v>
      </c>
    </row>
    <row r="822" spans="1:10" x14ac:dyDescent="0.35">
      <c r="A822" t="s">
        <v>39318</v>
      </c>
      <c r="B822">
        <v>126.03315449999999</v>
      </c>
      <c r="C822">
        <v>1.097775835</v>
      </c>
      <c r="D822">
        <v>0.36091013100000002</v>
      </c>
      <c r="E822">
        <v>3.0416875060000002</v>
      </c>
      <c r="F822">
        <v>2.3525600000000001E-3</v>
      </c>
      <c r="G822">
        <v>5.4391637E-2</v>
      </c>
      <c r="H822" t="s">
        <v>39319</v>
      </c>
      <c r="I822" t="s">
        <v>39320</v>
      </c>
      <c r="J822" t="str">
        <f t="shared" si="12"/>
        <v>TRNP1</v>
      </c>
    </row>
    <row r="823" spans="1:10" x14ac:dyDescent="0.35">
      <c r="A823" t="s">
        <v>19905</v>
      </c>
      <c r="B823">
        <v>462.44699600000001</v>
      </c>
      <c r="C823">
        <v>1.0533879209999999</v>
      </c>
      <c r="D823">
        <v>0.34649554500000002</v>
      </c>
      <c r="E823">
        <v>3.040119663</v>
      </c>
      <c r="F823">
        <v>2.3648419999999998E-3</v>
      </c>
      <c r="G823">
        <v>5.4609958E-2</v>
      </c>
      <c r="H823" t="s">
        <v>19906</v>
      </c>
      <c r="I823" t="s">
        <v>19907</v>
      </c>
      <c r="J823" t="str">
        <f t="shared" si="12"/>
        <v>SLC41A3</v>
      </c>
    </row>
    <row r="824" spans="1:10" x14ac:dyDescent="0.35">
      <c r="A824" t="s">
        <v>46818</v>
      </c>
      <c r="B824">
        <v>14.57433097</v>
      </c>
      <c r="C824">
        <v>1.5614180710000001</v>
      </c>
      <c r="D824">
        <v>0.51394282700000005</v>
      </c>
      <c r="E824">
        <v>3.038116284</v>
      </c>
      <c r="F824">
        <v>2.3806209999999999E-3</v>
      </c>
      <c r="G824">
        <v>5.4908417000000001E-2</v>
      </c>
      <c r="H824" t="s">
        <v>46819</v>
      </c>
      <c r="I824" t="s">
        <v>46820</v>
      </c>
      <c r="J824" t="str">
        <f t="shared" si="12"/>
        <v>PARVAOS</v>
      </c>
    </row>
    <row r="825" spans="1:10" x14ac:dyDescent="0.35">
      <c r="A825" t="s">
        <v>23400</v>
      </c>
      <c r="B825">
        <v>55.425367199999997</v>
      </c>
      <c r="C825">
        <v>1.4337811359999999</v>
      </c>
      <c r="D825">
        <v>0.47213305</v>
      </c>
      <c r="E825">
        <v>3.0368158630000002</v>
      </c>
      <c r="F825">
        <v>2.390915E-3</v>
      </c>
      <c r="G825">
        <v>5.5079800999999998E-2</v>
      </c>
      <c r="H825" t="s">
        <v>23401</v>
      </c>
      <c r="I825" t="s">
        <v>23402</v>
      </c>
      <c r="J825" t="str">
        <f t="shared" si="12"/>
        <v>STAC</v>
      </c>
    </row>
    <row r="826" spans="1:10" x14ac:dyDescent="0.35">
      <c r="A826" t="s">
        <v>31719</v>
      </c>
      <c r="B826">
        <v>175.6857368</v>
      </c>
      <c r="C826">
        <v>1.2101663039999999</v>
      </c>
      <c r="D826">
        <v>0.39858632100000002</v>
      </c>
      <c r="E826">
        <v>3.0361460990000002</v>
      </c>
      <c r="F826">
        <v>2.3962319999999999E-3</v>
      </c>
      <c r="G826">
        <v>5.5080615999999999E-2</v>
      </c>
      <c r="H826" t="s">
        <v>31720</v>
      </c>
      <c r="I826" t="s">
        <v>31721</v>
      </c>
      <c r="J826" t="str">
        <f t="shared" si="12"/>
        <v>PRELP</v>
      </c>
    </row>
    <row r="827" spans="1:10" x14ac:dyDescent="0.35">
      <c r="A827" t="s">
        <v>10791</v>
      </c>
      <c r="B827">
        <v>2442.347158</v>
      </c>
      <c r="C827">
        <v>0.61740322000000003</v>
      </c>
      <c r="D827">
        <v>0.203354705</v>
      </c>
      <c r="E827">
        <v>3.0360901660000001</v>
      </c>
      <c r="F827">
        <v>2.3966769999999998E-3</v>
      </c>
      <c r="G827">
        <v>5.5080615999999999E-2</v>
      </c>
      <c r="H827" t="s">
        <v>10792</v>
      </c>
      <c r="I827" t="s">
        <v>10793</v>
      </c>
      <c r="J827" t="str">
        <f t="shared" si="12"/>
        <v>SERPING1</v>
      </c>
    </row>
    <row r="828" spans="1:10" x14ac:dyDescent="0.35">
      <c r="A828" t="s">
        <v>42936</v>
      </c>
      <c r="B828">
        <v>45.176536779999999</v>
      </c>
      <c r="C828">
        <v>1.267416976</v>
      </c>
      <c r="D828">
        <v>0.41761411999999998</v>
      </c>
      <c r="E828">
        <v>3.0348997199999999</v>
      </c>
      <c r="F828">
        <v>2.4061569999999999E-3</v>
      </c>
      <c r="G828">
        <v>5.5232495999999999E-2</v>
      </c>
      <c r="H828" t="s">
        <v>42937</v>
      </c>
      <c r="I828" t="s">
        <v>42938</v>
      </c>
      <c r="J828" t="str">
        <f t="shared" si="12"/>
        <v>ZFP72</v>
      </c>
    </row>
    <row r="829" spans="1:10" x14ac:dyDescent="0.35">
      <c r="A829" t="s">
        <v>28926</v>
      </c>
      <c r="B829">
        <v>1307.8985319999999</v>
      </c>
      <c r="C829">
        <v>0.65425811599999995</v>
      </c>
      <c r="D829">
        <v>0.21566816599999999</v>
      </c>
      <c r="E829">
        <v>3.033633236</v>
      </c>
      <c r="F829">
        <v>2.4162799999999998E-3</v>
      </c>
      <c r="G829">
        <v>5.5398759999999998E-2</v>
      </c>
      <c r="H829" t="s">
        <v>28927</v>
      </c>
      <c r="I829" t="s">
        <v>28928</v>
      </c>
      <c r="J829" t="str">
        <f t="shared" si="12"/>
        <v>RGS4</v>
      </c>
    </row>
    <row r="830" spans="1:10" x14ac:dyDescent="0.35">
      <c r="A830" t="s">
        <v>1743</v>
      </c>
      <c r="B830">
        <v>83.320200400000004</v>
      </c>
      <c r="C830">
        <v>-0.81077619499999998</v>
      </c>
      <c r="D830">
        <v>0.26745343300000002</v>
      </c>
      <c r="E830">
        <v>-3.0314667690000001</v>
      </c>
      <c r="F830">
        <v>2.4336869999999999E-3</v>
      </c>
      <c r="G830">
        <v>5.5731434000000003E-2</v>
      </c>
      <c r="H830" t="s">
        <v>1744</v>
      </c>
      <c r="I830" t="s">
        <v>1745</v>
      </c>
      <c r="J830" t="str">
        <f t="shared" si="12"/>
        <v>NQO1</v>
      </c>
    </row>
    <row r="831" spans="1:10" x14ac:dyDescent="0.35">
      <c r="A831" t="s">
        <v>36126</v>
      </c>
      <c r="B831">
        <v>1200.2921309999999</v>
      </c>
      <c r="C831">
        <v>0.40659736699999999</v>
      </c>
      <c r="D831">
        <v>0.134174449</v>
      </c>
      <c r="E831">
        <v>3.0303636030000001</v>
      </c>
      <c r="F831">
        <v>2.4425950000000001E-3</v>
      </c>
      <c r="G831">
        <v>5.5868912E-2</v>
      </c>
      <c r="H831" t="s">
        <v>36127</v>
      </c>
      <c r="I831" t="s">
        <v>36128</v>
      </c>
      <c r="J831" t="str">
        <f t="shared" si="12"/>
        <v>KMT5A</v>
      </c>
    </row>
    <row r="832" spans="1:10" x14ac:dyDescent="0.35">
      <c r="A832" t="s">
        <v>32154</v>
      </c>
      <c r="B832">
        <v>105.884663</v>
      </c>
      <c r="C832">
        <v>-0.57596429100000002</v>
      </c>
      <c r="D832">
        <v>0.19011789900000001</v>
      </c>
      <c r="E832">
        <v>-3.0295111289999999</v>
      </c>
      <c r="F832">
        <v>2.4494989999999999E-3</v>
      </c>
      <c r="G832">
        <v>5.5960283999999999E-2</v>
      </c>
      <c r="H832" t="s">
        <v>32155</v>
      </c>
      <c r="I832" t="s">
        <v>32156</v>
      </c>
      <c r="J832" t="str">
        <f t="shared" si="12"/>
        <v>KLHDC8A</v>
      </c>
    </row>
    <row r="833" spans="1:10" x14ac:dyDescent="0.35">
      <c r="A833" t="s">
        <v>48933</v>
      </c>
      <c r="B833">
        <v>88.61180075</v>
      </c>
      <c r="C833">
        <v>-0.83109267600000003</v>
      </c>
      <c r="D833">
        <v>0.27450787399999999</v>
      </c>
      <c r="E833">
        <v>-3.0275731750000001</v>
      </c>
      <c r="F833">
        <v>2.4652599999999999E-3</v>
      </c>
      <c r="G833">
        <v>5.6253552999999998E-2</v>
      </c>
      <c r="H833" t="s">
        <v>48934</v>
      </c>
      <c r="I833" t="s">
        <v>48935</v>
      </c>
      <c r="J833" t="str">
        <f t="shared" si="12"/>
        <v>GM20400</v>
      </c>
    </row>
    <row r="834" spans="1:10" x14ac:dyDescent="0.35">
      <c r="A834" t="s">
        <v>40500</v>
      </c>
      <c r="B834">
        <v>571.08322859999998</v>
      </c>
      <c r="C834">
        <v>-0.68084559899999997</v>
      </c>
      <c r="D834">
        <v>0.22501480500000001</v>
      </c>
      <c r="E834">
        <v>-3.0257813499999999</v>
      </c>
      <c r="F834">
        <v>2.479916E-3</v>
      </c>
      <c r="G834">
        <v>5.6520921000000002E-2</v>
      </c>
      <c r="H834" t="s">
        <v>40501</v>
      </c>
      <c r="I834" t="s">
        <v>40502</v>
      </c>
      <c r="J834" t="str">
        <f t="shared" si="12"/>
        <v>CHPT1</v>
      </c>
    </row>
    <row r="835" spans="1:10" x14ac:dyDescent="0.35">
      <c r="A835" t="s">
        <v>48853</v>
      </c>
      <c r="B835">
        <v>15.115904560000001</v>
      </c>
      <c r="C835">
        <v>-1.4825152429999999</v>
      </c>
      <c r="D835">
        <v>0.490886037</v>
      </c>
      <c r="E835">
        <v>-3.020080283</v>
      </c>
      <c r="F835">
        <v>2.527077E-3</v>
      </c>
      <c r="G835">
        <v>5.7390876E-2</v>
      </c>
      <c r="H835" t="s">
        <v>48854</v>
      </c>
      <c r="I835" t="s">
        <v>48855</v>
      </c>
      <c r="J835" t="str">
        <f t="shared" ref="J835:J898" si="13">UPPER(I835)</f>
        <v>D030025P21RIK</v>
      </c>
    </row>
    <row r="836" spans="1:10" x14ac:dyDescent="0.35">
      <c r="A836" t="s">
        <v>7188</v>
      </c>
      <c r="B836">
        <v>570.68487830000004</v>
      </c>
      <c r="C836">
        <v>-0.518977943</v>
      </c>
      <c r="D836">
        <v>0.17185118099999999</v>
      </c>
      <c r="E836">
        <v>-3.0199265450000001</v>
      </c>
      <c r="F836">
        <v>2.5283599999999999E-3</v>
      </c>
      <c r="G836">
        <v>5.7390876E-2</v>
      </c>
      <c r="H836" t="s">
        <v>7189</v>
      </c>
      <c r="I836" t="s">
        <v>7190</v>
      </c>
      <c r="J836" t="str">
        <f t="shared" si="13"/>
        <v>GRIN2C</v>
      </c>
    </row>
    <row r="837" spans="1:10" x14ac:dyDescent="0.35">
      <c r="A837" t="s">
        <v>2319</v>
      </c>
      <c r="B837">
        <v>5888.8987559999996</v>
      </c>
      <c r="C837">
        <v>-0.49291758899999999</v>
      </c>
      <c r="D837">
        <v>0.16323094199999999</v>
      </c>
      <c r="E837">
        <v>-3.0197558350000002</v>
      </c>
      <c r="F837">
        <v>2.5297850000000001E-3</v>
      </c>
      <c r="G837">
        <v>5.7390876E-2</v>
      </c>
      <c r="H837" t="s">
        <v>2320</v>
      </c>
      <c r="I837" t="s">
        <v>2321</v>
      </c>
      <c r="J837" t="str">
        <f t="shared" si="13"/>
        <v>POR</v>
      </c>
    </row>
    <row r="838" spans="1:10" x14ac:dyDescent="0.35">
      <c r="A838" t="s">
        <v>39459</v>
      </c>
      <c r="B838">
        <v>242.57117020000001</v>
      </c>
      <c r="C838">
        <v>-1.6930017930000001</v>
      </c>
      <c r="D838">
        <v>0.560647161</v>
      </c>
      <c r="E838">
        <v>-3.0197277570000001</v>
      </c>
      <c r="F838">
        <v>2.53002E-3</v>
      </c>
      <c r="G838">
        <v>5.7390876E-2</v>
      </c>
      <c r="H838" t="s">
        <v>39460</v>
      </c>
      <c r="I838" t="s">
        <v>39461</v>
      </c>
      <c r="J838" t="str">
        <f t="shared" si="13"/>
        <v>HAMP2</v>
      </c>
    </row>
    <row r="839" spans="1:10" x14ac:dyDescent="0.35">
      <c r="A839" t="s">
        <v>34299</v>
      </c>
      <c r="B839">
        <v>206.7908214</v>
      </c>
      <c r="C839">
        <v>-0.82192349899999995</v>
      </c>
      <c r="D839">
        <v>0.27247627600000002</v>
      </c>
      <c r="E839">
        <v>-3.01649564</v>
      </c>
      <c r="F839">
        <v>2.5571489999999999E-3</v>
      </c>
      <c r="G839">
        <v>5.7937946999999997E-2</v>
      </c>
      <c r="H839" t="s">
        <v>34300</v>
      </c>
      <c r="I839" t="s">
        <v>34301</v>
      </c>
      <c r="J839" t="str">
        <f t="shared" si="13"/>
        <v>TOGARAM2</v>
      </c>
    </row>
    <row r="840" spans="1:10" x14ac:dyDescent="0.35">
      <c r="A840" t="s">
        <v>6690</v>
      </c>
      <c r="B840">
        <v>124.0811594</v>
      </c>
      <c r="C840">
        <v>0.67971862999999999</v>
      </c>
      <c r="D840">
        <v>0.22540765900000001</v>
      </c>
      <c r="E840">
        <v>3.0155081410000002</v>
      </c>
      <c r="F840">
        <v>2.565491E-3</v>
      </c>
      <c r="G840">
        <v>5.8058560000000002E-2</v>
      </c>
      <c r="H840" t="s">
        <v>6691</v>
      </c>
      <c r="I840" t="s">
        <v>6692</v>
      </c>
      <c r="J840" t="str">
        <f t="shared" si="13"/>
        <v>OSBP2</v>
      </c>
    </row>
    <row r="841" spans="1:10" x14ac:dyDescent="0.35">
      <c r="A841" t="s">
        <v>20148</v>
      </c>
      <c r="B841">
        <v>211.56263630000001</v>
      </c>
      <c r="C841">
        <v>0.71765853499999999</v>
      </c>
      <c r="D841">
        <v>0.23815230000000001</v>
      </c>
      <c r="E841">
        <v>3.0134436529999999</v>
      </c>
      <c r="F841">
        <v>2.5830100000000002E-3</v>
      </c>
      <c r="G841">
        <v>5.8386345999999999E-2</v>
      </c>
      <c r="H841" t="s">
        <v>20149</v>
      </c>
      <c r="I841" t="s">
        <v>20150</v>
      </c>
      <c r="J841" t="str">
        <f t="shared" si="13"/>
        <v>SRGAP3</v>
      </c>
    </row>
    <row r="842" spans="1:10" x14ac:dyDescent="0.35">
      <c r="A842" t="s">
        <v>6012</v>
      </c>
      <c r="B842">
        <v>42.71379881</v>
      </c>
      <c r="C842">
        <v>1.0697015860000001</v>
      </c>
      <c r="D842">
        <v>0.35505385</v>
      </c>
      <c r="E842">
        <v>3.0127868969999998</v>
      </c>
      <c r="F842">
        <v>2.5886059999999998E-3</v>
      </c>
      <c r="G842">
        <v>5.8444165999999999E-2</v>
      </c>
      <c r="H842" t="s">
        <v>6013</v>
      </c>
      <c r="I842" t="s">
        <v>6014</v>
      </c>
      <c r="J842" t="str">
        <f t="shared" si="13"/>
        <v>MOXD1</v>
      </c>
    </row>
    <row r="843" spans="1:10" x14ac:dyDescent="0.35">
      <c r="A843" t="s">
        <v>5085</v>
      </c>
      <c r="B843">
        <v>4495.0050540000002</v>
      </c>
      <c r="C843">
        <v>0.34673716500000001</v>
      </c>
      <c r="D843">
        <v>0.11511118400000001</v>
      </c>
      <c r="E843">
        <v>3.012193533</v>
      </c>
      <c r="F843">
        <v>2.593672E-3</v>
      </c>
      <c r="G843">
        <v>5.8447627000000002E-2</v>
      </c>
      <c r="H843" t="s">
        <v>5086</v>
      </c>
      <c r="I843" t="s">
        <v>5087</v>
      </c>
      <c r="J843" t="str">
        <f t="shared" si="13"/>
        <v>ANXA6</v>
      </c>
    </row>
    <row r="844" spans="1:10" x14ac:dyDescent="0.35">
      <c r="A844" t="s">
        <v>21648</v>
      </c>
      <c r="B844">
        <v>158.1309286</v>
      </c>
      <c r="C844">
        <v>-1.3117336989999999</v>
      </c>
      <c r="D844">
        <v>0.43549427600000001</v>
      </c>
      <c r="E844">
        <v>-3.0120572640000001</v>
      </c>
      <c r="F844">
        <v>2.5948360000000001E-3</v>
      </c>
      <c r="G844">
        <v>5.8447627000000002E-2</v>
      </c>
      <c r="H844" t="s">
        <v>21649</v>
      </c>
      <c r="I844" t="s">
        <v>21650</v>
      </c>
      <c r="J844" t="str">
        <f t="shared" si="13"/>
        <v>ASB11</v>
      </c>
    </row>
    <row r="845" spans="1:10" x14ac:dyDescent="0.35">
      <c r="A845" t="s">
        <v>37242</v>
      </c>
      <c r="B845">
        <v>592.68088690000002</v>
      </c>
      <c r="C845">
        <v>0.35945015899999999</v>
      </c>
      <c r="D845">
        <v>0.11935185399999999</v>
      </c>
      <c r="E845">
        <v>3.0116847579999999</v>
      </c>
      <c r="F845">
        <v>2.5980220000000002E-3</v>
      </c>
      <c r="G845">
        <v>5.8450948000000003E-2</v>
      </c>
      <c r="H845" t="s">
        <v>37243</v>
      </c>
      <c r="I845" t="s">
        <v>37244</v>
      </c>
      <c r="J845" t="str">
        <f t="shared" si="13"/>
        <v>TRIM32</v>
      </c>
    </row>
    <row r="846" spans="1:10" x14ac:dyDescent="0.35">
      <c r="A846" t="s">
        <v>16734</v>
      </c>
      <c r="B846">
        <v>535.25630160000003</v>
      </c>
      <c r="C846">
        <v>0.35312038200000001</v>
      </c>
      <c r="D846">
        <v>0.11735371999999999</v>
      </c>
      <c r="E846">
        <v>3.009025887</v>
      </c>
      <c r="F846">
        <v>2.6208680000000002E-3</v>
      </c>
      <c r="G846">
        <v>5.8893664999999998E-2</v>
      </c>
      <c r="H846" t="s">
        <v>16735</v>
      </c>
      <c r="I846" t="s">
        <v>16736</v>
      </c>
      <c r="J846" t="str">
        <f t="shared" si="13"/>
        <v>TRIM2</v>
      </c>
    </row>
    <row r="847" spans="1:10" x14ac:dyDescent="0.35">
      <c r="A847" t="s">
        <v>423</v>
      </c>
      <c r="B847">
        <v>73.680966240000004</v>
      </c>
      <c r="C847">
        <v>0.70278647800000005</v>
      </c>
      <c r="D847">
        <v>0.23358604999999999</v>
      </c>
      <c r="E847">
        <v>3.008683429</v>
      </c>
      <c r="F847">
        <v>2.6238239999999999E-3</v>
      </c>
      <c r="G847">
        <v>5.8893664999999998E-2</v>
      </c>
      <c r="H847" t="s">
        <v>424</v>
      </c>
      <c r="I847" t="s">
        <v>425</v>
      </c>
      <c r="J847" t="str">
        <f t="shared" si="13"/>
        <v>TOP1MT</v>
      </c>
    </row>
    <row r="848" spans="1:10" x14ac:dyDescent="0.35">
      <c r="A848" t="s">
        <v>19185</v>
      </c>
      <c r="B848">
        <v>51.39244154</v>
      </c>
      <c r="C848">
        <v>1.2785070000000001</v>
      </c>
      <c r="D848">
        <v>0.42514470900000001</v>
      </c>
      <c r="E848">
        <v>3.0072278269999999</v>
      </c>
      <c r="F848">
        <v>2.6364209999999999E-3</v>
      </c>
      <c r="G848">
        <v>5.9107450999999998E-2</v>
      </c>
      <c r="H848" t="s">
        <v>19186</v>
      </c>
      <c r="I848" t="s">
        <v>19187</v>
      </c>
      <c r="J848" t="str">
        <f t="shared" si="13"/>
        <v>P2RX2</v>
      </c>
    </row>
    <row r="849" spans="1:10" x14ac:dyDescent="0.35">
      <c r="A849" t="s">
        <v>10848</v>
      </c>
      <c r="B849">
        <v>261.13262079999998</v>
      </c>
      <c r="C849">
        <v>0.78512573799999996</v>
      </c>
      <c r="D849">
        <v>0.26123463499999999</v>
      </c>
      <c r="E849">
        <v>3.0054427480000001</v>
      </c>
      <c r="F849">
        <v>2.6519450000000002E-3</v>
      </c>
      <c r="G849">
        <v>5.9386282999999998E-2</v>
      </c>
      <c r="H849" t="s">
        <v>10849</v>
      </c>
      <c r="I849" t="s">
        <v>10850</v>
      </c>
      <c r="J849" t="str">
        <f t="shared" si="13"/>
        <v>TRIP6</v>
      </c>
    </row>
    <row r="850" spans="1:10" x14ac:dyDescent="0.35">
      <c r="A850" t="s">
        <v>35799</v>
      </c>
      <c r="B850">
        <v>418.62529019999999</v>
      </c>
      <c r="C850">
        <v>1.0229684320000001</v>
      </c>
      <c r="D850">
        <v>0.34057191999999997</v>
      </c>
      <c r="E850">
        <v>3.0036781430000001</v>
      </c>
      <c r="F850">
        <v>2.6673729999999998E-3</v>
      </c>
      <c r="G850">
        <v>5.9662319999999998E-2</v>
      </c>
      <c r="H850" t="s">
        <v>35800</v>
      </c>
      <c r="I850" t="s">
        <v>35801</v>
      </c>
      <c r="J850" t="str">
        <f t="shared" si="13"/>
        <v>MYOF</v>
      </c>
    </row>
    <row r="851" spans="1:10" x14ac:dyDescent="0.35">
      <c r="A851" t="s">
        <v>3507</v>
      </c>
      <c r="B851">
        <v>6.1496593329999998</v>
      </c>
      <c r="C851">
        <v>3.050314003</v>
      </c>
      <c r="D851">
        <v>1.0158780439999999</v>
      </c>
      <c r="E851">
        <v>3.0026379840000001</v>
      </c>
      <c r="F851">
        <v>2.6765059999999999E-3</v>
      </c>
      <c r="G851">
        <v>5.9797062999999998E-2</v>
      </c>
      <c r="H851" t="s">
        <v>3508</v>
      </c>
      <c r="I851" t="s">
        <v>3509</v>
      </c>
      <c r="J851" t="str">
        <f t="shared" si="13"/>
        <v>TEX14</v>
      </c>
    </row>
    <row r="852" spans="1:10" x14ac:dyDescent="0.35">
      <c r="A852" t="s">
        <v>6048</v>
      </c>
      <c r="B852">
        <v>1341.145471</v>
      </c>
      <c r="C852">
        <v>-0.86363596099999995</v>
      </c>
      <c r="D852">
        <v>0.287698446</v>
      </c>
      <c r="E852">
        <v>-3.001879127</v>
      </c>
      <c r="F852">
        <v>2.6831870000000001E-3</v>
      </c>
      <c r="G852">
        <v>5.9876778999999998E-2</v>
      </c>
      <c r="H852" t="s">
        <v>6049</v>
      </c>
      <c r="I852" t="s">
        <v>6050</v>
      </c>
      <c r="J852" t="str">
        <f t="shared" si="13"/>
        <v>SOCS2</v>
      </c>
    </row>
    <row r="853" spans="1:10" x14ac:dyDescent="0.35">
      <c r="A853" t="s">
        <v>27333</v>
      </c>
      <c r="B853">
        <v>204.7116509</v>
      </c>
      <c r="C853">
        <v>0.61356529500000001</v>
      </c>
      <c r="D853">
        <v>0.204418616</v>
      </c>
      <c r="E853">
        <v>3.0015137900000002</v>
      </c>
      <c r="F853">
        <v>2.6864089999999998E-3</v>
      </c>
      <c r="G853">
        <v>5.9879210000000002E-2</v>
      </c>
      <c r="H853" t="s">
        <v>27334</v>
      </c>
      <c r="I853" t="s">
        <v>27335</v>
      </c>
      <c r="J853" t="str">
        <f t="shared" si="13"/>
        <v>ZDHHC9</v>
      </c>
    </row>
    <row r="854" spans="1:10" x14ac:dyDescent="0.35">
      <c r="A854" t="s">
        <v>25668</v>
      </c>
      <c r="B854">
        <v>363.36036510000002</v>
      </c>
      <c r="C854">
        <v>-0.801164973</v>
      </c>
      <c r="D854">
        <v>0.26729171400000001</v>
      </c>
      <c r="E854">
        <v>-2.9973430890000001</v>
      </c>
      <c r="F854">
        <v>2.7234400000000001E-3</v>
      </c>
      <c r="G854">
        <v>6.0544015E-2</v>
      </c>
      <c r="H854" t="s">
        <v>25669</v>
      </c>
      <c r="I854" t="s">
        <v>25670</v>
      </c>
      <c r="J854" t="str">
        <f t="shared" si="13"/>
        <v>OTOA</v>
      </c>
    </row>
    <row r="855" spans="1:10" x14ac:dyDescent="0.35">
      <c r="A855" t="s">
        <v>55035</v>
      </c>
      <c r="B855">
        <v>22.356235779999999</v>
      </c>
      <c r="C855">
        <v>-1.13561074</v>
      </c>
      <c r="D855">
        <v>0.37892735</v>
      </c>
      <c r="E855">
        <v>-2.9969088789999998</v>
      </c>
      <c r="F855">
        <v>2.7273219999999999E-3</v>
      </c>
      <c r="G855">
        <v>6.0544015E-2</v>
      </c>
      <c r="H855" t="s">
        <v>55036</v>
      </c>
      <c r="I855" t="s">
        <v>55037</v>
      </c>
      <c r="J855" t="str">
        <f t="shared" si="13"/>
        <v>GM48670</v>
      </c>
    </row>
    <row r="856" spans="1:10" x14ac:dyDescent="0.35">
      <c r="A856" t="s">
        <v>4560</v>
      </c>
      <c r="B856">
        <v>1433.06232</v>
      </c>
      <c r="C856">
        <v>0.85305109700000004</v>
      </c>
      <c r="D856">
        <v>0.28464488900000001</v>
      </c>
      <c r="E856">
        <v>2.996895887</v>
      </c>
      <c r="F856">
        <v>2.727438E-3</v>
      </c>
      <c r="G856">
        <v>6.0544015E-2</v>
      </c>
      <c r="H856" t="s">
        <v>4561</v>
      </c>
      <c r="I856" t="s">
        <v>4562</v>
      </c>
      <c r="J856" t="str">
        <f t="shared" si="13"/>
        <v>EEF1A2</v>
      </c>
    </row>
    <row r="857" spans="1:10" x14ac:dyDescent="0.35">
      <c r="A857" t="s">
        <v>26835</v>
      </c>
      <c r="B857">
        <v>1344.9809780000001</v>
      </c>
      <c r="C857">
        <v>-0.51658258700000004</v>
      </c>
      <c r="D857">
        <v>0.17241773899999999</v>
      </c>
      <c r="E857">
        <v>-2.9961104349999998</v>
      </c>
      <c r="F857">
        <v>2.7344740000000002E-3</v>
      </c>
      <c r="G857">
        <v>6.0599467999999997E-2</v>
      </c>
      <c r="H857" t="s">
        <v>26836</v>
      </c>
      <c r="I857" t="s">
        <v>26837</v>
      </c>
      <c r="J857" t="str">
        <f t="shared" si="13"/>
        <v>SIAH2</v>
      </c>
    </row>
    <row r="858" spans="1:10" x14ac:dyDescent="0.35">
      <c r="A858" t="s">
        <v>24084</v>
      </c>
      <c r="B858">
        <v>19.820746209999999</v>
      </c>
      <c r="C858">
        <v>1.9157112759999999</v>
      </c>
      <c r="D858">
        <v>0.63956288900000002</v>
      </c>
      <c r="E858">
        <v>2.9953446459999999</v>
      </c>
      <c r="F858">
        <v>2.7413490000000001E-3</v>
      </c>
      <c r="G858">
        <v>6.0681921999999999E-2</v>
      </c>
      <c r="H858" t="s">
        <v>24085</v>
      </c>
      <c r="I858" t="s">
        <v>24086</v>
      </c>
      <c r="J858" t="str">
        <f t="shared" si="13"/>
        <v>MAMDC2</v>
      </c>
    </row>
    <row r="859" spans="1:10" x14ac:dyDescent="0.35">
      <c r="A859" t="s">
        <v>15624</v>
      </c>
      <c r="B859">
        <v>40.509482319999996</v>
      </c>
      <c r="C859">
        <v>2.4585262430000001</v>
      </c>
      <c r="D859">
        <v>0.82120787900000003</v>
      </c>
      <c r="E859">
        <v>2.9937928089999999</v>
      </c>
      <c r="F859">
        <v>2.7553299999999998E-3</v>
      </c>
      <c r="G859">
        <v>6.0872663E-2</v>
      </c>
      <c r="H859" t="s">
        <v>15625</v>
      </c>
      <c r="I859" t="s">
        <v>15626</v>
      </c>
      <c r="J859" t="str">
        <f t="shared" si="13"/>
        <v>DUOXA2</v>
      </c>
    </row>
    <row r="860" spans="1:10" x14ac:dyDescent="0.35">
      <c r="A860" t="s">
        <v>5382</v>
      </c>
      <c r="B860">
        <v>531.01808849999998</v>
      </c>
      <c r="C860">
        <v>0.96858595300000006</v>
      </c>
      <c r="D860">
        <v>0.32354294</v>
      </c>
      <c r="E860">
        <v>2.9936859490000001</v>
      </c>
      <c r="F860">
        <v>2.7562950000000002E-3</v>
      </c>
      <c r="G860">
        <v>6.0872663E-2</v>
      </c>
      <c r="H860" t="s">
        <v>5383</v>
      </c>
      <c r="I860" t="s">
        <v>5384</v>
      </c>
      <c r="J860" t="str">
        <f t="shared" si="13"/>
        <v>ARRB1</v>
      </c>
    </row>
    <row r="861" spans="1:10" x14ac:dyDescent="0.35">
      <c r="A861" t="s">
        <v>28284</v>
      </c>
      <c r="B861">
        <v>94.225175840000006</v>
      </c>
      <c r="C861">
        <v>-0.72724247900000005</v>
      </c>
      <c r="D861">
        <v>0.24298774000000001</v>
      </c>
      <c r="E861">
        <v>-2.992918403</v>
      </c>
      <c r="F861">
        <v>2.7632360000000001E-3</v>
      </c>
      <c r="G861">
        <v>6.0955976000000002E-2</v>
      </c>
      <c r="H861" t="s">
        <v>28285</v>
      </c>
      <c r="I861" t="s">
        <v>28286</v>
      </c>
      <c r="J861" t="str">
        <f t="shared" si="13"/>
        <v>6430571L13RIK</v>
      </c>
    </row>
    <row r="862" spans="1:10" x14ac:dyDescent="0.35">
      <c r="A862" t="s">
        <v>41736</v>
      </c>
      <c r="B862">
        <v>33.576826480000001</v>
      </c>
      <c r="C862">
        <v>1.66171972</v>
      </c>
      <c r="D862">
        <v>0.55538711500000004</v>
      </c>
      <c r="E862">
        <v>2.992002652</v>
      </c>
      <c r="F862">
        <v>2.7715389999999999E-3</v>
      </c>
      <c r="G862">
        <v>6.1007967000000003E-2</v>
      </c>
      <c r="H862" t="s">
        <v>41737</v>
      </c>
      <c r="I862" t="s">
        <v>41738</v>
      </c>
      <c r="J862" t="str">
        <f t="shared" si="13"/>
        <v>COL23A1</v>
      </c>
    </row>
    <row r="863" spans="1:10" x14ac:dyDescent="0.35">
      <c r="A863" t="s">
        <v>20484</v>
      </c>
      <c r="B863">
        <v>6.1540678120000001</v>
      </c>
      <c r="C863">
        <v>-2.8471590830000002</v>
      </c>
      <c r="D863">
        <v>0.95191195799999995</v>
      </c>
      <c r="E863">
        <v>-2.9909899310000001</v>
      </c>
      <c r="F863">
        <v>2.7807470000000001E-3</v>
      </c>
      <c r="G863">
        <v>6.1131933999999999E-2</v>
      </c>
      <c r="H863" t="s">
        <v>20485</v>
      </c>
      <c r="I863" t="s">
        <v>20486</v>
      </c>
      <c r="J863" t="str">
        <f t="shared" si="13"/>
        <v>TRPM1</v>
      </c>
    </row>
    <row r="864" spans="1:10" x14ac:dyDescent="0.35">
      <c r="A864" t="s">
        <v>42057</v>
      </c>
      <c r="B864">
        <v>34454.115819999999</v>
      </c>
      <c r="C864">
        <v>-0.66367884700000002</v>
      </c>
      <c r="D864">
        <v>0.221936887</v>
      </c>
      <c r="E864">
        <v>-2.990394497</v>
      </c>
      <c r="F864">
        <v>2.7861740000000002E-3</v>
      </c>
      <c r="G864">
        <v>6.1181318999999998E-2</v>
      </c>
      <c r="H864" t="s">
        <v>42058</v>
      </c>
      <c r="I864" t="s">
        <v>42059</v>
      </c>
      <c r="J864" t="str">
        <f t="shared" si="13"/>
        <v>MT-RNR2</v>
      </c>
    </row>
    <row r="865" spans="1:10" x14ac:dyDescent="0.35">
      <c r="A865" t="s">
        <v>8289</v>
      </c>
      <c r="B865">
        <v>5919.9345430000003</v>
      </c>
      <c r="C865">
        <v>-0.37821908100000001</v>
      </c>
      <c r="D865">
        <v>0.12652865199999999</v>
      </c>
      <c r="E865">
        <v>-2.9891971210000001</v>
      </c>
      <c r="F865">
        <v>2.7971160000000001E-3</v>
      </c>
      <c r="G865">
        <v>6.1351569000000002E-2</v>
      </c>
      <c r="H865" t="s">
        <v>8290</v>
      </c>
      <c r="I865" t="s">
        <v>8291</v>
      </c>
      <c r="J865" t="str">
        <f t="shared" si="13"/>
        <v>LMAN2</v>
      </c>
    </row>
    <row r="866" spans="1:10" x14ac:dyDescent="0.35">
      <c r="A866" t="s">
        <v>31047</v>
      </c>
      <c r="B866">
        <v>459.18258250000002</v>
      </c>
      <c r="C866">
        <v>1.307272024</v>
      </c>
      <c r="D866">
        <v>0.43749001799999998</v>
      </c>
      <c r="E866">
        <v>2.9881185189999999</v>
      </c>
      <c r="F866">
        <v>2.8070069999999998E-3</v>
      </c>
      <c r="G866">
        <v>6.1416248999999999E-2</v>
      </c>
      <c r="H866" t="s">
        <v>31048</v>
      </c>
      <c r="I866" t="s">
        <v>31049</v>
      </c>
      <c r="J866" t="str">
        <f t="shared" si="13"/>
        <v>CYP2S1</v>
      </c>
    </row>
    <row r="867" spans="1:10" x14ac:dyDescent="0.35">
      <c r="A867" t="s">
        <v>31254</v>
      </c>
      <c r="B867">
        <v>240.51610969999999</v>
      </c>
      <c r="C867">
        <v>1.275345467</v>
      </c>
      <c r="D867">
        <v>0.42680794</v>
      </c>
      <c r="E867">
        <v>2.9881015500000001</v>
      </c>
      <c r="F867">
        <v>2.8071630000000001E-3</v>
      </c>
      <c r="G867">
        <v>6.1416248999999999E-2</v>
      </c>
      <c r="H867" t="s">
        <v>31255</v>
      </c>
      <c r="I867" t="s">
        <v>31256</v>
      </c>
      <c r="J867" t="str">
        <f t="shared" si="13"/>
        <v>ATP1A3</v>
      </c>
    </row>
    <row r="868" spans="1:10" x14ac:dyDescent="0.35">
      <c r="A868" t="s">
        <v>40008</v>
      </c>
      <c r="B868">
        <v>3491.8423469999998</v>
      </c>
      <c r="C868">
        <v>-0.39257858899999998</v>
      </c>
      <c r="D868">
        <v>0.13139247600000001</v>
      </c>
      <c r="E868">
        <v>-2.9878315839999998</v>
      </c>
      <c r="F868">
        <v>2.8096430000000001E-3</v>
      </c>
      <c r="G868">
        <v>6.1416248999999999E-2</v>
      </c>
      <c r="H868" t="s">
        <v>40009</v>
      </c>
      <c r="I868" t="s">
        <v>40010</v>
      </c>
      <c r="J868" t="str">
        <f t="shared" si="13"/>
        <v>TMED9</v>
      </c>
    </row>
    <row r="869" spans="1:10" x14ac:dyDescent="0.35">
      <c r="A869" t="s">
        <v>22986</v>
      </c>
      <c r="B869">
        <v>167.97521230000001</v>
      </c>
      <c r="C869">
        <v>0.65283169100000005</v>
      </c>
      <c r="D869">
        <v>0.21856091499999999</v>
      </c>
      <c r="E869">
        <v>2.9869553390000001</v>
      </c>
      <c r="F869">
        <v>2.8177089999999998E-3</v>
      </c>
      <c r="G869">
        <v>6.1522641000000003E-2</v>
      </c>
      <c r="H869" t="s">
        <v>22987</v>
      </c>
      <c r="I869" t="s">
        <v>22988</v>
      </c>
      <c r="J869" t="str">
        <f t="shared" si="13"/>
        <v>SH3BGRL2</v>
      </c>
    </row>
    <row r="870" spans="1:10" x14ac:dyDescent="0.35">
      <c r="A870" t="s">
        <v>38322</v>
      </c>
      <c r="B870">
        <v>93.436973010000003</v>
      </c>
      <c r="C870">
        <v>0.99043054100000005</v>
      </c>
      <c r="D870">
        <v>0.33164241500000002</v>
      </c>
      <c r="E870">
        <v>2.9864411070000001</v>
      </c>
      <c r="F870">
        <v>2.822452E-3</v>
      </c>
      <c r="G870">
        <v>6.1522906000000002E-2</v>
      </c>
      <c r="H870" t="s">
        <v>38323</v>
      </c>
      <c r="I870" t="s">
        <v>38324</v>
      </c>
      <c r="J870" t="str">
        <f t="shared" si="13"/>
        <v>CTHRC1</v>
      </c>
    </row>
    <row r="871" spans="1:10" x14ac:dyDescent="0.35">
      <c r="A871" t="s">
        <v>28146</v>
      </c>
      <c r="B871">
        <v>3338.6613029999999</v>
      </c>
      <c r="C871">
        <v>-0.69409198900000002</v>
      </c>
      <c r="D871">
        <v>0.23244563300000001</v>
      </c>
      <c r="E871">
        <v>-2.9860401310000002</v>
      </c>
      <c r="F871">
        <v>2.8261559999999998E-3</v>
      </c>
      <c r="G871">
        <v>6.1522906000000002E-2</v>
      </c>
      <c r="H871" t="s">
        <v>28147</v>
      </c>
      <c r="I871" t="s">
        <v>28148</v>
      </c>
      <c r="J871" t="str">
        <f t="shared" si="13"/>
        <v>VSTM2L</v>
      </c>
    </row>
    <row r="872" spans="1:10" x14ac:dyDescent="0.35">
      <c r="A872" t="s">
        <v>13593</v>
      </c>
      <c r="B872">
        <v>1233.2511099999999</v>
      </c>
      <c r="C872">
        <v>-0.44503264599999998</v>
      </c>
      <c r="D872">
        <v>0.14904399700000001</v>
      </c>
      <c r="E872">
        <v>-2.9859145960000002</v>
      </c>
      <c r="F872">
        <v>2.8273159999999999E-3</v>
      </c>
      <c r="G872">
        <v>6.1522906000000002E-2</v>
      </c>
      <c r="H872" t="s">
        <v>13594</v>
      </c>
      <c r="I872" t="s">
        <v>13595</v>
      </c>
      <c r="J872" t="str">
        <f t="shared" si="13"/>
        <v>PARD3</v>
      </c>
    </row>
    <row r="873" spans="1:10" x14ac:dyDescent="0.35">
      <c r="A873" t="s">
        <v>36015</v>
      </c>
      <c r="B873">
        <v>1695.832752</v>
      </c>
      <c r="C873">
        <v>-0.568283223</v>
      </c>
      <c r="D873">
        <v>0.19036809499999999</v>
      </c>
      <c r="E873">
        <v>-2.985181013</v>
      </c>
      <c r="F873">
        <v>2.8341059999999999E-3</v>
      </c>
      <c r="G873">
        <v>6.1600966E-2</v>
      </c>
      <c r="H873" t="s">
        <v>36016</v>
      </c>
      <c r="I873" t="s">
        <v>36017</v>
      </c>
      <c r="J873" t="str">
        <f t="shared" si="13"/>
        <v>SEPHS2</v>
      </c>
    </row>
    <row r="874" spans="1:10" x14ac:dyDescent="0.35">
      <c r="A874" t="s">
        <v>28974</v>
      </c>
      <c r="B874">
        <v>942.66744919999996</v>
      </c>
      <c r="C874">
        <v>-0.56459980399999998</v>
      </c>
      <c r="D874">
        <v>0.18928365</v>
      </c>
      <c r="E874">
        <v>-2.9828239519999999</v>
      </c>
      <c r="F874">
        <v>2.8560220000000002E-3</v>
      </c>
      <c r="G874">
        <v>6.1996859000000001E-2</v>
      </c>
      <c r="H874" t="s">
        <v>28975</v>
      </c>
      <c r="I874" t="s">
        <v>28976</v>
      </c>
      <c r="J874" t="str">
        <f t="shared" si="13"/>
        <v>IFT172</v>
      </c>
    </row>
    <row r="875" spans="1:10" x14ac:dyDescent="0.35">
      <c r="A875" t="s">
        <v>17457</v>
      </c>
      <c r="B875">
        <v>682.23963070000002</v>
      </c>
      <c r="C875">
        <v>-0.52778328600000002</v>
      </c>
      <c r="D875">
        <v>0.17695824399999999</v>
      </c>
      <c r="E875">
        <v>-2.9825300829999999</v>
      </c>
      <c r="F875">
        <v>2.858766E-3</v>
      </c>
      <c r="G875">
        <v>6.1996859000000001E-2</v>
      </c>
      <c r="H875" t="s">
        <v>17458</v>
      </c>
      <c r="I875" t="s">
        <v>17459</v>
      </c>
      <c r="J875" t="str">
        <f t="shared" si="13"/>
        <v>PIGO</v>
      </c>
    </row>
    <row r="876" spans="1:10" x14ac:dyDescent="0.35">
      <c r="A876" t="s">
        <v>43941</v>
      </c>
      <c r="B876">
        <v>139.5365122</v>
      </c>
      <c r="C876">
        <v>1.2480136749999999</v>
      </c>
      <c r="D876">
        <v>0.41855435800000002</v>
      </c>
      <c r="E876">
        <v>2.9817242390000001</v>
      </c>
      <c r="F876">
        <v>2.8663009999999999E-3</v>
      </c>
      <c r="G876">
        <v>6.2029421000000001E-2</v>
      </c>
      <c r="H876" t="s">
        <v>43942</v>
      </c>
      <c r="I876" t="s">
        <v>43943</v>
      </c>
      <c r="J876" t="str">
        <f t="shared" si="13"/>
        <v>AHNAK2</v>
      </c>
    </row>
    <row r="877" spans="1:10" x14ac:dyDescent="0.35">
      <c r="A877" t="s">
        <v>43263</v>
      </c>
      <c r="B877">
        <v>345.33618530000001</v>
      </c>
      <c r="C877">
        <v>-0.422978097</v>
      </c>
      <c r="D877">
        <v>0.141859595</v>
      </c>
      <c r="E877">
        <v>-2.9816671750000001</v>
      </c>
      <c r="F877">
        <v>2.8668349999999999E-3</v>
      </c>
      <c r="G877">
        <v>6.2029421000000001E-2</v>
      </c>
      <c r="H877" t="s">
        <v>43264</v>
      </c>
      <c r="I877" t="s">
        <v>43265</v>
      </c>
      <c r="J877" t="str">
        <f t="shared" si="13"/>
        <v>FAM217B</v>
      </c>
    </row>
    <row r="878" spans="1:10" x14ac:dyDescent="0.35">
      <c r="A878" t="s">
        <v>25671</v>
      </c>
      <c r="B878">
        <v>3099.7360490000001</v>
      </c>
      <c r="C878">
        <v>0.42780387199999997</v>
      </c>
      <c r="D878">
        <v>0.143510203</v>
      </c>
      <c r="E878">
        <v>2.9809996889999999</v>
      </c>
      <c r="F878">
        <v>2.8730909999999999E-3</v>
      </c>
      <c r="G878">
        <v>6.2029421000000001E-2</v>
      </c>
      <c r="H878" t="s">
        <v>25672</v>
      </c>
      <c r="I878" t="s">
        <v>25673</v>
      </c>
      <c r="J878" t="str">
        <f t="shared" si="13"/>
        <v>VAT1</v>
      </c>
    </row>
    <row r="879" spans="1:10" x14ac:dyDescent="0.35">
      <c r="A879" t="s">
        <v>53187</v>
      </c>
      <c r="B879">
        <v>4.1942633989999996</v>
      </c>
      <c r="C879">
        <v>3.3500271499999998</v>
      </c>
      <c r="D879">
        <v>1.1237961949999999</v>
      </c>
      <c r="E879">
        <v>2.9809917179999998</v>
      </c>
      <c r="F879">
        <v>2.8731659999999999E-3</v>
      </c>
      <c r="G879">
        <v>6.2029421000000001E-2</v>
      </c>
      <c r="H879" t="s">
        <v>53188</v>
      </c>
      <c r="I879" t="s">
        <v>53189</v>
      </c>
      <c r="J879" t="str">
        <f t="shared" si="13"/>
        <v>5033403H07RIK</v>
      </c>
    </row>
    <row r="880" spans="1:10" x14ac:dyDescent="0.35">
      <c r="A880" t="s">
        <v>6225</v>
      </c>
      <c r="B880">
        <v>160.66600879999999</v>
      </c>
      <c r="C880">
        <v>0.97489234599999997</v>
      </c>
      <c r="D880">
        <v>0.32710482299999999</v>
      </c>
      <c r="E880">
        <v>2.980366772</v>
      </c>
      <c r="F880">
        <v>2.8790339999999999E-3</v>
      </c>
      <c r="G880">
        <v>6.2047540999999998E-2</v>
      </c>
      <c r="H880" t="s">
        <v>6226</v>
      </c>
      <c r="I880" t="s">
        <v>6227</v>
      </c>
      <c r="J880" t="str">
        <f t="shared" si="13"/>
        <v>APC2</v>
      </c>
    </row>
    <row r="881" spans="1:10" x14ac:dyDescent="0.35">
      <c r="A881" t="s">
        <v>31806</v>
      </c>
      <c r="B881">
        <v>467710.29029999999</v>
      </c>
      <c r="C881">
        <v>-0.91044429599999999</v>
      </c>
      <c r="D881">
        <v>0.30549612199999998</v>
      </c>
      <c r="E881">
        <v>-2.9802155560000001</v>
      </c>
      <c r="F881">
        <v>2.880456E-3</v>
      </c>
      <c r="G881">
        <v>6.2047540999999998E-2</v>
      </c>
      <c r="H881" t="s">
        <v>31807</v>
      </c>
      <c r="I881" t="s">
        <v>31808</v>
      </c>
      <c r="J881" t="str">
        <f t="shared" si="13"/>
        <v>IAPP</v>
      </c>
    </row>
    <row r="882" spans="1:10" x14ac:dyDescent="0.35">
      <c r="A882" t="s">
        <v>25395</v>
      </c>
      <c r="B882">
        <v>124.3273202</v>
      </c>
      <c r="C882">
        <v>-0.672235582</v>
      </c>
      <c r="D882">
        <v>0.225784346</v>
      </c>
      <c r="E882">
        <v>-2.9773347550000002</v>
      </c>
      <c r="F882">
        <v>2.907663E-3</v>
      </c>
      <c r="G882">
        <v>6.2563548999999996E-2</v>
      </c>
      <c r="H882" t="s">
        <v>25396</v>
      </c>
      <c r="I882" t="s">
        <v>25397</v>
      </c>
      <c r="J882" t="str">
        <f t="shared" si="13"/>
        <v>DNAIC2</v>
      </c>
    </row>
    <row r="883" spans="1:10" x14ac:dyDescent="0.35">
      <c r="A883" t="s">
        <v>25293</v>
      </c>
      <c r="B883">
        <v>37.887135860000001</v>
      </c>
      <c r="C883">
        <v>1.6285899029999999</v>
      </c>
      <c r="D883">
        <v>0.54734439999999995</v>
      </c>
      <c r="E883">
        <v>2.9754390530000001</v>
      </c>
      <c r="F883">
        <v>2.9256949999999999E-3</v>
      </c>
      <c r="G883">
        <v>6.2881190000000003E-2</v>
      </c>
      <c r="H883" t="s">
        <v>25294</v>
      </c>
      <c r="I883" t="s">
        <v>25295</v>
      </c>
      <c r="J883" t="str">
        <f t="shared" si="13"/>
        <v>POF1B</v>
      </c>
    </row>
    <row r="884" spans="1:10" x14ac:dyDescent="0.35">
      <c r="A884" t="s">
        <v>1380</v>
      </c>
      <c r="B884">
        <v>2705.959456</v>
      </c>
      <c r="C884">
        <v>0.89070108000000003</v>
      </c>
      <c r="D884">
        <v>0.29958817399999998</v>
      </c>
      <c r="E884">
        <v>2.973084917</v>
      </c>
      <c r="F884">
        <v>2.9482290000000001E-3</v>
      </c>
      <c r="G884">
        <v>6.3224222999999996E-2</v>
      </c>
      <c r="H884" t="s">
        <v>1381</v>
      </c>
      <c r="I884" t="s">
        <v>1382</v>
      </c>
      <c r="J884" t="str">
        <f t="shared" si="13"/>
        <v>BCAM</v>
      </c>
    </row>
    <row r="885" spans="1:10" x14ac:dyDescent="0.35">
      <c r="A885" t="s">
        <v>18795</v>
      </c>
      <c r="B885">
        <v>61.735582569999998</v>
      </c>
      <c r="C885">
        <v>1.172559431</v>
      </c>
      <c r="D885">
        <v>0.39460245599999999</v>
      </c>
      <c r="E885">
        <v>2.971495521</v>
      </c>
      <c r="F885">
        <v>2.9635320000000001E-3</v>
      </c>
      <c r="G885">
        <v>6.3481626999999999E-2</v>
      </c>
      <c r="H885" t="s">
        <v>18796</v>
      </c>
      <c r="I885" t="s">
        <v>18797</v>
      </c>
      <c r="J885" t="str">
        <f t="shared" si="13"/>
        <v>EPHA5</v>
      </c>
    </row>
    <row r="886" spans="1:10" x14ac:dyDescent="0.35">
      <c r="A886" t="s">
        <v>43983</v>
      </c>
      <c r="B886">
        <v>239.4303022</v>
      </c>
      <c r="C886">
        <v>0.99180739699999998</v>
      </c>
      <c r="D886">
        <v>0.334123057</v>
      </c>
      <c r="E886">
        <v>2.9683895680000001</v>
      </c>
      <c r="F886">
        <v>2.9936469999999999E-3</v>
      </c>
      <c r="G886">
        <v>6.4055376999999997E-2</v>
      </c>
      <c r="H886" t="s">
        <v>43984</v>
      </c>
      <c r="I886" t="s">
        <v>43985</v>
      </c>
      <c r="J886" t="str">
        <f t="shared" si="13"/>
        <v>SOD3</v>
      </c>
    </row>
    <row r="887" spans="1:10" x14ac:dyDescent="0.35">
      <c r="A887" t="s">
        <v>31731</v>
      </c>
      <c r="B887">
        <v>766.73528420000002</v>
      </c>
      <c r="C887">
        <v>0.379931519</v>
      </c>
      <c r="D887">
        <v>0.128093292</v>
      </c>
      <c r="E887">
        <v>2.9660532009999998</v>
      </c>
      <c r="F887">
        <v>3.0164829999999999E-3</v>
      </c>
      <c r="G887">
        <v>6.4472297999999997E-2</v>
      </c>
      <c r="H887" t="s">
        <v>31732</v>
      </c>
      <c r="I887" t="s">
        <v>31733</v>
      </c>
      <c r="J887" t="str">
        <f t="shared" si="13"/>
        <v>CDC42EP4</v>
      </c>
    </row>
    <row r="888" spans="1:10" x14ac:dyDescent="0.35">
      <c r="A888" t="s">
        <v>2214</v>
      </c>
      <c r="B888">
        <v>37086.70102</v>
      </c>
      <c r="C888">
        <v>-0.61854456199999996</v>
      </c>
      <c r="D888">
        <v>0.20877632800000001</v>
      </c>
      <c r="E888">
        <v>-2.9627140609999998</v>
      </c>
      <c r="F888">
        <v>3.0493970000000001E-3</v>
      </c>
      <c r="G888">
        <v>6.5103440999999998E-2</v>
      </c>
      <c r="H888" t="s">
        <v>2215</v>
      </c>
      <c r="I888" t="s">
        <v>2216</v>
      </c>
      <c r="J888" t="str">
        <f t="shared" si="13"/>
        <v>G6PC2</v>
      </c>
    </row>
    <row r="889" spans="1:10" x14ac:dyDescent="0.35">
      <c r="A889" t="s">
        <v>56369</v>
      </c>
      <c r="B889">
        <v>38.429342320000003</v>
      </c>
      <c r="C889">
        <v>-1.406300052</v>
      </c>
      <c r="D889">
        <v>0.47539810799999999</v>
      </c>
      <c r="E889">
        <v>-2.9581523999999999</v>
      </c>
      <c r="F889">
        <v>3.0948909999999998E-3</v>
      </c>
      <c r="G889">
        <v>6.6001460999999997E-2</v>
      </c>
      <c r="H889" t="s">
        <v>56370</v>
      </c>
      <c r="I889" t="s">
        <v>56371</v>
      </c>
      <c r="J889" t="str">
        <f t="shared" si="13"/>
        <v>GM49477</v>
      </c>
    </row>
    <row r="890" spans="1:10" x14ac:dyDescent="0.35">
      <c r="A890" t="s">
        <v>30081</v>
      </c>
      <c r="B890">
        <v>11.43296423</v>
      </c>
      <c r="C890">
        <v>-2.0809968250000002</v>
      </c>
      <c r="D890">
        <v>0.703575116</v>
      </c>
      <c r="E890">
        <v>-2.9577464839999998</v>
      </c>
      <c r="F890">
        <v>3.098969E-3</v>
      </c>
      <c r="G890">
        <v>6.6015242000000002E-2</v>
      </c>
      <c r="H890" t="s">
        <v>30082</v>
      </c>
      <c r="I890" t="s">
        <v>30083</v>
      </c>
      <c r="J890" t="str">
        <f t="shared" si="13"/>
        <v>CPLX3</v>
      </c>
    </row>
    <row r="891" spans="1:10" x14ac:dyDescent="0.35">
      <c r="A891" t="s">
        <v>32607</v>
      </c>
      <c r="B891">
        <v>827.38053960000002</v>
      </c>
      <c r="C891">
        <v>-0.371685934</v>
      </c>
      <c r="D891">
        <v>0.12571275100000001</v>
      </c>
      <c r="E891">
        <v>-2.9566287579999999</v>
      </c>
      <c r="F891">
        <v>3.1102230000000001E-3</v>
      </c>
      <c r="G891">
        <v>6.6181700999999996E-2</v>
      </c>
      <c r="H891" t="s">
        <v>32608</v>
      </c>
      <c r="I891" t="s">
        <v>32609</v>
      </c>
      <c r="J891" t="str">
        <f t="shared" si="13"/>
        <v>FLAD1</v>
      </c>
    </row>
    <row r="892" spans="1:10" x14ac:dyDescent="0.35">
      <c r="A892" t="s">
        <v>35979</v>
      </c>
      <c r="B892">
        <v>871.94079199999999</v>
      </c>
      <c r="C892">
        <v>1.0863575919999999</v>
      </c>
      <c r="D892">
        <v>0.36753106499999999</v>
      </c>
      <c r="E892">
        <v>2.9558252230000002</v>
      </c>
      <c r="F892">
        <v>3.1183370000000001E-3</v>
      </c>
      <c r="G892">
        <v>6.6215310999999999E-2</v>
      </c>
      <c r="H892" t="s">
        <v>35980</v>
      </c>
      <c r="I892" t="s">
        <v>35981</v>
      </c>
      <c r="J892" t="str">
        <f t="shared" si="13"/>
        <v>NRSN1</v>
      </c>
    </row>
    <row r="893" spans="1:10" x14ac:dyDescent="0.35">
      <c r="A893" t="s">
        <v>36633</v>
      </c>
      <c r="B893">
        <v>479.23443709999998</v>
      </c>
      <c r="C893">
        <v>0.53872305899999995</v>
      </c>
      <c r="D893">
        <v>0.18229157700000001</v>
      </c>
      <c r="E893">
        <v>2.955282231</v>
      </c>
      <c r="F893">
        <v>3.1238310000000001E-3</v>
      </c>
      <c r="G893">
        <v>6.6215310999999999E-2</v>
      </c>
      <c r="H893" t="s">
        <v>36634</v>
      </c>
      <c r="I893" t="s">
        <v>36635</v>
      </c>
      <c r="J893" t="str">
        <f t="shared" si="13"/>
        <v>CARMIL2</v>
      </c>
    </row>
    <row r="894" spans="1:10" x14ac:dyDescent="0.35">
      <c r="A894" t="s">
        <v>7278</v>
      </c>
      <c r="B894">
        <v>7.627244031</v>
      </c>
      <c r="C894">
        <v>2.251803432</v>
      </c>
      <c r="D894">
        <v>0.76204179800000005</v>
      </c>
      <c r="E894">
        <v>2.9549605269999999</v>
      </c>
      <c r="F894">
        <v>3.1270909999999998E-3</v>
      </c>
      <c r="G894">
        <v>6.6215310999999999E-2</v>
      </c>
      <c r="H894" t="s">
        <v>7279</v>
      </c>
      <c r="I894" t="s">
        <v>7280</v>
      </c>
      <c r="J894" t="str">
        <f t="shared" si="13"/>
        <v>GALR2</v>
      </c>
    </row>
    <row r="895" spans="1:10" x14ac:dyDescent="0.35">
      <c r="A895" t="s">
        <v>25971</v>
      </c>
      <c r="B895">
        <v>5904.0344949999999</v>
      </c>
      <c r="C895">
        <v>-0.54841313199999997</v>
      </c>
      <c r="D895">
        <v>0.185596342</v>
      </c>
      <c r="E895">
        <v>-2.9548703710000002</v>
      </c>
      <c r="F895">
        <v>3.1280040000000002E-3</v>
      </c>
      <c r="G895">
        <v>6.6215310999999999E-2</v>
      </c>
      <c r="H895" t="s">
        <v>25972</v>
      </c>
      <c r="I895" t="s">
        <v>25973</v>
      </c>
      <c r="J895" t="str">
        <f t="shared" si="13"/>
        <v>SEC31A</v>
      </c>
    </row>
    <row r="896" spans="1:10" x14ac:dyDescent="0.35">
      <c r="A896" t="s">
        <v>40767</v>
      </c>
      <c r="B896">
        <v>49.052272000000002</v>
      </c>
      <c r="C896">
        <v>0.98439373699999999</v>
      </c>
      <c r="D896">
        <v>0.33315401</v>
      </c>
      <c r="E896">
        <v>2.9547707910000001</v>
      </c>
      <c r="F896">
        <v>3.1290139999999998E-3</v>
      </c>
      <c r="G896">
        <v>6.6215310999999999E-2</v>
      </c>
      <c r="H896" t="s">
        <v>40768</v>
      </c>
      <c r="I896" t="s">
        <v>40769</v>
      </c>
      <c r="J896" t="str">
        <f t="shared" si="13"/>
        <v>LRRTM1</v>
      </c>
    </row>
    <row r="897" spans="1:10" x14ac:dyDescent="0.35">
      <c r="A897" t="s">
        <v>16035</v>
      </c>
      <c r="B897">
        <v>132.9031396</v>
      </c>
      <c r="C897">
        <v>-1.268929169</v>
      </c>
      <c r="D897">
        <v>0.429580356</v>
      </c>
      <c r="E897">
        <v>-2.9538808080000001</v>
      </c>
      <c r="F897">
        <v>3.1380520000000001E-3</v>
      </c>
      <c r="G897">
        <v>6.6260502999999998E-2</v>
      </c>
      <c r="H897" t="s">
        <v>16036</v>
      </c>
      <c r="I897" t="s">
        <v>16037</v>
      </c>
      <c r="J897" t="str">
        <f t="shared" si="13"/>
        <v>DNMT3B</v>
      </c>
    </row>
    <row r="898" spans="1:10" x14ac:dyDescent="0.35">
      <c r="A898" t="s">
        <v>46824</v>
      </c>
      <c r="B898">
        <v>36.238041600000003</v>
      </c>
      <c r="C898">
        <v>1.1727633470000001</v>
      </c>
      <c r="D898">
        <v>0.39705905000000002</v>
      </c>
      <c r="E898">
        <v>2.953624526</v>
      </c>
      <c r="F898">
        <v>3.1406590000000001E-3</v>
      </c>
      <c r="G898">
        <v>6.6260502999999998E-2</v>
      </c>
      <c r="H898" t="s">
        <v>46825</v>
      </c>
      <c r="I898" t="s">
        <v>46826</v>
      </c>
      <c r="J898" t="str">
        <f t="shared" si="13"/>
        <v>PRDM16OS</v>
      </c>
    </row>
    <row r="899" spans="1:10" x14ac:dyDescent="0.35">
      <c r="A899" t="s">
        <v>22695</v>
      </c>
      <c r="B899">
        <v>848.50884499999995</v>
      </c>
      <c r="C899">
        <v>1.100074003</v>
      </c>
      <c r="D899">
        <v>0.37245905299999998</v>
      </c>
      <c r="E899">
        <v>2.9535434710000001</v>
      </c>
      <c r="F899">
        <v>3.1414839999999999E-3</v>
      </c>
      <c r="G899">
        <v>6.6260502999999998E-2</v>
      </c>
      <c r="H899" t="s">
        <v>22696</v>
      </c>
      <c r="I899" t="s">
        <v>22697</v>
      </c>
      <c r="J899" t="str">
        <f t="shared" ref="J899:J962" si="14">UPPER(I899)</f>
        <v>ST3GAL4</v>
      </c>
    </row>
    <row r="900" spans="1:10" x14ac:dyDescent="0.35">
      <c r="A900" t="s">
        <v>35484</v>
      </c>
      <c r="B900">
        <v>16.150806060000001</v>
      </c>
      <c r="C900">
        <v>-1.384663046</v>
      </c>
      <c r="D900">
        <v>0.46896251500000002</v>
      </c>
      <c r="E900">
        <v>-2.9526092230000001</v>
      </c>
      <c r="F900">
        <v>3.151006E-3</v>
      </c>
      <c r="G900">
        <v>6.6388551000000004E-2</v>
      </c>
      <c r="H900" t="s">
        <v>35485</v>
      </c>
      <c r="I900" t="s">
        <v>35486</v>
      </c>
      <c r="J900" t="str">
        <f t="shared" si="14"/>
        <v>CATSPER4</v>
      </c>
    </row>
    <row r="901" spans="1:10" x14ac:dyDescent="0.35">
      <c r="A901" t="s">
        <v>47445</v>
      </c>
      <c r="B901">
        <v>8.7927301920000005</v>
      </c>
      <c r="C901">
        <v>1.9154003049999999</v>
      </c>
      <c r="D901">
        <v>0.649532726</v>
      </c>
      <c r="E901">
        <v>2.948889608</v>
      </c>
      <c r="F901">
        <v>3.1891789999999999E-3</v>
      </c>
      <c r="G901">
        <v>6.7119302000000006E-2</v>
      </c>
      <c r="H901" t="s">
        <v>47446</v>
      </c>
      <c r="I901" t="s">
        <v>47447</v>
      </c>
      <c r="J901" t="str">
        <f t="shared" si="14"/>
        <v>GM12108</v>
      </c>
    </row>
    <row r="902" spans="1:10" x14ac:dyDescent="0.35">
      <c r="A902" t="s">
        <v>4557</v>
      </c>
      <c r="B902">
        <v>144.5822522</v>
      </c>
      <c r="C902">
        <v>1.039930035</v>
      </c>
      <c r="D902">
        <v>0.353234732</v>
      </c>
      <c r="E902">
        <v>2.944019768</v>
      </c>
      <c r="F902">
        <v>3.2397929999999999E-3</v>
      </c>
      <c r="G902">
        <v>6.7998003000000001E-2</v>
      </c>
      <c r="H902" t="s">
        <v>4558</v>
      </c>
      <c r="I902" t="s">
        <v>4559</v>
      </c>
      <c r="J902" t="str">
        <f t="shared" si="14"/>
        <v>KCNQ2</v>
      </c>
    </row>
    <row r="903" spans="1:10" x14ac:dyDescent="0.35">
      <c r="A903" t="s">
        <v>37557</v>
      </c>
      <c r="B903">
        <v>2493.1220210000001</v>
      </c>
      <c r="C903">
        <v>0.423968558</v>
      </c>
      <c r="D903">
        <v>0.14401323299999999</v>
      </c>
      <c r="E903">
        <v>2.9439555479999999</v>
      </c>
      <c r="F903">
        <v>3.2404650000000001E-3</v>
      </c>
      <c r="G903">
        <v>6.7998003000000001E-2</v>
      </c>
      <c r="H903" t="s">
        <v>37558</v>
      </c>
      <c r="I903" t="s">
        <v>37559</v>
      </c>
      <c r="J903" t="str">
        <f t="shared" si="14"/>
        <v>ATP6V1A</v>
      </c>
    </row>
    <row r="904" spans="1:10" x14ac:dyDescent="0.35">
      <c r="A904" t="s">
        <v>43152</v>
      </c>
      <c r="B904">
        <v>1775.980438</v>
      </c>
      <c r="C904">
        <v>0.84228450600000004</v>
      </c>
      <c r="D904">
        <v>0.28611632199999998</v>
      </c>
      <c r="E904">
        <v>2.9438533979999999</v>
      </c>
      <c r="F904">
        <v>3.2415349999999998E-3</v>
      </c>
      <c r="G904">
        <v>6.7998003000000001E-2</v>
      </c>
      <c r="H904" t="s">
        <v>43153</v>
      </c>
      <c r="I904" t="s">
        <v>43154</v>
      </c>
      <c r="J904" t="str">
        <f t="shared" si="14"/>
        <v>FAT1</v>
      </c>
    </row>
    <row r="905" spans="1:10" x14ac:dyDescent="0.35">
      <c r="A905" t="s">
        <v>20067</v>
      </c>
      <c r="B905">
        <v>471.74468389999998</v>
      </c>
      <c r="C905">
        <v>0.59158827700000005</v>
      </c>
      <c r="D905">
        <v>0.20108104600000001</v>
      </c>
      <c r="E905">
        <v>2.9420389849999999</v>
      </c>
      <c r="F905">
        <v>3.2605889999999999E-3</v>
      </c>
      <c r="G905">
        <v>6.8323186999999994E-2</v>
      </c>
      <c r="H905" t="s">
        <v>20068</v>
      </c>
      <c r="I905" t="s">
        <v>20069</v>
      </c>
      <c r="J905" t="str">
        <f t="shared" si="14"/>
        <v>DUSP16</v>
      </c>
    </row>
    <row r="906" spans="1:10" x14ac:dyDescent="0.35">
      <c r="A906" t="s">
        <v>35913</v>
      </c>
      <c r="B906">
        <v>28.22649066</v>
      </c>
      <c r="C906">
        <v>1.2312348280000001</v>
      </c>
      <c r="D906">
        <v>0.418805755</v>
      </c>
      <c r="E906">
        <v>2.9398708459999998</v>
      </c>
      <c r="F906">
        <v>3.2834909999999999E-3</v>
      </c>
      <c r="G906">
        <v>6.8728214999999995E-2</v>
      </c>
      <c r="H906" t="s">
        <v>35914</v>
      </c>
      <c r="I906" t="s">
        <v>35915</v>
      </c>
      <c r="J906" t="str">
        <f t="shared" si="14"/>
        <v>VSTM2A</v>
      </c>
    </row>
    <row r="907" spans="1:10" x14ac:dyDescent="0.35">
      <c r="A907" t="s">
        <v>14454</v>
      </c>
      <c r="B907">
        <v>2408.5434749999999</v>
      </c>
      <c r="C907">
        <v>0.68901740199999995</v>
      </c>
      <c r="D907">
        <v>0.234410438</v>
      </c>
      <c r="E907">
        <v>2.9393631390000001</v>
      </c>
      <c r="F907">
        <v>3.2888750000000001E-3</v>
      </c>
      <c r="G907">
        <v>6.8766083000000006E-2</v>
      </c>
      <c r="H907" t="s">
        <v>14455</v>
      </c>
      <c r="I907" t="s">
        <v>14456</v>
      </c>
      <c r="J907" t="str">
        <f t="shared" si="14"/>
        <v>CSRP1</v>
      </c>
    </row>
    <row r="908" spans="1:10" x14ac:dyDescent="0.35">
      <c r="A908" t="s">
        <v>14196</v>
      </c>
      <c r="B908">
        <v>28.742394040000001</v>
      </c>
      <c r="C908">
        <v>1.613995869</v>
      </c>
      <c r="D908">
        <v>0.54948242400000002</v>
      </c>
      <c r="E908">
        <v>2.9373020849999998</v>
      </c>
      <c r="F908">
        <v>3.310814E-3</v>
      </c>
      <c r="G908">
        <v>6.9074645000000004E-2</v>
      </c>
      <c r="H908" t="s">
        <v>14197</v>
      </c>
      <c r="I908" t="s">
        <v>14198</v>
      </c>
      <c r="J908" t="str">
        <f t="shared" si="14"/>
        <v>2810459M11RIK</v>
      </c>
    </row>
    <row r="909" spans="1:10" x14ac:dyDescent="0.35">
      <c r="A909" t="s">
        <v>6129</v>
      </c>
      <c r="B909">
        <v>463.6283866</v>
      </c>
      <c r="C909">
        <v>-0.38687163299999999</v>
      </c>
      <c r="D909">
        <v>0.131776011</v>
      </c>
      <c r="E909">
        <v>-2.9358274789999999</v>
      </c>
      <c r="F909">
        <v>3.3265930000000001E-3</v>
      </c>
      <c r="G909">
        <v>6.9328643999999995E-2</v>
      </c>
      <c r="H909" t="s">
        <v>6130</v>
      </c>
      <c r="I909" t="s">
        <v>6131</v>
      </c>
      <c r="J909" t="str">
        <f t="shared" si="14"/>
        <v>MACROH2A2</v>
      </c>
    </row>
    <row r="910" spans="1:10" x14ac:dyDescent="0.35">
      <c r="A910" t="s">
        <v>24225</v>
      </c>
      <c r="B910">
        <v>208.74321950000001</v>
      </c>
      <c r="C910">
        <v>1.4766159860000001</v>
      </c>
      <c r="D910">
        <v>0.50305603899999995</v>
      </c>
      <c r="E910">
        <v>2.9352912459999998</v>
      </c>
      <c r="F910">
        <v>3.3323469999999998E-3</v>
      </c>
      <c r="G910">
        <v>6.9373415999999993E-2</v>
      </c>
      <c r="H910" t="s">
        <v>24226</v>
      </c>
      <c r="I910" t="s">
        <v>24227</v>
      </c>
      <c r="J910" t="str">
        <f t="shared" si="14"/>
        <v>RTP1</v>
      </c>
    </row>
    <row r="911" spans="1:10" x14ac:dyDescent="0.35">
      <c r="A911" t="s">
        <v>40578</v>
      </c>
      <c r="B911">
        <v>175.28115009999999</v>
      </c>
      <c r="C911">
        <v>-0.59814721900000001</v>
      </c>
      <c r="D911">
        <v>0.20381231999999999</v>
      </c>
      <c r="E911">
        <v>-2.9347942219999998</v>
      </c>
      <c r="F911">
        <v>3.3376899999999999E-3</v>
      </c>
      <c r="G911">
        <v>6.9409508999999994E-2</v>
      </c>
      <c r="H911" t="s">
        <v>40579</v>
      </c>
      <c r="I911" t="s">
        <v>40580</v>
      </c>
      <c r="J911" t="str">
        <f t="shared" si="14"/>
        <v>PYROXD2</v>
      </c>
    </row>
    <row r="912" spans="1:10" x14ac:dyDescent="0.35">
      <c r="A912" t="s">
        <v>30621</v>
      </c>
      <c r="B912">
        <v>164.407454</v>
      </c>
      <c r="C912">
        <v>0.89524925899999996</v>
      </c>
      <c r="D912">
        <v>0.30520121900000002</v>
      </c>
      <c r="E912">
        <v>2.9333082689999999</v>
      </c>
      <c r="F912">
        <v>3.353707E-3</v>
      </c>
      <c r="G912">
        <v>6.9667291000000006E-2</v>
      </c>
      <c r="H912" t="s">
        <v>30622</v>
      </c>
      <c r="I912" t="s">
        <v>30623</v>
      </c>
      <c r="J912" t="str">
        <f t="shared" si="14"/>
        <v>CDK6</v>
      </c>
    </row>
    <row r="913" spans="1:10" x14ac:dyDescent="0.35">
      <c r="A913" t="s">
        <v>35142</v>
      </c>
      <c r="B913">
        <v>230.8945066</v>
      </c>
      <c r="C913">
        <v>0.98071723600000005</v>
      </c>
      <c r="D913">
        <v>0.33442446300000001</v>
      </c>
      <c r="E913">
        <v>2.9325523260000002</v>
      </c>
      <c r="F913">
        <v>3.361883E-3</v>
      </c>
      <c r="G913">
        <v>6.9761785000000007E-2</v>
      </c>
      <c r="H913" t="s">
        <v>35143</v>
      </c>
      <c r="I913" t="s">
        <v>35144</v>
      </c>
      <c r="J913" t="str">
        <f t="shared" si="14"/>
        <v>TGIF1</v>
      </c>
    </row>
    <row r="914" spans="1:10" x14ac:dyDescent="0.35">
      <c r="A914" t="s">
        <v>32982</v>
      </c>
      <c r="B914">
        <v>888.13520430000005</v>
      </c>
      <c r="C914">
        <v>-0.93028988499999998</v>
      </c>
      <c r="D914">
        <v>0.31738002399999998</v>
      </c>
      <c r="E914">
        <v>-2.9311545020000001</v>
      </c>
      <c r="F914">
        <v>3.3770480000000001E-3</v>
      </c>
      <c r="G914">
        <v>7.0000960000000001E-2</v>
      </c>
      <c r="H914" t="s">
        <v>32983</v>
      </c>
      <c r="I914" t="s">
        <v>32984</v>
      </c>
      <c r="J914" t="str">
        <f t="shared" si="14"/>
        <v>B3GALNT1</v>
      </c>
    </row>
    <row r="915" spans="1:10" x14ac:dyDescent="0.35">
      <c r="A915" t="s">
        <v>45801</v>
      </c>
      <c r="B915">
        <v>14.78368626</v>
      </c>
      <c r="C915">
        <v>1.799078299</v>
      </c>
      <c r="D915">
        <v>0.61387568100000001</v>
      </c>
      <c r="E915">
        <v>2.9306883359999998</v>
      </c>
      <c r="F915">
        <v>3.3821189999999998E-3</v>
      </c>
      <c r="G915">
        <v>7.0030617000000003E-2</v>
      </c>
      <c r="H915" t="s">
        <v>45802</v>
      </c>
      <c r="I915" t="s">
        <v>45803</v>
      </c>
      <c r="J915" t="str">
        <f t="shared" si="14"/>
        <v>SLC8A3</v>
      </c>
    </row>
    <row r="916" spans="1:10" x14ac:dyDescent="0.35">
      <c r="A916" t="s">
        <v>17793</v>
      </c>
      <c r="B916">
        <v>70.680696080000004</v>
      </c>
      <c r="C916">
        <v>1.2431238389999999</v>
      </c>
      <c r="D916">
        <v>0.42428773400000003</v>
      </c>
      <c r="E916">
        <v>2.9299075590000001</v>
      </c>
      <c r="F916">
        <v>3.390629E-3</v>
      </c>
      <c r="G916">
        <v>7.0064477E-2</v>
      </c>
      <c r="H916" t="s">
        <v>17794</v>
      </c>
      <c r="I916" t="s">
        <v>17795</v>
      </c>
      <c r="J916" t="str">
        <f t="shared" si="14"/>
        <v>MYCL</v>
      </c>
    </row>
    <row r="917" spans="1:10" x14ac:dyDescent="0.35">
      <c r="A917" t="s">
        <v>24324</v>
      </c>
      <c r="B917">
        <v>16.061881110000002</v>
      </c>
      <c r="C917">
        <v>1.477378327</v>
      </c>
      <c r="D917">
        <v>0.50428611999999995</v>
      </c>
      <c r="E917">
        <v>2.9296430529999999</v>
      </c>
      <c r="F917">
        <v>3.3935160000000001E-3</v>
      </c>
      <c r="G917">
        <v>7.0064477E-2</v>
      </c>
      <c r="H917" t="s">
        <v>24325</v>
      </c>
      <c r="I917" t="s">
        <v>24326</v>
      </c>
      <c r="J917" t="str">
        <f t="shared" si="14"/>
        <v>PRSS35</v>
      </c>
    </row>
    <row r="918" spans="1:10" x14ac:dyDescent="0.35">
      <c r="A918" t="s">
        <v>49155</v>
      </c>
      <c r="B918">
        <v>7.2318492689999996</v>
      </c>
      <c r="C918">
        <v>4.7850484150000003</v>
      </c>
      <c r="D918">
        <v>1.6334837520000001</v>
      </c>
      <c r="E918">
        <v>2.9293517059999998</v>
      </c>
      <c r="F918">
        <v>3.3966980000000001E-3</v>
      </c>
      <c r="G918">
        <v>7.0064477E-2</v>
      </c>
      <c r="H918" t="s">
        <v>49156</v>
      </c>
      <c r="I918" t="s">
        <v>49157</v>
      </c>
      <c r="J918" t="str">
        <f t="shared" si="14"/>
        <v>FAM205A3</v>
      </c>
    </row>
    <row r="919" spans="1:10" x14ac:dyDescent="0.35">
      <c r="A919" t="s">
        <v>1569</v>
      </c>
      <c r="B919">
        <v>77.817442920000005</v>
      </c>
      <c r="C919">
        <v>1.5369930430000001</v>
      </c>
      <c r="D919">
        <v>0.52471372999999999</v>
      </c>
      <c r="E919">
        <v>2.9292030200000001</v>
      </c>
      <c r="F919">
        <v>3.3983239999999999E-3</v>
      </c>
      <c r="G919">
        <v>7.0064477E-2</v>
      </c>
      <c r="H919" t="s">
        <v>1570</v>
      </c>
      <c r="I919" t="s">
        <v>1571</v>
      </c>
      <c r="J919" t="str">
        <f t="shared" si="14"/>
        <v>ELAVL3</v>
      </c>
    </row>
    <row r="920" spans="1:10" x14ac:dyDescent="0.35">
      <c r="A920" t="s">
        <v>24012</v>
      </c>
      <c r="B920">
        <v>735.54965919999995</v>
      </c>
      <c r="C920">
        <v>-0.50576770000000004</v>
      </c>
      <c r="D920">
        <v>0.172688287</v>
      </c>
      <c r="E920">
        <v>-2.928789836</v>
      </c>
      <c r="F920">
        <v>3.4028439999999999E-3</v>
      </c>
      <c r="G920">
        <v>7.0065779999999994E-2</v>
      </c>
      <c r="H920" t="s">
        <v>24013</v>
      </c>
      <c r="I920" t="s">
        <v>24014</v>
      </c>
      <c r="J920" t="str">
        <f t="shared" si="14"/>
        <v>LSS</v>
      </c>
    </row>
    <row r="921" spans="1:10" x14ac:dyDescent="0.35">
      <c r="A921" t="s">
        <v>22377</v>
      </c>
      <c r="B921">
        <v>522.59732289999999</v>
      </c>
      <c r="C921">
        <v>0.69689338199999995</v>
      </c>
      <c r="D921">
        <v>0.23797175500000001</v>
      </c>
      <c r="E921">
        <v>2.928471</v>
      </c>
      <c r="F921">
        <v>3.4063359999999998E-3</v>
      </c>
      <c r="G921">
        <v>7.0065779999999994E-2</v>
      </c>
      <c r="H921" t="s">
        <v>22378</v>
      </c>
      <c r="I921" t="s">
        <v>22379</v>
      </c>
      <c r="J921" t="str">
        <f t="shared" si="14"/>
        <v>MAP3K21</v>
      </c>
    </row>
    <row r="922" spans="1:10" x14ac:dyDescent="0.35">
      <c r="A922" t="s">
        <v>3534</v>
      </c>
      <c r="B922">
        <v>52.444638249999997</v>
      </c>
      <c r="C922">
        <v>1.097902336</v>
      </c>
      <c r="D922">
        <v>0.37494112400000001</v>
      </c>
      <c r="E922">
        <v>2.9281992990000001</v>
      </c>
      <c r="F922">
        <v>3.4093140000000001E-3</v>
      </c>
      <c r="G922">
        <v>7.0065779999999994E-2</v>
      </c>
      <c r="H922" t="s">
        <v>3535</v>
      </c>
      <c r="I922" t="s">
        <v>3536</v>
      </c>
      <c r="J922" t="str">
        <f t="shared" si="14"/>
        <v>EBF3</v>
      </c>
    </row>
    <row r="923" spans="1:10" x14ac:dyDescent="0.35">
      <c r="A923" t="s">
        <v>4431</v>
      </c>
      <c r="B923">
        <v>55.756069269999998</v>
      </c>
      <c r="C923">
        <v>0.94895422299999999</v>
      </c>
      <c r="D923">
        <v>0.324470392</v>
      </c>
      <c r="E923">
        <v>2.9246250109999998</v>
      </c>
      <c r="F923">
        <v>3.4487150000000002E-3</v>
      </c>
      <c r="G923">
        <v>7.0798444000000002E-2</v>
      </c>
      <c r="H923" t="s">
        <v>4432</v>
      </c>
      <c r="I923" t="s">
        <v>4433</v>
      </c>
      <c r="J923" t="str">
        <f t="shared" si="14"/>
        <v>FAM184B</v>
      </c>
    </row>
    <row r="924" spans="1:10" x14ac:dyDescent="0.35">
      <c r="A924" t="s">
        <v>12936</v>
      </c>
      <c r="B924">
        <v>1935.991929</v>
      </c>
      <c r="C924">
        <v>-0.54431305299999999</v>
      </c>
      <c r="D924">
        <v>0.18613452</v>
      </c>
      <c r="E924">
        <v>-2.9242993350000002</v>
      </c>
      <c r="F924">
        <v>3.4523259999999999E-3</v>
      </c>
      <c r="G924">
        <v>7.0798444000000002E-2</v>
      </c>
      <c r="H924" t="s">
        <v>12937</v>
      </c>
      <c r="I924" t="s">
        <v>12938</v>
      </c>
      <c r="J924" t="str">
        <f t="shared" si="14"/>
        <v>PARP6</v>
      </c>
    </row>
    <row r="925" spans="1:10" x14ac:dyDescent="0.35">
      <c r="A925" t="s">
        <v>42759</v>
      </c>
      <c r="B925">
        <v>110.2553236</v>
      </c>
      <c r="C925">
        <v>2.0051222950000001</v>
      </c>
      <c r="D925">
        <v>0.68580728999999996</v>
      </c>
      <c r="E925">
        <v>2.923740129</v>
      </c>
      <c r="F925">
        <v>3.4585340000000001E-3</v>
      </c>
      <c r="G925">
        <v>7.0850213999999995E-2</v>
      </c>
      <c r="H925" t="s">
        <v>42760</v>
      </c>
      <c r="I925" t="s">
        <v>42761</v>
      </c>
      <c r="J925" t="str">
        <f t="shared" si="14"/>
        <v>DUOX2</v>
      </c>
    </row>
    <row r="926" spans="1:10" x14ac:dyDescent="0.35">
      <c r="A926" t="s">
        <v>52173</v>
      </c>
      <c r="B926">
        <v>8.9454475539999994</v>
      </c>
      <c r="C926">
        <v>-2.1704828960000002</v>
      </c>
      <c r="D926">
        <v>0.742718408</v>
      </c>
      <c r="E926">
        <v>-2.9223496729999998</v>
      </c>
      <c r="F926">
        <v>3.4740130000000002E-3</v>
      </c>
      <c r="G926">
        <v>7.0882289000000001E-2</v>
      </c>
      <c r="H926" t="s">
        <v>52174</v>
      </c>
      <c r="I926" t="s">
        <v>52175</v>
      </c>
      <c r="J926" t="str">
        <f t="shared" si="14"/>
        <v>GM37566</v>
      </c>
    </row>
    <row r="927" spans="1:10" x14ac:dyDescent="0.35">
      <c r="A927" t="s">
        <v>25380</v>
      </c>
      <c r="B927">
        <v>496.54543380000001</v>
      </c>
      <c r="C927">
        <v>0.68352550499999998</v>
      </c>
      <c r="D927">
        <v>0.23391266299999999</v>
      </c>
      <c r="E927">
        <v>2.9221398120000002</v>
      </c>
      <c r="F927">
        <v>3.476355E-3</v>
      </c>
      <c r="G927">
        <v>7.0882289000000001E-2</v>
      </c>
      <c r="H927" t="s">
        <v>25381</v>
      </c>
      <c r="I927" t="s">
        <v>25382</v>
      </c>
      <c r="J927" t="str">
        <f t="shared" si="14"/>
        <v>SEMA3F</v>
      </c>
    </row>
    <row r="928" spans="1:10" x14ac:dyDescent="0.35">
      <c r="A928" t="s">
        <v>28152</v>
      </c>
      <c r="B928">
        <v>108.1141193</v>
      </c>
      <c r="C928">
        <v>-0.78930867800000004</v>
      </c>
      <c r="D928">
        <v>0.27012630900000001</v>
      </c>
      <c r="E928">
        <v>-2.921998527</v>
      </c>
      <c r="F928">
        <v>3.477932E-3</v>
      </c>
      <c r="G928">
        <v>7.0882289000000001E-2</v>
      </c>
      <c r="H928" t="s">
        <v>28153</v>
      </c>
      <c r="I928" t="s">
        <v>28154</v>
      </c>
      <c r="J928" t="str">
        <f t="shared" si="14"/>
        <v>RTKN2</v>
      </c>
    </row>
    <row r="929" spans="1:10" x14ac:dyDescent="0.35">
      <c r="A929" t="s">
        <v>42792</v>
      </c>
      <c r="B929">
        <v>4687.6969060000001</v>
      </c>
      <c r="C929">
        <v>-0.63343010399999999</v>
      </c>
      <c r="D929">
        <v>0.216780165</v>
      </c>
      <c r="E929">
        <v>-2.9219929109999998</v>
      </c>
      <c r="F929">
        <v>3.4779949999999998E-3</v>
      </c>
      <c r="G929">
        <v>7.0882289000000001E-2</v>
      </c>
      <c r="H929" t="s">
        <v>42793</v>
      </c>
      <c r="I929" t="s">
        <v>42794</v>
      </c>
      <c r="J929" t="str">
        <f t="shared" si="14"/>
        <v>GJD2</v>
      </c>
    </row>
    <row r="930" spans="1:10" x14ac:dyDescent="0.35">
      <c r="A930" t="s">
        <v>54617</v>
      </c>
      <c r="B930">
        <v>42.688277769999999</v>
      </c>
      <c r="C930">
        <v>-0.79994746900000002</v>
      </c>
      <c r="D930">
        <v>0.27377368299999999</v>
      </c>
      <c r="E930">
        <v>-2.9219297449999999</v>
      </c>
      <c r="F930">
        <v>3.4786999999999999E-3</v>
      </c>
      <c r="G930">
        <v>7.0882289000000001E-2</v>
      </c>
      <c r="H930" t="s">
        <v>54618</v>
      </c>
      <c r="I930" t="s">
        <v>54619</v>
      </c>
      <c r="J930" t="str">
        <f t="shared" si="14"/>
        <v>GM45487</v>
      </c>
    </row>
    <row r="931" spans="1:10" x14ac:dyDescent="0.35">
      <c r="A931" t="s">
        <v>4809</v>
      </c>
      <c r="B931">
        <v>2344.7910790000001</v>
      </c>
      <c r="C931">
        <v>0.64640631900000001</v>
      </c>
      <c r="D931">
        <v>0.22124960099999999</v>
      </c>
      <c r="E931">
        <v>2.9216157520000001</v>
      </c>
      <c r="F931">
        <v>3.482209E-3</v>
      </c>
      <c r="G931">
        <v>7.0882289000000001E-2</v>
      </c>
      <c r="H931" t="s">
        <v>4810</v>
      </c>
      <c r="I931" t="s">
        <v>4811</v>
      </c>
      <c r="J931" t="str">
        <f t="shared" si="14"/>
        <v>TIMP2</v>
      </c>
    </row>
    <row r="932" spans="1:10" x14ac:dyDescent="0.35">
      <c r="A932" t="s">
        <v>27087</v>
      </c>
      <c r="B932">
        <v>4.9216689139999996</v>
      </c>
      <c r="C932">
        <v>3.1370723869999999</v>
      </c>
      <c r="D932">
        <v>1.074546319</v>
      </c>
      <c r="E932">
        <v>2.9194389589999998</v>
      </c>
      <c r="F932">
        <v>3.5066210000000001E-3</v>
      </c>
      <c r="G932">
        <v>7.1303756999999995E-2</v>
      </c>
      <c r="H932" t="s">
        <v>27088</v>
      </c>
      <c r="I932" t="s">
        <v>27089</v>
      </c>
      <c r="J932" t="str">
        <f t="shared" si="14"/>
        <v>KCNK9</v>
      </c>
    </row>
    <row r="933" spans="1:10" x14ac:dyDescent="0.35">
      <c r="A933" t="s">
        <v>15978</v>
      </c>
      <c r="B933">
        <v>2950.234817</v>
      </c>
      <c r="C933">
        <v>-0.43154084300000001</v>
      </c>
      <c r="D933">
        <v>0.14788795699999999</v>
      </c>
      <c r="E933">
        <v>-2.9180255810000002</v>
      </c>
      <c r="F933">
        <v>3.5225550000000001E-3</v>
      </c>
      <c r="G933">
        <v>7.1443246000000002E-2</v>
      </c>
      <c r="H933" t="s">
        <v>15979</v>
      </c>
      <c r="I933" t="s">
        <v>15980</v>
      </c>
      <c r="J933" t="str">
        <f t="shared" si="14"/>
        <v>NKX2-2</v>
      </c>
    </row>
    <row r="934" spans="1:10" x14ac:dyDescent="0.35">
      <c r="A934" t="s">
        <v>29697</v>
      </c>
      <c r="B934">
        <v>2917.2148590000002</v>
      </c>
      <c r="C934">
        <v>-0.390346953</v>
      </c>
      <c r="D934">
        <v>0.13378130499999999</v>
      </c>
      <c r="E934">
        <v>-2.917798962</v>
      </c>
      <c r="F934">
        <v>3.5251150000000001E-3</v>
      </c>
      <c r="G934">
        <v>7.1443246000000002E-2</v>
      </c>
      <c r="H934" t="s">
        <v>29698</v>
      </c>
      <c r="I934" t="s">
        <v>29699</v>
      </c>
      <c r="J934" t="str">
        <f t="shared" si="14"/>
        <v>NPEPL1</v>
      </c>
    </row>
    <row r="935" spans="1:10" x14ac:dyDescent="0.35">
      <c r="A935" t="s">
        <v>42360</v>
      </c>
      <c r="B935">
        <v>499.06376799999998</v>
      </c>
      <c r="C935">
        <v>-0.39246452900000001</v>
      </c>
      <c r="D935">
        <v>0.13452018099999999</v>
      </c>
      <c r="E935">
        <v>-2.9175141280000001</v>
      </c>
      <c r="F935">
        <v>3.5283369999999999E-3</v>
      </c>
      <c r="G935">
        <v>7.1443246000000002E-2</v>
      </c>
      <c r="H935" t="s">
        <v>42361</v>
      </c>
      <c r="I935" t="s">
        <v>42362</v>
      </c>
      <c r="J935" t="str">
        <f t="shared" si="14"/>
        <v>ECSIT</v>
      </c>
    </row>
    <row r="936" spans="1:10" x14ac:dyDescent="0.35">
      <c r="A936" t="s">
        <v>25398</v>
      </c>
      <c r="B936">
        <v>7527.4862030000004</v>
      </c>
      <c r="C936">
        <v>-0.31434096</v>
      </c>
      <c r="D936">
        <v>0.107804342</v>
      </c>
      <c r="E936">
        <v>-2.915846916</v>
      </c>
      <c r="F936">
        <v>3.5472450000000001E-3</v>
      </c>
      <c r="G936">
        <v>7.1602061999999994E-2</v>
      </c>
      <c r="H936" t="s">
        <v>25399</v>
      </c>
      <c r="I936" t="s">
        <v>25400</v>
      </c>
      <c r="J936" t="str">
        <f t="shared" si="14"/>
        <v>GNS</v>
      </c>
    </row>
    <row r="937" spans="1:10" x14ac:dyDescent="0.35">
      <c r="A937" t="s">
        <v>11736</v>
      </c>
      <c r="B937">
        <v>41.822964370000001</v>
      </c>
      <c r="C937">
        <v>0.85181817400000004</v>
      </c>
      <c r="D937">
        <v>0.29213876300000002</v>
      </c>
      <c r="E937">
        <v>2.9157998919999999</v>
      </c>
      <c r="F937">
        <v>3.5477799999999999E-3</v>
      </c>
      <c r="G937">
        <v>7.1602061999999994E-2</v>
      </c>
      <c r="H937" t="s">
        <v>11737</v>
      </c>
      <c r="I937" t="s">
        <v>11738</v>
      </c>
      <c r="J937" t="str">
        <f t="shared" si="14"/>
        <v>TNF</v>
      </c>
    </row>
    <row r="938" spans="1:10" x14ac:dyDescent="0.35">
      <c r="A938" t="s">
        <v>25392</v>
      </c>
      <c r="B938">
        <v>3752.0535220000002</v>
      </c>
      <c r="C938">
        <v>-0.47822759799999998</v>
      </c>
      <c r="D938">
        <v>0.164016087</v>
      </c>
      <c r="E938">
        <v>-2.9157359249999999</v>
      </c>
      <c r="F938">
        <v>3.5485069999999998E-3</v>
      </c>
      <c r="G938">
        <v>7.1602061999999994E-2</v>
      </c>
      <c r="H938" t="s">
        <v>25393</v>
      </c>
      <c r="I938" t="s">
        <v>25394</v>
      </c>
      <c r="J938" t="str">
        <f t="shared" si="14"/>
        <v>NEUROD1</v>
      </c>
    </row>
    <row r="939" spans="1:10" x14ac:dyDescent="0.35">
      <c r="A939" t="s">
        <v>17952</v>
      </c>
      <c r="B939">
        <v>504.09132039999997</v>
      </c>
      <c r="C939">
        <v>-0.78811466600000002</v>
      </c>
      <c r="D939">
        <v>0.27031787800000001</v>
      </c>
      <c r="E939">
        <v>-2.9155107079999998</v>
      </c>
      <c r="F939">
        <v>3.551069E-3</v>
      </c>
      <c r="G939">
        <v>7.1602061999999994E-2</v>
      </c>
      <c r="H939" t="s">
        <v>17953</v>
      </c>
      <c r="I939" t="s">
        <v>17954</v>
      </c>
      <c r="J939" t="str">
        <f t="shared" si="14"/>
        <v>CDA</v>
      </c>
    </row>
    <row r="940" spans="1:10" x14ac:dyDescent="0.35">
      <c r="A940" t="s">
        <v>13599</v>
      </c>
      <c r="B940">
        <v>142.35707070000001</v>
      </c>
      <c r="C940">
        <v>-0.78530452100000003</v>
      </c>
      <c r="D940">
        <v>0.26948175699999999</v>
      </c>
      <c r="E940">
        <v>-2.914128694</v>
      </c>
      <c r="F940">
        <v>3.5668280000000002E-3</v>
      </c>
      <c r="G940">
        <v>7.1844512999999999E-2</v>
      </c>
      <c r="H940" t="s">
        <v>13600</v>
      </c>
      <c r="I940" t="s">
        <v>13601</v>
      </c>
      <c r="J940" t="str">
        <f t="shared" si="14"/>
        <v>DHTKD1</v>
      </c>
    </row>
    <row r="941" spans="1:10" x14ac:dyDescent="0.35">
      <c r="A941" t="s">
        <v>43788</v>
      </c>
      <c r="B941">
        <v>119.2601177</v>
      </c>
      <c r="C941">
        <v>1.1273407200000001</v>
      </c>
      <c r="D941">
        <v>0.38696971400000002</v>
      </c>
      <c r="E941">
        <v>2.9132531049999999</v>
      </c>
      <c r="F941">
        <v>3.5768459999999998E-3</v>
      </c>
      <c r="G941">
        <v>7.1970922000000007E-2</v>
      </c>
      <c r="H941" t="s">
        <v>43789</v>
      </c>
      <c r="I941" t="s">
        <v>43790</v>
      </c>
      <c r="J941" t="str">
        <f t="shared" si="14"/>
        <v>APCDD1</v>
      </c>
    </row>
    <row r="942" spans="1:10" x14ac:dyDescent="0.35">
      <c r="A942" t="s">
        <v>34866</v>
      </c>
      <c r="B942">
        <v>93.187011040000002</v>
      </c>
      <c r="C942">
        <v>0.79314473900000004</v>
      </c>
      <c r="D942">
        <v>0.27229140499999999</v>
      </c>
      <c r="E942">
        <v>2.9128526450000001</v>
      </c>
      <c r="F942">
        <v>3.5814359999999999E-3</v>
      </c>
      <c r="G942">
        <v>7.1987977999999994E-2</v>
      </c>
      <c r="H942" t="s">
        <v>34867</v>
      </c>
      <c r="I942" t="s">
        <v>34868</v>
      </c>
      <c r="J942" t="str">
        <f t="shared" si="14"/>
        <v>KRT1</v>
      </c>
    </row>
    <row r="943" spans="1:10" x14ac:dyDescent="0.35">
      <c r="A943" t="s">
        <v>36048</v>
      </c>
      <c r="B943">
        <v>7.2589284510000001</v>
      </c>
      <c r="C943">
        <v>2.0950400770000002</v>
      </c>
      <c r="D943">
        <v>0.71949714200000003</v>
      </c>
      <c r="E943">
        <v>2.9118115360000001</v>
      </c>
      <c r="F943">
        <v>3.5933940000000002E-3</v>
      </c>
      <c r="G943">
        <v>7.2152944999999996E-2</v>
      </c>
      <c r="H943" t="s">
        <v>36049</v>
      </c>
      <c r="I943" t="s">
        <v>36050</v>
      </c>
      <c r="J943" t="str">
        <f t="shared" si="14"/>
        <v>FRMD3</v>
      </c>
    </row>
    <row r="944" spans="1:10" x14ac:dyDescent="0.35">
      <c r="A944" t="s">
        <v>37227</v>
      </c>
      <c r="B944">
        <v>283.41095200000001</v>
      </c>
      <c r="C944">
        <v>0.97063339199999998</v>
      </c>
      <c r="D944">
        <v>0.33385829299999997</v>
      </c>
      <c r="E944">
        <v>2.907321493</v>
      </c>
      <c r="F944">
        <v>3.6453829999999999E-3</v>
      </c>
      <c r="G944">
        <v>7.3120536E-2</v>
      </c>
      <c r="H944" t="s">
        <v>37228</v>
      </c>
      <c r="I944" t="s">
        <v>37229</v>
      </c>
      <c r="J944" t="str">
        <f t="shared" si="14"/>
        <v>LRRC3</v>
      </c>
    </row>
    <row r="945" spans="1:10" x14ac:dyDescent="0.35">
      <c r="A945" t="s">
        <v>26052</v>
      </c>
      <c r="B945">
        <v>15.58673222</v>
      </c>
      <c r="C945">
        <v>1.6368525330000001</v>
      </c>
      <c r="D945">
        <v>0.56347906000000003</v>
      </c>
      <c r="E945">
        <v>2.9049039250000002</v>
      </c>
      <c r="F945">
        <v>3.6736579999999998E-3</v>
      </c>
      <c r="G945">
        <v>7.3549286000000005E-2</v>
      </c>
      <c r="H945" t="s">
        <v>26053</v>
      </c>
      <c r="I945" t="s">
        <v>26054</v>
      </c>
      <c r="J945" t="str">
        <f t="shared" si="14"/>
        <v>SSTR1</v>
      </c>
    </row>
    <row r="946" spans="1:10" x14ac:dyDescent="0.35">
      <c r="A946" t="s">
        <v>13491</v>
      </c>
      <c r="B946">
        <v>205.87826430000001</v>
      </c>
      <c r="C946">
        <v>0.79485074099999997</v>
      </c>
      <c r="D946">
        <v>0.27362975699999997</v>
      </c>
      <c r="E946">
        <v>2.9048402819999999</v>
      </c>
      <c r="F946">
        <v>3.6744049999999999E-3</v>
      </c>
      <c r="G946">
        <v>7.3549286000000005E-2</v>
      </c>
      <c r="H946" t="s">
        <v>13492</v>
      </c>
      <c r="I946" t="s">
        <v>13493</v>
      </c>
      <c r="J946" t="str">
        <f t="shared" si="14"/>
        <v>RHBDL1</v>
      </c>
    </row>
    <row r="947" spans="1:10" x14ac:dyDescent="0.35">
      <c r="A947" t="s">
        <v>888</v>
      </c>
      <c r="B947">
        <v>1135.818687</v>
      </c>
      <c r="C947">
        <v>0.54265216500000002</v>
      </c>
      <c r="D947">
        <v>0.18684729</v>
      </c>
      <c r="E947">
        <v>2.9042549339999999</v>
      </c>
      <c r="F947">
        <v>3.681283E-3</v>
      </c>
      <c r="G947">
        <v>7.3610348000000006E-2</v>
      </c>
      <c r="H947" t="s">
        <v>889</v>
      </c>
      <c r="I947" t="s">
        <v>890</v>
      </c>
      <c r="J947" t="str">
        <f t="shared" si="14"/>
        <v>NFIX</v>
      </c>
    </row>
    <row r="948" spans="1:10" x14ac:dyDescent="0.35">
      <c r="A948" t="s">
        <v>21747</v>
      </c>
      <c r="B948">
        <v>2066.9852810000002</v>
      </c>
      <c r="C948">
        <v>1.0358441540000001</v>
      </c>
      <c r="D948">
        <v>0.356766521</v>
      </c>
      <c r="E948">
        <v>2.9034230889999999</v>
      </c>
      <c r="F948">
        <v>3.6910760000000002E-3</v>
      </c>
      <c r="G948">
        <v>7.3729533999999999E-2</v>
      </c>
      <c r="H948" t="s">
        <v>21748</v>
      </c>
      <c r="I948" t="s">
        <v>21749</v>
      </c>
      <c r="J948" t="str">
        <f t="shared" si="14"/>
        <v>GAS6</v>
      </c>
    </row>
    <row r="949" spans="1:10" x14ac:dyDescent="0.35">
      <c r="A949" t="s">
        <v>23007</v>
      </c>
      <c r="B949">
        <v>245.56598650000001</v>
      </c>
      <c r="C949">
        <v>1.2857812989999999</v>
      </c>
      <c r="D949">
        <v>0.44291317899999999</v>
      </c>
      <c r="E949">
        <v>2.9030097989999999</v>
      </c>
      <c r="F949">
        <v>3.6959509999999998E-3</v>
      </c>
      <c r="G949">
        <v>7.3750319999999994E-2</v>
      </c>
      <c r="H949" t="s">
        <v>23008</v>
      </c>
      <c r="I949" t="s">
        <v>23009</v>
      </c>
      <c r="J949" t="str">
        <f t="shared" si="14"/>
        <v>HTR3A</v>
      </c>
    </row>
    <row r="950" spans="1:10" x14ac:dyDescent="0.35">
      <c r="A950" t="s">
        <v>1806</v>
      </c>
      <c r="B950">
        <v>1082.9185199999999</v>
      </c>
      <c r="C950">
        <v>0.777491818</v>
      </c>
      <c r="D950">
        <v>0.26786166</v>
      </c>
      <c r="E950">
        <v>2.9025871749999999</v>
      </c>
      <c r="F950">
        <v>3.7009410000000001E-3</v>
      </c>
      <c r="G950">
        <v>7.3773377000000001E-2</v>
      </c>
      <c r="H950" t="s">
        <v>1807</v>
      </c>
      <c r="I950" t="s">
        <v>1808</v>
      </c>
      <c r="J950" t="str">
        <f t="shared" si="14"/>
        <v>CAVIN1</v>
      </c>
    </row>
    <row r="951" spans="1:10" x14ac:dyDescent="0.35">
      <c r="A951" t="s">
        <v>16347</v>
      </c>
      <c r="B951">
        <v>471.42153300000001</v>
      </c>
      <c r="C951">
        <v>0.92729272799999996</v>
      </c>
      <c r="D951">
        <v>0.32009864300000002</v>
      </c>
      <c r="E951">
        <v>2.8968967760000002</v>
      </c>
      <c r="F951">
        <v>3.7687369999999999E-3</v>
      </c>
      <c r="G951">
        <v>7.5047031E-2</v>
      </c>
      <c r="H951" t="s">
        <v>16348</v>
      </c>
      <c r="I951" t="s">
        <v>16349</v>
      </c>
      <c r="J951" t="str">
        <f t="shared" si="14"/>
        <v>PLD1</v>
      </c>
    </row>
    <row r="952" spans="1:10" x14ac:dyDescent="0.35">
      <c r="A952" t="s">
        <v>3462</v>
      </c>
      <c r="B952">
        <v>331.9456533</v>
      </c>
      <c r="C952">
        <v>1.4229279880000001</v>
      </c>
      <c r="D952">
        <v>0.491747512</v>
      </c>
      <c r="E952">
        <v>2.8936150189999998</v>
      </c>
      <c r="F952">
        <v>3.808348E-3</v>
      </c>
      <c r="G952">
        <v>7.5703914999999997E-2</v>
      </c>
      <c r="H952" t="s">
        <v>3463</v>
      </c>
      <c r="I952" t="s">
        <v>3464</v>
      </c>
      <c r="J952" t="str">
        <f t="shared" si="14"/>
        <v>EPN3</v>
      </c>
    </row>
    <row r="953" spans="1:10" x14ac:dyDescent="0.35">
      <c r="A953" t="s">
        <v>17088</v>
      </c>
      <c r="B953">
        <v>1179.2112990000001</v>
      </c>
      <c r="C953">
        <v>0.84592167699999998</v>
      </c>
      <c r="D953">
        <v>0.29235117900000002</v>
      </c>
      <c r="E953">
        <v>2.8935121050000001</v>
      </c>
      <c r="F953">
        <v>3.8095960000000002E-3</v>
      </c>
      <c r="G953">
        <v>7.5703914999999997E-2</v>
      </c>
      <c r="H953" t="s">
        <v>17089</v>
      </c>
      <c r="I953" t="s">
        <v>17090</v>
      </c>
      <c r="J953" t="str">
        <f t="shared" si="14"/>
        <v>CCN1</v>
      </c>
    </row>
    <row r="954" spans="1:10" x14ac:dyDescent="0.35">
      <c r="A954" t="s">
        <v>36561</v>
      </c>
      <c r="B954">
        <v>1370.1777050000001</v>
      </c>
      <c r="C954">
        <v>-0.61158062999999996</v>
      </c>
      <c r="D954">
        <v>0.21146331199999999</v>
      </c>
      <c r="E954">
        <v>-2.8921358760000002</v>
      </c>
      <c r="F954">
        <v>3.8263239999999999E-3</v>
      </c>
      <c r="G954">
        <v>7.5957867999999998E-2</v>
      </c>
      <c r="H954" t="s">
        <v>36562</v>
      </c>
      <c r="I954" t="s">
        <v>36563</v>
      </c>
      <c r="J954" t="str">
        <f t="shared" si="14"/>
        <v>EVA1B</v>
      </c>
    </row>
    <row r="955" spans="1:10" x14ac:dyDescent="0.35">
      <c r="A955" t="s">
        <v>3780</v>
      </c>
      <c r="B955">
        <v>793.03922339999997</v>
      </c>
      <c r="C955">
        <v>0.78293721999999999</v>
      </c>
      <c r="D955">
        <v>0.27086661200000001</v>
      </c>
      <c r="E955">
        <v>2.8904899479999999</v>
      </c>
      <c r="F955">
        <v>3.8464179999999999E-3</v>
      </c>
      <c r="G955">
        <v>7.6278044000000003E-2</v>
      </c>
      <c r="H955" t="s">
        <v>3781</v>
      </c>
      <c r="I955" t="s">
        <v>3782</v>
      </c>
      <c r="J955" t="str">
        <f t="shared" si="14"/>
        <v>PTPRS</v>
      </c>
    </row>
    <row r="956" spans="1:10" x14ac:dyDescent="0.35">
      <c r="A956" t="s">
        <v>4239</v>
      </c>
      <c r="B956">
        <v>2287.5210440000001</v>
      </c>
      <c r="C956">
        <v>0.73701417499999999</v>
      </c>
      <c r="D956">
        <v>0.25521754099999999</v>
      </c>
      <c r="E956">
        <v>2.8877880930000002</v>
      </c>
      <c r="F956">
        <v>3.8796109999999998E-3</v>
      </c>
      <c r="G956">
        <v>7.6835331000000007E-2</v>
      </c>
      <c r="H956" t="s">
        <v>4240</v>
      </c>
      <c r="I956" t="s">
        <v>4241</v>
      </c>
      <c r="J956" t="str">
        <f t="shared" si="14"/>
        <v>ACE2</v>
      </c>
    </row>
    <row r="957" spans="1:10" x14ac:dyDescent="0.35">
      <c r="A957" t="s">
        <v>50541</v>
      </c>
      <c r="B957">
        <v>34.557385699999998</v>
      </c>
      <c r="C957">
        <v>1.4377943710000001</v>
      </c>
      <c r="D957">
        <v>0.49792826400000001</v>
      </c>
      <c r="E957">
        <v>2.887553241</v>
      </c>
      <c r="F957">
        <v>3.8825090000000001E-3</v>
      </c>
      <c r="G957">
        <v>7.6835331000000007E-2</v>
      </c>
      <c r="H957" t="s">
        <v>50542</v>
      </c>
      <c r="I957" t="s">
        <v>50543</v>
      </c>
      <c r="J957" t="str">
        <f t="shared" si="14"/>
        <v>MIAT</v>
      </c>
    </row>
    <row r="958" spans="1:10" x14ac:dyDescent="0.35">
      <c r="A958" t="s">
        <v>15039</v>
      </c>
      <c r="B958">
        <v>13.65836288</v>
      </c>
      <c r="C958">
        <v>1.525925915</v>
      </c>
      <c r="D958">
        <v>0.52863346899999997</v>
      </c>
      <c r="E958">
        <v>2.8865480630000002</v>
      </c>
      <c r="F958">
        <v>3.8949330000000002E-3</v>
      </c>
      <c r="G958">
        <v>7.6953174999999999E-2</v>
      </c>
      <c r="H958" t="s">
        <v>15040</v>
      </c>
      <c r="I958" t="s">
        <v>15041</v>
      </c>
      <c r="J958" t="str">
        <f t="shared" si="14"/>
        <v>BARHL1</v>
      </c>
    </row>
    <row r="959" spans="1:10" x14ac:dyDescent="0.35">
      <c r="A959" t="s">
        <v>23127</v>
      </c>
      <c r="B959">
        <v>236.60323020000001</v>
      </c>
      <c r="C959">
        <v>0.98437149400000001</v>
      </c>
      <c r="D959">
        <v>0.34103492400000002</v>
      </c>
      <c r="E959">
        <v>2.8864243109999999</v>
      </c>
      <c r="F959">
        <v>3.896465E-3</v>
      </c>
      <c r="G959">
        <v>7.6953174999999999E-2</v>
      </c>
      <c r="H959" t="s">
        <v>23128</v>
      </c>
      <c r="I959" t="s">
        <v>23129</v>
      </c>
      <c r="J959" t="str">
        <f t="shared" si="14"/>
        <v>LOXL1</v>
      </c>
    </row>
    <row r="960" spans="1:10" x14ac:dyDescent="0.35">
      <c r="A960" t="s">
        <v>48008</v>
      </c>
      <c r="B960">
        <v>56.917699880000001</v>
      </c>
      <c r="C960">
        <v>-0.91253734500000006</v>
      </c>
      <c r="D960">
        <v>0.31625326300000001</v>
      </c>
      <c r="E960">
        <v>-2.8854638060000002</v>
      </c>
      <c r="F960">
        <v>3.908374E-3</v>
      </c>
      <c r="G960">
        <v>7.7039406000000005E-2</v>
      </c>
      <c r="H960" t="s">
        <v>48009</v>
      </c>
      <c r="I960" t="s">
        <v>48010</v>
      </c>
      <c r="J960" t="str">
        <f t="shared" si="14"/>
        <v>RAP1GAPOS</v>
      </c>
    </row>
    <row r="961" spans="1:10" x14ac:dyDescent="0.35">
      <c r="A961" t="s">
        <v>36723</v>
      </c>
      <c r="B961">
        <v>37.097009749999998</v>
      </c>
      <c r="C961">
        <v>1.2822778020000001</v>
      </c>
      <c r="D961">
        <v>0.44442783299999999</v>
      </c>
      <c r="E961">
        <v>2.8852328950000001</v>
      </c>
      <c r="F961">
        <v>3.9112419999999997E-3</v>
      </c>
      <c r="G961">
        <v>7.7039406000000005E-2</v>
      </c>
      <c r="H961" t="s">
        <v>36724</v>
      </c>
      <c r="I961" t="s">
        <v>36725</v>
      </c>
      <c r="J961" t="str">
        <f t="shared" si="14"/>
        <v>LRRC4C</v>
      </c>
    </row>
    <row r="962" spans="1:10" x14ac:dyDescent="0.35">
      <c r="A962" t="s">
        <v>49389</v>
      </c>
      <c r="B962">
        <v>179.32845739999999</v>
      </c>
      <c r="C962">
        <v>0.82384672699999995</v>
      </c>
      <c r="D962">
        <v>0.28555184500000003</v>
      </c>
      <c r="E962">
        <v>2.885103848</v>
      </c>
      <c r="F962">
        <v>3.9128460000000002E-3</v>
      </c>
      <c r="G962">
        <v>7.7039406000000005E-2</v>
      </c>
      <c r="H962" t="s">
        <v>49390</v>
      </c>
      <c r="I962" t="s">
        <v>49391</v>
      </c>
      <c r="J962" t="str">
        <f t="shared" si="14"/>
        <v>ITPRIPL2</v>
      </c>
    </row>
    <row r="963" spans="1:10" x14ac:dyDescent="0.35">
      <c r="A963" t="s">
        <v>39144</v>
      </c>
      <c r="B963">
        <v>535.93352370000002</v>
      </c>
      <c r="C963">
        <v>-0.787586762</v>
      </c>
      <c r="D963">
        <v>0.27329923299999997</v>
      </c>
      <c r="E963">
        <v>-2.8817745029999999</v>
      </c>
      <c r="F963">
        <v>3.9544259999999996E-3</v>
      </c>
      <c r="G963">
        <v>7.7778469000000003E-2</v>
      </c>
      <c r="H963" t="s">
        <v>39145</v>
      </c>
      <c r="I963" t="s">
        <v>39146</v>
      </c>
      <c r="J963" t="str">
        <f t="shared" ref="J963:J1026" si="15">UPPER(I963)</f>
        <v>CAR10</v>
      </c>
    </row>
    <row r="964" spans="1:10" x14ac:dyDescent="0.35">
      <c r="A964" t="s">
        <v>33918</v>
      </c>
      <c r="B964">
        <v>1414.324355</v>
      </c>
      <c r="C964">
        <v>-0.42274193700000001</v>
      </c>
      <c r="D964">
        <v>0.146711493</v>
      </c>
      <c r="E964">
        <v>-2.881450708</v>
      </c>
      <c r="F964">
        <v>3.9584909999999997E-3</v>
      </c>
      <c r="G964">
        <v>7.7778897999999999E-2</v>
      </c>
      <c r="H964" t="s">
        <v>33919</v>
      </c>
      <c r="I964" t="s">
        <v>33920</v>
      </c>
      <c r="J964" t="str">
        <f t="shared" si="15"/>
        <v>LRFN4</v>
      </c>
    </row>
    <row r="965" spans="1:10" x14ac:dyDescent="0.35">
      <c r="A965" t="s">
        <v>747</v>
      </c>
      <c r="B965">
        <v>604.40506249999999</v>
      </c>
      <c r="C965">
        <v>-0.57708431199999999</v>
      </c>
      <c r="D965">
        <v>0.200332602</v>
      </c>
      <c r="E965">
        <v>-2.8806310370000001</v>
      </c>
      <c r="F965">
        <v>3.9687990000000003E-3</v>
      </c>
      <c r="G965">
        <v>7.7901862000000002E-2</v>
      </c>
      <c r="H965" t="s">
        <v>748</v>
      </c>
      <c r="I965" t="s">
        <v>749</v>
      </c>
      <c r="J965" t="str">
        <f t="shared" si="15"/>
        <v>MNX1</v>
      </c>
    </row>
    <row r="966" spans="1:10" x14ac:dyDescent="0.35">
      <c r="A966" t="s">
        <v>47583</v>
      </c>
      <c r="B966">
        <v>41.432685239999998</v>
      </c>
      <c r="C966">
        <v>-0.94796736100000001</v>
      </c>
      <c r="D966">
        <v>0.32933704200000002</v>
      </c>
      <c r="E966">
        <v>-2.8784109949999999</v>
      </c>
      <c r="F966">
        <v>3.9968399999999998E-3</v>
      </c>
      <c r="G966">
        <v>7.8372296999999994E-2</v>
      </c>
      <c r="H966" t="s">
        <v>47584</v>
      </c>
      <c r="I966" t="s">
        <v>47585</v>
      </c>
      <c r="J966" t="str">
        <f t="shared" si="15"/>
        <v>AI427809</v>
      </c>
    </row>
    <row r="967" spans="1:10" x14ac:dyDescent="0.35">
      <c r="A967" t="s">
        <v>26760</v>
      </c>
      <c r="B967">
        <v>359.64455400000003</v>
      </c>
      <c r="C967">
        <v>-0.67798965200000005</v>
      </c>
      <c r="D967">
        <v>0.23564848899999999</v>
      </c>
      <c r="E967">
        <v>-2.8771228529999999</v>
      </c>
      <c r="F967">
        <v>4.013193E-3</v>
      </c>
      <c r="G967">
        <v>7.8612815000000003E-2</v>
      </c>
      <c r="H967" t="s">
        <v>26761</v>
      </c>
      <c r="I967" t="s">
        <v>26762</v>
      </c>
      <c r="J967" t="str">
        <f t="shared" si="15"/>
        <v>SLC18A1</v>
      </c>
    </row>
    <row r="968" spans="1:10" x14ac:dyDescent="0.35">
      <c r="A968" t="s">
        <v>22929</v>
      </c>
      <c r="B968">
        <v>242.11289640000001</v>
      </c>
      <c r="C968">
        <v>0.46611344900000001</v>
      </c>
      <c r="D968">
        <v>0.16202530100000001</v>
      </c>
      <c r="E968">
        <v>2.876794211</v>
      </c>
      <c r="F968">
        <v>4.0173750000000001E-3</v>
      </c>
      <c r="G968">
        <v>7.8614673999999996E-2</v>
      </c>
      <c r="H968" t="s">
        <v>22930</v>
      </c>
      <c r="I968" t="s">
        <v>22931</v>
      </c>
      <c r="J968" t="str">
        <f t="shared" si="15"/>
        <v>FAM81A</v>
      </c>
    </row>
    <row r="969" spans="1:10" x14ac:dyDescent="0.35">
      <c r="A969" t="s">
        <v>32697</v>
      </c>
      <c r="B969">
        <v>630.43502709999996</v>
      </c>
      <c r="C969">
        <v>0.61252446400000005</v>
      </c>
      <c r="D969">
        <v>0.21294400499999999</v>
      </c>
      <c r="E969">
        <v>2.876457898</v>
      </c>
      <c r="F969">
        <v>4.021658E-3</v>
      </c>
      <c r="G969">
        <v>7.8618516999999999E-2</v>
      </c>
      <c r="H969" t="s">
        <v>32698</v>
      </c>
      <c r="I969" t="s">
        <v>32699</v>
      </c>
      <c r="J969" t="str">
        <f t="shared" si="15"/>
        <v>TTC9</v>
      </c>
    </row>
    <row r="970" spans="1:10" x14ac:dyDescent="0.35">
      <c r="A970" t="s">
        <v>44928</v>
      </c>
      <c r="B970">
        <v>64.893123209999999</v>
      </c>
      <c r="C970">
        <v>0.89748366400000001</v>
      </c>
      <c r="D970">
        <v>0.31205483299999998</v>
      </c>
      <c r="E970">
        <v>2.876044748</v>
      </c>
      <c r="F970">
        <v>4.0269260000000001E-3</v>
      </c>
      <c r="G970">
        <v>7.8641576000000005E-2</v>
      </c>
      <c r="H970" t="s">
        <v>44929</v>
      </c>
      <c r="I970" t="s">
        <v>44930</v>
      </c>
      <c r="J970" t="str">
        <f t="shared" si="15"/>
        <v>FJX1</v>
      </c>
    </row>
    <row r="971" spans="1:10" x14ac:dyDescent="0.35">
      <c r="A971" t="s">
        <v>22626</v>
      </c>
      <c r="B971">
        <v>3773.885354</v>
      </c>
      <c r="C971">
        <v>0.454164558</v>
      </c>
      <c r="D971">
        <v>0.157979808</v>
      </c>
      <c r="E971">
        <v>2.8748266309999999</v>
      </c>
      <c r="F971">
        <v>4.0424939999999998E-3</v>
      </c>
      <c r="G971">
        <v>7.8865532000000002E-2</v>
      </c>
      <c r="H971" t="s">
        <v>22627</v>
      </c>
      <c r="I971" t="s">
        <v>22628</v>
      </c>
      <c r="J971" t="str">
        <f t="shared" si="15"/>
        <v>APLP2</v>
      </c>
    </row>
    <row r="972" spans="1:10" x14ac:dyDescent="0.35">
      <c r="A972" t="s">
        <v>25497</v>
      </c>
      <c r="B972">
        <v>236.8791421</v>
      </c>
      <c r="C972">
        <v>1.032967075</v>
      </c>
      <c r="D972">
        <v>0.35951395400000002</v>
      </c>
      <c r="E972">
        <v>2.8732322199999998</v>
      </c>
      <c r="F972">
        <v>4.0629530000000002E-3</v>
      </c>
      <c r="G972">
        <v>7.9130826000000001E-2</v>
      </c>
      <c r="H972" t="s">
        <v>25498</v>
      </c>
      <c r="I972" t="s">
        <v>25499</v>
      </c>
      <c r="J972" t="str">
        <f t="shared" si="15"/>
        <v>SCN7A</v>
      </c>
    </row>
    <row r="973" spans="1:10" x14ac:dyDescent="0.35">
      <c r="A973" t="s">
        <v>6948</v>
      </c>
      <c r="B973">
        <v>528.38726029999998</v>
      </c>
      <c r="C973">
        <v>-0.40482560000000001</v>
      </c>
      <c r="D973">
        <v>0.14090074699999999</v>
      </c>
      <c r="E973">
        <v>-2.8731260029999999</v>
      </c>
      <c r="F973">
        <v>4.0643199999999997E-3</v>
      </c>
      <c r="G973">
        <v>7.9130826000000001E-2</v>
      </c>
      <c r="H973" t="s">
        <v>6949</v>
      </c>
      <c r="I973" t="s">
        <v>6950</v>
      </c>
      <c r="J973" t="str">
        <f t="shared" si="15"/>
        <v>HS1BP3</v>
      </c>
    </row>
    <row r="974" spans="1:10" x14ac:dyDescent="0.35">
      <c r="A974" t="s">
        <v>19161</v>
      </c>
      <c r="B974">
        <v>1821.888422</v>
      </c>
      <c r="C974">
        <v>-0.33048386400000002</v>
      </c>
      <c r="D974">
        <v>0.115063338</v>
      </c>
      <c r="E974">
        <v>-2.872190829</v>
      </c>
      <c r="F974">
        <v>4.076367E-3</v>
      </c>
      <c r="G974">
        <v>7.9285138000000005E-2</v>
      </c>
      <c r="H974" t="s">
        <v>19162</v>
      </c>
      <c r="I974" t="s">
        <v>19163</v>
      </c>
      <c r="J974" t="str">
        <f t="shared" si="15"/>
        <v>AACS</v>
      </c>
    </row>
    <row r="975" spans="1:10" x14ac:dyDescent="0.35">
      <c r="A975" t="s">
        <v>44424</v>
      </c>
      <c r="B975">
        <v>1810.312089</v>
      </c>
      <c r="C975">
        <v>-0.65403834000000005</v>
      </c>
      <c r="D975">
        <v>0.22782519100000001</v>
      </c>
      <c r="E975">
        <v>-2.870790263</v>
      </c>
      <c r="F975">
        <v>4.0944709999999997E-3</v>
      </c>
      <c r="G975">
        <v>7.9556811000000005E-2</v>
      </c>
      <c r="H975" t="s">
        <v>44425</v>
      </c>
      <c r="I975" t="s">
        <v>44426</v>
      </c>
      <c r="J975" t="str">
        <f t="shared" si="15"/>
        <v>SVIP</v>
      </c>
    </row>
    <row r="976" spans="1:10" x14ac:dyDescent="0.35">
      <c r="A976" t="s">
        <v>9909</v>
      </c>
      <c r="B976">
        <v>1447.305472</v>
      </c>
      <c r="C976">
        <v>-0.45308949199999998</v>
      </c>
      <c r="D976">
        <v>0.15789566599999999</v>
      </c>
      <c r="E976">
        <v>-2.8695499020000002</v>
      </c>
      <c r="F976">
        <v>4.1105650000000001E-3</v>
      </c>
      <c r="G976">
        <v>7.9788921999999998E-2</v>
      </c>
      <c r="H976" t="s">
        <v>9910</v>
      </c>
      <c r="I976" t="s">
        <v>9911</v>
      </c>
      <c r="J976" t="str">
        <f t="shared" si="15"/>
        <v>CYC1</v>
      </c>
    </row>
    <row r="977" spans="1:10" x14ac:dyDescent="0.35">
      <c r="A977" t="s">
        <v>32256</v>
      </c>
      <c r="B977">
        <v>471.11452869999999</v>
      </c>
      <c r="C977">
        <v>-0.67480387600000002</v>
      </c>
      <c r="D977">
        <v>0.235204513</v>
      </c>
      <c r="E977">
        <v>-2.8690090449999999</v>
      </c>
      <c r="F977">
        <v>4.1175999999999999E-3</v>
      </c>
      <c r="G977">
        <v>7.9844917000000001E-2</v>
      </c>
      <c r="H977" t="s">
        <v>32257</v>
      </c>
      <c r="I977" t="s">
        <v>32258</v>
      </c>
      <c r="J977" t="str">
        <f t="shared" si="15"/>
        <v>FAM92B</v>
      </c>
    </row>
    <row r="978" spans="1:10" x14ac:dyDescent="0.35">
      <c r="A978" t="s">
        <v>12816</v>
      </c>
      <c r="B978">
        <v>1182.729951</v>
      </c>
      <c r="C978">
        <v>-0.40014351100000001</v>
      </c>
      <c r="D978">
        <v>0.13958130299999999</v>
      </c>
      <c r="E978">
        <v>-2.8667414849999999</v>
      </c>
      <c r="F978">
        <v>4.1472159999999996E-3</v>
      </c>
      <c r="G978">
        <v>8.0338219000000002E-2</v>
      </c>
      <c r="H978" t="s">
        <v>12817</v>
      </c>
      <c r="I978" t="s">
        <v>12818</v>
      </c>
      <c r="J978" t="str">
        <f t="shared" si="15"/>
        <v>WDR45B</v>
      </c>
    </row>
    <row r="979" spans="1:10" x14ac:dyDescent="0.35">
      <c r="A979" t="s">
        <v>12846</v>
      </c>
      <c r="B979">
        <v>248.18507500000001</v>
      </c>
      <c r="C979">
        <v>-0.69676666099999995</v>
      </c>
      <c r="D979">
        <v>0.24309782099999999</v>
      </c>
      <c r="E979">
        <v>-2.8661987070000001</v>
      </c>
      <c r="F979">
        <v>4.154334E-3</v>
      </c>
      <c r="G979">
        <v>8.0395139000000004E-2</v>
      </c>
      <c r="H979" t="s">
        <v>12847</v>
      </c>
      <c r="I979" t="s">
        <v>12848</v>
      </c>
      <c r="J979" t="str">
        <f t="shared" si="15"/>
        <v>CUTC</v>
      </c>
    </row>
    <row r="980" spans="1:10" x14ac:dyDescent="0.35">
      <c r="A980" t="s">
        <v>52983</v>
      </c>
      <c r="B980">
        <v>35.52782045</v>
      </c>
      <c r="C980">
        <v>-0.74446438299999995</v>
      </c>
      <c r="D980">
        <v>0.259790297</v>
      </c>
      <c r="E980">
        <v>-2.8656358289999999</v>
      </c>
      <c r="F980">
        <v>4.1617269999999996E-3</v>
      </c>
      <c r="G980">
        <v>8.0457265E-2</v>
      </c>
      <c r="H980" t="s">
        <v>52984</v>
      </c>
      <c r="I980" t="s">
        <v>52985</v>
      </c>
      <c r="J980" t="str">
        <f t="shared" si="15"/>
        <v>4932422M17RIK</v>
      </c>
    </row>
    <row r="981" spans="1:10" x14ac:dyDescent="0.35">
      <c r="A981" t="s">
        <v>19887</v>
      </c>
      <c r="B981">
        <v>8411.6264780000001</v>
      </c>
      <c r="C981">
        <v>-0.39389797199999999</v>
      </c>
      <c r="D981">
        <v>0.13747496100000001</v>
      </c>
      <c r="E981">
        <v>-2.8652342869999998</v>
      </c>
      <c r="F981">
        <v>4.1670079999999998E-3</v>
      </c>
      <c r="G981">
        <v>8.0478483000000003E-2</v>
      </c>
      <c r="H981" t="s">
        <v>19888</v>
      </c>
      <c r="I981" t="s">
        <v>19889</v>
      </c>
      <c r="J981" t="str">
        <f t="shared" si="15"/>
        <v>SEC61A1</v>
      </c>
    </row>
    <row r="982" spans="1:10" x14ac:dyDescent="0.35">
      <c r="A982" t="s">
        <v>9501</v>
      </c>
      <c r="B982">
        <v>59.427167709999999</v>
      </c>
      <c r="C982">
        <v>0.84655748900000005</v>
      </c>
      <c r="D982">
        <v>0.29602597400000003</v>
      </c>
      <c r="E982">
        <v>2.8597405739999999</v>
      </c>
      <c r="F982">
        <v>4.2398770000000004E-3</v>
      </c>
      <c r="G982">
        <v>8.1803684000000002E-2</v>
      </c>
      <c r="H982" t="s">
        <v>9502</v>
      </c>
      <c r="I982" t="s">
        <v>9503</v>
      </c>
      <c r="J982" t="str">
        <f t="shared" si="15"/>
        <v>ANGPT1</v>
      </c>
    </row>
    <row r="983" spans="1:10" x14ac:dyDescent="0.35">
      <c r="A983" t="s">
        <v>43641</v>
      </c>
      <c r="B983">
        <v>15.47001369</v>
      </c>
      <c r="C983">
        <v>2.2302138249999999</v>
      </c>
      <c r="D983">
        <v>0.78003335600000001</v>
      </c>
      <c r="E983">
        <v>2.859126227</v>
      </c>
      <c r="F983">
        <v>4.2480970000000002E-3</v>
      </c>
      <c r="G983">
        <v>8.1880155999999996E-2</v>
      </c>
      <c r="H983" t="s">
        <v>43642</v>
      </c>
      <c r="I983" t="s">
        <v>43643</v>
      </c>
      <c r="J983" t="str">
        <f t="shared" si="15"/>
        <v>KLRG2</v>
      </c>
    </row>
    <row r="984" spans="1:10" x14ac:dyDescent="0.35">
      <c r="A984" t="s">
        <v>45447</v>
      </c>
      <c r="B984">
        <v>1066.03493</v>
      </c>
      <c r="C984">
        <v>-0.70379722499999997</v>
      </c>
      <c r="D984">
        <v>0.246224313</v>
      </c>
      <c r="E984">
        <v>-2.858357958</v>
      </c>
      <c r="F984">
        <v>4.2583969999999997E-3</v>
      </c>
      <c r="G984">
        <v>8.1996524000000001E-2</v>
      </c>
      <c r="H984" t="s">
        <v>45448</v>
      </c>
      <c r="I984" t="s">
        <v>45449</v>
      </c>
      <c r="J984" t="str">
        <f t="shared" si="15"/>
        <v>ABRACL</v>
      </c>
    </row>
    <row r="985" spans="1:10" x14ac:dyDescent="0.35">
      <c r="A985" t="s">
        <v>11496</v>
      </c>
      <c r="B985">
        <v>958.33834239999999</v>
      </c>
      <c r="C985">
        <v>-0.60476506699999999</v>
      </c>
      <c r="D985">
        <v>0.21183864999999999</v>
      </c>
      <c r="E985">
        <v>-2.8548381780000001</v>
      </c>
      <c r="F985">
        <v>4.3058760000000001E-3</v>
      </c>
      <c r="G985">
        <v>8.2827835000000002E-2</v>
      </c>
      <c r="H985" t="s">
        <v>11497</v>
      </c>
      <c r="I985" t="s">
        <v>11498</v>
      </c>
      <c r="J985" t="str">
        <f t="shared" si="15"/>
        <v>SVIL</v>
      </c>
    </row>
    <row r="986" spans="1:10" x14ac:dyDescent="0.35">
      <c r="A986" t="s">
        <v>22533</v>
      </c>
      <c r="B986">
        <v>499.83836659999997</v>
      </c>
      <c r="C986">
        <v>-0.48802482899999999</v>
      </c>
      <c r="D986">
        <v>0.17104523599999999</v>
      </c>
      <c r="E986">
        <v>-2.8531915950000002</v>
      </c>
      <c r="F986">
        <v>4.3282520000000003E-3</v>
      </c>
      <c r="G986">
        <v>8.3175075000000001E-2</v>
      </c>
      <c r="H986" t="s">
        <v>22534</v>
      </c>
      <c r="I986" t="s">
        <v>22535</v>
      </c>
      <c r="J986" t="str">
        <f t="shared" si="15"/>
        <v>TMEM231</v>
      </c>
    </row>
    <row r="987" spans="1:10" x14ac:dyDescent="0.35">
      <c r="A987" t="s">
        <v>37734</v>
      </c>
      <c r="B987">
        <v>19.25821346</v>
      </c>
      <c r="C987">
        <v>1.6674524740000001</v>
      </c>
      <c r="D987">
        <v>0.58458646800000003</v>
      </c>
      <c r="E987">
        <v>2.85236242</v>
      </c>
      <c r="F987">
        <v>4.3395589999999998E-3</v>
      </c>
      <c r="G987">
        <v>8.3250501000000005E-2</v>
      </c>
      <c r="H987" t="s">
        <v>37735</v>
      </c>
      <c r="I987" t="s">
        <v>37736</v>
      </c>
      <c r="J987" t="str">
        <f t="shared" si="15"/>
        <v>CYSLTR1</v>
      </c>
    </row>
    <row r="988" spans="1:10" x14ac:dyDescent="0.35">
      <c r="A988" t="s">
        <v>3954</v>
      </c>
      <c r="B988">
        <v>357.30381949999997</v>
      </c>
      <c r="C988">
        <v>0.97277834699999999</v>
      </c>
      <c r="D988">
        <v>0.34105418700000001</v>
      </c>
      <c r="E988">
        <v>2.8522691849999999</v>
      </c>
      <c r="F988">
        <v>4.3408320000000002E-3</v>
      </c>
      <c r="G988">
        <v>8.3250501000000005E-2</v>
      </c>
      <c r="H988" t="s">
        <v>3955</v>
      </c>
      <c r="I988" t="s">
        <v>3956</v>
      </c>
      <c r="J988" t="str">
        <f t="shared" si="15"/>
        <v>PIEZO1</v>
      </c>
    </row>
    <row r="989" spans="1:10" x14ac:dyDescent="0.35">
      <c r="A989" t="s">
        <v>10404</v>
      </c>
      <c r="B989">
        <v>18.767017379999999</v>
      </c>
      <c r="C989">
        <v>1.5351787130000001</v>
      </c>
      <c r="D989">
        <v>0.53860245699999998</v>
      </c>
      <c r="E989">
        <v>2.8503002419999999</v>
      </c>
      <c r="F989">
        <v>4.367798E-3</v>
      </c>
      <c r="G989">
        <v>8.3684219000000004E-2</v>
      </c>
      <c r="H989" t="s">
        <v>10405</v>
      </c>
      <c r="I989" t="s">
        <v>10406</v>
      </c>
      <c r="J989" t="str">
        <f t="shared" si="15"/>
        <v>CHODL</v>
      </c>
    </row>
    <row r="990" spans="1:10" x14ac:dyDescent="0.35">
      <c r="A990" t="s">
        <v>52398</v>
      </c>
      <c r="B990">
        <v>14.19290517</v>
      </c>
      <c r="C990">
        <v>1.7249053400000001</v>
      </c>
      <c r="D990">
        <v>0.60535589999999995</v>
      </c>
      <c r="E990">
        <v>2.849407003</v>
      </c>
      <c r="F990">
        <v>4.3800810000000001E-3</v>
      </c>
      <c r="G990">
        <v>8.3836055000000007E-2</v>
      </c>
      <c r="H990" t="s">
        <v>52399</v>
      </c>
      <c r="I990" t="s">
        <v>52400</v>
      </c>
      <c r="J990" t="str">
        <f t="shared" si="15"/>
        <v>GM31373</v>
      </c>
    </row>
    <row r="991" spans="1:10" x14ac:dyDescent="0.35">
      <c r="A991" t="s">
        <v>23352</v>
      </c>
      <c r="B991">
        <v>162.9178517</v>
      </c>
      <c r="C991">
        <v>-0.46864905600000001</v>
      </c>
      <c r="D991">
        <v>0.16451605</v>
      </c>
      <c r="E991">
        <v>-2.848652489</v>
      </c>
      <c r="F991">
        <v>4.3904809999999999E-3</v>
      </c>
      <c r="G991">
        <v>8.3951578999999998E-2</v>
      </c>
      <c r="H991" t="s">
        <v>23353</v>
      </c>
      <c r="I991" t="s">
        <v>23354</v>
      </c>
      <c r="J991" t="str">
        <f t="shared" si="15"/>
        <v>NME6</v>
      </c>
    </row>
    <row r="992" spans="1:10" x14ac:dyDescent="0.35">
      <c r="A992" t="s">
        <v>17817</v>
      </c>
      <c r="B992">
        <v>2531.1667590000002</v>
      </c>
      <c r="C992">
        <v>-0.42269864000000001</v>
      </c>
      <c r="D992">
        <v>0.14847405899999999</v>
      </c>
      <c r="E992">
        <v>-2.846952811</v>
      </c>
      <c r="F992">
        <v>4.4139899999999996E-3</v>
      </c>
      <c r="G992">
        <v>8.4317299999999998E-2</v>
      </c>
      <c r="H992" t="s">
        <v>17818</v>
      </c>
      <c r="I992" t="s">
        <v>17819</v>
      </c>
      <c r="J992" t="str">
        <f t="shared" si="15"/>
        <v>LYPLA2</v>
      </c>
    </row>
    <row r="993" spans="1:10" x14ac:dyDescent="0.35">
      <c r="A993" t="s">
        <v>33168</v>
      </c>
      <c r="B993">
        <v>16.584101409999999</v>
      </c>
      <c r="C993">
        <v>1.245996791</v>
      </c>
      <c r="D993">
        <v>0.43781828499999997</v>
      </c>
      <c r="E993">
        <v>2.8459222359999998</v>
      </c>
      <c r="F993">
        <v>4.4283009999999999E-3</v>
      </c>
      <c r="G993">
        <v>8.4506739999999997E-2</v>
      </c>
      <c r="H993" t="s">
        <v>33169</v>
      </c>
      <c r="I993" t="s">
        <v>33170</v>
      </c>
      <c r="J993" t="str">
        <f t="shared" si="15"/>
        <v>KCNS3</v>
      </c>
    </row>
    <row r="994" spans="1:10" x14ac:dyDescent="0.35">
      <c r="A994" t="s">
        <v>35520</v>
      </c>
      <c r="B994">
        <v>200.2915591</v>
      </c>
      <c r="C994">
        <v>1.424039375</v>
      </c>
      <c r="D994">
        <v>0.50048780500000001</v>
      </c>
      <c r="E994">
        <v>2.8453028460000001</v>
      </c>
      <c r="F994">
        <v>4.4369220000000003E-3</v>
      </c>
      <c r="G994">
        <v>8.4587338999999998E-2</v>
      </c>
      <c r="H994" t="s">
        <v>35521</v>
      </c>
      <c r="I994" t="s">
        <v>35522</v>
      </c>
      <c r="J994" t="str">
        <f t="shared" si="15"/>
        <v>PIRT</v>
      </c>
    </row>
    <row r="995" spans="1:10" x14ac:dyDescent="0.35">
      <c r="A995" t="s">
        <v>30903</v>
      </c>
      <c r="B995">
        <v>597.19533739999997</v>
      </c>
      <c r="C995">
        <v>-0.75321217299999998</v>
      </c>
      <c r="D995">
        <v>0.26487579</v>
      </c>
      <c r="E995">
        <v>-2.8436429539999999</v>
      </c>
      <c r="F995">
        <v>4.4600999999999998E-3</v>
      </c>
      <c r="G995">
        <v>8.4945027000000006E-2</v>
      </c>
      <c r="H995" t="s">
        <v>30904</v>
      </c>
      <c r="I995" t="s">
        <v>30905</v>
      </c>
      <c r="J995" t="str">
        <f t="shared" si="15"/>
        <v>GSTM2</v>
      </c>
    </row>
    <row r="996" spans="1:10" x14ac:dyDescent="0.35">
      <c r="A996" t="s">
        <v>30024</v>
      </c>
      <c r="B996">
        <v>1381.159099</v>
      </c>
      <c r="C996">
        <v>-0.53411912699999997</v>
      </c>
      <c r="D996">
        <v>0.18786925199999999</v>
      </c>
      <c r="E996">
        <v>-2.8430364300000002</v>
      </c>
      <c r="F996">
        <v>4.468596E-3</v>
      </c>
      <c r="G996">
        <v>8.5022667999999996E-2</v>
      </c>
      <c r="H996" t="s">
        <v>30025</v>
      </c>
      <c r="I996" t="s">
        <v>30026</v>
      </c>
      <c r="J996" t="str">
        <f t="shared" si="15"/>
        <v>DUSP26</v>
      </c>
    </row>
    <row r="997" spans="1:10" x14ac:dyDescent="0.35">
      <c r="A997" t="s">
        <v>1281</v>
      </c>
      <c r="B997">
        <v>4120.4248310000003</v>
      </c>
      <c r="C997">
        <v>-0.43174541599999999</v>
      </c>
      <c r="D997">
        <v>0.15197327499999999</v>
      </c>
      <c r="E997">
        <v>-2.840929875</v>
      </c>
      <c r="F997">
        <v>4.4982199999999998E-3</v>
      </c>
      <c r="G997">
        <v>8.5501744000000005E-2</v>
      </c>
      <c r="H997" t="s">
        <v>1282</v>
      </c>
      <c r="I997" t="s">
        <v>1283</v>
      </c>
      <c r="J997" t="str">
        <f t="shared" si="15"/>
        <v>KDELR1</v>
      </c>
    </row>
    <row r="998" spans="1:10" x14ac:dyDescent="0.35">
      <c r="A998" t="s">
        <v>9198</v>
      </c>
      <c r="B998">
        <v>253.9175467</v>
      </c>
      <c r="C998">
        <v>1.019095877</v>
      </c>
      <c r="D998">
        <v>0.35882156900000001</v>
      </c>
      <c r="E998">
        <v>2.8401187800000001</v>
      </c>
      <c r="F998">
        <v>4.509674E-3</v>
      </c>
      <c r="G998">
        <v>8.5600353000000004E-2</v>
      </c>
      <c r="H998" t="s">
        <v>9199</v>
      </c>
      <c r="I998" t="s">
        <v>9200</v>
      </c>
      <c r="J998" t="str">
        <f t="shared" si="15"/>
        <v>DMTN</v>
      </c>
    </row>
    <row r="999" spans="1:10" x14ac:dyDescent="0.35">
      <c r="A999" t="s">
        <v>510</v>
      </c>
      <c r="B999">
        <v>1325.585718</v>
      </c>
      <c r="C999">
        <v>0.43517839800000002</v>
      </c>
      <c r="D999">
        <v>0.15323547300000001</v>
      </c>
      <c r="E999">
        <v>2.8399324990000001</v>
      </c>
      <c r="F999">
        <v>4.5123079999999996E-3</v>
      </c>
      <c r="G999">
        <v>8.5600353000000004E-2</v>
      </c>
      <c r="H999" t="s">
        <v>511</v>
      </c>
      <c r="I999" t="s">
        <v>512</v>
      </c>
      <c r="J999" t="str">
        <f t="shared" si="15"/>
        <v>KCTD10</v>
      </c>
    </row>
    <row r="1000" spans="1:10" x14ac:dyDescent="0.35">
      <c r="A1000" t="s">
        <v>22479</v>
      </c>
      <c r="B1000">
        <v>1149.808</v>
      </c>
      <c r="C1000">
        <v>-1.3568409029999999</v>
      </c>
      <c r="D1000">
        <v>0.477880835</v>
      </c>
      <c r="E1000">
        <v>-2.8392871240000002</v>
      </c>
      <c r="F1000">
        <v>4.5214449999999998E-3</v>
      </c>
      <c r="G1000">
        <v>8.5689183000000002E-2</v>
      </c>
      <c r="H1000" t="s">
        <v>22480</v>
      </c>
      <c r="I1000" t="s">
        <v>22481</v>
      </c>
      <c r="J1000" t="str">
        <f t="shared" si="15"/>
        <v>TMED6</v>
      </c>
    </row>
    <row r="1001" spans="1:10" x14ac:dyDescent="0.35">
      <c r="A1001" t="s">
        <v>24414</v>
      </c>
      <c r="B1001">
        <v>111.9611211</v>
      </c>
      <c r="C1001">
        <v>0.78219599699999998</v>
      </c>
      <c r="D1001">
        <v>0.27555552500000002</v>
      </c>
      <c r="E1001">
        <v>2.8386148200000001</v>
      </c>
      <c r="F1001">
        <v>4.5309809999999999E-3</v>
      </c>
      <c r="G1001">
        <v>8.5785393000000001E-2</v>
      </c>
      <c r="H1001" t="s">
        <v>24415</v>
      </c>
      <c r="I1001" t="s">
        <v>24416</v>
      </c>
      <c r="J1001" t="str">
        <f t="shared" si="15"/>
        <v>MAP3K13</v>
      </c>
    </row>
    <row r="1002" spans="1:10" x14ac:dyDescent="0.35">
      <c r="A1002" t="s">
        <v>23706</v>
      </c>
      <c r="B1002">
        <v>89.230465899999999</v>
      </c>
      <c r="C1002">
        <v>1.0651160930000001</v>
      </c>
      <c r="D1002">
        <v>0.37533223900000001</v>
      </c>
      <c r="E1002">
        <v>2.8377953749999998</v>
      </c>
      <c r="F1002">
        <v>4.5426290000000003E-3</v>
      </c>
      <c r="G1002">
        <v>8.5910422E-2</v>
      </c>
      <c r="H1002" t="s">
        <v>23707</v>
      </c>
      <c r="I1002" t="s">
        <v>23708</v>
      </c>
      <c r="J1002" t="str">
        <f t="shared" si="15"/>
        <v>ABLIM3</v>
      </c>
    </row>
    <row r="1003" spans="1:10" x14ac:dyDescent="0.35">
      <c r="A1003" t="s">
        <v>53109</v>
      </c>
      <c r="B1003">
        <v>474.51978329999997</v>
      </c>
      <c r="C1003">
        <v>-0.52406827</v>
      </c>
      <c r="D1003">
        <v>0.18470076799999999</v>
      </c>
      <c r="E1003">
        <v>-2.8373908480000001</v>
      </c>
      <c r="F1003">
        <v>4.5483900000000002E-3</v>
      </c>
      <c r="G1003">
        <v>8.5910422E-2</v>
      </c>
      <c r="H1003" t="s">
        <v>53110</v>
      </c>
      <c r="I1003" t="s">
        <v>53111</v>
      </c>
      <c r="J1003" t="str">
        <f t="shared" si="15"/>
        <v>GM30648</v>
      </c>
    </row>
    <row r="1004" spans="1:10" x14ac:dyDescent="0.35">
      <c r="A1004" t="s">
        <v>23190</v>
      </c>
      <c r="B1004">
        <v>156.35484500000001</v>
      </c>
      <c r="C1004">
        <v>0.98968381900000002</v>
      </c>
      <c r="D1004">
        <v>0.34882304400000003</v>
      </c>
      <c r="E1004">
        <v>2.8372088259999999</v>
      </c>
      <c r="F1004">
        <v>4.5509840000000001E-3</v>
      </c>
      <c r="G1004">
        <v>8.5910422E-2</v>
      </c>
      <c r="H1004" t="s">
        <v>23191</v>
      </c>
      <c r="I1004" t="s">
        <v>23192</v>
      </c>
      <c r="J1004" t="str">
        <f t="shared" si="15"/>
        <v>PLOD2</v>
      </c>
    </row>
    <row r="1005" spans="1:10" x14ac:dyDescent="0.35">
      <c r="A1005" t="s">
        <v>42669</v>
      </c>
      <c r="B1005">
        <v>4528.4745329999996</v>
      </c>
      <c r="C1005">
        <v>-0.47193735199999998</v>
      </c>
      <c r="D1005">
        <v>0.16641038</v>
      </c>
      <c r="E1005">
        <v>-2.835985054</v>
      </c>
      <c r="F1005">
        <v>4.5684580000000001E-3</v>
      </c>
      <c r="G1005">
        <v>8.6053180000000007E-2</v>
      </c>
      <c r="H1005" t="s">
        <v>42670</v>
      </c>
      <c r="I1005" t="s">
        <v>42671</v>
      </c>
      <c r="J1005" t="str">
        <f t="shared" si="15"/>
        <v>INSM1</v>
      </c>
    </row>
    <row r="1006" spans="1:10" x14ac:dyDescent="0.35">
      <c r="A1006" t="s">
        <v>40146</v>
      </c>
      <c r="B1006">
        <v>28.481352220000002</v>
      </c>
      <c r="C1006">
        <v>1.0243650989999999</v>
      </c>
      <c r="D1006">
        <v>0.36121109800000001</v>
      </c>
      <c r="E1006">
        <v>2.8359181210000002</v>
      </c>
      <c r="F1006">
        <v>4.5694159999999998E-3</v>
      </c>
      <c r="G1006">
        <v>8.6053180000000007E-2</v>
      </c>
      <c r="H1006" t="s">
        <v>40147</v>
      </c>
      <c r="I1006" t="s">
        <v>40148</v>
      </c>
      <c r="J1006" t="str">
        <f t="shared" si="15"/>
        <v>KCNC1</v>
      </c>
    </row>
    <row r="1007" spans="1:10" x14ac:dyDescent="0.35">
      <c r="A1007" t="s">
        <v>30315</v>
      </c>
      <c r="B1007">
        <v>84.521454500000004</v>
      </c>
      <c r="C1007">
        <v>0.78000390900000005</v>
      </c>
      <c r="D1007">
        <v>0.27506186799999999</v>
      </c>
      <c r="E1007">
        <v>2.835739883</v>
      </c>
      <c r="F1007">
        <v>4.5719669999999997E-3</v>
      </c>
      <c r="G1007">
        <v>8.6053180000000007E-2</v>
      </c>
      <c r="H1007" t="s">
        <v>30316</v>
      </c>
      <c r="I1007" t="s">
        <v>30317</v>
      </c>
      <c r="J1007" t="str">
        <f t="shared" si="15"/>
        <v>ETFBKMT</v>
      </c>
    </row>
    <row r="1008" spans="1:10" x14ac:dyDescent="0.35">
      <c r="A1008" t="s">
        <v>55080</v>
      </c>
      <c r="B1008">
        <v>88.622815169999996</v>
      </c>
      <c r="C1008">
        <v>-0.70732912599999997</v>
      </c>
      <c r="D1008">
        <v>0.24969856800000001</v>
      </c>
      <c r="E1008">
        <v>-2.83273201</v>
      </c>
      <c r="F1008">
        <v>4.6152060000000002E-3</v>
      </c>
      <c r="G1008">
        <v>8.6697782000000001E-2</v>
      </c>
      <c r="H1008" t="s">
        <v>55081</v>
      </c>
      <c r="I1008" t="s">
        <v>55082</v>
      </c>
      <c r="J1008" t="str">
        <f t="shared" si="15"/>
        <v>GM46123</v>
      </c>
    </row>
    <row r="1009" spans="1:10" x14ac:dyDescent="0.35">
      <c r="A1009" t="s">
        <v>16926</v>
      </c>
      <c r="B1009">
        <v>1270.702618</v>
      </c>
      <c r="C1009">
        <v>-0.41239777100000002</v>
      </c>
      <c r="D1009">
        <v>0.14558313000000001</v>
      </c>
      <c r="E1009">
        <v>-2.8327304780000002</v>
      </c>
      <c r="F1009">
        <v>4.6152279999999999E-3</v>
      </c>
      <c r="G1009">
        <v>8.6697782000000001E-2</v>
      </c>
      <c r="H1009" t="s">
        <v>16927</v>
      </c>
      <c r="I1009" t="s">
        <v>16928</v>
      </c>
      <c r="J1009" t="str">
        <f t="shared" si="15"/>
        <v>RNF115</v>
      </c>
    </row>
    <row r="1010" spans="1:10" x14ac:dyDescent="0.35">
      <c r="A1010" t="s">
        <v>35775</v>
      </c>
      <c r="B1010">
        <v>595.11961989999998</v>
      </c>
      <c r="C1010">
        <v>0.50366214300000001</v>
      </c>
      <c r="D1010">
        <v>0.177823073</v>
      </c>
      <c r="E1010">
        <v>2.8323779010000001</v>
      </c>
      <c r="F1010">
        <v>4.6203210000000002E-3</v>
      </c>
      <c r="G1010">
        <v>8.6708772000000003E-2</v>
      </c>
      <c r="H1010" t="s">
        <v>35776</v>
      </c>
      <c r="I1010" t="s">
        <v>35777</v>
      </c>
      <c r="J1010" t="str">
        <f t="shared" si="15"/>
        <v>PHLDB1</v>
      </c>
    </row>
    <row r="1011" spans="1:10" x14ac:dyDescent="0.35">
      <c r="A1011" t="s">
        <v>47199</v>
      </c>
      <c r="B1011">
        <v>3.69542532</v>
      </c>
      <c r="C1011">
        <v>3.1809824080000002</v>
      </c>
      <c r="D1011">
        <v>1.1237725439999999</v>
      </c>
      <c r="E1011">
        <v>2.8306283369999998</v>
      </c>
      <c r="F1011">
        <v>4.645667E-3</v>
      </c>
      <c r="G1011">
        <v>8.7099463000000002E-2</v>
      </c>
      <c r="H1011" t="s">
        <v>47200</v>
      </c>
      <c r="I1011" t="s">
        <v>47201</v>
      </c>
      <c r="J1011" t="str">
        <f t="shared" si="15"/>
        <v>GRIN1OS</v>
      </c>
    </row>
    <row r="1012" spans="1:10" x14ac:dyDescent="0.35">
      <c r="A1012" t="s">
        <v>34836</v>
      </c>
      <c r="B1012">
        <v>7.4938141170000003</v>
      </c>
      <c r="C1012">
        <v>2.156970968</v>
      </c>
      <c r="D1012">
        <v>0.76214764700000004</v>
      </c>
      <c r="E1012">
        <v>2.8301221910000001</v>
      </c>
      <c r="F1012">
        <v>4.6530230000000001E-3</v>
      </c>
      <c r="G1012">
        <v>8.7152434000000001E-2</v>
      </c>
      <c r="H1012" t="s">
        <v>34837</v>
      </c>
      <c r="I1012" t="s">
        <v>34838</v>
      </c>
      <c r="J1012" t="str">
        <f t="shared" si="15"/>
        <v>GPR61</v>
      </c>
    </row>
    <row r="1013" spans="1:10" x14ac:dyDescent="0.35">
      <c r="A1013" t="s">
        <v>16686</v>
      </c>
      <c r="B1013">
        <v>72.870759140000004</v>
      </c>
      <c r="C1013">
        <v>-0.86034576200000001</v>
      </c>
      <c r="D1013">
        <v>0.304124175</v>
      </c>
      <c r="E1013">
        <v>-2.8289292079999999</v>
      </c>
      <c r="F1013">
        <v>4.6704030000000001E-3</v>
      </c>
      <c r="G1013">
        <v>8.7369620999999995E-2</v>
      </c>
      <c r="H1013" t="s">
        <v>16687</v>
      </c>
      <c r="I1013" t="s">
        <v>16688</v>
      </c>
      <c r="J1013" t="str">
        <f t="shared" si="15"/>
        <v>TMEM144</v>
      </c>
    </row>
    <row r="1014" spans="1:10" x14ac:dyDescent="0.35">
      <c r="A1014" t="s">
        <v>17310</v>
      </c>
      <c r="B1014">
        <v>59.400888209999998</v>
      </c>
      <c r="C1014">
        <v>1.5419773210000001</v>
      </c>
      <c r="D1014">
        <v>0.54511810699999996</v>
      </c>
      <c r="E1014">
        <v>2.8287031749999998</v>
      </c>
      <c r="F1014">
        <v>4.6737020000000001E-3</v>
      </c>
      <c r="G1014">
        <v>8.7369620999999995E-2</v>
      </c>
      <c r="H1014" t="s">
        <v>17311</v>
      </c>
      <c r="I1014" t="s">
        <v>17312</v>
      </c>
      <c r="J1014" t="str">
        <f t="shared" si="15"/>
        <v>SVEP1</v>
      </c>
    </row>
    <row r="1015" spans="1:10" x14ac:dyDescent="0.35">
      <c r="A1015" t="s">
        <v>29403</v>
      </c>
      <c r="B1015">
        <v>2001.5887299999999</v>
      </c>
      <c r="C1015">
        <v>-0.40796191100000001</v>
      </c>
      <c r="D1015">
        <v>0.144247606</v>
      </c>
      <c r="E1015">
        <v>-2.828205761</v>
      </c>
      <c r="F1015">
        <v>4.6809709999999999E-3</v>
      </c>
      <c r="G1015">
        <v>8.7420541000000004E-2</v>
      </c>
      <c r="H1015" t="s">
        <v>29404</v>
      </c>
      <c r="I1015" t="s">
        <v>29405</v>
      </c>
      <c r="J1015" t="str">
        <f t="shared" si="15"/>
        <v>UBE3C</v>
      </c>
    </row>
    <row r="1016" spans="1:10" x14ac:dyDescent="0.35">
      <c r="A1016" t="s">
        <v>50019</v>
      </c>
      <c r="B1016">
        <v>2.967183221</v>
      </c>
      <c r="C1016">
        <v>3.371026981</v>
      </c>
      <c r="D1016">
        <v>1.1920815330000001</v>
      </c>
      <c r="E1016">
        <v>2.8278493450000002</v>
      </c>
      <c r="F1016">
        <v>4.6861849999999998E-3</v>
      </c>
      <c r="G1016">
        <v>8.7433039000000004E-2</v>
      </c>
      <c r="H1016" t="s">
        <v>50020</v>
      </c>
      <c r="I1016" t="s">
        <v>50021</v>
      </c>
      <c r="J1016" t="str">
        <f t="shared" si="15"/>
        <v>2310002F09RIK</v>
      </c>
    </row>
    <row r="1017" spans="1:10" x14ac:dyDescent="0.35">
      <c r="A1017" t="s">
        <v>16434</v>
      </c>
      <c r="B1017">
        <v>271.2201374</v>
      </c>
      <c r="C1017">
        <v>0.59997551100000002</v>
      </c>
      <c r="D1017">
        <v>0.212204745</v>
      </c>
      <c r="E1017">
        <v>2.8273425740000002</v>
      </c>
      <c r="F1017">
        <v>4.6936089999999996E-3</v>
      </c>
      <c r="G1017">
        <v>8.7486682999999996E-2</v>
      </c>
      <c r="H1017" t="s">
        <v>16435</v>
      </c>
      <c r="I1017" t="s">
        <v>16436</v>
      </c>
      <c r="J1017" t="str">
        <f t="shared" si="15"/>
        <v>SCHIP1</v>
      </c>
    </row>
    <row r="1018" spans="1:10" x14ac:dyDescent="0.35">
      <c r="A1018" t="s">
        <v>21930</v>
      </c>
      <c r="B1018">
        <v>121.1805842</v>
      </c>
      <c r="C1018">
        <v>-0.65812735700000002</v>
      </c>
      <c r="D1018">
        <v>0.232870456</v>
      </c>
      <c r="E1018">
        <v>-2.8261522270000001</v>
      </c>
      <c r="F1018">
        <v>4.7110870000000001E-3</v>
      </c>
      <c r="G1018">
        <v>8.7727462000000006E-2</v>
      </c>
      <c r="H1018" t="s">
        <v>21931</v>
      </c>
      <c r="I1018" t="s">
        <v>21932</v>
      </c>
      <c r="J1018" t="str">
        <f t="shared" si="15"/>
        <v>KCNU1</v>
      </c>
    </row>
    <row r="1019" spans="1:10" x14ac:dyDescent="0.35">
      <c r="A1019" t="s">
        <v>22602</v>
      </c>
      <c r="B1019">
        <v>990.16892849999999</v>
      </c>
      <c r="C1019">
        <v>-0.50444981700000002</v>
      </c>
      <c r="D1019">
        <v>0.17855127700000001</v>
      </c>
      <c r="E1019">
        <v>-2.8252378</v>
      </c>
      <c r="F1019">
        <v>4.7245539999999997E-3</v>
      </c>
      <c r="G1019">
        <v>8.7893150000000003E-2</v>
      </c>
      <c r="H1019" t="s">
        <v>22603</v>
      </c>
      <c r="I1019" t="s">
        <v>22604</v>
      </c>
      <c r="J1019" t="str">
        <f t="shared" si="15"/>
        <v>GNPAT</v>
      </c>
    </row>
    <row r="1020" spans="1:10" x14ac:dyDescent="0.35">
      <c r="A1020" t="s">
        <v>3720</v>
      </c>
      <c r="B1020">
        <v>1199.1250709999999</v>
      </c>
      <c r="C1020">
        <v>-0.439663048</v>
      </c>
      <c r="D1020">
        <v>0.15565763099999999</v>
      </c>
      <c r="E1020">
        <v>-2.8245518380000001</v>
      </c>
      <c r="F1020">
        <v>4.7346790000000003E-3</v>
      </c>
      <c r="G1020">
        <v>8.7938156000000003E-2</v>
      </c>
      <c r="H1020" t="s">
        <v>3721</v>
      </c>
      <c r="I1020" t="s">
        <v>3722</v>
      </c>
      <c r="J1020" t="str">
        <f t="shared" si="15"/>
        <v>TMEM167</v>
      </c>
    </row>
    <row r="1021" spans="1:10" x14ac:dyDescent="0.35">
      <c r="A1021" t="s">
        <v>56381</v>
      </c>
      <c r="B1021">
        <v>33.125187259999997</v>
      </c>
      <c r="C1021">
        <v>-0.90806844099999995</v>
      </c>
      <c r="D1021">
        <v>0.32150222899999997</v>
      </c>
      <c r="E1021">
        <v>-2.8244545740000002</v>
      </c>
      <c r="F1021">
        <v>4.7361160000000003E-3</v>
      </c>
      <c r="G1021">
        <v>8.7938156000000003E-2</v>
      </c>
      <c r="H1021" t="s">
        <v>56382</v>
      </c>
      <c r="I1021" t="s">
        <v>56383</v>
      </c>
      <c r="J1021" t="str">
        <f t="shared" si="15"/>
        <v>GM49486</v>
      </c>
    </row>
    <row r="1022" spans="1:10" x14ac:dyDescent="0.35">
      <c r="A1022" t="s">
        <v>11913</v>
      </c>
      <c r="B1022">
        <v>16.390646870000001</v>
      </c>
      <c r="C1022">
        <v>1.9117505610000001</v>
      </c>
      <c r="D1022">
        <v>0.67697478899999997</v>
      </c>
      <c r="E1022">
        <v>2.8239612360000002</v>
      </c>
      <c r="F1022">
        <v>4.7434119999999998E-3</v>
      </c>
      <c r="G1022">
        <v>8.7988694000000006E-2</v>
      </c>
      <c r="H1022" t="s">
        <v>11914</v>
      </c>
      <c r="I1022" t="s">
        <v>11915</v>
      </c>
      <c r="J1022" t="str">
        <f t="shared" si="15"/>
        <v>SNCAIP</v>
      </c>
    </row>
    <row r="1023" spans="1:10" x14ac:dyDescent="0.35">
      <c r="A1023" t="s">
        <v>35901</v>
      </c>
      <c r="B1023">
        <v>1114.5437280000001</v>
      </c>
      <c r="C1023">
        <v>-0.38320436299999999</v>
      </c>
      <c r="D1023">
        <v>0.135730661</v>
      </c>
      <c r="E1023">
        <v>-2.8232704389999999</v>
      </c>
      <c r="F1023">
        <v>4.7536449999999999E-3</v>
      </c>
      <c r="G1023">
        <v>8.8093568999999997E-2</v>
      </c>
      <c r="H1023" t="s">
        <v>35902</v>
      </c>
      <c r="I1023" t="s">
        <v>35903</v>
      </c>
      <c r="J1023" t="str">
        <f t="shared" si="15"/>
        <v>DACT2</v>
      </c>
    </row>
    <row r="1024" spans="1:10" x14ac:dyDescent="0.35">
      <c r="A1024" t="s">
        <v>27900</v>
      </c>
      <c r="B1024">
        <v>2933.277826</v>
      </c>
      <c r="C1024">
        <v>-0.47154298500000003</v>
      </c>
      <c r="D1024">
        <v>0.167249751</v>
      </c>
      <c r="E1024">
        <v>-2.8193942380000001</v>
      </c>
      <c r="F1024">
        <v>4.8114380000000003E-3</v>
      </c>
      <c r="G1024">
        <v>8.9078756999999995E-2</v>
      </c>
      <c r="H1024" t="s">
        <v>27901</v>
      </c>
      <c r="I1024" t="s">
        <v>27902</v>
      </c>
      <c r="J1024" t="str">
        <f t="shared" si="15"/>
        <v>GCH1</v>
      </c>
    </row>
    <row r="1025" spans="1:10" x14ac:dyDescent="0.35">
      <c r="A1025" t="s">
        <v>38739</v>
      </c>
      <c r="B1025">
        <v>162.5303351</v>
      </c>
      <c r="C1025">
        <v>1.08334318</v>
      </c>
      <c r="D1025">
        <v>0.38439446799999999</v>
      </c>
      <c r="E1025">
        <v>2.8183110560000002</v>
      </c>
      <c r="F1025">
        <v>4.8277019999999997E-3</v>
      </c>
      <c r="G1025">
        <v>8.9293910000000004E-2</v>
      </c>
      <c r="H1025" t="s">
        <v>38740</v>
      </c>
      <c r="I1025" t="s">
        <v>38741</v>
      </c>
      <c r="J1025" t="str">
        <f t="shared" si="15"/>
        <v>ARNTL</v>
      </c>
    </row>
    <row r="1026" spans="1:10" x14ac:dyDescent="0.35">
      <c r="A1026" t="s">
        <v>14607</v>
      </c>
      <c r="B1026">
        <v>71.249350809999996</v>
      </c>
      <c r="C1026">
        <v>0.82476781899999996</v>
      </c>
      <c r="D1026">
        <v>0.29284612199999999</v>
      </c>
      <c r="E1026">
        <v>2.8163863469999999</v>
      </c>
      <c r="F1026">
        <v>4.8567219999999999E-3</v>
      </c>
      <c r="G1026">
        <v>8.9744391000000007E-2</v>
      </c>
      <c r="H1026" t="s">
        <v>14608</v>
      </c>
      <c r="I1026" t="s">
        <v>14609</v>
      </c>
      <c r="J1026" t="str">
        <f t="shared" si="15"/>
        <v>OPN3</v>
      </c>
    </row>
    <row r="1027" spans="1:10" x14ac:dyDescent="0.35">
      <c r="A1027" t="s">
        <v>38184</v>
      </c>
      <c r="B1027">
        <v>5.7361968470000004</v>
      </c>
      <c r="C1027">
        <v>2.4802700020000001</v>
      </c>
      <c r="D1027">
        <v>0.88085609399999998</v>
      </c>
      <c r="E1027">
        <v>2.815749383</v>
      </c>
      <c r="F1027">
        <v>4.8663609999999996E-3</v>
      </c>
      <c r="G1027">
        <v>8.9804303000000002E-2</v>
      </c>
      <c r="H1027" t="s">
        <v>38185</v>
      </c>
      <c r="I1027" t="s">
        <v>38186</v>
      </c>
      <c r="J1027" t="str">
        <f t="shared" ref="J1027:J1090" si="16">UPPER(I1027)</f>
        <v>ADGRG4</v>
      </c>
    </row>
    <row r="1028" spans="1:10" x14ac:dyDescent="0.35">
      <c r="A1028" t="s">
        <v>4173</v>
      </c>
      <c r="B1028">
        <v>59.128819319999998</v>
      </c>
      <c r="C1028">
        <v>0.85769219600000002</v>
      </c>
      <c r="D1028">
        <v>0.30462630200000002</v>
      </c>
      <c r="E1028">
        <v>2.8155552890000002</v>
      </c>
      <c r="F1028">
        <v>4.8693019999999998E-3</v>
      </c>
      <c r="G1028">
        <v>8.9804303000000002E-2</v>
      </c>
      <c r="H1028" t="s">
        <v>4174</v>
      </c>
      <c r="I1028" t="s">
        <v>4175</v>
      </c>
      <c r="J1028" t="str">
        <f t="shared" si="16"/>
        <v>CYP2J9</v>
      </c>
    </row>
    <row r="1029" spans="1:10" x14ac:dyDescent="0.35">
      <c r="A1029" t="s">
        <v>4713</v>
      </c>
      <c r="B1029">
        <v>69.760994769999996</v>
      </c>
      <c r="C1029">
        <v>0.79216708899999999</v>
      </c>
      <c r="D1029">
        <v>0.28140882699999997</v>
      </c>
      <c r="E1029">
        <v>2.8150044040000002</v>
      </c>
      <c r="F1029">
        <v>4.8776569999999997E-3</v>
      </c>
      <c r="G1029">
        <v>8.9854189000000001E-2</v>
      </c>
      <c r="H1029" t="s">
        <v>4714</v>
      </c>
      <c r="I1029" t="s">
        <v>4715</v>
      </c>
      <c r="J1029" t="str">
        <f t="shared" si="16"/>
        <v>CNTNAP1</v>
      </c>
    </row>
    <row r="1030" spans="1:10" x14ac:dyDescent="0.35">
      <c r="A1030" t="s">
        <v>39252</v>
      </c>
      <c r="B1030">
        <v>131.16562999999999</v>
      </c>
      <c r="C1030">
        <v>0.90518890600000002</v>
      </c>
      <c r="D1030">
        <v>0.32158639300000003</v>
      </c>
      <c r="E1030">
        <v>2.8147612149999999</v>
      </c>
      <c r="F1030">
        <v>4.8813490000000001E-3</v>
      </c>
      <c r="G1030">
        <v>8.9854189000000001E-2</v>
      </c>
      <c r="H1030" t="s">
        <v>39253</v>
      </c>
      <c r="I1030" t="s">
        <v>39254</v>
      </c>
      <c r="J1030" t="str">
        <f t="shared" si="16"/>
        <v>SLIT3</v>
      </c>
    </row>
    <row r="1031" spans="1:10" x14ac:dyDescent="0.35">
      <c r="A1031" t="s">
        <v>34533</v>
      </c>
      <c r="B1031">
        <v>199.17919240000001</v>
      </c>
      <c r="C1031">
        <v>1.0311398169999999</v>
      </c>
      <c r="D1031">
        <v>0.36658612800000001</v>
      </c>
      <c r="E1031">
        <v>2.8128173400000001</v>
      </c>
      <c r="F1031">
        <v>4.9109540000000004E-3</v>
      </c>
      <c r="G1031">
        <v>9.0312723999999997E-2</v>
      </c>
      <c r="H1031" t="s">
        <v>34534</v>
      </c>
      <c r="I1031" t="s">
        <v>34535</v>
      </c>
      <c r="J1031" t="str">
        <f t="shared" si="16"/>
        <v>PLAUR</v>
      </c>
    </row>
    <row r="1032" spans="1:10" x14ac:dyDescent="0.35">
      <c r="A1032" t="s">
        <v>33054</v>
      </c>
      <c r="B1032">
        <v>29.671892440000001</v>
      </c>
      <c r="C1032">
        <v>1.264896051</v>
      </c>
      <c r="D1032">
        <v>0.44977893600000002</v>
      </c>
      <c r="E1032">
        <v>2.8122616420000002</v>
      </c>
      <c r="F1032">
        <v>4.9194470000000004E-3</v>
      </c>
      <c r="G1032">
        <v>9.0382503000000003E-2</v>
      </c>
      <c r="H1032" t="s">
        <v>33055</v>
      </c>
      <c r="I1032" t="s">
        <v>33056</v>
      </c>
      <c r="J1032" t="str">
        <f t="shared" si="16"/>
        <v>ZFP536</v>
      </c>
    </row>
    <row r="1033" spans="1:10" x14ac:dyDescent="0.35">
      <c r="A1033" t="s">
        <v>14244</v>
      </c>
      <c r="B1033">
        <v>2811.4494749999999</v>
      </c>
      <c r="C1033">
        <v>-0.49033896599999999</v>
      </c>
      <c r="D1033">
        <v>0.17443684000000001</v>
      </c>
      <c r="E1033">
        <v>-2.8109828559999999</v>
      </c>
      <c r="F1033">
        <v>4.9390420000000003E-3</v>
      </c>
      <c r="G1033">
        <v>9.0569501999999996E-2</v>
      </c>
      <c r="H1033" t="s">
        <v>14245</v>
      </c>
      <c r="I1033" t="s">
        <v>14246</v>
      </c>
      <c r="J1033" t="str">
        <f t="shared" si="16"/>
        <v>RNPEPL1</v>
      </c>
    </row>
    <row r="1034" spans="1:10" x14ac:dyDescent="0.35">
      <c r="A1034" t="s">
        <v>14766</v>
      </c>
      <c r="B1034">
        <v>4286.1345780000001</v>
      </c>
      <c r="C1034">
        <v>0.62505362200000003</v>
      </c>
      <c r="D1034">
        <v>0.222396645</v>
      </c>
      <c r="E1034">
        <v>2.8105352969999999</v>
      </c>
      <c r="F1034">
        <v>4.9459159999999999E-3</v>
      </c>
      <c r="G1034">
        <v>9.0609187999999993E-2</v>
      </c>
      <c r="H1034" t="s">
        <v>14767</v>
      </c>
      <c r="I1034" t="s">
        <v>14768</v>
      </c>
      <c r="J1034" t="str">
        <f t="shared" si="16"/>
        <v>ATF3</v>
      </c>
    </row>
    <row r="1035" spans="1:10" x14ac:dyDescent="0.35">
      <c r="A1035" t="s">
        <v>7830</v>
      </c>
      <c r="B1035">
        <v>68.700406970000003</v>
      </c>
      <c r="C1035">
        <v>1.025248605</v>
      </c>
      <c r="D1035">
        <v>0.36483710699999999</v>
      </c>
      <c r="E1035">
        <v>2.8101544060000001</v>
      </c>
      <c r="F1035">
        <v>4.9517739999999999E-3</v>
      </c>
      <c r="G1035">
        <v>9.0630180000000005E-2</v>
      </c>
      <c r="H1035" t="s">
        <v>7831</v>
      </c>
      <c r="I1035" t="s">
        <v>7832</v>
      </c>
      <c r="J1035" t="str">
        <f t="shared" si="16"/>
        <v>CDCA7L</v>
      </c>
    </row>
    <row r="1036" spans="1:10" x14ac:dyDescent="0.35">
      <c r="A1036" t="s">
        <v>18774</v>
      </c>
      <c r="B1036">
        <v>386.85526659999999</v>
      </c>
      <c r="C1036">
        <v>-0.37275430300000001</v>
      </c>
      <c r="D1036">
        <v>0.13269642300000001</v>
      </c>
      <c r="E1036">
        <v>-2.8090757559999999</v>
      </c>
      <c r="F1036">
        <v>4.9683949999999996E-3</v>
      </c>
      <c r="G1036">
        <v>9.0840966999999995E-2</v>
      </c>
      <c r="H1036" t="s">
        <v>18775</v>
      </c>
      <c r="I1036" t="s">
        <v>18776</v>
      </c>
      <c r="J1036" t="str">
        <f t="shared" si="16"/>
        <v>LNX1</v>
      </c>
    </row>
    <row r="1037" spans="1:10" x14ac:dyDescent="0.35">
      <c r="A1037" t="s">
        <v>35250</v>
      </c>
      <c r="B1037">
        <v>83.699997629999999</v>
      </c>
      <c r="C1037">
        <v>0.91889099100000005</v>
      </c>
      <c r="D1037">
        <v>0.32714779999999999</v>
      </c>
      <c r="E1037">
        <v>2.808794652</v>
      </c>
      <c r="F1037">
        <v>4.9727349999999998E-3</v>
      </c>
      <c r="G1037">
        <v>9.0840966999999995E-2</v>
      </c>
      <c r="H1037" t="s">
        <v>35251</v>
      </c>
      <c r="I1037" t="s">
        <v>35252</v>
      </c>
      <c r="J1037" t="str">
        <f t="shared" si="16"/>
        <v>FRAT2</v>
      </c>
    </row>
    <row r="1038" spans="1:10" x14ac:dyDescent="0.35">
      <c r="A1038" t="s">
        <v>7887</v>
      </c>
      <c r="B1038">
        <v>241.43227970000001</v>
      </c>
      <c r="C1038">
        <v>-0.51344726200000002</v>
      </c>
      <c r="D1038">
        <v>0.18293633400000001</v>
      </c>
      <c r="E1038">
        <v>-2.8066992069999999</v>
      </c>
      <c r="F1038">
        <v>5.0051949999999996E-3</v>
      </c>
      <c r="G1038">
        <v>9.1347190999999994E-2</v>
      </c>
      <c r="H1038" t="s">
        <v>7888</v>
      </c>
      <c r="I1038" t="s">
        <v>7889</v>
      </c>
      <c r="J1038" t="str">
        <f t="shared" si="16"/>
        <v>OTUB2</v>
      </c>
    </row>
    <row r="1039" spans="1:10" x14ac:dyDescent="0.35">
      <c r="A1039" t="s">
        <v>44880</v>
      </c>
      <c r="B1039">
        <v>534.9029994</v>
      </c>
      <c r="C1039">
        <v>-0.42169161100000002</v>
      </c>
      <c r="D1039">
        <v>0.15030966400000001</v>
      </c>
      <c r="E1039">
        <v>-2.8054856930000001</v>
      </c>
      <c r="F1039">
        <v>5.0240809999999997E-3</v>
      </c>
      <c r="G1039">
        <v>9.1604953000000003E-2</v>
      </c>
      <c r="H1039" t="s">
        <v>44881</v>
      </c>
      <c r="I1039" t="s">
        <v>44882</v>
      </c>
      <c r="J1039" t="str">
        <f t="shared" si="16"/>
        <v>LCMT2</v>
      </c>
    </row>
    <row r="1040" spans="1:10" x14ac:dyDescent="0.35">
      <c r="A1040" t="s">
        <v>14784</v>
      </c>
      <c r="B1040">
        <v>286.24205460000002</v>
      </c>
      <c r="C1040">
        <v>0.618033634</v>
      </c>
      <c r="D1040">
        <v>0.22036254399999999</v>
      </c>
      <c r="E1040">
        <v>2.8046219809999999</v>
      </c>
      <c r="F1040">
        <v>5.0375619999999998E-3</v>
      </c>
      <c r="G1040">
        <v>9.1763775000000006E-2</v>
      </c>
      <c r="H1040" t="s">
        <v>14785</v>
      </c>
      <c r="I1040" t="s">
        <v>14786</v>
      </c>
      <c r="J1040" t="str">
        <f t="shared" si="16"/>
        <v>LAMB3</v>
      </c>
    </row>
    <row r="1041" spans="1:10" x14ac:dyDescent="0.35">
      <c r="A1041" t="s">
        <v>47855</v>
      </c>
      <c r="B1041">
        <v>108.7443864</v>
      </c>
      <c r="C1041">
        <v>-0.59668411399999999</v>
      </c>
      <c r="D1041">
        <v>0.21282773599999999</v>
      </c>
      <c r="E1041">
        <v>-2.80360129</v>
      </c>
      <c r="F1041">
        <v>5.053536E-3</v>
      </c>
      <c r="G1041">
        <v>9.1967653999999996E-2</v>
      </c>
      <c r="H1041" t="s">
        <v>47856</v>
      </c>
      <c r="I1041" t="s">
        <v>47857</v>
      </c>
      <c r="J1041" t="str">
        <f t="shared" si="16"/>
        <v>LRP8OS3</v>
      </c>
    </row>
    <row r="1042" spans="1:10" x14ac:dyDescent="0.35">
      <c r="A1042" t="s">
        <v>19212</v>
      </c>
      <c r="B1042">
        <v>30.02058323</v>
      </c>
      <c r="C1042">
        <v>1.1742602769999999</v>
      </c>
      <c r="D1042">
        <v>0.41908957800000002</v>
      </c>
      <c r="E1042">
        <v>2.8019314670000002</v>
      </c>
      <c r="F1042">
        <v>5.0797660000000003E-3</v>
      </c>
      <c r="G1042">
        <v>9.2346391E-2</v>
      </c>
      <c r="H1042" t="s">
        <v>19213</v>
      </c>
      <c r="I1042" t="s">
        <v>19214</v>
      </c>
      <c r="J1042" t="str">
        <f t="shared" si="16"/>
        <v>CHEK2</v>
      </c>
    </row>
    <row r="1043" spans="1:10" x14ac:dyDescent="0.35">
      <c r="A1043" t="s">
        <v>55526</v>
      </c>
      <c r="B1043">
        <v>29.38965292</v>
      </c>
      <c r="C1043">
        <v>0.95961917699999999</v>
      </c>
      <c r="D1043">
        <v>0.34251734</v>
      </c>
      <c r="E1043">
        <v>2.8016659740000001</v>
      </c>
      <c r="F1043">
        <v>5.0839479999999996E-3</v>
      </c>
      <c r="G1043">
        <v>9.2346391E-2</v>
      </c>
      <c r="H1043" t="s">
        <v>55527</v>
      </c>
      <c r="I1043" t="s">
        <v>55528</v>
      </c>
      <c r="J1043" t="str">
        <f t="shared" si="16"/>
        <v>D430020J02RIK</v>
      </c>
    </row>
    <row r="1044" spans="1:10" x14ac:dyDescent="0.35">
      <c r="A1044" t="s">
        <v>25647</v>
      </c>
      <c r="B1044">
        <v>71.795891040000001</v>
      </c>
      <c r="C1044">
        <v>1.0585950820000001</v>
      </c>
      <c r="D1044">
        <v>0.37797606500000003</v>
      </c>
      <c r="E1044">
        <v>2.800693426</v>
      </c>
      <c r="F1044">
        <v>5.0992939999999999E-3</v>
      </c>
      <c r="G1044">
        <v>9.2537750000000002E-2</v>
      </c>
      <c r="H1044" t="s">
        <v>25648</v>
      </c>
      <c r="I1044" t="s">
        <v>25649</v>
      </c>
      <c r="J1044" t="str">
        <f t="shared" si="16"/>
        <v>ATCAY</v>
      </c>
    </row>
    <row r="1045" spans="1:10" x14ac:dyDescent="0.35">
      <c r="A1045" t="s">
        <v>36771</v>
      </c>
      <c r="B1045">
        <v>42474.837870000003</v>
      </c>
      <c r="C1045">
        <v>-0.44207063600000002</v>
      </c>
      <c r="D1045">
        <v>0.158006016</v>
      </c>
      <c r="E1045">
        <v>-2.7978088849999998</v>
      </c>
      <c r="F1045">
        <v>5.1450549999999999E-3</v>
      </c>
      <c r="G1045">
        <v>9.3280179000000005E-2</v>
      </c>
      <c r="H1045" t="s">
        <v>36772</v>
      </c>
      <c r="I1045" t="s">
        <v>36773</v>
      </c>
      <c r="J1045" t="str">
        <f t="shared" si="16"/>
        <v>FTL1</v>
      </c>
    </row>
    <row r="1046" spans="1:10" x14ac:dyDescent="0.35">
      <c r="A1046" t="s">
        <v>15573</v>
      </c>
      <c r="B1046">
        <v>2322.1282769999998</v>
      </c>
      <c r="C1046">
        <v>-1.1202580150000001</v>
      </c>
      <c r="D1046">
        <v>0.40076774700000001</v>
      </c>
      <c r="E1046">
        <v>-2.7952798699999999</v>
      </c>
      <c r="F1046">
        <v>5.1854800000000001E-3</v>
      </c>
      <c r="G1046">
        <v>9.3924574999999996E-2</v>
      </c>
      <c r="H1046" t="s">
        <v>15574</v>
      </c>
      <c r="I1046" t="s">
        <v>15575</v>
      </c>
      <c r="J1046" t="str">
        <f t="shared" si="16"/>
        <v>GATM</v>
      </c>
    </row>
    <row r="1047" spans="1:10" x14ac:dyDescent="0.35">
      <c r="A1047" t="s">
        <v>21789</v>
      </c>
      <c r="B1047">
        <v>474.30767159999999</v>
      </c>
      <c r="C1047">
        <v>-0.76278682900000006</v>
      </c>
      <c r="D1047">
        <v>0.27324806299999999</v>
      </c>
      <c r="E1047">
        <v>-2.7915543899999999</v>
      </c>
      <c r="F1047">
        <v>5.2455540000000004E-3</v>
      </c>
      <c r="G1047">
        <v>9.4790680000000002E-2</v>
      </c>
      <c r="H1047" t="s">
        <v>21790</v>
      </c>
      <c r="I1047" t="s">
        <v>21791</v>
      </c>
      <c r="J1047" t="str">
        <f t="shared" si="16"/>
        <v>EIF4EBP1</v>
      </c>
    </row>
    <row r="1048" spans="1:10" x14ac:dyDescent="0.35">
      <c r="A1048" t="s">
        <v>3090</v>
      </c>
      <c r="B1048">
        <v>89.996999149999994</v>
      </c>
      <c r="C1048">
        <v>0.92903610400000003</v>
      </c>
      <c r="D1048">
        <v>0.332821015</v>
      </c>
      <c r="E1048">
        <v>2.791398568</v>
      </c>
      <c r="F1048">
        <v>5.2480799999999996E-3</v>
      </c>
      <c r="G1048">
        <v>9.4790680000000002E-2</v>
      </c>
      <c r="H1048" t="s">
        <v>3091</v>
      </c>
      <c r="I1048" t="s">
        <v>3092</v>
      </c>
      <c r="J1048" t="str">
        <f t="shared" si="16"/>
        <v>FGFRL1</v>
      </c>
    </row>
    <row r="1049" spans="1:10" x14ac:dyDescent="0.35">
      <c r="A1049" t="s">
        <v>31557</v>
      </c>
      <c r="B1049">
        <v>125.02469739999999</v>
      </c>
      <c r="C1049">
        <v>0.60030549600000005</v>
      </c>
      <c r="D1049">
        <v>0.21512694600000001</v>
      </c>
      <c r="E1049">
        <v>2.790470961</v>
      </c>
      <c r="F1049">
        <v>5.2631420000000002E-3</v>
      </c>
      <c r="G1049">
        <v>9.4973548000000005E-2</v>
      </c>
      <c r="H1049" t="s">
        <v>31558</v>
      </c>
      <c r="I1049" t="s">
        <v>31559</v>
      </c>
      <c r="J1049" t="str">
        <f t="shared" si="16"/>
        <v>ANKRD42</v>
      </c>
    </row>
    <row r="1050" spans="1:10" x14ac:dyDescent="0.35">
      <c r="A1050" t="s">
        <v>32484</v>
      </c>
      <c r="B1050">
        <v>257.11450500000001</v>
      </c>
      <c r="C1050">
        <v>0.94785692499999996</v>
      </c>
      <c r="D1050">
        <v>0.33974452100000002</v>
      </c>
      <c r="E1050">
        <v>2.789910849</v>
      </c>
      <c r="F1050">
        <v>5.2722560000000003E-3</v>
      </c>
      <c r="G1050">
        <v>9.5048837999999997E-2</v>
      </c>
      <c r="H1050" t="s">
        <v>32485</v>
      </c>
      <c r="I1050" t="s">
        <v>32486</v>
      </c>
      <c r="J1050" t="str">
        <f t="shared" si="16"/>
        <v>AA986860</v>
      </c>
    </row>
    <row r="1051" spans="1:10" x14ac:dyDescent="0.35">
      <c r="A1051" t="s">
        <v>30615</v>
      </c>
      <c r="B1051">
        <v>171.36412780000001</v>
      </c>
      <c r="C1051">
        <v>1.128193708</v>
      </c>
      <c r="D1051">
        <v>0.40462101499999997</v>
      </c>
      <c r="E1051">
        <v>2.7882726459999998</v>
      </c>
      <c r="F1051">
        <v>5.2989930000000001E-3</v>
      </c>
      <c r="G1051">
        <v>9.5363264000000003E-2</v>
      </c>
      <c r="H1051" t="s">
        <v>30616</v>
      </c>
      <c r="I1051" t="s">
        <v>30617</v>
      </c>
      <c r="J1051" t="str">
        <f t="shared" si="16"/>
        <v>BACH2</v>
      </c>
    </row>
    <row r="1052" spans="1:10" x14ac:dyDescent="0.35">
      <c r="A1052" t="s">
        <v>19110</v>
      </c>
      <c r="B1052">
        <v>827.53473159999999</v>
      </c>
      <c r="C1052">
        <v>-0.334998988</v>
      </c>
      <c r="D1052">
        <v>0.120160106</v>
      </c>
      <c r="E1052">
        <v>-2.7879385239999999</v>
      </c>
      <c r="F1052">
        <v>5.3044609999999999E-3</v>
      </c>
      <c r="G1052">
        <v>9.5363264000000003E-2</v>
      </c>
      <c r="H1052" t="s">
        <v>19111</v>
      </c>
      <c r="I1052" t="s">
        <v>19112</v>
      </c>
      <c r="J1052" t="str">
        <f t="shared" si="16"/>
        <v>BRAP</v>
      </c>
    </row>
    <row r="1053" spans="1:10" x14ac:dyDescent="0.35">
      <c r="A1053" t="s">
        <v>52314</v>
      </c>
      <c r="B1053">
        <v>37.978211139999999</v>
      </c>
      <c r="C1053">
        <v>-1.0668221010000001</v>
      </c>
      <c r="D1053">
        <v>0.382657158</v>
      </c>
      <c r="E1053">
        <v>-2.7879319090000001</v>
      </c>
      <c r="F1053">
        <v>5.3045690000000003E-3</v>
      </c>
      <c r="G1053">
        <v>9.5363264000000003E-2</v>
      </c>
      <c r="H1053" t="s">
        <v>52315</v>
      </c>
      <c r="I1053" t="s">
        <v>52316</v>
      </c>
      <c r="J1053" t="str">
        <f t="shared" si="16"/>
        <v>C130089K02RIK</v>
      </c>
    </row>
    <row r="1054" spans="1:10" x14ac:dyDescent="0.35">
      <c r="A1054" t="s">
        <v>7722</v>
      </c>
      <c r="B1054">
        <v>1194.4085700000001</v>
      </c>
      <c r="C1054">
        <v>0.96116630999999997</v>
      </c>
      <c r="D1054">
        <v>0.34494259300000002</v>
      </c>
      <c r="E1054">
        <v>2.786452964</v>
      </c>
      <c r="F1054">
        <v>5.3288349999999996E-3</v>
      </c>
      <c r="G1054">
        <v>9.5710058000000001E-2</v>
      </c>
      <c r="H1054" t="s">
        <v>7723</v>
      </c>
      <c r="I1054" t="s">
        <v>7724</v>
      </c>
      <c r="J1054" t="str">
        <f t="shared" si="16"/>
        <v>RTN1</v>
      </c>
    </row>
    <row r="1055" spans="1:10" x14ac:dyDescent="0.35">
      <c r="A1055" t="s">
        <v>52695</v>
      </c>
      <c r="B1055">
        <v>6.1186689449999996</v>
      </c>
      <c r="C1055">
        <v>2.7061962479999999</v>
      </c>
      <c r="D1055">
        <v>0.97171801400000002</v>
      </c>
      <c r="E1055">
        <v>2.7849604609999998</v>
      </c>
      <c r="F1055">
        <v>5.3534250000000002E-3</v>
      </c>
      <c r="G1055">
        <v>9.6062018999999998E-2</v>
      </c>
      <c r="H1055" t="s">
        <v>52696</v>
      </c>
      <c r="I1055" t="s">
        <v>52697</v>
      </c>
      <c r="J1055" t="str">
        <f t="shared" si="16"/>
        <v>SOX2OT</v>
      </c>
    </row>
    <row r="1056" spans="1:10" x14ac:dyDescent="0.35">
      <c r="A1056" t="s">
        <v>18456</v>
      </c>
      <c r="B1056">
        <v>29.862114129999998</v>
      </c>
      <c r="C1056">
        <v>1.5092149969999999</v>
      </c>
      <c r="D1056">
        <v>0.54248611599999996</v>
      </c>
      <c r="E1056">
        <v>2.7820343259999998</v>
      </c>
      <c r="F1056">
        <v>5.4019330000000003E-3</v>
      </c>
      <c r="G1056">
        <v>9.6661343999999996E-2</v>
      </c>
      <c r="H1056" t="s">
        <v>18457</v>
      </c>
      <c r="I1056" t="s">
        <v>18458</v>
      </c>
      <c r="J1056" t="str">
        <f t="shared" si="16"/>
        <v>PLCH2</v>
      </c>
    </row>
    <row r="1057" spans="1:10" x14ac:dyDescent="0.35">
      <c r="A1057" t="s">
        <v>41673</v>
      </c>
      <c r="B1057">
        <v>36.564139099999998</v>
      </c>
      <c r="C1057">
        <v>1.013386986</v>
      </c>
      <c r="D1057">
        <v>0.36426827299999998</v>
      </c>
      <c r="E1057">
        <v>2.781979824</v>
      </c>
      <c r="F1057">
        <v>5.4028399999999999E-3</v>
      </c>
      <c r="G1057">
        <v>9.6661343999999996E-2</v>
      </c>
      <c r="H1057" t="s">
        <v>41674</v>
      </c>
      <c r="I1057" t="s">
        <v>41675</v>
      </c>
      <c r="J1057" t="str">
        <f t="shared" si="16"/>
        <v>WSCD2</v>
      </c>
    </row>
    <row r="1058" spans="1:10" x14ac:dyDescent="0.35">
      <c r="A1058" t="s">
        <v>37740</v>
      </c>
      <c r="B1058">
        <v>241.0555933</v>
      </c>
      <c r="C1058">
        <v>1.2372614070000001</v>
      </c>
      <c r="D1058">
        <v>0.44477097500000001</v>
      </c>
      <c r="E1058">
        <v>2.7817943999999999</v>
      </c>
      <c r="F1058">
        <v>5.4059279999999999E-3</v>
      </c>
      <c r="G1058">
        <v>9.6661343999999996E-2</v>
      </c>
      <c r="H1058" t="s">
        <v>37741</v>
      </c>
      <c r="I1058" t="s">
        <v>37742</v>
      </c>
      <c r="J1058" t="str">
        <f t="shared" si="16"/>
        <v>REEP1</v>
      </c>
    </row>
    <row r="1059" spans="1:10" x14ac:dyDescent="0.35">
      <c r="A1059" t="s">
        <v>27015</v>
      </c>
      <c r="B1059">
        <v>391.3646195</v>
      </c>
      <c r="C1059">
        <v>0.70022365900000005</v>
      </c>
      <c r="D1059">
        <v>0.251721957</v>
      </c>
      <c r="E1059">
        <v>2.7817345269999998</v>
      </c>
      <c r="F1059">
        <v>5.4069249999999999E-3</v>
      </c>
      <c r="G1059">
        <v>9.6661343999999996E-2</v>
      </c>
      <c r="H1059" t="s">
        <v>27016</v>
      </c>
      <c r="I1059" t="s">
        <v>27017</v>
      </c>
      <c r="J1059" t="str">
        <f t="shared" si="16"/>
        <v>CCDC148</v>
      </c>
    </row>
    <row r="1060" spans="1:10" x14ac:dyDescent="0.35">
      <c r="A1060" t="s">
        <v>9693</v>
      </c>
      <c r="B1060">
        <v>920.53587809999999</v>
      </c>
      <c r="C1060">
        <v>-0.38726607899999999</v>
      </c>
      <c r="D1060">
        <v>0.139298963</v>
      </c>
      <c r="E1060">
        <v>-2.7801073970000001</v>
      </c>
      <c r="F1060">
        <v>5.4340919999999997E-3</v>
      </c>
      <c r="G1060">
        <v>9.6992508000000005E-2</v>
      </c>
      <c r="H1060" t="s">
        <v>9694</v>
      </c>
      <c r="I1060" t="s">
        <v>9695</v>
      </c>
      <c r="J1060" t="str">
        <f t="shared" si="16"/>
        <v>JOSD1</v>
      </c>
    </row>
    <row r="1061" spans="1:10" x14ac:dyDescent="0.35">
      <c r="A1061" t="s">
        <v>23745</v>
      </c>
      <c r="B1061">
        <v>62.976402970000002</v>
      </c>
      <c r="C1061">
        <v>1.0801100130000001</v>
      </c>
      <c r="D1061">
        <v>0.38856751899999997</v>
      </c>
      <c r="E1061">
        <v>2.7797228550000002</v>
      </c>
      <c r="F1061">
        <v>5.4405310000000002E-3</v>
      </c>
      <c r="G1061">
        <v>9.6992508000000005E-2</v>
      </c>
      <c r="H1061" t="s">
        <v>23746</v>
      </c>
      <c r="I1061" t="s">
        <v>23747</v>
      </c>
      <c r="J1061" t="str">
        <f t="shared" si="16"/>
        <v>CHRM1</v>
      </c>
    </row>
    <row r="1062" spans="1:10" x14ac:dyDescent="0.35">
      <c r="A1062" t="s">
        <v>13650</v>
      </c>
      <c r="B1062">
        <v>5757.7550229999997</v>
      </c>
      <c r="C1062">
        <v>-0.49758174100000002</v>
      </c>
      <c r="D1062">
        <v>0.179018753</v>
      </c>
      <c r="E1062">
        <v>-2.7794950709999999</v>
      </c>
      <c r="F1062">
        <v>5.4443479999999999E-3</v>
      </c>
      <c r="G1062">
        <v>9.6992508000000005E-2</v>
      </c>
      <c r="H1062" t="s">
        <v>13651</v>
      </c>
      <c r="I1062" t="s">
        <v>13652</v>
      </c>
      <c r="J1062" t="str">
        <f t="shared" si="16"/>
        <v>4833439L19RIK</v>
      </c>
    </row>
    <row r="1063" spans="1:10" x14ac:dyDescent="0.35">
      <c r="A1063" t="s">
        <v>921</v>
      </c>
      <c r="B1063">
        <v>24.305146100000002</v>
      </c>
      <c r="C1063">
        <v>1.460239573</v>
      </c>
      <c r="D1063">
        <v>0.52537577400000002</v>
      </c>
      <c r="E1063">
        <v>2.7794193140000001</v>
      </c>
      <c r="F1063">
        <v>5.4456180000000002E-3</v>
      </c>
      <c r="G1063">
        <v>9.6992508000000005E-2</v>
      </c>
      <c r="H1063" t="s">
        <v>922</v>
      </c>
      <c r="I1063" t="s">
        <v>923</v>
      </c>
      <c r="J1063" t="str">
        <f t="shared" si="16"/>
        <v>GRIK3</v>
      </c>
    </row>
    <row r="1064" spans="1:10" x14ac:dyDescent="0.35">
      <c r="A1064" t="s">
        <v>49050</v>
      </c>
      <c r="B1064">
        <v>1133.593453</v>
      </c>
      <c r="C1064">
        <v>-0.49161201300000001</v>
      </c>
      <c r="D1064">
        <v>0.17706683500000001</v>
      </c>
      <c r="E1064">
        <v>-2.776420629</v>
      </c>
      <c r="F1064">
        <v>5.4961050000000003E-3</v>
      </c>
      <c r="G1064">
        <v>9.7801184999999999E-2</v>
      </c>
      <c r="H1064" t="s">
        <v>49051</v>
      </c>
      <c r="I1064" t="s">
        <v>49052</v>
      </c>
      <c r="J1064" t="str">
        <f t="shared" si="16"/>
        <v>EIF4E3</v>
      </c>
    </row>
    <row r="1065" spans="1:10" x14ac:dyDescent="0.35">
      <c r="A1065" t="s">
        <v>32661</v>
      </c>
      <c r="B1065">
        <v>147.5768755</v>
      </c>
      <c r="C1065">
        <v>0.56467779500000004</v>
      </c>
      <c r="D1065">
        <v>0.20343208700000001</v>
      </c>
      <c r="E1065">
        <v>2.7757557959999999</v>
      </c>
      <c r="F1065">
        <v>5.5073559999999997E-3</v>
      </c>
      <c r="G1065">
        <v>9.7855815999999998E-2</v>
      </c>
      <c r="H1065" t="s">
        <v>32662</v>
      </c>
      <c r="I1065" t="s">
        <v>32663</v>
      </c>
      <c r="J1065" t="str">
        <f t="shared" si="16"/>
        <v>STN1</v>
      </c>
    </row>
    <row r="1066" spans="1:10" x14ac:dyDescent="0.35">
      <c r="A1066" t="s">
        <v>32601</v>
      </c>
      <c r="B1066">
        <v>850.33531819999996</v>
      </c>
      <c r="C1066">
        <v>-0.584067856</v>
      </c>
      <c r="D1066">
        <v>0.210430595</v>
      </c>
      <c r="E1066">
        <v>-2.7755843040000001</v>
      </c>
      <c r="F1066">
        <v>5.5102609999999998E-3</v>
      </c>
      <c r="G1066">
        <v>9.7855815999999998E-2</v>
      </c>
      <c r="H1066" t="s">
        <v>32602</v>
      </c>
      <c r="I1066" t="s">
        <v>32603</v>
      </c>
      <c r="J1066" t="str">
        <f t="shared" si="16"/>
        <v>GUCY2C</v>
      </c>
    </row>
    <row r="1067" spans="1:10" x14ac:dyDescent="0.35">
      <c r="A1067" t="s">
        <v>56938</v>
      </c>
      <c r="B1067">
        <v>5.3408027450000004</v>
      </c>
      <c r="C1067">
        <v>-2.0033104700000002</v>
      </c>
      <c r="D1067">
        <v>0.72182576799999998</v>
      </c>
      <c r="E1067">
        <v>-2.775337983</v>
      </c>
      <c r="F1067">
        <v>5.5144369999999996E-3</v>
      </c>
      <c r="G1067">
        <v>9.7855815999999998E-2</v>
      </c>
      <c r="H1067" t="s">
        <v>56939</v>
      </c>
      <c r="I1067" t="s">
        <v>56940</v>
      </c>
      <c r="J1067" t="str">
        <f t="shared" si="16"/>
        <v>GM33732</v>
      </c>
    </row>
    <row r="1068" spans="1:10" x14ac:dyDescent="0.35">
      <c r="A1068" t="s">
        <v>2388</v>
      </c>
      <c r="B1068">
        <v>110.420666</v>
      </c>
      <c r="C1068">
        <v>0.79804306300000005</v>
      </c>
      <c r="D1068">
        <v>0.28772235600000001</v>
      </c>
      <c r="E1068">
        <v>2.7736567750000001</v>
      </c>
      <c r="F1068">
        <v>5.5430130000000003E-3</v>
      </c>
      <c r="G1068">
        <v>9.8272248000000006E-2</v>
      </c>
      <c r="H1068" t="s">
        <v>2389</v>
      </c>
      <c r="I1068" t="s">
        <v>2390</v>
      </c>
      <c r="J1068" t="str">
        <f t="shared" si="16"/>
        <v>AMPD3</v>
      </c>
    </row>
    <row r="1069" spans="1:10" x14ac:dyDescent="0.35">
      <c r="A1069" t="s">
        <v>37404</v>
      </c>
      <c r="B1069">
        <v>518.26289710000003</v>
      </c>
      <c r="C1069">
        <v>-0.42724372799999999</v>
      </c>
      <c r="D1069">
        <v>0.154063432</v>
      </c>
      <c r="E1069">
        <v>-2.7731676570000001</v>
      </c>
      <c r="F1069">
        <v>5.5513510000000004E-3</v>
      </c>
      <c r="G1069">
        <v>9.8329457999999995E-2</v>
      </c>
      <c r="H1069" t="s">
        <v>37405</v>
      </c>
      <c r="I1069" t="s">
        <v>37406</v>
      </c>
      <c r="J1069" t="str">
        <f t="shared" si="16"/>
        <v>FOXO6</v>
      </c>
    </row>
    <row r="1070" spans="1:10" x14ac:dyDescent="0.35">
      <c r="A1070" t="s">
        <v>30456</v>
      </c>
      <c r="B1070">
        <v>802.8652257</v>
      </c>
      <c r="C1070">
        <v>0.497882663</v>
      </c>
      <c r="D1070">
        <v>0.179624431</v>
      </c>
      <c r="E1070">
        <v>2.7717981279999999</v>
      </c>
      <c r="F1070">
        <v>5.5747599999999998E-3</v>
      </c>
      <c r="G1070">
        <v>9.8653246E-2</v>
      </c>
      <c r="H1070" t="s">
        <v>30457</v>
      </c>
      <c r="I1070" t="s">
        <v>30458</v>
      </c>
      <c r="J1070" t="str">
        <f t="shared" si="16"/>
        <v>GRAMD1B</v>
      </c>
    </row>
    <row r="1071" spans="1:10" x14ac:dyDescent="0.35">
      <c r="A1071" t="s">
        <v>24756</v>
      </c>
      <c r="B1071">
        <v>42.384337860000002</v>
      </c>
      <c r="C1071">
        <v>1.1614940949999999</v>
      </c>
      <c r="D1071">
        <v>0.41941028400000002</v>
      </c>
      <c r="E1071">
        <v>2.7693505389999999</v>
      </c>
      <c r="F1071">
        <v>5.6168169999999996E-3</v>
      </c>
      <c r="G1071">
        <v>9.9242462000000004E-2</v>
      </c>
      <c r="H1071" t="s">
        <v>24757</v>
      </c>
      <c r="I1071" t="s">
        <v>24758</v>
      </c>
      <c r="J1071" t="str">
        <f t="shared" si="16"/>
        <v>GALNT17</v>
      </c>
    </row>
    <row r="1072" spans="1:10" x14ac:dyDescent="0.35">
      <c r="A1072" t="s">
        <v>16683</v>
      </c>
      <c r="B1072">
        <v>95.450627339999997</v>
      </c>
      <c r="C1072">
        <v>0.96400529700000004</v>
      </c>
      <c r="D1072">
        <v>0.34810932</v>
      </c>
      <c r="E1072">
        <v>2.769260236</v>
      </c>
      <c r="F1072">
        <v>5.6183739999999998E-3</v>
      </c>
      <c r="G1072">
        <v>9.9242462000000004E-2</v>
      </c>
      <c r="H1072" t="s">
        <v>16684</v>
      </c>
      <c r="I1072" t="s">
        <v>16685</v>
      </c>
      <c r="J1072" t="str">
        <f t="shared" si="16"/>
        <v>GASK1B</v>
      </c>
    </row>
    <row r="1073" spans="1:10" x14ac:dyDescent="0.35">
      <c r="A1073" t="s">
        <v>56860</v>
      </c>
      <c r="B1073">
        <v>118.6924673</v>
      </c>
      <c r="C1073">
        <v>-0.684457392</v>
      </c>
      <c r="D1073">
        <v>0.24728708099999999</v>
      </c>
      <c r="E1073">
        <v>-2.7678655430000001</v>
      </c>
      <c r="F1073">
        <v>5.6424730000000003E-3</v>
      </c>
      <c r="G1073">
        <v>9.9420430000000004E-2</v>
      </c>
      <c r="H1073" t="s">
        <v>56861</v>
      </c>
      <c r="I1073" t="s">
        <v>56862</v>
      </c>
      <c r="J1073" t="str">
        <f t="shared" si="16"/>
        <v>AC109619.1</v>
      </c>
    </row>
    <row r="1074" spans="1:10" x14ac:dyDescent="0.35">
      <c r="A1074" t="s">
        <v>6555</v>
      </c>
      <c r="B1074">
        <v>25.091644729999999</v>
      </c>
      <c r="C1074">
        <v>1.3399642190000001</v>
      </c>
      <c r="D1074">
        <v>0.48411834599999998</v>
      </c>
      <c r="E1074">
        <v>2.7678443270000002</v>
      </c>
      <c r="F1074">
        <v>5.6428399999999997E-3</v>
      </c>
      <c r="G1074">
        <v>9.9420430000000004E-2</v>
      </c>
      <c r="H1074" t="s">
        <v>6556</v>
      </c>
      <c r="I1074" t="s">
        <v>6557</v>
      </c>
      <c r="J1074" t="str">
        <f t="shared" si="16"/>
        <v>SGCD</v>
      </c>
    </row>
    <row r="1075" spans="1:10" x14ac:dyDescent="0.35">
      <c r="A1075" t="s">
        <v>300</v>
      </c>
      <c r="B1075">
        <v>49.361030169999999</v>
      </c>
      <c r="C1075">
        <v>1.0718756840000001</v>
      </c>
      <c r="D1075">
        <v>0.387269109</v>
      </c>
      <c r="E1075">
        <v>2.767779972</v>
      </c>
      <c r="F1075">
        <v>5.643955E-3</v>
      </c>
      <c r="G1075">
        <v>9.9420430000000004E-2</v>
      </c>
      <c r="H1075" t="s">
        <v>301</v>
      </c>
      <c r="I1075" t="s">
        <v>302</v>
      </c>
      <c r="J1075" t="str">
        <f t="shared" si="16"/>
        <v>SEZ6</v>
      </c>
    </row>
    <row r="1076" spans="1:10" x14ac:dyDescent="0.35">
      <c r="A1076" t="s">
        <v>29205</v>
      </c>
      <c r="B1076">
        <v>153.88872760000001</v>
      </c>
      <c r="C1076">
        <v>0.90646446999999997</v>
      </c>
      <c r="D1076">
        <v>0.32754940900000001</v>
      </c>
      <c r="E1076">
        <v>2.7674129299999999</v>
      </c>
      <c r="F1076">
        <v>5.650314E-3</v>
      </c>
      <c r="G1076">
        <v>9.9441384999999993E-2</v>
      </c>
      <c r="H1076" t="s">
        <v>29206</v>
      </c>
      <c r="I1076" t="s">
        <v>29207</v>
      </c>
      <c r="J1076" t="str">
        <f t="shared" si="16"/>
        <v>SEMA6C</v>
      </c>
    </row>
    <row r="1077" spans="1:10" x14ac:dyDescent="0.35">
      <c r="A1077" t="s">
        <v>54314</v>
      </c>
      <c r="B1077">
        <v>851.14229009999997</v>
      </c>
      <c r="C1077">
        <v>-0.70811826499999997</v>
      </c>
      <c r="D1077">
        <v>0.25594153800000002</v>
      </c>
      <c r="E1077">
        <v>-2.7667188010000001</v>
      </c>
      <c r="F1077">
        <v>5.6623569999999998E-3</v>
      </c>
      <c r="G1077">
        <v>9.9562254000000003E-2</v>
      </c>
      <c r="H1077" t="s">
        <v>54315</v>
      </c>
      <c r="I1077" t="s">
        <v>54316</v>
      </c>
      <c r="J1077" t="str">
        <f t="shared" si="16"/>
        <v>A330076H08RIK</v>
      </c>
    </row>
    <row r="1078" spans="1:10" x14ac:dyDescent="0.35">
      <c r="A1078" t="s">
        <v>29499</v>
      </c>
      <c r="B1078">
        <v>254.539132</v>
      </c>
      <c r="C1078">
        <v>0.50084258599999998</v>
      </c>
      <c r="D1078">
        <v>0.181141566</v>
      </c>
      <c r="E1078">
        <v>2.7649235660000002</v>
      </c>
      <c r="F1078">
        <v>5.6936139999999996E-3</v>
      </c>
      <c r="G1078">
        <v>0.100020411</v>
      </c>
      <c r="H1078" t="s">
        <v>29500</v>
      </c>
      <c r="I1078" t="s">
        <v>29501</v>
      </c>
      <c r="J1078" t="str">
        <f t="shared" si="16"/>
        <v>L3MBTL3</v>
      </c>
    </row>
    <row r="1079" spans="1:10" x14ac:dyDescent="0.35">
      <c r="A1079" t="s">
        <v>23925</v>
      </c>
      <c r="B1079">
        <v>68.608190219999997</v>
      </c>
      <c r="C1079">
        <v>1.132125023</v>
      </c>
      <c r="D1079">
        <v>0.40967979100000002</v>
      </c>
      <c r="E1079">
        <v>2.7634387839999999</v>
      </c>
      <c r="F1079">
        <v>5.719582E-3</v>
      </c>
      <c r="G1079">
        <v>0.100384926</v>
      </c>
      <c r="H1079" t="s">
        <v>23926</v>
      </c>
      <c r="I1079" t="s">
        <v>23927</v>
      </c>
      <c r="J1079" t="str">
        <f t="shared" si="16"/>
        <v>SOX10</v>
      </c>
    </row>
    <row r="1080" spans="1:10" x14ac:dyDescent="0.35">
      <c r="A1080" t="s">
        <v>7335</v>
      </c>
      <c r="B1080">
        <v>174.3224079</v>
      </c>
      <c r="C1080">
        <v>1.028265545</v>
      </c>
      <c r="D1080">
        <v>0.37238190399999999</v>
      </c>
      <c r="E1080">
        <v>2.7613198570000002</v>
      </c>
      <c r="F1080">
        <v>5.756827E-3</v>
      </c>
      <c r="G1080">
        <v>0.100902569</v>
      </c>
      <c r="H1080" t="s">
        <v>7336</v>
      </c>
      <c r="I1080" t="s">
        <v>7337</v>
      </c>
      <c r="J1080" t="str">
        <f t="shared" si="16"/>
        <v>PLD2</v>
      </c>
    </row>
    <row r="1081" spans="1:10" x14ac:dyDescent="0.35">
      <c r="A1081" t="s">
        <v>3102</v>
      </c>
      <c r="B1081">
        <v>1016.3702019999999</v>
      </c>
      <c r="C1081">
        <v>0.52298944800000002</v>
      </c>
      <c r="D1081">
        <v>0.18940901700000001</v>
      </c>
      <c r="E1081">
        <v>2.7611644649999998</v>
      </c>
      <c r="F1081">
        <v>5.7595659999999998E-3</v>
      </c>
      <c r="G1081">
        <v>0.100902569</v>
      </c>
      <c r="H1081" t="s">
        <v>3103</v>
      </c>
      <c r="I1081" t="s">
        <v>3104</v>
      </c>
      <c r="J1081" t="str">
        <f t="shared" si="16"/>
        <v>CLSTN3</v>
      </c>
    </row>
    <row r="1082" spans="1:10" x14ac:dyDescent="0.35">
      <c r="A1082" t="s">
        <v>31755</v>
      </c>
      <c r="B1082">
        <v>889.66791279999995</v>
      </c>
      <c r="C1082">
        <v>-0.52261108000000001</v>
      </c>
      <c r="D1082">
        <v>0.189427283</v>
      </c>
      <c r="E1082">
        <v>-2.7589007859999999</v>
      </c>
      <c r="F1082">
        <v>5.7996139999999998E-3</v>
      </c>
      <c r="G1082">
        <v>0.10138612900000001</v>
      </c>
      <c r="H1082" t="s">
        <v>31756</v>
      </c>
      <c r="I1082" t="s">
        <v>31757</v>
      </c>
      <c r="J1082" t="str">
        <f t="shared" si="16"/>
        <v>GGACT</v>
      </c>
    </row>
    <row r="1083" spans="1:10" x14ac:dyDescent="0.35">
      <c r="A1083" t="s">
        <v>34203</v>
      </c>
      <c r="B1083">
        <v>214.20693069999999</v>
      </c>
      <c r="C1083">
        <v>0.75306528900000003</v>
      </c>
      <c r="D1083">
        <v>0.27299236900000001</v>
      </c>
      <c r="E1083">
        <v>2.7585580140000001</v>
      </c>
      <c r="F1083">
        <v>5.8056999999999996E-3</v>
      </c>
      <c r="G1083">
        <v>0.10138612900000001</v>
      </c>
      <c r="H1083" t="s">
        <v>34204</v>
      </c>
      <c r="I1083" t="s">
        <v>34205</v>
      </c>
      <c r="J1083" t="str">
        <f t="shared" si="16"/>
        <v>FRRS1L</v>
      </c>
    </row>
    <row r="1084" spans="1:10" x14ac:dyDescent="0.35">
      <c r="A1084" t="s">
        <v>19563</v>
      </c>
      <c r="B1084">
        <v>56.222870749999998</v>
      </c>
      <c r="C1084">
        <v>1.270217733</v>
      </c>
      <c r="D1084">
        <v>0.46046764899999998</v>
      </c>
      <c r="E1084">
        <v>2.7585384880000001</v>
      </c>
      <c r="F1084">
        <v>5.8060469999999999E-3</v>
      </c>
      <c r="G1084">
        <v>0.10138612900000001</v>
      </c>
      <c r="H1084" t="s">
        <v>19564</v>
      </c>
      <c r="I1084" t="s">
        <v>19565</v>
      </c>
      <c r="J1084" t="str">
        <f t="shared" si="16"/>
        <v>AKR1B8</v>
      </c>
    </row>
    <row r="1085" spans="1:10" x14ac:dyDescent="0.35">
      <c r="A1085" t="s">
        <v>14550</v>
      </c>
      <c r="B1085">
        <v>365.54333050000002</v>
      </c>
      <c r="C1085">
        <v>0.91005217100000002</v>
      </c>
      <c r="D1085">
        <v>0.32991857899999999</v>
      </c>
      <c r="E1085">
        <v>2.7584144340000001</v>
      </c>
      <c r="F1085">
        <v>5.8082510000000004E-3</v>
      </c>
      <c r="G1085">
        <v>0.10138612900000001</v>
      </c>
      <c r="H1085" t="s">
        <v>14551</v>
      </c>
      <c r="I1085" t="s">
        <v>14552</v>
      </c>
      <c r="J1085" t="str">
        <f t="shared" si="16"/>
        <v>FAM129A</v>
      </c>
    </row>
    <row r="1086" spans="1:10" x14ac:dyDescent="0.35">
      <c r="A1086" t="s">
        <v>1392</v>
      </c>
      <c r="B1086">
        <v>7510.3031600000004</v>
      </c>
      <c r="C1086">
        <v>0.79084467300000005</v>
      </c>
      <c r="D1086">
        <v>0.286982766</v>
      </c>
      <c r="E1086">
        <v>2.7557218259999998</v>
      </c>
      <c r="F1086">
        <v>5.8562780000000004E-3</v>
      </c>
      <c r="G1086">
        <v>0.101980083</v>
      </c>
      <c r="H1086" t="s">
        <v>1393</v>
      </c>
      <c r="I1086" t="s">
        <v>1394</v>
      </c>
      <c r="J1086" t="str">
        <f t="shared" si="16"/>
        <v>APOE</v>
      </c>
    </row>
    <row r="1087" spans="1:10" x14ac:dyDescent="0.35">
      <c r="A1087" t="s">
        <v>34722</v>
      </c>
      <c r="B1087">
        <v>2.9596611780000002</v>
      </c>
      <c r="C1087">
        <v>3.5238238989999999</v>
      </c>
      <c r="D1087">
        <v>1.278768744</v>
      </c>
      <c r="E1087">
        <v>2.7556381210000001</v>
      </c>
      <c r="F1087">
        <v>5.8577769999999998E-3</v>
      </c>
      <c r="G1087">
        <v>0.101980083</v>
      </c>
      <c r="H1087" t="s">
        <v>34723</v>
      </c>
      <c r="I1087" t="s">
        <v>34724</v>
      </c>
      <c r="J1087" t="str">
        <f t="shared" si="16"/>
        <v>HRK</v>
      </c>
    </row>
    <row r="1088" spans="1:10" x14ac:dyDescent="0.35">
      <c r="A1088" t="s">
        <v>90</v>
      </c>
      <c r="B1088">
        <v>632.98478009999997</v>
      </c>
      <c r="C1088">
        <v>-0.510608481</v>
      </c>
      <c r="D1088">
        <v>0.18529743600000001</v>
      </c>
      <c r="E1088">
        <v>-2.7556154770000001</v>
      </c>
      <c r="F1088">
        <v>5.858182E-3</v>
      </c>
      <c r="G1088">
        <v>0.101980083</v>
      </c>
      <c r="H1088" t="s">
        <v>91</v>
      </c>
      <c r="I1088" t="s">
        <v>92</v>
      </c>
      <c r="J1088" t="str">
        <f t="shared" si="16"/>
        <v>BTBD17</v>
      </c>
    </row>
    <row r="1089" spans="1:10" x14ac:dyDescent="0.35">
      <c r="A1089" t="s">
        <v>30534</v>
      </c>
      <c r="B1089">
        <v>1634.589207</v>
      </c>
      <c r="C1089">
        <v>-0.34698404100000002</v>
      </c>
      <c r="D1089">
        <v>0.12594686199999999</v>
      </c>
      <c r="E1089">
        <v>-2.7550034559999999</v>
      </c>
      <c r="F1089">
        <v>5.8691519999999999E-3</v>
      </c>
      <c r="G1089">
        <v>0.10205951100000001</v>
      </c>
      <c r="H1089" t="s">
        <v>30535</v>
      </c>
      <c r="I1089" t="s">
        <v>30536</v>
      </c>
      <c r="J1089" t="str">
        <f t="shared" si="16"/>
        <v>SCAMP2</v>
      </c>
    </row>
    <row r="1090" spans="1:10" x14ac:dyDescent="0.35">
      <c r="A1090" t="s">
        <v>4488</v>
      </c>
      <c r="B1090">
        <v>66.808832280000004</v>
      </c>
      <c r="C1090">
        <v>1.4262685749999999</v>
      </c>
      <c r="D1090">
        <v>0.51775684399999999</v>
      </c>
      <c r="E1090">
        <v>2.7547073339999999</v>
      </c>
      <c r="F1090">
        <v>5.8744660000000001E-3</v>
      </c>
      <c r="G1090">
        <v>0.10205951100000001</v>
      </c>
      <c r="H1090" t="s">
        <v>4489</v>
      </c>
      <c r="I1090" t="s">
        <v>4490</v>
      </c>
      <c r="J1090" t="str">
        <f t="shared" si="16"/>
        <v>STK32C</v>
      </c>
    </row>
    <row r="1091" spans="1:10" x14ac:dyDescent="0.35">
      <c r="A1091" t="s">
        <v>2574</v>
      </c>
      <c r="B1091">
        <v>81.260278060000005</v>
      </c>
      <c r="C1091">
        <v>0.932736385</v>
      </c>
      <c r="D1091">
        <v>0.33864260699999998</v>
      </c>
      <c r="E1091">
        <v>2.7543385470000001</v>
      </c>
      <c r="F1091">
        <v>5.8810900000000003E-3</v>
      </c>
      <c r="G1091">
        <v>0.10205951100000001</v>
      </c>
      <c r="H1091" t="s">
        <v>2575</v>
      </c>
      <c r="I1091" t="s">
        <v>2576</v>
      </c>
      <c r="J1091" t="str">
        <f t="shared" ref="J1091:J1154" si="17">UPPER(I1091)</f>
        <v>FBLIM1</v>
      </c>
    </row>
    <row r="1092" spans="1:10" x14ac:dyDescent="0.35">
      <c r="A1092" t="s">
        <v>7749</v>
      </c>
      <c r="B1092">
        <v>314.42016289999998</v>
      </c>
      <c r="C1092">
        <v>0.86139020899999996</v>
      </c>
      <c r="D1092">
        <v>0.312757587</v>
      </c>
      <c r="E1092">
        <v>2.754178462</v>
      </c>
      <c r="F1092">
        <v>5.8839670000000004E-3</v>
      </c>
      <c r="G1092">
        <v>0.10205951100000001</v>
      </c>
      <c r="H1092" t="s">
        <v>7750</v>
      </c>
      <c r="I1092" t="s">
        <v>7751</v>
      </c>
      <c r="J1092" t="str">
        <f t="shared" si="17"/>
        <v>PRKCH</v>
      </c>
    </row>
    <row r="1093" spans="1:10" x14ac:dyDescent="0.35">
      <c r="A1093" t="s">
        <v>45720</v>
      </c>
      <c r="B1093">
        <v>3261.6333</v>
      </c>
      <c r="C1093">
        <v>-0.32865594399999998</v>
      </c>
      <c r="D1093">
        <v>0.11945085799999999</v>
      </c>
      <c r="E1093">
        <v>-2.751390405</v>
      </c>
      <c r="F1093">
        <v>5.9342869999999999E-3</v>
      </c>
      <c r="G1093">
        <v>0.10283959500000001</v>
      </c>
      <c r="H1093" t="s">
        <v>45721</v>
      </c>
      <c r="I1093" t="s">
        <v>45722</v>
      </c>
      <c r="J1093" t="str">
        <f t="shared" si="17"/>
        <v>UBE2V1</v>
      </c>
    </row>
    <row r="1094" spans="1:10" x14ac:dyDescent="0.35">
      <c r="A1094" t="s">
        <v>55688</v>
      </c>
      <c r="B1094">
        <v>10.38871651</v>
      </c>
      <c r="C1094">
        <v>-1.785136115</v>
      </c>
      <c r="D1094">
        <v>0.649195364</v>
      </c>
      <c r="E1094">
        <v>-2.7497671970000002</v>
      </c>
      <c r="F1094">
        <v>5.9637620000000001E-3</v>
      </c>
      <c r="G1094">
        <v>0.10325735599999999</v>
      </c>
      <c r="H1094" t="s">
        <v>55689</v>
      </c>
      <c r="I1094" t="s">
        <v>55690</v>
      </c>
      <c r="J1094" t="str">
        <f t="shared" si="17"/>
        <v>GM47411</v>
      </c>
    </row>
    <row r="1095" spans="1:10" x14ac:dyDescent="0.35">
      <c r="A1095" t="s">
        <v>13719</v>
      </c>
      <c r="B1095">
        <v>688.38888359999999</v>
      </c>
      <c r="C1095">
        <v>0.44939393500000002</v>
      </c>
      <c r="D1095">
        <v>0.16345430899999999</v>
      </c>
      <c r="E1095">
        <v>2.7493550839999998</v>
      </c>
      <c r="F1095">
        <v>5.9712660000000002E-3</v>
      </c>
      <c r="G1095">
        <v>0.103294311</v>
      </c>
      <c r="H1095" t="s">
        <v>13720</v>
      </c>
      <c r="I1095" t="s">
        <v>13721</v>
      </c>
      <c r="J1095" t="str">
        <f t="shared" si="17"/>
        <v>SGK3</v>
      </c>
    </row>
    <row r="1096" spans="1:10" x14ac:dyDescent="0.35">
      <c r="A1096" t="s">
        <v>31392</v>
      </c>
      <c r="B1096">
        <v>925.86470210000004</v>
      </c>
      <c r="C1096">
        <v>0.57345583499999997</v>
      </c>
      <c r="D1096">
        <v>0.20864355600000001</v>
      </c>
      <c r="E1096">
        <v>2.7484953120000002</v>
      </c>
      <c r="F1096">
        <v>5.9869490000000001E-3</v>
      </c>
      <c r="G1096">
        <v>0.10347255399999999</v>
      </c>
      <c r="H1096" t="s">
        <v>31393</v>
      </c>
      <c r="I1096" t="s">
        <v>31394</v>
      </c>
      <c r="J1096" t="str">
        <f t="shared" si="17"/>
        <v>NBL1</v>
      </c>
    </row>
    <row r="1097" spans="1:10" x14ac:dyDescent="0.35">
      <c r="A1097" t="s">
        <v>34821</v>
      </c>
      <c r="B1097">
        <v>140.92415120000001</v>
      </c>
      <c r="C1097">
        <v>0.57418251499999995</v>
      </c>
      <c r="D1097">
        <v>0.20900052099999999</v>
      </c>
      <c r="E1097">
        <v>2.747277913</v>
      </c>
      <c r="F1097">
        <v>6.0092189999999997E-3</v>
      </c>
      <c r="G1097">
        <v>0.10376421800000001</v>
      </c>
      <c r="H1097" t="s">
        <v>34822</v>
      </c>
      <c r="I1097" t="s">
        <v>34823</v>
      </c>
      <c r="J1097" t="str">
        <f t="shared" si="17"/>
        <v>RHOJ</v>
      </c>
    </row>
    <row r="1098" spans="1:10" x14ac:dyDescent="0.35">
      <c r="A1098" t="s">
        <v>24642</v>
      </c>
      <c r="B1098">
        <v>259.76773050000003</v>
      </c>
      <c r="C1098">
        <v>0.71441020099999997</v>
      </c>
      <c r="D1098">
        <v>0.26011205500000001</v>
      </c>
      <c r="E1098">
        <v>2.7465478320000001</v>
      </c>
      <c r="F1098">
        <v>6.0226100000000003E-3</v>
      </c>
      <c r="G1098">
        <v>0.10388584100000001</v>
      </c>
      <c r="H1098" t="s">
        <v>24643</v>
      </c>
      <c r="I1098" t="s">
        <v>24644</v>
      </c>
      <c r="J1098" t="str">
        <f t="shared" si="17"/>
        <v>GUCY1A1</v>
      </c>
    </row>
    <row r="1099" spans="1:10" x14ac:dyDescent="0.35">
      <c r="A1099" t="s">
        <v>33708</v>
      </c>
      <c r="B1099">
        <v>170.90357259999999</v>
      </c>
      <c r="C1099">
        <v>0.66437678700000002</v>
      </c>
      <c r="D1099">
        <v>0.24191657499999999</v>
      </c>
      <c r="E1099">
        <v>2.7463053589999999</v>
      </c>
      <c r="F1099">
        <v>6.0270640000000004E-3</v>
      </c>
      <c r="G1099">
        <v>0.10388584100000001</v>
      </c>
      <c r="H1099" t="s">
        <v>33709</v>
      </c>
      <c r="I1099" t="s">
        <v>33710</v>
      </c>
      <c r="J1099" t="str">
        <f t="shared" si="17"/>
        <v>FZD1</v>
      </c>
    </row>
    <row r="1100" spans="1:10" x14ac:dyDescent="0.35">
      <c r="A1100" t="s">
        <v>27198</v>
      </c>
      <c r="B1100">
        <v>226.64933009999999</v>
      </c>
      <c r="C1100">
        <v>-0.56067845000000005</v>
      </c>
      <c r="D1100">
        <v>0.204277497</v>
      </c>
      <c r="E1100">
        <v>-2.7446902280000001</v>
      </c>
      <c r="F1100">
        <v>6.0568039999999998E-3</v>
      </c>
      <c r="G1100">
        <v>0.104279146</v>
      </c>
      <c r="H1100" t="s">
        <v>27199</v>
      </c>
      <c r="I1100" t="s">
        <v>27200</v>
      </c>
      <c r="J1100" t="str">
        <f t="shared" si="17"/>
        <v>SYDE2</v>
      </c>
    </row>
    <row r="1101" spans="1:10" x14ac:dyDescent="0.35">
      <c r="A1101" t="s">
        <v>27933</v>
      </c>
      <c r="B1101">
        <v>165.20677889999999</v>
      </c>
      <c r="C1101">
        <v>0.62747056199999995</v>
      </c>
      <c r="D1101">
        <v>0.228668172</v>
      </c>
      <c r="E1101">
        <v>2.7440222900000002</v>
      </c>
      <c r="F1101">
        <v>6.0691419999999996E-3</v>
      </c>
      <c r="G1101">
        <v>0.104279146</v>
      </c>
      <c r="H1101" t="s">
        <v>27934</v>
      </c>
      <c r="I1101" t="s">
        <v>27935</v>
      </c>
      <c r="J1101" t="str">
        <f t="shared" si="17"/>
        <v>SPAG1</v>
      </c>
    </row>
    <row r="1102" spans="1:10" x14ac:dyDescent="0.35">
      <c r="A1102" t="s">
        <v>51598</v>
      </c>
      <c r="B1102">
        <v>7.6736069479999998</v>
      </c>
      <c r="C1102">
        <v>1.9216674949999999</v>
      </c>
      <c r="D1102">
        <v>0.70033900000000004</v>
      </c>
      <c r="E1102">
        <v>2.7439104419999998</v>
      </c>
      <c r="F1102">
        <v>6.0712099999999996E-3</v>
      </c>
      <c r="G1102">
        <v>0.104279146</v>
      </c>
      <c r="H1102" t="s">
        <v>51599</v>
      </c>
      <c r="I1102" t="s">
        <v>51600</v>
      </c>
      <c r="J1102" t="str">
        <f t="shared" si="17"/>
        <v>GM37711</v>
      </c>
    </row>
    <row r="1103" spans="1:10" x14ac:dyDescent="0.35">
      <c r="A1103" t="s">
        <v>8847</v>
      </c>
      <c r="B1103">
        <v>9.7058893879999992</v>
      </c>
      <c r="C1103">
        <v>1.862456251</v>
      </c>
      <c r="D1103">
        <v>0.67876461799999999</v>
      </c>
      <c r="E1103">
        <v>2.7438911849999998</v>
      </c>
      <c r="F1103">
        <v>6.0715659999999996E-3</v>
      </c>
      <c r="G1103">
        <v>0.104279146</v>
      </c>
      <c r="H1103" t="s">
        <v>8848</v>
      </c>
      <c r="I1103" t="s">
        <v>8849</v>
      </c>
      <c r="J1103" t="str">
        <f t="shared" si="17"/>
        <v>SLC35F4</v>
      </c>
    </row>
    <row r="1104" spans="1:10" x14ac:dyDescent="0.35">
      <c r="A1104" t="s">
        <v>13647</v>
      </c>
      <c r="B1104">
        <v>220.84960960000001</v>
      </c>
      <c r="C1104">
        <v>0.41690259000000002</v>
      </c>
      <c r="D1104">
        <v>0.15196243400000001</v>
      </c>
      <c r="E1104">
        <v>2.7434582270000001</v>
      </c>
      <c r="F1104">
        <v>6.0795780000000004E-3</v>
      </c>
      <c r="G1104">
        <v>0.104323611</v>
      </c>
      <c r="H1104" t="s">
        <v>13648</v>
      </c>
      <c r="I1104" t="s">
        <v>13649</v>
      </c>
      <c r="J1104" t="str">
        <f t="shared" si="17"/>
        <v>ARL10</v>
      </c>
    </row>
    <row r="1105" spans="1:10" x14ac:dyDescent="0.35">
      <c r="A1105" t="s">
        <v>23502</v>
      </c>
      <c r="B1105">
        <v>9172.4375299999992</v>
      </c>
      <c r="C1105">
        <v>-0.233927046</v>
      </c>
      <c r="D1105">
        <v>8.5307029000000006E-2</v>
      </c>
      <c r="E1105">
        <v>-2.7421778639999999</v>
      </c>
      <c r="F1105">
        <v>6.1033279999999999E-3</v>
      </c>
      <c r="G1105">
        <v>0.10463781</v>
      </c>
      <c r="H1105" t="s">
        <v>23503</v>
      </c>
      <c r="I1105" t="s">
        <v>23504</v>
      </c>
      <c r="J1105" t="str">
        <f t="shared" si="17"/>
        <v>GNAI2</v>
      </c>
    </row>
    <row r="1106" spans="1:10" x14ac:dyDescent="0.35">
      <c r="A1106" t="s">
        <v>41316</v>
      </c>
      <c r="B1106">
        <v>4.1463874660000002</v>
      </c>
      <c r="C1106">
        <v>2.577386497</v>
      </c>
      <c r="D1106">
        <v>0.94044471900000004</v>
      </c>
      <c r="E1106">
        <v>2.7406039340000001</v>
      </c>
      <c r="F1106">
        <v>6.1326380000000002E-3</v>
      </c>
      <c r="G1106">
        <v>0.104954988</v>
      </c>
      <c r="H1106" t="s">
        <v>41317</v>
      </c>
      <c r="I1106" t="s">
        <v>41318</v>
      </c>
      <c r="J1106" t="str">
        <f t="shared" si="17"/>
        <v>DGKK</v>
      </c>
    </row>
    <row r="1107" spans="1:10" x14ac:dyDescent="0.35">
      <c r="A1107" t="s">
        <v>15948</v>
      </c>
      <c r="B1107">
        <v>20.33756395</v>
      </c>
      <c r="C1107">
        <v>1.1105601839999999</v>
      </c>
      <c r="D1107">
        <v>0.40522543300000002</v>
      </c>
      <c r="E1107">
        <v>2.7405984289999998</v>
      </c>
      <c r="F1107">
        <v>6.1327409999999997E-3</v>
      </c>
      <c r="G1107">
        <v>0.104954988</v>
      </c>
      <c r="H1107" t="s">
        <v>15949</v>
      </c>
      <c r="I1107" t="s">
        <v>15950</v>
      </c>
      <c r="J1107" t="str">
        <f t="shared" si="17"/>
        <v>BFSP1</v>
      </c>
    </row>
    <row r="1108" spans="1:10" x14ac:dyDescent="0.35">
      <c r="A1108" t="s">
        <v>45960</v>
      </c>
      <c r="B1108">
        <v>76.803701009999997</v>
      </c>
      <c r="C1108">
        <v>-0.70482150200000004</v>
      </c>
      <c r="D1108">
        <v>0.25721369199999999</v>
      </c>
      <c r="E1108">
        <v>-2.7402176630000001</v>
      </c>
      <c r="F1108">
        <v>6.139851E-3</v>
      </c>
      <c r="G1108">
        <v>0.10498326299999999</v>
      </c>
      <c r="H1108" t="s">
        <v>45961</v>
      </c>
      <c r="I1108" t="s">
        <v>45962</v>
      </c>
      <c r="J1108" t="str">
        <f t="shared" si="17"/>
        <v>NEU2</v>
      </c>
    </row>
    <row r="1109" spans="1:10" x14ac:dyDescent="0.35">
      <c r="A1109" t="s">
        <v>56135</v>
      </c>
      <c r="B1109">
        <v>9.4798955980000006</v>
      </c>
      <c r="C1109">
        <v>1.511542256</v>
      </c>
      <c r="D1109">
        <v>0.55167573800000003</v>
      </c>
      <c r="E1109">
        <v>2.7399106990000002</v>
      </c>
      <c r="F1109">
        <v>6.1455879999999996E-3</v>
      </c>
      <c r="G1109">
        <v>0.10498803700000001</v>
      </c>
      <c r="H1109" t="s">
        <v>56136</v>
      </c>
      <c r="I1109" t="s">
        <v>56137</v>
      </c>
      <c r="J1109" t="str">
        <f t="shared" si="17"/>
        <v>GM34934</v>
      </c>
    </row>
    <row r="1110" spans="1:10" x14ac:dyDescent="0.35">
      <c r="A1110" t="s">
        <v>17499</v>
      </c>
      <c r="B1110">
        <v>938.15501359999996</v>
      </c>
      <c r="C1110">
        <v>0.45802119899999999</v>
      </c>
      <c r="D1110">
        <v>0.167204784</v>
      </c>
      <c r="E1110">
        <v>2.7392828549999999</v>
      </c>
      <c r="F1110">
        <v>6.1573369999999997E-3</v>
      </c>
      <c r="G1110">
        <v>0.10509542400000001</v>
      </c>
      <c r="H1110" t="s">
        <v>17500</v>
      </c>
      <c r="I1110" t="s">
        <v>17501</v>
      </c>
      <c r="J1110" t="str">
        <f t="shared" si="17"/>
        <v>NPR2</v>
      </c>
    </row>
    <row r="1111" spans="1:10" x14ac:dyDescent="0.35">
      <c r="A1111" t="s">
        <v>26784</v>
      </c>
      <c r="B1111">
        <v>104.4577184</v>
      </c>
      <c r="C1111">
        <v>-0.59897152899999995</v>
      </c>
      <c r="D1111">
        <v>0.21883838</v>
      </c>
      <c r="E1111">
        <v>-2.7370497349999998</v>
      </c>
      <c r="F1111">
        <v>6.1992920000000003E-3</v>
      </c>
      <c r="G1111">
        <v>0.105717713</v>
      </c>
      <c r="H1111" t="s">
        <v>26785</v>
      </c>
      <c r="I1111" t="s">
        <v>26786</v>
      </c>
      <c r="J1111" t="str">
        <f t="shared" si="17"/>
        <v>RMDN2</v>
      </c>
    </row>
    <row r="1112" spans="1:10" x14ac:dyDescent="0.35">
      <c r="A1112" t="s">
        <v>15027</v>
      </c>
      <c r="B1112">
        <v>5642.5502059999999</v>
      </c>
      <c r="C1112">
        <v>-0.28194578599999998</v>
      </c>
      <c r="D1112">
        <v>0.103115059</v>
      </c>
      <c r="E1112">
        <v>-2.7342833180000001</v>
      </c>
      <c r="F1112">
        <v>6.2516230000000004E-3</v>
      </c>
      <c r="G1112">
        <v>0.106421428</v>
      </c>
      <c r="H1112" t="s">
        <v>15028</v>
      </c>
      <c r="I1112" t="s">
        <v>15029</v>
      </c>
      <c r="J1112" t="str">
        <f t="shared" si="17"/>
        <v>STXBP1</v>
      </c>
    </row>
    <row r="1113" spans="1:10" x14ac:dyDescent="0.35">
      <c r="A1113" t="s">
        <v>10056</v>
      </c>
      <c r="B1113">
        <v>151.87576809999999</v>
      </c>
      <c r="C1113">
        <v>1.0569794720000001</v>
      </c>
      <c r="D1113">
        <v>0.38673653400000002</v>
      </c>
      <c r="E1113">
        <v>2.7330737549999999</v>
      </c>
      <c r="F1113">
        <v>6.274628E-3</v>
      </c>
      <c r="G1113">
        <v>0.10671860699999999</v>
      </c>
      <c r="H1113" t="s">
        <v>10057</v>
      </c>
      <c r="I1113" t="s">
        <v>10058</v>
      </c>
      <c r="J1113" t="str">
        <f t="shared" si="17"/>
        <v>TAGLN3</v>
      </c>
    </row>
    <row r="1114" spans="1:10" x14ac:dyDescent="0.35">
      <c r="A1114" t="s">
        <v>15831</v>
      </c>
      <c r="B1114">
        <v>340.7536351</v>
      </c>
      <c r="C1114">
        <v>0.56725465200000003</v>
      </c>
      <c r="D1114">
        <v>0.20786789899999999</v>
      </c>
      <c r="E1114">
        <v>2.7289189660000002</v>
      </c>
      <c r="F1114">
        <v>6.3542319999999996E-3</v>
      </c>
      <c r="G1114">
        <v>0.107977031</v>
      </c>
      <c r="H1114" t="s">
        <v>15832</v>
      </c>
      <c r="I1114" t="s">
        <v>15833</v>
      </c>
      <c r="J1114" t="str">
        <f t="shared" si="17"/>
        <v>SPRED1</v>
      </c>
    </row>
    <row r="1115" spans="1:10" x14ac:dyDescent="0.35">
      <c r="A1115" t="s">
        <v>38757</v>
      </c>
      <c r="B1115">
        <v>88.459306089999998</v>
      </c>
      <c r="C1115">
        <v>-0.75544626699999995</v>
      </c>
      <c r="D1115">
        <v>0.27697159300000002</v>
      </c>
      <c r="E1115">
        <v>-2.7275225559999998</v>
      </c>
      <c r="F1115">
        <v>6.3811889999999998E-3</v>
      </c>
      <c r="G1115">
        <v>0.108222871</v>
      </c>
      <c r="H1115" t="s">
        <v>38758</v>
      </c>
      <c r="I1115" t="s">
        <v>38759</v>
      </c>
      <c r="J1115" t="str">
        <f t="shared" si="17"/>
        <v>ZFP78</v>
      </c>
    </row>
    <row r="1116" spans="1:10" x14ac:dyDescent="0.35">
      <c r="A1116" t="s">
        <v>18546</v>
      </c>
      <c r="B1116">
        <v>2308.5819430000001</v>
      </c>
      <c r="C1116">
        <v>-0.48612861200000002</v>
      </c>
      <c r="D1116">
        <v>0.17823527</v>
      </c>
      <c r="E1116">
        <v>-2.7274546310000001</v>
      </c>
      <c r="F1116">
        <v>6.3825030000000003E-3</v>
      </c>
      <c r="G1116">
        <v>0.108222871</v>
      </c>
      <c r="H1116" t="s">
        <v>18547</v>
      </c>
      <c r="I1116" t="s">
        <v>18548</v>
      </c>
      <c r="J1116" t="str">
        <f t="shared" si="17"/>
        <v>HGFAC</v>
      </c>
    </row>
    <row r="1117" spans="1:10" x14ac:dyDescent="0.35">
      <c r="A1117" t="s">
        <v>52131</v>
      </c>
      <c r="B1117">
        <v>124.6147977</v>
      </c>
      <c r="C1117">
        <v>-1.013751509</v>
      </c>
      <c r="D1117">
        <v>0.371705744</v>
      </c>
      <c r="E1117">
        <v>-2.7272957870000001</v>
      </c>
      <c r="F1117">
        <v>6.3855769999999999E-3</v>
      </c>
      <c r="G1117">
        <v>0.108222871</v>
      </c>
      <c r="H1117" t="s">
        <v>52132</v>
      </c>
      <c r="I1117" t="s">
        <v>52133</v>
      </c>
      <c r="J1117" t="str">
        <f t="shared" si="17"/>
        <v>GM30173</v>
      </c>
    </row>
    <row r="1118" spans="1:10" x14ac:dyDescent="0.35">
      <c r="A1118" t="s">
        <v>38976</v>
      </c>
      <c r="B1118">
        <v>2545.2148499999998</v>
      </c>
      <c r="C1118">
        <v>-0.55851167499999999</v>
      </c>
      <c r="D1118">
        <v>0.204808407</v>
      </c>
      <c r="E1118">
        <v>-2.726995842</v>
      </c>
      <c r="F1118">
        <v>6.391384E-3</v>
      </c>
      <c r="G1118">
        <v>0.10822594300000001</v>
      </c>
      <c r="H1118" t="s">
        <v>38977</v>
      </c>
      <c r="I1118" t="s">
        <v>38978</v>
      </c>
      <c r="J1118" t="str">
        <f t="shared" si="17"/>
        <v>GHR</v>
      </c>
    </row>
    <row r="1119" spans="1:10" x14ac:dyDescent="0.35">
      <c r="A1119" t="s">
        <v>22947</v>
      </c>
      <c r="B1119">
        <v>1126.6280819999999</v>
      </c>
      <c r="C1119">
        <v>-0.60417378300000002</v>
      </c>
      <c r="D1119">
        <v>0.22165515399999999</v>
      </c>
      <c r="E1119">
        <v>-2.7257375800000001</v>
      </c>
      <c r="F1119">
        <v>6.4157980000000003E-3</v>
      </c>
      <c r="G1119">
        <v>0.108543799</v>
      </c>
      <c r="H1119" t="s">
        <v>22948</v>
      </c>
      <c r="I1119" t="s">
        <v>22949</v>
      </c>
      <c r="J1119" t="str">
        <f t="shared" si="17"/>
        <v>RORA</v>
      </c>
    </row>
    <row r="1120" spans="1:10" x14ac:dyDescent="0.35">
      <c r="A1120" t="s">
        <v>27561</v>
      </c>
      <c r="B1120">
        <v>23.339820100000001</v>
      </c>
      <c r="C1120">
        <v>1.5945926560000001</v>
      </c>
      <c r="D1120">
        <v>0.58523690699999997</v>
      </c>
      <c r="E1120">
        <v>2.7246959949999998</v>
      </c>
      <c r="F1120">
        <v>6.4360720000000001E-3</v>
      </c>
      <c r="G1120">
        <v>0.108791104</v>
      </c>
      <c r="H1120" t="s">
        <v>27562</v>
      </c>
      <c r="I1120" t="s">
        <v>27563</v>
      </c>
      <c r="J1120" t="str">
        <f t="shared" si="17"/>
        <v>ZFYVE28</v>
      </c>
    </row>
    <row r="1121" spans="1:10" x14ac:dyDescent="0.35">
      <c r="A1121" t="s">
        <v>20643</v>
      </c>
      <c r="B1121">
        <v>15.308255620000001</v>
      </c>
      <c r="C1121">
        <v>1.1756866479999999</v>
      </c>
      <c r="D1121">
        <v>0.43161706599999999</v>
      </c>
      <c r="E1121">
        <v>2.7239114070000001</v>
      </c>
      <c r="F1121">
        <v>6.451381E-3</v>
      </c>
      <c r="G1121">
        <v>0.10895413900000001</v>
      </c>
      <c r="H1121" t="s">
        <v>20644</v>
      </c>
      <c r="I1121" t="s">
        <v>20645</v>
      </c>
      <c r="J1121" t="str">
        <f t="shared" si="17"/>
        <v>SH3GL3</v>
      </c>
    </row>
    <row r="1122" spans="1:10" x14ac:dyDescent="0.35">
      <c r="A1122" t="s">
        <v>12834</v>
      </c>
      <c r="B1122">
        <v>735.46357230000001</v>
      </c>
      <c r="C1122">
        <v>-0.56679592899999998</v>
      </c>
      <c r="D1122">
        <v>0.208106174</v>
      </c>
      <c r="E1122">
        <v>-2.7235901629999999</v>
      </c>
      <c r="F1122">
        <v>6.4576590000000001E-3</v>
      </c>
      <c r="G1122">
        <v>0.108964493</v>
      </c>
      <c r="H1122" t="s">
        <v>12835</v>
      </c>
      <c r="I1122" t="s">
        <v>12836</v>
      </c>
      <c r="J1122" t="str">
        <f t="shared" si="17"/>
        <v>HPS1</v>
      </c>
    </row>
    <row r="1123" spans="1:10" x14ac:dyDescent="0.35">
      <c r="A1123" t="s">
        <v>44043</v>
      </c>
      <c r="B1123">
        <v>32.466691300000001</v>
      </c>
      <c r="C1123">
        <v>1.199773918</v>
      </c>
      <c r="D1123">
        <v>0.44075333</v>
      </c>
      <c r="E1123">
        <v>2.7220983630000002</v>
      </c>
      <c r="F1123">
        <v>6.4868829999999997E-3</v>
      </c>
      <c r="G1123">
        <v>0.109305166</v>
      </c>
      <c r="H1123" t="s">
        <v>44044</v>
      </c>
      <c r="I1123" t="s">
        <v>44045</v>
      </c>
      <c r="J1123" t="str">
        <f t="shared" si="17"/>
        <v>CFAP47</v>
      </c>
    </row>
    <row r="1124" spans="1:10" x14ac:dyDescent="0.35">
      <c r="A1124" t="s">
        <v>35721</v>
      </c>
      <c r="B1124">
        <v>84.665273479999996</v>
      </c>
      <c r="C1124">
        <v>0.75378303599999996</v>
      </c>
      <c r="D1124">
        <v>0.27692456199999999</v>
      </c>
      <c r="E1124">
        <v>2.7219796980000002</v>
      </c>
      <c r="F1124">
        <v>6.4892129999999998E-3</v>
      </c>
      <c r="G1124">
        <v>0.109305166</v>
      </c>
      <c r="H1124" t="s">
        <v>35722</v>
      </c>
      <c r="I1124" t="s">
        <v>35723</v>
      </c>
      <c r="J1124" t="str">
        <f t="shared" si="17"/>
        <v>INKA2</v>
      </c>
    </row>
    <row r="1125" spans="1:10" x14ac:dyDescent="0.35">
      <c r="A1125" t="s">
        <v>9804</v>
      </c>
      <c r="B1125">
        <v>116.9730517</v>
      </c>
      <c r="C1125">
        <v>1.033637132</v>
      </c>
      <c r="D1125">
        <v>0.379897912</v>
      </c>
      <c r="E1125">
        <v>2.7208286720000001</v>
      </c>
      <c r="F1125">
        <v>6.5118499999999996E-3</v>
      </c>
      <c r="G1125">
        <v>0.109590507</v>
      </c>
      <c r="H1125" t="s">
        <v>9805</v>
      </c>
      <c r="I1125" t="s">
        <v>9806</v>
      </c>
      <c r="J1125" t="str">
        <f t="shared" si="17"/>
        <v>PDE1B</v>
      </c>
    </row>
    <row r="1126" spans="1:10" x14ac:dyDescent="0.35">
      <c r="A1126" t="s">
        <v>41226</v>
      </c>
      <c r="B1126">
        <v>100.65027910000001</v>
      </c>
      <c r="C1126">
        <v>1.173567816</v>
      </c>
      <c r="D1126">
        <v>0.43153483300000001</v>
      </c>
      <c r="E1126">
        <v>2.7195204799999999</v>
      </c>
      <c r="F1126">
        <v>6.5376649999999998E-3</v>
      </c>
      <c r="G1126">
        <v>0.10992877400000001</v>
      </c>
      <c r="H1126" t="s">
        <v>41227</v>
      </c>
      <c r="I1126" t="s">
        <v>41228</v>
      </c>
      <c r="J1126" t="str">
        <f t="shared" si="17"/>
        <v>TGIF2</v>
      </c>
    </row>
    <row r="1127" spans="1:10" x14ac:dyDescent="0.35">
      <c r="A1127" t="s">
        <v>57039</v>
      </c>
      <c r="B1127">
        <v>47.186995459999999</v>
      </c>
      <c r="C1127">
        <v>-0.99388430400000005</v>
      </c>
      <c r="D1127">
        <v>0.365676159</v>
      </c>
      <c r="E1127">
        <v>-2.7179357479999999</v>
      </c>
      <c r="F1127">
        <v>6.5690590000000004E-3</v>
      </c>
      <c r="G1127">
        <v>0.11036019699999999</v>
      </c>
      <c r="H1127" t="s">
        <v>57040</v>
      </c>
      <c r="I1127" t="s">
        <v>57041</v>
      </c>
      <c r="J1127" t="str">
        <f t="shared" si="17"/>
        <v>GM50353</v>
      </c>
    </row>
    <row r="1128" spans="1:10" x14ac:dyDescent="0.35">
      <c r="A1128" t="s">
        <v>20163</v>
      </c>
      <c r="B1128">
        <v>16.85686754</v>
      </c>
      <c r="C1128">
        <v>2.2574143979999999</v>
      </c>
      <c r="D1128">
        <v>0.83070673900000003</v>
      </c>
      <c r="E1128">
        <v>2.7174624820000002</v>
      </c>
      <c r="F1128">
        <v>6.5784609999999999E-3</v>
      </c>
      <c r="G1128">
        <v>0.11042171200000001</v>
      </c>
      <c r="H1128" t="s">
        <v>20164</v>
      </c>
      <c r="I1128" t="s">
        <v>20165</v>
      </c>
      <c r="J1128" t="str">
        <f t="shared" si="17"/>
        <v>BCAT1</v>
      </c>
    </row>
    <row r="1129" spans="1:10" x14ac:dyDescent="0.35">
      <c r="A1129" t="s">
        <v>23019</v>
      </c>
      <c r="B1129">
        <v>2065.310293</v>
      </c>
      <c r="C1129">
        <v>-0.56469670299999997</v>
      </c>
      <c r="D1129">
        <v>0.207882816</v>
      </c>
      <c r="E1129">
        <v>-2.716418381</v>
      </c>
      <c r="F1129">
        <v>6.5992459999999996E-3</v>
      </c>
      <c r="G1129">
        <v>0.11052854500000001</v>
      </c>
      <c r="H1129" t="s">
        <v>23020</v>
      </c>
      <c r="I1129" t="s">
        <v>23021</v>
      </c>
      <c r="J1129" t="str">
        <f t="shared" si="17"/>
        <v>TLE3</v>
      </c>
    </row>
    <row r="1130" spans="1:10" x14ac:dyDescent="0.35">
      <c r="A1130" t="s">
        <v>39339</v>
      </c>
      <c r="B1130">
        <v>402.13803689999997</v>
      </c>
      <c r="C1130">
        <v>-0.44928548499999998</v>
      </c>
      <c r="D1130">
        <v>0.16540445100000001</v>
      </c>
      <c r="E1130">
        <v>-2.716284124</v>
      </c>
      <c r="F1130">
        <v>6.601923E-3</v>
      </c>
      <c r="G1130">
        <v>0.11052854500000001</v>
      </c>
      <c r="H1130" t="s">
        <v>39340</v>
      </c>
      <c r="I1130" t="s">
        <v>39341</v>
      </c>
      <c r="J1130" t="str">
        <f t="shared" si="17"/>
        <v>THEM6</v>
      </c>
    </row>
    <row r="1131" spans="1:10" x14ac:dyDescent="0.35">
      <c r="A1131" t="s">
        <v>52863</v>
      </c>
      <c r="B1131">
        <v>23.64421458</v>
      </c>
      <c r="C1131">
        <v>2.3226047109999999</v>
      </c>
      <c r="D1131">
        <v>0.85506913900000003</v>
      </c>
      <c r="E1131">
        <v>2.716277088</v>
      </c>
      <c r="F1131">
        <v>6.6020640000000004E-3</v>
      </c>
      <c r="G1131">
        <v>0.11052854500000001</v>
      </c>
      <c r="H1131" t="s">
        <v>52864</v>
      </c>
      <c r="I1131" t="s">
        <v>52865</v>
      </c>
      <c r="J1131" t="str">
        <f t="shared" si="17"/>
        <v>IGKV2-109</v>
      </c>
    </row>
    <row r="1132" spans="1:10" x14ac:dyDescent="0.35">
      <c r="A1132" t="s">
        <v>42420</v>
      </c>
      <c r="B1132">
        <v>68.822438700000006</v>
      </c>
      <c r="C1132">
        <v>0.84163476699999995</v>
      </c>
      <c r="D1132">
        <v>0.31006126499999997</v>
      </c>
      <c r="E1132">
        <v>2.7144144109999999</v>
      </c>
      <c r="F1132">
        <v>6.6393049999999999E-3</v>
      </c>
      <c r="G1132">
        <v>0.11102284599999999</v>
      </c>
      <c r="H1132" t="s">
        <v>42421</v>
      </c>
      <c r="I1132" t="s">
        <v>42422</v>
      </c>
      <c r="J1132" t="str">
        <f t="shared" si="17"/>
        <v>COL4A4</v>
      </c>
    </row>
    <row r="1133" spans="1:10" x14ac:dyDescent="0.35">
      <c r="A1133" t="s">
        <v>21684</v>
      </c>
      <c r="B1133">
        <v>911.16968120000001</v>
      </c>
      <c r="C1133">
        <v>-0.380579218</v>
      </c>
      <c r="D1133">
        <v>0.14021660799999999</v>
      </c>
      <c r="E1133">
        <v>-2.7142235289999999</v>
      </c>
      <c r="F1133">
        <v>6.6431320000000004E-3</v>
      </c>
      <c r="G1133">
        <v>0.11102284599999999</v>
      </c>
      <c r="H1133" t="s">
        <v>21685</v>
      </c>
      <c r="I1133" t="s">
        <v>21686</v>
      </c>
      <c r="J1133" t="str">
        <f t="shared" si="17"/>
        <v>FAM3A</v>
      </c>
    </row>
    <row r="1134" spans="1:10" x14ac:dyDescent="0.35">
      <c r="A1134" t="s">
        <v>27294</v>
      </c>
      <c r="B1134">
        <v>467.13935500000002</v>
      </c>
      <c r="C1134">
        <v>0.59061207900000001</v>
      </c>
      <c r="D1134">
        <v>0.217653388</v>
      </c>
      <c r="E1134">
        <v>2.713544154</v>
      </c>
      <c r="F1134">
        <v>6.6567700000000002E-3</v>
      </c>
      <c r="G1134">
        <v>0.111154185</v>
      </c>
      <c r="H1134" t="s">
        <v>27295</v>
      </c>
      <c r="I1134" t="s">
        <v>27296</v>
      </c>
      <c r="J1134" t="str">
        <f t="shared" si="17"/>
        <v>RAB8B</v>
      </c>
    </row>
    <row r="1135" spans="1:10" x14ac:dyDescent="0.35">
      <c r="A1135" t="s">
        <v>8685</v>
      </c>
      <c r="B1135">
        <v>72.455806030000005</v>
      </c>
      <c r="C1135">
        <v>0.98477855999999997</v>
      </c>
      <c r="D1135">
        <v>0.363122999</v>
      </c>
      <c r="E1135">
        <v>2.7119696690000001</v>
      </c>
      <c r="F1135">
        <v>6.6884709999999997E-3</v>
      </c>
      <c r="G1135">
        <v>0.111530026</v>
      </c>
      <c r="H1135" t="s">
        <v>8686</v>
      </c>
      <c r="I1135" t="s">
        <v>8687</v>
      </c>
      <c r="J1135" t="str">
        <f t="shared" si="17"/>
        <v>4930452B06RIK</v>
      </c>
    </row>
    <row r="1136" spans="1:10" x14ac:dyDescent="0.35">
      <c r="A1136" t="s">
        <v>53823</v>
      </c>
      <c r="B1136">
        <v>5.2009954470000004</v>
      </c>
      <c r="C1136">
        <v>-2.427528336</v>
      </c>
      <c r="D1136">
        <v>0.89515562699999995</v>
      </c>
      <c r="E1136">
        <v>-2.7118506139999998</v>
      </c>
      <c r="F1136">
        <v>6.6908740000000003E-3</v>
      </c>
      <c r="G1136">
        <v>0.111530026</v>
      </c>
      <c r="H1136" t="s">
        <v>53824</v>
      </c>
      <c r="I1136" t="s">
        <v>53825</v>
      </c>
      <c r="J1136" t="str">
        <f t="shared" si="17"/>
        <v>GM35037</v>
      </c>
    </row>
    <row r="1137" spans="1:10" x14ac:dyDescent="0.35">
      <c r="A1137" t="s">
        <v>4998</v>
      </c>
      <c r="B1137">
        <v>131.5047678</v>
      </c>
      <c r="C1137">
        <v>0.69887503100000004</v>
      </c>
      <c r="D1137">
        <v>0.25788483899999998</v>
      </c>
      <c r="E1137">
        <v>2.710027599</v>
      </c>
      <c r="F1137">
        <v>6.7277609999999996E-3</v>
      </c>
      <c r="G1137">
        <v>0.112047801</v>
      </c>
      <c r="H1137" t="s">
        <v>4999</v>
      </c>
      <c r="I1137" t="s">
        <v>5000</v>
      </c>
      <c r="J1137" t="str">
        <f t="shared" si="17"/>
        <v>RAC3</v>
      </c>
    </row>
    <row r="1138" spans="1:10" x14ac:dyDescent="0.35">
      <c r="A1138" t="s">
        <v>13449</v>
      </c>
      <c r="B1138">
        <v>22.565549780000001</v>
      </c>
      <c r="C1138">
        <v>1.4993730679999999</v>
      </c>
      <c r="D1138">
        <v>0.55369179700000004</v>
      </c>
      <c r="E1138">
        <v>2.7079560809999998</v>
      </c>
      <c r="F1138">
        <v>6.7698979999999999E-3</v>
      </c>
      <c r="G1138">
        <v>0.11265204099999999</v>
      </c>
      <c r="H1138" t="s">
        <v>13450</v>
      </c>
      <c r="I1138" t="s">
        <v>13451</v>
      </c>
      <c r="J1138" t="str">
        <f t="shared" si="17"/>
        <v>CNKSR2</v>
      </c>
    </row>
    <row r="1139" spans="1:10" x14ac:dyDescent="0.35">
      <c r="A1139" t="s">
        <v>34062</v>
      </c>
      <c r="B1139">
        <v>147.765873</v>
      </c>
      <c r="C1139">
        <v>0.56820767299999997</v>
      </c>
      <c r="D1139">
        <v>0.209877972</v>
      </c>
      <c r="E1139">
        <v>2.7073240030000001</v>
      </c>
      <c r="F1139">
        <v>6.7828020000000001E-3</v>
      </c>
      <c r="G1139">
        <v>0.112722026</v>
      </c>
      <c r="H1139" t="s">
        <v>34063</v>
      </c>
      <c r="I1139" t="s">
        <v>34064</v>
      </c>
      <c r="J1139" t="str">
        <f t="shared" si="17"/>
        <v>LHFPL2</v>
      </c>
    </row>
    <row r="1140" spans="1:10" x14ac:dyDescent="0.35">
      <c r="A1140" t="s">
        <v>7449</v>
      </c>
      <c r="B1140">
        <v>40.829386659999997</v>
      </c>
      <c r="C1140">
        <v>-0.93471195500000004</v>
      </c>
      <c r="D1140">
        <v>0.34527193499999997</v>
      </c>
      <c r="E1140">
        <v>-2.7071761680000002</v>
      </c>
      <c r="F1140">
        <v>6.7858240000000002E-3</v>
      </c>
      <c r="G1140">
        <v>0.112722026</v>
      </c>
      <c r="H1140" t="s">
        <v>7450</v>
      </c>
      <c r="I1140" t="s">
        <v>7451</v>
      </c>
      <c r="J1140" t="str">
        <f t="shared" si="17"/>
        <v>ALOX8</v>
      </c>
    </row>
    <row r="1141" spans="1:10" x14ac:dyDescent="0.35">
      <c r="A1141" t="s">
        <v>42501</v>
      </c>
      <c r="B1141">
        <v>226.5632943</v>
      </c>
      <c r="C1141">
        <v>-0.50329486000000001</v>
      </c>
      <c r="D1141">
        <v>0.18602624500000001</v>
      </c>
      <c r="E1141">
        <v>-2.7055045930000001</v>
      </c>
      <c r="F1141">
        <v>6.8200709999999996E-3</v>
      </c>
      <c r="G1141">
        <v>0.11301082799999999</v>
      </c>
      <c r="H1141" t="s">
        <v>42502</v>
      </c>
      <c r="I1141" t="s">
        <v>42503</v>
      </c>
      <c r="J1141" t="str">
        <f t="shared" si="17"/>
        <v>ZFP563</v>
      </c>
    </row>
    <row r="1142" spans="1:10" x14ac:dyDescent="0.35">
      <c r="A1142" t="s">
        <v>8544</v>
      </c>
      <c r="B1142">
        <v>691.85516459999997</v>
      </c>
      <c r="C1142">
        <v>-0.36118567200000001</v>
      </c>
      <c r="D1142">
        <v>0.13350061999999999</v>
      </c>
      <c r="E1142">
        <v>-2.705498097</v>
      </c>
      <c r="F1142">
        <v>6.8202039999999998E-3</v>
      </c>
      <c r="G1142">
        <v>0.11301082799999999</v>
      </c>
      <c r="H1142" t="s">
        <v>8545</v>
      </c>
      <c r="I1142" t="s">
        <v>8546</v>
      </c>
      <c r="J1142" t="str">
        <f t="shared" si="17"/>
        <v>GFM2</v>
      </c>
    </row>
    <row r="1143" spans="1:10" x14ac:dyDescent="0.35">
      <c r="A1143" t="s">
        <v>22221</v>
      </c>
      <c r="B1143">
        <v>70.239021699999995</v>
      </c>
      <c r="C1143">
        <v>1.3066858589999999</v>
      </c>
      <c r="D1143">
        <v>0.48297971099999998</v>
      </c>
      <c r="E1143">
        <v>2.705467391</v>
      </c>
      <c r="F1143">
        <v>6.8208339999999996E-3</v>
      </c>
      <c r="G1143">
        <v>0.11301082799999999</v>
      </c>
      <c r="H1143" t="s">
        <v>22222</v>
      </c>
      <c r="I1143" t="s">
        <v>22223</v>
      </c>
      <c r="J1143" t="str">
        <f t="shared" si="17"/>
        <v>PLLP</v>
      </c>
    </row>
    <row r="1144" spans="1:10" x14ac:dyDescent="0.35">
      <c r="A1144" t="s">
        <v>54724</v>
      </c>
      <c r="B1144">
        <v>130.3934184</v>
      </c>
      <c r="C1144">
        <v>0.62000123100000004</v>
      </c>
      <c r="D1144">
        <v>0.229215539</v>
      </c>
      <c r="E1144">
        <v>2.704883073</v>
      </c>
      <c r="F1144">
        <v>6.8328440000000002E-3</v>
      </c>
      <c r="G1144">
        <v>0.113057397</v>
      </c>
      <c r="H1144" t="s">
        <v>54725</v>
      </c>
      <c r="I1144" t="s">
        <v>54726</v>
      </c>
      <c r="J1144" t="str">
        <f t="shared" si="17"/>
        <v>GM42031</v>
      </c>
    </row>
    <row r="1145" spans="1:10" x14ac:dyDescent="0.35">
      <c r="A1145" t="s">
        <v>24537</v>
      </c>
      <c r="B1145">
        <v>208.18956879999999</v>
      </c>
      <c r="C1145">
        <v>0.99061663499999997</v>
      </c>
      <c r="D1145">
        <v>0.36624952700000002</v>
      </c>
      <c r="E1145">
        <v>2.7047588120000001</v>
      </c>
      <c r="F1145">
        <v>6.8354000000000002E-3</v>
      </c>
      <c r="G1145">
        <v>0.113057397</v>
      </c>
      <c r="H1145" t="s">
        <v>24538</v>
      </c>
      <c r="I1145" t="s">
        <v>24539</v>
      </c>
      <c r="J1145" t="str">
        <f t="shared" si="17"/>
        <v>NRXN2</v>
      </c>
    </row>
    <row r="1146" spans="1:10" x14ac:dyDescent="0.35">
      <c r="A1146" t="s">
        <v>27783</v>
      </c>
      <c r="B1146">
        <v>110.4059462</v>
      </c>
      <c r="C1146">
        <v>1.407802864</v>
      </c>
      <c r="D1146">
        <v>0.52064744600000001</v>
      </c>
      <c r="E1146">
        <v>2.7039465470000001</v>
      </c>
      <c r="F1146">
        <v>6.852131E-3</v>
      </c>
      <c r="G1146">
        <v>0.113236764</v>
      </c>
      <c r="H1146" t="s">
        <v>27784</v>
      </c>
      <c r="I1146" t="s">
        <v>27785</v>
      </c>
      <c r="J1146" t="str">
        <f t="shared" si="17"/>
        <v>VNN1</v>
      </c>
    </row>
    <row r="1147" spans="1:10" x14ac:dyDescent="0.35">
      <c r="A1147" t="s">
        <v>14484</v>
      </c>
      <c r="B1147">
        <v>65.335809240000003</v>
      </c>
      <c r="C1147">
        <v>1.1724229260000001</v>
      </c>
      <c r="D1147">
        <v>0.43369292999999998</v>
      </c>
      <c r="E1147">
        <v>2.7033480270000001</v>
      </c>
      <c r="F1147">
        <v>6.8644830000000002E-3</v>
      </c>
      <c r="G1147">
        <v>0.11331623</v>
      </c>
      <c r="H1147" t="s">
        <v>14485</v>
      </c>
      <c r="I1147" t="s">
        <v>14486</v>
      </c>
      <c r="J1147" t="str">
        <f t="shared" si="17"/>
        <v>SLC45A3</v>
      </c>
    </row>
    <row r="1148" spans="1:10" x14ac:dyDescent="0.35">
      <c r="A1148" t="s">
        <v>9513</v>
      </c>
      <c r="B1148">
        <v>9329.2147100000002</v>
      </c>
      <c r="C1148">
        <v>-0.43995076</v>
      </c>
      <c r="D1148">
        <v>0.16275527400000001</v>
      </c>
      <c r="E1148">
        <v>-2.7031428790000001</v>
      </c>
      <c r="F1148">
        <v>6.8687210000000004E-3</v>
      </c>
      <c r="G1148">
        <v>0.11331623</v>
      </c>
      <c r="H1148" t="s">
        <v>9514</v>
      </c>
      <c r="I1148" t="s">
        <v>9515</v>
      </c>
      <c r="J1148" t="str">
        <f t="shared" si="17"/>
        <v>SLC30A8</v>
      </c>
    </row>
    <row r="1149" spans="1:10" x14ac:dyDescent="0.35">
      <c r="A1149" t="s">
        <v>21327</v>
      </c>
      <c r="B1149">
        <v>309.46563989999999</v>
      </c>
      <c r="C1149">
        <v>0.57780150500000005</v>
      </c>
      <c r="D1149">
        <v>0.21384029399999999</v>
      </c>
      <c r="E1149">
        <v>2.70202353</v>
      </c>
      <c r="F1149">
        <v>6.8918879999999997E-3</v>
      </c>
      <c r="G1149">
        <v>0.11360099999999999</v>
      </c>
      <c r="H1149" t="s">
        <v>21328</v>
      </c>
      <c r="I1149" t="s">
        <v>21329</v>
      </c>
      <c r="J1149" t="str">
        <f t="shared" si="17"/>
        <v>CCDC120</v>
      </c>
    </row>
    <row r="1150" spans="1:10" x14ac:dyDescent="0.35">
      <c r="A1150" t="s">
        <v>53439</v>
      </c>
      <c r="B1150">
        <v>3.6938271330000001</v>
      </c>
      <c r="C1150">
        <v>5.0602096110000003</v>
      </c>
      <c r="D1150">
        <v>1.8731875309999999</v>
      </c>
      <c r="E1150">
        <v>2.7013897569999998</v>
      </c>
      <c r="F1150">
        <v>6.9050370000000002E-3</v>
      </c>
      <c r="G1150">
        <v>0.113688708</v>
      </c>
      <c r="H1150" t="s">
        <v>53440</v>
      </c>
      <c r="I1150" t="s">
        <v>53441</v>
      </c>
      <c r="J1150" t="str">
        <f t="shared" si="17"/>
        <v>GM43694</v>
      </c>
    </row>
    <row r="1151" spans="1:10" x14ac:dyDescent="0.35">
      <c r="A1151" t="s">
        <v>45126</v>
      </c>
      <c r="B1151">
        <v>456.0173595</v>
      </c>
      <c r="C1151">
        <v>-0.58955539700000004</v>
      </c>
      <c r="D1151">
        <v>0.218269452</v>
      </c>
      <c r="E1151">
        <v>-2.7010440189999998</v>
      </c>
      <c r="F1151">
        <v>6.9122189999999998E-3</v>
      </c>
      <c r="G1151">
        <v>0.113688708</v>
      </c>
      <c r="H1151" t="s">
        <v>45127</v>
      </c>
      <c r="I1151" t="s">
        <v>45128</v>
      </c>
      <c r="J1151" t="str">
        <f t="shared" si="17"/>
        <v>TXNRD2</v>
      </c>
    </row>
    <row r="1152" spans="1:10" x14ac:dyDescent="0.35">
      <c r="A1152" t="s">
        <v>31737</v>
      </c>
      <c r="B1152">
        <v>1659.655512</v>
      </c>
      <c r="C1152">
        <v>0.47720383199999999</v>
      </c>
      <c r="D1152">
        <v>0.17668240800000001</v>
      </c>
      <c r="E1152">
        <v>2.7009131100000001</v>
      </c>
      <c r="F1152">
        <v>6.9149399999999996E-3</v>
      </c>
      <c r="G1152">
        <v>0.113688708</v>
      </c>
      <c r="H1152" t="s">
        <v>31738</v>
      </c>
      <c r="I1152" t="s">
        <v>31739</v>
      </c>
      <c r="J1152" t="str">
        <f t="shared" si="17"/>
        <v>MBP</v>
      </c>
    </row>
    <row r="1153" spans="1:10" x14ac:dyDescent="0.35">
      <c r="A1153" t="s">
        <v>26517</v>
      </c>
      <c r="B1153">
        <v>13.48515315</v>
      </c>
      <c r="C1153">
        <v>1.8622222420000001</v>
      </c>
      <c r="D1153">
        <v>0.68976066400000002</v>
      </c>
      <c r="E1153">
        <v>2.699809278</v>
      </c>
      <c r="F1153">
        <v>6.9379239999999998E-3</v>
      </c>
      <c r="G1153">
        <v>0.11396917099999999</v>
      </c>
      <c r="H1153" t="s">
        <v>26518</v>
      </c>
      <c r="I1153" t="s">
        <v>26519</v>
      </c>
      <c r="J1153" t="str">
        <f t="shared" si="17"/>
        <v>PRTG</v>
      </c>
    </row>
    <row r="1154" spans="1:10" x14ac:dyDescent="0.35">
      <c r="A1154" t="s">
        <v>11937</v>
      </c>
      <c r="B1154">
        <v>25.30955191</v>
      </c>
      <c r="C1154">
        <v>-1.197286614</v>
      </c>
      <c r="D1154">
        <v>0.44368375300000001</v>
      </c>
      <c r="E1154">
        <v>-2.69851354</v>
      </c>
      <c r="F1154">
        <v>6.9649899999999999E-3</v>
      </c>
      <c r="G1154">
        <v>0.11431617400000001</v>
      </c>
      <c r="H1154" t="s">
        <v>11938</v>
      </c>
      <c r="I1154" t="s">
        <v>11939</v>
      </c>
      <c r="J1154" t="str">
        <f t="shared" si="17"/>
        <v>SLC14A2</v>
      </c>
    </row>
    <row r="1155" spans="1:10" x14ac:dyDescent="0.35">
      <c r="A1155" t="s">
        <v>35451</v>
      </c>
      <c r="B1155">
        <v>824.36740120000002</v>
      </c>
      <c r="C1155">
        <v>0.93490645699999997</v>
      </c>
      <c r="D1155">
        <v>0.34652305999999999</v>
      </c>
      <c r="E1155">
        <v>2.6979631780000002</v>
      </c>
      <c r="F1155">
        <v>6.9765160000000003E-3</v>
      </c>
      <c r="G1155">
        <v>0.11440772</v>
      </c>
      <c r="H1155" t="s">
        <v>35452</v>
      </c>
      <c r="I1155" t="s">
        <v>35453</v>
      </c>
      <c r="J1155" t="str">
        <f t="shared" ref="J1155:J1218" si="18">UPPER(I1155)</f>
        <v>MARCKSL1</v>
      </c>
    </row>
    <row r="1156" spans="1:10" x14ac:dyDescent="0.35">
      <c r="A1156" t="s">
        <v>47295</v>
      </c>
      <c r="B1156">
        <v>4.4658065459999996</v>
      </c>
      <c r="C1156">
        <v>-2.9023185960000002</v>
      </c>
      <c r="D1156">
        <v>1.0760615339999999</v>
      </c>
      <c r="E1156">
        <v>-2.697167871</v>
      </c>
      <c r="F1156">
        <v>6.9932010000000001E-3</v>
      </c>
      <c r="G1156">
        <v>0.11458365199999999</v>
      </c>
      <c r="H1156" t="s">
        <v>47296</v>
      </c>
      <c r="I1156" t="s">
        <v>47297</v>
      </c>
      <c r="J1156" t="str">
        <f t="shared" si="18"/>
        <v>GM15902</v>
      </c>
    </row>
    <row r="1157" spans="1:10" x14ac:dyDescent="0.35">
      <c r="A1157" t="s">
        <v>22848</v>
      </c>
      <c r="B1157">
        <v>6.8134902430000004</v>
      </c>
      <c r="C1157">
        <v>1.8525130839999999</v>
      </c>
      <c r="D1157">
        <v>0.68699709900000006</v>
      </c>
      <c r="E1157">
        <v>2.6965369809999999</v>
      </c>
      <c r="F1157">
        <v>7.0064619999999998E-3</v>
      </c>
      <c r="G1157">
        <v>0.114703232</v>
      </c>
      <c r="H1157" t="s">
        <v>22849</v>
      </c>
      <c r="I1157" t="s">
        <v>22850</v>
      </c>
      <c r="J1157" t="str">
        <f t="shared" si="18"/>
        <v>ICAM5</v>
      </c>
    </row>
    <row r="1158" spans="1:10" x14ac:dyDescent="0.35">
      <c r="A1158" t="s">
        <v>15318</v>
      </c>
      <c r="B1158">
        <v>52.500258899999999</v>
      </c>
      <c r="C1158">
        <v>1.259131274</v>
      </c>
      <c r="D1158">
        <v>0.46702535000000001</v>
      </c>
      <c r="E1158">
        <v>2.6960662289999999</v>
      </c>
      <c r="F1158">
        <v>7.0163710000000004E-3</v>
      </c>
      <c r="G1158">
        <v>0.11476779099999999</v>
      </c>
      <c r="H1158" t="s">
        <v>15319</v>
      </c>
      <c r="I1158" t="s">
        <v>15320</v>
      </c>
      <c r="J1158" t="str">
        <f t="shared" si="18"/>
        <v>ITGB6</v>
      </c>
    </row>
    <row r="1159" spans="1:10" x14ac:dyDescent="0.35">
      <c r="A1159" t="s">
        <v>45192</v>
      </c>
      <c r="B1159">
        <v>5.8933410070000001</v>
      </c>
      <c r="C1159">
        <v>3.2426787099999999</v>
      </c>
      <c r="D1159">
        <v>1.2030816070000001</v>
      </c>
      <c r="E1159">
        <v>2.6953106849999999</v>
      </c>
      <c r="F1159">
        <v>7.0323030000000002E-3</v>
      </c>
      <c r="G1159">
        <v>0.114930649</v>
      </c>
      <c r="H1159" t="s">
        <v>45193</v>
      </c>
      <c r="I1159" t="s">
        <v>45194</v>
      </c>
      <c r="J1159" t="str">
        <f t="shared" si="18"/>
        <v>TRBV29</v>
      </c>
    </row>
    <row r="1160" spans="1:10" x14ac:dyDescent="0.35">
      <c r="A1160" t="s">
        <v>21624</v>
      </c>
      <c r="B1160">
        <v>518.12872970000001</v>
      </c>
      <c r="C1160">
        <v>-0.49007706099999998</v>
      </c>
      <c r="D1160">
        <v>0.18189757200000001</v>
      </c>
      <c r="E1160">
        <v>-2.6942474120000002</v>
      </c>
      <c r="F1160">
        <v>7.0547780000000003E-3</v>
      </c>
      <c r="G1160">
        <v>0.11520008599999999</v>
      </c>
      <c r="H1160" t="s">
        <v>21625</v>
      </c>
      <c r="I1160" t="s">
        <v>21626</v>
      </c>
      <c r="J1160" t="str">
        <f t="shared" si="18"/>
        <v>ZFP92</v>
      </c>
    </row>
    <row r="1161" spans="1:10" x14ac:dyDescent="0.35">
      <c r="A1161" t="s">
        <v>22662</v>
      </c>
      <c r="B1161">
        <v>153.57712290000001</v>
      </c>
      <c r="C1161">
        <v>0.62849727200000005</v>
      </c>
      <c r="D1161">
        <v>0.2333115</v>
      </c>
      <c r="E1161">
        <v>2.6938118059999998</v>
      </c>
      <c r="F1161">
        <v>7.0640039999999996E-3</v>
      </c>
      <c r="G1161">
        <v>0.115252907</v>
      </c>
      <c r="H1161" t="s">
        <v>22663</v>
      </c>
      <c r="I1161" t="s">
        <v>22664</v>
      </c>
      <c r="J1161" t="str">
        <f t="shared" si="18"/>
        <v>UBASH3B</v>
      </c>
    </row>
    <row r="1162" spans="1:10" x14ac:dyDescent="0.35">
      <c r="A1162" t="s">
        <v>50049</v>
      </c>
      <c r="B1162">
        <v>195.04896210000001</v>
      </c>
      <c r="C1162">
        <v>-0.67743432000000003</v>
      </c>
      <c r="D1162">
        <v>0.25151512100000001</v>
      </c>
      <c r="E1162">
        <v>-2.6934138879999998</v>
      </c>
      <c r="F1162">
        <v>7.0724409999999996E-3</v>
      </c>
      <c r="G1162">
        <v>0.115292779</v>
      </c>
      <c r="H1162" t="s">
        <v>50050</v>
      </c>
      <c r="I1162" t="s">
        <v>50051</v>
      </c>
      <c r="J1162" t="str">
        <f t="shared" si="18"/>
        <v>GM17690</v>
      </c>
    </row>
    <row r="1163" spans="1:10" x14ac:dyDescent="0.35">
      <c r="A1163" t="s">
        <v>32253</v>
      </c>
      <c r="B1163">
        <v>3338.441507</v>
      </c>
      <c r="C1163">
        <v>-0.57196716400000003</v>
      </c>
      <c r="D1163">
        <v>0.21241596300000001</v>
      </c>
      <c r="E1163">
        <v>-2.6926750560000001</v>
      </c>
      <c r="F1163">
        <v>7.0881310000000001E-3</v>
      </c>
      <c r="G1163">
        <v>0.11545071599999999</v>
      </c>
      <c r="H1163" t="s">
        <v>32254</v>
      </c>
      <c r="I1163" t="s">
        <v>32255</v>
      </c>
      <c r="J1163" t="str">
        <f t="shared" si="18"/>
        <v>ISL1</v>
      </c>
    </row>
    <row r="1164" spans="1:10" x14ac:dyDescent="0.35">
      <c r="A1164" t="s">
        <v>7581</v>
      </c>
      <c r="B1164">
        <v>3970.397125</v>
      </c>
      <c r="C1164">
        <v>-0.648525503</v>
      </c>
      <c r="D1164">
        <v>0.24099320199999999</v>
      </c>
      <c r="E1164">
        <v>-2.6910531029999998</v>
      </c>
      <c r="F1164">
        <v>7.1226859999999996E-3</v>
      </c>
      <c r="G1164">
        <v>0.115884321</v>
      </c>
      <c r="H1164" t="s">
        <v>7582</v>
      </c>
      <c r="I1164" t="s">
        <v>7583</v>
      </c>
      <c r="J1164" t="str">
        <f t="shared" si="18"/>
        <v>SEL1L</v>
      </c>
    </row>
    <row r="1165" spans="1:10" x14ac:dyDescent="0.35">
      <c r="A1165" t="s">
        <v>49092</v>
      </c>
      <c r="B1165">
        <v>23.736051870000001</v>
      </c>
      <c r="C1165">
        <v>2.340750382</v>
      </c>
      <c r="D1165">
        <v>0.86988919899999995</v>
      </c>
      <c r="E1165">
        <v>2.690860383</v>
      </c>
      <c r="F1165">
        <v>7.1268010000000003E-3</v>
      </c>
      <c r="G1165">
        <v>0.115884321</v>
      </c>
      <c r="H1165" t="s">
        <v>49093</v>
      </c>
      <c r="I1165" t="s">
        <v>49094</v>
      </c>
      <c r="J1165" t="str">
        <f t="shared" si="18"/>
        <v>GAL3ST2B</v>
      </c>
    </row>
    <row r="1166" spans="1:10" x14ac:dyDescent="0.35">
      <c r="A1166" t="s">
        <v>19305</v>
      </c>
      <c r="B1166">
        <v>489.07047699999998</v>
      </c>
      <c r="C1166">
        <v>1.516834773</v>
      </c>
      <c r="D1166">
        <v>0.56389745499999999</v>
      </c>
      <c r="E1166">
        <v>2.6899124269999999</v>
      </c>
      <c r="F1166">
        <v>7.1470769999999999E-3</v>
      </c>
      <c r="G1166">
        <v>0.116037053</v>
      </c>
      <c r="H1166" t="s">
        <v>19306</v>
      </c>
      <c r="I1166" t="s">
        <v>19307</v>
      </c>
      <c r="J1166" t="str">
        <f t="shared" si="18"/>
        <v>FSCN1</v>
      </c>
    </row>
    <row r="1167" spans="1:10" x14ac:dyDescent="0.35">
      <c r="A1167" t="s">
        <v>41799</v>
      </c>
      <c r="B1167">
        <v>303.167284</v>
      </c>
      <c r="C1167">
        <v>0.72240649199999996</v>
      </c>
      <c r="D1167">
        <v>0.268566851</v>
      </c>
      <c r="E1167">
        <v>2.689857253</v>
      </c>
      <c r="F1167">
        <v>7.1482589999999997E-3</v>
      </c>
      <c r="G1167">
        <v>0.116037053</v>
      </c>
      <c r="H1167" t="s">
        <v>41800</v>
      </c>
      <c r="I1167" t="s">
        <v>41801</v>
      </c>
      <c r="J1167" t="str">
        <f t="shared" si="18"/>
        <v>TNFRSF11B</v>
      </c>
    </row>
    <row r="1168" spans="1:10" x14ac:dyDescent="0.35">
      <c r="A1168" t="s">
        <v>33243</v>
      </c>
      <c r="B1168">
        <v>24.67522396</v>
      </c>
      <c r="C1168">
        <v>1.0291477570000001</v>
      </c>
      <c r="D1168">
        <v>0.382643285</v>
      </c>
      <c r="E1168">
        <v>2.689574849</v>
      </c>
      <c r="F1168">
        <v>7.1543099999999997E-3</v>
      </c>
      <c r="G1168">
        <v>0.11603736000000001</v>
      </c>
      <c r="H1168" t="s">
        <v>33244</v>
      </c>
      <c r="I1168" t="s">
        <v>33245</v>
      </c>
      <c r="J1168" t="str">
        <f t="shared" si="18"/>
        <v>MGAT5B</v>
      </c>
    </row>
    <row r="1169" spans="1:10" x14ac:dyDescent="0.35">
      <c r="A1169" t="s">
        <v>36648</v>
      </c>
      <c r="B1169">
        <v>16.85219094</v>
      </c>
      <c r="C1169">
        <v>1.1083188989999999</v>
      </c>
      <c r="D1169">
        <v>0.41214288999999998</v>
      </c>
      <c r="E1169">
        <v>2.6891617569999999</v>
      </c>
      <c r="F1169">
        <v>7.16317E-3</v>
      </c>
      <c r="G1169">
        <v>0.11608318199999999</v>
      </c>
      <c r="H1169" t="s">
        <v>36649</v>
      </c>
      <c r="I1169" t="s">
        <v>36650</v>
      </c>
      <c r="J1169" t="str">
        <f t="shared" si="18"/>
        <v>KIF7</v>
      </c>
    </row>
    <row r="1170" spans="1:10" x14ac:dyDescent="0.35">
      <c r="A1170" t="s">
        <v>9129</v>
      </c>
      <c r="B1170">
        <v>21145.297699999999</v>
      </c>
      <c r="C1170">
        <v>0.69350267899999996</v>
      </c>
      <c r="D1170">
        <v>0.25798968100000003</v>
      </c>
      <c r="E1170">
        <v>2.6881023910000001</v>
      </c>
      <c r="F1170">
        <v>7.1859360000000004E-3</v>
      </c>
      <c r="G1170">
        <v>0.116216155</v>
      </c>
      <c r="H1170" t="s">
        <v>9130</v>
      </c>
      <c r="I1170" t="s">
        <v>9131</v>
      </c>
      <c r="J1170" t="str">
        <f t="shared" si="18"/>
        <v>CLU</v>
      </c>
    </row>
    <row r="1171" spans="1:10" x14ac:dyDescent="0.35">
      <c r="A1171" t="s">
        <v>24129</v>
      </c>
      <c r="B1171">
        <v>210.41947149999999</v>
      </c>
      <c r="C1171">
        <v>0.67988841499999997</v>
      </c>
      <c r="D1171">
        <v>0.25293110899999999</v>
      </c>
      <c r="E1171">
        <v>2.6880379360000002</v>
      </c>
      <c r="F1171">
        <v>7.1873229999999998E-3</v>
      </c>
      <c r="G1171">
        <v>0.116216155</v>
      </c>
      <c r="H1171" t="s">
        <v>24130</v>
      </c>
      <c r="I1171" t="s">
        <v>24131</v>
      </c>
      <c r="J1171" t="str">
        <f t="shared" si="18"/>
        <v>SHF</v>
      </c>
    </row>
    <row r="1172" spans="1:10" x14ac:dyDescent="0.35">
      <c r="A1172" t="s">
        <v>38304</v>
      </c>
      <c r="B1172">
        <v>8.1178671070000004</v>
      </c>
      <c r="C1172">
        <v>2.0252457129999999</v>
      </c>
      <c r="D1172">
        <v>0.75348153699999998</v>
      </c>
      <c r="E1172">
        <v>2.6878504830000001</v>
      </c>
      <c r="F1172">
        <v>7.1913589999999996E-3</v>
      </c>
      <c r="G1172">
        <v>0.116216155</v>
      </c>
      <c r="H1172" t="s">
        <v>38305</v>
      </c>
      <c r="I1172" t="s">
        <v>38306</v>
      </c>
      <c r="J1172" t="str">
        <f t="shared" si="18"/>
        <v>KRT15</v>
      </c>
    </row>
    <row r="1173" spans="1:10" x14ac:dyDescent="0.35">
      <c r="A1173" t="s">
        <v>45891</v>
      </c>
      <c r="B1173">
        <v>321.7360549</v>
      </c>
      <c r="C1173">
        <v>-0.77663044599999997</v>
      </c>
      <c r="D1173">
        <v>0.28896196499999999</v>
      </c>
      <c r="E1173">
        <v>-2.6876563039999999</v>
      </c>
      <c r="F1173">
        <v>7.1955420000000001E-3</v>
      </c>
      <c r="G1173">
        <v>0.116216155</v>
      </c>
      <c r="H1173" t="s">
        <v>45892</v>
      </c>
      <c r="I1173" t="s">
        <v>45893</v>
      </c>
      <c r="J1173" t="str">
        <f t="shared" si="18"/>
        <v>SLCO1A6</v>
      </c>
    </row>
    <row r="1174" spans="1:10" x14ac:dyDescent="0.35">
      <c r="A1174" t="s">
        <v>4623</v>
      </c>
      <c r="B1174">
        <v>637.61098219999997</v>
      </c>
      <c r="C1174">
        <v>-0.62641678999999995</v>
      </c>
      <c r="D1174">
        <v>0.23313873600000001</v>
      </c>
      <c r="E1174">
        <v>-2.6868842100000001</v>
      </c>
      <c r="F1174">
        <v>7.2121950000000002E-3</v>
      </c>
      <c r="G1174">
        <v>0.116387401</v>
      </c>
      <c r="H1174" t="s">
        <v>4624</v>
      </c>
      <c r="I1174" t="s">
        <v>4625</v>
      </c>
      <c r="J1174" t="str">
        <f t="shared" si="18"/>
        <v>FOXRED2</v>
      </c>
    </row>
    <row r="1175" spans="1:10" x14ac:dyDescent="0.35">
      <c r="A1175" t="s">
        <v>21771</v>
      </c>
      <c r="B1175">
        <v>368.78196689999999</v>
      </c>
      <c r="C1175">
        <v>-0.76006789399999997</v>
      </c>
      <c r="D1175">
        <v>0.28303583999999998</v>
      </c>
      <c r="E1175">
        <v>-2.6854121850000001</v>
      </c>
      <c r="F1175">
        <v>7.2440409999999997E-3</v>
      </c>
      <c r="G1175">
        <v>0.116803327</v>
      </c>
      <c r="H1175" t="s">
        <v>21772</v>
      </c>
      <c r="I1175" t="s">
        <v>21773</v>
      </c>
      <c r="J1175" t="str">
        <f t="shared" si="18"/>
        <v>SLC25A15</v>
      </c>
    </row>
    <row r="1176" spans="1:10" x14ac:dyDescent="0.35">
      <c r="A1176" t="s">
        <v>7299</v>
      </c>
      <c r="B1176">
        <v>233.01362169999999</v>
      </c>
      <c r="C1176">
        <v>0.57204731499999995</v>
      </c>
      <c r="D1176">
        <v>0.213062896</v>
      </c>
      <c r="E1176">
        <v>2.6848753319999998</v>
      </c>
      <c r="F1176">
        <v>7.2556859999999999E-3</v>
      </c>
      <c r="G1176">
        <v>0.11689312</v>
      </c>
      <c r="H1176" t="s">
        <v>7300</v>
      </c>
      <c r="I1176" t="s">
        <v>7301</v>
      </c>
      <c r="J1176" t="str">
        <f t="shared" si="18"/>
        <v>RHBDF2</v>
      </c>
    </row>
    <row r="1177" spans="1:10" x14ac:dyDescent="0.35">
      <c r="A1177" t="s">
        <v>36405</v>
      </c>
      <c r="B1177">
        <v>46.515692379999997</v>
      </c>
      <c r="C1177">
        <v>1.003567001</v>
      </c>
      <c r="D1177">
        <v>0.37384047500000001</v>
      </c>
      <c r="E1177">
        <v>2.6844792559999999</v>
      </c>
      <c r="F1177">
        <v>7.2642890000000002E-3</v>
      </c>
      <c r="G1177">
        <v>0.116933778</v>
      </c>
      <c r="H1177" t="s">
        <v>36406</v>
      </c>
      <c r="I1177" t="s">
        <v>36407</v>
      </c>
      <c r="J1177" t="str">
        <f t="shared" si="18"/>
        <v>RASL11B</v>
      </c>
    </row>
    <row r="1178" spans="1:10" x14ac:dyDescent="0.35">
      <c r="A1178" t="s">
        <v>32187</v>
      </c>
      <c r="B1178">
        <v>25.891984390000001</v>
      </c>
      <c r="C1178">
        <v>1.2685227349999999</v>
      </c>
      <c r="D1178">
        <v>0.47264999699999999</v>
      </c>
      <c r="E1178">
        <v>2.6838522010000001</v>
      </c>
      <c r="F1178">
        <v>7.277927E-3</v>
      </c>
      <c r="G1178">
        <v>0.117055358</v>
      </c>
      <c r="H1178" t="s">
        <v>32188</v>
      </c>
      <c r="I1178" t="s">
        <v>32189</v>
      </c>
      <c r="J1178" t="str">
        <f t="shared" si="18"/>
        <v>BEND6</v>
      </c>
    </row>
    <row r="1179" spans="1:10" x14ac:dyDescent="0.35">
      <c r="A1179" t="s">
        <v>29952</v>
      </c>
      <c r="B1179">
        <v>639.73664480000002</v>
      </c>
      <c r="C1179">
        <v>-0.58300477799999995</v>
      </c>
      <c r="D1179">
        <v>0.217323921</v>
      </c>
      <c r="E1179">
        <v>-2.6826535050000002</v>
      </c>
      <c r="F1179">
        <v>7.3040620000000001E-3</v>
      </c>
      <c r="G1179">
        <v>0.117377562</v>
      </c>
      <c r="H1179" t="s">
        <v>29953</v>
      </c>
      <c r="I1179" t="s">
        <v>29954</v>
      </c>
      <c r="J1179" t="str">
        <f t="shared" si="18"/>
        <v>CCSER1</v>
      </c>
    </row>
    <row r="1180" spans="1:10" x14ac:dyDescent="0.35">
      <c r="A1180" t="s">
        <v>35112</v>
      </c>
      <c r="B1180">
        <v>16.795192369999999</v>
      </c>
      <c r="C1180">
        <v>1.408994061</v>
      </c>
      <c r="D1180">
        <v>0.52574348699999995</v>
      </c>
      <c r="E1180">
        <v>2.6800028829999998</v>
      </c>
      <c r="F1180">
        <v>7.3621529999999998E-3</v>
      </c>
      <c r="G1180">
        <v>0.11821232700000001</v>
      </c>
      <c r="H1180" t="s">
        <v>35113</v>
      </c>
      <c r="I1180" t="s">
        <v>35114</v>
      </c>
      <c r="J1180" t="str">
        <f t="shared" si="18"/>
        <v>ZFP286</v>
      </c>
    </row>
    <row r="1181" spans="1:10" x14ac:dyDescent="0.35">
      <c r="A1181" t="s">
        <v>54222</v>
      </c>
      <c r="B1181">
        <v>5.2964914969999999</v>
      </c>
      <c r="C1181">
        <v>2.2922620560000002</v>
      </c>
      <c r="D1181">
        <v>0.85579348399999999</v>
      </c>
      <c r="E1181">
        <v>2.678522445</v>
      </c>
      <c r="F1181">
        <v>7.3947780000000003E-3</v>
      </c>
      <c r="G1181">
        <v>0.118637149</v>
      </c>
      <c r="H1181" t="s">
        <v>54223</v>
      </c>
      <c r="I1181" t="s">
        <v>54224</v>
      </c>
      <c r="J1181" t="str">
        <f t="shared" si="18"/>
        <v>GM29683</v>
      </c>
    </row>
    <row r="1182" spans="1:10" x14ac:dyDescent="0.35">
      <c r="A1182" t="s">
        <v>6681</v>
      </c>
      <c r="B1182">
        <v>92.028134570000006</v>
      </c>
      <c r="C1182">
        <v>0.76645891099999996</v>
      </c>
      <c r="D1182">
        <v>0.28618284399999999</v>
      </c>
      <c r="E1182">
        <v>2.6782140390000002</v>
      </c>
      <c r="F1182">
        <v>7.4015900000000004E-3</v>
      </c>
      <c r="G1182">
        <v>0.11864749300000001</v>
      </c>
      <c r="H1182" t="s">
        <v>6682</v>
      </c>
      <c r="I1182" t="s">
        <v>6683</v>
      </c>
      <c r="J1182" t="str">
        <f t="shared" si="18"/>
        <v>ADCY1</v>
      </c>
    </row>
    <row r="1183" spans="1:10" x14ac:dyDescent="0.35">
      <c r="A1183" t="s">
        <v>5667</v>
      </c>
      <c r="B1183">
        <v>31.102245310000001</v>
      </c>
      <c r="C1183">
        <v>-1.317294076</v>
      </c>
      <c r="D1183">
        <v>0.49194443399999999</v>
      </c>
      <c r="E1183">
        <v>-2.6777294070000002</v>
      </c>
      <c r="F1183">
        <v>7.4123069999999999E-3</v>
      </c>
      <c r="G1183">
        <v>0.118720354</v>
      </c>
      <c r="H1183" t="s">
        <v>5668</v>
      </c>
      <c r="I1183" t="s">
        <v>5669</v>
      </c>
      <c r="J1183" t="str">
        <f t="shared" si="18"/>
        <v>IYD</v>
      </c>
    </row>
    <row r="1184" spans="1:10" x14ac:dyDescent="0.35">
      <c r="A1184" t="s">
        <v>21777</v>
      </c>
      <c r="B1184">
        <v>2171.1993830000001</v>
      </c>
      <c r="C1184">
        <v>-0.351261561</v>
      </c>
      <c r="D1184">
        <v>0.13120252600000001</v>
      </c>
      <c r="E1184">
        <v>-2.6772469339999998</v>
      </c>
      <c r="F1184">
        <v>7.42299E-3</v>
      </c>
      <c r="G1184">
        <v>0.118792549</v>
      </c>
      <c r="H1184" t="s">
        <v>21778</v>
      </c>
      <c r="I1184" t="s">
        <v>21779</v>
      </c>
      <c r="J1184" t="str">
        <f t="shared" si="18"/>
        <v>PLPBP</v>
      </c>
    </row>
    <row r="1185" spans="1:10" x14ac:dyDescent="0.35">
      <c r="A1185" t="s">
        <v>54270</v>
      </c>
      <c r="B1185">
        <v>7.104512605</v>
      </c>
      <c r="C1185">
        <v>-1.6115024259999999</v>
      </c>
      <c r="D1185">
        <v>0.60230784500000001</v>
      </c>
      <c r="E1185">
        <v>-2.6755461330000001</v>
      </c>
      <c r="F1185">
        <v>7.4607600000000003E-3</v>
      </c>
      <c r="G1185">
        <v>0.119297746</v>
      </c>
      <c r="H1185" t="s">
        <v>54271</v>
      </c>
      <c r="I1185" t="s">
        <v>54272</v>
      </c>
      <c r="J1185" t="str">
        <f t="shared" si="18"/>
        <v>GM32849</v>
      </c>
    </row>
    <row r="1186" spans="1:10" x14ac:dyDescent="0.35">
      <c r="A1186" t="s">
        <v>4704</v>
      </c>
      <c r="B1186">
        <v>199.314176</v>
      </c>
      <c r="C1186">
        <v>0.71648029199999996</v>
      </c>
      <c r="D1186">
        <v>0.26814769399999999</v>
      </c>
      <c r="E1186">
        <v>2.6719614169999999</v>
      </c>
      <c r="F1186">
        <v>7.5409320000000002E-3</v>
      </c>
      <c r="G1186">
        <v>0.12038120200000001</v>
      </c>
      <c r="H1186" t="s">
        <v>4705</v>
      </c>
      <c r="I1186" t="s">
        <v>4706</v>
      </c>
      <c r="J1186" t="str">
        <f t="shared" si="18"/>
        <v>RND3</v>
      </c>
    </row>
    <row r="1187" spans="1:10" x14ac:dyDescent="0.35">
      <c r="A1187" t="s">
        <v>2088</v>
      </c>
      <c r="B1187">
        <v>37.202787460000003</v>
      </c>
      <c r="C1187">
        <v>1.6589906729999999</v>
      </c>
      <c r="D1187">
        <v>0.62088977499999998</v>
      </c>
      <c r="E1187">
        <v>2.671956829</v>
      </c>
      <c r="F1187">
        <v>7.5410349999999998E-3</v>
      </c>
      <c r="G1187">
        <v>0.12038120200000001</v>
      </c>
      <c r="H1187" t="s">
        <v>2089</v>
      </c>
      <c r="I1187" t="s">
        <v>2090</v>
      </c>
      <c r="J1187" t="str">
        <f t="shared" si="18"/>
        <v>BCAN</v>
      </c>
    </row>
    <row r="1188" spans="1:10" x14ac:dyDescent="0.35">
      <c r="A1188" t="s">
        <v>2241</v>
      </c>
      <c r="B1188">
        <v>245.91876540000001</v>
      </c>
      <c r="C1188">
        <v>1.1714516779999999</v>
      </c>
      <c r="D1188">
        <v>0.43848499800000001</v>
      </c>
      <c r="E1188">
        <v>2.6715889559999999</v>
      </c>
      <c r="F1188">
        <v>7.5493060000000004E-3</v>
      </c>
      <c r="G1188">
        <v>0.120413309</v>
      </c>
      <c r="H1188" t="s">
        <v>2242</v>
      </c>
      <c r="I1188" t="s">
        <v>2243</v>
      </c>
      <c r="J1188" t="str">
        <f t="shared" si="18"/>
        <v>FGFR4</v>
      </c>
    </row>
    <row r="1189" spans="1:10" x14ac:dyDescent="0.35">
      <c r="A1189" t="s">
        <v>9450</v>
      </c>
      <c r="B1189">
        <v>4601.1592179999998</v>
      </c>
      <c r="C1189">
        <v>-0.40376301199999998</v>
      </c>
      <c r="D1189">
        <v>0.15115046300000001</v>
      </c>
      <c r="E1189">
        <v>-2.6712654740000001</v>
      </c>
      <c r="F1189">
        <v>7.5565859999999997E-3</v>
      </c>
      <c r="G1189">
        <v>0.120429563</v>
      </c>
      <c r="H1189" t="s">
        <v>9451</v>
      </c>
      <c r="I1189" t="s">
        <v>9452</v>
      </c>
      <c r="J1189" t="str">
        <f t="shared" si="18"/>
        <v>ANK</v>
      </c>
    </row>
    <row r="1190" spans="1:10" x14ac:dyDescent="0.35">
      <c r="A1190" t="s">
        <v>46029</v>
      </c>
      <c r="B1190">
        <v>416.70687099999998</v>
      </c>
      <c r="C1190">
        <v>-0.67925385599999999</v>
      </c>
      <c r="D1190">
        <v>0.25434244700000003</v>
      </c>
      <c r="E1190">
        <v>-2.670627192</v>
      </c>
      <c r="F1190">
        <v>7.570968E-3</v>
      </c>
      <c r="G1190">
        <v>0.120494165</v>
      </c>
      <c r="H1190" t="s">
        <v>46030</v>
      </c>
      <c r="I1190" t="s">
        <v>46031</v>
      </c>
      <c r="J1190" t="str">
        <f t="shared" si="18"/>
        <v>APOO</v>
      </c>
    </row>
    <row r="1191" spans="1:10" x14ac:dyDescent="0.35">
      <c r="A1191" t="s">
        <v>42069</v>
      </c>
      <c r="B1191">
        <v>58257.301140000003</v>
      </c>
      <c r="C1191">
        <v>-0.87613400500000005</v>
      </c>
      <c r="D1191">
        <v>0.32807499099999998</v>
      </c>
      <c r="E1191">
        <v>-2.6705296939999998</v>
      </c>
      <c r="F1191">
        <v>7.5731669999999996E-3</v>
      </c>
      <c r="G1191">
        <v>0.120494165</v>
      </c>
      <c r="H1191" t="s">
        <v>42070</v>
      </c>
      <c r="I1191" t="s">
        <v>42071</v>
      </c>
      <c r="J1191" t="str">
        <f t="shared" si="18"/>
        <v>MT-CO2</v>
      </c>
    </row>
    <row r="1192" spans="1:10" x14ac:dyDescent="0.35">
      <c r="A1192" t="s">
        <v>17325</v>
      </c>
      <c r="B1192">
        <v>3752.0648940000001</v>
      </c>
      <c r="C1192">
        <v>-0.53466659999999999</v>
      </c>
      <c r="D1192">
        <v>0.20026746400000001</v>
      </c>
      <c r="E1192">
        <v>-2.6697626680000002</v>
      </c>
      <c r="F1192">
        <v>7.5904880000000003E-3</v>
      </c>
      <c r="G1192">
        <v>0.12066993600000001</v>
      </c>
      <c r="H1192" t="s">
        <v>17326</v>
      </c>
      <c r="I1192" t="s">
        <v>17327</v>
      </c>
      <c r="J1192" t="str">
        <f t="shared" si="18"/>
        <v>PTBP3</v>
      </c>
    </row>
    <row r="1193" spans="1:10" x14ac:dyDescent="0.35">
      <c r="A1193" t="s">
        <v>16920</v>
      </c>
      <c r="B1193">
        <v>464.13861709999998</v>
      </c>
      <c r="C1193">
        <v>-0.41363503000000001</v>
      </c>
      <c r="D1193">
        <v>0.15504869399999999</v>
      </c>
      <c r="E1193">
        <v>-2.6677749959999999</v>
      </c>
      <c r="F1193">
        <v>7.6355370000000004E-3</v>
      </c>
      <c r="G1193">
        <v>0.121285878</v>
      </c>
      <c r="H1193" t="s">
        <v>16921</v>
      </c>
      <c r="I1193" t="s">
        <v>16922</v>
      </c>
      <c r="J1193" t="str">
        <f t="shared" si="18"/>
        <v>ACP6</v>
      </c>
    </row>
    <row r="1194" spans="1:10" x14ac:dyDescent="0.35">
      <c r="A1194" t="s">
        <v>111</v>
      </c>
      <c r="B1194">
        <v>4162.7281789999997</v>
      </c>
      <c r="C1194">
        <v>-0.625043091</v>
      </c>
      <c r="D1194">
        <v>0.23434412499999999</v>
      </c>
      <c r="E1194">
        <v>-2.667201881</v>
      </c>
      <c r="F1194">
        <v>7.6485709999999998E-3</v>
      </c>
      <c r="G1194">
        <v>0.121302725</v>
      </c>
      <c r="H1194" t="s">
        <v>112</v>
      </c>
      <c r="I1194" t="s">
        <v>113</v>
      </c>
      <c r="J1194" t="str">
        <f t="shared" si="18"/>
        <v>GMPR</v>
      </c>
    </row>
    <row r="1195" spans="1:10" x14ac:dyDescent="0.35">
      <c r="A1195" t="s">
        <v>34344</v>
      </c>
      <c r="B1195">
        <v>1400.6224440000001</v>
      </c>
      <c r="C1195">
        <v>-0.69534563299999996</v>
      </c>
      <c r="D1195">
        <v>0.26075808</v>
      </c>
      <c r="E1195">
        <v>-2.6666312059999999</v>
      </c>
      <c r="F1195">
        <v>7.661569E-3</v>
      </c>
      <c r="G1195">
        <v>0.121302725</v>
      </c>
      <c r="H1195" t="s">
        <v>34345</v>
      </c>
      <c r="I1195" t="s">
        <v>34346</v>
      </c>
      <c r="J1195" t="str">
        <f t="shared" si="18"/>
        <v>SLITRK6</v>
      </c>
    </row>
    <row r="1196" spans="1:10" x14ac:dyDescent="0.35">
      <c r="A1196" t="s">
        <v>15498</v>
      </c>
      <c r="B1196">
        <v>283.21204560000001</v>
      </c>
      <c r="C1196">
        <v>0.60769144500000005</v>
      </c>
      <c r="D1196">
        <v>0.22789862599999999</v>
      </c>
      <c r="E1196">
        <v>2.6664989430000001</v>
      </c>
      <c r="F1196">
        <v>7.6645849999999998E-3</v>
      </c>
      <c r="G1196">
        <v>0.121302725</v>
      </c>
      <c r="H1196" t="s">
        <v>15499</v>
      </c>
      <c r="I1196" t="s">
        <v>15500</v>
      </c>
      <c r="J1196" t="str">
        <f t="shared" si="18"/>
        <v>LPCAT4</v>
      </c>
    </row>
    <row r="1197" spans="1:10" x14ac:dyDescent="0.35">
      <c r="A1197" t="s">
        <v>17304</v>
      </c>
      <c r="B1197">
        <v>67.800452550000003</v>
      </c>
      <c r="C1197">
        <v>1.7012320599999999</v>
      </c>
      <c r="D1197">
        <v>0.63803540599999997</v>
      </c>
      <c r="E1197">
        <v>2.6663599589999998</v>
      </c>
      <c r="F1197">
        <v>7.6677539999999997E-3</v>
      </c>
      <c r="G1197">
        <v>0.121302725</v>
      </c>
      <c r="H1197" t="s">
        <v>17305</v>
      </c>
      <c r="I1197" t="s">
        <v>17306</v>
      </c>
      <c r="J1197" t="str">
        <f t="shared" si="18"/>
        <v>TNC</v>
      </c>
    </row>
    <row r="1198" spans="1:10" x14ac:dyDescent="0.35">
      <c r="A1198" t="s">
        <v>31302</v>
      </c>
      <c r="B1198">
        <v>53.575559509999998</v>
      </c>
      <c r="C1198">
        <v>0.91239569499999995</v>
      </c>
      <c r="D1198">
        <v>0.34218984499999999</v>
      </c>
      <c r="E1198">
        <v>2.666343576</v>
      </c>
      <c r="F1198">
        <v>7.6681279999999997E-3</v>
      </c>
      <c r="G1198">
        <v>0.121302725</v>
      </c>
      <c r="H1198" t="s">
        <v>31303</v>
      </c>
      <c r="I1198" t="s">
        <v>31304</v>
      </c>
      <c r="J1198" t="str">
        <f t="shared" si="18"/>
        <v>ARHGEF38</v>
      </c>
    </row>
    <row r="1199" spans="1:10" x14ac:dyDescent="0.35">
      <c r="A1199" t="s">
        <v>42267</v>
      </c>
      <c r="B1199">
        <v>49.304052859999999</v>
      </c>
      <c r="C1199">
        <v>-1.7909246219999999</v>
      </c>
      <c r="D1199">
        <v>0.67185410899999998</v>
      </c>
      <c r="E1199">
        <v>-2.6656451130000001</v>
      </c>
      <c r="F1199">
        <v>7.6840759999999998E-3</v>
      </c>
      <c r="G1199">
        <v>0.12143282599999999</v>
      </c>
      <c r="H1199" t="s">
        <v>42268</v>
      </c>
      <c r="I1199" t="s">
        <v>42269</v>
      </c>
      <c r="J1199" t="str">
        <f t="shared" si="18"/>
        <v>KLK1B4</v>
      </c>
    </row>
    <row r="1200" spans="1:10" x14ac:dyDescent="0.35">
      <c r="A1200" t="s">
        <v>32634</v>
      </c>
      <c r="B1200">
        <v>46.461288060000001</v>
      </c>
      <c r="C1200">
        <v>0.88376683</v>
      </c>
      <c r="D1200">
        <v>0.33156624000000001</v>
      </c>
      <c r="E1200">
        <v>2.665430685</v>
      </c>
      <c r="F1200">
        <v>7.688978E-3</v>
      </c>
      <c r="G1200">
        <v>0.12143282599999999</v>
      </c>
      <c r="H1200" t="s">
        <v>32635</v>
      </c>
      <c r="I1200" t="s">
        <v>32636</v>
      </c>
      <c r="J1200" t="str">
        <f t="shared" si="18"/>
        <v>RGS8</v>
      </c>
    </row>
    <row r="1201" spans="1:10" x14ac:dyDescent="0.35">
      <c r="A1201" t="s">
        <v>16818</v>
      </c>
      <c r="B1201">
        <v>81.222235690000005</v>
      </c>
      <c r="C1201">
        <v>1.5096628480000001</v>
      </c>
      <c r="D1201">
        <v>0.56645184900000001</v>
      </c>
      <c r="E1201">
        <v>2.6651212310000001</v>
      </c>
      <c r="F1201">
        <v>7.6960570000000001E-3</v>
      </c>
      <c r="G1201">
        <v>0.121444921</v>
      </c>
      <c r="H1201" t="s">
        <v>16819</v>
      </c>
      <c r="I1201" t="s">
        <v>16820</v>
      </c>
      <c r="J1201" t="str">
        <f t="shared" si="18"/>
        <v>PTGFR</v>
      </c>
    </row>
    <row r="1202" spans="1:10" x14ac:dyDescent="0.35">
      <c r="A1202" t="s">
        <v>5775</v>
      </c>
      <c r="B1202">
        <v>115.69314559999999</v>
      </c>
      <c r="C1202">
        <v>1.0378973440000001</v>
      </c>
      <c r="D1202">
        <v>0.38969894599999999</v>
      </c>
      <c r="E1202">
        <v>2.663331157</v>
      </c>
      <c r="F1202">
        <v>7.7371230000000003E-3</v>
      </c>
      <c r="G1202">
        <v>0.12189968700000001</v>
      </c>
      <c r="H1202" t="s">
        <v>5776</v>
      </c>
      <c r="I1202" t="s">
        <v>5777</v>
      </c>
      <c r="J1202" t="str">
        <f t="shared" si="18"/>
        <v>RAB32</v>
      </c>
    </row>
    <row r="1203" spans="1:10" x14ac:dyDescent="0.35">
      <c r="A1203" t="s">
        <v>20535</v>
      </c>
      <c r="B1203">
        <v>132.60210570000001</v>
      </c>
      <c r="C1203">
        <v>1.3104572000000001</v>
      </c>
      <c r="D1203">
        <v>0.492040331</v>
      </c>
      <c r="E1203">
        <v>2.6633125710000001</v>
      </c>
      <c r="F1203">
        <v>7.7375500000000002E-3</v>
      </c>
      <c r="G1203">
        <v>0.12189968700000001</v>
      </c>
      <c r="H1203" t="s">
        <v>20536</v>
      </c>
      <c r="I1203" t="s">
        <v>20537</v>
      </c>
      <c r="J1203" t="str">
        <f t="shared" si="18"/>
        <v>SYNM</v>
      </c>
    </row>
    <row r="1204" spans="1:10" x14ac:dyDescent="0.35">
      <c r="A1204" t="s">
        <v>30660</v>
      </c>
      <c r="B1204">
        <v>320.41604480000001</v>
      </c>
      <c r="C1204">
        <v>0.63510798099999999</v>
      </c>
      <c r="D1204">
        <v>0.23871013799999999</v>
      </c>
      <c r="E1204">
        <v>2.6605823499999999</v>
      </c>
      <c r="F1204">
        <v>7.8005649999999998E-3</v>
      </c>
      <c r="G1204">
        <v>0.122713266</v>
      </c>
      <c r="H1204" t="s">
        <v>30661</v>
      </c>
      <c r="I1204" t="s">
        <v>30662</v>
      </c>
      <c r="J1204" t="str">
        <f t="shared" si="18"/>
        <v>SLC25A24</v>
      </c>
    </row>
    <row r="1205" spans="1:10" x14ac:dyDescent="0.35">
      <c r="A1205" t="s">
        <v>27525</v>
      </c>
      <c r="B1205">
        <v>355.28003840000002</v>
      </c>
      <c r="C1205">
        <v>-0.49489644799999999</v>
      </c>
      <c r="D1205">
        <v>0.186014756</v>
      </c>
      <c r="E1205">
        <v>-2.6605225300000002</v>
      </c>
      <c r="F1205">
        <v>7.8019509999999997E-3</v>
      </c>
      <c r="G1205">
        <v>0.122713266</v>
      </c>
      <c r="H1205" t="s">
        <v>27526</v>
      </c>
      <c r="I1205" t="s">
        <v>27527</v>
      </c>
      <c r="J1205" t="str">
        <f t="shared" si="18"/>
        <v>CYB561D2</v>
      </c>
    </row>
    <row r="1206" spans="1:10" x14ac:dyDescent="0.35">
      <c r="A1206" t="s">
        <v>23175</v>
      </c>
      <c r="B1206">
        <v>1738.1066450000001</v>
      </c>
      <c r="C1206">
        <v>0.454363397</v>
      </c>
      <c r="D1206">
        <v>0.17081624300000001</v>
      </c>
      <c r="E1206">
        <v>2.6599542779999998</v>
      </c>
      <c r="F1206">
        <v>7.8151260000000004E-3</v>
      </c>
      <c r="G1206">
        <v>0.122820068</v>
      </c>
      <c r="H1206" t="s">
        <v>23176</v>
      </c>
      <c r="I1206" t="s">
        <v>23177</v>
      </c>
      <c r="J1206" t="str">
        <f t="shared" si="18"/>
        <v>TPM1</v>
      </c>
    </row>
    <row r="1207" spans="1:10" x14ac:dyDescent="0.35">
      <c r="A1207" t="s">
        <v>16536</v>
      </c>
      <c r="B1207">
        <v>107.7388292</v>
      </c>
      <c r="C1207">
        <v>0.95947811299999997</v>
      </c>
      <c r="D1207">
        <v>0.360855916</v>
      </c>
      <c r="E1207">
        <v>2.6588953420000001</v>
      </c>
      <c r="F1207">
        <v>7.8397310000000008E-3</v>
      </c>
      <c r="G1207">
        <v>0.123023337</v>
      </c>
      <c r="H1207" t="s">
        <v>16537</v>
      </c>
      <c r="I1207" t="s">
        <v>16538</v>
      </c>
      <c r="J1207" t="str">
        <f t="shared" si="18"/>
        <v>SYT6</v>
      </c>
    </row>
    <row r="1208" spans="1:10" x14ac:dyDescent="0.35">
      <c r="A1208" t="s">
        <v>18528</v>
      </c>
      <c r="B1208">
        <v>177.08056719999999</v>
      </c>
      <c r="C1208">
        <v>0.64368060000000005</v>
      </c>
      <c r="D1208">
        <v>0.242090104</v>
      </c>
      <c r="E1208">
        <v>2.658847218</v>
      </c>
      <c r="F1208">
        <v>7.8408509999999994E-3</v>
      </c>
      <c r="G1208">
        <v>0.123023337</v>
      </c>
      <c r="H1208" t="s">
        <v>18529</v>
      </c>
      <c r="I1208" t="s">
        <v>18530</v>
      </c>
      <c r="J1208" t="str">
        <f t="shared" si="18"/>
        <v>AFAP1</v>
      </c>
    </row>
    <row r="1209" spans="1:10" x14ac:dyDescent="0.35">
      <c r="A1209" t="s">
        <v>37128</v>
      </c>
      <c r="B1209">
        <v>60.23747805</v>
      </c>
      <c r="C1209">
        <v>1.59316295</v>
      </c>
      <c r="D1209">
        <v>0.59955041799999997</v>
      </c>
      <c r="E1209">
        <v>2.6572626810000002</v>
      </c>
      <c r="F1209">
        <v>7.8778029999999992E-3</v>
      </c>
      <c r="G1209">
        <v>0.123366394</v>
      </c>
      <c r="H1209" t="s">
        <v>37129</v>
      </c>
      <c r="I1209" t="s">
        <v>37130</v>
      </c>
      <c r="J1209" t="str">
        <f t="shared" si="18"/>
        <v>TACSTD2</v>
      </c>
    </row>
    <row r="1210" spans="1:10" x14ac:dyDescent="0.35">
      <c r="A1210" t="s">
        <v>48281</v>
      </c>
      <c r="B1210">
        <v>542.56617070000004</v>
      </c>
      <c r="C1210">
        <v>-0.44140296400000001</v>
      </c>
      <c r="D1210">
        <v>0.166112434</v>
      </c>
      <c r="E1210">
        <v>-2.6572542069999998</v>
      </c>
      <c r="F1210">
        <v>7.8780010000000008E-3</v>
      </c>
      <c r="G1210">
        <v>0.123366394</v>
      </c>
      <c r="H1210" t="s">
        <v>48282</v>
      </c>
      <c r="I1210" t="s">
        <v>48283</v>
      </c>
      <c r="J1210" t="str">
        <f t="shared" si="18"/>
        <v>UCKL1</v>
      </c>
    </row>
    <row r="1211" spans="1:10" x14ac:dyDescent="0.35">
      <c r="A1211" t="s">
        <v>46500</v>
      </c>
      <c r="B1211">
        <v>7.0455413010000001</v>
      </c>
      <c r="C1211">
        <v>1.7797784130000001</v>
      </c>
      <c r="D1211">
        <v>0.66982365300000002</v>
      </c>
      <c r="E1211">
        <v>2.6570850460000002</v>
      </c>
      <c r="F1211">
        <v>7.8819560000000007E-3</v>
      </c>
      <c r="G1211">
        <v>0.123366394</v>
      </c>
      <c r="H1211" t="s">
        <v>46501</v>
      </c>
      <c r="I1211" t="s">
        <v>46502</v>
      </c>
      <c r="J1211" t="str">
        <f t="shared" si="18"/>
        <v>GM16425</v>
      </c>
    </row>
    <row r="1212" spans="1:10" x14ac:dyDescent="0.35">
      <c r="A1212" t="s">
        <v>36060</v>
      </c>
      <c r="B1212">
        <v>1008.775228</v>
      </c>
      <c r="C1212">
        <v>-0.76965307199999999</v>
      </c>
      <c r="D1212">
        <v>0.28973210500000002</v>
      </c>
      <c r="E1212">
        <v>-2.6564300599999999</v>
      </c>
      <c r="F1212">
        <v>7.8972829999999997E-3</v>
      </c>
      <c r="G1212">
        <v>0.123505802</v>
      </c>
      <c r="H1212" t="s">
        <v>36061</v>
      </c>
      <c r="I1212" t="s">
        <v>36062</v>
      </c>
      <c r="J1212" t="str">
        <f t="shared" si="18"/>
        <v>FAM183B</v>
      </c>
    </row>
    <row r="1213" spans="1:10" x14ac:dyDescent="0.35">
      <c r="A1213" t="s">
        <v>21672</v>
      </c>
      <c r="B1213">
        <v>311.81402209999999</v>
      </c>
      <c r="C1213">
        <v>0.85070208800000002</v>
      </c>
      <c r="D1213">
        <v>0.32035437300000003</v>
      </c>
      <c r="E1213">
        <v>2.6555032839999999</v>
      </c>
      <c r="F1213">
        <v>7.9190159999999992E-3</v>
      </c>
      <c r="G1213">
        <v>0.12374508200000001</v>
      </c>
      <c r="H1213" t="s">
        <v>21673</v>
      </c>
      <c r="I1213" t="s">
        <v>21674</v>
      </c>
      <c r="J1213" t="str">
        <f t="shared" si="18"/>
        <v>L1CAM</v>
      </c>
    </row>
    <row r="1214" spans="1:10" x14ac:dyDescent="0.35">
      <c r="A1214" t="s">
        <v>4116</v>
      </c>
      <c r="B1214">
        <v>38.251816099999999</v>
      </c>
      <c r="C1214">
        <v>1.454209858</v>
      </c>
      <c r="D1214">
        <v>0.54767891300000004</v>
      </c>
      <c r="E1214">
        <v>2.6552233869999999</v>
      </c>
      <c r="F1214">
        <v>7.9255899999999997E-3</v>
      </c>
      <c r="G1214">
        <v>0.123747287</v>
      </c>
      <c r="H1214" t="s">
        <v>4117</v>
      </c>
      <c r="I1214" t="s">
        <v>4118</v>
      </c>
      <c r="J1214" t="str">
        <f t="shared" si="18"/>
        <v>PTGDS</v>
      </c>
    </row>
    <row r="1215" spans="1:10" x14ac:dyDescent="0.35">
      <c r="A1215" t="s">
        <v>56201</v>
      </c>
      <c r="B1215">
        <v>29.13728965</v>
      </c>
      <c r="C1215">
        <v>8.031925287</v>
      </c>
      <c r="D1215">
        <v>3.0271984770000002</v>
      </c>
      <c r="E1215">
        <v>2.6532536100000002</v>
      </c>
      <c r="F1215">
        <v>7.9719950000000008E-3</v>
      </c>
      <c r="G1215">
        <v>0.124370878</v>
      </c>
      <c r="H1215" t="s">
        <v>56202</v>
      </c>
      <c r="I1215" t="s">
        <v>56203</v>
      </c>
      <c r="J1215" t="str">
        <f t="shared" si="18"/>
        <v>GM49333</v>
      </c>
    </row>
    <row r="1216" spans="1:10" x14ac:dyDescent="0.35">
      <c r="A1216" t="s">
        <v>22200</v>
      </c>
      <c r="B1216">
        <v>88.550206279999998</v>
      </c>
      <c r="C1216">
        <v>1.3043859010000001</v>
      </c>
      <c r="D1216">
        <v>0.491894683</v>
      </c>
      <c r="E1216">
        <v>2.651758488</v>
      </c>
      <c r="F1216">
        <v>8.0073790000000002E-3</v>
      </c>
      <c r="G1216">
        <v>0.124821679</v>
      </c>
      <c r="H1216" t="s">
        <v>22201</v>
      </c>
      <c r="I1216" t="s">
        <v>22202</v>
      </c>
      <c r="J1216" t="str">
        <f t="shared" si="18"/>
        <v>MT3</v>
      </c>
    </row>
    <row r="1217" spans="1:10" x14ac:dyDescent="0.35">
      <c r="A1217" t="s">
        <v>15765</v>
      </c>
      <c r="B1217">
        <v>172.01352499999999</v>
      </c>
      <c r="C1217">
        <v>1.2629324319999999</v>
      </c>
      <c r="D1217">
        <v>0.476393658</v>
      </c>
      <c r="E1217">
        <v>2.6510269649999998</v>
      </c>
      <c r="F1217">
        <v>8.0247430000000008E-3</v>
      </c>
      <c r="G1217">
        <v>0.124991065</v>
      </c>
      <c r="H1217" t="s">
        <v>15766</v>
      </c>
      <c r="I1217" t="s">
        <v>15767</v>
      </c>
      <c r="J1217" t="str">
        <f t="shared" si="18"/>
        <v>ADAM33</v>
      </c>
    </row>
    <row r="1218" spans="1:10" x14ac:dyDescent="0.35">
      <c r="A1218" t="s">
        <v>28551</v>
      </c>
      <c r="B1218">
        <v>234.7568402</v>
      </c>
      <c r="C1218">
        <v>1.055772661</v>
      </c>
      <c r="D1218">
        <v>0.39831394199999998</v>
      </c>
      <c r="E1218">
        <v>2.6506043350000001</v>
      </c>
      <c r="F1218">
        <v>8.0347909999999995E-3</v>
      </c>
      <c r="G1218">
        <v>0.125046305</v>
      </c>
      <c r="H1218" t="s">
        <v>28552</v>
      </c>
      <c r="I1218" t="s">
        <v>28553</v>
      </c>
      <c r="J1218" t="str">
        <f t="shared" si="18"/>
        <v>HAND2</v>
      </c>
    </row>
    <row r="1219" spans="1:10" x14ac:dyDescent="0.35">
      <c r="A1219" t="s">
        <v>22941</v>
      </c>
      <c r="B1219">
        <v>339.69568800000002</v>
      </c>
      <c r="C1219">
        <v>0.835159812</v>
      </c>
      <c r="D1219">
        <v>0.31512126400000001</v>
      </c>
      <c r="E1219">
        <v>2.65028072</v>
      </c>
      <c r="F1219">
        <v>8.042492E-3</v>
      </c>
      <c r="G1219">
        <v>0.12506497</v>
      </c>
      <c r="H1219" t="s">
        <v>22942</v>
      </c>
      <c r="I1219" t="s">
        <v>22943</v>
      </c>
      <c r="J1219" t="str">
        <f t="shared" ref="J1219:J1282" si="19">UPPER(I1219)</f>
        <v>CGNL1</v>
      </c>
    </row>
    <row r="1220" spans="1:10" x14ac:dyDescent="0.35">
      <c r="A1220" t="s">
        <v>33879</v>
      </c>
      <c r="B1220">
        <v>17.73410853</v>
      </c>
      <c r="C1220">
        <v>1.741655607</v>
      </c>
      <c r="D1220">
        <v>0.65729899400000003</v>
      </c>
      <c r="E1220">
        <v>2.649715917</v>
      </c>
      <c r="F1220">
        <v>8.0559480000000003E-3</v>
      </c>
      <c r="G1220">
        <v>0.12517302999999999</v>
      </c>
      <c r="H1220" t="s">
        <v>33880</v>
      </c>
      <c r="I1220" t="s">
        <v>33881</v>
      </c>
      <c r="J1220" t="str">
        <f t="shared" si="19"/>
        <v>WDR72</v>
      </c>
    </row>
    <row r="1221" spans="1:10" x14ac:dyDescent="0.35">
      <c r="A1221" t="s">
        <v>45822</v>
      </c>
      <c r="B1221">
        <v>3.131291826</v>
      </c>
      <c r="C1221">
        <v>3.5525956399999998</v>
      </c>
      <c r="D1221">
        <v>1.340985788</v>
      </c>
      <c r="E1221">
        <v>2.6492418280000001</v>
      </c>
      <c r="F1221">
        <v>8.0672580000000008E-3</v>
      </c>
      <c r="G1221">
        <v>0.12524760400000001</v>
      </c>
      <c r="H1221" t="s">
        <v>45823</v>
      </c>
      <c r="I1221" t="s">
        <v>45824</v>
      </c>
      <c r="J1221" t="str">
        <f t="shared" si="19"/>
        <v>C7</v>
      </c>
    </row>
    <row r="1222" spans="1:10" x14ac:dyDescent="0.35">
      <c r="A1222" t="s">
        <v>28716</v>
      </c>
      <c r="B1222">
        <v>86.705689419999999</v>
      </c>
      <c r="C1222">
        <v>0.90284612399999997</v>
      </c>
      <c r="D1222">
        <v>0.34085680400000001</v>
      </c>
      <c r="E1222">
        <v>2.6487548859999999</v>
      </c>
      <c r="F1222">
        <v>8.07889E-3</v>
      </c>
      <c r="G1222">
        <v>0.125327043</v>
      </c>
      <c r="H1222" t="s">
        <v>28717</v>
      </c>
      <c r="I1222" t="s">
        <v>28718</v>
      </c>
      <c r="J1222" t="str">
        <f t="shared" si="19"/>
        <v>PLCL1</v>
      </c>
    </row>
    <row r="1223" spans="1:10" x14ac:dyDescent="0.35">
      <c r="A1223" t="s">
        <v>19449</v>
      </c>
      <c r="B1223">
        <v>377.04998310000002</v>
      </c>
      <c r="C1223">
        <v>0.50409730900000005</v>
      </c>
      <c r="D1223">
        <v>0.190508079</v>
      </c>
      <c r="E1223">
        <v>2.6460678789999998</v>
      </c>
      <c r="F1223">
        <v>8.1433470000000004E-3</v>
      </c>
      <c r="G1223">
        <v>0.126225165</v>
      </c>
      <c r="H1223" t="s">
        <v>19450</v>
      </c>
      <c r="I1223" t="s">
        <v>19451</v>
      </c>
      <c r="J1223" t="str">
        <f t="shared" si="19"/>
        <v>TSPAN12</v>
      </c>
    </row>
    <row r="1224" spans="1:10" x14ac:dyDescent="0.35">
      <c r="A1224" t="s">
        <v>18783</v>
      </c>
      <c r="B1224">
        <v>531.51452730000005</v>
      </c>
      <c r="C1224">
        <v>-0.379154296</v>
      </c>
      <c r="D1224">
        <v>0.14332558000000001</v>
      </c>
      <c r="E1224">
        <v>-2.6454056260000001</v>
      </c>
      <c r="F1224">
        <v>8.1593039999999992E-3</v>
      </c>
      <c r="G1224">
        <v>0.126324138</v>
      </c>
      <c r="H1224" t="s">
        <v>18784</v>
      </c>
      <c r="I1224" t="s">
        <v>18785</v>
      </c>
      <c r="J1224" t="str">
        <f t="shared" si="19"/>
        <v>SRD5A3</v>
      </c>
    </row>
    <row r="1225" spans="1:10" x14ac:dyDescent="0.35">
      <c r="A1225" t="s">
        <v>23586</v>
      </c>
      <c r="B1225">
        <v>451.4553492</v>
      </c>
      <c r="C1225">
        <v>0.47282975799999999</v>
      </c>
      <c r="D1225">
        <v>0.17876194000000001</v>
      </c>
      <c r="E1225">
        <v>2.6450247569999998</v>
      </c>
      <c r="F1225">
        <v>8.1684940000000001E-3</v>
      </c>
      <c r="G1225">
        <v>0.126324138</v>
      </c>
      <c r="H1225" t="s">
        <v>23587</v>
      </c>
      <c r="I1225" t="s">
        <v>23588</v>
      </c>
      <c r="J1225" t="str">
        <f t="shared" si="19"/>
        <v>AMT</v>
      </c>
    </row>
    <row r="1226" spans="1:10" x14ac:dyDescent="0.35">
      <c r="A1226" t="s">
        <v>16824</v>
      </c>
      <c r="B1226">
        <v>5.913694327</v>
      </c>
      <c r="C1226">
        <v>2.6423884520000001</v>
      </c>
      <c r="D1226">
        <v>0.99901799899999999</v>
      </c>
      <c r="E1226">
        <v>2.6449858320000001</v>
      </c>
      <c r="F1226">
        <v>8.1694339999999997E-3</v>
      </c>
      <c r="G1226">
        <v>0.126324138</v>
      </c>
      <c r="H1226" t="s">
        <v>16825</v>
      </c>
      <c r="I1226" t="s">
        <v>16826</v>
      </c>
      <c r="J1226" t="str">
        <f t="shared" si="19"/>
        <v>EFNA3</v>
      </c>
    </row>
    <row r="1227" spans="1:10" x14ac:dyDescent="0.35">
      <c r="A1227" t="s">
        <v>18072</v>
      </c>
      <c r="B1227">
        <v>1976.4164330000001</v>
      </c>
      <c r="C1227">
        <v>-0.38966194799999998</v>
      </c>
      <c r="D1227">
        <v>0.14737493500000001</v>
      </c>
      <c r="E1227">
        <v>-2.6440177880000002</v>
      </c>
      <c r="F1227">
        <v>8.1928350000000007E-3</v>
      </c>
      <c r="G1227">
        <v>0.12658423699999999</v>
      </c>
      <c r="H1227" t="s">
        <v>18073</v>
      </c>
      <c r="I1227" t="s">
        <v>18074</v>
      </c>
      <c r="J1227" t="str">
        <f t="shared" si="19"/>
        <v>AU040320</v>
      </c>
    </row>
    <row r="1228" spans="1:10" x14ac:dyDescent="0.35">
      <c r="A1228" t="s">
        <v>39753</v>
      </c>
      <c r="B1228">
        <v>49.559503200000002</v>
      </c>
      <c r="C1228">
        <v>1.726076714</v>
      </c>
      <c r="D1228">
        <v>0.65314122699999999</v>
      </c>
      <c r="E1228">
        <v>2.6427312230000002</v>
      </c>
      <c r="F1228">
        <v>8.2240290000000008E-3</v>
      </c>
      <c r="G1228">
        <v>0.12688102900000001</v>
      </c>
      <c r="H1228" t="s">
        <v>39754</v>
      </c>
      <c r="I1228" t="s">
        <v>39755</v>
      </c>
      <c r="J1228" t="str">
        <f t="shared" si="19"/>
        <v>MAB21L2</v>
      </c>
    </row>
    <row r="1229" spans="1:10" x14ac:dyDescent="0.35">
      <c r="A1229" t="s">
        <v>44352</v>
      </c>
      <c r="B1229">
        <v>68.655039250000002</v>
      </c>
      <c r="C1229">
        <v>0.65723774099999999</v>
      </c>
      <c r="D1229">
        <v>0.24870107699999999</v>
      </c>
      <c r="E1229">
        <v>2.6426815239999999</v>
      </c>
      <c r="F1229">
        <v>8.2252360000000004E-3</v>
      </c>
      <c r="G1229">
        <v>0.12688102900000001</v>
      </c>
      <c r="H1229" t="s">
        <v>44353</v>
      </c>
      <c r="I1229" t="s">
        <v>44354</v>
      </c>
      <c r="J1229" t="str">
        <f t="shared" si="19"/>
        <v>IQCK</v>
      </c>
    </row>
    <row r="1230" spans="1:10" x14ac:dyDescent="0.35">
      <c r="A1230" t="s">
        <v>50661</v>
      </c>
      <c r="B1230">
        <v>224.34445700000001</v>
      </c>
      <c r="C1230">
        <v>-0.53177435399999995</v>
      </c>
      <c r="D1230">
        <v>0.20134454399999999</v>
      </c>
      <c r="E1230">
        <v>-2.6411162840000002</v>
      </c>
      <c r="F1230">
        <v>8.2633350000000001E-3</v>
      </c>
      <c r="G1230">
        <v>0.12732549600000001</v>
      </c>
      <c r="H1230" t="s">
        <v>50662</v>
      </c>
      <c r="I1230" t="s">
        <v>50663</v>
      </c>
      <c r="J1230" t="str">
        <f t="shared" si="19"/>
        <v>4933404O12RIK</v>
      </c>
    </row>
    <row r="1231" spans="1:10" x14ac:dyDescent="0.35">
      <c r="A1231" t="s">
        <v>18009</v>
      </c>
      <c r="B1231">
        <v>336.39553810000001</v>
      </c>
      <c r="C1231">
        <v>0.46665108999999999</v>
      </c>
      <c r="D1231">
        <v>0.17669790599999999</v>
      </c>
      <c r="E1231">
        <v>2.640954276</v>
      </c>
      <c r="F1231">
        <v>8.2672879999999994E-3</v>
      </c>
      <c r="G1231">
        <v>0.12732549600000001</v>
      </c>
      <c r="H1231" t="s">
        <v>18010</v>
      </c>
      <c r="I1231" t="s">
        <v>18011</v>
      </c>
      <c r="J1231" t="str">
        <f t="shared" si="19"/>
        <v>AZIN2</v>
      </c>
    </row>
    <row r="1232" spans="1:10" x14ac:dyDescent="0.35">
      <c r="A1232" t="s">
        <v>10881</v>
      </c>
      <c r="B1232">
        <v>1276.6574989999999</v>
      </c>
      <c r="C1232">
        <v>0.44265427699999998</v>
      </c>
      <c r="D1232">
        <v>0.16764397</v>
      </c>
      <c r="E1232">
        <v>2.6404425749999998</v>
      </c>
      <c r="F1232">
        <v>8.2797819999999994E-3</v>
      </c>
      <c r="G1232">
        <v>0.12738313600000001</v>
      </c>
      <c r="H1232" t="s">
        <v>10882</v>
      </c>
      <c r="I1232" t="s">
        <v>10883</v>
      </c>
      <c r="J1232" t="str">
        <f t="shared" si="19"/>
        <v>RAB12</v>
      </c>
    </row>
    <row r="1233" spans="1:10" x14ac:dyDescent="0.35">
      <c r="A1233" t="s">
        <v>49137</v>
      </c>
      <c r="B1233">
        <v>3.5299517530000002</v>
      </c>
      <c r="C1233">
        <v>4.5035922790000003</v>
      </c>
      <c r="D1233">
        <v>1.7058537730000001</v>
      </c>
      <c r="E1233">
        <v>2.6400810849999998</v>
      </c>
      <c r="F1233">
        <v>8.2886190000000005E-3</v>
      </c>
      <c r="G1233">
        <v>0.12738313600000001</v>
      </c>
      <c r="H1233" t="s">
        <v>49138</v>
      </c>
      <c r="I1233" t="s">
        <v>49139</v>
      </c>
      <c r="J1233" t="str">
        <f t="shared" si="19"/>
        <v>GM16867</v>
      </c>
    </row>
    <row r="1234" spans="1:10" x14ac:dyDescent="0.35">
      <c r="A1234" t="s">
        <v>42564</v>
      </c>
      <c r="B1234">
        <v>778.29639129999998</v>
      </c>
      <c r="C1234">
        <v>-0.86622642400000005</v>
      </c>
      <c r="D1234">
        <v>0.328120843</v>
      </c>
      <c r="E1234">
        <v>-2.6399615980000002</v>
      </c>
      <c r="F1234">
        <v>8.2915420000000007E-3</v>
      </c>
      <c r="G1234">
        <v>0.12738313600000001</v>
      </c>
      <c r="H1234" t="s">
        <v>42565</v>
      </c>
      <c r="I1234" t="s">
        <v>42566</v>
      </c>
      <c r="J1234" t="str">
        <f t="shared" si="19"/>
        <v>NNAT</v>
      </c>
    </row>
    <row r="1235" spans="1:10" x14ac:dyDescent="0.35">
      <c r="A1235" t="s">
        <v>40758</v>
      </c>
      <c r="B1235">
        <v>1076.8223700000001</v>
      </c>
      <c r="C1235">
        <v>-0.38085423600000001</v>
      </c>
      <c r="D1235">
        <v>0.14429213699999999</v>
      </c>
      <c r="E1235">
        <v>-2.6394663170000001</v>
      </c>
      <c r="F1235">
        <v>8.3036670000000007E-3</v>
      </c>
      <c r="G1235">
        <v>0.12738313600000001</v>
      </c>
      <c r="H1235" t="s">
        <v>40759</v>
      </c>
      <c r="I1235" t="s">
        <v>40760</v>
      </c>
      <c r="J1235" t="str">
        <f t="shared" si="19"/>
        <v>IPMK</v>
      </c>
    </row>
    <row r="1236" spans="1:10" x14ac:dyDescent="0.35">
      <c r="A1236" t="s">
        <v>25278</v>
      </c>
      <c r="B1236">
        <v>352.09816619999998</v>
      </c>
      <c r="C1236">
        <v>0.466680488</v>
      </c>
      <c r="D1236">
        <v>0.17680994899999999</v>
      </c>
      <c r="E1236">
        <v>2.639446994</v>
      </c>
      <c r="F1236">
        <v>8.3041409999999993E-3</v>
      </c>
      <c r="G1236">
        <v>0.12738313600000001</v>
      </c>
      <c r="H1236" t="s">
        <v>25279</v>
      </c>
      <c r="I1236" t="s">
        <v>25280</v>
      </c>
      <c r="J1236" t="str">
        <f t="shared" si="19"/>
        <v>SLC41A2</v>
      </c>
    </row>
    <row r="1237" spans="1:10" x14ac:dyDescent="0.35">
      <c r="A1237" t="s">
        <v>32673</v>
      </c>
      <c r="B1237">
        <v>9.2371592529999997</v>
      </c>
      <c r="C1237">
        <v>1.5409827760000001</v>
      </c>
      <c r="D1237">
        <v>0.584441498</v>
      </c>
      <c r="E1237">
        <v>2.6366758379999999</v>
      </c>
      <c r="F1237">
        <v>8.3722799999999993E-3</v>
      </c>
      <c r="G1237">
        <v>0.12832603200000001</v>
      </c>
      <c r="H1237" t="s">
        <v>32674</v>
      </c>
      <c r="I1237" t="s">
        <v>32675</v>
      </c>
      <c r="J1237" t="str">
        <f t="shared" si="19"/>
        <v>DNALI1</v>
      </c>
    </row>
    <row r="1238" spans="1:10" x14ac:dyDescent="0.35">
      <c r="A1238" t="s">
        <v>5814</v>
      </c>
      <c r="B1238">
        <v>963.9236482</v>
      </c>
      <c r="C1238">
        <v>-0.38080460399999999</v>
      </c>
      <c r="D1238">
        <v>0.14447452199999999</v>
      </c>
      <c r="E1238">
        <v>-2.635790724</v>
      </c>
      <c r="F1238">
        <v>8.3941480000000006E-3</v>
      </c>
      <c r="G1238">
        <v>0.12848596000000001</v>
      </c>
      <c r="H1238" t="s">
        <v>5815</v>
      </c>
      <c r="I1238" t="s">
        <v>5816</v>
      </c>
      <c r="J1238" t="str">
        <f t="shared" si="19"/>
        <v>REPS1</v>
      </c>
    </row>
    <row r="1239" spans="1:10" x14ac:dyDescent="0.35">
      <c r="A1239" t="s">
        <v>35292</v>
      </c>
      <c r="B1239">
        <v>6.7783134330000001</v>
      </c>
      <c r="C1239">
        <v>2.3573752259999998</v>
      </c>
      <c r="D1239">
        <v>0.89439755899999995</v>
      </c>
      <c r="E1239">
        <v>2.6357129459999999</v>
      </c>
      <c r="F1239">
        <v>8.3960730000000004E-3</v>
      </c>
      <c r="G1239">
        <v>0.12848596000000001</v>
      </c>
      <c r="H1239" t="s">
        <v>35293</v>
      </c>
      <c r="I1239" t="s">
        <v>35294</v>
      </c>
      <c r="J1239" t="str">
        <f t="shared" si="19"/>
        <v>GAL3ST3</v>
      </c>
    </row>
    <row r="1240" spans="1:10" x14ac:dyDescent="0.35">
      <c r="A1240" t="s">
        <v>38577</v>
      </c>
      <c r="B1240">
        <v>2078.3332789999999</v>
      </c>
      <c r="C1240">
        <v>-0.36204295800000003</v>
      </c>
      <c r="D1240">
        <v>0.13741194400000001</v>
      </c>
      <c r="E1240">
        <v>-2.6347269899999999</v>
      </c>
      <c r="F1240">
        <v>8.4204980000000002E-3</v>
      </c>
      <c r="G1240">
        <v>0.12875731400000001</v>
      </c>
      <c r="H1240" t="s">
        <v>38578</v>
      </c>
      <c r="I1240" t="s">
        <v>38579</v>
      </c>
      <c r="J1240" t="str">
        <f t="shared" si="19"/>
        <v>VMAC</v>
      </c>
    </row>
    <row r="1241" spans="1:10" x14ac:dyDescent="0.35">
      <c r="A1241" t="s">
        <v>38772</v>
      </c>
      <c r="B1241">
        <v>256.97075059999997</v>
      </c>
      <c r="C1241">
        <v>0.72334859500000004</v>
      </c>
      <c r="D1241">
        <v>0.27477479700000002</v>
      </c>
      <c r="E1241">
        <v>2.6325143469999999</v>
      </c>
      <c r="F1241">
        <v>8.4755439999999998E-3</v>
      </c>
      <c r="G1241">
        <v>0.12949608500000001</v>
      </c>
      <c r="H1241" t="s">
        <v>38773</v>
      </c>
      <c r="I1241" t="s">
        <v>38774</v>
      </c>
      <c r="J1241" t="str">
        <f t="shared" si="19"/>
        <v>FEV</v>
      </c>
    </row>
    <row r="1242" spans="1:10" x14ac:dyDescent="0.35">
      <c r="A1242" t="s">
        <v>9525</v>
      </c>
      <c r="B1242">
        <v>1428.9009140000001</v>
      </c>
      <c r="C1242">
        <v>0.78525502999999997</v>
      </c>
      <c r="D1242">
        <v>0.29845053500000002</v>
      </c>
      <c r="E1242">
        <v>2.631106119</v>
      </c>
      <c r="F1242">
        <v>8.5107459999999996E-3</v>
      </c>
      <c r="G1242">
        <v>0.129930717</v>
      </c>
      <c r="H1242" t="s">
        <v>9526</v>
      </c>
      <c r="I1242" t="s">
        <v>9527</v>
      </c>
      <c r="J1242" t="str">
        <f t="shared" si="19"/>
        <v>MATN2</v>
      </c>
    </row>
    <row r="1243" spans="1:10" x14ac:dyDescent="0.35">
      <c r="A1243" t="s">
        <v>44913</v>
      </c>
      <c r="B1243">
        <v>28.987050459999999</v>
      </c>
      <c r="C1243">
        <v>2.5013987659999999</v>
      </c>
      <c r="D1243">
        <v>0.95117125800000002</v>
      </c>
      <c r="E1243">
        <v>2.6298090329999999</v>
      </c>
      <c r="F1243">
        <v>8.5432839999999999E-3</v>
      </c>
      <c r="G1243">
        <v>0.130324043</v>
      </c>
      <c r="H1243" t="s">
        <v>44914</v>
      </c>
      <c r="I1243" t="s">
        <v>44915</v>
      </c>
      <c r="J1243" t="str">
        <f t="shared" si="19"/>
        <v>GREM1</v>
      </c>
    </row>
    <row r="1244" spans="1:10" x14ac:dyDescent="0.35">
      <c r="A1244" t="s">
        <v>41925</v>
      </c>
      <c r="B1244">
        <v>852.67413820000002</v>
      </c>
      <c r="C1244">
        <v>1.1253455109999999</v>
      </c>
      <c r="D1244">
        <v>0.42800303000000001</v>
      </c>
      <c r="E1244">
        <v>2.6292933299999999</v>
      </c>
      <c r="F1244">
        <v>8.5562520000000003E-3</v>
      </c>
      <c r="G1244">
        <v>0.130418437</v>
      </c>
      <c r="H1244" t="s">
        <v>41926</v>
      </c>
      <c r="I1244" t="s">
        <v>41927</v>
      </c>
      <c r="J1244" t="str">
        <f t="shared" si="19"/>
        <v>FBLN2</v>
      </c>
    </row>
    <row r="1245" spans="1:10" x14ac:dyDescent="0.35">
      <c r="A1245" t="s">
        <v>36315</v>
      </c>
      <c r="B1245">
        <v>40.917875160000001</v>
      </c>
      <c r="C1245">
        <v>-1.076462553</v>
      </c>
      <c r="D1245">
        <v>0.40951869600000002</v>
      </c>
      <c r="E1245">
        <v>-2.62860417</v>
      </c>
      <c r="F1245">
        <v>8.5736089999999994E-3</v>
      </c>
      <c r="G1245">
        <v>0.13057953</v>
      </c>
      <c r="H1245" t="s">
        <v>36316</v>
      </c>
      <c r="I1245" t="s">
        <v>36317</v>
      </c>
      <c r="J1245" t="str">
        <f t="shared" si="19"/>
        <v>NCKAP5</v>
      </c>
    </row>
    <row r="1246" spans="1:10" x14ac:dyDescent="0.35">
      <c r="A1246" t="s">
        <v>53943</v>
      </c>
      <c r="B1246">
        <v>40.146910800000001</v>
      </c>
      <c r="C1246">
        <v>-0.96662270100000003</v>
      </c>
      <c r="D1246">
        <v>0.36789439499999999</v>
      </c>
      <c r="E1246">
        <v>-2.627446124</v>
      </c>
      <c r="F1246">
        <v>8.6028460000000008E-3</v>
      </c>
      <c r="G1246">
        <v>0.130866921</v>
      </c>
      <c r="H1246" t="s">
        <v>53944</v>
      </c>
      <c r="I1246" t="s">
        <v>53945</v>
      </c>
      <c r="J1246" t="str">
        <f t="shared" si="19"/>
        <v>GM45218</v>
      </c>
    </row>
    <row r="1247" spans="1:10" x14ac:dyDescent="0.35">
      <c r="A1247" t="s">
        <v>51571</v>
      </c>
      <c r="B1247">
        <v>82.952764509999994</v>
      </c>
      <c r="C1247">
        <v>0.86824649899999995</v>
      </c>
      <c r="D1247">
        <v>0.33047708999999997</v>
      </c>
      <c r="E1247">
        <v>2.6272517089999998</v>
      </c>
      <c r="F1247">
        <v>8.6077629999999992E-3</v>
      </c>
      <c r="G1247">
        <v>0.130866921</v>
      </c>
      <c r="H1247" t="s">
        <v>51572</v>
      </c>
      <c r="I1247" t="s">
        <v>51573</v>
      </c>
      <c r="J1247" t="str">
        <f t="shared" si="19"/>
        <v>GM7694</v>
      </c>
    </row>
    <row r="1248" spans="1:10" x14ac:dyDescent="0.35">
      <c r="A1248" t="s">
        <v>31482</v>
      </c>
      <c r="B1248">
        <v>1743.4954090000001</v>
      </c>
      <c r="C1248">
        <v>-0.51721085600000005</v>
      </c>
      <c r="D1248">
        <v>0.19687901499999999</v>
      </c>
      <c r="E1248">
        <v>-2.6270491809999998</v>
      </c>
      <c r="F1248">
        <v>8.6128880000000008E-3</v>
      </c>
      <c r="G1248">
        <v>0.130866921</v>
      </c>
      <c r="H1248" t="s">
        <v>31483</v>
      </c>
      <c r="I1248" t="s">
        <v>31484</v>
      </c>
      <c r="J1248" t="str">
        <f t="shared" si="19"/>
        <v>CHD7</v>
      </c>
    </row>
    <row r="1249" spans="1:10" x14ac:dyDescent="0.35">
      <c r="A1249" t="s">
        <v>25683</v>
      </c>
      <c r="B1249">
        <v>1173.4310760000001</v>
      </c>
      <c r="C1249">
        <v>-0.72645143300000004</v>
      </c>
      <c r="D1249">
        <v>0.27663415600000002</v>
      </c>
      <c r="E1249">
        <v>-2.6260366469999998</v>
      </c>
      <c r="F1249">
        <v>8.6385520000000007E-3</v>
      </c>
      <c r="G1249">
        <v>0.13115325899999999</v>
      </c>
      <c r="H1249" t="s">
        <v>25684</v>
      </c>
      <c r="I1249" t="s">
        <v>25685</v>
      </c>
      <c r="J1249" t="str">
        <f t="shared" si="19"/>
        <v>DPP4</v>
      </c>
    </row>
    <row r="1250" spans="1:10" x14ac:dyDescent="0.35">
      <c r="A1250" t="s">
        <v>32829</v>
      </c>
      <c r="B1250">
        <v>215.82064510000001</v>
      </c>
      <c r="C1250">
        <v>0.70192956200000001</v>
      </c>
      <c r="D1250">
        <v>0.26734124100000001</v>
      </c>
      <c r="E1250">
        <v>2.625594011</v>
      </c>
      <c r="F1250">
        <v>8.6497919999999999E-3</v>
      </c>
      <c r="G1250">
        <v>0.13116988600000001</v>
      </c>
      <c r="H1250" t="s">
        <v>32830</v>
      </c>
      <c r="I1250" t="s">
        <v>32831</v>
      </c>
      <c r="J1250" t="str">
        <f t="shared" si="19"/>
        <v>EGFLAM</v>
      </c>
    </row>
    <row r="1251" spans="1:10" x14ac:dyDescent="0.35">
      <c r="A1251" t="s">
        <v>24924</v>
      </c>
      <c r="B1251">
        <v>1383.3405210000001</v>
      </c>
      <c r="C1251">
        <v>-0.41580356800000001</v>
      </c>
      <c r="D1251">
        <v>0.158376509</v>
      </c>
      <c r="E1251">
        <v>-2.6254118719999999</v>
      </c>
      <c r="F1251">
        <v>8.6544210000000007E-3</v>
      </c>
      <c r="G1251">
        <v>0.13116988600000001</v>
      </c>
      <c r="H1251" t="s">
        <v>24925</v>
      </c>
      <c r="I1251" t="s">
        <v>24926</v>
      </c>
      <c r="J1251" t="str">
        <f t="shared" si="19"/>
        <v>EFCAB14</v>
      </c>
    </row>
    <row r="1252" spans="1:10" x14ac:dyDescent="0.35">
      <c r="A1252" t="s">
        <v>35325</v>
      </c>
      <c r="B1252">
        <v>494.26614640000003</v>
      </c>
      <c r="C1252">
        <v>0.67288831699999996</v>
      </c>
      <c r="D1252">
        <v>0.25632001100000001</v>
      </c>
      <c r="E1252">
        <v>2.6251883880000002</v>
      </c>
      <c r="F1252">
        <v>8.6601040000000001E-3</v>
      </c>
      <c r="G1252">
        <v>0.13116988600000001</v>
      </c>
      <c r="H1252" t="s">
        <v>35326</v>
      </c>
      <c r="I1252" t="s">
        <v>35327</v>
      </c>
      <c r="J1252" t="str">
        <f t="shared" si="19"/>
        <v>SAMD9L</v>
      </c>
    </row>
    <row r="1253" spans="1:10" x14ac:dyDescent="0.35">
      <c r="A1253" t="s">
        <v>13677</v>
      </c>
      <c r="B1253">
        <v>149.0411253</v>
      </c>
      <c r="C1253">
        <v>0.931385134</v>
      </c>
      <c r="D1253">
        <v>0.35485117799999999</v>
      </c>
      <c r="E1253">
        <v>2.6247204239999999</v>
      </c>
      <c r="F1253">
        <v>8.6720140000000005E-3</v>
      </c>
      <c r="G1253">
        <v>0.13121865899999999</v>
      </c>
      <c r="H1253" t="s">
        <v>13678</v>
      </c>
      <c r="I1253" t="s">
        <v>13679</v>
      </c>
      <c r="J1253" t="str">
        <f t="shared" si="19"/>
        <v>CASP12</v>
      </c>
    </row>
    <row r="1254" spans="1:10" x14ac:dyDescent="0.35">
      <c r="A1254" t="s">
        <v>52383</v>
      </c>
      <c r="B1254">
        <v>5.8192570220000004</v>
      </c>
      <c r="C1254">
        <v>-2.3392880589999998</v>
      </c>
      <c r="D1254">
        <v>0.89131830400000001</v>
      </c>
      <c r="E1254">
        <v>-2.624525996</v>
      </c>
      <c r="F1254">
        <v>8.6769670000000007E-3</v>
      </c>
      <c r="G1254">
        <v>0.13121865899999999</v>
      </c>
      <c r="H1254" t="s">
        <v>52384</v>
      </c>
      <c r="I1254" t="s">
        <v>52385</v>
      </c>
      <c r="J1254" t="str">
        <f t="shared" si="19"/>
        <v>RHBG</v>
      </c>
    </row>
    <row r="1255" spans="1:10" x14ac:dyDescent="0.35">
      <c r="A1255" t="s">
        <v>33900</v>
      </c>
      <c r="B1255">
        <v>83.825895619999997</v>
      </c>
      <c r="C1255">
        <v>-0.65993288699999997</v>
      </c>
      <c r="D1255">
        <v>0.251514444</v>
      </c>
      <c r="E1255">
        <v>-2.6238369320000001</v>
      </c>
      <c r="F1255">
        <v>8.6945400000000006E-3</v>
      </c>
      <c r="G1255">
        <v>0.13138112599999999</v>
      </c>
      <c r="H1255" t="s">
        <v>33901</v>
      </c>
      <c r="I1255" t="s">
        <v>33902</v>
      </c>
      <c r="J1255" t="str">
        <f t="shared" si="19"/>
        <v>9030612E09RIK</v>
      </c>
    </row>
    <row r="1256" spans="1:10" x14ac:dyDescent="0.35">
      <c r="A1256" t="s">
        <v>21084</v>
      </c>
      <c r="B1256">
        <v>841.30495540000004</v>
      </c>
      <c r="C1256">
        <v>-0.47826306899999999</v>
      </c>
      <c r="D1256">
        <v>0.182343581</v>
      </c>
      <c r="E1256">
        <v>-2.6228675990000001</v>
      </c>
      <c r="F1256">
        <v>8.7193150000000001E-3</v>
      </c>
      <c r="G1256">
        <v>0.13165207400000001</v>
      </c>
      <c r="H1256" t="s">
        <v>21085</v>
      </c>
      <c r="I1256" t="s">
        <v>21086</v>
      </c>
      <c r="J1256" t="str">
        <f t="shared" si="19"/>
        <v>ANKS4B</v>
      </c>
    </row>
    <row r="1257" spans="1:10" x14ac:dyDescent="0.35">
      <c r="A1257" t="s">
        <v>2370</v>
      </c>
      <c r="B1257">
        <v>1065.541641</v>
      </c>
      <c r="C1257">
        <v>-0.479785827</v>
      </c>
      <c r="D1257">
        <v>0.18296474400000001</v>
      </c>
      <c r="E1257">
        <v>-2.6222856729999999</v>
      </c>
      <c r="F1257">
        <v>8.7342180000000002E-3</v>
      </c>
      <c r="G1257">
        <v>0.13174259799999999</v>
      </c>
      <c r="H1257" t="s">
        <v>2371</v>
      </c>
      <c r="I1257" t="s">
        <v>2372</v>
      </c>
      <c r="J1257" t="str">
        <f t="shared" si="19"/>
        <v>MTHFD2</v>
      </c>
    </row>
    <row r="1258" spans="1:10" x14ac:dyDescent="0.35">
      <c r="A1258" t="s">
        <v>15675</v>
      </c>
      <c r="B1258">
        <v>176.9968389</v>
      </c>
      <c r="C1258">
        <v>0.74540605999999998</v>
      </c>
      <c r="D1258">
        <v>0.28430324899999998</v>
      </c>
      <c r="E1258">
        <v>2.6218696540000002</v>
      </c>
      <c r="F1258">
        <v>8.7448869999999998E-3</v>
      </c>
      <c r="G1258">
        <v>0.13174259799999999</v>
      </c>
      <c r="H1258" t="s">
        <v>15676</v>
      </c>
      <c r="I1258" t="s">
        <v>15677</v>
      </c>
      <c r="J1258" t="str">
        <f t="shared" si="19"/>
        <v>PACSIN3</v>
      </c>
    </row>
    <row r="1259" spans="1:10" x14ac:dyDescent="0.35">
      <c r="A1259" t="s">
        <v>31230</v>
      </c>
      <c r="B1259">
        <v>194.8256925</v>
      </c>
      <c r="C1259">
        <v>-0.53016934400000004</v>
      </c>
      <c r="D1259">
        <v>0.20226261300000001</v>
      </c>
      <c r="E1259">
        <v>-2.621192996</v>
      </c>
      <c r="F1259">
        <v>8.7622640000000005E-3</v>
      </c>
      <c r="G1259">
        <v>0.131765248</v>
      </c>
      <c r="H1259" t="s">
        <v>31231</v>
      </c>
      <c r="I1259" t="s">
        <v>31232</v>
      </c>
      <c r="J1259" t="str">
        <f t="shared" si="19"/>
        <v>OSBPL10</v>
      </c>
    </row>
    <row r="1260" spans="1:10" x14ac:dyDescent="0.35">
      <c r="A1260" t="s">
        <v>26541</v>
      </c>
      <c r="B1260">
        <v>416.96596399999999</v>
      </c>
      <c r="C1260">
        <v>-0.50474229999999998</v>
      </c>
      <c r="D1260">
        <v>0.19256925799999999</v>
      </c>
      <c r="E1260">
        <v>-2.6210949010000002</v>
      </c>
      <c r="F1260">
        <v>8.7647860000000001E-3</v>
      </c>
      <c r="G1260">
        <v>0.131765248</v>
      </c>
      <c r="H1260" t="s">
        <v>26542</v>
      </c>
      <c r="I1260" t="s">
        <v>26543</v>
      </c>
      <c r="J1260" t="str">
        <f t="shared" si="19"/>
        <v>SMUG1</v>
      </c>
    </row>
    <row r="1261" spans="1:10" x14ac:dyDescent="0.35">
      <c r="A1261" t="s">
        <v>29157</v>
      </c>
      <c r="B1261">
        <v>152.39257549999999</v>
      </c>
      <c r="C1261">
        <v>1.1749928460000001</v>
      </c>
      <c r="D1261">
        <v>0.44830399300000001</v>
      </c>
      <c r="E1261">
        <v>2.6209734089999999</v>
      </c>
      <c r="F1261">
        <v>8.7679100000000003E-3</v>
      </c>
      <c r="G1261">
        <v>0.131765248</v>
      </c>
      <c r="H1261" t="s">
        <v>29158</v>
      </c>
      <c r="I1261" t="s">
        <v>29159</v>
      </c>
      <c r="J1261" t="str">
        <f t="shared" si="19"/>
        <v>MBOAT1</v>
      </c>
    </row>
    <row r="1262" spans="1:10" x14ac:dyDescent="0.35">
      <c r="A1262" t="s">
        <v>25953</v>
      </c>
      <c r="B1262">
        <v>23.038307840000002</v>
      </c>
      <c r="C1262">
        <v>1.2956276019999999</v>
      </c>
      <c r="D1262">
        <v>0.49487985299999998</v>
      </c>
      <c r="E1262">
        <v>2.6180649580000002</v>
      </c>
      <c r="F1262">
        <v>8.842997E-3</v>
      </c>
      <c r="G1262">
        <v>0.132789922</v>
      </c>
      <c r="H1262" t="s">
        <v>25954</v>
      </c>
      <c r="I1262" t="s">
        <v>25955</v>
      </c>
      <c r="J1262" t="str">
        <f t="shared" si="19"/>
        <v>KLHL35</v>
      </c>
    </row>
    <row r="1263" spans="1:10" x14ac:dyDescent="0.35">
      <c r="A1263" t="s">
        <v>47307</v>
      </c>
      <c r="B1263">
        <v>75.493644849999995</v>
      </c>
      <c r="C1263">
        <v>-0.76874156699999996</v>
      </c>
      <c r="D1263">
        <v>0.29375711700000001</v>
      </c>
      <c r="E1263">
        <v>-2.6169291619999999</v>
      </c>
      <c r="F1263">
        <v>8.8724749999999995E-3</v>
      </c>
      <c r="G1263">
        <v>0.13312865300000001</v>
      </c>
      <c r="H1263" t="s">
        <v>47308</v>
      </c>
      <c r="I1263" t="s">
        <v>47309</v>
      </c>
      <c r="J1263" t="str">
        <f t="shared" si="19"/>
        <v>RAD51AP2</v>
      </c>
    </row>
    <row r="1264" spans="1:10" x14ac:dyDescent="0.35">
      <c r="A1264" t="s">
        <v>31452</v>
      </c>
      <c r="B1264">
        <v>741.99853069999995</v>
      </c>
      <c r="C1264">
        <v>-0.41812821500000003</v>
      </c>
      <c r="D1264">
        <v>0.15982622399999999</v>
      </c>
      <c r="E1264">
        <v>-2.6161427310000001</v>
      </c>
      <c r="F1264">
        <v>8.8929370000000001E-3</v>
      </c>
      <c r="G1264">
        <v>0.13332396499999999</v>
      </c>
      <c r="H1264" t="s">
        <v>31453</v>
      </c>
      <c r="I1264" t="s">
        <v>31454</v>
      </c>
      <c r="J1264" t="str">
        <f t="shared" si="19"/>
        <v>RPUSD1</v>
      </c>
    </row>
    <row r="1265" spans="1:10" x14ac:dyDescent="0.35">
      <c r="A1265" t="s">
        <v>25170</v>
      </c>
      <c r="B1265">
        <v>538.68645679999997</v>
      </c>
      <c r="C1265">
        <v>-0.75220819900000002</v>
      </c>
      <c r="D1265">
        <v>0.287552741</v>
      </c>
      <c r="E1265">
        <v>-2.6158964629999999</v>
      </c>
      <c r="F1265">
        <v>8.8993539999999999E-3</v>
      </c>
      <c r="G1265">
        <v>0.13332396499999999</v>
      </c>
      <c r="H1265" t="s">
        <v>25171</v>
      </c>
      <c r="I1265" t="s">
        <v>25172</v>
      </c>
      <c r="J1265" t="str">
        <f t="shared" si="19"/>
        <v>SIX4</v>
      </c>
    </row>
    <row r="1266" spans="1:10" x14ac:dyDescent="0.35">
      <c r="A1266" t="s">
        <v>10365</v>
      </c>
      <c r="B1266">
        <v>179.73568090000001</v>
      </c>
      <c r="C1266">
        <v>1.0235880959999999</v>
      </c>
      <c r="D1266">
        <v>0.391399779</v>
      </c>
      <c r="E1266">
        <v>2.6151984509999999</v>
      </c>
      <c r="F1266">
        <v>8.9175629999999999E-3</v>
      </c>
      <c r="G1266">
        <v>0.13345994899999999</v>
      </c>
      <c r="H1266" t="s">
        <v>10366</v>
      </c>
      <c r="I1266" t="s">
        <v>10367</v>
      </c>
      <c r="J1266" t="str">
        <f t="shared" si="19"/>
        <v>ADCY5</v>
      </c>
    </row>
    <row r="1267" spans="1:10" x14ac:dyDescent="0.35">
      <c r="A1267" t="s">
        <v>3645</v>
      </c>
      <c r="B1267">
        <v>6.8312701420000002</v>
      </c>
      <c r="C1267">
        <v>2.0723336899999998</v>
      </c>
      <c r="D1267">
        <v>0.79250941900000005</v>
      </c>
      <c r="E1267">
        <v>2.6149010239999999</v>
      </c>
      <c r="F1267">
        <v>8.9253319999999994E-3</v>
      </c>
      <c r="G1267">
        <v>0.13345994899999999</v>
      </c>
      <c r="H1267" t="s">
        <v>3646</v>
      </c>
      <c r="I1267" t="s">
        <v>3647</v>
      </c>
      <c r="J1267" t="str">
        <f t="shared" si="19"/>
        <v>PLIN5</v>
      </c>
    </row>
    <row r="1268" spans="1:10" x14ac:dyDescent="0.35">
      <c r="A1268" t="s">
        <v>2679</v>
      </c>
      <c r="B1268">
        <v>127.1611163</v>
      </c>
      <c r="C1268">
        <v>0.80323045500000001</v>
      </c>
      <c r="D1268">
        <v>0.30719191400000001</v>
      </c>
      <c r="E1268">
        <v>2.6147512929999999</v>
      </c>
      <c r="F1268">
        <v>8.9292450000000006E-3</v>
      </c>
      <c r="G1268">
        <v>0.13345994899999999</v>
      </c>
      <c r="H1268" t="s">
        <v>2680</v>
      </c>
      <c r="I1268" t="s">
        <v>2681</v>
      </c>
      <c r="J1268" t="str">
        <f t="shared" si="19"/>
        <v>NECTIN4</v>
      </c>
    </row>
    <row r="1269" spans="1:10" x14ac:dyDescent="0.35">
      <c r="A1269" t="s">
        <v>36687</v>
      </c>
      <c r="B1269">
        <v>163.02216820000001</v>
      </c>
      <c r="C1269">
        <v>0.97570729300000003</v>
      </c>
      <c r="D1269">
        <v>0.37351556699999999</v>
      </c>
      <c r="E1269">
        <v>2.6122265859999998</v>
      </c>
      <c r="F1269">
        <v>8.9954609999999997E-3</v>
      </c>
      <c r="G1269">
        <v>0.134207729</v>
      </c>
      <c r="H1269" t="s">
        <v>36688</v>
      </c>
      <c r="I1269" t="s">
        <v>36689</v>
      </c>
      <c r="J1269" t="str">
        <f t="shared" si="19"/>
        <v>CLDN8</v>
      </c>
    </row>
    <row r="1270" spans="1:10" x14ac:dyDescent="0.35">
      <c r="A1270" t="s">
        <v>11832</v>
      </c>
      <c r="B1270">
        <v>1122.8273710000001</v>
      </c>
      <c r="C1270">
        <v>-0.52735201499999995</v>
      </c>
      <c r="D1270">
        <v>0.20190787199999999</v>
      </c>
      <c r="E1270">
        <v>-2.6118447480000002</v>
      </c>
      <c r="F1270">
        <v>9.0055139999999992E-3</v>
      </c>
      <c r="G1270">
        <v>0.134207729</v>
      </c>
      <c r="H1270" t="s">
        <v>11833</v>
      </c>
      <c r="I1270" t="s">
        <v>11834</v>
      </c>
      <c r="J1270" t="str">
        <f t="shared" si="19"/>
        <v>AP3S1</v>
      </c>
    </row>
    <row r="1271" spans="1:10" x14ac:dyDescent="0.35">
      <c r="A1271" t="s">
        <v>4890</v>
      </c>
      <c r="B1271">
        <v>93.416254120000005</v>
      </c>
      <c r="C1271">
        <v>0.61676584099999998</v>
      </c>
      <c r="D1271">
        <v>0.236157534</v>
      </c>
      <c r="E1271">
        <v>2.6116712510000002</v>
      </c>
      <c r="F1271">
        <v>9.0100849999999993E-3</v>
      </c>
      <c r="G1271">
        <v>0.134207729</v>
      </c>
      <c r="H1271" t="s">
        <v>4891</v>
      </c>
      <c r="I1271" t="s">
        <v>4892</v>
      </c>
      <c r="J1271" t="str">
        <f t="shared" si="19"/>
        <v>AFMID</v>
      </c>
    </row>
    <row r="1272" spans="1:10" x14ac:dyDescent="0.35">
      <c r="A1272" t="s">
        <v>14604</v>
      </c>
      <c r="B1272">
        <v>4849.4781279999997</v>
      </c>
      <c r="C1272">
        <v>-0.59470280600000003</v>
      </c>
      <c r="D1272">
        <v>0.227719225</v>
      </c>
      <c r="E1272">
        <v>-2.6115617000000002</v>
      </c>
      <c r="F1272">
        <v>9.0129719999999993E-3</v>
      </c>
      <c r="G1272">
        <v>0.134207729</v>
      </c>
      <c r="H1272" t="s">
        <v>14605</v>
      </c>
      <c r="I1272" t="s">
        <v>14606</v>
      </c>
      <c r="J1272" t="str">
        <f t="shared" si="19"/>
        <v>PYCR2</v>
      </c>
    </row>
    <row r="1273" spans="1:10" x14ac:dyDescent="0.35">
      <c r="A1273" t="s">
        <v>4065</v>
      </c>
      <c r="B1273">
        <v>11905.770189999999</v>
      </c>
      <c r="C1273">
        <v>-0.30242365199999999</v>
      </c>
      <c r="D1273">
        <v>0.11580383900000001</v>
      </c>
      <c r="E1273">
        <v>-2.6115166369999998</v>
      </c>
      <c r="F1273">
        <v>9.0141600000000002E-3</v>
      </c>
      <c r="G1273">
        <v>0.134207729</v>
      </c>
      <c r="H1273" t="s">
        <v>4066</v>
      </c>
      <c r="I1273" t="s">
        <v>4067</v>
      </c>
      <c r="J1273" t="str">
        <f t="shared" si="19"/>
        <v>SURF4</v>
      </c>
    </row>
    <row r="1274" spans="1:10" x14ac:dyDescent="0.35">
      <c r="A1274" t="s">
        <v>44499</v>
      </c>
      <c r="B1274">
        <v>58.686534420000001</v>
      </c>
      <c r="C1274">
        <v>-1.8012836400000001</v>
      </c>
      <c r="D1274">
        <v>0.68999568499999997</v>
      </c>
      <c r="E1274">
        <v>-2.610572323</v>
      </c>
      <c r="F1274">
        <v>9.039086E-3</v>
      </c>
      <c r="G1274">
        <v>0.134316835</v>
      </c>
      <c r="H1274" t="s">
        <v>44500</v>
      </c>
      <c r="I1274" t="s">
        <v>44501</v>
      </c>
      <c r="J1274" t="str">
        <f t="shared" si="19"/>
        <v>COX7A1</v>
      </c>
    </row>
    <row r="1275" spans="1:10" x14ac:dyDescent="0.35">
      <c r="A1275" t="s">
        <v>19971</v>
      </c>
      <c r="B1275">
        <v>46.48922486</v>
      </c>
      <c r="C1275">
        <v>0.795332763</v>
      </c>
      <c r="D1275">
        <v>0.30465998799999999</v>
      </c>
      <c r="E1275">
        <v>2.6105586349999998</v>
      </c>
      <c r="F1275">
        <v>9.0394470000000008E-3</v>
      </c>
      <c r="G1275">
        <v>0.134316835</v>
      </c>
      <c r="H1275" t="s">
        <v>19972</v>
      </c>
      <c r="I1275" t="s">
        <v>19973</v>
      </c>
      <c r="J1275" t="str">
        <f t="shared" si="19"/>
        <v>LRRC23</v>
      </c>
    </row>
    <row r="1276" spans="1:10" x14ac:dyDescent="0.35">
      <c r="A1276" t="s">
        <v>32280</v>
      </c>
      <c r="B1276">
        <v>449.96478000000002</v>
      </c>
      <c r="C1276">
        <v>-0.33441613799999997</v>
      </c>
      <c r="D1276">
        <v>0.12810691900000001</v>
      </c>
      <c r="E1276">
        <v>-2.6104455670000002</v>
      </c>
      <c r="F1276">
        <v>9.0424359999999992E-3</v>
      </c>
      <c r="G1276">
        <v>0.134316835</v>
      </c>
      <c r="H1276" t="s">
        <v>32281</v>
      </c>
      <c r="I1276" t="s">
        <v>32282</v>
      </c>
      <c r="J1276" t="str">
        <f t="shared" si="19"/>
        <v>TTC19</v>
      </c>
    </row>
    <row r="1277" spans="1:10" x14ac:dyDescent="0.35">
      <c r="A1277" t="s">
        <v>23451</v>
      </c>
      <c r="B1277">
        <v>628.40238220000003</v>
      </c>
      <c r="C1277">
        <v>0.56542644799999997</v>
      </c>
      <c r="D1277">
        <v>0.21664196299999999</v>
      </c>
      <c r="E1277">
        <v>2.60995811</v>
      </c>
      <c r="F1277">
        <v>9.0553309999999998E-3</v>
      </c>
      <c r="G1277">
        <v>0.13440458899999999</v>
      </c>
      <c r="H1277" t="s">
        <v>23452</v>
      </c>
      <c r="I1277" t="s">
        <v>23453</v>
      </c>
      <c r="J1277" t="str">
        <f t="shared" si="19"/>
        <v>AMOTL2</v>
      </c>
    </row>
    <row r="1278" spans="1:10" x14ac:dyDescent="0.35">
      <c r="A1278" t="s">
        <v>20196</v>
      </c>
      <c r="B1278">
        <v>221.1464096</v>
      </c>
      <c r="C1278">
        <v>-0.80633356899999997</v>
      </c>
      <c r="D1278">
        <v>0.30906604399999998</v>
      </c>
      <c r="E1278">
        <v>-2.6089361289999999</v>
      </c>
      <c r="F1278">
        <v>9.0824189999999996E-3</v>
      </c>
      <c r="G1278">
        <v>0.134702712</v>
      </c>
      <c r="H1278" t="s">
        <v>20197</v>
      </c>
      <c r="I1278" t="s">
        <v>20198</v>
      </c>
      <c r="J1278" t="str">
        <f t="shared" si="19"/>
        <v>ST8SIA1</v>
      </c>
    </row>
    <row r="1279" spans="1:10" x14ac:dyDescent="0.35">
      <c r="A1279" t="s">
        <v>48796</v>
      </c>
      <c r="B1279">
        <v>4491.5684609999998</v>
      </c>
      <c r="C1279">
        <v>-0.68470789899999995</v>
      </c>
      <c r="D1279">
        <v>0.262514515</v>
      </c>
      <c r="E1279">
        <v>-2.608266816</v>
      </c>
      <c r="F1279">
        <v>9.1001989999999998E-3</v>
      </c>
      <c r="G1279">
        <v>0.13486242600000001</v>
      </c>
      <c r="H1279" t="s">
        <v>48797</v>
      </c>
      <c r="I1279" t="s">
        <v>48798</v>
      </c>
      <c r="J1279" t="str">
        <f t="shared" si="19"/>
        <v>C2CD4B</v>
      </c>
    </row>
    <row r="1280" spans="1:10" x14ac:dyDescent="0.35">
      <c r="A1280" t="s">
        <v>43083</v>
      </c>
      <c r="B1280">
        <v>1842.7151510000001</v>
      </c>
      <c r="C1280">
        <v>0.88840037500000002</v>
      </c>
      <c r="D1280">
        <v>0.34068631700000002</v>
      </c>
      <c r="E1280">
        <v>2.6076784700000002</v>
      </c>
      <c r="F1280">
        <v>9.1158539999999996E-3</v>
      </c>
      <c r="G1280">
        <v>0.134990423</v>
      </c>
      <c r="H1280" t="s">
        <v>43084</v>
      </c>
      <c r="I1280" t="s">
        <v>43085</v>
      </c>
      <c r="J1280" t="str">
        <f t="shared" si="19"/>
        <v>AHNAK</v>
      </c>
    </row>
    <row r="1281" spans="1:10" x14ac:dyDescent="0.35">
      <c r="A1281" t="s">
        <v>38253</v>
      </c>
      <c r="B1281">
        <v>263.93670700000001</v>
      </c>
      <c r="C1281">
        <v>1.1307661490000001</v>
      </c>
      <c r="D1281">
        <v>0.433721725</v>
      </c>
      <c r="E1281">
        <v>2.607123611</v>
      </c>
      <c r="F1281">
        <v>9.1306389999999994E-3</v>
      </c>
      <c r="G1281">
        <v>0.13507524300000001</v>
      </c>
      <c r="H1281" t="s">
        <v>38254</v>
      </c>
      <c r="I1281" t="s">
        <v>38255</v>
      </c>
      <c r="J1281" t="str">
        <f t="shared" si="19"/>
        <v>TMEM179</v>
      </c>
    </row>
    <row r="1282" spans="1:10" x14ac:dyDescent="0.35">
      <c r="A1282" t="s">
        <v>29280</v>
      </c>
      <c r="B1282">
        <v>143.42937209999999</v>
      </c>
      <c r="C1282">
        <v>0.90395702200000005</v>
      </c>
      <c r="D1282">
        <v>0.34675066399999999</v>
      </c>
      <c r="E1282">
        <v>2.6069366729999999</v>
      </c>
      <c r="F1282">
        <v>9.1356249999999996E-3</v>
      </c>
      <c r="G1282">
        <v>0.13507524300000001</v>
      </c>
      <c r="H1282" t="s">
        <v>29281</v>
      </c>
      <c r="I1282" t="s">
        <v>29282</v>
      </c>
      <c r="J1282" t="str">
        <f t="shared" si="19"/>
        <v>GARNL3</v>
      </c>
    </row>
    <row r="1283" spans="1:10" x14ac:dyDescent="0.35">
      <c r="A1283" t="s">
        <v>21651</v>
      </c>
      <c r="B1283">
        <v>6.7119533929999999</v>
      </c>
      <c r="C1283">
        <v>2.201959735</v>
      </c>
      <c r="D1283">
        <v>0.84497915099999998</v>
      </c>
      <c r="E1283">
        <v>2.6059338059999999</v>
      </c>
      <c r="F1283">
        <v>9.1624170000000008E-3</v>
      </c>
      <c r="G1283">
        <v>0.13534339100000001</v>
      </c>
      <c r="H1283" t="s">
        <v>21652</v>
      </c>
      <c r="I1283" t="s">
        <v>21653</v>
      </c>
      <c r="J1283" t="str">
        <f t="shared" ref="J1283:J1346" si="20">UPPER(I1283)</f>
        <v>DUSP9</v>
      </c>
    </row>
    <row r="1284" spans="1:10" x14ac:dyDescent="0.35">
      <c r="A1284" t="s">
        <v>20358</v>
      </c>
      <c r="B1284">
        <v>1158.9320070000001</v>
      </c>
      <c r="C1284">
        <v>0.455923362</v>
      </c>
      <c r="D1284">
        <v>0.174978946</v>
      </c>
      <c r="E1284">
        <v>2.6055898279999998</v>
      </c>
      <c r="F1284">
        <v>9.1716220000000008E-3</v>
      </c>
      <c r="G1284">
        <v>0.13534339100000001</v>
      </c>
      <c r="H1284" t="s">
        <v>20359</v>
      </c>
      <c r="I1284" t="s">
        <v>20360</v>
      </c>
      <c r="J1284" t="str">
        <f t="shared" si="20"/>
        <v>DMPK</v>
      </c>
    </row>
    <row r="1285" spans="1:10" x14ac:dyDescent="0.35">
      <c r="A1285" t="s">
        <v>43878</v>
      </c>
      <c r="B1285">
        <v>230.8692619</v>
      </c>
      <c r="C1285">
        <v>0.45311603700000003</v>
      </c>
      <c r="D1285">
        <v>0.17390961599999999</v>
      </c>
      <c r="E1285">
        <v>2.6054685690000001</v>
      </c>
      <c r="F1285">
        <v>9.1748690000000004E-3</v>
      </c>
      <c r="G1285">
        <v>0.13534339100000001</v>
      </c>
      <c r="H1285" t="s">
        <v>43879</v>
      </c>
      <c r="I1285" t="s">
        <v>43880</v>
      </c>
      <c r="J1285" t="str">
        <f t="shared" si="20"/>
        <v>ZFP783</v>
      </c>
    </row>
    <row r="1286" spans="1:10" x14ac:dyDescent="0.35">
      <c r="A1286" t="s">
        <v>36429</v>
      </c>
      <c r="B1286">
        <v>3.5195605470000002</v>
      </c>
      <c r="C1286">
        <v>2.7964164519999999</v>
      </c>
      <c r="D1286">
        <v>1.0739680659999999</v>
      </c>
      <c r="E1286">
        <v>2.6038171349999999</v>
      </c>
      <c r="F1286">
        <v>9.2191930000000005E-3</v>
      </c>
      <c r="G1286">
        <v>0.135893026</v>
      </c>
      <c r="H1286" t="s">
        <v>36430</v>
      </c>
      <c r="I1286" t="s">
        <v>36431</v>
      </c>
      <c r="J1286" t="str">
        <f t="shared" si="20"/>
        <v>BC030500</v>
      </c>
    </row>
    <row r="1287" spans="1:10" x14ac:dyDescent="0.35">
      <c r="A1287" t="s">
        <v>14589</v>
      </c>
      <c r="B1287">
        <v>1624.4377449999999</v>
      </c>
      <c r="C1287">
        <v>0.38586980799999998</v>
      </c>
      <c r="D1287">
        <v>0.14823146200000001</v>
      </c>
      <c r="E1287">
        <v>2.6031572710000002</v>
      </c>
      <c r="F1287">
        <v>9.2369570000000005E-3</v>
      </c>
      <c r="G1287">
        <v>0.136003657</v>
      </c>
      <c r="H1287" t="s">
        <v>14590</v>
      </c>
      <c r="I1287" t="s">
        <v>14591</v>
      </c>
      <c r="J1287" t="str">
        <f t="shared" si="20"/>
        <v>CAPN2</v>
      </c>
    </row>
    <row r="1288" spans="1:10" x14ac:dyDescent="0.35">
      <c r="A1288" t="s">
        <v>18249</v>
      </c>
      <c r="B1288">
        <v>367.58684890000001</v>
      </c>
      <c r="C1288">
        <v>0.90657817100000004</v>
      </c>
      <c r="D1288">
        <v>0.34828027900000003</v>
      </c>
      <c r="E1288">
        <v>2.6030132190000002</v>
      </c>
      <c r="F1288">
        <v>9.2408390000000007E-3</v>
      </c>
      <c r="G1288">
        <v>0.136003657</v>
      </c>
      <c r="H1288" t="s">
        <v>18250</v>
      </c>
      <c r="I1288" t="s">
        <v>18251</v>
      </c>
      <c r="J1288" t="str">
        <f t="shared" si="20"/>
        <v>KCNAB2</v>
      </c>
    </row>
    <row r="1289" spans="1:10" x14ac:dyDescent="0.35">
      <c r="A1289" t="s">
        <v>44592</v>
      </c>
      <c r="B1289">
        <v>644.94381739999994</v>
      </c>
      <c r="C1289">
        <v>0.71802872900000003</v>
      </c>
      <c r="D1289">
        <v>0.27591703099999998</v>
      </c>
      <c r="E1289">
        <v>2.6023356660000001</v>
      </c>
      <c r="F1289">
        <v>9.2591180000000002E-3</v>
      </c>
      <c r="G1289">
        <v>0.136168494</v>
      </c>
      <c r="H1289" t="s">
        <v>44593</v>
      </c>
      <c r="I1289" t="s">
        <v>44594</v>
      </c>
      <c r="J1289" t="str">
        <f t="shared" si="20"/>
        <v>EHD2</v>
      </c>
    </row>
    <row r="1290" spans="1:10" x14ac:dyDescent="0.35">
      <c r="A1290" t="s">
        <v>15729</v>
      </c>
      <c r="B1290">
        <v>168.31894510000001</v>
      </c>
      <c r="C1290">
        <v>0.69319529599999996</v>
      </c>
      <c r="D1290">
        <v>0.26650647799999999</v>
      </c>
      <c r="E1290">
        <v>2.6010448249999998</v>
      </c>
      <c r="F1290">
        <v>9.2940309999999995E-3</v>
      </c>
      <c r="G1290">
        <v>0.13648629000000001</v>
      </c>
      <c r="H1290" t="s">
        <v>15730</v>
      </c>
      <c r="I1290" t="s">
        <v>15731</v>
      </c>
      <c r="J1290" t="str">
        <f t="shared" si="20"/>
        <v>TYRO3</v>
      </c>
    </row>
    <row r="1291" spans="1:10" x14ac:dyDescent="0.35">
      <c r="A1291" t="s">
        <v>23670</v>
      </c>
      <c r="B1291">
        <v>843.60272840000005</v>
      </c>
      <c r="C1291">
        <v>0.51799109600000004</v>
      </c>
      <c r="D1291">
        <v>0.199149823</v>
      </c>
      <c r="E1291">
        <v>2.6010120880000001</v>
      </c>
      <c r="F1291">
        <v>9.2949179999999992E-3</v>
      </c>
      <c r="G1291">
        <v>0.13648629000000001</v>
      </c>
      <c r="H1291" t="s">
        <v>23671</v>
      </c>
      <c r="I1291" t="s">
        <v>23672</v>
      </c>
      <c r="J1291" t="str">
        <f t="shared" si="20"/>
        <v>KANK1</v>
      </c>
    </row>
    <row r="1292" spans="1:10" x14ac:dyDescent="0.35">
      <c r="A1292" t="s">
        <v>39180</v>
      </c>
      <c r="B1292">
        <v>688.25068690000001</v>
      </c>
      <c r="C1292">
        <v>0.70666351100000002</v>
      </c>
      <c r="D1292">
        <v>0.27176187699999999</v>
      </c>
      <c r="E1292">
        <v>2.6003040519999998</v>
      </c>
      <c r="F1292">
        <v>9.3141189999999992E-3</v>
      </c>
      <c r="G1292">
        <v>0.13657731100000001</v>
      </c>
      <c r="H1292" t="s">
        <v>39181</v>
      </c>
      <c r="I1292" t="s">
        <v>39182</v>
      </c>
      <c r="J1292" t="str">
        <f t="shared" si="20"/>
        <v>SPOCK1</v>
      </c>
    </row>
    <row r="1293" spans="1:10" x14ac:dyDescent="0.35">
      <c r="A1293" t="s">
        <v>52440</v>
      </c>
      <c r="B1293">
        <v>32.128301980000003</v>
      </c>
      <c r="C1293">
        <v>-0.91844860100000003</v>
      </c>
      <c r="D1293">
        <v>0.35321414800000001</v>
      </c>
      <c r="E1293">
        <v>-2.6002599470000001</v>
      </c>
      <c r="F1293">
        <v>9.315317E-3</v>
      </c>
      <c r="G1293">
        <v>0.13657731100000001</v>
      </c>
      <c r="H1293" t="s">
        <v>52441</v>
      </c>
      <c r="I1293" t="s">
        <v>52442</v>
      </c>
      <c r="J1293" t="str">
        <f t="shared" si="20"/>
        <v>GM42448</v>
      </c>
    </row>
    <row r="1294" spans="1:10" x14ac:dyDescent="0.35">
      <c r="A1294" t="s">
        <v>47124</v>
      </c>
      <c r="B1294">
        <v>5.5253476240000001</v>
      </c>
      <c r="C1294">
        <v>1.9901178340000001</v>
      </c>
      <c r="D1294">
        <v>0.76547905800000005</v>
      </c>
      <c r="E1294">
        <v>2.5998331549999998</v>
      </c>
      <c r="F1294">
        <v>9.3269100000000008E-3</v>
      </c>
      <c r="G1294">
        <v>0.136636862</v>
      </c>
      <c r="H1294" t="s">
        <v>47125</v>
      </c>
      <c r="I1294" t="s">
        <v>47126</v>
      </c>
      <c r="J1294" t="str">
        <f t="shared" si="20"/>
        <v>TSIX</v>
      </c>
    </row>
    <row r="1295" spans="1:10" x14ac:dyDescent="0.35">
      <c r="A1295" t="s">
        <v>25521</v>
      </c>
      <c r="B1295">
        <v>25.48440197</v>
      </c>
      <c r="C1295">
        <v>1.5359793129999999</v>
      </c>
      <c r="D1295">
        <v>0.59085498800000003</v>
      </c>
      <c r="E1295">
        <v>2.5995876189999998</v>
      </c>
      <c r="F1295">
        <v>9.3335850000000001E-3</v>
      </c>
      <c r="G1295">
        <v>0.136636862</v>
      </c>
      <c r="H1295" t="s">
        <v>25522</v>
      </c>
      <c r="I1295" t="s">
        <v>25523</v>
      </c>
      <c r="J1295" t="str">
        <f t="shared" si="20"/>
        <v>LARP6</v>
      </c>
    </row>
    <row r="1296" spans="1:10" x14ac:dyDescent="0.35">
      <c r="A1296" t="s">
        <v>24672</v>
      </c>
      <c r="B1296">
        <v>32.216278590000002</v>
      </c>
      <c r="C1296">
        <v>1.1183512289999999</v>
      </c>
      <c r="D1296">
        <v>0.43027091299999998</v>
      </c>
      <c r="E1296">
        <v>2.599179253</v>
      </c>
      <c r="F1296">
        <v>9.3446959999999996E-3</v>
      </c>
      <c r="G1296">
        <v>0.136695495</v>
      </c>
      <c r="H1296" t="s">
        <v>24673</v>
      </c>
      <c r="I1296" t="s">
        <v>24674</v>
      </c>
      <c r="J1296" t="str">
        <f t="shared" si="20"/>
        <v>TRIM36</v>
      </c>
    </row>
    <row r="1297" spans="1:10" x14ac:dyDescent="0.35">
      <c r="A1297" t="s">
        <v>34704</v>
      </c>
      <c r="B1297">
        <v>37.827920429999999</v>
      </c>
      <c r="C1297">
        <v>1.0914149129999999</v>
      </c>
      <c r="D1297">
        <v>0.42023281699999998</v>
      </c>
      <c r="E1297">
        <v>2.5971672589999999</v>
      </c>
      <c r="F1297">
        <v>9.3996140000000006E-3</v>
      </c>
      <c r="G1297">
        <v>0.13739435899999999</v>
      </c>
      <c r="H1297" t="s">
        <v>34705</v>
      </c>
      <c r="I1297" t="s">
        <v>34706</v>
      </c>
      <c r="J1297" t="str">
        <f t="shared" si="20"/>
        <v>LRRC8E</v>
      </c>
    </row>
    <row r="1298" spans="1:10" x14ac:dyDescent="0.35">
      <c r="A1298" t="s">
        <v>31185</v>
      </c>
      <c r="B1298">
        <v>64.144788590000005</v>
      </c>
      <c r="C1298">
        <v>1.4838310480000001</v>
      </c>
      <c r="D1298">
        <v>0.57139366000000003</v>
      </c>
      <c r="E1298">
        <v>2.5968629889999999</v>
      </c>
      <c r="F1298">
        <v>9.4079439999999997E-3</v>
      </c>
      <c r="G1298">
        <v>0.137411705</v>
      </c>
      <c r="H1298" t="s">
        <v>31186</v>
      </c>
      <c r="I1298" t="s">
        <v>31187</v>
      </c>
      <c r="J1298" t="str">
        <f t="shared" si="20"/>
        <v>ZMYND15</v>
      </c>
    </row>
    <row r="1299" spans="1:10" x14ac:dyDescent="0.35">
      <c r="A1299" t="s">
        <v>42735</v>
      </c>
      <c r="B1299">
        <v>1511.8470110000001</v>
      </c>
      <c r="C1299">
        <v>-0.46273222000000003</v>
      </c>
      <c r="D1299">
        <v>0.178226417</v>
      </c>
      <c r="E1299">
        <v>-2.5963166800000002</v>
      </c>
      <c r="F1299">
        <v>9.4229169999999994E-3</v>
      </c>
      <c r="G1299">
        <v>0.13752597699999999</v>
      </c>
      <c r="H1299" t="s">
        <v>42736</v>
      </c>
      <c r="I1299" t="s">
        <v>42737</v>
      </c>
      <c r="J1299" t="str">
        <f t="shared" si="20"/>
        <v>AUP1</v>
      </c>
    </row>
    <row r="1300" spans="1:10" x14ac:dyDescent="0.35">
      <c r="A1300" t="s">
        <v>1662</v>
      </c>
      <c r="B1300">
        <v>99.816984469999994</v>
      </c>
      <c r="C1300">
        <v>0.62063359900000004</v>
      </c>
      <c r="D1300">
        <v>0.23913176799999999</v>
      </c>
      <c r="E1300">
        <v>2.5953624049999999</v>
      </c>
      <c r="F1300">
        <v>9.4491230000000002E-3</v>
      </c>
      <c r="G1300">
        <v>0.13780388700000001</v>
      </c>
      <c r="H1300" t="s">
        <v>1663</v>
      </c>
      <c r="I1300" t="s">
        <v>1664</v>
      </c>
      <c r="J1300" t="str">
        <f t="shared" si="20"/>
        <v>HOMER3</v>
      </c>
    </row>
    <row r="1301" spans="1:10" x14ac:dyDescent="0.35">
      <c r="A1301" t="s">
        <v>3660</v>
      </c>
      <c r="B1301">
        <v>28.693409580000001</v>
      </c>
      <c r="C1301">
        <v>1.402694173</v>
      </c>
      <c r="D1301">
        <v>0.54063432300000003</v>
      </c>
      <c r="E1301">
        <v>2.5945340749999999</v>
      </c>
      <c r="F1301">
        <v>9.4719220000000007E-3</v>
      </c>
      <c r="G1301">
        <v>0.13803174200000001</v>
      </c>
      <c r="H1301" t="s">
        <v>3661</v>
      </c>
      <c r="I1301" t="s">
        <v>3662</v>
      </c>
      <c r="J1301" t="str">
        <f t="shared" si="20"/>
        <v>FSD1</v>
      </c>
    </row>
    <row r="1302" spans="1:10" x14ac:dyDescent="0.35">
      <c r="A1302" t="s">
        <v>21726</v>
      </c>
      <c r="B1302">
        <v>1678.55043</v>
      </c>
      <c r="C1302">
        <v>0.44788916299999998</v>
      </c>
      <c r="D1302">
        <v>0.17273377700000001</v>
      </c>
      <c r="E1302">
        <v>2.5929448759999998</v>
      </c>
      <c r="F1302">
        <v>9.5158020000000003E-3</v>
      </c>
      <c r="G1302">
        <v>0.13856621499999999</v>
      </c>
      <c r="H1302" t="s">
        <v>21727</v>
      </c>
      <c r="I1302" t="s">
        <v>21728</v>
      </c>
      <c r="J1302" t="str">
        <f t="shared" si="20"/>
        <v>ATP11A</v>
      </c>
    </row>
    <row r="1303" spans="1:10" x14ac:dyDescent="0.35">
      <c r="A1303" t="s">
        <v>56633</v>
      </c>
      <c r="B1303">
        <v>93.978343730000006</v>
      </c>
      <c r="C1303">
        <v>-0.657578577</v>
      </c>
      <c r="D1303">
        <v>0.25365505199999999</v>
      </c>
      <c r="E1303">
        <v>-2.5924126919999999</v>
      </c>
      <c r="F1303">
        <v>9.5305370000000004E-3</v>
      </c>
      <c r="G1303">
        <v>0.13867579999999999</v>
      </c>
      <c r="H1303" t="s">
        <v>56634</v>
      </c>
      <c r="I1303" t="s">
        <v>56635</v>
      </c>
      <c r="J1303" t="str">
        <f t="shared" si="20"/>
        <v>GM41584</v>
      </c>
    </row>
    <row r="1304" spans="1:10" x14ac:dyDescent="0.35">
      <c r="A1304" t="s">
        <v>15840</v>
      </c>
      <c r="B1304">
        <v>463.46086430000003</v>
      </c>
      <c r="C1304">
        <v>-0.57440727300000005</v>
      </c>
      <c r="D1304">
        <v>0.221648076</v>
      </c>
      <c r="E1304">
        <v>-2.5915283530000002</v>
      </c>
      <c r="F1304">
        <v>9.5550670000000004E-3</v>
      </c>
      <c r="G1304">
        <v>0.13892763799999999</v>
      </c>
      <c r="H1304" t="s">
        <v>15841</v>
      </c>
      <c r="I1304" t="s">
        <v>15842</v>
      </c>
      <c r="J1304" t="str">
        <f t="shared" si="20"/>
        <v>CRLS1</v>
      </c>
    </row>
    <row r="1305" spans="1:10" x14ac:dyDescent="0.35">
      <c r="A1305" t="s">
        <v>5280</v>
      </c>
      <c r="B1305">
        <v>5122.673538</v>
      </c>
      <c r="C1305">
        <v>-0.46157968300000002</v>
      </c>
      <c r="D1305">
        <v>0.17817461200000001</v>
      </c>
      <c r="E1305">
        <v>-2.5906029949999998</v>
      </c>
      <c r="F1305">
        <v>9.5807949999999996E-3</v>
      </c>
      <c r="G1305">
        <v>0.13911864299999999</v>
      </c>
      <c r="H1305" t="s">
        <v>5281</v>
      </c>
      <c r="I1305" t="s">
        <v>5282</v>
      </c>
      <c r="J1305" t="str">
        <f t="shared" si="20"/>
        <v>SLC25A39</v>
      </c>
    </row>
    <row r="1306" spans="1:10" x14ac:dyDescent="0.35">
      <c r="A1306" t="s">
        <v>31221</v>
      </c>
      <c r="B1306">
        <v>1483.129128</v>
      </c>
      <c r="C1306">
        <v>-0.440456554</v>
      </c>
      <c r="D1306">
        <v>0.170025278</v>
      </c>
      <c r="E1306">
        <v>-2.5905357069999999</v>
      </c>
      <c r="F1306">
        <v>9.5826680000000008E-3</v>
      </c>
      <c r="G1306">
        <v>0.13911864299999999</v>
      </c>
      <c r="H1306" t="s">
        <v>31222</v>
      </c>
      <c r="I1306" t="s">
        <v>31223</v>
      </c>
      <c r="J1306" t="str">
        <f t="shared" si="20"/>
        <v>CROCC</v>
      </c>
    </row>
    <row r="1307" spans="1:10" x14ac:dyDescent="0.35">
      <c r="A1307" t="s">
        <v>15693</v>
      </c>
      <c r="B1307">
        <v>170.693151</v>
      </c>
      <c r="C1307">
        <v>0.76595429299999995</v>
      </c>
      <c r="D1307">
        <v>0.29572445400000003</v>
      </c>
      <c r="E1307">
        <v>2.5900945399999999</v>
      </c>
      <c r="F1307">
        <v>9.5949580000000007E-3</v>
      </c>
      <c r="G1307">
        <v>0.139192011</v>
      </c>
      <c r="H1307" t="s">
        <v>15694</v>
      </c>
      <c r="I1307" t="s">
        <v>15695</v>
      </c>
      <c r="J1307" t="str">
        <f t="shared" si="20"/>
        <v>JAG1</v>
      </c>
    </row>
    <row r="1308" spans="1:10" x14ac:dyDescent="0.35">
      <c r="A1308" t="s">
        <v>39192</v>
      </c>
      <c r="B1308">
        <v>686.27151670000001</v>
      </c>
      <c r="C1308">
        <v>-0.38331627699999998</v>
      </c>
      <c r="D1308">
        <v>0.14801792599999999</v>
      </c>
      <c r="E1308">
        <v>-2.5896611740000002</v>
      </c>
      <c r="F1308">
        <v>9.6070440000000003E-3</v>
      </c>
      <c r="G1308">
        <v>0.139262318</v>
      </c>
      <c r="H1308" t="s">
        <v>39193</v>
      </c>
      <c r="I1308" t="s">
        <v>39194</v>
      </c>
      <c r="J1308" t="str">
        <f t="shared" si="20"/>
        <v>LRIF1</v>
      </c>
    </row>
    <row r="1309" spans="1:10" x14ac:dyDescent="0.35">
      <c r="A1309" t="s">
        <v>12462</v>
      </c>
      <c r="B1309">
        <v>24.760807679999999</v>
      </c>
      <c r="C1309">
        <v>1.0701344239999999</v>
      </c>
      <c r="D1309">
        <v>0.41345939399999998</v>
      </c>
      <c r="E1309">
        <v>2.588245519</v>
      </c>
      <c r="F1309">
        <v>9.6466199999999998E-3</v>
      </c>
      <c r="G1309">
        <v>0.139693655</v>
      </c>
      <c r="H1309" t="s">
        <v>12463</v>
      </c>
      <c r="I1309" t="s">
        <v>12464</v>
      </c>
      <c r="J1309" t="str">
        <f t="shared" si="20"/>
        <v>SLC1A1</v>
      </c>
    </row>
    <row r="1310" spans="1:10" x14ac:dyDescent="0.35">
      <c r="A1310" t="s">
        <v>35208</v>
      </c>
      <c r="B1310">
        <v>5093.2359669999996</v>
      </c>
      <c r="C1310">
        <v>-0.440859789</v>
      </c>
      <c r="D1310">
        <v>0.17035151400000001</v>
      </c>
      <c r="E1310">
        <v>-2.5879417130000002</v>
      </c>
      <c r="F1310">
        <v>9.6551320000000003E-3</v>
      </c>
      <c r="G1310">
        <v>0.139693655</v>
      </c>
      <c r="H1310" t="s">
        <v>35209</v>
      </c>
      <c r="I1310" t="s">
        <v>35210</v>
      </c>
      <c r="J1310" t="str">
        <f t="shared" si="20"/>
        <v>BAIAP3</v>
      </c>
    </row>
    <row r="1311" spans="1:10" x14ac:dyDescent="0.35">
      <c r="A1311" t="s">
        <v>33759</v>
      </c>
      <c r="B1311">
        <v>854.57004289999998</v>
      </c>
      <c r="C1311">
        <v>-0.75214021099999995</v>
      </c>
      <c r="D1311">
        <v>0.29068447400000003</v>
      </c>
      <c r="E1311">
        <v>-2.58747982</v>
      </c>
      <c r="F1311">
        <v>9.6680859999999993E-3</v>
      </c>
      <c r="G1311">
        <v>0.139693655</v>
      </c>
      <c r="H1311" t="s">
        <v>33760</v>
      </c>
      <c r="I1311" t="s">
        <v>33761</v>
      </c>
      <c r="J1311" t="str">
        <f t="shared" si="20"/>
        <v>DEFB1</v>
      </c>
    </row>
    <row r="1312" spans="1:10" x14ac:dyDescent="0.35">
      <c r="A1312" t="s">
        <v>46164</v>
      </c>
      <c r="B1312">
        <v>197.40094439999999</v>
      </c>
      <c r="C1312">
        <v>-0.52134610100000001</v>
      </c>
      <c r="D1312">
        <v>0.201496115</v>
      </c>
      <c r="E1312">
        <v>-2.5873754459999998</v>
      </c>
      <c r="F1312">
        <v>9.6710149999999998E-3</v>
      </c>
      <c r="G1312">
        <v>0.139693655</v>
      </c>
      <c r="H1312" t="s">
        <v>46165</v>
      </c>
      <c r="I1312" t="s">
        <v>46166</v>
      </c>
      <c r="J1312" t="str">
        <f t="shared" si="20"/>
        <v>EEF1AKMT3</v>
      </c>
    </row>
    <row r="1313" spans="1:10" x14ac:dyDescent="0.35">
      <c r="A1313" t="s">
        <v>19935</v>
      </c>
      <c r="B1313">
        <v>3094.3825400000001</v>
      </c>
      <c r="C1313">
        <v>-0.61470682499999996</v>
      </c>
      <c r="D1313">
        <v>0.237586144</v>
      </c>
      <c r="E1313">
        <v>-2.5873008190000002</v>
      </c>
      <c r="F1313">
        <v>9.6731100000000004E-3</v>
      </c>
      <c r="G1313">
        <v>0.139693655</v>
      </c>
      <c r="H1313" t="s">
        <v>19936</v>
      </c>
      <c r="I1313" t="s">
        <v>19937</v>
      </c>
      <c r="J1313" t="str">
        <f t="shared" si="20"/>
        <v>EDEM1</v>
      </c>
    </row>
    <row r="1314" spans="1:10" x14ac:dyDescent="0.35">
      <c r="A1314" t="s">
        <v>19065</v>
      </c>
      <c r="B1314">
        <v>1388.294705</v>
      </c>
      <c r="C1314">
        <v>-0.477453195</v>
      </c>
      <c r="D1314">
        <v>0.18462039199999999</v>
      </c>
      <c r="E1314">
        <v>-2.5861346670000001</v>
      </c>
      <c r="F1314">
        <v>9.7058999999999999E-3</v>
      </c>
      <c r="G1314">
        <v>0.140062036</v>
      </c>
      <c r="H1314" t="s">
        <v>19066</v>
      </c>
      <c r="I1314" t="s">
        <v>19067</v>
      </c>
      <c r="J1314" t="str">
        <f t="shared" si="20"/>
        <v>NIPSNAP2</v>
      </c>
    </row>
    <row r="1315" spans="1:10" x14ac:dyDescent="0.35">
      <c r="A1315" t="s">
        <v>42654</v>
      </c>
      <c r="B1315">
        <v>92.929129869999997</v>
      </c>
      <c r="C1315">
        <v>0.93012835599999999</v>
      </c>
      <c r="D1315">
        <v>0.35975905000000002</v>
      </c>
      <c r="E1315">
        <v>2.5854203130000002</v>
      </c>
      <c r="F1315">
        <v>9.7260349999999992E-3</v>
      </c>
      <c r="G1315">
        <v>0.140247387</v>
      </c>
      <c r="H1315" t="s">
        <v>42655</v>
      </c>
      <c r="I1315" t="s">
        <v>42656</v>
      </c>
      <c r="J1315" t="str">
        <f t="shared" si="20"/>
        <v>NINL</v>
      </c>
    </row>
    <row r="1316" spans="1:10" x14ac:dyDescent="0.35">
      <c r="A1316" t="s">
        <v>26559</v>
      </c>
      <c r="B1316">
        <v>1296.461644</v>
      </c>
      <c r="C1316">
        <v>-0.43743605800000002</v>
      </c>
      <c r="D1316">
        <v>0.16937217800000001</v>
      </c>
      <c r="E1316">
        <v>-2.5826913409999999</v>
      </c>
      <c r="F1316">
        <v>9.8032980000000002E-3</v>
      </c>
      <c r="G1316">
        <v>0.141255618</v>
      </c>
      <c r="H1316" t="s">
        <v>26560</v>
      </c>
      <c r="I1316" t="s">
        <v>26561</v>
      </c>
      <c r="J1316" t="str">
        <f t="shared" si="20"/>
        <v>SLAIN2</v>
      </c>
    </row>
    <row r="1317" spans="1:10" x14ac:dyDescent="0.35">
      <c r="A1317" t="s">
        <v>1536</v>
      </c>
      <c r="B1317">
        <v>655.56719380000004</v>
      </c>
      <c r="C1317">
        <v>0.61174478399999999</v>
      </c>
      <c r="D1317">
        <v>0.236965121</v>
      </c>
      <c r="E1317">
        <v>2.581581549</v>
      </c>
      <c r="F1317">
        <v>9.8348749999999999E-3</v>
      </c>
      <c r="G1317">
        <v>0.141604536</v>
      </c>
      <c r="H1317" t="s">
        <v>1537</v>
      </c>
      <c r="I1317" t="s">
        <v>1538</v>
      </c>
      <c r="J1317" t="str">
        <f t="shared" si="20"/>
        <v>MOB3A</v>
      </c>
    </row>
    <row r="1318" spans="1:10" x14ac:dyDescent="0.35">
      <c r="A1318" t="s">
        <v>39453</v>
      </c>
      <c r="B1318">
        <v>20.775677129999998</v>
      </c>
      <c r="C1318">
        <v>1.2820637800000001</v>
      </c>
      <c r="D1318">
        <v>0.496730008</v>
      </c>
      <c r="E1318">
        <v>2.5810073060000001</v>
      </c>
      <c r="F1318">
        <v>9.8512500000000006E-3</v>
      </c>
      <c r="G1318">
        <v>0.14173421</v>
      </c>
      <c r="H1318" t="s">
        <v>39454</v>
      </c>
      <c r="I1318" t="s">
        <v>39455</v>
      </c>
      <c r="J1318" t="str">
        <f t="shared" si="20"/>
        <v>GJC3</v>
      </c>
    </row>
    <row r="1319" spans="1:10" x14ac:dyDescent="0.35">
      <c r="A1319" t="s">
        <v>21081</v>
      </c>
      <c r="B1319">
        <v>48.968690719999998</v>
      </c>
      <c r="C1319">
        <v>0.98856427899999999</v>
      </c>
      <c r="D1319">
        <v>0.383088765</v>
      </c>
      <c r="E1319">
        <v>2.5805097140000002</v>
      </c>
      <c r="F1319">
        <v>9.8654580000000006E-3</v>
      </c>
      <c r="G1319">
        <v>0.14183255</v>
      </c>
      <c r="H1319" t="s">
        <v>21082</v>
      </c>
      <c r="I1319" t="s">
        <v>21083</v>
      </c>
      <c r="J1319" t="str">
        <f t="shared" si="20"/>
        <v>CRYM</v>
      </c>
    </row>
    <row r="1320" spans="1:10" x14ac:dyDescent="0.35">
      <c r="A1320" t="s">
        <v>7899</v>
      </c>
      <c r="B1320">
        <v>989.19415330000004</v>
      </c>
      <c r="C1320">
        <v>-0.71750125799999998</v>
      </c>
      <c r="D1320">
        <v>0.27834128499999999</v>
      </c>
      <c r="E1320">
        <v>-2.577775189</v>
      </c>
      <c r="F1320">
        <v>9.9438670000000003E-3</v>
      </c>
      <c r="G1320">
        <v>0.14285304099999999</v>
      </c>
      <c r="H1320" t="s">
        <v>7900</v>
      </c>
      <c r="I1320" t="s">
        <v>7901</v>
      </c>
      <c r="J1320" t="str">
        <f t="shared" si="20"/>
        <v>AKR1C13</v>
      </c>
    </row>
    <row r="1321" spans="1:10" x14ac:dyDescent="0.35">
      <c r="A1321" t="s">
        <v>34575</v>
      </c>
      <c r="B1321">
        <v>21.314057569999999</v>
      </c>
      <c r="C1321">
        <v>1.6448201520000001</v>
      </c>
      <c r="D1321">
        <v>0.63894625199999999</v>
      </c>
      <c r="E1321">
        <v>2.574269975</v>
      </c>
      <c r="F1321">
        <v>1.0045185999999999E-2</v>
      </c>
      <c r="G1321">
        <v>0.144200889</v>
      </c>
      <c r="H1321" t="s">
        <v>34576</v>
      </c>
      <c r="I1321" t="s">
        <v>34577</v>
      </c>
      <c r="J1321" t="str">
        <f t="shared" si="20"/>
        <v>HS3ST2</v>
      </c>
    </row>
    <row r="1322" spans="1:10" x14ac:dyDescent="0.35">
      <c r="A1322" t="s">
        <v>6231</v>
      </c>
      <c r="B1322">
        <v>16.328020680000002</v>
      </c>
      <c r="C1322">
        <v>1.2089458019999999</v>
      </c>
      <c r="D1322">
        <v>0.46976981400000001</v>
      </c>
      <c r="E1322">
        <v>2.5734854949999999</v>
      </c>
      <c r="F1322">
        <v>1.0067987E-2</v>
      </c>
      <c r="G1322">
        <v>0.14442042599999999</v>
      </c>
      <c r="H1322" t="s">
        <v>6232</v>
      </c>
      <c r="I1322" t="s">
        <v>6233</v>
      </c>
      <c r="J1322" t="str">
        <f t="shared" si="20"/>
        <v>LGR5</v>
      </c>
    </row>
    <row r="1323" spans="1:10" x14ac:dyDescent="0.35">
      <c r="A1323" t="s">
        <v>35358</v>
      </c>
      <c r="B1323">
        <v>448.45982980000002</v>
      </c>
      <c r="C1323">
        <v>-0.44976596699999999</v>
      </c>
      <c r="D1323">
        <v>0.17487766499999999</v>
      </c>
      <c r="E1323">
        <v>-2.5718891410000002</v>
      </c>
      <c r="F1323">
        <v>1.0114527E-2</v>
      </c>
      <c r="G1323">
        <v>0.14497991700000001</v>
      </c>
      <c r="H1323" t="s">
        <v>35359</v>
      </c>
      <c r="I1323" t="s">
        <v>35360</v>
      </c>
      <c r="J1323" t="str">
        <f t="shared" si="20"/>
        <v>FLRT1</v>
      </c>
    </row>
    <row r="1324" spans="1:10" x14ac:dyDescent="0.35">
      <c r="A1324" t="s">
        <v>9393</v>
      </c>
      <c r="B1324">
        <v>4.2749074419999999</v>
      </c>
      <c r="C1324">
        <v>4.0156636969999999</v>
      </c>
      <c r="D1324">
        <v>1.5616790570000001</v>
      </c>
      <c r="E1324">
        <v>2.5713757749999999</v>
      </c>
      <c r="F1324">
        <v>1.0129535E-2</v>
      </c>
      <c r="G1324">
        <v>0.14499964700000001</v>
      </c>
      <c r="H1324" t="s">
        <v>9394</v>
      </c>
      <c r="I1324" t="s">
        <v>9395</v>
      </c>
      <c r="J1324" t="str">
        <f t="shared" si="20"/>
        <v>CMA1</v>
      </c>
    </row>
    <row r="1325" spans="1:10" x14ac:dyDescent="0.35">
      <c r="A1325" t="s">
        <v>7281</v>
      </c>
      <c r="B1325">
        <v>795.94834709999998</v>
      </c>
      <c r="C1325">
        <v>-0.34372786399999999</v>
      </c>
      <c r="D1325">
        <v>0.13367725899999999</v>
      </c>
      <c r="E1325">
        <v>-2.5713263880000001</v>
      </c>
      <c r="F1325">
        <v>1.0130979999999999E-2</v>
      </c>
      <c r="G1325">
        <v>0.14499964700000001</v>
      </c>
      <c r="H1325" t="s">
        <v>7282</v>
      </c>
      <c r="I1325" t="s">
        <v>7283</v>
      </c>
      <c r="J1325" t="str">
        <f t="shared" si="20"/>
        <v>UBE2G1</v>
      </c>
    </row>
    <row r="1326" spans="1:10" x14ac:dyDescent="0.35">
      <c r="A1326" t="s">
        <v>29391</v>
      </c>
      <c r="B1326">
        <v>183.21325830000001</v>
      </c>
      <c r="C1326">
        <v>0.48216860299999997</v>
      </c>
      <c r="D1326">
        <v>0.18756010200000001</v>
      </c>
      <c r="E1326">
        <v>2.5707418519999998</v>
      </c>
      <c r="F1326">
        <v>1.0148094E-2</v>
      </c>
      <c r="G1326">
        <v>0.145136608</v>
      </c>
      <c r="H1326" t="s">
        <v>29392</v>
      </c>
      <c r="I1326" t="s">
        <v>29393</v>
      </c>
      <c r="J1326" t="str">
        <f t="shared" si="20"/>
        <v>TSPYL5</v>
      </c>
    </row>
    <row r="1327" spans="1:10" x14ac:dyDescent="0.35">
      <c r="A1327" t="s">
        <v>18423</v>
      </c>
      <c r="B1327">
        <v>2098.8489049999998</v>
      </c>
      <c r="C1327">
        <v>-0.340841383</v>
      </c>
      <c r="D1327">
        <v>0.13262515699999999</v>
      </c>
      <c r="E1327">
        <v>-2.5699602669999999</v>
      </c>
      <c r="F1327">
        <v>1.0171018E-2</v>
      </c>
      <c r="G1327">
        <v>0.14521922600000001</v>
      </c>
      <c r="H1327" t="s">
        <v>18424</v>
      </c>
      <c r="I1327" t="s">
        <v>18425</v>
      </c>
      <c r="J1327" t="str">
        <f t="shared" si="20"/>
        <v>ARHGEF16</v>
      </c>
    </row>
    <row r="1328" spans="1:10" x14ac:dyDescent="0.35">
      <c r="A1328" t="s">
        <v>4095</v>
      </c>
      <c r="B1328">
        <v>882.16197220000004</v>
      </c>
      <c r="C1328">
        <v>-0.38465691099999999</v>
      </c>
      <c r="D1328">
        <v>0.14967782800000001</v>
      </c>
      <c r="E1328">
        <v>-2.5698990629999998</v>
      </c>
      <c r="F1328">
        <v>1.0172815E-2</v>
      </c>
      <c r="G1328">
        <v>0.14521922600000001</v>
      </c>
      <c r="H1328" t="s">
        <v>4096</v>
      </c>
      <c r="I1328" t="s">
        <v>4097</v>
      </c>
      <c r="J1328" t="str">
        <f t="shared" si="20"/>
        <v>ACSF3</v>
      </c>
    </row>
    <row r="1329" spans="1:10" x14ac:dyDescent="0.35">
      <c r="A1329" t="s">
        <v>42372</v>
      </c>
      <c r="B1329">
        <v>3.1184307210000002</v>
      </c>
      <c r="C1329">
        <v>4.8060472159999996</v>
      </c>
      <c r="D1329">
        <v>1.8702225100000001</v>
      </c>
      <c r="E1329">
        <v>2.5697729489999999</v>
      </c>
      <c r="F1329">
        <v>1.0176519E-2</v>
      </c>
      <c r="G1329">
        <v>0.14521922600000001</v>
      </c>
      <c r="H1329" t="s">
        <v>42373</v>
      </c>
      <c r="I1329" t="s">
        <v>42374</v>
      </c>
      <c r="J1329" t="str">
        <f t="shared" si="20"/>
        <v>GM10184</v>
      </c>
    </row>
    <row r="1330" spans="1:10" x14ac:dyDescent="0.35">
      <c r="A1330" t="s">
        <v>36276</v>
      </c>
      <c r="B1330">
        <v>58.082035220000002</v>
      </c>
      <c r="C1330">
        <v>0.98905149299999995</v>
      </c>
      <c r="D1330">
        <v>0.385071787</v>
      </c>
      <c r="E1330">
        <v>2.5684859969999998</v>
      </c>
      <c r="F1330">
        <v>1.0214384E-2</v>
      </c>
      <c r="G1330">
        <v>0.14565151100000001</v>
      </c>
      <c r="H1330" t="s">
        <v>36277</v>
      </c>
      <c r="I1330" t="s">
        <v>36278</v>
      </c>
      <c r="J1330" t="str">
        <f t="shared" si="20"/>
        <v>TIFAB</v>
      </c>
    </row>
    <row r="1331" spans="1:10" x14ac:dyDescent="0.35">
      <c r="A1331" t="s">
        <v>16479</v>
      </c>
      <c r="B1331">
        <v>9219.7144029999999</v>
      </c>
      <c r="C1331">
        <v>-0.56986645700000005</v>
      </c>
      <c r="D1331">
        <v>0.22189105200000001</v>
      </c>
      <c r="E1331">
        <v>-2.5682263930000002</v>
      </c>
      <c r="F1331">
        <v>1.0222037E-2</v>
      </c>
      <c r="G1331">
        <v>0.14565267200000001</v>
      </c>
      <c r="H1331" t="s">
        <v>16480</v>
      </c>
      <c r="I1331" t="s">
        <v>16481</v>
      </c>
      <c r="J1331" t="str">
        <f t="shared" si="20"/>
        <v>SERP1</v>
      </c>
    </row>
    <row r="1332" spans="1:10" x14ac:dyDescent="0.35">
      <c r="A1332" t="s">
        <v>8211</v>
      </c>
      <c r="B1332">
        <v>2302.9352199999998</v>
      </c>
      <c r="C1332">
        <v>0.37895837799999998</v>
      </c>
      <c r="D1332">
        <v>0.14762092600000001</v>
      </c>
      <c r="E1332">
        <v>2.5671047379999998</v>
      </c>
      <c r="F1332">
        <v>1.0255162999999999E-2</v>
      </c>
      <c r="G1332">
        <v>0.14601651900000001</v>
      </c>
      <c r="H1332" t="s">
        <v>8212</v>
      </c>
      <c r="I1332" t="s">
        <v>8213</v>
      </c>
      <c r="J1332" t="str">
        <f t="shared" si="20"/>
        <v>ECI2</v>
      </c>
    </row>
    <row r="1333" spans="1:10" x14ac:dyDescent="0.35">
      <c r="A1333" t="s">
        <v>15303</v>
      </c>
      <c r="B1333">
        <v>101.8581696</v>
      </c>
      <c r="C1333">
        <v>1.266190779</v>
      </c>
      <c r="D1333">
        <v>0.493365316</v>
      </c>
      <c r="E1333">
        <v>2.5664365469999999</v>
      </c>
      <c r="F1333">
        <v>1.0274942E-2</v>
      </c>
      <c r="G1333">
        <v>0.14618993299999999</v>
      </c>
      <c r="H1333" t="s">
        <v>15304</v>
      </c>
      <c r="I1333" t="s">
        <v>15305</v>
      </c>
      <c r="J1333" t="str">
        <f t="shared" si="20"/>
        <v>LRRC26</v>
      </c>
    </row>
    <row r="1334" spans="1:10" x14ac:dyDescent="0.35">
      <c r="A1334" t="s">
        <v>36249</v>
      </c>
      <c r="B1334">
        <v>519.41754230000004</v>
      </c>
      <c r="C1334">
        <v>0.68988793299999995</v>
      </c>
      <c r="D1334">
        <v>0.26886651900000003</v>
      </c>
      <c r="E1334">
        <v>2.5659123899999998</v>
      </c>
      <c r="F1334">
        <v>1.0290482E-2</v>
      </c>
      <c r="G1334">
        <v>0.146302812</v>
      </c>
      <c r="H1334" t="s">
        <v>36250</v>
      </c>
      <c r="I1334" t="s">
        <v>36251</v>
      </c>
      <c r="J1334" t="str">
        <f t="shared" si="20"/>
        <v>ZFPM1</v>
      </c>
    </row>
    <row r="1335" spans="1:10" x14ac:dyDescent="0.35">
      <c r="A1335" t="s">
        <v>40851</v>
      </c>
      <c r="B1335">
        <v>73.907401059999998</v>
      </c>
      <c r="C1335">
        <v>1.446191977</v>
      </c>
      <c r="D1335">
        <v>0.56370658799999995</v>
      </c>
      <c r="E1335">
        <v>2.565504835</v>
      </c>
      <c r="F1335">
        <v>1.0302578999999999E-2</v>
      </c>
      <c r="G1335">
        <v>0.146366618</v>
      </c>
      <c r="H1335" t="s">
        <v>40852</v>
      </c>
      <c r="I1335" t="s">
        <v>40853</v>
      </c>
      <c r="J1335" t="str">
        <f t="shared" si="20"/>
        <v>CDH3</v>
      </c>
    </row>
    <row r="1336" spans="1:10" x14ac:dyDescent="0.35">
      <c r="A1336" t="s">
        <v>34491</v>
      </c>
      <c r="B1336">
        <v>832.05220529999997</v>
      </c>
      <c r="C1336">
        <v>-0.43942748799999998</v>
      </c>
      <c r="D1336">
        <v>0.17138908899999999</v>
      </c>
      <c r="E1336">
        <v>-2.5639175239999998</v>
      </c>
      <c r="F1336">
        <v>1.0349814000000001E-2</v>
      </c>
      <c r="G1336">
        <v>0.146845632</v>
      </c>
      <c r="H1336" t="s">
        <v>34492</v>
      </c>
      <c r="I1336" t="s">
        <v>34493</v>
      </c>
      <c r="J1336" t="str">
        <f t="shared" si="20"/>
        <v>CHRM3</v>
      </c>
    </row>
    <row r="1337" spans="1:10" x14ac:dyDescent="0.35">
      <c r="A1337" t="s">
        <v>38550</v>
      </c>
      <c r="B1337">
        <v>41.905718280000002</v>
      </c>
      <c r="C1337">
        <v>1.281329803</v>
      </c>
      <c r="D1337">
        <v>0.49976612799999998</v>
      </c>
      <c r="E1337">
        <v>2.5638588379999998</v>
      </c>
      <c r="F1337">
        <v>1.0351564000000001E-2</v>
      </c>
      <c r="G1337">
        <v>0.146845632</v>
      </c>
      <c r="H1337" t="s">
        <v>38551</v>
      </c>
      <c r="I1337" t="s">
        <v>38552</v>
      </c>
      <c r="J1337" t="str">
        <f t="shared" si="20"/>
        <v>SRSF12</v>
      </c>
    </row>
    <row r="1338" spans="1:10" x14ac:dyDescent="0.35">
      <c r="A1338" t="s">
        <v>26190</v>
      </c>
      <c r="B1338">
        <v>43.468386330000001</v>
      </c>
      <c r="C1338">
        <v>1.3710224710000001</v>
      </c>
      <c r="D1338">
        <v>0.53487104100000005</v>
      </c>
      <c r="E1338">
        <v>2.5632766899999999</v>
      </c>
      <c r="F1338">
        <v>1.0368937999999999E-2</v>
      </c>
      <c r="G1338">
        <v>0.14698370599999999</v>
      </c>
      <c r="H1338" t="s">
        <v>26191</v>
      </c>
      <c r="I1338" t="s">
        <v>26192</v>
      </c>
      <c r="J1338" t="str">
        <f t="shared" si="20"/>
        <v>FRMPD1</v>
      </c>
    </row>
    <row r="1339" spans="1:10" x14ac:dyDescent="0.35">
      <c r="A1339" t="s">
        <v>17121</v>
      </c>
      <c r="B1339">
        <v>56.057535199999997</v>
      </c>
      <c r="C1339">
        <v>0.88038031699999997</v>
      </c>
      <c r="D1339">
        <v>0.34362742800000001</v>
      </c>
      <c r="E1339">
        <v>2.5620199239999999</v>
      </c>
      <c r="F1339">
        <v>1.0406535E-2</v>
      </c>
      <c r="G1339">
        <v>0.14738336599999999</v>
      </c>
      <c r="H1339" t="s">
        <v>17122</v>
      </c>
      <c r="I1339" t="s">
        <v>17123</v>
      </c>
      <c r="J1339" t="str">
        <f t="shared" si="20"/>
        <v>MMP16</v>
      </c>
    </row>
    <row r="1340" spans="1:10" x14ac:dyDescent="0.35">
      <c r="A1340" t="s">
        <v>44763</v>
      </c>
      <c r="B1340">
        <v>275.34509220000001</v>
      </c>
      <c r="C1340">
        <v>-1.011937069</v>
      </c>
      <c r="D1340">
        <v>0.395006725</v>
      </c>
      <c r="E1340">
        <v>-2.5618223800000002</v>
      </c>
      <c r="F1340">
        <v>1.0412456E-2</v>
      </c>
      <c r="G1340">
        <v>0.14738336599999999</v>
      </c>
      <c r="H1340" t="s">
        <v>44764</v>
      </c>
      <c r="I1340" t="s">
        <v>44765</v>
      </c>
      <c r="J1340" t="str">
        <f t="shared" si="20"/>
        <v>CCL28</v>
      </c>
    </row>
    <row r="1341" spans="1:10" x14ac:dyDescent="0.35">
      <c r="A1341" t="s">
        <v>29682</v>
      </c>
      <c r="B1341">
        <v>568.33653249999998</v>
      </c>
      <c r="C1341">
        <v>-0.48772893</v>
      </c>
      <c r="D1341">
        <v>0.19048547399999999</v>
      </c>
      <c r="E1341">
        <v>-2.560452094</v>
      </c>
      <c r="F1341">
        <v>1.0453607E-2</v>
      </c>
      <c r="G1341">
        <v>0.14785705399999999</v>
      </c>
      <c r="H1341" t="s">
        <v>29683</v>
      </c>
      <c r="I1341" t="s">
        <v>29684</v>
      </c>
      <c r="J1341" t="str">
        <f t="shared" si="20"/>
        <v>LYPLAL1</v>
      </c>
    </row>
    <row r="1342" spans="1:10" x14ac:dyDescent="0.35">
      <c r="A1342" t="s">
        <v>43404</v>
      </c>
      <c r="B1342">
        <v>76.737198269999993</v>
      </c>
      <c r="C1342">
        <v>0.66491726900000003</v>
      </c>
      <c r="D1342">
        <v>0.25972144800000002</v>
      </c>
      <c r="E1342">
        <v>2.5601169009999998</v>
      </c>
      <c r="F1342">
        <v>1.0463696E-2</v>
      </c>
      <c r="G1342">
        <v>0.14789100199999999</v>
      </c>
      <c r="H1342" t="s">
        <v>43405</v>
      </c>
      <c r="I1342" t="s">
        <v>43406</v>
      </c>
      <c r="J1342" t="str">
        <f t="shared" si="20"/>
        <v>TRABD2B</v>
      </c>
    </row>
    <row r="1343" spans="1:10" x14ac:dyDescent="0.35">
      <c r="A1343" t="s">
        <v>20310</v>
      </c>
      <c r="B1343">
        <v>4.9949709029999996</v>
      </c>
      <c r="C1343">
        <v>2.9316516789999998</v>
      </c>
      <c r="D1343">
        <v>1.1457316070000001</v>
      </c>
      <c r="E1343">
        <v>2.558759539</v>
      </c>
      <c r="F1343">
        <v>1.0504637000000001E-2</v>
      </c>
      <c r="G1343">
        <v>0.14836065100000001</v>
      </c>
      <c r="H1343" t="s">
        <v>20311</v>
      </c>
      <c r="I1343" t="s">
        <v>20312</v>
      </c>
      <c r="J1343" t="str">
        <f t="shared" si="20"/>
        <v>TSPAN11</v>
      </c>
    </row>
    <row r="1344" spans="1:10" x14ac:dyDescent="0.35">
      <c r="A1344" t="s">
        <v>30411</v>
      </c>
      <c r="B1344">
        <v>11751.70904</v>
      </c>
      <c r="C1344">
        <v>-0.4588969</v>
      </c>
      <c r="D1344">
        <v>0.179385719</v>
      </c>
      <c r="E1344">
        <v>-2.5581573720000002</v>
      </c>
      <c r="F1344">
        <v>1.0522846000000001E-2</v>
      </c>
      <c r="G1344">
        <v>0.14845128299999999</v>
      </c>
      <c r="H1344" t="s">
        <v>30412</v>
      </c>
      <c r="I1344" t="s">
        <v>30413</v>
      </c>
      <c r="J1344" t="str">
        <f t="shared" si="20"/>
        <v>DISP2</v>
      </c>
    </row>
    <row r="1345" spans="1:10" x14ac:dyDescent="0.35">
      <c r="A1345" t="s">
        <v>45414</v>
      </c>
      <c r="B1345">
        <v>858.45764380000003</v>
      </c>
      <c r="C1345">
        <v>-0.426291266</v>
      </c>
      <c r="D1345">
        <v>0.16664781200000001</v>
      </c>
      <c r="E1345">
        <v>-2.5580369909999998</v>
      </c>
      <c r="F1345">
        <v>1.0526489E-2</v>
      </c>
      <c r="G1345">
        <v>0.14845128299999999</v>
      </c>
      <c r="H1345" t="s">
        <v>45415</v>
      </c>
      <c r="I1345" t="s">
        <v>45416</v>
      </c>
      <c r="J1345" t="str">
        <f t="shared" si="20"/>
        <v>F8A</v>
      </c>
    </row>
    <row r="1346" spans="1:10" x14ac:dyDescent="0.35">
      <c r="A1346" t="s">
        <v>19917</v>
      </c>
      <c r="B1346">
        <v>686.21399859999997</v>
      </c>
      <c r="C1346">
        <v>0.36896062400000001</v>
      </c>
      <c r="D1346">
        <v>0.144375119</v>
      </c>
      <c r="E1346">
        <v>2.5555693179999999</v>
      </c>
      <c r="F1346">
        <v>1.0601424E-2</v>
      </c>
      <c r="G1346">
        <v>0.14929963299999999</v>
      </c>
      <c r="H1346" t="s">
        <v>19918</v>
      </c>
      <c r="I1346" t="s">
        <v>19919</v>
      </c>
      <c r="J1346" t="str">
        <f t="shared" si="20"/>
        <v>TMEM43</v>
      </c>
    </row>
    <row r="1347" spans="1:10" x14ac:dyDescent="0.35">
      <c r="A1347" t="s">
        <v>31710</v>
      </c>
      <c r="B1347">
        <v>20.152138000000001</v>
      </c>
      <c r="C1347">
        <v>-1.167449237</v>
      </c>
      <c r="D1347">
        <v>0.45683328299999998</v>
      </c>
      <c r="E1347">
        <v>-2.5555257920000001</v>
      </c>
      <c r="F1347">
        <v>1.0602749999999999E-2</v>
      </c>
      <c r="G1347">
        <v>0.14929963299999999</v>
      </c>
      <c r="H1347" t="s">
        <v>31711</v>
      </c>
      <c r="I1347" t="s">
        <v>31712</v>
      </c>
      <c r="J1347" t="str">
        <f t="shared" ref="J1347:J1410" si="21">UPPER(I1347)</f>
        <v>TSSK1</v>
      </c>
    </row>
    <row r="1348" spans="1:10" x14ac:dyDescent="0.35">
      <c r="A1348" t="s">
        <v>2841</v>
      </c>
      <c r="B1348">
        <v>111.3214801</v>
      </c>
      <c r="C1348">
        <v>-1.0451398569999999</v>
      </c>
      <c r="D1348">
        <v>0.40901023600000003</v>
      </c>
      <c r="E1348">
        <v>-2.5552902249999998</v>
      </c>
      <c r="F1348">
        <v>1.0609929000000001E-2</v>
      </c>
      <c r="G1348">
        <v>0.14929963299999999</v>
      </c>
      <c r="H1348" t="s">
        <v>2842</v>
      </c>
      <c r="I1348" t="s">
        <v>2843</v>
      </c>
      <c r="J1348" t="str">
        <f t="shared" si="21"/>
        <v>TPH2</v>
      </c>
    </row>
    <row r="1349" spans="1:10" x14ac:dyDescent="0.35">
      <c r="A1349" t="s">
        <v>18411</v>
      </c>
      <c r="B1349">
        <v>209.401813</v>
      </c>
      <c r="C1349">
        <v>-0.51399983400000004</v>
      </c>
      <c r="D1349">
        <v>0.20121920800000001</v>
      </c>
      <c r="E1349">
        <v>-2.5544272769999998</v>
      </c>
      <c r="F1349">
        <v>1.0636265000000001E-2</v>
      </c>
      <c r="G1349">
        <v>0.14956080799999999</v>
      </c>
      <c r="H1349" t="s">
        <v>18412</v>
      </c>
      <c r="I1349" t="s">
        <v>18413</v>
      </c>
      <c r="J1349" t="str">
        <f t="shared" si="21"/>
        <v>DFFB</v>
      </c>
    </row>
    <row r="1350" spans="1:10" x14ac:dyDescent="0.35">
      <c r="A1350" t="s">
        <v>5874</v>
      </c>
      <c r="B1350">
        <v>7.1424624980000004</v>
      </c>
      <c r="C1350">
        <v>-2.0291023240000001</v>
      </c>
      <c r="D1350">
        <v>0.79455476999999997</v>
      </c>
      <c r="E1350">
        <v>-2.5537601689999998</v>
      </c>
      <c r="F1350">
        <v>1.0656663E-2</v>
      </c>
      <c r="G1350">
        <v>0.149738182</v>
      </c>
      <c r="H1350" t="s">
        <v>5875</v>
      </c>
      <c r="I1350" t="s">
        <v>5876</v>
      </c>
      <c r="J1350" t="str">
        <f t="shared" si="21"/>
        <v>ROS1</v>
      </c>
    </row>
    <row r="1351" spans="1:10" x14ac:dyDescent="0.35">
      <c r="A1351" t="s">
        <v>3339</v>
      </c>
      <c r="B1351">
        <v>928.01242420000005</v>
      </c>
      <c r="C1351">
        <v>-0.37710249699999998</v>
      </c>
      <c r="D1351">
        <v>0.14771453400000001</v>
      </c>
      <c r="E1351">
        <v>-2.552913964</v>
      </c>
      <c r="F1351">
        <v>1.0682588E-2</v>
      </c>
      <c r="G1351">
        <v>0.14999289299999999</v>
      </c>
      <c r="H1351" t="s">
        <v>3340</v>
      </c>
      <c r="I1351" t="s">
        <v>3341</v>
      </c>
      <c r="J1351" t="str">
        <f t="shared" si="21"/>
        <v>TOR2A</v>
      </c>
    </row>
    <row r="1352" spans="1:10" x14ac:dyDescent="0.35">
      <c r="A1352" t="s">
        <v>28962</v>
      </c>
      <c r="B1352">
        <v>53.0983959</v>
      </c>
      <c r="C1352">
        <v>1.037628381</v>
      </c>
      <c r="D1352">
        <v>0.40679627600000001</v>
      </c>
      <c r="E1352">
        <v>2.5507322540000001</v>
      </c>
      <c r="F1352">
        <v>1.0749687000000001E-2</v>
      </c>
      <c r="G1352">
        <v>0.15071500400000001</v>
      </c>
      <c r="H1352" t="s">
        <v>28963</v>
      </c>
      <c r="I1352" t="s">
        <v>28964</v>
      </c>
      <c r="J1352" t="str">
        <f t="shared" si="21"/>
        <v>FNDC4</v>
      </c>
    </row>
    <row r="1353" spans="1:10" x14ac:dyDescent="0.35">
      <c r="A1353" t="s">
        <v>48170</v>
      </c>
      <c r="B1353">
        <v>46.088197979999997</v>
      </c>
      <c r="C1353">
        <v>0.783612588</v>
      </c>
      <c r="D1353">
        <v>0.307317271</v>
      </c>
      <c r="E1353">
        <v>2.5498488460000002</v>
      </c>
      <c r="F1353">
        <v>1.0776963000000001E-2</v>
      </c>
      <c r="G1353">
        <v>0.15098737500000001</v>
      </c>
      <c r="H1353" t="s">
        <v>48171</v>
      </c>
      <c r="I1353" t="s">
        <v>48172</v>
      </c>
      <c r="J1353" t="str">
        <f t="shared" si="21"/>
        <v>B230216N24RIK</v>
      </c>
    </row>
    <row r="1354" spans="1:10" x14ac:dyDescent="0.35">
      <c r="A1354" t="s">
        <v>10986</v>
      </c>
      <c r="B1354">
        <v>548.98369009999999</v>
      </c>
      <c r="C1354">
        <v>0.67575605900000002</v>
      </c>
      <c r="D1354">
        <v>0.26514444999999998</v>
      </c>
      <c r="E1354">
        <v>2.5486336170000001</v>
      </c>
      <c r="F1354">
        <v>1.0814585E-2</v>
      </c>
      <c r="G1354">
        <v>0.151276786</v>
      </c>
      <c r="H1354" t="s">
        <v>10987</v>
      </c>
      <c r="I1354" t="s">
        <v>10988</v>
      </c>
      <c r="J1354" t="str">
        <f t="shared" si="21"/>
        <v>CLDN6</v>
      </c>
    </row>
    <row r="1355" spans="1:10" x14ac:dyDescent="0.35">
      <c r="A1355" t="s">
        <v>19239</v>
      </c>
      <c r="B1355">
        <v>611.16692929999999</v>
      </c>
      <c r="C1355">
        <v>-0.58839583100000004</v>
      </c>
      <c r="D1355">
        <v>0.23087938299999999</v>
      </c>
      <c r="E1355">
        <v>-2.5484988049999999</v>
      </c>
      <c r="F1355">
        <v>1.0818766E-2</v>
      </c>
      <c r="G1355">
        <v>0.151276786</v>
      </c>
      <c r="H1355" t="s">
        <v>19240</v>
      </c>
      <c r="I1355" t="s">
        <v>19241</v>
      </c>
      <c r="J1355" t="str">
        <f t="shared" si="21"/>
        <v>CABP1</v>
      </c>
    </row>
    <row r="1356" spans="1:10" x14ac:dyDescent="0.35">
      <c r="A1356" t="s">
        <v>50562</v>
      </c>
      <c r="B1356">
        <v>31.4052431</v>
      </c>
      <c r="C1356">
        <v>0.82036831499999996</v>
      </c>
      <c r="D1356">
        <v>0.32191253600000003</v>
      </c>
      <c r="E1356">
        <v>2.5484199049999998</v>
      </c>
      <c r="F1356">
        <v>1.0821213E-2</v>
      </c>
      <c r="G1356">
        <v>0.151276786</v>
      </c>
      <c r="H1356" t="s">
        <v>50563</v>
      </c>
      <c r="I1356" t="s">
        <v>50564</v>
      </c>
      <c r="J1356" t="str">
        <f t="shared" si="21"/>
        <v>B230217O12RIK</v>
      </c>
    </row>
    <row r="1357" spans="1:10" x14ac:dyDescent="0.35">
      <c r="A1357" t="s">
        <v>21513</v>
      </c>
      <c r="B1357">
        <v>13.54633589</v>
      </c>
      <c r="C1357">
        <v>1.2508413190000001</v>
      </c>
      <c r="D1357">
        <v>0.49116090400000001</v>
      </c>
      <c r="E1357">
        <v>2.5467037530000001</v>
      </c>
      <c r="F1357">
        <v>1.0874571E-2</v>
      </c>
      <c r="G1357">
        <v>0.151912304</v>
      </c>
      <c r="H1357" t="s">
        <v>21514</v>
      </c>
      <c r="I1357" t="s">
        <v>21515</v>
      </c>
      <c r="J1357" t="str">
        <f t="shared" si="21"/>
        <v>ADGRG2</v>
      </c>
    </row>
    <row r="1358" spans="1:10" x14ac:dyDescent="0.35">
      <c r="A1358" t="s">
        <v>5376</v>
      </c>
      <c r="B1358">
        <v>381.78729659999999</v>
      </c>
      <c r="C1358">
        <v>0.38576970999999999</v>
      </c>
      <c r="D1358">
        <v>0.15157963499999999</v>
      </c>
      <c r="E1358">
        <v>2.5449969650000002</v>
      </c>
      <c r="F1358">
        <v>1.0927869E-2</v>
      </c>
      <c r="G1358">
        <v>0.15236408500000001</v>
      </c>
      <c r="H1358" t="s">
        <v>5377</v>
      </c>
      <c r="I1358" t="s">
        <v>5378</v>
      </c>
      <c r="J1358" t="str">
        <f t="shared" si="21"/>
        <v>SLC22A5</v>
      </c>
    </row>
    <row r="1359" spans="1:10" x14ac:dyDescent="0.35">
      <c r="A1359" t="s">
        <v>10854</v>
      </c>
      <c r="B1359">
        <v>2319.7695610000001</v>
      </c>
      <c r="C1359">
        <v>0.32381247699999999</v>
      </c>
      <c r="D1359">
        <v>0.12724418900000001</v>
      </c>
      <c r="E1359">
        <v>2.5448115160000002</v>
      </c>
      <c r="F1359">
        <v>1.0933674000000001E-2</v>
      </c>
      <c r="G1359">
        <v>0.15236408500000001</v>
      </c>
      <c r="H1359" t="s">
        <v>10855</v>
      </c>
      <c r="I1359" t="s">
        <v>10856</v>
      </c>
      <c r="J1359" t="str">
        <f t="shared" si="21"/>
        <v>AGAP3</v>
      </c>
    </row>
    <row r="1360" spans="1:10" x14ac:dyDescent="0.35">
      <c r="A1360" t="s">
        <v>29646</v>
      </c>
      <c r="B1360">
        <v>2154.67083</v>
      </c>
      <c r="C1360">
        <v>-0.38368727600000002</v>
      </c>
      <c r="D1360">
        <v>0.15078016299999999</v>
      </c>
      <c r="E1360">
        <v>-2.5446800760000001</v>
      </c>
      <c r="F1360">
        <v>1.0937789999999999E-2</v>
      </c>
      <c r="G1360">
        <v>0.15236408500000001</v>
      </c>
      <c r="H1360" t="s">
        <v>29647</v>
      </c>
      <c r="I1360" t="s">
        <v>29648</v>
      </c>
      <c r="J1360" t="str">
        <f t="shared" si="21"/>
        <v>PPP1R10</v>
      </c>
    </row>
    <row r="1361" spans="1:10" x14ac:dyDescent="0.35">
      <c r="A1361" t="s">
        <v>5769</v>
      </c>
      <c r="B1361">
        <v>12.76862796</v>
      </c>
      <c r="C1361">
        <v>-1.5883546239999999</v>
      </c>
      <c r="D1361">
        <v>0.62419267199999995</v>
      </c>
      <c r="E1361">
        <v>-2.5446543899999998</v>
      </c>
      <c r="F1361">
        <v>1.0938593999999999E-2</v>
      </c>
      <c r="G1361">
        <v>0.15236408500000001</v>
      </c>
      <c r="H1361" t="s">
        <v>5770</v>
      </c>
      <c r="I1361" t="s">
        <v>5771</v>
      </c>
      <c r="J1361" t="str">
        <f t="shared" si="21"/>
        <v>GRM1</v>
      </c>
    </row>
    <row r="1362" spans="1:10" x14ac:dyDescent="0.35">
      <c r="A1362" t="s">
        <v>49818</v>
      </c>
      <c r="B1362">
        <v>115.3238139</v>
      </c>
      <c r="C1362">
        <v>-0.63677969999999995</v>
      </c>
      <c r="D1362">
        <v>0.250297353</v>
      </c>
      <c r="E1362">
        <v>-2.5440928189999998</v>
      </c>
      <c r="F1362">
        <v>1.0956197000000001E-2</v>
      </c>
      <c r="G1362">
        <v>0.152498841</v>
      </c>
      <c r="H1362" t="s">
        <v>49819</v>
      </c>
      <c r="I1362" t="s">
        <v>49820</v>
      </c>
      <c r="J1362" t="str">
        <f t="shared" si="21"/>
        <v>1700113A16RIK</v>
      </c>
    </row>
    <row r="1363" spans="1:10" x14ac:dyDescent="0.35">
      <c r="A1363" t="s">
        <v>27927</v>
      </c>
      <c r="B1363">
        <v>1356.914325</v>
      </c>
      <c r="C1363">
        <v>-0.61438075700000006</v>
      </c>
      <c r="D1363">
        <v>0.24158222900000001</v>
      </c>
      <c r="E1363">
        <v>-2.5431537720000001</v>
      </c>
      <c r="F1363">
        <v>1.0985686999999999E-2</v>
      </c>
      <c r="G1363">
        <v>0.15279875300000001</v>
      </c>
      <c r="H1363" t="s">
        <v>27928</v>
      </c>
      <c r="I1363" t="s">
        <v>27929</v>
      </c>
      <c r="J1363" t="str">
        <f t="shared" si="21"/>
        <v>KCNMB2</v>
      </c>
    </row>
    <row r="1364" spans="1:10" x14ac:dyDescent="0.35">
      <c r="A1364" t="s">
        <v>1017</v>
      </c>
      <c r="B1364">
        <v>398.89408079999998</v>
      </c>
      <c r="C1364">
        <v>-0.59277243199999996</v>
      </c>
      <c r="D1364">
        <v>0.233142391</v>
      </c>
      <c r="E1364">
        <v>-2.5425339</v>
      </c>
      <c r="F1364">
        <v>1.1005193E-2</v>
      </c>
      <c r="G1364">
        <v>0.152895592</v>
      </c>
      <c r="H1364" t="s">
        <v>1018</v>
      </c>
      <c r="I1364" t="s">
        <v>1019</v>
      </c>
      <c r="J1364" t="str">
        <f t="shared" si="21"/>
        <v>NR1H3</v>
      </c>
    </row>
    <row r="1365" spans="1:10" x14ac:dyDescent="0.35">
      <c r="A1365" t="s">
        <v>39021</v>
      </c>
      <c r="B1365">
        <v>339.37580550000001</v>
      </c>
      <c r="C1365">
        <v>0.71888326000000002</v>
      </c>
      <c r="D1365">
        <v>0.28279043700000001</v>
      </c>
      <c r="E1365">
        <v>2.5421059779999999</v>
      </c>
      <c r="F1365">
        <v>1.1018676E-2</v>
      </c>
      <c r="G1365">
        <v>0.152895592</v>
      </c>
      <c r="H1365" t="s">
        <v>39022</v>
      </c>
      <c r="I1365" t="s">
        <v>39023</v>
      </c>
      <c r="J1365" t="str">
        <f t="shared" si="21"/>
        <v>IZUMO4</v>
      </c>
    </row>
    <row r="1366" spans="1:10" x14ac:dyDescent="0.35">
      <c r="A1366" t="s">
        <v>19890</v>
      </c>
      <c r="B1366">
        <v>706.8056871</v>
      </c>
      <c r="C1366">
        <v>-0.37331305300000001</v>
      </c>
      <c r="D1366">
        <v>0.146858286</v>
      </c>
      <c r="E1366">
        <v>-2.5419951690000002</v>
      </c>
      <c r="F1366">
        <v>1.102217E-2</v>
      </c>
      <c r="G1366">
        <v>0.152895592</v>
      </c>
      <c r="H1366" t="s">
        <v>19891</v>
      </c>
      <c r="I1366" t="s">
        <v>19892</v>
      </c>
      <c r="J1366" t="str">
        <f t="shared" si="21"/>
        <v>ABTB1</v>
      </c>
    </row>
    <row r="1367" spans="1:10" x14ac:dyDescent="0.35">
      <c r="A1367" t="s">
        <v>42027</v>
      </c>
      <c r="B1367">
        <v>8.0561374190000006</v>
      </c>
      <c r="C1367">
        <v>1.4871818889999999</v>
      </c>
      <c r="D1367">
        <v>0.58506171900000004</v>
      </c>
      <c r="E1367">
        <v>2.5419230860000002</v>
      </c>
      <c r="F1367">
        <v>1.1024443E-2</v>
      </c>
      <c r="G1367">
        <v>0.152895592</v>
      </c>
      <c r="H1367" t="s">
        <v>42028</v>
      </c>
      <c r="I1367" t="s">
        <v>42029</v>
      </c>
      <c r="J1367" t="str">
        <f t="shared" si="21"/>
        <v>CNTN4</v>
      </c>
    </row>
    <row r="1368" spans="1:10" x14ac:dyDescent="0.35">
      <c r="A1368" t="s">
        <v>30438</v>
      </c>
      <c r="B1368">
        <v>23.01577546</v>
      </c>
      <c r="C1368">
        <v>7.691609122</v>
      </c>
      <c r="D1368">
        <v>3.027475607</v>
      </c>
      <c r="E1368">
        <v>2.5406015179999999</v>
      </c>
      <c r="F1368">
        <v>1.1066196E-2</v>
      </c>
      <c r="G1368">
        <v>0.15336408600000001</v>
      </c>
      <c r="H1368" t="s">
        <v>30439</v>
      </c>
      <c r="I1368" t="s">
        <v>30440</v>
      </c>
      <c r="J1368" t="str">
        <f t="shared" si="21"/>
        <v>PTGES3-PS</v>
      </c>
    </row>
    <row r="1369" spans="1:10" x14ac:dyDescent="0.35">
      <c r="A1369" t="s">
        <v>43992</v>
      </c>
      <c r="B1369">
        <v>96.439100109999998</v>
      </c>
      <c r="C1369">
        <v>0.90544418299999996</v>
      </c>
      <c r="D1369">
        <v>0.35645280499999998</v>
      </c>
      <c r="E1369">
        <v>2.5401516559999999</v>
      </c>
      <c r="F1369">
        <v>1.1080441E-2</v>
      </c>
      <c r="G1369">
        <v>0.15337179300000001</v>
      </c>
      <c r="H1369" t="s">
        <v>43993</v>
      </c>
      <c r="I1369" t="s">
        <v>43994</v>
      </c>
      <c r="J1369" t="str">
        <f t="shared" si="21"/>
        <v>ACOT1</v>
      </c>
    </row>
    <row r="1370" spans="1:10" x14ac:dyDescent="0.35">
      <c r="A1370" t="s">
        <v>36948</v>
      </c>
      <c r="B1370">
        <v>300.1681797</v>
      </c>
      <c r="C1370">
        <v>0.48179108799999998</v>
      </c>
      <c r="D1370">
        <v>0.18968201800000001</v>
      </c>
      <c r="E1370">
        <v>2.5399934750000002</v>
      </c>
      <c r="F1370">
        <v>1.1085454E-2</v>
      </c>
      <c r="G1370">
        <v>0.15337179300000001</v>
      </c>
      <c r="H1370" t="s">
        <v>36949</v>
      </c>
      <c r="I1370" t="s">
        <v>36950</v>
      </c>
      <c r="J1370" t="str">
        <f t="shared" si="21"/>
        <v>MB21D2</v>
      </c>
    </row>
    <row r="1371" spans="1:10" x14ac:dyDescent="0.35">
      <c r="A1371" t="s">
        <v>4473</v>
      </c>
      <c r="B1371">
        <v>10.776655330000001</v>
      </c>
      <c r="C1371">
        <v>1.4340473650000001</v>
      </c>
      <c r="D1371">
        <v>0.56462361599999999</v>
      </c>
      <c r="E1371">
        <v>2.5398288770000002</v>
      </c>
      <c r="F1371">
        <v>1.1090671999999999E-2</v>
      </c>
      <c r="G1371">
        <v>0.15337179300000001</v>
      </c>
      <c r="H1371" t="s">
        <v>4474</v>
      </c>
      <c r="I1371" t="s">
        <v>4475</v>
      </c>
      <c r="J1371" t="str">
        <f t="shared" si="21"/>
        <v>IL17RB</v>
      </c>
    </row>
    <row r="1372" spans="1:10" x14ac:dyDescent="0.35">
      <c r="A1372" t="s">
        <v>37527</v>
      </c>
      <c r="B1372">
        <v>1416.6393189999999</v>
      </c>
      <c r="C1372">
        <v>0.61833456499999995</v>
      </c>
      <c r="D1372">
        <v>0.24361549800000001</v>
      </c>
      <c r="E1372">
        <v>2.5381577499999999</v>
      </c>
      <c r="F1372">
        <v>1.1143774E-2</v>
      </c>
      <c r="G1372">
        <v>0.15399542999999999</v>
      </c>
      <c r="H1372" t="s">
        <v>37528</v>
      </c>
      <c r="I1372" t="s">
        <v>37529</v>
      </c>
      <c r="J1372" t="str">
        <f t="shared" si="21"/>
        <v>EZR</v>
      </c>
    </row>
    <row r="1373" spans="1:10" x14ac:dyDescent="0.35">
      <c r="A1373" t="s">
        <v>21027</v>
      </c>
      <c r="B1373">
        <v>459.95458339999999</v>
      </c>
      <c r="C1373">
        <v>-0.34973296300000001</v>
      </c>
      <c r="D1373">
        <v>0.13782302099999999</v>
      </c>
      <c r="E1373">
        <v>-2.537551138</v>
      </c>
      <c r="F1373">
        <v>1.1163106000000001E-2</v>
      </c>
      <c r="G1373">
        <v>0.15409888599999999</v>
      </c>
      <c r="H1373" t="s">
        <v>21028</v>
      </c>
      <c r="I1373" t="s">
        <v>21029</v>
      </c>
      <c r="J1373" t="str">
        <f t="shared" si="21"/>
        <v>EARS2</v>
      </c>
    </row>
    <row r="1374" spans="1:10" x14ac:dyDescent="0.35">
      <c r="A1374" t="s">
        <v>53616</v>
      </c>
      <c r="B1374">
        <v>3.0680004439999999</v>
      </c>
      <c r="C1374">
        <v>-3.4598744030000002</v>
      </c>
      <c r="D1374">
        <v>1.363540185</v>
      </c>
      <c r="E1374">
        <v>-2.5374201959999998</v>
      </c>
      <c r="F1374">
        <v>1.1167283E-2</v>
      </c>
      <c r="G1374">
        <v>0.15409888599999999</v>
      </c>
      <c r="H1374" t="s">
        <v>53617</v>
      </c>
      <c r="I1374" t="s">
        <v>53618</v>
      </c>
      <c r="J1374" t="str">
        <f t="shared" si="21"/>
        <v>GM43373</v>
      </c>
    </row>
    <row r="1375" spans="1:10" x14ac:dyDescent="0.35">
      <c r="A1375" t="s">
        <v>40350</v>
      </c>
      <c r="B1375">
        <v>25.234129249999999</v>
      </c>
      <c r="C1375">
        <v>1.1932924570000001</v>
      </c>
      <c r="D1375">
        <v>0.470363631</v>
      </c>
      <c r="E1375">
        <v>2.5369573220000001</v>
      </c>
      <c r="F1375">
        <v>1.1182058999999999E-2</v>
      </c>
      <c r="G1375">
        <v>0.15419216999999999</v>
      </c>
      <c r="H1375" t="s">
        <v>40351</v>
      </c>
      <c r="I1375" t="s">
        <v>40352</v>
      </c>
      <c r="J1375" t="str">
        <f t="shared" si="21"/>
        <v>SYN3</v>
      </c>
    </row>
    <row r="1376" spans="1:10" x14ac:dyDescent="0.35">
      <c r="A1376" t="s">
        <v>5589</v>
      </c>
      <c r="B1376">
        <v>300.28812269999997</v>
      </c>
      <c r="C1376">
        <v>0.56960053700000002</v>
      </c>
      <c r="D1376">
        <v>0.224647711</v>
      </c>
      <c r="E1376">
        <v>2.5355278939999999</v>
      </c>
      <c r="F1376">
        <v>1.1227799E-2</v>
      </c>
      <c r="G1376">
        <v>0.154711987</v>
      </c>
      <c r="H1376" t="s">
        <v>5590</v>
      </c>
      <c r="I1376" t="s">
        <v>5591</v>
      </c>
      <c r="J1376" t="str">
        <f t="shared" si="21"/>
        <v>TRIP10</v>
      </c>
    </row>
    <row r="1377" spans="1:10" x14ac:dyDescent="0.35">
      <c r="A1377" t="s">
        <v>54649</v>
      </c>
      <c r="B1377">
        <v>4.559814222</v>
      </c>
      <c r="C1377">
        <v>-1.811976783</v>
      </c>
      <c r="D1377">
        <v>0.71509029400000002</v>
      </c>
      <c r="E1377">
        <v>-2.5339132659999999</v>
      </c>
      <c r="F1377">
        <v>1.1279664999999999E-2</v>
      </c>
      <c r="G1377">
        <v>0.15531541200000001</v>
      </c>
      <c r="H1377" t="s">
        <v>54650</v>
      </c>
      <c r="I1377" t="s">
        <v>54651</v>
      </c>
      <c r="J1377" t="str">
        <f t="shared" si="21"/>
        <v>GM36210</v>
      </c>
    </row>
    <row r="1378" spans="1:10" x14ac:dyDescent="0.35">
      <c r="A1378" t="s">
        <v>45267</v>
      </c>
      <c r="B1378">
        <v>14.313309650000001</v>
      </c>
      <c r="C1378">
        <v>-2.8842170230000002</v>
      </c>
      <c r="D1378">
        <v>1.1385370990000001</v>
      </c>
      <c r="E1378">
        <v>-2.5332657369999998</v>
      </c>
      <c r="F1378">
        <v>1.1300525000000001E-2</v>
      </c>
      <c r="G1378">
        <v>0.15549134000000001</v>
      </c>
      <c r="H1378" t="s">
        <v>45268</v>
      </c>
      <c r="I1378" t="s">
        <v>45269</v>
      </c>
      <c r="J1378" t="str">
        <f t="shared" si="21"/>
        <v>IGKV6-20</v>
      </c>
    </row>
    <row r="1379" spans="1:10" x14ac:dyDescent="0.35">
      <c r="A1379" t="s">
        <v>37851</v>
      </c>
      <c r="B1379">
        <v>4227.7350530000003</v>
      </c>
      <c r="C1379">
        <v>-0.29729625100000001</v>
      </c>
      <c r="D1379">
        <v>0.11738109200000001</v>
      </c>
      <c r="E1379">
        <v>-2.5327439439999999</v>
      </c>
      <c r="F1379">
        <v>1.1317359000000001E-2</v>
      </c>
      <c r="G1379">
        <v>0.15558371800000001</v>
      </c>
      <c r="H1379" t="s">
        <v>37852</v>
      </c>
      <c r="I1379" t="s">
        <v>37853</v>
      </c>
      <c r="J1379" t="str">
        <f t="shared" si="21"/>
        <v>TMEM248</v>
      </c>
    </row>
    <row r="1380" spans="1:10" x14ac:dyDescent="0.35">
      <c r="A1380" t="s">
        <v>10434</v>
      </c>
      <c r="B1380">
        <v>2401.9396539999998</v>
      </c>
      <c r="C1380">
        <v>0.442455565</v>
      </c>
      <c r="D1380">
        <v>0.17470709100000001</v>
      </c>
      <c r="E1380">
        <v>2.5325564140000001</v>
      </c>
      <c r="F1380">
        <v>1.1323415E-2</v>
      </c>
      <c r="G1380">
        <v>0.15558371800000001</v>
      </c>
      <c r="H1380" t="s">
        <v>10435</v>
      </c>
      <c r="I1380" t="s">
        <v>10436</v>
      </c>
      <c r="J1380" t="str">
        <f t="shared" si="21"/>
        <v>ST6GAL1</v>
      </c>
    </row>
    <row r="1381" spans="1:10" x14ac:dyDescent="0.35">
      <c r="A1381" t="s">
        <v>43581</v>
      </c>
      <c r="B1381">
        <v>871.06629269999996</v>
      </c>
      <c r="C1381">
        <v>0.42960291099999998</v>
      </c>
      <c r="D1381">
        <v>0.16969440299999999</v>
      </c>
      <c r="E1381">
        <v>2.5316268669999999</v>
      </c>
      <c r="F1381">
        <v>1.1353474000000001E-2</v>
      </c>
      <c r="G1381">
        <v>0.15588538199999999</v>
      </c>
      <c r="H1381" t="s">
        <v>43582</v>
      </c>
      <c r="I1381" t="s">
        <v>43583</v>
      </c>
      <c r="J1381" t="str">
        <f t="shared" si="21"/>
        <v>MAP3K5</v>
      </c>
    </row>
    <row r="1382" spans="1:10" x14ac:dyDescent="0.35">
      <c r="A1382" t="s">
        <v>40788</v>
      </c>
      <c r="B1382">
        <v>787.22827040000004</v>
      </c>
      <c r="C1382">
        <v>-0.59545287000000002</v>
      </c>
      <c r="D1382">
        <v>0.235246922</v>
      </c>
      <c r="E1382">
        <v>-2.5311824089999999</v>
      </c>
      <c r="F1382">
        <v>1.1367871E-2</v>
      </c>
      <c r="G1382">
        <v>0.155971735</v>
      </c>
      <c r="H1382" t="s">
        <v>40789</v>
      </c>
      <c r="I1382" t="s">
        <v>40790</v>
      </c>
      <c r="J1382" t="str">
        <f t="shared" si="21"/>
        <v>ZBTB40</v>
      </c>
    </row>
    <row r="1383" spans="1:10" x14ac:dyDescent="0.35">
      <c r="A1383" t="s">
        <v>10518</v>
      </c>
      <c r="B1383">
        <v>91.012401729999993</v>
      </c>
      <c r="C1383">
        <v>1.016265338</v>
      </c>
      <c r="D1383">
        <v>0.401715143</v>
      </c>
      <c r="E1383">
        <v>2.5298158549999998</v>
      </c>
      <c r="F1383">
        <v>1.1412240000000001E-2</v>
      </c>
      <c r="G1383">
        <v>0.15646591600000001</v>
      </c>
      <c r="H1383" t="s">
        <v>10519</v>
      </c>
      <c r="I1383" t="s">
        <v>10520</v>
      </c>
      <c r="J1383" t="str">
        <f t="shared" si="21"/>
        <v>RUNX1</v>
      </c>
    </row>
    <row r="1384" spans="1:10" x14ac:dyDescent="0.35">
      <c r="A1384" t="s">
        <v>8898</v>
      </c>
      <c r="B1384">
        <v>1541.165962</v>
      </c>
      <c r="C1384">
        <v>-0.30609568300000001</v>
      </c>
      <c r="D1384">
        <v>0.121006882</v>
      </c>
      <c r="E1384">
        <v>-2.5295725130000002</v>
      </c>
      <c r="F1384">
        <v>1.1420157E-2</v>
      </c>
      <c r="G1384">
        <v>0.15646591600000001</v>
      </c>
      <c r="H1384" t="s">
        <v>8899</v>
      </c>
      <c r="I1384" t="s">
        <v>8900</v>
      </c>
      <c r="J1384" t="str">
        <f t="shared" si="21"/>
        <v>BAP1</v>
      </c>
    </row>
    <row r="1385" spans="1:10" x14ac:dyDescent="0.35">
      <c r="A1385" t="s">
        <v>21822</v>
      </c>
      <c r="B1385">
        <v>1500.6703279999999</v>
      </c>
      <c r="C1385">
        <v>-0.358239629</v>
      </c>
      <c r="D1385">
        <v>0.14166785200000001</v>
      </c>
      <c r="E1385">
        <v>-2.528729158</v>
      </c>
      <c r="F1385">
        <v>1.1447633E-2</v>
      </c>
      <c r="G1385">
        <v>0.15668259100000001</v>
      </c>
      <c r="H1385" t="s">
        <v>21823</v>
      </c>
      <c r="I1385" t="s">
        <v>21824</v>
      </c>
      <c r="J1385" t="str">
        <f t="shared" si="21"/>
        <v>LEPROTL1</v>
      </c>
    </row>
    <row r="1386" spans="1:10" x14ac:dyDescent="0.35">
      <c r="A1386" t="s">
        <v>50987</v>
      </c>
      <c r="B1386">
        <v>52.217267849999999</v>
      </c>
      <c r="C1386">
        <v>-0.77256016199999999</v>
      </c>
      <c r="D1386">
        <v>0.30553035899999997</v>
      </c>
      <c r="E1386">
        <v>-2.5285872249999999</v>
      </c>
      <c r="F1386">
        <v>1.1452263000000001E-2</v>
      </c>
      <c r="G1386">
        <v>0.15668259100000001</v>
      </c>
      <c r="H1386" t="s">
        <v>50988</v>
      </c>
      <c r="I1386" t="s">
        <v>50989</v>
      </c>
      <c r="J1386" t="str">
        <f t="shared" si="21"/>
        <v>2310068J16RIK</v>
      </c>
    </row>
    <row r="1387" spans="1:10" x14ac:dyDescent="0.35">
      <c r="A1387" t="s">
        <v>27810</v>
      </c>
      <c r="B1387">
        <v>6027.6874159999998</v>
      </c>
      <c r="C1387">
        <v>-0.37662706299999998</v>
      </c>
      <c r="D1387">
        <v>0.14903582400000001</v>
      </c>
      <c r="E1387">
        <v>-2.5270908190000001</v>
      </c>
      <c r="F1387">
        <v>1.1501176E-2</v>
      </c>
      <c r="G1387">
        <v>0.15713929300000001</v>
      </c>
      <c r="H1387" t="s">
        <v>27811</v>
      </c>
      <c r="I1387" t="s">
        <v>27812</v>
      </c>
      <c r="J1387" t="str">
        <f t="shared" si="21"/>
        <v>UGGT1</v>
      </c>
    </row>
    <row r="1388" spans="1:10" x14ac:dyDescent="0.35">
      <c r="A1388" t="s">
        <v>24024</v>
      </c>
      <c r="B1388">
        <v>79.146646750000002</v>
      </c>
      <c r="C1388">
        <v>-0.77609536800000001</v>
      </c>
      <c r="D1388">
        <v>0.30711319199999998</v>
      </c>
      <c r="E1388">
        <v>-2.5270662019999999</v>
      </c>
      <c r="F1388">
        <v>1.1501981999999999E-2</v>
      </c>
      <c r="G1388">
        <v>0.15713929300000001</v>
      </c>
      <c r="H1388" t="s">
        <v>24025</v>
      </c>
      <c r="I1388" t="s">
        <v>24026</v>
      </c>
      <c r="J1388" t="str">
        <f t="shared" si="21"/>
        <v>SLC35D2</v>
      </c>
    </row>
    <row r="1389" spans="1:10" x14ac:dyDescent="0.35">
      <c r="A1389" t="s">
        <v>18987</v>
      </c>
      <c r="B1389">
        <v>6981.5204160000003</v>
      </c>
      <c r="C1389">
        <v>-0.39505125699999999</v>
      </c>
      <c r="D1389">
        <v>0.156424807</v>
      </c>
      <c r="E1389">
        <v>-2.5255025940000002</v>
      </c>
      <c r="F1389">
        <v>1.1553292999999999E-2</v>
      </c>
      <c r="G1389">
        <v>0.157728276</v>
      </c>
      <c r="H1389" t="s">
        <v>18988</v>
      </c>
      <c r="I1389" t="s">
        <v>18989</v>
      </c>
      <c r="J1389" t="str">
        <f t="shared" si="21"/>
        <v>TMED2</v>
      </c>
    </row>
    <row r="1390" spans="1:10" x14ac:dyDescent="0.35">
      <c r="A1390" t="s">
        <v>25362</v>
      </c>
      <c r="B1390">
        <v>1667.0474320000001</v>
      </c>
      <c r="C1390">
        <v>-0.41426344700000001</v>
      </c>
      <c r="D1390">
        <v>0.16405734599999999</v>
      </c>
      <c r="E1390">
        <v>-2.5251136719999998</v>
      </c>
      <c r="F1390">
        <v>1.1566086999999999E-2</v>
      </c>
      <c r="G1390">
        <v>0.157765553</v>
      </c>
      <c r="H1390" t="s">
        <v>25363</v>
      </c>
      <c r="I1390" t="s">
        <v>25364</v>
      </c>
      <c r="J1390" t="str">
        <f t="shared" si="21"/>
        <v>XPOT</v>
      </c>
    </row>
    <row r="1391" spans="1:10" x14ac:dyDescent="0.35">
      <c r="A1391" t="s">
        <v>8124</v>
      </c>
      <c r="B1391">
        <v>11.546699889999999</v>
      </c>
      <c r="C1391">
        <v>1.3766851849999999</v>
      </c>
      <c r="D1391">
        <v>0.54533273299999996</v>
      </c>
      <c r="E1391">
        <v>2.5244866140000002</v>
      </c>
      <c r="F1391">
        <v>1.1586742000000001E-2</v>
      </c>
      <c r="G1391">
        <v>0.15783202900000001</v>
      </c>
      <c r="H1391" t="s">
        <v>8125</v>
      </c>
      <c r="I1391" t="s">
        <v>8126</v>
      </c>
      <c r="J1391" t="str">
        <f t="shared" si="21"/>
        <v>MAK</v>
      </c>
    </row>
    <row r="1392" spans="1:10" x14ac:dyDescent="0.35">
      <c r="A1392" t="s">
        <v>12078</v>
      </c>
      <c r="B1392">
        <v>112.6117519</v>
      </c>
      <c r="C1392">
        <v>0.69152733300000002</v>
      </c>
      <c r="D1392">
        <v>0.27395084800000002</v>
      </c>
      <c r="E1392">
        <v>2.524275206</v>
      </c>
      <c r="F1392">
        <v>1.1593713E-2</v>
      </c>
      <c r="G1392">
        <v>0.15783202900000001</v>
      </c>
      <c r="H1392" t="s">
        <v>12079</v>
      </c>
      <c r="I1392" t="s">
        <v>12080</v>
      </c>
      <c r="J1392" t="str">
        <f t="shared" si="21"/>
        <v>RAB3IL1</v>
      </c>
    </row>
    <row r="1393" spans="1:10" x14ac:dyDescent="0.35">
      <c r="A1393" t="s">
        <v>17985</v>
      </c>
      <c r="B1393">
        <v>450.95275839999999</v>
      </c>
      <c r="C1393">
        <v>0.67408793199999995</v>
      </c>
      <c r="D1393">
        <v>0.26710507</v>
      </c>
      <c r="E1393">
        <v>2.5236807809999999</v>
      </c>
      <c r="F1393">
        <v>1.1613333E-2</v>
      </c>
      <c r="G1393">
        <v>0.15798732400000001</v>
      </c>
      <c r="H1393" t="s">
        <v>17986</v>
      </c>
      <c r="I1393" t="s">
        <v>17987</v>
      </c>
      <c r="J1393" t="str">
        <f t="shared" si="21"/>
        <v>TINAGL1</v>
      </c>
    </row>
    <row r="1394" spans="1:10" x14ac:dyDescent="0.35">
      <c r="A1394" t="s">
        <v>34584</v>
      </c>
      <c r="B1394">
        <v>1041.9907619999999</v>
      </c>
      <c r="C1394">
        <v>-0.44303219500000002</v>
      </c>
      <c r="D1394">
        <v>0.17565523799999999</v>
      </c>
      <c r="E1394">
        <v>-2.5221689899999999</v>
      </c>
      <c r="F1394">
        <v>1.1663366E-2</v>
      </c>
      <c r="G1394">
        <v>0.158555839</v>
      </c>
      <c r="H1394" t="s">
        <v>34585</v>
      </c>
      <c r="I1394" t="s">
        <v>34586</v>
      </c>
      <c r="J1394" t="str">
        <f t="shared" si="21"/>
        <v>SLC25A23</v>
      </c>
    </row>
    <row r="1395" spans="1:10" x14ac:dyDescent="0.35">
      <c r="A1395" t="s">
        <v>23319</v>
      </c>
      <c r="B1395">
        <v>44.428636269999998</v>
      </c>
      <c r="C1395">
        <v>0.76553428899999998</v>
      </c>
      <c r="D1395">
        <v>0.30360802599999998</v>
      </c>
      <c r="E1395">
        <v>2.5214560339999998</v>
      </c>
      <c r="F1395">
        <v>1.1687028E-2</v>
      </c>
      <c r="G1395">
        <v>0.158707824</v>
      </c>
      <c r="H1395" t="s">
        <v>23320</v>
      </c>
      <c r="I1395" t="s">
        <v>23321</v>
      </c>
      <c r="J1395" t="str">
        <f t="shared" si="21"/>
        <v>CLSTN2</v>
      </c>
    </row>
    <row r="1396" spans="1:10" x14ac:dyDescent="0.35">
      <c r="A1396" t="s">
        <v>28584</v>
      </c>
      <c r="B1396">
        <v>10.59426021</v>
      </c>
      <c r="C1396">
        <v>-1.5669546969999999</v>
      </c>
      <c r="D1396">
        <v>0.62147817100000002</v>
      </c>
      <c r="E1396">
        <v>-2.521335052</v>
      </c>
      <c r="F1396">
        <v>1.1691047E-2</v>
      </c>
      <c r="G1396">
        <v>0.158707824</v>
      </c>
      <c r="H1396" t="s">
        <v>28585</v>
      </c>
      <c r="I1396" t="s">
        <v>28586</v>
      </c>
      <c r="J1396" t="str">
        <f t="shared" si="21"/>
        <v>SERPINF2</v>
      </c>
    </row>
    <row r="1397" spans="1:10" x14ac:dyDescent="0.35">
      <c r="A1397" t="s">
        <v>49650</v>
      </c>
      <c r="B1397">
        <v>3981.8386460000002</v>
      </c>
      <c r="C1397">
        <v>-0.42004708200000002</v>
      </c>
      <c r="D1397">
        <v>0.16669038899999999</v>
      </c>
      <c r="E1397">
        <v>-2.5199238149999998</v>
      </c>
      <c r="F1397">
        <v>1.1738024E-2</v>
      </c>
      <c r="G1397">
        <v>0.15920817400000001</v>
      </c>
      <c r="H1397" t="s">
        <v>49651</v>
      </c>
      <c r="I1397" t="s">
        <v>49652</v>
      </c>
      <c r="J1397" t="str">
        <f t="shared" si="21"/>
        <v>H1F0</v>
      </c>
    </row>
    <row r="1398" spans="1:10" x14ac:dyDescent="0.35">
      <c r="A1398" t="s">
        <v>53970</v>
      </c>
      <c r="B1398">
        <v>15.53829629</v>
      </c>
      <c r="C1398">
        <v>-1.267682537</v>
      </c>
      <c r="D1398">
        <v>0.50314608599999999</v>
      </c>
      <c r="E1398">
        <v>-2.5195118700000001</v>
      </c>
      <c r="F1398">
        <v>1.1751767999999999E-2</v>
      </c>
      <c r="G1398">
        <v>0.15920817400000001</v>
      </c>
      <c r="H1398" t="s">
        <v>53971</v>
      </c>
      <c r="I1398" t="s">
        <v>53972</v>
      </c>
      <c r="J1398" t="str">
        <f t="shared" si="21"/>
        <v>GM9768</v>
      </c>
    </row>
    <row r="1399" spans="1:10" x14ac:dyDescent="0.35">
      <c r="A1399" t="s">
        <v>35232</v>
      </c>
      <c r="B1399">
        <v>1040.1782700000001</v>
      </c>
      <c r="C1399">
        <v>-0.33801825899999999</v>
      </c>
      <c r="D1399">
        <v>0.13416175899999999</v>
      </c>
      <c r="E1399">
        <v>-2.5194829030000001</v>
      </c>
      <c r="F1399">
        <v>1.1752735E-2</v>
      </c>
      <c r="G1399">
        <v>0.15920817400000001</v>
      </c>
      <c r="H1399" t="s">
        <v>35233</v>
      </c>
      <c r="I1399" t="s">
        <v>35234</v>
      </c>
      <c r="J1399" t="str">
        <f t="shared" si="21"/>
        <v>TMEM41B</v>
      </c>
    </row>
    <row r="1400" spans="1:10" x14ac:dyDescent="0.35">
      <c r="A1400" t="s">
        <v>50838</v>
      </c>
      <c r="B1400">
        <v>8.5222989069999997</v>
      </c>
      <c r="C1400">
        <v>-1.9138447249999999</v>
      </c>
      <c r="D1400">
        <v>0.75985172700000003</v>
      </c>
      <c r="E1400">
        <v>-2.5187081340000002</v>
      </c>
      <c r="F1400">
        <v>1.1778624999999999E-2</v>
      </c>
      <c r="G1400">
        <v>0.15944660399999999</v>
      </c>
      <c r="H1400" t="s">
        <v>50839</v>
      </c>
      <c r="I1400" t="s">
        <v>50840</v>
      </c>
      <c r="J1400" t="str">
        <f t="shared" si="21"/>
        <v>MIR6236</v>
      </c>
    </row>
    <row r="1401" spans="1:10" x14ac:dyDescent="0.35">
      <c r="A1401" t="s">
        <v>49923</v>
      </c>
      <c r="B1401">
        <v>23.381538110000001</v>
      </c>
      <c r="C1401">
        <v>-1.1418473579999999</v>
      </c>
      <c r="D1401">
        <v>0.45393214300000001</v>
      </c>
      <c r="E1401">
        <v>-2.5154582599999999</v>
      </c>
      <c r="F1401">
        <v>1.1887775E-2</v>
      </c>
      <c r="G1401">
        <v>0.16081100200000001</v>
      </c>
      <c r="H1401" t="s">
        <v>49924</v>
      </c>
      <c r="I1401" t="s">
        <v>49925</v>
      </c>
      <c r="J1401" t="str">
        <f t="shared" si="21"/>
        <v>GM26759</v>
      </c>
    </row>
    <row r="1402" spans="1:10" x14ac:dyDescent="0.35">
      <c r="A1402" t="s">
        <v>55940</v>
      </c>
      <c r="B1402">
        <v>59.16486295</v>
      </c>
      <c r="C1402">
        <v>-0.77404726499999998</v>
      </c>
      <c r="D1402">
        <v>0.30777037000000002</v>
      </c>
      <c r="E1402">
        <v>-2.515015548</v>
      </c>
      <c r="F1402">
        <v>1.1902713000000001E-2</v>
      </c>
      <c r="G1402">
        <v>0.160881779</v>
      </c>
      <c r="H1402" t="s">
        <v>55941</v>
      </c>
      <c r="I1402" t="s">
        <v>55942</v>
      </c>
      <c r="J1402" t="str">
        <f t="shared" si="21"/>
        <v>5330431K02RIK</v>
      </c>
    </row>
    <row r="1403" spans="1:10" x14ac:dyDescent="0.35">
      <c r="A1403" t="s">
        <v>52485</v>
      </c>
      <c r="B1403">
        <v>4.7604077309999999</v>
      </c>
      <c r="C1403">
        <v>2.0161463369999999</v>
      </c>
      <c r="D1403">
        <v>0.801709962</v>
      </c>
      <c r="E1403">
        <v>2.5148076399999999</v>
      </c>
      <c r="F1403">
        <v>1.1909734999999999E-2</v>
      </c>
      <c r="G1403">
        <v>0.160881779</v>
      </c>
      <c r="H1403" t="s">
        <v>52486</v>
      </c>
      <c r="I1403" t="s">
        <v>52487</v>
      </c>
      <c r="J1403" t="str">
        <f t="shared" si="21"/>
        <v>4930405N21RIK</v>
      </c>
    </row>
    <row r="1404" spans="1:10" x14ac:dyDescent="0.35">
      <c r="A1404" t="s">
        <v>19056</v>
      </c>
      <c r="B1404">
        <v>354.63995849999998</v>
      </c>
      <c r="C1404">
        <v>0.34079030100000002</v>
      </c>
      <c r="D1404">
        <v>0.13553417800000001</v>
      </c>
      <c r="E1404">
        <v>2.5144233489999999</v>
      </c>
      <c r="F1404">
        <v>1.1922722E-2</v>
      </c>
      <c r="G1404">
        <v>0.16094419300000001</v>
      </c>
      <c r="H1404" t="s">
        <v>19057</v>
      </c>
      <c r="I1404" t="s">
        <v>19058</v>
      </c>
      <c r="J1404" t="str">
        <f t="shared" si="21"/>
        <v>STX2</v>
      </c>
    </row>
    <row r="1405" spans="1:10" x14ac:dyDescent="0.35">
      <c r="A1405" t="s">
        <v>19665</v>
      </c>
      <c r="B1405">
        <v>46.727307760000002</v>
      </c>
      <c r="C1405">
        <v>1.373471195</v>
      </c>
      <c r="D1405">
        <v>0.54641329400000005</v>
      </c>
      <c r="E1405">
        <v>2.5136123330000002</v>
      </c>
      <c r="F1405">
        <v>1.1950171000000001E-2</v>
      </c>
      <c r="G1405">
        <v>0.16120161</v>
      </c>
      <c r="H1405" t="s">
        <v>19666</v>
      </c>
      <c r="I1405" t="s">
        <v>19667</v>
      </c>
      <c r="J1405" t="str">
        <f t="shared" si="21"/>
        <v>NFE2L3</v>
      </c>
    </row>
    <row r="1406" spans="1:10" x14ac:dyDescent="0.35">
      <c r="A1406" t="s">
        <v>44940</v>
      </c>
      <c r="B1406">
        <v>6.791636188</v>
      </c>
      <c r="C1406">
        <v>2.2190516769999999</v>
      </c>
      <c r="D1406">
        <v>0.88308013500000004</v>
      </c>
      <c r="E1406">
        <v>2.512854258</v>
      </c>
      <c r="F1406">
        <v>1.197588E-2</v>
      </c>
      <c r="G1406">
        <v>0.161435196</v>
      </c>
      <c r="H1406" t="s">
        <v>44941</v>
      </c>
      <c r="I1406" t="s">
        <v>44942</v>
      </c>
      <c r="J1406" t="str">
        <f t="shared" si="21"/>
        <v>4631405J19RIK</v>
      </c>
    </row>
    <row r="1407" spans="1:10" x14ac:dyDescent="0.35">
      <c r="A1407" t="s">
        <v>34164</v>
      </c>
      <c r="B1407">
        <v>13.5504412</v>
      </c>
      <c r="C1407">
        <v>1.2194552789999999</v>
      </c>
      <c r="D1407">
        <v>0.48542300399999999</v>
      </c>
      <c r="E1407">
        <v>2.5121497540000002</v>
      </c>
      <c r="F1407">
        <v>1.1999815E-2</v>
      </c>
      <c r="G1407">
        <v>0.16164457300000001</v>
      </c>
      <c r="H1407" t="s">
        <v>34165</v>
      </c>
      <c r="I1407" t="s">
        <v>34166</v>
      </c>
      <c r="J1407" t="str">
        <f t="shared" si="21"/>
        <v>PCDHB3</v>
      </c>
    </row>
    <row r="1408" spans="1:10" x14ac:dyDescent="0.35">
      <c r="A1408" t="s">
        <v>19878</v>
      </c>
      <c r="B1408">
        <v>79.604110030000001</v>
      </c>
      <c r="C1408">
        <v>0.64015249100000005</v>
      </c>
      <c r="D1408">
        <v>0.25487771799999998</v>
      </c>
      <c r="E1408">
        <v>2.5116063319999999</v>
      </c>
      <c r="F1408">
        <v>1.2018307000000001E-2</v>
      </c>
      <c r="G1408">
        <v>0.16165063399999999</v>
      </c>
      <c r="H1408" t="s">
        <v>19879</v>
      </c>
      <c r="I1408" t="s">
        <v>19880</v>
      </c>
      <c r="J1408" t="str">
        <f t="shared" si="21"/>
        <v>CNTN3</v>
      </c>
    </row>
    <row r="1409" spans="1:10" x14ac:dyDescent="0.35">
      <c r="A1409" t="s">
        <v>7038</v>
      </c>
      <c r="B1409">
        <v>288.28982209999998</v>
      </c>
      <c r="C1409">
        <v>-1.0529225600000001</v>
      </c>
      <c r="D1409">
        <v>0.41924378299999998</v>
      </c>
      <c r="E1409">
        <v>-2.5114804390000001</v>
      </c>
      <c r="F1409">
        <v>1.2022595000000001E-2</v>
      </c>
      <c r="G1409">
        <v>0.16165063399999999</v>
      </c>
      <c r="H1409" t="s">
        <v>7039</v>
      </c>
      <c r="I1409" t="s">
        <v>7040</v>
      </c>
      <c r="J1409" t="str">
        <f t="shared" si="21"/>
        <v>GRHL1</v>
      </c>
    </row>
    <row r="1410" spans="1:10" x14ac:dyDescent="0.35">
      <c r="A1410" t="s">
        <v>39483</v>
      </c>
      <c r="B1410">
        <v>36806.251700000001</v>
      </c>
      <c r="C1410">
        <v>-0.348724015</v>
      </c>
      <c r="D1410">
        <v>0.13885868700000001</v>
      </c>
      <c r="E1410">
        <v>-2.5113590060000002</v>
      </c>
      <c r="F1410">
        <v>1.2026732E-2</v>
      </c>
      <c r="G1410">
        <v>0.16165063399999999</v>
      </c>
      <c r="H1410" t="s">
        <v>39484</v>
      </c>
      <c r="I1410" t="s">
        <v>39485</v>
      </c>
      <c r="J1410" t="str">
        <f t="shared" si="21"/>
        <v>ERO1LB</v>
      </c>
    </row>
    <row r="1411" spans="1:10" x14ac:dyDescent="0.35">
      <c r="A1411" t="s">
        <v>51050</v>
      </c>
      <c r="B1411">
        <v>36.189930480000001</v>
      </c>
      <c r="C1411">
        <v>-1.713689858</v>
      </c>
      <c r="D1411">
        <v>0.68244827600000002</v>
      </c>
      <c r="E1411">
        <v>-2.5110911969999998</v>
      </c>
      <c r="F1411">
        <v>1.2035860000000001E-2</v>
      </c>
      <c r="G1411">
        <v>0.16165063399999999</v>
      </c>
      <c r="H1411" t="s">
        <v>51051</v>
      </c>
      <c r="I1411" t="s">
        <v>51052</v>
      </c>
      <c r="J1411" t="str">
        <f t="shared" ref="J1411:J1474" si="22">UPPER(I1411)</f>
        <v>1810053B23RIK</v>
      </c>
    </row>
    <row r="1412" spans="1:10" x14ac:dyDescent="0.35">
      <c r="A1412" t="s">
        <v>27204</v>
      </c>
      <c r="B1412">
        <v>112.3215725</v>
      </c>
      <c r="C1412">
        <v>0.44350685099999998</v>
      </c>
      <c r="D1412">
        <v>0.17663242100000001</v>
      </c>
      <c r="E1412">
        <v>2.5109028539999998</v>
      </c>
      <c r="F1412">
        <v>1.2042283000000001E-2</v>
      </c>
      <c r="G1412">
        <v>0.16165063399999999</v>
      </c>
      <c r="H1412" t="s">
        <v>27205</v>
      </c>
      <c r="I1412" t="s">
        <v>27206</v>
      </c>
      <c r="J1412" t="str">
        <f t="shared" si="22"/>
        <v>SMAD6</v>
      </c>
    </row>
    <row r="1413" spans="1:10" x14ac:dyDescent="0.35">
      <c r="A1413" t="s">
        <v>21147</v>
      </c>
      <c r="B1413">
        <v>1100.3841910000001</v>
      </c>
      <c r="C1413">
        <v>-0.557353023</v>
      </c>
      <c r="D1413">
        <v>0.222045884</v>
      </c>
      <c r="E1413">
        <v>-2.5100804079999999</v>
      </c>
      <c r="F1413">
        <v>1.2070367E-2</v>
      </c>
      <c r="G1413">
        <v>0.161914635</v>
      </c>
      <c r="H1413" t="s">
        <v>21148</v>
      </c>
      <c r="I1413" t="s">
        <v>21149</v>
      </c>
      <c r="J1413" t="str">
        <f t="shared" si="22"/>
        <v>KNOP1</v>
      </c>
    </row>
    <row r="1414" spans="1:10" x14ac:dyDescent="0.35">
      <c r="A1414" t="s">
        <v>33969</v>
      </c>
      <c r="B1414">
        <v>453.83076460000001</v>
      </c>
      <c r="C1414">
        <v>1.205570496</v>
      </c>
      <c r="D1414">
        <v>0.48038003299999998</v>
      </c>
      <c r="E1414">
        <v>2.5096182429999998</v>
      </c>
      <c r="F1414">
        <v>1.2086174E-2</v>
      </c>
      <c r="G1414">
        <v>0.161930298</v>
      </c>
      <c r="H1414" t="s">
        <v>33970</v>
      </c>
      <c r="I1414" t="s">
        <v>33971</v>
      </c>
      <c r="J1414" t="str">
        <f t="shared" si="22"/>
        <v>TUBB2B</v>
      </c>
    </row>
    <row r="1415" spans="1:10" x14ac:dyDescent="0.35">
      <c r="A1415" t="s">
        <v>40728</v>
      </c>
      <c r="B1415">
        <v>305.22009170000001</v>
      </c>
      <c r="C1415">
        <v>-0.54365774</v>
      </c>
      <c r="D1415">
        <v>0.216635198</v>
      </c>
      <c r="E1415">
        <v>-2.5095540569999999</v>
      </c>
      <c r="F1415">
        <v>1.2088371000000001E-2</v>
      </c>
      <c r="G1415">
        <v>0.161930298</v>
      </c>
      <c r="H1415" t="s">
        <v>40729</v>
      </c>
      <c r="I1415" t="s">
        <v>40730</v>
      </c>
      <c r="J1415" t="str">
        <f t="shared" si="22"/>
        <v>H4C9</v>
      </c>
    </row>
    <row r="1416" spans="1:10" x14ac:dyDescent="0.35">
      <c r="A1416" t="s">
        <v>5754</v>
      </c>
      <c r="B1416">
        <v>17240.442019999999</v>
      </c>
      <c r="C1416">
        <v>-0.380763676</v>
      </c>
      <c r="D1416">
        <v>0.151761586</v>
      </c>
      <c r="E1416">
        <v>-2.5089595249999999</v>
      </c>
      <c r="F1416">
        <v>1.2108736E-2</v>
      </c>
      <c r="G1416">
        <v>0.161977498</v>
      </c>
      <c r="H1416" t="s">
        <v>5755</v>
      </c>
      <c r="I1416" t="s">
        <v>5756</v>
      </c>
      <c r="J1416" t="str">
        <f t="shared" si="22"/>
        <v>CD164</v>
      </c>
    </row>
    <row r="1417" spans="1:10" x14ac:dyDescent="0.35">
      <c r="A1417" t="s">
        <v>7035</v>
      </c>
      <c r="B1417">
        <v>244.2234957</v>
      </c>
      <c r="C1417">
        <v>0.48734625399999998</v>
      </c>
      <c r="D1417">
        <v>0.19426507500000001</v>
      </c>
      <c r="E1417">
        <v>2.508666335</v>
      </c>
      <c r="F1417">
        <v>1.2118790000000001E-2</v>
      </c>
      <c r="G1417">
        <v>0.161999332</v>
      </c>
      <c r="H1417" t="s">
        <v>7036</v>
      </c>
      <c r="I1417" t="s">
        <v>7037</v>
      </c>
      <c r="J1417" t="str">
        <f t="shared" si="22"/>
        <v>ADCY3</v>
      </c>
    </row>
    <row r="1418" spans="1:10" x14ac:dyDescent="0.35">
      <c r="A1418" t="s">
        <v>22170</v>
      </c>
      <c r="B1418">
        <v>133.27839410000001</v>
      </c>
      <c r="C1418">
        <v>1.2383313819999999</v>
      </c>
      <c r="D1418">
        <v>0.49369769899999999</v>
      </c>
      <c r="E1418">
        <v>2.5082786170000002</v>
      </c>
      <c r="F1418">
        <v>1.2132096E-2</v>
      </c>
      <c r="G1418">
        <v>0.16206458800000001</v>
      </c>
      <c r="H1418" t="s">
        <v>22171</v>
      </c>
      <c r="I1418" t="s">
        <v>22172</v>
      </c>
      <c r="J1418" t="str">
        <f t="shared" si="22"/>
        <v>MMP2</v>
      </c>
    </row>
    <row r="1419" spans="1:10" x14ac:dyDescent="0.35">
      <c r="A1419" t="s">
        <v>57010</v>
      </c>
      <c r="B1419">
        <v>4.2788719159999999</v>
      </c>
      <c r="C1419">
        <v>3.0016406870000001</v>
      </c>
      <c r="D1419">
        <v>1.196984882</v>
      </c>
      <c r="E1419">
        <v>2.507668003</v>
      </c>
      <c r="F1419">
        <v>1.2153079000000001E-2</v>
      </c>
      <c r="G1419">
        <v>0.16223222300000001</v>
      </c>
      <c r="H1419" t="s">
        <v>57011</v>
      </c>
      <c r="I1419" t="s">
        <v>57012</v>
      </c>
      <c r="J1419" t="str">
        <f t="shared" si="22"/>
        <v>9630014M24RIK</v>
      </c>
    </row>
    <row r="1420" spans="1:10" x14ac:dyDescent="0.35">
      <c r="A1420" t="s">
        <v>54578</v>
      </c>
      <c r="B1420">
        <v>41.471496029999997</v>
      </c>
      <c r="C1420">
        <v>-0.93836618000000005</v>
      </c>
      <c r="D1420">
        <v>0.37434840800000002</v>
      </c>
      <c r="E1420">
        <v>-2.5066653400000001</v>
      </c>
      <c r="F1420">
        <v>1.2187603999999999E-2</v>
      </c>
      <c r="G1420">
        <v>0.162580274</v>
      </c>
      <c r="H1420" t="s">
        <v>54579</v>
      </c>
      <c r="I1420" t="s">
        <v>54580</v>
      </c>
      <c r="J1420" t="str">
        <f t="shared" si="22"/>
        <v>C030029H02RIK</v>
      </c>
    </row>
    <row r="1421" spans="1:10" x14ac:dyDescent="0.35">
      <c r="A1421" t="s">
        <v>39045</v>
      </c>
      <c r="B1421">
        <v>4.3589259619999998</v>
      </c>
      <c r="C1421">
        <v>2.9942390919999999</v>
      </c>
      <c r="D1421">
        <v>1.195031666</v>
      </c>
      <c r="E1421">
        <v>2.5055730120000002</v>
      </c>
      <c r="F1421">
        <v>1.2225315E-2</v>
      </c>
      <c r="G1421">
        <v>0.16282914500000001</v>
      </c>
      <c r="H1421" t="s">
        <v>39046</v>
      </c>
      <c r="I1421" t="s">
        <v>39047</v>
      </c>
      <c r="J1421" t="str">
        <f t="shared" si="22"/>
        <v>GM14137</v>
      </c>
    </row>
    <row r="1422" spans="1:10" x14ac:dyDescent="0.35">
      <c r="A1422" t="s">
        <v>4818</v>
      </c>
      <c r="B1422">
        <v>25.847992080000001</v>
      </c>
      <c r="C1422">
        <v>0.969151714</v>
      </c>
      <c r="D1422">
        <v>0.38691141200000001</v>
      </c>
      <c r="E1422">
        <v>2.5048413790000001</v>
      </c>
      <c r="F1422">
        <v>1.2250631999999999E-2</v>
      </c>
      <c r="G1422">
        <v>0.16282914500000001</v>
      </c>
      <c r="H1422" t="s">
        <v>4819</v>
      </c>
      <c r="I1422" t="s">
        <v>4820</v>
      </c>
      <c r="J1422" t="str">
        <f t="shared" si="22"/>
        <v>RARB</v>
      </c>
    </row>
    <row r="1423" spans="1:10" x14ac:dyDescent="0.35">
      <c r="A1423" t="s">
        <v>20190</v>
      </c>
      <c r="B1423">
        <v>776.37494819999995</v>
      </c>
      <c r="C1423">
        <v>0.454892087</v>
      </c>
      <c r="D1423">
        <v>0.18162867799999999</v>
      </c>
      <c r="E1423">
        <v>2.5045168599999998</v>
      </c>
      <c r="F1423">
        <v>1.2261876E-2</v>
      </c>
      <c r="G1423">
        <v>0.16282914500000001</v>
      </c>
      <c r="H1423" t="s">
        <v>20191</v>
      </c>
      <c r="I1423" t="s">
        <v>20192</v>
      </c>
      <c r="J1423" t="str">
        <f t="shared" si="22"/>
        <v>IL17RC</v>
      </c>
    </row>
    <row r="1424" spans="1:10" x14ac:dyDescent="0.35">
      <c r="A1424" t="s">
        <v>36042</v>
      </c>
      <c r="B1424">
        <v>71.550321960000005</v>
      </c>
      <c r="C1424">
        <v>0.75558762199999996</v>
      </c>
      <c r="D1424">
        <v>0.30170444800000001</v>
      </c>
      <c r="E1424">
        <v>2.504396694</v>
      </c>
      <c r="F1424">
        <v>1.2266042E-2</v>
      </c>
      <c r="G1424">
        <v>0.16282914500000001</v>
      </c>
      <c r="H1424" t="s">
        <v>36043</v>
      </c>
      <c r="I1424" t="s">
        <v>36044</v>
      </c>
      <c r="J1424" t="str">
        <f t="shared" si="22"/>
        <v>AGTR1A</v>
      </c>
    </row>
    <row r="1425" spans="1:10" x14ac:dyDescent="0.35">
      <c r="A1425" t="s">
        <v>9159</v>
      </c>
      <c r="B1425">
        <v>18.50389002</v>
      </c>
      <c r="C1425">
        <v>2.5948207710000002</v>
      </c>
      <c r="D1425">
        <v>1.036223275</v>
      </c>
      <c r="E1425">
        <v>2.504113577</v>
      </c>
      <c r="F1425">
        <v>1.2275862E-2</v>
      </c>
      <c r="G1425">
        <v>0.16282914500000001</v>
      </c>
      <c r="H1425" t="s">
        <v>9160</v>
      </c>
      <c r="I1425" t="s">
        <v>9161</v>
      </c>
      <c r="J1425" t="str">
        <f t="shared" si="22"/>
        <v>ADAMDEC1</v>
      </c>
    </row>
    <row r="1426" spans="1:10" x14ac:dyDescent="0.35">
      <c r="A1426" t="s">
        <v>44553</v>
      </c>
      <c r="B1426">
        <v>136.55904279999999</v>
      </c>
      <c r="C1426">
        <v>-0.564642757</v>
      </c>
      <c r="D1426">
        <v>0.22548902300000001</v>
      </c>
      <c r="E1426">
        <v>-2.504080906</v>
      </c>
      <c r="F1426">
        <v>1.2276996E-2</v>
      </c>
      <c r="G1426">
        <v>0.16282914500000001</v>
      </c>
      <c r="H1426" t="s">
        <v>44554</v>
      </c>
      <c r="I1426" t="s">
        <v>44555</v>
      </c>
      <c r="J1426" t="str">
        <f t="shared" si="22"/>
        <v>ZFP94</v>
      </c>
    </row>
    <row r="1427" spans="1:10" x14ac:dyDescent="0.35">
      <c r="A1427" t="s">
        <v>56983</v>
      </c>
      <c r="B1427">
        <v>55.830601430000002</v>
      </c>
      <c r="C1427">
        <v>-0.72283283700000001</v>
      </c>
      <c r="D1427">
        <v>0.288677976</v>
      </c>
      <c r="E1427">
        <v>-2.5039417570000002</v>
      </c>
      <c r="F1427">
        <v>1.2281825E-2</v>
      </c>
      <c r="G1427">
        <v>0.16282914500000001</v>
      </c>
      <c r="H1427" t="s">
        <v>56984</v>
      </c>
      <c r="I1427" t="s">
        <v>56985</v>
      </c>
      <c r="J1427" t="str">
        <f t="shared" si="22"/>
        <v>GM50394</v>
      </c>
    </row>
    <row r="1428" spans="1:10" x14ac:dyDescent="0.35">
      <c r="A1428" t="s">
        <v>23733</v>
      </c>
      <c r="B1428">
        <v>1170.9424200000001</v>
      </c>
      <c r="C1428">
        <v>-0.51048820399999995</v>
      </c>
      <c r="D1428">
        <v>0.20387528499999999</v>
      </c>
      <c r="E1428">
        <v>-2.50392393</v>
      </c>
      <c r="F1428">
        <v>1.2282444E-2</v>
      </c>
      <c r="G1428">
        <v>0.16282914500000001</v>
      </c>
      <c r="H1428" t="s">
        <v>23734</v>
      </c>
      <c r="I1428" t="s">
        <v>23735</v>
      </c>
      <c r="J1428" t="str">
        <f t="shared" si="22"/>
        <v>BET1</v>
      </c>
    </row>
    <row r="1429" spans="1:10" x14ac:dyDescent="0.35">
      <c r="A1429" t="s">
        <v>4896</v>
      </c>
      <c r="B1429">
        <v>154.9771294</v>
      </c>
      <c r="C1429">
        <v>1.5264903540000001</v>
      </c>
      <c r="D1429">
        <v>0.60985037099999995</v>
      </c>
      <c r="E1429">
        <v>2.503057187</v>
      </c>
      <c r="F1429">
        <v>1.2312564999999999E-2</v>
      </c>
      <c r="G1429">
        <v>0.16311604399999999</v>
      </c>
      <c r="H1429" t="s">
        <v>4897</v>
      </c>
      <c r="I1429" t="s">
        <v>4898</v>
      </c>
      <c r="J1429" t="str">
        <f t="shared" si="22"/>
        <v>WFDC2</v>
      </c>
    </row>
    <row r="1430" spans="1:10" x14ac:dyDescent="0.35">
      <c r="A1430" t="s">
        <v>23679</v>
      </c>
      <c r="B1430">
        <v>135.9362438</v>
      </c>
      <c r="C1430">
        <v>0.59860842599999997</v>
      </c>
      <c r="D1430">
        <v>0.239217126</v>
      </c>
      <c r="E1430">
        <v>2.5023644219999999</v>
      </c>
      <c r="F1430">
        <v>1.2336687000000001E-2</v>
      </c>
      <c r="G1430">
        <v>0.16332312700000001</v>
      </c>
      <c r="H1430" t="s">
        <v>23680</v>
      </c>
      <c r="I1430" t="s">
        <v>23681</v>
      </c>
      <c r="J1430" t="str">
        <f t="shared" si="22"/>
        <v>SYDE1</v>
      </c>
    </row>
    <row r="1431" spans="1:10" x14ac:dyDescent="0.35">
      <c r="A1431" t="s">
        <v>18741</v>
      </c>
      <c r="B1431">
        <v>516.84265340000002</v>
      </c>
      <c r="C1431">
        <v>-0.45067789400000002</v>
      </c>
      <c r="D1431">
        <v>0.18019346999999999</v>
      </c>
      <c r="E1431">
        <v>-2.5010778390000001</v>
      </c>
      <c r="F1431">
        <v>1.2381596E-2</v>
      </c>
      <c r="G1431">
        <v>0.16380494100000001</v>
      </c>
      <c r="H1431" t="s">
        <v>18742</v>
      </c>
      <c r="I1431" t="s">
        <v>18743</v>
      </c>
      <c r="J1431" t="str">
        <f t="shared" si="22"/>
        <v>APBB2</v>
      </c>
    </row>
    <row r="1432" spans="1:10" x14ac:dyDescent="0.35">
      <c r="A1432" t="s">
        <v>7533</v>
      </c>
      <c r="B1432">
        <v>40.570229619999999</v>
      </c>
      <c r="C1432">
        <v>1.306258234</v>
      </c>
      <c r="D1432">
        <v>0.52243912199999998</v>
      </c>
      <c r="E1432">
        <v>2.500307077</v>
      </c>
      <c r="F1432">
        <v>1.2408570000000001E-2</v>
      </c>
      <c r="G1432">
        <v>0.164023688</v>
      </c>
      <c r="H1432" t="s">
        <v>7534</v>
      </c>
      <c r="I1432" t="s">
        <v>7535</v>
      </c>
      <c r="J1432" t="str">
        <f t="shared" si="22"/>
        <v>GFAP</v>
      </c>
    </row>
    <row r="1433" spans="1:10" x14ac:dyDescent="0.35">
      <c r="A1433" t="s">
        <v>39477</v>
      </c>
      <c r="B1433">
        <v>9.1941701380000005</v>
      </c>
      <c r="C1433">
        <v>1.4757565050000001</v>
      </c>
      <c r="D1433">
        <v>0.59027467300000003</v>
      </c>
      <c r="E1433">
        <v>2.5001182869999998</v>
      </c>
      <c r="F1433">
        <v>1.2415185E-2</v>
      </c>
      <c r="G1433">
        <v>0.164023688</v>
      </c>
      <c r="H1433" t="s">
        <v>39478</v>
      </c>
      <c r="I1433" t="s">
        <v>39479</v>
      </c>
      <c r="J1433" t="str">
        <f t="shared" si="22"/>
        <v>SLC35F3</v>
      </c>
    </row>
    <row r="1434" spans="1:10" x14ac:dyDescent="0.35">
      <c r="A1434" t="s">
        <v>31329</v>
      </c>
      <c r="B1434">
        <v>12.66066346</v>
      </c>
      <c r="C1434">
        <v>1.5135386959999999</v>
      </c>
      <c r="D1434">
        <v>0.60597398199999997</v>
      </c>
      <c r="E1434">
        <v>2.497695845</v>
      </c>
      <c r="F1434">
        <v>1.250034E-2</v>
      </c>
      <c r="G1434">
        <v>0.16497358400000001</v>
      </c>
      <c r="H1434" t="s">
        <v>31330</v>
      </c>
      <c r="I1434" t="s">
        <v>31331</v>
      </c>
      <c r="J1434" t="str">
        <f t="shared" si="22"/>
        <v>NRG3</v>
      </c>
    </row>
    <row r="1435" spans="1:10" x14ac:dyDescent="0.35">
      <c r="A1435" t="s">
        <v>30582</v>
      </c>
      <c r="B1435">
        <v>1392.983782</v>
      </c>
      <c r="C1435">
        <v>0.63399339499999996</v>
      </c>
      <c r="D1435">
        <v>0.25384976399999998</v>
      </c>
      <c r="E1435">
        <v>2.4975142190000001</v>
      </c>
      <c r="F1435">
        <v>1.2506745E-2</v>
      </c>
      <c r="G1435">
        <v>0.16497358400000001</v>
      </c>
      <c r="H1435" t="s">
        <v>30583</v>
      </c>
      <c r="I1435" t="s">
        <v>30584</v>
      </c>
      <c r="J1435" t="str">
        <f t="shared" si="22"/>
        <v>LRP1</v>
      </c>
    </row>
    <row r="1436" spans="1:10" x14ac:dyDescent="0.35">
      <c r="A1436" t="s">
        <v>26223</v>
      </c>
      <c r="B1436">
        <v>10.571701450000001</v>
      </c>
      <c r="C1436">
        <v>1.753832332</v>
      </c>
      <c r="D1436">
        <v>0.70227952599999999</v>
      </c>
      <c r="E1436">
        <v>2.4973422510000001</v>
      </c>
      <c r="F1436">
        <v>1.2512812E-2</v>
      </c>
      <c r="G1436">
        <v>0.16497358400000001</v>
      </c>
      <c r="H1436" t="s">
        <v>26224</v>
      </c>
      <c r="I1436" t="s">
        <v>26225</v>
      </c>
      <c r="J1436" t="str">
        <f t="shared" si="22"/>
        <v>LRFN5</v>
      </c>
    </row>
    <row r="1437" spans="1:10" x14ac:dyDescent="0.35">
      <c r="A1437" t="s">
        <v>28122</v>
      </c>
      <c r="B1437">
        <v>3132.7671460000001</v>
      </c>
      <c r="C1437">
        <v>0.36021797300000002</v>
      </c>
      <c r="D1437">
        <v>0.144303762</v>
      </c>
      <c r="E1437">
        <v>2.4962479700000002</v>
      </c>
      <c r="F1437">
        <v>1.2551483E-2</v>
      </c>
      <c r="G1437">
        <v>0.165370081</v>
      </c>
      <c r="H1437" t="s">
        <v>28123</v>
      </c>
      <c r="I1437" t="s">
        <v>28124</v>
      </c>
      <c r="J1437" t="str">
        <f t="shared" si="22"/>
        <v>CTNNA1</v>
      </c>
    </row>
    <row r="1438" spans="1:10" x14ac:dyDescent="0.35">
      <c r="A1438" t="s">
        <v>56132</v>
      </c>
      <c r="B1438">
        <v>8.5095258359999999</v>
      </c>
      <c r="C1438">
        <v>1.971182725</v>
      </c>
      <c r="D1438">
        <v>0.78983494799999998</v>
      </c>
      <c r="E1438">
        <v>2.4956894219999999</v>
      </c>
      <c r="F1438">
        <v>1.2571262E-2</v>
      </c>
      <c r="G1438">
        <v>0.165517308</v>
      </c>
      <c r="H1438" t="s">
        <v>56133</v>
      </c>
      <c r="I1438" t="s">
        <v>56134</v>
      </c>
      <c r="J1438" t="str">
        <f t="shared" si="22"/>
        <v>1700087I21RIK</v>
      </c>
    </row>
    <row r="1439" spans="1:10" x14ac:dyDescent="0.35">
      <c r="A1439" t="s">
        <v>13098</v>
      </c>
      <c r="B1439">
        <v>818.88987650000001</v>
      </c>
      <c r="C1439">
        <v>-0.47112842399999999</v>
      </c>
      <c r="D1439">
        <v>0.18881432000000001</v>
      </c>
      <c r="E1439">
        <v>-2.4951943509999999</v>
      </c>
      <c r="F1439">
        <v>1.2588815999999999E-2</v>
      </c>
      <c r="G1439">
        <v>0.165635062</v>
      </c>
      <c r="H1439" t="s">
        <v>13099</v>
      </c>
      <c r="I1439" t="s">
        <v>13100</v>
      </c>
      <c r="J1439" t="str">
        <f t="shared" si="22"/>
        <v>BAIAP2</v>
      </c>
    </row>
    <row r="1440" spans="1:10" x14ac:dyDescent="0.35">
      <c r="A1440" t="s">
        <v>33231</v>
      </c>
      <c r="B1440">
        <v>306.67765229999998</v>
      </c>
      <c r="C1440">
        <v>0.41879080600000002</v>
      </c>
      <c r="D1440">
        <v>0.16790701</v>
      </c>
      <c r="E1440">
        <v>2.4941829740000001</v>
      </c>
      <c r="F1440">
        <v>1.2624745E-2</v>
      </c>
      <c r="G1440">
        <v>0.16599425000000001</v>
      </c>
      <c r="H1440" t="s">
        <v>33232</v>
      </c>
      <c r="I1440" t="s">
        <v>33233</v>
      </c>
      <c r="J1440" t="str">
        <f t="shared" si="22"/>
        <v>LYSMD4</v>
      </c>
    </row>
    <row r="1441" spans="1:10" x14ac:dyDescent="0.35">
      <c r="A1441" t="s">
        <v>8388</v>
      </c>
      <c r="B1441">
        <v>799.31791910000004</v>
      </c>
      <c r="C1441">
        <v>0.48060455200000002</v>
      </c>
      <c r="D1441">
        <v>0.19271948</v>
      </c>
      <c r="E1441">
        <v>2.4938037039999998</v>
      </c>
      <c r="F1441">
        <v>1.2638241999999999E-2</v>
      </c>
      <c r="G1441">
        <v>0.16605820600000001</v>
      </c>
      <c r="H1441" t="s">
        <v>8389</v>
      </c>
      <c r="I1441" t="s">
        <v>8390</v>
      </c>
      <c r="J1441" t="str">
        <f t="shared" si="22"/>
        <v>GOLM1</v>
      </c>
    </row>
    <row r="1442" spans="1:10" x14ac:dyDescent="0.35">
      <c r="A1442" t="s">
        <v>30342</v>
      </c>
      <c r="B1442">
        <v>253.63312880000001</v>
      </c>
      <c r="C1442">
        <v>0.48660467200000002</v>
      </c>
      <c r="D1442">
        <v>0.19516038299999999</v>
      </c>
      <c r="E1442">
        <v>2.4933578459999999</v>
      </c>
      <c r="F1442">
        <v>1.2654123999999999E-2</v>
      </c>
      <c r="G1442">
        <v>0.16615340300000001</v>
      </c>
      <c r="H1442" t="s">
        <v>30343</v>
      </c>
      <c r="I1442" t="s">
        <v>30344</v>
      </c>
      <c r="J1442" t="str">
        <f t="shared" si="22"/>
        <v>DTX4</v>
      </c>
    </row>
    <row r="1443" spans="1:10" x14ac:dyDescent="0.35">
      <c r="A1443" t="s">
        <v>5121</v>
      </c>
      <c r="B1443">
        <v>838.2150441</v>
      </c>
      <c r="C1443">
        <v>0.48801439899999999</v>
      </c>
      <c r="D1443">
        <v>0.19581264600000001</v>
      </c>
      <c r="E1443">
        <v>2.492251687</v>
      </c>
      <c r="F1443">
        <v>1.2693605E-2</v>
      </c>
      <c r="G1443">
        <v>0.16655811200000001</v>
      </c>
      <c r="H1443" t="s">
        <v>5122</v>
      </c>
      <c r="I1443" t="s">
        <v>5123</v>
      </c>
      <c r="J1443" t="str">
        <f t="shared" si="22"/>
        <v>SEPTIN8</v>
      </c>
    </row>
    <row r="1444" spans="1:10" x14ac:dyDescent="0.35">
      <c r="A1444" t="s">
        <v>36966</v>
      </c>
      <c r="B1444">
        <v>222.1723566</v>
      </c>
      <c r="C1444">
        <v>0.97924853899999997</v>
      </c>
      <c r="D1444">
        <v>0.39313238099999998</v>
      </c>
      <c r="E1444">
        <v>2.4908875109999999</v>
      </c>
      <c r="F1444">
        <v>1.2742445999999999E-2</v>
      </c>
      <c r="G1444">
        <v>0.16708499199999999</v>
      </c>
      <c r="H1444" t="s">
        <v>36967</v>
      </c>
      <c r="I1444" t="s">
        <v>36968</v>
      </c>
      <c r="J1444" t="str">
        <f t="shared" si="22"/>
        <v>SV2C</v>
      </c>
    </row>
    <row r="1445" spans="1:10" x14ac:dyDescent="0.35">
      <c r="A1445" t="s">
        <v>34377</v>
      </c>
      <c r="B1445">
        <v>441.94360380000001</v>
      </c>
      <c r="C1445">
        <v>-0.48120365199999998</v>
      </c>
      <c r="D1445">
        <v>0.19322347600000001</v>
      </c>
      <c r="E1445">
        <v>-2.4903995289999998</v>
      </c>
      <c r="F1445">
        <v>1.2759957000000001E-2</v>
      </c>
      <c r="G1445">
        <v>0.16720063099999999</v>
      </c>
      <c r="H1445" t="s">
        <v>34378</v>
      </c>
      <c r="I1445" t="s">
        <v>34379</v>
      </c>
      <c r="J1445" t="str">
        <f t="shared" si="22"/>
        <v>MTMR11</v>
      </c>
    </row>
    <row r="1446" spans="1:10" x14ac:dyDescent="0.35">
      <c r="A1446" t="s">
        <v>16587</v>
      </c>
      <c r="B1446">
        <v>201.2655747</v>
      </c>
      <c r="C1446">
        <v>0.52124461</v>
      </c>
      <c r="D1446">
        <v>0.209343156</v>
      </c>
      <c r="E1446">
        <v>2.4899051860000001</v>
      </c>
      <c r="F1446">
        <v>1.2777718E-2</v>
      </c>
      <c r="G1446">
        <v>0.16725664900000001</v>
      </c>
      <c r="H1446" t="s">
        <v>16588</v>
      </c>
      <c r="I1446" t="s">
        <v>16589</v>
      </c>
      <c r="J1446" t="str">
        <f t="shared" si="22"/>
        <v>GPSM2</v>
      </c>
    </row>
    <row r="1447" spans="1:10" x14ac:dyDescent="0.35">
      <c r="A1447" t="s">
        <v>23403</v>
      </c>
      <c r="B1447">
        <v>17.29023244</v>
      </c>
      <c r="C1447">
        <v>1.3417420630000001</v>
      </c>
      <c r="D1447">
        <v>0.53890502900000004</v>
      </c>
      <c r="E1447">
        <v>2.4897560639999998</v>
      </c>
      <c r="F1447">
        <v>1.278308E-2</v>
      </c>
      <c r="G1447">
        <v>0.16725664900000001</v>
      </c>
      <c r="H1447" t="s">
        <v>23404</v>
      </c>
      <c r="I1447" t="s">
        <v>23405</v>
      </c>
      <c r="J1447" t="str">
        <f t="shared" si="22"/>
        <v>ARPP21</v>
      </c>
    </row>
    <row r="1448" spans="1:10" x14ac:dyDescent="0.35">
      <c r="A1448" t="s">
        <v>20880</v>
      </c>
      <c r="B1448">
        <v>300.7165162</v>
      </c>
      <c r="C1448">
        <v>1.197667663</v>
      </c>
      <c r="D1448">
        <v>0.48107702600000002</v>
      </c>
      <c r="E1448">
        <v>2.489554891</v>
      </c>
      <c r="F1448">
        <v>1.2790317000000001E-2</v>
      </c>
      <c r="G1448">
        <v>0.16725664900000001</v>
      </c>
      <c r="H1448" t="s">
        <v>20881</v>
      </c>
      <c r="I1448" t="s">
        <v>20882</v>
      </c>
      <c r="J1448" t="str">
        <f t="shared" si="22"/>
        <v>DKK3</v>
      </c>
    </row>
    <row r="1449" spans="1:10" x14ac:dyDescent="0.35">
      <c r="A1449" t="s">
        <v>46833</v>
      </c>
      <c r="B1449">
        <v>25.099536310000001</v>
      </c>
      <c r="C1449">
        <v>-0.93254334100000003</v>
      </c>
      <c r="D1449">
        <v>0.37463111100000002</v>
      </c>
      <c r="E1449">
        <v>-2.4892309099999999</v>
      </c>
      <c r="F1449">
        <v>1.2801979E-2</v>
      </c>
      <c r="G1449">
        <v>0.167295425</v>
      </c>
      <c r="H1449" t="s">
        <v>46834</v>
      </c>
      <c r="I1449" t="s">
        <v>46835</v>
      </c>
      <c r="J1449" t="str">
        <f t="shared" si="22"/>
        <v>RPTOROS</v>
      </c>
    </row>
    <row r="1450" spans="1:10" x14ac:dyDescent="0.35">
      <c r="A1450" t="s">
        <v>31002</v>
      </c>
      <c r="B1450">
        <v>137.3267859</v>
      </c>
      <c r="C1450">
        <v>1.1967685210000001</v>
      </c>
      <c r="D1450">
        <v>0.48085464500000002</v>
      </c>
      <c r="E1450">
        <v>2.4888363529999999</v>
      </c>
      <c r="F1450">
        <v>1.2816194E-2</v>
      </c>
      <c r="G1450">
        <v>0.16736749000000001</v>
      </c>
      <c r="H1450" t="s">
        <v>31003</v>
      </c>
      <c r="I1450" t="s">
        <v>31004</v>
      </c>
      <c r="J1450" t="str">
        <f t="shared" si="22"/>
        <v>CLCF1</v>
      </c>
    </row>
    <row r="1451" spans="1:10" x14ac:dyDescent="0.35">
      <c r="A1451" t="s">
        <v>55248</v>
      </c>
      <c r="B1451">
        <v>8.4811796909999995</v>
      </c>
      <c r="C1451">
        <v>1.3454163079999999</v>
      </c>
      <c r="D1451">
        <v>0.54070914599999997</v>
      </c>
      <c r="E1451">
        <v>2.4882440369999999</v>
      </c>
      <c r="F1451">
        <v>1.2837561000000001E-2</v>
      </c>
      <c r="G1451">
        <v>0.16753278299999999</v>
      </c>
      <c r="H1451" t="s">
        <v>55249</v>
      </c>
      <c r="I1451" t="s">
        <v>55250</v>
      </c>
      <c r="J1451" t="str">
        <f t="shared" si="22"/>
        <v>GM35721</v>
      </c>
    </row>
    <row r="1452" spans="1:10" x14ac:dyDescent="0.35">
      <c r="A1452" t="s">
        <v>36855</v>
      </c>
      <c r="B1452">
        <v>163.9523543</v>
      </c>
      <c r="C1452">
        <v>0.736539693</v>
      </c>
      <c r="D1452">
        <v>0.29606106500000001</v>
      </c>
      <c r="E1452">
        <v>2.4877965409999998</v>
      </c>
      <c r="F1452">
        <v>1.2853724E-2</v>
      </c>
      <c r="G1452">
        <v>0.167629995</v>
      </c>
      <c r="H1452" t="s">
        <v>36856</v>
      </c>
      <c r="I1452" t="s">
        <v>36857</v>
      </c>
      <c r="J1452" t="str">
        <f t="shared" si="22"/>
        <v>TVP23A</v>
      </c>
    </row>
    <row r="1453" spans="1:10" x14ac:dyDescent="0.35">
      <c r="A1453" t="s">
        <v>32262</v>
      </c>
      <c r="B1453">
        <v>472.69501559999998</v>
      </c>
      <c r="C1453">
        <v>0.44627813</v>
      </c>
      <c r="D1453">
        <v>0.17948135400000001</v>
      </c>
      <c r="E1453">
        <v>2.4864874220000002</v>
      </c>
      <c r="F1453">
        <v>1.2901113000000001E-2</v>
      </c>
      <c r="G1453">
        <v>0.16798097400000001</v>
      </c>
      <c r="H1453" t="s">
        <v>32263</v>
      </c>
      <c r="I1453" t="s">
        <v>32264</v>
      </c>
      <c r="J1453" t="str">
        <f t="shared" si="22"/>
        <v>SESTD1</v>
      </c>
    </row>
    <row r="1454" spans="1:10" x14ac:dyDescent="0.35">
      <c r="A1454" t="s">
        <v>39036</v>
      </c>
      <c r="B1454">
        <v>212.34741500000001</v>
      </c>
      <c r="C1454">
        <v>-0.46774825599999997</v>
      </c>
      <c r="D1454">
        <v>0.18812648200000001</v>
      </c>
      <c r="E1454">
        <v>-2.4863498800000001</v>
      </c>
      <c r="F1454">
        <v>1.2906101E-2</v>
      </c>
      <c r="G1454">
        <v>0.16798097400000001</v>
      </c>
      <c r="H1454" t="s">
        <v>39037</v>
      </c>
      <c r="I1454" t="s">
        <v>39038</v>
      </c>
      <c r="J1454" t="str">
        <f t="shared" si="22"/>
        <v>TMEM150A</v>
      </c>
    </row>
    <row r="1455" spans="1:10" x14ac:dyDescent="0.35">
      <c r="A1455" t="s">
        <v>14811</v>
      </c>
      <c r="B1455">
        <v>959.90149369999995</v>
      </c>
      <c r="C1455">
        <v>0.83352172999999996</v>
      </c>
      <c r="D1455">
        <v>0.33524907100000001</v>
      </c>
      <c r="E1455">
        <v>2.4862760339999999</v>
      </c>
      <c r="F1455">
        <v>1.2908779E-2</v>
      </c>
      <c r="G1455">
        <v>0.16798097400000001</v>
      </c>
      <c r="H1455" t="s">
        <v>14812</v>
      </c>
      <c r="I1455" t="s">
        <v>14813</v>
      </c>
      <c r="J1455" t="str">
        <f t="shared" si="22"/>
        <v>FAM107B</v>
      </c>
    </row>
    <row r="1456" spans="1:10" x14ac:dyDescent="0.35">
      <c r="A1456" t="s">
        <v>39201</v>
      </c>
      <c r="B1456">
        <v>23.625964379999999</v>
      </c>
      <c r="C1456">
        <v>-1.554948099</v>
      </c>
      <c r="D1456">
        <v>0.62545955799999997</v>
      </c>
      <c r="E1456">
        <v>-2.486088954</v>
      </c>
      <c r="F1456">
        <v>1.2915568000000001E-2</v>
      </c>
      <c r="G1456">
        <v>0.16798097400000001</v>
      </c>
      <c r="H1456" t="s">
        <v>39202</v>
      </c>
      <c r="I1456" t="s">
        <v>39203</v>
      </c>
      <c r="J1456" t="str">
        <f t="shared" si="22"/>
        <v>OLFR1322</v>
      </c>
    </row>
    <row r="1457" spans="1:10" x14ac:dyDescent="0.35">
      <c r="A1457" t="s">
        <v>28032</v>
      </c>
      <c r="B1457">
        <v>1421.9227430000001</v>
      </c>
      <c r="C1457">
        <v>-0.50240062200000002</v>
      </c>
      <c r="D1457">
        <v>0.20217249600000001</v>
      </c>
      <c r="E1457">
        <v>-2.4850097350000002</v>
      </c>
      <c r="F1457">
        <v>1.2954789E-2</v>
      </c>
      <c r="G1457">
        <v>0.16837724700000001</v>
      </c>
      <c r="H1457" t="s">
        <v>28033</v>
      </c>
      <c r="I1457" t="s">
        <v>28034</v>
      </c>
      <c r="J1457" t="str">
        <f t="shared" si="22"/>
        <v>TMEM33</v>
      </c>
    </row>
    <row r="1458" spans="1:10" x14ac:dyDescent="0.35">
      <c r="A1458" t="s">
        <v>33465</v>
      </c>
      <c r="B1458">
        <v>130.46673630000001</v>
      </c>
      <c r="C1458">
        <v>0.55879217199999998</v>
      </c>
      <c r="D1458">
        <v>0.224912317</v>
      </c>
      <c r="E1458">
        <v>2.4844889700000001</v>
      </c>
      <c r="F1458">
        <v>1.2973752999999999E-2</v>
      </c>
      <c r="G1458">
        <v>0.16850986300000001</v>
      </c>
      <c r="H1458" t="s">
        <v>33466</v>
      </c>
      <c r="I1458" t="s">
        <v>33467</v>
      </c>
      <c r="J1458" t="str">
        <f t="shared" si="22"/>
        <v>NHLRC1</v>
      </c>
    </row>
    <row r="1459" spans="1:10" x14ac:dyDescent="0.35">
      <c r="A1459" t="s">
        <v>36615</v>
      </c>
      <c r="B1459">
        <v>141.45361449999999</v>
      </c>
      <c r="C1459">
        <v>1.3463203450000001</v>
      </c>
      <c r="D1459">
        <v>0.54200822800000004</v>
      </c>
      <c r="E1459">
        <v>2.483948169</v>
      </c>
      <c r="F1459">
        <v>1.2993472000000001E-2</v>
      </c>
      <c r="G1459">
        <v>0.168604421</v>
      </c>
      <c r="H1459" t="s">
        <v>36616</v>
      </c>
      <c r="I1459" t="s">
        <v>36617</v>
      </c>
      <c r="J1459" t="str">
        <f t="shared" si="22"/>
        <v>SYNPO2</v>
      </c>
    </row>
    <row r="1460" spans="1:10" x14ac:dyDescent="0.35">
      <c r="A1460" t="s">
        <v>5703</v>
      </c>
      <c r="B1460">
        <v>62.377789280000002</v>
      </c>
      <c r="C1460">
        <v>0.883193758</v>
      </c>
      <c r="D1460">
        <v>0.35560004299999998</v>
      </c>
      <c r="E1460">
        <v>2.4836716870000002</v>
      </c>
      <c r="F1460">
        <v>1.3003562999999999E-2</v>
      </c>
      <c r="G1460">
        <v>0.168604421</v>
      </c>
      <c r="H1460" t="s">
        <v>5704</v>
      </c>
      <c r="I1460" t="s">
        <v>5705</v>
      </c>
      <c r="J1460" t="str">
        <f t="shared" si="22"/>
        <v>HEY2</v>
      </c>
    </row>
    <row r="1461" spans="1:10" x14ac:dyDescent="0.35">
      <c r="A1461" t="s">
        <v>27921</v>
      </c>
      <c r="B1461">
        <v>1163.9530890000001</v>
      </c>
      <c r="C1461">
        <v>-0.29301471899999998</v>
      </c>
      <c r="D1461">
        <v>0.117981327</v>
      </c>
      <c r="E1461">
        <v>-2.483568596</v>
      </c>
      <c r="F1461">
        <v>1.3007328E-2</v>
      </c>
      <c r="G1461">
        <v>0.168604421</v>
      </c>
      <c r="H1461" t="s">
        <v>27922</v>
      </c>
      <c r="I1461" t="s">
        <v>27923</v>
      </c>
      <c r="J1461" t="str">
        <f t="shared" si="22"/>
        <v>OSBPL5</v>
      </c>
    </row>
    <row r="1462" spans="1:10" x14ac:dyDescent="0.35">
      <c r="A1462" t="s">
        <v>43296</v>
      </c>
      <c r="B1462">
        <v>3.9755916519999999</v>
      </c>
      <c r="C1462">
        <v>-2.2831187339999999</v>
      </c>
      <c r="D1462">
        <v>0.91947038699999994</v>
      </c>
      <c r="E1462">
        <v>-2.483080223</v>
      </c>
      <c r="F1462">
        <v>1.3025175E-2</v>
      </c>
      <c r="G1462">
        <v>0.168722065</v>
      </c>
      <c r="H1462" t="s">
        <v>43297</v>
      </c>
      <c r="I1462" t="s">
        <v>43298</v>
      </c>
      <c r="J1462" t="str">
        <f t="shared" si="22"/>
        <v>SPACA4</v>
      </c>
    </row>
    <row r="1463" spans="1:10" x14ac:dyDescent="0.35">
      <c r="A1463" t="s">
        <v>14586</v>
      </c>
      <c r="B1463">
        <v>609.3114971</v>
      </c>
      <c r="C1463">
        <v>-0.54109184700000001</v>
      </c>
      <c r="D1463">
        <v>0.21798525899999999</v>
      </c>
      <c r="E1463">
        <v>-2.4822405449999998</v>
      </c>
      <c r="F1463">
        <v>1.3055911E-2</v>
      </c>
      <c r="G1463">
        <v>0.16885666399999999</v>
      </c>
      <c r="H1463" t="s">
        <v>14587</v>
      </c>
      <c r="I1463" t="s">
        <v>14588</v>
      </c>
      <c r="J1463" t="str">
        <f t="shared" si="22"/>
        <v>SDCCAG8</v>
      </c>
    </row>
    <row r="1464" spans="1:10" x14ac:dyDescent="0.35">
      <c r="A1464" t="s">
        <v>6477</v>
      </c>
      <c r="B1464">
        <v>549.1451204</v>
      </c>
      <c r="C1464">
        <v>1.2260740139999999</v>
      </c>
      <c r="D1464">
        <v>0.493988186</v>
      </c>
      <c r="E1464">
        <v>2.4819905590000002</v>
      </c>
      <c r="F1464">
        <v>1.3065073999999999E-2</v>
      </c>
      <c r="G1464">
        <v>0.16885666399999999</v>
      </c>
      <c r="H1464" t="s">
        <v>6478</v>
      </c>
      <c r="I1464" t="s">
        <v>6479</v>
      </c>
      <c r="J1464" t="str">
        <f t="shared" si="22"/>
        <v>NSG2</v>
      </c>
    </row>
    <row r="1465" spans="1:10" x14ac:dyDescent="0.35">
      <c r="A1465" t="s">
        <v>39321</v>
      </c>
      <c r="B1465">
        <v>90.688296320000006</v>
      </c>
      <c r="C1465">
        <v>0.56365781599999998</v>
      </c>
      <c r="D1465">
        <v>0.22710986999999999</v>
      </c>
      <c r="E1465">
        <v>2.4818728280000002</v>
      </c>
      <c r="F1465">
        <v>1.3069391E-2</v>
      </c>
      <c r="G1465">
        <v>0.16885666399999999</v>
      </c>
      <c r="H1465" t="s">
        <v>39322</v>
      </c>
      <c r="I1465" t="s">
        <v>39323</v>
      </c>
      <c r="J1465" t="str">
        <f t="shared" si="22"/>
        <v>DRC3</v>
      </c>
    </row>
    <row r="1466" spans="1:10" x14ac:dyDescent="0.35">
      <c r="A1466" t="s">
        <v>30753</v>
      </c>
      <c r="B1466">
        <v>1007.228754</v>
      </c>
      <c r="C1466">
        <v>-0.33771753900000001</v>
      </c>
      <c r="D1466">
        <v>0.13607559299999999</v>
      </c>
      <c r="E1466">
        <v>-2.4818377219999999</v>
      </c>
      <c r="F1466">
        <v>1.3070679E-2</v>
      </c>
      <c r="G1466">
        <v>0.16885666399999999</v>
      </c>
      <c r="H1466" t="s">
        <v>30754</v>
      </c>
      <c r="I1466" t="s">
        <v>30755</v>
      </c>
      <c r="J1466" t="str">
        <f t="shared" si="22"/>
        <v>SLC25A28</v>
      </c>
    </row>
    <row r="1467" spans="1:10" x14ac:dyDescent="0.35">
      <c r="A1467" t="s">
        <v>57085</v>
      </c>
      <c r="B1467">
        <v>67.156378110000006</v>
      </c>
      <c r="C1467">
        <v>-0.57872317799999995</v>
      </c>
      <c r="D1467">
        <v>0.23331580499999999</v>
      </c>
      <c r="E1467">
        <v>-2.4804285230000001</v>
      </c>
      <c r="F1467">
        <v>1.3122457000000001E-2</v>
      </c>
      <c r="G1467">
        <v>0.16933820399999999</v>
      </c>
      <c r="H1467" t="s">
        <v>57086</v>
      </c>
      <c r="I1467" t="s">
        <v>57087</v>
      </c>
      <c r="J1467" t="str">
        <f t="shared" si="22"/>
        <v>1700094D03RIK</v>
      </c>
    </row>
    <row r="1468" spans="1:10" x14ac:dyDescent="0.35">
      <c r="A1468" t="s">
        <v>16665</v>
      </c>
      <c r="B1468">
        <v>3812.397516</v>
      </c>
      <c r="C1468">
        <v>-0.68143991199999998</v>
      </c>
      <c r="D1468">
        <v>0.27473602200000002</v>
      </c>
      <c r="E1468">
        <v>-2.4803442439999999</v>
      </c>
      <c r="F1468">
        <v>1.3125559E-2</v>
      </c>
      <c r="G1468">
        <v>0.16933820399999999</v>
      </c>
      <c r="H1468" t="s">
        <v>16666</v>
      </c>
      <c r="I1468" t="s">
        <v>16667</v>
      </c>
      <c r="J1468" t="str">
        <f t="shared" si="22"/>
        <v>IL6RA</v>
      </c>
    </row>
    <row r="1469" spans="1:10" x14ac:dyDescent="0.35">
      <c r="A1469" t="s">
        <v>3465</v>
      </c>
      <c r="B1469">
        <v>209.2105789</v>
      </c>
      <c r="C1469">
        <v>0.51028910699999996</v>
      </c>
      <c r="D1469">
        <v>0.205785407</v>
      </c>
      <c r="E1469">
        <v>2.479714741</v>
      </c>
      <c r="F1469">
        <v>1.3148752999999999E-2</v>
      </c>
      <c r="G1469">
        <v>0.16947691100000001</v>
      </c>
      <c r="H1469" t="s">
        <v>3466</v>
      </c>
      <c r="I1469" t="s">
        <v>3467</v>
      </c>
      <c r="J1469" t="str">
        <f t="shared" si="22"/>
        <v>RNF112</v>
      </c>
    </row>
    <row r="1470" spans="1:10" x14ac:dyDescent="0.35">
      <c r="A1470" t="s">
        <v>35613</v>
      </c>
      <c r="B1470">
        <v>114.30035530000001</v>
      </c>
      <c r="C1470">
        <v>1.622786134</v>
      </c>
      <c r="D1470">
        <v>0.65446158399999999</v>
      </c>
      <c r="E1470">
        <v>2.4795743159999999</v>
      </c>
      <c r="F1470">
        <v>1.3153932E-2</v>
      </c>
      <c r="G1470">
        <v>0.16947691100000001</v>
      </c>
      <c r="H1470" t="s">
        <v>35614</v>
      </c>
      <c r="I1470" t="s">
        <v>35615</v>
      </c>
      <c r="J1470" t="str">
        <f t="shared" si="22"/>
        <v>BCL11B</v>
      </c>
    </row>
    <row r="1471" spans="1:10" x14ac:dyDescent="0.35">
      <c r="A1471" t="s">
        <v>2481</v>
      </c>
      <c r="B1471">
        <v>40.259945739999999</v>
      </c>
      <c r="C1471">
        <v>1.5376686390000001</v>
      </c>
      <c r="D1471">
        <v>0.62024071599999997</v>
      </c>
      <c r="E1471">
        <v>2.4791481759999998</v>
      </c>
      <c r="F1471">
        <v>1.3169658000000001E-2</v>
      </c>
      <c r="G1471">
        <v>0.16956596199999999</v>
      </c>
      <c r="H1471" t="s">
        <v>2482</v>
      </c>
      <c r="I1471" t="s">
        <v>2483</v>
      </c>
      <c r="J1471" t="str">
        <f t="shared" si="22"/>
        <v>ITGAE</v>
      </c>
    </row>
    <row r="1472" spans="1:10" x14ac:dyDescent="0.35">
      <c r="A1472" t="s">
        <v>25803</v>
      </c>
      <c r="B1472">
        <v>182.95167660000001</v>
      </c>
      <c r="C1472">
        <v>1.5479153480000001</v>
      </c>
      <c r="D1472">
        <v>0.62465948500000001</v>
      </c>
      <c r="E1472">
        <v>2.478014639</v>
      </c>
      <c r="F1472">
        <v>1.3211572E-2</v>
      </c>
      <c r="G1472">
        <v>0.169991845</v>
      </c>
      <c r="H1472" t="s">
        <v>25804</v>
      </c>
      <c r="I1472" t="s">
        <v>25805</v>
      </c>
      <c r="J1472" t="str">
        <f t="shared" si="22"/>
        <v>KCNE3</v>
      </c>
    </row>
    <row r="1473" spans="1:10" x14ac:dyDescent="0.35">
      <c r="A1473" t="s">
        <v>22239</v>
      </c>
      <c r="B1473">
        <v>965.34604490000004</v>
      </c>
      <c r="C1473">
        <v>-0.33338199800000001</v>
      </c>
      <c r="D1473">
        <v>0.134607056</v>
      </c>
      <c r="E1473">
        <v>-2.4767052220000001</v>
      </c>
      <c r="F1473">
        <v>1.3260137E-2</v>
      </c>
      <c r="G1473">
        <v>0.17044189100000001</v>
      </c>
      <c r="H1473" t="s">
        <v>22240</v>
      </c>
      <c r="I1473" t="s">
        <v>22241</v>
      </c>
      <c r="J1473" t="str">
        <f t="shared" si="22"/>
        <v>COQ9</v>
      </c>
    </row>
    <row r="1474" spans="1:10" x14ac:dyDescent="0.35">
      <c r="A1474" t="s">
        <v>41943</v>
      </c>
      <c r="B1474">
        <v>165.3658896</v>
      </c>
      <c r="C1474">
        <v>0.74520514500000001</v>
      </c>
      <c r="D1474">
        <v>0.30089920199999998</v>
      </c>
      <c r="E1474">
        <v>2.476593958</v>
      </c>
      <c r="F1474">
        <v>1.3264270999999999E-2</v>
      </c>
      <c r="G1474">
        <v>0.17044189100000001</v>
      </c>
      <c r="H1474" t="s">
        <v>41944</v>
      </c>
      <c r="I1474" t="s">
        <v>41945</v>
      </c>
      <c r="J1474" t="str">
        <f t="shared" si="22"/>
        <v>PRR36</v>
      </c>
    </row>
    <row r="1475" spans="1:10" x14ac:dyDescent="0.35">
      <c r="A1475" t="s">
        <v>20628</v>
      </c>
      <c r="B1475">
        <v>97.536653700000002</v>
      </c>
      <c r="C1475">
        <v>0.70378337099999999</v>
      </c>
      <c r="D1475">
        <v>0.28426258199999999</v>
      </c>
      <c r="E1475">
        <v>2.4758213530000002</v>
      </c>
      <c r="F1475">
        <v>1.3293007000000001E-2</v>
      </c>
      <c r="G1475">
        <v>0.17069712300000001</v>
      </c>
      <c r="H1475" t="s">
        <v>20629</v>
      </c>
      <c r="I1475" t="s">
        <v>20630</v>
      </c>
      <c r="J1475" t="str">
        <f t="shared" ref="J1475:J1538" si="23">UPPER(I1475)</f>
        <v>SYTL2</v>
      </c>
    </row>
    <row r="1476" spans="1:10" x14ac:dyDescent="0.35">
      <c r="A1476" t="s">
        <v>19164</v>
      </c>
      <c r="B1476">
        <v>908.06312749999995</v>
      </c>
      <c r="C1476">
        <v>1.0723753469999999</v>
      </c>
      <c r="D1476">
        <v>0.43320155500000002</v>
      </c>
      <c r="E1476">
        <v>2.475465137</v>
      </c>
      <c r="F1476">
        <v>1.3306274999999999E-2</v>
      </c>
      <c r="G1476">
        <v>0.170753509</v>
      </c>
      <c r="H1476" t="s">
        <v>19165</v>
      </c>
      <c r="I1476" t="s">
        <v>19166</v>
      </c>
      <c r="J1476" t="str">
        <f t="shared" si="23"/>
        <v>ANXA3</v>
      </c>
    </row>
    <row r="1477" spans="1:10" x14ac:dyDescent="0.35">
      <c r="A1477" t="s">
        <v>23061</v>
      </c>
      <c r="B1477">
        <v>238.8894133</v>
      </c>
      <c r="C1477">
        <v>1.319392949</v>
      </c>
      <c r="D1477">
        <v>0.53306052999999998</v>
      </c>
      <c r="E1477">
        <v>2.4751278229999998</v>
      </c>
      <c r="F1477">
        <v>1.331885E-2</v>
      </c>
      <c r="G1477">
        <v>0.17080092999999999</v>
      </c>
      <c r="H1477" t="s">
        <v>23062</v>
      </c>
      <c r="I1477" t="s">
        <v>23063</v>
      </c>
      <c r="J1477" t="str">
        <f t="shared" si="23"/>
        <v>CHRNA3</v>
      </c>
    </row>
    <row r="1478" spans="1:10" x14ac:dyDescent="0.35">
      <c r="A1478" t="s">
        <v>21915</v>
      </c>
      <c r="B1478">
        <v>818.79778969999995</v>
      </c>
      <c r="C1478">
        <v>0.47612248400000001</v>
      </c>
      <c r="D1478">
        <v>0.19240254500000001</v>
      </c>
      <c r="E1478">
        <v>2.4746163509999999</v>
      </c>
      <c r="F1478">
        <v>1.3337936999999999E-2</v>
      </c>
      <c r="G1478">
        <v>0.17093174699999999</v>
      </c>
      <c r="H1478" t="s">
        <v>21916</v>
      </c>
      <c r="I1478" t="s">
        <v>21917</v>
      </c>
      <c r="J1478" t="str">
        <f t="shared" si="23"/>
        <v>FGFR1</v>
      </c>
    </row>
    <row r="1479" spans="1:10" x14ac:dyDescent="0.35">
      <c r="A1479" t="s">
        <v>13365</v>
      </c>
      <c r="B1479">
        <v>7787.9019070000004</v>
      </c>
      <c r="C1479">
        <v>0.34911279699999997</v>
      </c>
      <c r="D1479">
        <v>0.141123954</v>
      </c>
      <c r="E1479">
        <v>2.4738025399999999</v>
      </c>
      <c r="F1479">
        <v>1.3368356E-2</v>
      </c>
      <c r="G1479">
        <v>0.171207523</v>
      </c>
      <c r="H1479" t="s">
        <v>13366</v>
      </c>
      <c r="I1479" t="s">
        <v>13367</v>
      </c>
      <c r="J1479" t="str">
        <f t="shared" si="23"/>
        <v>GAA</v>
      </c>
    </row>
    <row r="1480" spans="1:10" x14ac:dyDescent="0.35">
      <c r="A1480" t="s">
        <v>34641</v>
      </c>
      <c r="B1480">
        <v>36.812501589999997</v>
      </c>
      <c r="C1480">
        <v>0.80638784100000005</v>
      </c>
      <c r="D1480">
        <v>0.32609349399999998</v>
      </c>
      <c r="E1480">
        <v>2.4728731329999998</v>
      </c>
      <c r="F1480">
        <v>1.3403171E-2</v>
      </c>
      <c r="G1480">
        <v>0.17153919200000001</v>
      </c>
      <c r="H1480" t="s">
        <v>34642</v>
      </c>
      <c r="I1480" t="s">
        <v>34643</v>
      </c>
      <c r="J1480" t="str">
        <f t="shared" si="23"/>
        <v>NEXMIF</v>
      </c>
    </row>
    <row r="1481" spans="1:10" x14ac:dyDescent="0.35">
      <c r="A1481" t="s">
        <v>8064</v>
      </c>
      <c r="B1481">
        <v>10.454692209999999</v>
      </c>
      <c r="C1481">
        <v>1.733111259</v>
      </c>
      <c r="D1481">
        <v>0.70099465599999999</v>
      </c>
      <c r="E1481">
        <v>2.4723601589999999</v>
      </c>
      <c r="F1481">
        <v>1.3422422E-2</v>
      </c>
      <c r="G1481">
        <v>0.17157618699999999</v>
      </c>
      <c r="H1481" t="s">
        <v>8065</v>
      </c>
      <c r="I1481" t="s">
        <v>8066</v>
      </c>
      <c r="J1481" t="str">
        <f t="shared" si="23"/>
        <v>HECW1</v>
      </c>
    </row>
    <row r="1482" spans="1:10" x14ac:dyDescent="0.35">
      <c r="A1482" t="s">
        <v>15141</v>
      </c>
      <c r="B1482">
        <v>450.77363600000001</v>
      </c>
      <c r="C1482">
        <v>0.34004087</v>
      </c>
      <c r="D1482">
        <v>0.13753914</v>
      </c>
      <c r="E1482">
        <v>2.472320758</v>
      </c>
      <c r="F1482">
        <v>1.3423901E-2</v>
      </c>
      <c r="G1482">
        <v>0.17157618699999999</v>
      </c>
      <c r="H1482" t="s">
        <v>15142</v>
      </c>
      <c r="I1482" t="s">
        <v>15143</v>
      </c>
      <c r="J1482" t="str">
        <f t="shared" si="23"/>
        <v>CRAT</v>
      </c>
    </row>
    <row r="1483" spans="1:10" x14ac:dyDescent="0.35">
      <c r="A1483" t="s">
        <v>56035</v>
      </c>
      <c r="B1483">
        <v>4.5708288189999999</v>
      </c>
      <c r="C1483">
        <v>-2.163318694</v>
      </c>
      <c r="D1483">
        <v>0.87520668599999996</v>
      </c>
      <c r="E1483">
        <v>-2.471780356</v>
      </c>
      <c r="F1483">
        <v>1.3444209E-2</v>
      </c>
      <c r="G1483">
        <v>0.17162529700000001</v>
      </c>
      <c r="H1483" t="s">
        <v>56036</v>
      </c>
      <c r="I1483" t="s">
        <v>56037</v>
      </c>
      <c r="J1483" t="str">
        <f t="shared" si="23"/>
        <v>GM48438</v>
      </c>
    </row>
    <row r="1484" spans="1:10" x14ac:dyDescent="0.35">
      <c r="A1484" t="s">
        <v>4674</v>
      </c>
      <c r="B1484">
        <v>97.813892949999996</v>
      </c>
      <c r="C1484">
        <v>-0.70508109799999996</v>
      </c>
      <c r="D1484">
        <v>0.28525655799999999</v>
      </c>
      <c r="E1484">
        <v>-2.4717436959999999</v>
      </c>
      <c r="F1484">
        <v>1.3445588E-2</v>
      </c>
      <c r="G1484">
        <v>0.17162529700000001</v>
      </c>
      <c r="H1484" t="s">
        <v>4675</v>
      </c>
      <c r="I1484" t="s">
        <v>4676</v>
      </c>
      <c r="J1484" t="str">
        <f t="shared" si="23"/>
        <v>TMPRSS6</v>
      </c>
    </row>
    <row r="1485" spans="1:10" x14ac:dyDescent="0.35">
      <c r="A1485" t="s">
        <v>6297</v>
      </c>
      <c r="B1485">
        <v>201.01995529999999</v>
      </c>
      <c r="C1485">
        <v>0.49381375900000002</v>
      </c>
      <c r="D1485">
        <v>0.19981204799999999</v>
      </c>
      <c r="E1485">
        <v>2.4713913110000001</v>
      </c>
      <c r="F1485">
        <v>1.3458846E-2</v>
      </c>
      <c r="G1485">
        <v>0.17168060700000001</v>
      </c>
      <c r="H1485" t="s">
        <v>6298</v>
      </c>
      <c r="I1485" t="s">
        <v>6299</v>
      </c>
      <c r="J1485" t="str">
        <f t="shared" si="23"/>
        <v>ADORA2A</v>
      </c>
    </row>
    <row r="1486" spans="1:10" x14ac:dyDescent="0.35">
      <c r="A1486" t="s">
        <v>32886</v>
      </c>
      <c r="B1486">
        <v>64.530448879999994</v>
      </c>
      <c r="C1486">
        <v>0.93483076499999995</v>
      </c>
      <c r="D1486">
        <v>0.37833508999999999</v>
      </c>
      <c r="E1486">
        <v>2.4709068460000001</v>
      </c>
      <c r="F1486">
        <v>1.3477092E-2</v>
      </c>
      <c r="G1486">
        <v>0.171799431</v>
      </c>
      <c r="H1486" t="s">
        <v>32887</v>
      </c>
      <c r="I1486" t="s">
        <v>32888</v>
      </c>
      <c r="J1486" t="str">
        <f t="shared" si="23"/>
        <v>FAM89A</v>
      </c>
    </row>
    <row r="1487" spans="1:10" x14ac:dyDescent="0.35">
      <c r="A1487" t="s">
        <v>7608</v>
      </c>
      <c r="B1487">
        <v>1048.3933360000001</v>
      </c>
      <c r="C1487">
        <v>-0.39000875000000002</v>
      </c>
      <c r="D1487">
        <v>0.15790707700000001</v>
      </c>
      <c r="E1487">
        <v>-2.4698623909999999</v>
      </c>
      <c r="F1487">
        <v>1.3516504E-2</v>
      </c>
      <c r="G1487">
        <v>0.17218772399999999</v>
      </c>
      <c r="H1487" t="s">
        <v>7609</v>
      </c>
      <c r="I1487" t="s">
        <v>7610</v>
      </c>
      <c r="J1487" t="str">
        <f t="shared" si="23"/>
        <v>TRAPPC6B</v>
      </c>
    </row>
    <row r="1488" spans="1:10" x14ac:dyDescent="0.35">
      <c r="A1488" t="s">
        <v>39702</v>
      </c>
      <c r="B1488">
        <v>144.46823319999999</v>
      </c>
      <c r="C1488">
        <v>1.3446305860000001</v>
      </c>
      <c r="D1488">
        <v>0.54468276999999998</v>
      </c>
      <c r="E1488">
        <v>2.4686490220000001</v>
      </c>
      <c r="F1488">
        <v>1.3562417E-2</v>
      </c>
      <c r="G1488">
        <v>0.172658273</v>
      </c>
      <c r="H1488" t="s">
        <v>39703</v>
      </c>
      <c r="I1488" t="s">
        <v>39704</v>
      </c>
      <c r="J1488" t="str">
        <f t="shared" si="23"/>
        <v>COLQ</v>
      </c>
    </row>
    <row r="1489" spans="1:10" x14ac:dyDescent="0.35">
      <c r="A1489" t="s">
        <v>13236</v>
      </c>
      <c r="B1489">
        <v>51.494182619999997</v>
      </c>
      <c r="C1489">
        <v>1.180071954</v>
      </c>
      <c r="D1489">
        <v>0.47821562000000001</v>
      </c>
      <c r="E1489">
        <v>2.467656646</v>
      </c>
      <c r="F1489">
        <v>1.3600070000000001E-2</v>
      </c>
      <c r="G1489">
        <v>0.17302311400000001</v>
      </c>
      <c r="H1489" t="s">
        <v>13237</v>
      </c>
      <c r="I1489" t="s">
        <v>13238</v>
      </c>
      <c r="J1489" t="str">
        <f t="shared" si="23"/>
        <v>DPYSL4</v>
      </c>
    </row>
    <row r="1490" spans="1:10" x14ac:dyDescent="0.35">
      <c r="A1490" t="s">
        <v>31293</v>
      </c>
      <c r="B1490">
        <v>219.975762</v>
      </c>
      <c r="C1490">
        <v>-0.431678752</v>
      </c>
      <c r="D1490">
        <v>0.175097538</v>
      </c>
      <c r="E1490">
        <v>-2.465361632</v>
      </c>
      <c r="F1490">
        <v>1.3687503E-2</v>
      </c>
      <c r="G1490">
        <v>0.17402036100000001</v>
      </c>
      <c r="H1490" t="s">
        <v>31294</v>
      </c>
      <c r="I1490" t="s">
        <v>31295</v>
      </c>
      <c r="J1490" t="str">
        <f t="shared" si="23"/>
        <v>CABLES1</v>
      </c>
    </row>
    <row r="1491" spans="1:10" x14ac:dyDescent="0.35">
      <c r="A1491" t="s">
        <v>25026</v>
      </c>
      <c r="B1491">
        <v>211.4299705</v>
      </c>
      <c r="C1491">
        <v>0.53296566000000001</v>
      </c>
      <c r="D1491">
        <v>0.21620753500000001</v>
      </c>
      <c r="E1491">
        <v>2.4650651469999998</v>
      </c>
      <c r="F1491">
        <v>1.3698834E-2</v>
      </c>
      <c r="G1491">
        <v>0.174049389</v>
      </c>
      <c r="H1491" t="s">
        <v>25027</v>
      </c>
      <c r="I1491" t="s">
        <v>25028</v>
      </c>
      <c r="J1491" t="str">
        <f t="shared" si="23"/>
        <v>SDR42E1</v>
      </c>
    </row>
    <row r="1492" spans="1:10" x14ac:dyDescent="0.35">
      <c r="A1492" t="s">
        <v>20796</v>
      </c>
      <c r="B1492">
        <v>334.84713249999999</v>
      </c>
      <c r="C1492">
        <v>0.661581576</v>
      </c>
      <c r="D1492">
        <v>0.26848350599999998</v>
      </c>
      <c r="E1492">
        <v>2.4641423429999998</v>
      </c>
      <c r="F1492">
        <v>1.3734156000000001E-2</v>
      </c>
      <c r="G1492">
        <v>0.17438298199999999</v>
      </c>
      <c r="H1492" t="s">
        <v>20797</v>
      </c>
      <c r="I1492" t="s">
        <v>20798</v>
      </c>
      <c r="J1492" t="str">
        <f t="shared" si="23"/>
        <v>PGM2L1</v>
      </c>
    </row>
    <row r="1493" spans="1:10" x14ac:dyDescent="0.35">
      <c r="A1493" t="s">
        <v>39336</v>
      </c>
      <c r="B1493">
        <v>14.24089266</v>
      </c>
      <c r="C1493">
        <v>1.696020055</v>
      </c>
      <c r="D1493">
        <v>0.68850891599999997</v>
      </c>
      <c r="E1493">
        <v>2.463323302</v>
      </c>
      <c r="F1493">
        <v>1.3765573E-2</v>
      </c>
      <c r="G1493">
        <v>0.17456744900000001</v>
      </c>
      <c r="H1493" t="s">
        <v>39337</v>
      </c>
      <c r="I1493" t="s">
        <v>39338</v>
      </c>
      <c r="J1493" t="str">
        <f t="shared" si="23"/>
        <v>APOL8</v>
      </c>
    </row>
    <row r="1494" spans="1:10" x14ac:dyDescent="0.35">
      <c r="A1494" t="s">
        <v>44646</v>
      </c>
      <c r="B1494">
        <v>3.1130820789999998</v>
      </c>
      <c r="C1494">
        <v>3.7030759459999998</v>
      </c>
      <c r="D1494">
        <v>1.5033846070000001</v>
      </c>
      <c r="E1494">
        <v>2.4631594130000001</v>
      </c>
      <c r="F1494">
        <v>1.3771867E-2</v>
      </c>
      <c r="G1494">
        <v>0.17456744900000001</v>
      </c>
      <c r="H1494" t="s">
        <v>44647</v>
      </c>
      <c r="I1494" t="s">
        <v>44648</v>
      </c>
      <c r="J1494" t="str">
        <f t="shared" si="23"/>
        <v>CLEC4G</v>
      </c>
    </row>
    <row r="1495" spans="1:10" x14ac:dyDescent="0.35">
      <c r="A1495" t="s">
        <v>43962</v>
      </c>
      <c r="B1495">
        <v>1339.582899</v>
      </c>
      <c r="C1495">
        <v>-0.529019766</v>
      </c>
      <c r="D1495">
        <v>0.21478202399999999</v>
      </c>
      <c r="E1495">
        <v>-2.4630541949999998</v>
      </c>
      <c r="F1495">
        <v>1.3775908999999999E-2</v>
      </c>
      <c r="G1495">
        <v>0.17456744900000001</v>
      </c>
      <c r="H1495" t="s">
        <v>43963</v>
      </c>
      <c r="I1495" t="s">
        <v>43964</v>
      </c>
      <c r="J1495" t="str">
        <f t="shared" si="23"/>
        <v>GPR27</v>
      </c>
    </row>
    <row r="1496" spans="1:10" x14ac:dyDescent="0.35">
      <c r="A1496" t="s">
        <v>31698</v>
      </c>
      <c r="B1496">
        <v>19.74270272</v>
      </c>
      <c r="C1496">
        <v>1.182027956</v>
      </c>
      <c r="D1496">
        <v>0.47998549499999998</v>
      </c>
      <c r="E1496">
        <v>2.4626326600000001</v>
      </c>
      <c r="F1496">
        <v>1.3792113999999999E-2</v>
      </c>
      <c r="G1496">
        <v>0.17465773900000001</v>
      </c>
      <c r="H1496" t="s">
        <v>31699</v>
      </c>
      <c r="I1496" t="s">
        <v>31700</v>
      </c>
      <c r="J1496" t="str">
        <f t="shared" si="23"/>
        <v>PTCHD1</v>
      </c>
    </row>
    <row r="1497" spans="1:10" x14ac:dyDescent="0.35">
      <c r="A1497" t="s">
        <v>2643</v>
      </c>
      <c r="B1497">
        <v>1012.291772</v>
      </c>
      <c r="C1497">
        <v>0.67272708800000003</v>
      </c>
      <c r="D1497">
        <v>0.27321710199999999</v>
      </c>
      <c r="E1497">
        <v>2.4622436969999999</v>
      </c>
      <c r="F1497">
        <v>1.3807082E-2</v>
      </c>
      <c r="G1497">
        <v>0.174726662</v>
      </c>
      <c r="H1497" t="s">
        <v>2644</v>
      </c>
      <c r="I1497" t="s">
        <v>2645</v>
      </c>
      <c r="J1497" t="str">
        <f t="shared" si="23"/>
        <v>CRIP2</v>
      </c>
    </row>
    <row r="1498" spans="1:10" x14ac:dyDescent="0.35">
      <c r="A1498" t="s">
        <v>45108</v>
      </c>
      <c r="B1498">
        <v>697.26582900000005</v>
      </c>
      <c r="C1498">
        <v>-0.517499084</v>
      </c>
      <c r="D1498">
        <v>0.21019294399999999</v>
      </c>
      <c r="E1498">
        <v>-2.462019298</v>
      </c>
      <c r="F1498">
        <v>1.3815723E-2</v>
      </c>
      <c r="G1498">
        <v>0.174726662</v>
      </c>
      <c r="H1498" t="s">
        <v>45109</v>
      </c>
      <c r="I1498" t="s">
        <v>45110</v>
      </c>
      <c r="J1498" t="str">
        <f t="shared" si="23"/>
        <v>ZC3H3</v>
      </c>
    </row>
    <row r="1499" spans="1:10" x14ac:dyDescent="0.35">
      <c r="A1499" t="s">
        <v>23187</v>
      </c>
      <c r="B1499">
        <v>18.469709259999998</v>
      </c>
      <c r="C1499">
        <v>1.0931723259999999</v>
      </c>
      <c r="D1499">
        <v>0.444301108</v>
      </c>
      <c r="E1499">
        <v>2.4604312400000001</v>
      </c>
      <c r="F1499">
        <v>1.3877016000000001E-2</v>
      </c>
      <c r="G1499">
        <v>0.175314777</v>
      </c>
      <c r="H1499" t="s">
        <v>23188</v>
      </c>
      <c r="I1499" t="s">
        <v>23189</v>
      </c>
      <c r="J1499" t="str">
        <f t="shared" si="23"/>
        <v>CAR12</v>
      </c>
    </row>
    <row r="1500" spans="1:10" x14ac:dyDescent="0.35">
      <c r="A1500" t="s">
        <v>22608</v>
      </c>
      <c r="B1500">
        <v>1342.857356</v>
      </c>
      <c r="C1500">
        <v>-0.31016210599999999</v>
      </c>
      <c r="D1500">
        <v>0.12606461299999999</v>
      </c>
      <c r="E1500">
        <v>-2.4603423590000002</v>
      </c>
      <c r="F1500">
        <v>1.3880454E-2</v>
      </c>
      <c r="G1500">
        <v>0.175314777</v>
      </c>
      <c r="H1500" t="s">
        <v>22609</v>
      </c>
      <c r="I1500" t="s">
        <v>22610</v>
      </c>
      <c r="J1500" t="str">
        <f t="shared" si="23"/>
        <v>EGLN1</v>
      </c>
    </row>
    <row r="1501" spans="1:10" x14ac:dyDescent="0.35">
      <c r="A1501" t="s">
        <v>18327</v>
      </c>
      <c r="B1501">
        <v>7080.7169329999997</v>
      </c>
      <c r="C1501">
        <v>-0.41688657800000001</v>
      </c>
      <c r="D1501">
        <v>0.16955321500000001</v>
      </c>
      <c r="E1501">
        <v>-2.4587359040000001</v>
      </c>
      <c r="F1501">
        <v>1.3942714E-2</v>
      </c>
      <c r="G1501">
        <v>0.17589454400000001</v>
      </c>
      <c r="H1501" t="s">
        <v>18328</v>
      </c>
      <c r="I1501" t="s">
        <v>18329</v>
      </c>
      <c r="J1501" t="str">
        <f t="shared" si="23"/>
        <v>SLC2A5</v>
      </c>
    </row>
    <row r="1502" spans="1:10" x14ac:dyDescent="0.35">
      <c r="A1502" t="s">
        <v>38019</v>
      </c>
      <c r="B1502">
        <v>13.558627169999999</v>
      </c>
      <c r="C1502">
        <v>2.8240321869999998</v>
      </c>
      <c r="D1502">
        <v>1.1486116879999999</v>
      </c>
      <c r="E1502">
        <v>2.4586483110000001</v>
      </c>
      <c r="F1502">
        <v>1.3946116E-2</v>
      </c>
      <c r="G1502">
        <v>0.17589454400000001</v>
      </c>
      <c r="H1502" t="s">
        <v>38020</v>
      </c>
      <c r="I1502" t="s">
        <v>38021</v>
      </c>
      <c r="J1502" t="str">
        <f t="shared" si="23"/>
        <v>HHIPL2</v>
      </c>
    </row>
    <row r="1503" spans="1:10" x14ac:dyDescent="0.35">
      <c r="A1503" t="s">
        <v>46296</v>
      </c>
      <c r="B1503">
        <v>19.77845533</v>
      </c>
      <c r="C1503">
        <v>-1.3301252349999999</v>
      </c>
      <c r="D1503">
        <v>0.54104203399999995</v>
      </c>
      <c r="E1503">
        <v>-2.4584508270000001</v>
      </c>
      <c r="F1503">
        <v>1.3953788E-2</v>
      </c>
      <c r="G1503">
        <v>0.17589454400000001</v>
      </c>
      <c r="H1503" t="s">
        <v>46297</v>
      </c>
      <c r="I1503" t="s">
        <v>46298</v>
      </c>
      <c r="J1503" t="str">
        <f t="shared" si="23"/>
        <v>GM15821</v>
      </c>
    </row>
    <row r="1504" spans="1:10" x14ac:dyDescent="0.35">
      <c r="A1504" t="s">
        <v>18630</v>
      </c>
      <c r="B1504">
        <v>3368.8574239999998</v>
      </c>
      <c r="C1504">
        <v>-0.669675931</v>
      </c>
      <c r="D1504">
        <v>0.27244499900000002</v>
      </c>
      <c r="E1504">
        <v>-2.4580224749999999</v>
      </c>
      <c r="F1504">
        <v>1.3970443000000001E-2</v>
      </c>
      <c r="G1504">
        <v>0.17598915700000001</v>
      </c>
      <c r="H1504" t="s">
        <v>18631</v>
      </c>
      <c r="I1504" t="s">
        <v>18632</v>
      </c>
      <c r="J1504" t="str">
        <f t="shared" si="23"/>
        <v>OCIAD2</v>
      </c>
    </row>
    <row r="1505" spans="1:10" x14ac:dyDescent="0.35">
      <c r="A1505" t="s">
        <v>31746</v>
      </c>
      <c r="B1505">
        <v>17.357742250000001</v>
      </c>
      <c r="C1505">
        <v>1.0974837099999999</v>
      </c>
      <c r="D1505">
        <v>0.446641646</v>
      </c>
      <c r="E1505">
        <v>2.4571907249999998</v>
      </c>
      <c r="F1505">
        <v>1.4002832E-2</v>
      </c>
      <c r="G1505">
        <v>0.176281729</v>
      </c>
      <c r="H1505" t="s">
        <v>31747</v>
      </c>
      <c r="I1505" t="s">
        <v>31748</v>
      </c>
      <c r="J1505" t="str">
        <f t="shared" si="23"/>
        <v>CCDC74A</v>
      </c>
    </row>
    <row r="1506" spans="1:10" x14ac:dyDescent="0.35">
      <c r="A1506" t="s">
        <v>36684</v>
      </c>
      <c r="B1506">
        <v>13.23023587</v>
      </c>
      <c r="C1506">
        <v>2.6533340330000001</v>
      </c>
      <c r="D1506">
        <v>1.0800846829999999</v>
      </c>
      <c r="E1506">
        <v>2.45659815</v>
      </c>
      <c r="F1506">
        <v>1.4025948E-2</v>
      </c>
      <c r="G1506">
        <v>0.17645725300000001</v>
      </c>
      <c r="H1506" t="s">
        <v>36685</v>
      </c>
      <c r="I1506" t="s">
        <v>36686</v>
      </c>
      <c r="J1506" t="str">
        <f t="shared" si="23"/>
        <v>OPRD1</v>
      </c>
    </row>
    <row r="1507" spans="1:10" x14ac:dyDescent="0.35">
      <c r="A1507" t="s">
        <v>222</v>
      </c>
      <c r="B1507">
        <v>151.3904799</v>
      </c>
      <c r="C1507">
        <v>-0.54169484199999995</v>
      </c>
      <c r="D1507">
        <v>0.220527213</v>
      </c>
      <c r="E1507">
        <v>-2.4563627970000002</v>
      </c>
      <c r="F1507">
        <v>1.4035138000000001E-2</v>
      </c>
      <c r="G1507">
        <v>0.17645746700000001</v>
      </c>
      <c r="H1507" t="s">
        <v>223</v>
      </c>
      <c r="I1507" t="s">
        <v>224</v>
      </c>
      <c r="J1507" t="str">
        <f t="shared" si="23"/>
        <v>PPARG</v>
      </c>
    </row>
    <row r="1508" spans="1:10" x14ac:dyDescent="0.35">
      <c r="A1508" t="s">
        <v>49119</v>
      </c>
      <c r="B1508">
        <v>4.7140164249999996</v>
      </c>
      <c r="C1508">
        <v>4.1903977780000004</v>
      </c>
      <c r="D1508">
        <v>1.7069505709999999</v>
      </c>
      <c r="E1508">
        <v>2.454902825</v>
      </c>
      <c r="F1508">
        <v>1.4092268E-2</v>
      </c>
      <c r="G1508">
        <v>0.177044482</v>
      </c>
      <c r="H1508" t="s">
        <v>49120</v>
      </c>
      <c r="I1508" t="s">
        <v>49121</v>
      </c>
      <c r="J1508" t="str">
        <f t="shared" si="23"/>
        <v>IGKV9-129</v>
      </c>
    </row>
    <row r="1509" spans="1:10" x14ac:dyDescent="0.35">
      <c r="A1509" t="s">
        <v>7884</v>
      </c>
      <c r="B1509">
        <v>80.888144139999994</v>
      </c>
      <c r="C1509">
        <v>1.310755511</v>
      </c>
      <c r="D1509">
        <v>0.53399481000000004</v>
      </c>
      <c r="E1509">
        <v>2.4546221940000001</v>
      </c>
      <c r="F1509">
        <v>1.4103272E-2</v>
      </c>
      <c r="G1509">
        <v>0.177044482</v>
      </c>
      <c r="H1509" t="s">
        <v>7885</v>
      </c>
      <c r="I1509" t="s">
        <v>7886</v>
      </c>
      <c r="J1509" t="str">
        <f t="shared" si="23"/>
        <v>ASB2</v>
      </c>
    </row>
    <row r="1510" spans="1:10" x14ac:dyDescent="0.35">
      <c r="A1510" t="s">
        <v>34566</v>
      </c>
      <c r="B1510">
        <v>96.503847980000003</v>
      </c>
      <c r="C1510">
        <v>0.68410936300000003</v>
      </c>
      <c r="D1510">
        <v>0.27872035899999997</v>
      </c>
      <c r="E1510">
        <v>2.4544649920000001</v>
      </c>
      <c r="F1510">
        <v>1.4109439999999999E-2</v>
      </c>
      <c r="G1510">
        <v>0.177044482</v>
      </c>
      <c r="H1510" t="s">
        <v>34567</v>
      </c>
      <c r="I1510" t="s">
        <v>34568</v>
      </c>
      <c r="J1510" t="str">
        <f t="shared" si="23"/>
        <v>MYORG</v>
      </c>
    </row>
    <row r="1511" spans="1:10" x14ac:dyDescent="0.35">
      <c r="A1511" t="s">
        <v>25434</v>
      </c>
      <c r="B1511">
        <v>1117.2095710000001</v>
      </c>
      <c r="C1511">
        <v>-0.35098545799999997</v>
      </c>
      <c r="D1511">
        <v>0.14304818599999999</v>
      </c>
      <c r="E1511">
        <v>-2.4536169889999999</v>
      </c>
      <c r="F1511">
        <v>1.4142752999999999E-2</v>
      </c>
      <c r="G1511">
        <v>0.177346801</v>
      </c>
      <c r="H1511" t="s">
        <v>25435</v>
      </c>
      <c r="I1511" t="s">
        <v>25436</v>
      </c>
      <c r="J1511" t="str">
        <f t="shared" si="23"/>
        <v>TMUB2</v>
      </c>
    </row>
    <row r="1512" spans="1:10" x14ac:dyDescent="0.35">
      <c r="A1512" t="s">
        <v>31986</v>
      </c>
      <c r="B1512">
        <v>142.522076</v>
      </c>
      <c r="C1512">
        <v>0.810365742</v>
      </c>
      <c r="D1512">
        <v>0.33048146699999997</v>
      </c>
      <c r="E1512">
        <v>2.4520762110000001</v>
      </c>
      <c r="F1512">
        <v>1.4203458E-2</v>
      </c>
      <c r="G1512">
        <v>0.17799199399999999</v>
      </c>
      <c r="H1512" t="s">
        <v>31987</v>
      </c>
      <c r="I1512" t="s">
        <v>31988</v>
      </c>
      <c r="J1512" t="str">
        <f t="shared" si="23"/>
        <v>SHISA4</v>
      </c>
    </row>
    <row r="1513" spans="1:10" x14ac:dyDescent="0.35">
      <c r="A1513" t="s">
        <v>30177</v>
      </c>
      <c r="B1513">
        <v>492.1842029</v>
      </c>
      <c r="C1513">
        <v>-0.92510650900000002</v>
      </c>
      <c r="D1513">
        <v>0.37737032799999998</v>
      </c>
      <c r="E1513">
        <v>-2.4514553480000001</v>
      </c>
      <c r="F1513">
        <v>1.4227984000000001E-2</v>
      </c>
      <c r="G1513">
        <v>0.17818326600000001</v>
      </c>
      <c r="H1513" t="s">
        <v>30178</v>
      </c>
      <c r="I1513" t="s">
        <v>30179</v>
      </c>
      <c r="J1513" t="str">
        <f t="shared" si="23"/>
        <v>GABBR2</v>
      </c>
    </row>
    <row r="1514" spans="1:10" x14ac:dyDescent="0.35">
      <c r="A1514" t="s">
        <v>52965</v>
      </c>
      <c r="B1514">
        <v>24.89220409</v>
      </c>
      <c r="C1514">
        <v>-0.90293755099999995</v>
      </c>
      <c r="D1514">
        <v>0.36848883599999999</v>
      </c>
      <c r="E1514">
        <v>-2.450379667</v>
      </c>
      <c r="F1514">
        <v>1.4270565000000001E-2</v>
      </c>
      <c r="G1514">
        <v>0.17860025700000001</v>
      </c>
      <c r="H1514" t="s">
        <v>52966</v>
      </c>
      <c r="I1514" t="s">
        <v>52967</v>
      </c>
      <c r="J1514" t="str">
        <f t="shared" si="23"/>
        <v>GM2861</v>
      </c>
    </row>
    <row r="1515" spans="1:10" x14ac:dyDescent="0.35">
      <c r="A1515" t="s">
        <v>48346</v>
      </c>
      <c r="B1515">
        <v>46.807222719999999</v>
      </c>
      <c r="C1515">
        <v>1.2207671470000001</v>
      </c>
      <c r="D1515">
        <v>0.49835987500000001</v>
      </c>
      <c r="E1515">
        <v>2.4495694920000002</v>
      </c>
      <c r="F1515">
        <v>1.4302710999999999E-2</v>
      </c>
      <c r="G1515">
        <v>0.178658227</v>
      </c>
      <c r="H1515" t="s">
        <v>48347</v>
      </c>
      <c r="I1515" t="s">
        <v>48348</v>
      </c>
      <c r="J1515" t="str">
        <f t="shared" si="23"/>
        <v>NWD2</v>
      </c>
    </row>
    <row r="1516" spans="1:10" x14ac:dyDescent="0.35">
      <c r="A1516" t="s">
        <v>6144</v>
      </c>
      <c r="B1516">
        <v>211.831602</v>
      </c>
      <c r="C1516">
        <v>0.46043751999999999</v>
      </c>
      <c r="D1516">
        <v>0.18796738599999999</v>
      </c>
      <c r="E1516">
        <v>2.4495606900000002</v>
      </c>
      <c r="F1516">
        <v>1.4303059999999999E-2</v>
      </c>
      <c r="G1516">
        <v>0.178658227</v>
      </c>
      <c r="H1516" t="s">
        <v>6145</v>
      </c>
      <c r="I1516" t="s">
        <v>6146</v>
      </c>
      <c r="J1516" t="str">
        <f t="shared" si="23"/>
        <v>PALD1</v>
      </c>
    </row>
    <row r="1517" spans="1:10" x14ac:dyDescent="0.35">
      <c r="A1517" t="s">
        <v>11862</v>
      </c>
      <c r="B1517">
        <v>2571.8565699999999</v>
      </c>
      <c r="C1517">
        <v>-1.2290806000000001</v>
      </c>
      <c r="D1517">
        <v>0.50197886199999997</v>
      </c>
      <c r="E1517">
        <v>-2.4484708290000001</v>
      </c>
      <c r="F1517">
        <v>1.4346405E-2</v>
      </c>
      <c r="G1517">
        <v>0.179083348</v>
      </c>
      <c r="H1517" t="s">
        <v>11863</v>
      </c>
      <c r="I1517" t="s">
        <v>11864</v>
      </c>
      <c r="J1517" t="str">
        <f t="shared" si="23"/>
        <v>SPINK1</v>
      </c>
    </row>
    <row r="1518" spans="1:10" x14ac:dyDescent="0.35">
      <c r="A1518" t="s">
        <v>7551</v>
      </c>
      <c r="B1518">
        <v>3429.92524</v>
      </c>
      <c r="C1518">
        <v>-0.30101393199999998</v>
      </c>
      <c r="D1518">
        <v>0.123047332</v>
      </c>
      <c r="E1518">
        <v>-2.4463263550000001</v>
      </c>
      <c r="F1518">
        <v>1.443203E-2</v>
      </c>
      <c r="G1518">
        <v>0.180035361</v>
      </c>
      <c r="H1518" t="s">
        <v>7552</v>
      </c>
      <c r="I1518" t="s">
        <v>7553</v>
      </c>
      <c r="J1518" t="str">
        <f t="shared" si="23"/>
        <v>GOSR2</v>
      </c>
    </row>
    <row r="1519" spans="1:10" x14ac:dyDescent="0.35">
      <c r="A1519" t="s">
        <v>37857</v>
      </c>
      <c r="B1519">
        <v>272.05448339999998</v>
      </c>
      <c r="C1519">
        <v>0.46898193199999999</v>
      </c>
      <c r="D1519">
        <v>0.19176992100000001</v>
      </c>
      <c r="E1519">
        <v>2.445544795</v>
      </c>
      <c r="F1519">
        <v>1.4463347999999999E-2</v>
      </c>
      <c r="G1519">
        <v>0.18030911399999999</v>
      </c>
      <c r="H1519" t="s">
        <v>37858</v>
      </c>
      <c r="I1519" t="s">
        <v>37859</v>
      </c>
      <c r="J1519" t="str">
        <f t="shared" si="23"/>
        <v>YAP1</v>
      </c>
    </row>
    <row r="1520" spans="1:10" x14ac:dyDescent="0.35">
      <c r="A1520" t="s">
        <v>24438</v>
      </c>
      <c r="B1520">
        <v>956.36346300000002</v>
      </c>
      <c r="C1520">
        <v>-0.61068353500000006</v>
      </c>
      <c r="D1520">
        <v>0.24987457299999999</v>
      </c>
      <c r="E1520">
        <v>-2.4439602960000002</v>
      </c>
      <c r="F1520">
        <v>1.4527025000000001E-2</v>
      </c>
      <c r="G1520">
        <v>0.18087736900000001</v>
      </c>
      <c r="H1520" t="s">
        <v>24439</v>
      </c>
      <c r="I1520" t="s">
        <v>24440</v>
      </c>
      <c r="J1520" t="str">
        <f t="shared" si="23"/>
        <v>VPS8</v>
      </c>
    </row>
    <row r="1521" spans="1:10" x14ac:dyDescent="0.35">
      <c r="A1521" t="s">
        <v>15984</v>
      </c>
      <c r="B1521">
        <v>392.63952180000001</v>
      </c>
      <c r="C1521">
        <v>0.60465590899999999</v>
      </c>
      <c r="D1521">
        <v>0.24741002500000001</v>
      </c>
      <c r="E1521">
        <v>2.443942635</v>
      </c>
      <c r="F1521">
        <v>1.4527735999999999E-2</v>
      </c>
      <c r="G1521">
        <v>0.18087736900000001</v>
      </c>
      <c r="H1521" t="s">
        <v>15985</v>
      </c>
      <c r="I1521" t="s">
        <v>15986</v>
      </c>
      <c r="J1521" t="str">
        <f t="shared" si="23"/>
        <v>NAPB</v>
      </c>
    </row>
    <row r="1522" spans="1:10" x14ac:dyDescent="0.35">
      <c r="A1522" t="s">
        <v>16533</v>
      </c>
      <c r="B1522">
        <v>174.432356</v>
      </c>
      <c r="C1522">
        <v>0.76758813599999998</v>
      </c>
      <c r="D1522">
        <v>0.31421751599999997</v>
      </c>
      <c r="E1522">
        <v>2.4428559700000001</v>
      </c>
      <c r="F1522">
        <v>1.4571551E-2</v>
      </c>
      <c r="G1522">
        <v>0.18130553799999999</v>
      </c>
      <c r="H1522" t="s">
        <v>16534</v>
      </c>
      <c r="I1522" t="s">
        <v>16535</v>
      </c>
      <c r="J1522" t="str">
        <f t="shared" si="23"/>
        <v>OLFML3</v>
      </c>
    </row>
    <row r="1523" spans="1:10" x14ac:dyDescent="0.35">
      <c r="A1523" t="s">
        <v>33489</v>
      </c>
      <c r="B1523">
        <v>580.5332052</v>
      </c>
      <c r="C1523">
        <v>-0.40316259599999998</v>
      </c>
      <c r="D1523">
        <v>0.16509494999999999</v>
      </c>
      <c r="E1523">
        <v>-2.4420044070000002</v>
      </c>
      <c r="F1523">
        <v>1.4605968E-2</v>
      </c>
      <c r="G1523">
        <v>0.18161629400000001</v>
      </c>
      <c r="H1523" t="s">
        <v>33490</v>
      </c>
      <c r="I1523" t="s">
        <v>33491</v>
      </c>
      <c r="J1523" t="str">
        <f t="shared" si="23"/>
        <v>CRB3</v>
      </c>
    </row>
    <row r="1524" spans="1:10" x14ac:dyDescent="0.35">
      <c r="A1524" t="s">
        <v>28683</v>
      </c>
      <c r="B1524">
        <v>3775.6469900000002</v>
      </c>
      <c r="C1524">
        <v>-0.57166920600000004</v>
      </c>
      <c r="D1524">
        <v>0.234123266</v>
      </c>
      <c r="E1524">
        <v>-2.4417445390000001</v>
      </c>
      <c r="F1524">
        <v>1.4616485E-2</v>
      </c>
      <c r="G1524">
        <v>0.18162966</v>
      </c>
      <c r="H1524" t="s">
        <v>28684</v>
      </c>
      <c r="I1524" t="s">
        <v>28685</v>
      </c>
      <c r="J1524" t="str">
        <f t="shared" si="23"/>
        <v>EDEM2</v>
      </c>
    </row>
    <row r="1525" spans="1:10" x14ac:dyDescent="0.35">
      <c r="A1525" t="s">
        <v>20772</v>
      </c>
      <c r="B1525">
        <v>2472.4884889999998</v>
      </c>
      <c r="C1525">
        <v>-1.2126371060000001</v>
      </c>
      <c r="D1525">
        <v>0.49673251800000001</v>
      </c>
      <c r="E1525">
        <v>-2.441227547</v>
      </c>
      <c r="F1525">
        <v>1.4637429E-2</v>
      </c>
      <c r="G1525">
        <v>0.18177248300000001</v>
      </c>
      <c r="H1525" t="s">
        <v>20773</v>
      </c>
      <c r="I1525" t="s">
        <v>20774</v>
      </c>
      <c r="J1525" t="str">
        <f t="shared" si="23"/>
        <v>NUPR1</v>
      </c>
    </row>
    <row r="1526" spans="1:10" x14ac:dyDescent="0.35">
      <c r="A1526" t="s">
        <v>33060</v>
      </c>
      <c r="B1526">
        <v>21.869546110000002</v>
      </c>
      <c r="C1526">
        <v>1.1911116239999999</v>
      </c>
      <c r="D1526">
        <v>0.48824478399999999</v>
      </c>
      <c r="E1526">
        <v>2.4395788020000002</v>
      </c>
      <c r="F1526">
        <v>1.4704395E-2</v>
      </c>
      <c r="G1526">
        <v>0.182486288</v>
      </c>
      <c r="H1526" t="s">
        <v>33061</v>
      </c>
      <c r="I1526" t="s">
        <v>33062</v>
      </c>
      <c r="J1526" t="str">
        <f t="shared" si="23"/>
        <v>ELFN2</v>
      </c>
    </row>
    <row r="1527" spans="1:10" x14ac:dyDescent="0.35">
      <c r="A1527" t="s">
        <v>7044</v>
      </c>
      <c r="B1527">
        <v>317.39630160000002</v>
      </c>
      <c r="C1527">
        <v>0.41207959300000002</v>
      </c>
      <c r="D1527">
        <v>0.16897098799999999</v>
      </c>
      <c r="E1527">
        <v>2.4387594419999998</v>
      </c>
      <c r="F1527">
        <v>1.4737775E-2</v>
      </c>
      <c r="G1527">
        <v>0.18278262200000001</v>
      </c>
      <c r="H1527" t="s">
        <v>7045</v>
      </c>
      <c r="I1527" t="s">
        <v>7046</v>
      </c>
      <c r="J1527" t="str">
        <f t="shared" si="23"/>
        <v>EFR3B</v>
      </c>
    </row>
    <row r="1528" spans="1:10" x14ac:dyDescent="0.35">
      <c r="A1528" t="s">
        <v>2751</v>
      </c>
      <c r="B1528">
        <v>80.163442209999999</v>
      </c>
      <c r="C1528">
        <v>0.83117136400000002</v>
      </c>
      <c r="D1528">
        <v>0.340980913</v>
      </c>
      <c r="E1528">
        <v>2.4375891200000002</v>
      </c>
      <c r="F1528">
        <v>1.4785569E-2</v>
      </c>
      <c r="G1528">
        <v>0.183087264</v>
      </c>
      <c r="H1528" t="s">
        <v>2752</v>
      </c>
      <c r="I1528" t="s">
        <v>2753</v>
      </c>
      <c r="J1528" t="str">
        <f t="shared" si="23"/>
        <v>ATP7B</v>
      </c>
    </row>
    <row r="1529" spans="1:10" x14ac:dyDescent="0.35">
      <c r="A1529" t="s">
        <v>828</v>
      </c>
      <c r="B1529">
        <v>476.15740820000002</v>
      </c>
      <c r="C1529">
        <v>0.47904364900000002</v>
      </c>
      <c r="D1529">
        <v>0.19653002899999999</v>
      </c>
      <c r="E1529">
        <v>2.4375086609999999</v>
      </c>
      <c r="F1529">
        <v>1.4788859999999999E-2</v>
      </c>
      <c r="G1529">
        <v>0.183087264</v>
      </c>
      <c r="H1529" t="s">
        <v>829</v>
      </c>
      <c r="I1529" t="s">
        <v>830</v>
      </c>
      <c r="J1529" t="str">
        <f t="shared" si="23"/>
        <v>RIN2</v>
      </c>
    </row>
    <row r="1530" spans="1:10" x14ac:dyDescent="0.35">
      <c r="A1530" t="s">
        <v>37647</v>
      </c>
      <c r="B1530">
        <v>9.5343909480000004</v>
      </c>
      <c r="C1530">
        <v>2.10354448</v>
      </c>
      <c r="D1530">
        <v>0.86308949199999996</v>
      </c>
      <c r="E1530">
        <v>2.4372263809999999</v>
      </c>
      <c r="F1530">
        <v>1.480041E-2</v>
      </c>
      <c r="G1530">
        <v>0.183087264</v>
      </c>
      <c r="H1530" t="s">
        <v>37648</v>
      </c>
      <c r="I1530" t="s">
        <v>37649</v>
      </c>
      <c r="J1530" t="str">
        <f t="shared" si="23"/>
        <v>SH2D6</v>
      </c>
    </row>
    <row r="1531" spans="1:10" x14ac:dyDescent="0.35">
      <c r="A1531" t="s">
        <v>7686</v>
      </c>
      <c r="B1531">
        <v>2067.3427040000001</v>
      </c>
      <c r="C1531">
        <v>-0.31385684899999999</v>
      </c>
      <c r="D1531">
        <v>0.12883729499999999</v>
      </c>
      <c r="E1531">
        <v>-2.4360713999999999</v>
      </c>
      <c r="F1531">
        <v>1.4847753E-2</v>
      </c>
      <c r="G1531">
        <v>0.18355487500000001</v>
      </c>
      <c r="H1531" t="s">
        <v>7687</v>
      </c>
      <c r="I1531" t="s">
        <v>7688</v>
      </c>
      <c r="J1531" t="str">
        <f t="shared" si="23"/>
        <v>SGPP1</v>
      </c>
    </row>
    <row r="1532" spans="1:10" x14ac:dyDescent="0.35">
      <c r="A1532" t="s">
        <v>20241</v>
      </c>
      <c r="B1532">
        <v>373.49091010000001</v>
      </c>
      <c r="C1532">
        <v>0.51296835299999999</v>
      </c>
      <c r="D1532">
        <v>0.21065250699999999</v>
      </c>
      <c r="E1532">
        <v>2.4351400409999999</v>
      </c>
      <c r="F1532">
        <v>1.4886027E-2</v>
      </c>
      <c r="G1532">
        <v>0.18390983999999999</v>
      </c>
      <c r="H1532" t="s">
        <v>20242</v>
      </c>
      <c r="I1532" t="s">
        <v>20243</v>
      </c>
      <c r="J1532" t="str">
        <f t="shared" si="23"/>
        <v>VGLL4</v>
      </c>
    </row>
    <row r="1533" spans="1:10" x14ac:dyDescent="0.35">
      <c r="A1533" t="s">
        <v>56899</v>
      </c>
      <c r="B1533">
        <v>4.3168954370000003</v>
      </c>
      <c r="C1533">
        <v>2.2374016010000002</v>
      </c>
      <c r="D1533">
        <v>0.91911374700000004</v>
      </c>
      <c r="E1533">
        <v>2.4343032710000001</v>
      </c>
      <c r="F1533">
        <v>1.4920488000000001E-2</v>
      </c>
      <c r="G1533">
        <v>0.184163567</v>
      </c>
      <c r="H1533" t="s">
        <v>56900</v>
      </c>
      <c r="I1533" t="s">
        <v>56901</v>
      </c>
      <c r="J1533" t="str">
        <f t="shared" si="23"/>
        <v>AC156546.1</v>
      </c>
    </row>
    <row r="1534" spans="1:10" x14ac:dyDescent="0.35">
      <c r="A1534" t="s">
        <v>16890</v>
      </c>
      <c r="B1534">
        <v>275.92676820000003</v>
      </c>
      <c r="C1534">
        <v>0.64928333599999999</v>
      </c>
      <c r="D1534">
        <v>0.26674233600000002</v>
      </c>
      <c r="E1534">
        <v>2.4341218069999999</v>
      </c>
      <c r="F1534">
        <v>1.4927971E-2</v>
      </c>
      <c r="G1534">
        <v>0.184163567</v>
      </c>
      <c r="H1534" t="s">
        <v>16891</v>
      </c>
      <c r="I1534" t="s">
        <v>16892</v>
      </c>
      <c r="J1534" t="str">
        <f t="shared" si="23"/>
        <v>PEAR1</v>
      </c>
    </row>
    <row r="1535" spans="1:10" x14ac:dyDescent="0.35">
      <c r="A1535" t="s">
        <v>9456</v>
      </c>
      <c r="B1535">
        <v>1320.1176</v>
      </c>
      <c r="C1535">
        <v>-0.621926541</v>
      </c>
      <c r="D1535">
        <v>0.25552207500000002</v>
      </c>
      <c r="E1535">
        <v>-2.4339444710000002</v>
      </c>
      <c r="F1535">
        <v>1.4935286000000001E-2</v>
      </c>
      <c r="G1535">
        <v>0.184163567</v>
      </c>
      <c r="H1535" t="s">
        <v>9457</v>
      </c>
      <c r="I1535" t="s">
        <v>9458</v>
      </c>
      <c r="J1535" t="str">
        <f t="shared" si="23"/>
        <v>MYO10</v>
      </c>
    </row>
    <row r="1536" spans="1:10" x14ac:dyDescent="0.35">
      <c r="A1536" t="s">
        <v>11979</v>
      </c>
      <c r="B1536">
        <v>2286.069943</v>
      </c>
      <c r="C1536">
        <v>-0.45741485900000001</v>
      </c>
      <c r="D1536">
        <v>0.187964678</v>
      </c>
      <c r="E1536">
        <v>-2.4335149770000002</v>
      </c>
      <c r="F1536">
        <v>1.4953017000000001E-2</v>
      </c>
      <c r="G1536">
        <v>0.184264081</v>
      </c>
      <c r="H1536" t="s">
        <v>11980</v>
      </c>
      <c r="I1536" t="s">
        <v>11981</v>
      </c>
      <c r="J1536" t="str">
        <f t="shared" si="23"/>
        <v>TXNL1</v>
      </c>
    </row>
    <row r="1537" spans="1:10" x14ac:dyDescent="0.35">
      <c r="A1537" t="s">
        <v>45738</v>
      </c>
      <c r="B1537">
        <v>72.805214590000006</v>
      </c>
      <c r="C1537">
        <v>0.71961937300000001</v>
      </c>
      <c r="D1537">
        <v>0.295816731</v>
      </c>
      <c r="E1537">
        <v>2.4326527119999999</v>
      </c>
      <c r="F1537">
        <v>1.4988669E-2</v>
      </c>
      <c r="G1537">
        <v>0.18458517599999999</v>
      </c>
      <c r="H1537" t="s">
        <v>45739</v>
      </c>
      <c r="I1537" t="s">
        <v>45740</v>
      </c>
      <c r="J1537" t="str">
        <f t="shared" si="23"/>
        <v>ARHGAP8</v>
      </c>
    </row>
    <row r="1538" spans="1:10" x14ac:dyDescent="0.35">
      <c r="A1538" t="s">
        <v>2277</v>
      </c>
      <c r="B1538">
        <v>386.93684280000002</v>
      </c>
      <c r="C1538">
        <v>0.72012949400000004</v>
      </c>
      <c r="D1538">
        <v>0.29606510000000003</v>
      </c>
      <c r="E1538">
        <v>2.432334961</v>
      </c>
      <c r="F1538">
        <v>1.5001827000000001E-2</v>
      </c>
      <c r="G1538">
        <v>0.18462900600000001</v>
      </c>
      <c r="H1538" t="s">
        <v>2278</v>
      </c>
      <c r="I1538" t="s">
        <v>2279</v>
      </c>
      <c r="J1538" t="str">
        <f t="shared" si="23"/>
        <v>MCM5</v>
      </c>
    </row>
    <row r="1539" spans="1:10" x14ac:dyDescent="0.35">
      <c r="A1539" t="s">
        <v>23148</v>
      </c>
      <c r="B1539">
        <v>2148.9019320000002</v>
      </c>
      <c r="C1539">
        <v>-0.33926160999999999</v>
      </c>
      <c r="D1539">
        <v>0.139702138</v>
      </c>
      <c r="E1539">
        <v>-2.4284639719999999</v>
      </c>
      <c r="F1539">
        <v>1.5162932E-2</v>
      </c>
      <c r="G1539">
        <v>0.18635803300000001</v>
      </c>
      <c r="H1539" t="s">
        <v>23149</v>
      </c>
      <c r="I1539" t="s">
        <v>23150</v>
      </c>
      <c r="J1539" t="str">
        <f t="shared" ref="J1539:J1602" si="24">UPPER(I1539)</f>
        <v>ELOVL5</v>
      </c>
    </row>
    <row r="1540" spans="1:10" x14ac:dyDescent="0.35">
      <c r="A1540" t="s">
        <v>42963</v>
      </c>
      <c r="B1540">
        <v>23.244040609999999</v>
      </c>
      <c r="C1540">
        <v>-1.0661021939999999</v>
      </c>
      <c r="D1540">
        <v>0.43900788600000001</v>
      </c>
      <c r="E1540">
        <v>-2.4284351769999999</v>
      </c>
      <c r="F1540">
        <v>1.5164136E-2</v>
      </c>
      <c r="G1540">
        <v>0.18635803300000001</v>
      </c>
      <c r="H1540" t="s">
        <v>42964</v>
      </c>
      <c r="I1540" t="s">
        <v>42965</v>
      </c>
      <c r="J1540" t="str">
        <f t="shared" si="24"/>
        <v>H2AC8</v>
      </c>
    </row>
    <row r="1541" spans="1:10" x14ac:dyDescent="0.35">
      <c r="A1541" t="s">
        <v>41088</v>
      </c>
      <c r="B1541">
        <v>9.3333021219999992</v>
      </c>
      <c r="C1541">
        <v>3.0877152130000001</v>
      </c>
      <c r="D1541">
        <v>1.2716842450000001</v>
      </c>
      <c r="E1541">
        <v>2.4280517929999998</v>
      </c>
      <c r="F1541">
        <v>1.5180175000000001E-2</v>
      </c>
      <c r="G1541">
        <v>0.18635803300000001</v>
      </c>
      <c r="H1541" t="s">
        <v>41089</v>
      </c>
      <c r="I1541" t="s">
        <v>41090</v>
      </c>
      <c r="J1541" t="str">
        <f t="shared" si="24"/>
        <v>CFD</v>
      </c>
    </row>
    <row r="1542" spans="1:10" x14ac:dyDescent="0.35">
      <c r="A1542" t="s">
        <v>22734</v>
      </c>
      <c r="B1542">
        <v>338.11148079999998</v>
      </c>
      <c r="C1542">
        <v>0.69388705299999998</v>
      </c>
      <c r="D1542">
        <v>0.28582328000000001</v>
      </c>
      <c r="E1542">
        <v>2.4276785780000001</v>
      </c>
      <c r="F1542">
        <v>1.5195804E-2</v>
      </c>
      <c r="G1542">
        <v>0.18635803300000001</v>
      </c>
      <c r="H1542" t="s">
        <v>22735</v>
      </c>
      <c r="I1542" t="s">
        <v>22736</v>
      </c>
      <c r="J1542" t="str">
        <f t="shared" si="24"/>
        <v>CRYAB</v>
      </c>
    </row>
    <row r="1543" spans="1:10" x14ac:dyDescent="0.35">
      <c r="A1543" t="s">
        <v>10863</v>
      </c>
      <c r="B1543">
        <v>9.2982341030000004</v>
      </c>
      <c r="C1543">
        <v>1.5371690469999999</v>
      </c>
      <c r="D1543">
        <v>0.63320582199999997</v>
      </c>
      <c r="E1543">
        <v>2.427597778</v>
      </c>
      <c r="F1543">
        <v>1.5199189E-2</v>
      </c>
      <c r="G1543">
        <v>0.18635803300000001</v>
      </c>
      <c r="H1543" t="s">
        <v>10864</v>
      </c>
      <c r="I1543" t="s">
        <v>10865</v>
      </c>
      <c r="J1543" t="str">
        <f t="shared" si="24"/>
        <v>DLX2</v>
      </c>
    </row>
    <row r="1544" spans="1:10" x14ac:dyDescent="0.35">
      <c r="A1544" t="s">
        <v>135</v>
      </c>
      <c r="B1544">
        <v>203.39347559999999</v>
      </c>
      <c r="C1544">
        <v>0.51504187199999996</v>
      </c>
      <c r="D1544">
        <v>0.21216374199999999</v>
      </c>
      <c r="E1544">
        <v>2.427567818</v>
      </c>
      <c r="F1544">
        <v>1.5200445E-2</v>
      </c>
      <c r="G1544">
        <v>0.18635803300000001</v>
      </c>
      <c r="H1544" t="s">
        <v>136</v>
      </c>
      <c r="I1544" t="s">
        <v>137</v>
      </c>
      <c r="J1544" t="str">
        <f t="shared" si="24"/>
        <v>TPD52L1</v>
      </c>
    </row>
    <row r="1545" spans="1:10" x14ac:dyDescent="0.35">
      <c r="A1545" t="s">
        <v>22977</v>
      </c>
      <c r="B1545">
        <v>88.473672669999999</v>
      </c>
      <c r="C1545">
        <v>1.104061551</v>
      </c>
      <c r="D1545">
        <v>0.45499988899999999</v>
      </c>
      <c r="E1545">
        <v>2.4265094949999999</v>
      </c>
      <c r="F1545">
        <v>1.5244851E-2</v>
      </c>
      <c r="G1545">
        <v>0.18678341500000001</v>
      </c>
      <c r="H1545" t="s">
        <v>22978</v>
      </c>
      <c r="I1545" t="s">
        <v>22979</v>
      </c>
      <c r="J1545" t="str">
        <f t="shared" si="24"/>
        <v>KIF23</v>
      </c>
    </row>
    <row r="1546" spans="1:10" x14ac:dyDescent="0.35">
      <c r="A1546" t="s">
        <v>2763</v>
      </c>
      <c r="B1546">
        <v>884.74472779999996</v>
      </c>
      <c r="C1546">
        <v>-0.52299597099999995</v>
      </c>
      <c r="D1546">
        <v>0.215709119</v>
      </c>
      <c r="E1546">
        <v>-2.4245426999999999</v>
      </c>
      <c r="F1546">
        <v>1.5327680999999999E-2</v>
      </c>
      <c r="G1546">
        <v>0.187678345</v>
      </c>
      <c r="H1546" t="s">
        <v>2764</v>
      </c>
      <c r="I1546" t="s">
        <v>2765</v>
      </c>
      <c r="J1546" t="str">
        <f t="shared" si="24"/>
        <v>RUNX1T1</v>
      </c>
    </row>
    <row r="1547" spans="1:10" x14ac:dyDescent="0.35">
      <c r="A1547" t="s">
        <v>3585</v>
      </c>
      <c r="B1547">
        <v>1330.9102339999999</v>
      </c>
      <c r="C1547">
        <v>-0.58777470899999995</v>
      </c>
      <c r="D1547">
        <v>0.24245007299999999</v>
      </c>
      <c r="E1547">
        <v>-2.424312365</v>
      </c>
      <c r="F1547">
        <v>1.5337407000000001E-2</v>
      </c>
      <c r="G1547">
        <v>0.187678345</v>
      </c>
      <c r="H1547" t="s">
        <v>3586</v>
      </c>
      <c r="I1547" t="s">
        <v>3587</v>
      </c>
      <c r="J1547" t="str">
        <f t="shared" si="24"/>
        <v>CARS</v>
      </c>
    </row>
    <row r="1548" spans="1:10" x14ac:dyDescent="0.35">
      <c r="A1548" t="s">
        <v>4542</v>
      </c>
      <c r="B1548">
        <v>215.28053349999999</v>
      </c>
      <c r="C1548">
        <v>0.46783213499999998</v>
      </c>
      <c r="D1548">
        <v>0.19302820000000001</v>
      </c>
      <c r="E1548">
        <v>2.4236465630000001</v>
      </c>
      <c r="F1548">
        <v>1.5365551999999999E-2</v>
      </c>
      <c r="G1548">
        <v>0.18790321099999999</v>
      </c>
      <c r="H1548" t="s">
        <v>4543</v>
      </c>
      <c r="I1548" t="s">
        <v>4544</v>
      </c>
      <c r="J1548" t="str">
        <f t="shared" si="24"/>
        <v>SERTAD4</v>
      </c>
    </row>
    <row r="1549" spans="1:10" x14ac:dyDescent="0.35">
      <c r="A1549" t="s">
        <v>4035</v>
      </c>
      <c r="B1549">
        <v>250.77149080000001</v>
      </c>
      <c r="C1549">
        <v>0.56072232499999997</v>
      </c>
      <c r="D1549">
        <v>0.231408012</v>
      </c>
      <c r="E1549">
        <v>2.4230895019999998</v>
      </c>
      <c r="F1549">
        <v>1.5389135E-2</v>
      </c>
      <c r="G1549">
        <v>0.187977322</v>
      </c>
      <c r="H1549" t="s">
        <v>4036</v>
      </c>
      <c r="I1549" t="s">
        <v>4037</v>
      </c>
      <c r="J1549" t="str">
        <f t="shared" si="24"/>
        <v>FHOD1</v>
      </c>
    </row>
    <row r="1550" spans="1:10" x14ac:dyDescent="0.35">
      <c r="A1550" t="s">
        <v>40527</v>
      </c>
      <c r="B1550">
        <v>13.845452999999999</v>
      </c>
      <c r="C1550">
        <v>-1.045485107</v>
      </c>
      <c r="D1550">
        <v>0.43147630100000001</v>
      </c>
      <c r="E1550">
        <v>-2.4230417829999999</v>
      </c>
      <c r="F1550">
        <v>1.5391156E-2</v>
      </c>
      <c r="G1550">
        <v>0.187977322</v>
      </c>
      <c r="H1550" t="s">
        <v>40528</v>
      </c>
      <c r="I1550" t="s">
        <v>40529</v>
      </c>
      <c r="J1550" t="str">
        <f t="shared" si="24"/>
        <v>H4C1</v>
      </c>
    </row>
    <row r="1551" spans="1:10" x14ac:dyDescent="0.35">
      <c r="A1551" t="s">
        <v>24411</v>
      </c>
      <c r="B1551">
        <v>231.23520500000001</v>
      </c>
      <c r="C1551">
        <v>1.4882948810000001</v>
      </c>
      <c r="D1551">
        <v>0.61436819799999998</v>
      </c>
      <c r="E1551">
        <v>2.422480341</v>
      </c>
      <c r="F1551">
        <v>1.541496E-2</v>
      </c>
      <c r="G1551">
        <v>0.18814858300000001</v>
      </c>
      <c r="H1551" t="s">
        <v>24412</v>
      </c>
      <c r="I1551" t="s">
        <v>24413</v>
      </c>
      <c r="J1551" t="str">
        <f t="shared" si="24"/>
        <v>CPLX1</v>
      </c>
    </row>
    <row r="1552" spans="1:10" x14ac:dyDescent="0.35">
      <c r="A1552" t="s">
        <v>36816</v>
      </c>
      <c r="B1552">
        <v>1817.3193409999999</v>
      </c>
      <c r="C1552">
        <v>0.583521658</v>
      </c>
      <c r="D1552">
        <v>0.24106014000000001</v>
      </c>
      <c r="E1552">
        <v>2.4206476380000002</v>
      </c>
      <c r="F1552">
        <v>1.5492887E-2</v>
      </c>
      <c r="G1552">
        <v>0.188971158</v>
      </c>
      <c r="H1552" t="s">
        <v>36817</v>
      </c>
      <c r="I1552" t="s">
        <v>36818</v>
      </c>
      <c r="J1552" t="str">
        <f t="shared" si="24"/>
        <v>SLC29A4</v>
      </c>
    </row>
    <row r="1553" spans="1:10" x14ac:dyDescent="0.35">
      <c r="A1553" t="s">
        <v>25836</v>
      </c>
      <c r="B1553">
        <v>130.36988940000001</v>
      </c>
      <c r="C1553">
        <v>0.97038250500000001</v>
      </c>
      <c r="D1553">
        <v>0.40091263700000002</v>
      </c>
      <c r="E1553">
        <v>2.4204338189999999</v>
      </c>
      <c r="F1553">
        <v>1.5502001E-2</v>
      </c>
      <c r="G1553">
        <v>0.188971158</v>
      </c>
      <c r="H1553" t="s">
        <v>25837</v>
      </c>
      <c r="I1553" t="s">
        <v>25838</v>
      </c>
      <c r="J1553" t="str">
        <f t="shared" si="24"/>
        <v>CHRNB4</v>
      </c>
    </row>
    <row r="1554" spans="1:10" x14ac:dyDescent="0.35">
      <c r="A1554" t="s">
        <v>42201</v>
      </c>
      <c r="B1554">
        <v>458.89613220000001</v>
      </c>
      <c r="C1554">
        <v>-0.52884778300000002</v>
      </c>
      <c r="D1554">
        <v>0.21852107200000001</v>
      </c>
      <c r="E1554">
        <v>-2.4201225910000002</v>
      </c>
      <c r="F1554">
        <v>1.5515276E-2</v>
      </c>
      <c r="G1554">
        <v>0.18901319799999999</v>
      </c>
      <c r="H1554" t="s">
        <v>42202</v>
      </c>
      <c r="I1554" t="s">
        <v>42203</v>
      </c>
      <c r="J1554" t="str">
        <f t="shared" si="24"/>
        <v>TMEM42</v>
      </c>
    </row>
    <row r="1555" spans="1:10" x14ac:dyDescent="0.35">
      <c r="A1555" t="s">
        <v>35271</v>
      </c>
      <c r="B1555">
        <v>290.89041550000002</v>
      </c>
      <c r="C1555">
        <v>-0.44954361100000001</v>
      </c>
      <c r="D1555">
        <v>0.18579416500000001</v>
      </c>
      <c r="E1555">
        <v>-2.4195787389999999</v>
      </c>
      <c r="F1555">
        <v>1.5538496000000001E-2</v>
      </c>
      <c r="G1555">
        <v>0.189176275</v>
      </c>
      <c r="H1555" t="s">
        <v>35272</v>
      </c>
      <c r="I1555" t="s">
        <v>35273</v>
      </c>
      <c r="J1555" t="str">
        <f t="shared" si="24"/>
        <v>NR1H4</v>
      </c>
    </row>
    <row r="1556" spans="1:10" x14ac:dyDescent="0.35">
      <c r="A1556" t="s">
        <v>34185</v>
      </c>
      <c r="B1556">
        <v>13.933046969999999</v>
      </c>
      <c r="C1556">
        <v>1.275143551</v>
      </c>
      <c r="D1556">
        <v>0.52724729199999998</v>
      </c>
      <c r="E1556">
        <v>2.4184923679999999</v>
      </c>
      <c r="F1556">
        <v>1.5584972000000001E-2</v>
      </c>
      <c r="G1556">
        <v>0.18957138600000001</v>
      </c>
      <c r="H1556" t="s">
        <v>34186</v>
      </c>
      <c r="I1556" t="s">
        <v>34187</v>
      </c>
      <c r="J1556" t="str">
        <f t="shared" si="24"/>
        <v>C1QL1</v>
      </c>
    </row>
    <row r="1557" spans="1:10" x14ac:dyDescent="0.35">
      <c r="A1557" t="s">
        <v>20610</v>
      </c>
      <c r="B1557">
        <v>196.45248699999999</v>
      </c>
      <c r="C1557">
        <v>-0.38463752000000001</v>
      </c>
      <c r="D1557">
        <v>0.159048934</v>
      </c>
      <c r="E1557">
        <v>-2.4183596230000002</v>
      </c>
      <c r="F1557">
        <v>1.5590659999999999E-2</v>
      </c>
      <c r="G1557">
        <v>0.18957138600000001</v>
      </c>
      <c r="H1557" t="s">
        <v>20611</v>
      </c>
      <c r="I1557" t="s">
        <v>20612</v>
      </c>
      <c r="J1557" t="str">
        <f t="shared" si="24"/>
        <v>DET1</v>
      </c>
    </row>
    <row r="1558" spans="1:10" x14ac:dyDescent="0.35">
      <c r="A1558" t="s">
        <v>8397</v>
      </c>
      <c r="B1558">
        <v>304.1662536</v>
      </c>
      <c r="C1558">
        <v>-0.91478214000000002</v>
      </c>
      <c r="D1558">
        <v>0.37856921700000001</v>
      </c>
      <c r="E1558">
        <v>-2.4164197669999998</v>
      </c>
      <c r="F1558">
        <v>1.5673980000000001E-2</v>
      </c>
      <c r="G1558">
        <v>0.19046410699999999</v>
      </c>
      <c r="H1558" t="s">
        <v>8398</v>
      </c>
      <c r="I1558" t="s">
        <v>8399</v>
      </c>
      <c r="J1558" t="str">
        <f t="shared" si="24"/>
        <v>SLC6A19</v>
      </c>
    </row>
    <row r="1559" spans="1:10" x14ac:dyDescent="0.35">
      <c r="A1559" t="s">
        <v>1059</v>
      </c>
      <c r="B1559">
        <v>76.217067229999998</v>
      </c>
      <c r="C1559">
        <v>0.86438748700000001</v>
      </c>
      <c r="D1559">
        <v>0.35799684500000001</v>
      </c>
      <c r="E1559">
        <v>2.4145114620000001</v>
      </c>
      <c r="F1559">
        <v>1.5756327000000001E-2</v>
      </c>
      <c r="G1559">
        <v>0.19134388299999999</v>
      </c>
      <c r="H1559" t="s">
        <v>1060</v>
      </c>
      <c r="I1559" t="s">
        <v>1061</v>
      </c>
      <c r="J1559" t="str">
        <f t="shared" si="24"/>
        <v>TEAD3</v>
      </c>
    </row>
    <row r="1560" spans="1:10" x14ac:dyDescent="0.35">
      <c r="A1560" t="s">
        <v>36531</v>
      </c>
      <c r="B1560">
        <v>353.07983050000001</v>
      </c>
      <c r="C1560">
        <v>-0.38979245299999998</v>
      </c>
      <c r="D1560">
        <v>0.16147637300000001</v>
      </c>
      <c r="E1560">
        <v>-2.4139287120000001</v>
      </c>
      <c r="F1560">
        <v>1.5781549999999998E-2</v>
      </c>
      <c r="G1560">
        <v>0.19140879299999999</v>
      </c>
      <c r="H1560" t="s">
        <v>36532</v>
      </c>
      <c r="I1560" t="s">
        <v>36533</v>
      </c>
      <c r="J1560" t="str">
        <f t="shared" si="24"/>
        <v>SARM1</v>
      </c>
    </row>
    <row r="1561" spans="1:10" x14ac:dyDescent="0.35">
      <c r="A1561" t="s">
        <v>35349</v>
      </c>
      <c r="B1561">
        <v>782.92542040000001</v>
      </c>
      <c r="C1561">
        <v>-0.40589828999999999</v>
      </c>
      <c r="D1561">
        <v>0.168148454</v>
      </c>
      <c r="E1561">
        <v>-2.4139281669999999</v>
      </c>
      <c r="F1561">
        <v>1.5781573E-2</v>
      </c>
      <c r="G1561">
        <v>0.19140879299999999</v>
      </c>
      <c r="H1561" t="s">
        <v>35350</v>
      </c>
      <c r="I1561" t="s">
        <v>35351</v>
      </c>
      <c r="J1561" t="str">
        <f t="shared" si="24"/>
        <v>ATG16L2</v>
      </c>
    </row>
    <row r="1562" spans="1:10" x14ac:dyDescent="0.35">
      <c r="A1562" t="s">
        <v>20703</v>
      </c>
      <c r="B1562">
        <v>32.788273619999998</v>
      </c>
      <c r="C1562">
        <v>-0.72331840700000005</v>
      </c>
      <c r="D1562">
        <v>0.29973755899999999</v>
      </c>
      <c r="E1562">
        <v>-2.4131724060000002</v>
      </c>
      <c r="F1562">
        <v>1.5814337000000001E-2</v>
      </c>
      <c r="G1562">
        <v>0.19155513199999999</v>
      </c>
      <c r="H1562" t="s">
        <v>20704</v>
      </c>
      <c r="I1562" t="s">
        <v>20705</v>
      </c>
      <c r="J1562" t="str">
        <f t="shared" si="24"/>
        <v>MYLPF</v>
      </c>
    </row>
    <row r="1563" spans="1:10" x14ac:dyDescent="0.35">
      <c r="A1563" t="s">
        <v>28608</v>
      </c>
      <c r="B1563">
        <v>806.20151299999998</v>
      </c>
      <c r="C1563">
        <v>-0.43310498600000003</v>
      </c>
      <c r="D1563">
        <v>0.17948351000000001</v>
      </c>
      <c r="E1563">
        <v>-2.413062831</v>
      </c>
      <c r="F1563">
        <v>1.5819092E-2</v>
      </c>
      <c r="G1563">
        <v>0.19155513199999999</v>
      </c>
      <c r="H1563" t="s">
        <v>28609</v>
      </c>
      <c r="I1563" t="s">
        <v>28610</v>
      </c>
      <c r="J1563" t="str">
        <f t="shared" si="24"/>
        <v>SOBP</v>
      </c>
    </row>
    <row r="1564" spans="1:10" x14ac:dyDescent="0.35">
      <c r="A1564" t="s">
        <v>56129</v>
      </c>
      <c r="B1564">
        <v>18.44719671</v>
      </c>
      <c r="C1564">
        <v>-1.303918395</v>
      </c>
      <c r="D1564">
        <v>0.54042262500000005</v>
      </c>
      <c r="E1564">
        <v>-2.4127753630000002</v>
      </c>
      <c r="F1564">
        <v>1.5831574000000001E-2</v>
      </c>
      <c r="G1564">
        <v>0.19155513199999999</v>
      </c>
      <c r="H1564" t="s">
        <v>56130</v>
      </c>
      <c r="I1564" t="s">
        <v>56131</v>
      </c>
      <c r="J1564" t="str">
        <f t="shared" si="24"/>
        <v>GM48998</v>
      </c>
    </row>
    <row r="1565" spans="1:10" x14ac:dyDescent="0.35">
      <c r="A1565" t="s">
        <v>309</v>
      </c>
      <c r="B1565">
        <v>667.10450189999995</v>
      </c>
      <c r="C1565">
        <v>-0.49838390500000002</v>
      </c>
      <c r="D1565">
        <v>0.20657502899999999</v>
      </c>
      <c r="E1565">
        <v>-2.4126047900000001</v>
      </c>
      <c r="F1565">
        <v>1.5838984E-2</v>
      </c>
      <c r="G1565">
        <v>0.19155513199999999</v>
      </c>
      <c r="H1565" t="s">
        <v>310</v>
      </c>
      <c r="I1565" t="s">
        <v>311</v>
      </c>
      <c r="J1565" t="str">
        <f t="shared" si="24"/>
        <v>ABHD15</v>
      </c>
    </row>
    <row r="1566" spans="1:10" x14ac:dyDescent="0.35">
      <c r="A1566" t="s">
        <v>53247</v>
      </c>
      <c r="B1566">
        <v>27.793899740000001</v>
      </c>
      <c r="C1566">
        <v>-1.14698623</v>
      </c>
      <c r="D1566">
        <v>0.47543421899999999</v>
      </c>
      <c r="E1566">
        <v>-2.4125024769999999</v>
      </c>
      <c r="F1566">
        <v>1.5843429999999999E-2</v>
      </c>
      <c r="G1566">
        <v>0.19155513199999999</v>
      </c>
      <c r="H1566" t="s">
        <v>53248</v>
      </c>
      <c r="I1566" t="s">
        <v>53249</v>
      </c>
      <c r="J1566" t="str">
        <f t="shared" si="24"/>
        <v>GM42841</v>
      </c>
    </row>
    <row r="1567" spans="1:10" x14ac:dyDescent="0.35">
      <c r="A1567" t="s">
        <v>48948</v>
      </c>
      <c r="B1567">
        <v>4.3389847079999999</v>
      </c>
      <c r="C1567">
        <v>-2.3116730560000001</v>
      </c>
      <c r="D1567">
        <v>0.95839553399999999</v>
      </c>
      <c r="E1567">
        <v>-2.4120240289999999</v>
      </c>
      <c r="F1567">
        <v>1.5864236E-2</v>
      </c>
      <c r="G1567">
        <v>0.191686208</v>
      </c>
      <c r="H1567" t="s">
        <v>48949</v>
      </c>
      <c r="I1567" t="s">
        <v>48950</v>
      </c>
      <c r="J1567" t="str">
        <f t="shared" si="24"/>
        <v>GM8696</v>
      </c>
    </row>
    <row r="1568" spans="1:10" x14ac:dyDescent="0.35">
      <c r="A1568" t="s">
        <v>41601</v>
      </c>
      <c r="B1568">
        <v>8.0992470470000004</v>
      </c>
      <c r="C1568">
        <v>-2.464285619</v>
      </c>
      <c r="D1568">
        <v>1.021806969</v>
      </c>
      <c r="E1568">
        <v>-2.4116938860000001</v>
      </c>
      <c r="F1568">
        <v>1.5878606999999999E-2</v>
      </c>
      <c r="G1568">
        <v>0.191739411</v>
      </c>
      <c r="H1568" t="s">
        <v>41602</v>
      </c>
      <c r="I1568" t="s">
        <v>41603</v>
      </c>
      <c r="J1568" t="str">
        <f t="shared" si="24"/>
        <v>GRM4</v>
      </c>
    </row>
    <row r="1569" spans="1:10" x14ac:dyDescent="0.35">
      <c r="A1569" t="s">
        <v>18804</v>
      </c>
      <c r="B1569">
        <v>163.60905</v>
      </c>
      <c r="C1569">
        <v>0.82550335799999996</v>
      </c>
      <c r="D1569">
        <v>0.34236370199999999</v>
      </c>
      <c r="E1569">
        <v>2.4111883199999999</v>
      </c>
      <c r="F1569">
        <v>1.5900635999999999E-2</v>
      </c>
      <c r="G1569">
        <v>0.19180741200000001</v>
      </c>
      <c r="H1569" t="s">
        <v>18805</v>
      </c>
      <c r="I1569" t="s">
        <v>18806</v>
      </c>
      <c r="J1569" t="str">
        <f t="shared" si="24"/>
        <v>REST</v>
      </c>
    </row>
    <row r="1570" spans="1:10" x14ac:dyDescent="0.35">
      <c r="A1570" t="s">
        <v>42570</v>
      </c>
      <c r="B1570">
        <v>6.250113603</v>
      </c>
      <c r="C1570">
        <v>-2.7961993449999998</v>
      </c>
      <c r="D1570">
        <v>1.159979004</v>
      </c>
      <c r="E1570">
        <v>-2.410560308</v>
      </c>
      <c r="F1570">
        <v>1.5928037999999999E-2</v>
      </c>
      <c r="G1570">
        <v>0.191820036</v>
      </c>
      <c r="H1570" t="s">
        <v>42571</v>
      </c>
      <c r="I1570" t="s">
        <v>42572</v>
      </c>
      <c r="J1570" t="str">
        <f t="shared" si="24"/>
        <v>XKR9</v>
      </c>
    </row>
    <row r="1571" spans="1:10" x14ac:dyDescent="0.35">
      <c r="A1571" t="s">
        <v>10794</v>
      </c>
      <c r="B1571">
        <v>436.42197420000002</v>
      </c>
      <c r="C1571">
        <v>0.73156996500000004</v>
      </c>
      <c r="D1571">
        <v>0.30350587200000001</v>
      </c>
      <c r="E1571">
        <v>2.410398056</v>
      </c>
      <c r="F1571">
        <v>1.5935123999999998E-2</v>
      </c>
      <c r="G1571">
        <v>0.191820036</v>
      </c>
      <c r="H1571" t="s">
        <v>10795</v>
      </c>
      <c r="I1571" t="s">
        <v>10796</v>
      </c>
      <c r="J1571" t="str">
        <f t="shared" si="24"/>
        <v>SERINC2</v>
      </c>
    </row>
    <row r="1572" spans="1:10" x14ac:dyDescent="0.35">
      <c r="A1572" t="s">
        <v>26454</v>
      </c>
      <c r="B1572">
        <v>616.83786669999995</v>
      </c>
      <c r="C1572">
        <v>-0.40422593800000001</v>
      </c>
      <c r="D1572">
        <v>0.16770093699999999</v>
      </c>
      <c r="E1572">
        <v>-2.4103976130000002</v>
      </c>
      <c r="F1572">
        <v>1.5935142999999999E-2</v>
      </c>
      <c r="G1572">
        <v>0.191820036</v>
      </c>
      <c r="H1572" t="s">
        <v>26455</v>
      </c>
      <c r="I1572" t="s">
        <v>26456</v>
      </c>
      <c r="J1572" t="str">
        <f t="shared" si="24"/>
        <v>TTC38</v>
      </c>
    </row>
    <row r="1573" spans="1:10" x14ac:dyDescent="0.35">
      <c r="A1573" t="s">
        <v>23889</v>
      </c>
      <c r="B1573">
        <v>62.713485040000002</v>
      </c>
      <c r="C1573">
        <v>0.69412998999999997</v>
      </c>
      <c r="D1573">
        <v>0.28821253899999999</v>
      </c>
      <c r="E1573">
        <v>2.4083962219999999</v>
      </c>
      <c r="F1573">
        <v>1.6022781E-2</v>
      </c>
      <c r="G1573">
        <v>0.19259386100000001</v>
      </c>
      <c r="H1573" t="s">
        <v>23890</v>
      </c>
      <c r="I1573" t="s">
        <v>23891</v>
      </c>
      <c r="J1573" t="str">
        <f t="shared" si="24"/>
        <v>RBM11</v>
      </c>
    </row>
    <row r="1574" spans="1:10" x14ac:dyDescent="0.35">
      <c r="A1574" t="s">
        <v>47202</v>
      </c>
      <c r="B1574">
        <v>103.59998539999999</v>
      </c>
      <c r="C1574">
        <v>-0.52324948000000004</v>
      </c>
      <c r="D1574">
        <v>0.21727755400000001</v>
      </c>
      <c r="E1574">
        <v>-2.4082077019999999</v>
      </c>
      <c r="F1574">
        <v>1.6031058000000001E-2</v>
      </c>
      <c r="G1574">
        <v>0.19259386100000001</v>
      </c>
      <c r="H1574" t="s">
        <v>47203</v>
      </c>
      <c r="I1574" t="s">
        <v>47204</v>
      </c>
      <c r="J1574" t="str">
        <f t="shared" si="24"/>
        <v>GM13003</v>
      </c>
    </row>
    <row r="1575" spans="1:10" x14ac:dyDescent="0.35">
      <c r="A1575" t="s">
        <v>43023</v>
      </c>
      <c r="B1575">
        <v>381.13200899999998</v>
      </c>
      <c r="C1575">
        <v>-0.61918844399999995</v>
      </c>
      <c r="D1575">
        <v>0.25712916899999999</v>
      </c>
      <c r="E1575">
        <v>-2.408083252</v>
      </c>
      <c r="F1575">
        <v>1.6036524E-2</v>
      </c>
      <c r="G1575">
        <v>0.19259386100000001</v>
      </c>
      <c r="H1575" t="s">
        <v>43024</v>
      </c>
      <c r="I1575" t="s">
        <v>43025</v>
      </c>
      <c r="J1575" t="str">
        <f t="shared" si="24"/>
        <v>PEX11G</v>
      </c>
    </row>
    <row r="1576" spans="1:10" x14ac:dyDescent="0.35">
      <c r="A1576" t="s">
        <v>27909</v>
      </c>
      <c r="B1576">
        <v>427.42037340000002</v>
      </c>
      <c r="C1576">
        <v>-0.43892483500000001</v>
      </c>
      <c r="D1576">
        <v>0.18227654099999999</v>
      </c>
      <c r="E1576">
        <v>-2.4080160419999999</v>
      </c>
      <c r="F1576">
        <v>1.6039476E-2</v>
      </c>
      <c r="G1576">
        <v>0.19259386100000001</v>
      </c>
      <c r="H1576" t="s">
        <v>27910</v>
      </c>
      <c r="I1576" t="s">
        <v>27911</v>
      </c>
      <c r="J1576" t="str">
        <f t="shared" si="24"/>
        <v>CLBA1</v>
      </c>
    </row>
    <row r="1577" spans="1:10" x14ac:dyDescent="0.35">
      <c r="A1577" t="s">
        <v>19317</v>
      </c>
      <c r="B1577">
        <v>376.37992939999998</v>
      </c>
      <c r="C1577">
        <v>-0.49435887000000001</v>
      </c>
      <c r="D1577">
        <v>0.20539123100000001</v>
      </c>
      <c r="E1577">
        <v>-2.4069132240000002</v>
      </c>
      <c r="F1577">
        <v>1.6087991999999999E-2</v>
      </c>
      <c r="G1577">
        <v>0.192983507</v>
      </c>
      <c r="H1577" t="s">
        <v>19318</v>
      </c>
      <c r="I1577" t="s">
        <v>19319</v>
      </c>
      <c r="J1577" t="str">
        <f t="shared" si="24"/>
        <v>RBM19</v>
      </c>
    </row>
    <row r="1578" spans="1:10" x14ac:dyDescent="0.35">
      <c r="A1578" t="s">
        <v>14790</v>
      </c>
      <c r="B1578">
        <v>1294.687068</v>
      </c>
      <c r="C1578">
        <v>-0.34855655099999999</v>
      </c>
      <c r="D1578">
        <v>0.14483336899999999</v>
      </c>
      <c r="E1578">
        <v>-2.4066038970000001</v>
      </c>
      <c r="F1578">
        <v>1.6101622999999999E-2</v>
      </c>
      <c r="G1578">
        <v>0.192983507</v>
      </c>
      <c r="H1578" t="s">
        <v>14791</v>
      </c>
      <c r="I1578" t="s">
        <v>14792</v>
      </c>
      <c r="J1578" t="str">
        <f t="shared" si="24"/>
        <v>USF1</v>
      </c>
    </row>
    <row r="1579" spans="1:10" x14ac:dyDescent="0.35">
      <c r="A1579" t="s">
        <v>19683</v>
      </c>
      <c r="B1579">
        <v>24.931646220000001</v>
      </c>
      <c r="C1579">
        <v>-0.97406386700000003</v>
      </c>
      <c r="D1579">
        <v>0.40484075800000002</v>
      </c>
      <c r="E1579">
        <v>-2.4060419999999998</v>
      </c>
      <c r="F1579">
        <v>1.6126411E-2</v>
      </c>
      <c r="G1579">
        <v>0.19305810200000001</v>
      </c>
      <c r="H1579" t="s">
        <v>19684</v>
      </c>
      <c r="I1579" t="s">
        <v>19685</v>
      </c>
      <c r="J1579" t="str">
        <f t="shared" si="24"/>
        <v>SLC23A4</v>
      </c>
    </row>
    <row r="1580" spans="1:10" x14ac:dyDescent="0.35">
      <c r="A1580" t="s">
        <v>26502</v>
      </c>
      <c r="B1580">
        <v>373.56104959999999</v>
      </c>
      <c r="C1580">
        <v>-0.556689569</v>
      </c>
      <c r="D1580">
        <v>0.23138787399999999</v>
      </c>
      <c r="E1580">
        <v>-2.4058718369999998</v>
      </c>
      <c r="F1580">
        <v>1.6133924000000001E-2</v>
      </c>
      <c r="G1580">
        <v>0.19305810200000001</v>
      </c>
      <c r="H1580" t="s">
        <v>26503</v>
      </c>
      <c r="I1580" t="s">
        <v>26504</v>
      </c>
      <c r="J1580" t="str">
        <f t="shared" si="24"/>
        <v>TMTC2</v>
      </c>
    </row>
    <row r="1581" spans="1:10" x14ac:dyDescent="0.35">
      <c r="A1581" t="s">
        <v>46125</v>
      </c>
      <c r="B1581">
        <v>26.12001575</v>
      </c>
      <c r="C1581">
        <v>0.94348596699999998</v>
      </c>
      <c r="D1581">
        <v>0.392176056</v>
      </c>
      <c r="E1581">
        <v>2.4057714689999998</v>
      </c>
      <c r="F1581">
        <v>1.6138356999999999E-2</v>
      </c>
      <c r="G1581">
        <v>0.19305810200000001</v>
      </c>
      <c r="H1581" t="s">
        <v>46126</v>
      </c>
      <c r="I1581" t="s">
        <v>46127</v>
      </c>
      <c r="J1581" t="str">
        <f t="shared" si="24"/>
        <v>GM17396</v>
      </c>
    </row>
    <row r="1582" spans="1:10" x14ac:dyDescent="0.35">
      <c r="A1582" t="s">
        <v>43953</v>
      </c>
      <c r="B1582">
        <v>29.62328977</v>
      </c>
      <c r="C1582">
        <v>2.0733883209999999</v>
      </c>
      <c r="D1582">
        <v>0.86204702600000005</v>
      </c>
      <c r="E1582">
        <v>2.4051916640000002</v>
      </c>
      <c r="F1582">
        <v>1.6163986000000002E-2</v>
      </c>
      <c r="G1582">
        <v>0.193244519</v>
      </c>
      <c r="H1582" t="s">
        <v>43954</v>
      </c>
      <c r="I1582" t="s">
        <v>43955</v>
      </c>
      <c r="J1582" t="str">
        <f t="shared" si="24"/>
        <v>SERPINA1E</v>
      </c>
    </row>
    <row r="1583" spans="1:10" x14ac:dyDescent="0.35">
      <c r="A1583" t="s">
        <v>1449</v>
      </c>
      <c r="B1583">
        <v>231.61420440000001</v>
      </c>
      <c r="C1583">
        <v>0.87906028300000005</v>
      </c>
      <c r="D1583">
        <v>0.36564523700000001</v>
      </c>
      <c r="E1583">
        <v>2.404134376</v>
      </c>
      <c r="F1583">
        <v>1.6210813000000001E-2</v>
      </c>
      <c r="G1583">
        <v>0.19356375100000001</v>
      </c>
      <c r="H1583" t="s">
        <v>1450</v>
      </c>
      <c r="I1583" t="s">
        <v>1451</v>
      </c>
      <c r="J1583" t="str">
        <f t="shared" si="24"/>
        <v>SLC2A3</v>
      </c>
    </row>
    <row r="1584" spans="1:10" x14ac:dyDescent="0.35">
      <c r="A1584" t="s">
        <v>49377</v>
      </c>
      <c r="B1584">
        <v>3.2585418640000001</v>
      </c>
      <c r="C1584">
        <v>3.6913096369999998</v>
      </c>
      <c r="D1584">
        <v>1.5363419089999999</v>
      </c>
      <c r="E1584">
        <v>2.4026615530000002</v>
      </c>
      <c r="F1584">
        <v>1.6276242999999999E-2</v>
      </c>
      <c r="G1584">
        <v>0.194104042</v>
      </c>
      <c r="H1584" t="s">
        <v>49378</v>
      </c>
      <c r="I1584" t="s">
        <v>49379</v>
      </c>
      <c r="J1584" t="str">
        <f t="shared" si="24"/>
        <v>GM12537</v>
      </c>
    </row>
    <row r="1585" spans="1:10" x14ac:dyDescent="0.35">
      <c r="A1585" t="s">
        <v>738</v>
      </c>
      <c r="B1585">
        <v>2797.0849090000002</v>
      </c>
      <c r="C1585">
        <v>0.31686235800000001</v>
      </c>
      <c r="D1585">
        <v>0.13193824200000001</v>
      </c>
      <c r="E1585">
        <v>2.4015960280000002</v>
      </c>
      <c r="F1585">
        <v>1.6323724000000001E-2</v>
      </c>
      <c r="G1585">
        <v>0.19454966200000001</v>
      </c>
      <c r="H1585" t="s">
        <v>739</v>
      </c>
      <c r="I1585" t="s">
        <v>740</v>
      </c>
      <c r="J1585" t="str">
        <f t="shared" si="24"/>
        <v>JUP</v>
      </c>
    </row>
    <row r="1586" spans="1:10" x14ac:dyDescent="0.35">
      <c r="A1586" t="s">
        <v>35478</v>
      </c>
      <c r="B1586">
        <v>36.149955660000003</v>
      </c>
      <c r="C1586">
        <v>0.77939756000000004</v>
      </c>
      <c r="D1586">
        <v>0.32466122400000003</v>
      </c>
      <c r="E1586">
        <v>2.400648742</v>
      </c>
      <c r="F1586">
        <v>1.6366037999999999E-2</v>
      </c>
      <c r="G1586">
        <v>0.19493319200000001</v>
      </c>
      <c r="H1586" t="s">
        <v>35479</v>
      </c>
      <c r="I1586" t="s">
        <v>35480</v>
      </c>
      <c r="J1586" t="str">
        <f t="shared" si="24"/>
        <v>PRRG1</v>
      </c>
    </row>
    <row r="1587" spans="1:10" x14ac:dyDescent="0.35">
      <c r="A1587" t="s">
        <v>10608</v>
      </c>
      <c r="B1587">
        <v>159.50062370000001</v>
      </c>
      <c r="C1587">
        <v>1.4304210209999999</v>
      </c>
      <c r="D1587">
        <v>0.59601889299999999</v>
      </c>
      <c r="E1587">
        <v>2.3999591910000002</v>
      </c>
      <c r="F1587">
        <v>1.6396899999999999E-2</v>
      </c>
      <c r="G1587">
        <v>0.195179928</v>
      </c>
      <c r="H1587" t="s">
        <v>10609</v>
      </c>
      <c r="I1587" t="s">
        <v>10610</v>
      </c>
      <c r="J1587" t="str">
        <f t="shared" si="24"/>
        <v>FAIM2</v>
      </c>
    </row>
    <row r="1588" spans="1:10" x14ac:dyDescent="0.35">
      <c r="A1588" t="s">
        <v>36222</v>
      </c>
      <c r="B1588">
        <v>16.934767529999998</v>
      </c>
      <c r="C1588">
        <v>1.5140747649999999</v>
      </c>
      <c r="D1588">
        <v>0.63111552699999995</v>
      </c>
      <c r="E1588">
        <v>2.399045342</v>
      </c>
      <c r="F1588">
        <v>1.6437878999999999E-2</v>
      </c>
      <c r="G1588">
        <v>0.19554671700000001</v>
      </c>
      <c r="H1588" t="s">
        <v>36223</v>
      </c>
      <c r="I1588" t="s">
        <v>36224</v>
      </c>
      <c r="J1588" t="str">
        <f t="shared" si="24"/>
        <v>ADAMTS16</v>
      </c>
    </row>
    <row r="1589" spans="1:10" x14ac:dyDescent="0.35">
      <c r="A1589" t="s">
        <v>4872</v>
      </c>
      <c r="B1589">
        <v>362.71331650000002</v>
      </c>
      <c r="C1589">
        <v>-0.484589465</v>
      </c>
      <c r="D1589">
        <v>0.20208664700000001</v>
      </c>
      <c r="E1589">
        <v>-2.3979291630000001</v>
      </c>
      <c r="F1589">
        <v>1.6488053999999999E-2</v>
      </c>
      <c r="G1589">
        <v>0.19585792399999999</v>
      </c>
      <c r="H1589" t="s">
        <v>4873</v>
      </c>
      <c r="I1589" t="s">
        <v>4874</v>
      </c>
      <c r="J1589" t="str">
        <f t="shared" si="24"/>
        <v>RHBDL3</v>
      </c>
    </row>
    <row r="1590" spans="1:10" x14ac:dyDescent="0.35">
      <c r="A1590" t="s">
        <v>4641</v>
      </c>
      <c r="B1590">
        <v>934.84419309999998</v>
      </c>
      <c r="C1590">
        <v>0.355924501</v>
      </c>
      <c r="D1590">
        <v>0.148432114</v>
      </c>
      <c r="E1590">
        <v>2.3978941709999999</v>
      </c>
      <c r="F1590">
        <v>1.6489628999999999E-2</v>
      </c>
      <c r="G1590">
        <v>0.19585792399999999</v>
      </c>
      <c r="H1590" t="s">
        <v>4642</v>
      </c>
      <c r="I1590" t="s">
        <v>4643</v>
      </c>
      <c r="J1590" t="str">
        <f t="shared" si="24"/>
        <v>PACSIN2</v>
      </c>
    </row>
    <row r="1591" spans="1:10" x14ac:dyDescent="0.35">
      <c r="A1591" t="s">
        <v>19956</v>
      </c>
      <c r="B1591">
        <v>6.075125602</v>
      </c>
      <c r="C1591">
        <v>-1.781497669</v>
      </c>
      <c r="D1591">
        <v>0.74297668500000003</v>
      </c>
      <c r="E1591">
        <v>-2.3977840829999999</v>
      </c>
      <c r="F1591">
        <v>1.6494584999999999E-2</v>
      </c>
      <c r="G1591">
        <v>0.19585792399999999</v>
      </c>
      <c r="H1591" t="s">
        <v>19957</v>
      </c>
      <c r="I1591" t="s">
        <v>19958</v>
      </c>
      <c r="J1591" t="str">
        <f t="shared" si="24"/>
        <v>GDF3</v>
      </c>
    </row>
    <row r="1592" spans="1:10" x14ac:dyDescent="0.35">
      <c r="A1592" t="s">
        <v>41754</v>
      </c>
      <c r="B1592">
        <v>24.48477269</v>
      </c>
      <c r="C1592">
        <v>0.79172916999999998</v>
      </c>
      <c r="D1592">
        <v>0.330279883</v>
      </c>
      <c r="E1592">
        <v>2.3971462080000001</v>
      </c>
      <c r="F1592">
        <v>1.6523329E-2</v>
      </c>
      <c r="G1592">
        <v>0.19607819700000001</v>
      </c>
      <c r="H1592" t="s">
        <v>41755</v>
      </c>
      <c r="I1592" t="s">
        <v>41756</v>
      </c>
      <c r="J1592" t="str">
        <f t="shared" si="24"/>
        <v>C230062I16RIK</v>
      </c>
    </row>
    <row r="1593" spans="1:10" x14ac:dyDescent="0.35">
      <c r="A1593" t="s">
        <v>26481</v>
      </c>
      <c r="B1593">
        <v>551.82512999999994</v>
      </c>
      <c r="C1593">
        <v>0.35571809999999998</v>
      </c>
      <c r="D1593">
        <v>0.14846799099999999</v>
      </c>
      <c r="E1593">
        <v>2.3959245189999998</v>
      </c>
      <c r="F1593">
        <v>1.6578504000000001E-2</v>
      </c>
      <c r="G1593">
        <v>0.196611653</v>
      </c>
      <c r="H1593" t="s">
        <v>26482</v>
      </c>
      <c r="I1593" t="s">
        <v>26483</v>
      </c>
      <c r="J1593" t="str">
        <f t="shared" si="24"/>
        <v>RUSC2</v>
      </c>
    </row>
    <row r="1594" spans="1:10" x14ac:dyDescent="0.35">
      <c r="A1594" t="s">
        <v>48730</v>
      </c>
      <c r="B1594">
        <v>220.18625040000001</v>
      </c>
      <c r="C1594">
        <v>-0.49198166300000001</v>
      </c>
      <c r="D1594">
        <v>0.20543644</v>
      </c>
      <c r="E1594">
        <v>-2.3948120570000002</v>
      </c>
      <c r="F1594">
        <v>1.6628885999999999E-2</v>
      </c>
      <c r="G1594">
        <v>0.197087653</v>
      </c>
      <c r="H1594" t="s">
        <v>48731</v>
      </c>
      <c r="I1594" t="s">
        <v>48732</v>
      </c>
      <c r="J1594" t="str">
        <f t="shared" si="24"/>
        <v>AKAIN1</v>
      </c>
    </row>
    <row r="1595" spans="1:10" x14ac:dyDescent="0.35">
      <c r="A1595" t="s">
        <v>23943</v>
      </c>
      <c r="B1595">
        <v>259.99498999999997</v>
      </c>
      <c r="C1595">
        <v>0.73035976700000005</v>
      </c>
      <c r="D1595">
        <v>0.30501060000000002</v>
      </c>
      <c r="E1595">
        <v>2.394538968</v>
      </c>
      <c r="F1595">
        <v>1.6641275000000001E-2</v>
      </c>
      <c r="G1595">
        <v>0.19711303299999999</v>
      </c>
      <c r="H1595" t="s">
        <v>23944</v>
      </c>
      <c r="I1595" t="s">
        <v>23945</v>
      </c>
      <c r="J1595" t="str">
        <f t="shared" si="24"/>
        <v>CDO1</v>
      </c>
    </row>
    <row r="1596" spans="1:10" x14ac:dyDescent="0.35">
      <c r="A1596" t="s">
        <v>30492</v>
      </c>
      <c r="B1596">
        <v>3.6346250640000002</v>
      </c>
      <c r="C1596">
        <v>3.2887395349999999</v>
      </c>
      <c r="D1596">
        <v>1.3742625660000001</v>
      </c>
      <c r="E1596">
        <v>2.3930940249999999</v>
      </c>
      <c r="F1596">
        <v>1.6706959E-2</v>
      </c>
      <c r="G1596">
        <v>0.197503699</v>
      </c>
      <c r="H1596" t="s">
        <v>30493</v>
      </c>
      <c r="I1596" t="s">
        <v>30494</v>
      </c>
      <c r="J1596" t="str">
        <f t="shared" si="24"/>
        <v>TDRD6</v>
      </c>
    </row>
    <row r="1597" spans="1:10" x14ac:dyDescent="0.35">
      <c r="A1597" t="s">
        <v>11829</v>
      </c>
      <c r="B1597">
        <v>626.48000660000002</v>
      </c>
      <c r="C1597">
        <v>0.73922414800000003</v>
      </c>
      <c r="D1597">
        <v>0.30890000699999998</v>
      </c>
      <c r="E1597">
        <v>2.3930855690000001</v>
      </c>
      <c r="F1597">
        <v>1.6707343999999999E-2</v>
      </c>
      <c r="G1597">
        <v>0.197503699</v>
      </c>
      <c r="H1597" t="s">
        <v>11830</v>
      </c>
      <c r="I1597" t="s">
        <v>11831</v>
      </c>
      <c r="J1597" t="str">
        <f t="shared" si="24"/>
        <v>MAL2</v>
      </c>
    </row>
    <row r="1598" spans="1:10" x14ac:dyDescent="0.35">
      <c r="A1598" t="s">
        <v>12225</v>
      </c>
      <c r="B1598">
        <v>348.10722199999998</v>
      </c>
      <c r="C1598">
        <v>-0.33338572799999999</v>
      </c>
      <c r="D1598">
        <v>0.13934670099999999</v>
      </c>
      <c r="E1598">
        <v>-2.3924909909999998</v>
      </c>
      <c r="F1598">
        <v>1.6734439E-2</v>
      </c>
      <c r="G1598">
        <v>0.197503699</v>
      </c>
      <c r="H1598" t="s">
        <v>12226</v>
      </c>
      <c r="I1598" t="s">
        <v>12227</v>
      </c>
      <c r="J1598" t="str">
        <f t="shared" si="24"/>
        <v>RCL1</v>
      </c>
    </row>
    <row r="1599" spans="1:10" x14ac:dyDescent="0.35">
      <c r="A1599" t="s">
        <v>35940</v>
      </c>
      <c r="B1599">
        <v>58.351054570000002</v>
      </c>
      <c r="C1599">
        <v>1.094918013</v>
      </c>
      <c r="D1599">
        <v>0.45766923900000001</v>
      </c>
      <c r="E1599">
        <v>2.3923784239999999</v>
      </c>
      <c r="F1599">
        <v>1.6739573000000001E-2</v>
      </c>
      <c r="G1599">
        <v>0.197503699</v>
      </c>
      <c r="H1599" t="s">
        <v>35941</v>
      </c>
      <c r="I1599" t="s">
        <v>35942</v>
      </c>
      <c r="J1599" t="str">
        <f t="shared" si="24"/>
        <v>BNIP5</v>
      </c>
    </row>
    <row r="1600" spans="1:10" x14ac:dyDescent="0.35">
      <c r="A1600" t="s">
        <v>4584</v>
      </c>
      <c r="B1600">
        <v>1432.6564820000001</v>
      </c>
      <c r="C1600">
        <v>0.502948599</v>
      </c>
      <c r="D1600">
        <v>0.21023668100000001</v>
      </c>
      <c r="E1600">
        <v>2.3922970810000002</v>
      </c>
      <c r="F1600">
        <v>1.6743284000000001E-2</v>
      </c>
      <c r="G1600">
        <v>0.197503699</v>
      </c>
      <c r="H1600" t="s">
        <v>4585</v>
      </c>
      <c r="I1600" t="s">
        <v>4586</v>
      </c>
      <c r="J1600" t="str">
        <f t="shared" si="24"/>
        <v>PPFIBP1</v>
      </c>
    </row>
    <row r="1601" spans="1:10" x14ac:dyDescent="0.35">
      <c r="A1601" t="s">
        <v>26613</v>
      </c>
      <c r="B1601">
        <v>55.289403010000001</v>
      </c>
      <c r="C1601">
        <v>-1.65341385</v>
      </c>
      <c r="D1601">
        <v>0.69121118800000003</v>
      </c>
      <c r="E1601">
        <v>-2.3920530769999999</v>
      </c>
      <c r="F1601">
        <v>1.6754419E-2</v>
      </c>
      <c r="G1601">
        <v>0.197503699</v>
      </c>
      <c r="H1601" t="s">
        <v>26614</v>
      </c>
      <c r="I1601" t="s">
        <v>26615</v>
      </c>
      <c r="J1601" t="str">
        <f t="shared" si="24"/>
        <v>TM6SF2</v>
      </c>
    </row>
    <row r="1602" spans="1:10" x14ac:dyDescent="0.35">
      <c r="A1602" t="s">
        <v>47328</v>
      </c>
      <c r="B1602">
        <v>12.512671859999999</v>
      </c>
      <c r="C1602">
        <v>1.3763641820000001</v>
      </c>
      <c r="D1602">
        <v>0.57542814799999997</v>
      </c>
      <c r="E1602">
        <v>2.3918958190000001</v>
      </c>
      <c r="F1602">
        <v>1.6761598999999999E-2</v>
      </c>
      <c r="G1602">
        <v>0.197503699</v>
      </c>
      <c r="H1602" t="s">
        <v>47329</v>
      </c>
      <c r="I1602" t="s">
        <v>47330</v>
      </c>
      <c r="J1602" t="str">
        <f t="shared" si="24"/>
        <v>GM12688</v>
      </c>
    </row>
    <row r="1603" spans="1:10" x14ac:dyDescent="0.35">
      <c r="A1603" t="s">
        <v>36957</v>
      </c>
      <c r="B1603">
        <v>36.783131310000002</v>
      </c>
      <c r="C1603">
        <v>1.3907002049999999</v>
      </c>
      <c r="D1603">
        <v>0.58142844599999999</v>
      </c>
      <c r="E1603">
        <v>2.3918681899999998</v>
      </c>
      <c r="F1603">
        <v>1.6762861E-2</v>
      </c>
      <c r="G1603">
        <v>0.197503699</v>
      </c>
      <c r="H1603" t="s">
        <v>36958</v>
      </c>
      <c r="I1603" t="s">
        <v>36959</v>
      </c>
      <c r="J1603" t="str">
        <f t="shared" ref="J1603:J1666" si="25">UPPER(I1603)</f>
        <v>VTCN1</v>
      </c>
    </row>
    <row r="1604" spans="1:10" x14ac:dyDescent="0.35">
      <c r="A1604" t="s">
        <v>17064</v>
      </c>
      <c r="B1604">
        <v>201.51109099999999</v>
      </c>
      <c r="C1604">
        <v>0.52915274099999998</v>
      </c>
      <c r="D1604">
        <v>0.22125281299999999</v>
      </c>
      <c r="E1604">
        <v>2.3916203930000002</v>
      </c>
      <c r="F1604">
        <v>1.6774181999999999E-2</v>
      </c>
      <c r="G1604">
        <v>0.197503699</v>
      </c>
      <c r="H1604" t="s">
        <v>17065</v>
      </c>
      <c r="I1604" t="s">
        <v>17066</v>
      </c>
      <c r="J1604" t="str">
        <f t="shared" si="25"/>
        <v>ADGRL2</v>
      </c>
    </row>
    <row r="1605" spans="1:10" x14ac:dyDescent="0.35">
      <c r="A1605" t="s">
        <v>29814</v>
      </c>
      <c r="B1605">
        <v>1147.791896</v>
      </c>
      <c r="C1605">
        <v>-0.35225939899999997</v>
      </c>
      <c r="D1605">
        <v>0.14731552000000001</v>
      </c>
      <c r="E1605">
        <v>-2.3911900030000002</v>
      </c>
      <c r="F1605">
        <v>1.6793859000000001E-2</v>
      </c>
      <c r="G1605">
        <v>0.197503699</v>
      </c>
      <c r="H1605" t="s">
        <v>29815</v>
      </c>
      <c r="I1605" t="s">
        <v>29816</v>
      </c>
      <c r="J1605" t="str">
        <f t="shared" si="25"/>
        <v>ALG1</v>
      </c>
    </row>
    <row r="1606" spans="1:10" x14ac:dyDescent="0.35">
      <c r="A1606" t="s">
        <v>42744</v>
      </c>
      <c r="B1606">
        <v>377.66823310000001</v>
      </c>
      <c r="C1606">
        <v>-1.209095426</v>
      </c>
      <c r="D1606">
        <v>0.50564783899999999</v>
      </c>
      <c r="E1606">
        <v>-2.3911808419999998</v>
      </c>
      <c r="F1606">
        <v>1.6794277999999999E-2</v>
      </c>
      <c r="G1606">
        <v>0.197503699</v>
      </c>
      <c r="H1606" t="s">
        <v>42745</v>
      </c>
      <c r="I1606" t="s">
        <v>42746</v>
      </c>
      <c r="J1606" t="str">
        <f t="shared" si="25"/>
        <v>REG3D</v>
      </c>
    </row>
    <row r="1607" spans="1:10" x14ac:dyDescent="0.35">
      <c r="A1607" t="s">
        <v>19710</v>
      </c>
      <c r="B1607">
        <v>3452.320217</v>
      </c>
      <c r="C1607">
        <v>0.60678270199999995</v>
      </c>
      <c r="D1607">
        <v>0.25377239299999999</v>
      </c>
      <c r="E1607">
        <v>2.3910508770000001</v>
      </c>
      <c r="F1607">
        <v>1.6800224999999998E-2</v>
      </c>
      <c r="G1607">
        <v>0.197503699</v>
      </c>
      <c r="H1607" t="s">
        <v>19711</v>
      </c>
      <c r="I1607" t="s">
        <v>19712</v>
      </c>
      <c r="J1607" t="str">
        <f t="shared" si="25"/>
        <v>DBPHT2</v>
      </c>
    </row>
    <row r="1608" spans="1:10" x14ac:dyDescent="0.35">
      <c r="A1608" t="s">
        <v>16188</v>
      </c>
      <c r="B1608">
        <v>54.303834389999999</v>
      </c>
      <c r="C1608">
        <v>0.83863750400000003</v>
      </c>
      <c r="D1608">
        <v>0.35076420000000003</v>
      </c>
      <c r="E1608">
        <v>2.3908868220000001</v>
      </c>
      <c r="F1608">
        <v>1.6807732999999998E-2</v>
      </c>
      <c r="G1608">
        <v>0.197503699</v>
      </c>
      <c r="H1608" t="s">
        <v>16189</v>
      </c>
      <c r="I1608" t="s">
        <v>16190</v>
      </c>
      <c r="J1608" t="str">
        <f t="shared" si="25"/>
        <v>OPRL1</v>
      </c>
    </row>
    <row r="1609" spans="1:10" x14ac:dyDescent="0.35">
      <c r="A1609" t="s">
        <v>39</v>
      </c>
      <c r="B1609">
        <v>173.84750489999999</v>
      </c>
      <c r="C1609">
        <v>0.89695208699999995</v>
      </c>
      <c r="D1609">
        <v>0.37524589699999999</v>
      </c>
      <c r="E1609">
        <v>2.390304848</v>
      </c>
      <c r="F1609">
        <v>1.6834393E-2</v>
      </c>
      <c r="G1609">
        <v>0.19769620600000001</v>
      </c>
      <c r="H1609" t="s">
        <v>40</v>
      </c>
      <c r="I1609" t="s">
        <v>41</v>
      </c>
      <c r="J1609" t="str">
        <f t="shared" si="25"/>
        <v>NGFR</v>
      </c>
    </row>
    <row r="1610" spans="1:10" x14ac:dyDescent="0.35">
      <c r="A1610" t="s">
        <v>13185</v>
      </c>
      <c r="B1610">
        <v>219.2059199</v>
      </c>
      <c r="C1610">
        <v>1.1337986229999999</v>
      </c>
      <c r="D1610">
        <v>0.47449770400000002</v>
      </c>
      <c r="E1610">
        <v>2.389471253</v>
      </c>
      <c r="F1610">
        <v>1.6872643999999999E-2</v>
      </c>
      <c r="G1610">
        <v>0.197971067</v>
      </c>
      <c r="H1610" t="s">
        <v>13186</v>
      </c>
      <c r="I1610" t="s">
        <v>13187</v>
      </c>
      <c r="J1610" t="str">
        <f t="shared" si="25"/>
        <v>AVIL</v>
      </c>
    </row>
    <row r="1611" spans="1:10" x14ac:dyDescent="0.35">
      <c r="A1611" t="s">
        <v>1080</v>
      </c>
      <c r="B1611">
        <v>735.45386470000005</v>
      </c>
      <c r="C1611">
        <v>-0.30067234599999998</v>
      </c>
      <c r="D1611">
        <v>0.125838744</v>
      </c>
      <c r="E1611">
        <v>-2.3893463609999999</v>
      </c>
      <c r="F1611">
        <v>1.6878382000000001E-2</v>
      </c>
      <c r="G1611">
        <v>0.197971067</v>
      </c>
      <c r="H1611" t="s">
        <v>1081</v>
      </c>
      <c r="I1611" t="s">
        <v>1082</v>
      </c>
      <c r="J1611" t="str">
        <f t="shared" si="25"/>
        <v>CIAO3</v>
      </c>
    </row>
    <row r="1612" spans="1:10" x14ac:dyDescent="0.35">
      <c r="A1612" t="s">
        <v>7848</v>
      </c>
      <c r="B1612">
        <v>450.1922783</v>
      </c>
      <c r="C1612">
        <v>0.99030499500000002</v>
      </c>
      <c r="D1612">
        <v>0.41476913599999998</v>
      </c>
      <c r="E1612">
        <v>2.3876053179999999</v>
      </c>
      <c r="F1612">
        <v>1.6958543E-2</v>
      </c>
      <c r="G1612">
        <v>0.198790087</v>
      </c>
      <c r="H1612" t="s">
        <v>7849</v>
      </c>
      <c r="I1612" t="s">
        <v>7850</v>
      </c>
      <c r="J1612" t="str">
        <f t="shared" si="25"/>
        <v>CCDC88C</v>
      </c>
    </row>
    <row r="1613" spans="1:10" x14ac:dyDescent="0.35">
      <c r="A1613" t="s">
        <v>38658</v>
      </c>
      <c r="B1613">
        <v>214.43351989999999</v>
      </c>
      <c r="C1613">
        <v>0.47787736600000003</v>
      </c>
      <c r="D1613">
        <v>0.20019526000000001</v>
      </c>
      <c r="E1613">
        <v>2.3870563489999999</v>
      </c>
      <c r="F1613">
        <v>1.6983887999999999E-2</v>
      </c>
      <c r="G1613">
        <v>0.19896593600000001</v>
      </c>
      <c r="H1613" t="s">
        <v>38659</v>
      </c>
      <c r="I1613" t="s">
        <v>38660</v>
      </c>
      <c r="J1613" t="str">
        <f t="shared" si="25"/>
        <v>KLHL5</v>
      </c>
    </row>
    <row r="1614" spans="1:10" x14ac:dyDescent="0.35">
      <c r="A1614" t="s">
        <v>624</v>
      </c>
      <c r="B1614">
        <v>34.319999109999998</v>
      </c>
      <c r="C1614">
        <v>0.95809577099999998</v>
      </c>
      <c r="D1614">
        <v>0.401434077</v>
      </c>
      <c r="E1614">
        <v>2.3866827100000001</v>
      </c>
      <c r="F1614">
        <v>1.7001156999999999E-2</v>
      </c>
      <c r="G1614">
        <v>0.19898442999999999</v>
      </c>
      <c r="H1614" t="s">
        <v>625</v>
      </c>
      <c r="I1614" t="s">
        <v>626</v>
      </c>
      <c r="J1614" t="str">
        <f t="shared" si="25"/>
        <v>SYNC</v>
      </c>
    </row>
    <row r="1615" spans="1:10" x14ac:dyDescent="0.35">
      <c r="A1615" t="s">
        <v>171</v>
      </c>
      <c r="B1615">
        <v>3430.2633139999998</v>
      </c>
      <c r="C1615">
        <v>-0.38875041599999999</v>
      </c>
      <c r="D1615">
        <v>0.162890534</v>
      </c>
      <c r="E1615">
        <v>-2.3865746309999998</v>
      </c>
      <c r="F1615">
        <v>1.7006154999999998E-2</v>
      </c>
      <c r="G1615">
        <v>0.19898442999999999</v>
      </c>
      <c r="H1615" t="s">
        <v>172</v>
      </c>
      <c r="I1615" t="s">
        <v>173</v>
      </c>
      <c r="J1615" t="str">
        <f t="shared" si="25"/>
        <v>DAZAP2</v>
      </c>
    </row>
    <row r="1616" spans="1:10" x14ac:dyDescent="0.35">
      <c r="A1616" t="s">
        <v>19983</v>
      </c>
      <c r="B1616">
        <v>57.795859819999997</v>
      </c>
      <c r="C1616">
        <v>0.79515517899999999</v>
      </c>
      <c r="D1616">
        <v>0.33324604400000002</v>
      </c>
      <c r="E1616">
        <v>2.3860903750000002</v>
      </c>
      <c r="F1616">
        <v>1.7028565999999998E-2</v>
      </c>
      <c r="G1616">
        <v>0.199125527</v>
      </c>
      <c r="H1616" t="s">
        <v>19984</v>
      </c>
      <c r="I1616" t="s">
        <v>19985</v>
      </c>
      <c r="J1616" t="str">
        <f t="shared" si="25"/>
        <v>TUBA8</v>
      </c>
    </row>
    <row r="1617" spans="1:10" x14ac:dyDescent="0.35">
      <c r="A1617" t="s">
        <v>44382</v>
      </c>
      <c r="B1617">
        <v>1198.976977</v>
      </c>
      <c r="C1617">
        <v>-1.006891923</v>
      </c>
      <c r="D1617">
        <v>0.422116889</v>
      </c>
      <c r="E1617">
        <v>-2.3853391080000002</v>
      </c>
      <c r="F1617">
        <v>1.7063384000000001E-2</v>
      </c>
      <c r="G1617">
        <v>0.19941146000000001</v>
      </c>
      <c r="H1617" t="s">
        <v>44383</v>
      </c>
      <c r="I1617" t="s">
        <v>44384</v>
      </c>
      <c r="J1617" t="str">
        <f t="shared" si="25"/>
        <v>GGH</v>
      </c>
    </row>
    <row r="1618" spans="1:10" x14ac:dyDescent="0.35">
      <c r="A1618" t="s">
        <v>25908</v>
      </c>
      <c r="B1618">
        <v>420.41929590000001</v>
      </c>
      <c r="C1618">
        <v>-0.52961081799999998</v>
      </c>
      <c r="D1618">
        <v>0.22208277200000001</v>
      </c>
      <c r="E1618">
        <v>-2.3847451710000001</v>
      </c>
      <c r="F1618">
        <v>1.7090956000000001E-2</v>
      </c>
      <c r="G1618">
        <v>0.199441128</v>
      </c>
      <c r="H1618" t="s">
        <v>25909</v>
      </c>
      <c r="I1618" t="s">
        <v>25910</v>
      </c>
      <c r="J1618" t="str">
        <f t="shared" si="25"/>
        <v>HELQ</v>
      </c>
    </row>
    <row r="1619" spans="1:10" x14ac:dyDescent="0.35">
      <c r="A1619" t="s">
        <v>7224</v>
      </c>
      <c r="B1619">
        <v>491.84284609999997</v>
      </c>
      <c r="C1619">
        <v>0.91454190599999996</v>
      </c>
      <c r="D1619">
        <v>0.38350883299999999</v>
      </c>
      <c r="E1619">
        <v>2.3846697309999998</v>
      </c>
      <c r="F1619">
        <v>1.7094459999999999E-2</v>
      </c>
      <c r="G1619">
        <v>0.199441128</v>
      </c>
      <c r="H1619" t="s">
        <v>7225</v>
      </c>
      <c r="I1619" t="s">
        <v>7226</v>
      </c>
      <c r="J1619" t="str">
        <f t="shared" si="25"/>
        <v>ITGB4</v>
      </c>
    </row>
    <row r="1620" spans="1:10" x14ac:dyDescent="0.35">
      <c r="A1620" t="s">
        <v>57025</v>
      </c>
      <c r="B1620">
        <v>108.24955509999999</v>
      </c>
      <c r="C1620">
        <v>-0.66953142899999996</v>
      </c>
      <c r="D1620">
        <v>0.280771351</v>
      </c>
      <c r="E1620">
        <v>-2.384614483</v>
      </c>
      <c r="F1620">
        <v>1.7097027000000001E-2</v>
      </c>
      <c r="G1620">
        <v>0.199441128</v>
      </c>
      <c r="H1620" t="s">
        <v>57026</v>
      </c>
      <c r="I1620" t="s">
        <v>57027</v>
      </c>
      <c r="J1620" t="str">
        <f t="shared" si="25"/>
        <v>GM50268</v>
      </c>
    </row>
    <row r="1621" spans="1:10" x14ac:dyDescent="0.35">
      <c r="A1621" t="s">
        <v>9735</v>
      </c>
      <c r="B1621">
        <v>14.446751819999999</v>
      </c>
      <c r="C1621">
        <v>1.6178235649999999</v>
      </c>
      <c r="D1621">
        <v>0.67863051399999996</v>
      </c>
      <c r="E1621">
        <v>2.3839534649999998</v>
      </c>
      <c r="F1621">
        <v>1.7127768000000002E-2</v>
      </c>
      <c r="G1621">
        <v>0.19967863399999999</v>
      </c>
      <c r="H1621" t="s">
        <v>9736</v>
      </c>
      <c r="I1621" t="s">
        <v>9737</v>
      </c>
      <c r="J1621" t="str">
        <f t="shared" si="25"/>
        <v>ADAMTS20</v>
      </c>
    </row>
    <row r="1622" spans="1:10" x14ac:dyDescent="0.35">
      <c r="A1622" t="s">
        <v>4143</v>
      </c>
      <c r="B1622">
        <v>252.3271719</v>
      </c>
      <c r="C1622">
        <v>0.66415917099999999</v>
      </c>
      <c r="D1622">
        <v>0.27880812999999999</v>
      </c>
      <c r="E1622">
        <v>2.3821370329999998</v>
      </c>
      <c r="F1622">
        <v>1.7212491E-2</v>
      </c>
      <c r="G1622">
        <v>0.20024281599999999</v>
      </c>
      <c r="H1622" t="s">
        <v>4144</v>
      </c>
      <c r="I1622" t="s">
        <v>4145</v>
      </c>
      <c r="J1622" t="str">
        <f t="shared" si="25"/>
        <v>LRRK1</v>
      </c>
    </row>
    <row r="1623" spans="1:10" x14ac:dyDescent="0.35">
      <c r="A1623" t="s">
        <v>18315</v>
      </c>
      <c r="B1623">
        <v>49.829685599999998</v>
      </c>
      <c r="C1623">
        <v>1.081709984</v>
      </c>
      <c r="D1623">
        <v>0.45410099100000001</v>
      </c>
      <c r="E1623">
        <v>2.38209122</v>
      </c>
      <c r="F1623">
        <v>1.7214633E-2</v>
      </c>
      <c r="G1623">
        <v>0.20024281599999999</v>
      </c>
      <c r="H1623" t="s">
        <v>18316</v>
      </c>
      <c r="I1623" t="s">
        <v>18317</v>
      </c>
      <c r="J1623" t="str">
        <f t="shared" si="25"/>
        <v>ABCB1B</v>
      </c>
    </row>
    <row r="1624" spans="1:10" x14ac:dyDescent="0.35">
      <c r="A1624" t="s">
        <v>37497</v>
      </c>
      <c r="B1624">
        <v>27.670582509999999</v>
      </c>
      <c r="C1624">
        <v>0.91172836499999999</v>
      </c>
      <c r="D1624">
        <v>0.38274798599999998</v>
      </c>
      <c r="E1624">
        <v>2.3820592060000001</v>
      </c>
      <c r="F1624">
        <v>1.7216129E-2</v>
      </c>
      <c r="G1624">
        <v>0.20024281599999999</v>
      </c>
      <c r="H1624" t="s">
        <v>37498</v>
      </c>
      <c r="I1624" t="s">
        <v>37499</v>
      </c>
      <c r="J1624" t="str">
        <f t="shared" si="25"/>
        <v>CEMIP</v>
      </c>
    </row>
    <row r="1625" spans="1:10" x14ac:dyDescent="0.35">
      <c r="A1625" t="s">
        <v>6147</v>
      </c>
      <c r="B1625">
        <v>1778.954416</v>
      </c>
      <c r="C1625">
        <v>-0.489206219</v>
      </c>
      <c r="D1625">
        <v>0.20537422499999999</v>
      </c>
      <c r="E1625">
        <v>-2.3820234519999999</v>
      </c>
      <c r="F1625">
        <v>1.7217801000000001E-2</v>
      </c>
      <c r="G1625">
        <v>0.20024281599999999</v>
      </c>
      <c r="H1625" t="s">
        <v>6148</v>
      </c>
      <c r="I1625" t="s">
        <v>6149</v>
      </c>
      <c r="J1625" t="str">
        <f t="shared" si="25"/>
        <v>SGPL1</v>
      </c>
    </row>
    <row r="1626" spans="1:10" x14ac:dyDescent="0.35">
      <c r="A1626" t="s">
        <v>28281</v>
      </c>
      <c r="B1626">
        <v>25.560415679999998</v>
      </c>
      <c r="C1626">
        <v>-7.1989635319999996</v>
      </c>
      <c r="D1626">
        <v>3.025543742</v>
      </c>
      <c r="E1626">
        <v>-2.3793949599999999</v>
      </c>
      <c r="F1626">
        <v>1.7341084E-2</v>
      </c>
      <c r="G1626">
        <v>0.20155474400000001</v>
      </c>
      <c r="H1626" t="s">
        <v>28282</v>
      </c>
      <c r="I1626" t="s">
        <v>28283</v>
      </c>
      <c r="J1626" t="str">
        <f t="shared" si="25"/>
        <v>MUC5AC</v>
      </c>
    </row>
    <row r="1627" spans="1:10" x14ac:dyDescent="0.35">
      <c r="A1627" t="s">
        <v>16677</v>
      </c>
      <c r="B1627">
        <v>1239.243336</v>
      </c>
      <c r="C1627">
        <v>-0.40271634099999998</v>
      </c>
      <c r="D1627">
        <v>0.16932239599999999</v>
      </c>
      <c r="E1627">
        <v>-2.3783997299999999</v>
      </c>
      <c r="F1627">
        <v>1.7387964999999998E-2</v>
      </c>
      <c r="G1627">
        <v>0.20197759600000001</v>
      </c>
      <c r="H1627" t="s">
        <v>16678</v>
      </c>
      <c r="I1627" t="s">
        <v>16679</v>
      </c>
      <c r="J1627" t="str">
        <f t="shared" si="25"/>
        <v>SLC50A1</v>
      </c>
    </row>
    <row r="1628" spans="1:10" x14ac:dyDescent="0.35">
      <c r="A1628" t="s">
        <v>3606</v>
      </c>
      <c r="B1628">
        <v>776.49451109999995</v>
      </c>
      <c r="C1628">
        <v>-0.42137149499999998</v>
      </c>
      <c r="D1628">
        <v>0.177193397</v>
      </c>
      <c r="E1628">
        <v>-2.3780315810000001</v>
      </c>
      <c r="F1628">
        <v>1.7405335000000001E-2</v>
      </c>
      <c r="G1628">
        <v>0.202057349</v>
      </c>
      <c r="H1628" t="s">
        <v>3607</v>
      </c>
      <c r="I1628" t="s">
        <v>3608</v>
      </c>
      <c r="J1628" t="str">
        <f t="shared" si="25"/>
        <v>VAC14</v>
      </c>
    </row>
    <row r="1629" spans="1:10" x14ac:dyDescent="0.35">
      <c r="A1629" t="s">
        <v>36252</v>
      </c>
      <c r="B1629">
        <v>118.9779576</v>
      </c>
      <c r="C1629">
        <v>-0.55116999</v>
      </c>
      <c r="D1629">
        <v>0.231798908</v>
      </c>
      <c r="E1629">
        <v>-2.3777937339999999</v>
      </c>
      <c r="F1629">
        <v>1.7416564999999998E-2</v>
      </c>
      <c r="G1629">
        <v>0.202065772</v>
      </c>
      <c r="H1629" t="s">
        <v>36253</v>
      </c>
      <c r="I1629" t="s">
        <v>36254</v>
      </c>
      <c r="J1629" t="str">
        <f t="shared" si="25"/>
        <v>TSKU</v>
      </c>
    </row>
    <row r="1630" spans="1:10" x14ac:dyDescent="0.35">
      <c r="A1630" t="s">
        <v>52794</v>
      </c>
      <c r="B1630">
        <v>68.868258519999998</v>
      </c>
      <c r="C1630">
        <v>-0.76419825600000002</v>
      </c>
      <c r="D1630">
        <v>0.32159240100000003</v>
      </c>
      <c r="E1630">
        <v>-2.3762945090000001</v>
      </c>
      <c r="F1630">
        <v>1.7487499E-2</v>
      </c>
      <c r="G1630">
        <v>0.20236285000000001</v>
      </c>
      <c r="H1630" t="s">
        <v>52795</v>
      </c>
      <c r="I1630" t="s">
        <v>52796</v>
      </c>
      <c r="J1630" t="str">
        <f t="shared" si="25"/>
        <v>C130013H08RIK</v>
      </c>
    </row>
    <row r="1631" spans="1:10" x14ac:dyDescent="0.35">
      <c r="A1631" t="s">
        <v>37350</v>
      </c>
      <c r="B1631">
        <v>4.3855535269999999</v>
      </c>
      <c r="C1631">
        <v>2.6568599850000001</v>
      </c>
      <c r="D1631">
        <v>1.1180972469999999</v>
      </c>
      <c r="E1631">
        <v>2.376233365</v>
      </c>
      <c r="F1631">
        <v>1.7490397000000001E-2</v>
      </c>
      <c r="G1631">
        <v>0.20236285000000001</v>
      </c>
      <c r="H1631" t="s">
        <v>37351</v>
      </c>
      <c r="I1631" t="s">
        <v>37352</v>
      </c>
      <c r="J1631" t="str">
        <f t="shared" si="25"/>
        <v>IGFN1</v>
      </c>
    </row>
    <row r="1632" spans="1:10" x14ac:dyDescent="0.35">
      <c r="A1632" t="s">
        <v>17355</v>
      </c>
      <c r="B1632">
        <v>425.32877839999998</v>
      </c>
      <c r="C1632">
        <v>0.57802151000000002</v>
      </c>
      <c r="D1632">
        <v>0.24325361200000001</v>
      </c>
      <c r="E1632">
        <v>2.3762093640000002</v>
      </c>
      <c r="F1632">
        <v>1.7491534999999999E-2</v>
      </c>
      <c r="G1632">
        <v>0.20236285000000001</v>
      </c>
      <c r="H1632" t="s">
        <v>17356</v>
      </c>
      <c r="I1632" t="s">
        <v>17357</v>
      </c>
      <c r="J1632" t="str">
        <f t="shared" si="25"/>
        <v>PTPRD</v>
      </c>
    </row>
    <row r="1633" spans="1:10" x14ac:dyDescent="0.35">
      <c r="A1633" t="s">
        <v>17550</v>
      </c>
      <c r="B1633">
        <v>279.34238870000001</v>
      </c>
      <c r="C1633">
        <v>0.76680237699999998</v>
      </c>
      <c r="D1633">
        <v>0.32271111499999999</v>
      </c>
      <c r="E1633">
        <v>2.376126325</v>
      </c>
      <c r="F1633">
        <v>1.7495472000000001E-2</v>
      </c>
      <c r="G1633">
        <v>0.20236285000000001</v>
      </c>
      <c r="H1633" t="s">
        <v>17551</v>
      </c>
      <c r="I1633" t="s">
        <v>17552</v>
      </c>
      <c r="J1633" t="str">
        <f t="shared" si="25"/>
        <v>PRKAA2</v>
      </c>
    </row>
    <row r="1634" spans="1:10" x14ac:dyDescent="0.35">
      <c r="A1634" t="s">
        <v>41685</v>
      </c>
      <c r="B1634">
        <v>197.02982309999999</v>
      </c>
      <c r="C1634">
        <v>-0.66181509000000005</v>
      </c>
      <c r="D1634">
        <v>0.27854939899999998</v>
      </c>
      <c r="E1634">
        <v>-2.3759343660000001</v>
      </c>
      <c r="F1634">
        <v>1.7504576000000001E-2</v>
      </c>
      <c r="G1634">
        <v>0.20236285000000001</v>
      </c>
      <c r="H1634" t="s">
        <v>41686</v>
      </c>
      <c r="I1634" t="s">
        <v>41687</v>
      </c>
      <c r="J1634" t="str">
        <f t="shared" si="25"/>
        <v>PLPPR1</v>
      </c>
    </row>
    <row r="1635" spans="1:10" x14ac:dyDescent="0.35">
      <c r="A1635" t="s">
        <v>51212</v>
      </c>
      <c r="B1635">
        <v>174.53392679999999</v>
      </c>
      <c r="C1635">
        <v>0.70519250200000005</v>
      </c>
      <c r="D1635">
        <v>0.29680827300000001</v>
      </c>
      <c r="E1635">
        <v>2.3759192919999998</v>
      </c>
      <c r="F1635">
        <v>1.7505290999999999E-2</v>
      </c>
      <c r="G1635">
        <v>0.20236285000000001</v>
      </c>
      <c r="H1635" t="s">
        <v>51213</v>
      </c>
      <c r="I1635" t="s">
        <v>51214</v>
      </c>
      <c r="J1635" t="str">
        <f t="shared" si="25"/>
        <v>GM19412</v>
      </c>
    </row>
    <row r="1636" spans="1:10" x14ac:dyDescent="0.35">
      <c r="A1636" t="s">
        <v>15042</v>
      </c>
      <c r="B1636">
        <v>425.16333800000001</v>
      </c>
      <c r="C1636">
        <v>-0.34509661899999999</v>
      </c>
      <c r="D1636">
        <v>0.145334554</v>
      </c>
      <c r="E1636">
        <v>-2.3744980779999998</v>
      </c>
      <c r="F1636">
        <v>1.7572827999999999E-2</v>
      </c>
      <c r="G1636">
        <v>0.20302157000000001</v>
      </c>
      <c r="H1636" t="s">
        <v>15043</v>
      </c>
      <c r="I1636" t="s">
        <v>15044</v>
      </c>
      <c r="J1636" t="str">
        <f t="shared" si="25"/>
        <v>DDX31</v>
      </c>
    </row>
    <row r="1637" spans="1:10" x14ac:dyDescent="0.35">
      <c r="A1637" t="s">
        <v>23547</v>
      </c>
      <c r="B1637">
        <v>50.378134809999999</v>
      </c>
      <c r="C1637">
        <v>1.3663805179999999</v>
      </c>
      <c r="D1637">
        <v>0.57559300300000005</v>
      </c>
      <c r="E1637">
        <v>2.3738657519999999</v>
      </c>
      <c r="F1637">
        <v>1.7602949E-2</v>
      </c>
      <c r="G1637">
        <v>0.203161126</v>
      </c>
      <c r="H1637" t="s">
        <v>23548</v>
      </c>
      <c r="I1637" t="s">
        <v>23549</v>
      </c>
      <c r="J1637" t="str">
        <f t="shared" si="25"/>
        <v>MST1R</v>
      </c>
    </row>
    <row r="1638" spans="1:10" x14ac:dyDescent="0.35">
      <c r="A1638" t="s">
        <v>30528</v>
      </c>
      <c r="B1638">
        <v>188.4366723</v>
      </c>
      <c r="C1638">
        <v>0.50832049000000001</v>
      </c>
      <c r="D1638">
        <v>0.214137774</v>
      </c>
      <c r="E1638">
        <v>2.373801131</v>
      </c>
      <c r="F1638">
        <v>1.7606030000000002E-2</v>
      </c>
      <c r="G1638">
        <v>0.203161126</v>
      </c>
      <c r="H1638" t="s">
        <v>30529</v>
      </c>
      <c r="I1638" t="s">
        <v>30530</v>
      </c>
      <c r="J1638" t="str">
        <f t="shared" si="25"/>
        <v>ANKRD6</v>
      </c>
    </row>
    <row r="1639" spans="1:10" x14ac:dyDescent="0.35">
      <c r="A1639" t="s">
        <v>16950</v>
      </c>
      <c r="B1639">
        <v>305.19443310000003</v>
      </c>
      <c r="C1639">
        <v>0.77300506499999999</v>
      </c>
      <c r="D1639">
        <v>0.32568589999999997</v>
      </c>
      <c r="E1639">
        <v>2.373468012</v>
      </c>
      <c r="F1639">
        <v>1.7621919E-2</v>
      </c>
      <c r="G1639">
        <v>0.2032051</v>
      </c>
      <c r="H1639" t="s">
        <v>16951</v>
      </c>
      <c r="I1639" t="s">
        <v>16952</v>
      </c>
      <c r="J1639" t="str">
        <f t="shared" si="25"/>
        <v>ECM1</v>
      </c>
    </row>
    <row r="1640" spans="1:10" x14ac:dyDescent="0.35">
      <c r="A1640" t="s">
        <v>39066</v>
      </c>
      <c r="B1640">
        <v>260.43369480000001</v>
      </c>
      <c r="C1640">
        <v>-0.64811619399999998</v>
      </c>
      <c r="D1640">
        <v>0.27310192999999999</v>
      </c>
      <c r="E1640">
        <v>-2.3731659280000001</v>
      </c>
      <c r="F1640">
        <v>1.7636339000000001E-2</v>
      </c>
      <c r="G1640">
        <v>0.2032051</v>
      </c>
      <c r="H1640" t="s">
        <v>39067</v>
      </c>
      <c r="I1640" t="s">
        <v>39068</v>
      </c>
      <c r="J1640" t="str">
        <f t="shared" si="25"/>
        <v>IRS1</v>
      </c>
    </row>
    <row r="1641" spans="1:10" x14ac:dyDescent="0.35">
      <c r="A1641" t="s">
        <v>27522</v>
      </c>
      <c r="B1641">
        <v>7.6413513489999998</v>
      </c>
      <c r="C1641">
        <v>1.9013188219999999</v>
      </c>
      <c r="D1641">
        <v>0.80121070599999999</v>
      </c>
      <c r="E1641">
        <v>2.3730571839999999</v>
      </c>
      <c r="F1641">
        <v>1.7641532000000001E-2</v>
      </c>
      <c r="G1641">
        <v>0.2032051</v>
      </c>
      <c r="H1641" t="s">
        <v>27523</v>
      </c>
      <c r="I1641" t="s">
        <v>27524</v>
      </c>
      <c r="J1641" t="str">
        <f t="shared" si="25"/>
        <v>GRHL3</v>
      </c>
    </row>
    <row r="1642" spans="1:10" x14ac:dyDescent="0.35">
      <c r="A1642" t="s">
        <v>13809</v>
      </c>
      <c r="B1642">
        <v>1288.9720050000001</v>
      </c>
      <c r="C1642">
        <v>-0.41371433299999999</v>
      </c>
      <c r="D1642">
        <v>0.17444064300000001</v>
      </c>
      <c r="E1642">
        <v>-2.3716625109999998</v>
      </c>
      <c r="F1642">
        <v>1.7708257000000002E-2</v>
      </c>
      <c r="G1642">
        <v>0.20385160899999999</v>
      </c>
      <c r="H1642" t="s">
        <v>13810</v>
      </c>
      <c r="I1642" t="s">
        <v>13811</v>
      </c>
      <c r="J1642" t="str">
        <f t="shared" si="25"/>
        <v>MOB4</v>
      </c>
    </row>
    <row r="1643" spans="1:10" x14ac:dyDescent="0.35">
      <c r="A1643" t="s">
        <v>33807</v>
      </c>
      <c r="B1643">
        <v>47.20502596</v>
      </c>
      <c r="C1643">
        <v>0.87289256100000001</v>
      </c>
      <c r="D1643">
        <v>0.36821943400000001</v>
      </c>
      <c r="E1643">
        <v>2.3705771069999999</v>
      </c>
      <c r="F1643">
        <v>1.7760339E-2</v>
      </c>
      <c r="G1643">
        <v>0.20432887599999999</v>
      </c>
      <c r="H1643" t="s">
        <v>33808</v>
      </c>
      <c r="I1643" t="s">
        <v>33809</v>
      </c>
      <c r="J1643" t="str">
        <f t="shared" si="25"/>
        <v>ANKRD45</v>
      </c>
    </row>
    <row r="1644" spans="1:10" x14ac:dyDescent="0.35">
      <c r="A1644" t="s">
        <v>1899</v>
      </c>
      <c r="B1644">
        <v>367.18203260000001</v>
      </c>
      <c r="C1644">
        <v>-0.56236856899999998</v>
      </c>
      <c r="D1644">
        <v>0.23737688900000001</v>
      </c>
      <c r="E1644">
        <v>-2.3690957130000001</v>
      </c>
      <c r="F1644">
        <v>1.7831638E-2</v>
      </c>
      <c r="G1644">
        <v>0.20502653500000001</v>
      </c>
      <c r="H1644" t="s">
        <v>1900</v>
      </c>
      <c r="I1644" t="s">
        <v>1901</v>
      </c>
      <c r="J1644" t="str">
        <f t="shared" si="25"/>
        <v>PDE1C</v>
      </c>
    </row>
    <row r="1645" spans="1:10" x14ac:dyDescent="0.35">
      <c r="A1645" t="s">
        <v>30351</v>
      </c>
      <c r="B1645">
        <v>174.71956320000001</v>
      </c>
      <c r="C1645">
        <v>0.78950822799999998</v>
      </c>
      <c r="D1645">
        <v>0.33335444600000003</v>
      </c>
      <c r="E1645">
        <v>2.368374674</v>
      </c>
      <c r="F1645">
        <v>1.7866432000000002E-2</v>
      </c>
      <c r="G1645">
        <v>0.205303878</v>
      </c>
      <c r="H1645" t="s">
        <v>30352</v>
      </c>
      <c r="I1645" t="s">
        <v>30353</v>
      </c>
      <c r="J1645" t="str">
        <f t="shared" si="25"/>
        <v>PHTF2</v>
      </c>
    </row>
    <row r="1646" spans="1:10" x14ac:dyDescent="0.35">
      <c r="A1646" t="s">
        <v>25437</v>
      </c>
      <c r="B1646">
        <v>276.93447859999998</v>
      </c>
      <c r="C1646">
        <v>-0.57993422699999997</v>
      </c>
      <c r="D1646">
        <v>0.24500229400000001</v>
      </c>
      <c r="E1646">
        <v>-2.367056319</v>
      </c>
      <c r="F1646">
        <v>1.7930204000000002E-2</v>
      </c>
      <c r="G1646">
        <v>0.20591367599999999</v>
      </c>
      <c r="H1646" t="s">
        <v>25438</v>
      </c>
      <c r="I1646" t="s">
        <v>25439</v>
      </c>
      <c r="J1646" t="str">
        <f t="shared" si="25"/>
        <v>TLE6</v>
      </c>
    </row>
    <row r="1647" spans="1:10" x14ac:dyDescent="0.35">
      <c r="A1647" t="s">
        <v>41796</v>
      </c>
      <c r="B1647">
        <v>106.1545271</v>
      </c>
      <c r="C1647">
        <v>-0.55918773899999996</v>
      </c>
      <c r="D1647">
        <v>0.236329966</v>
      </c>
      <c r="E1647">
        <v>-2.3661313380000002</v>
      </c>
      <c r="F1647">
        <v>1.7975066000000001E-2</v>
      </c>
      <c r="G1647">
        <v>0.206305715</v>
      </c>
      <c r="H1647" t="s">
        <v>41797</v>
      </c>
      <c r="I1647" t="s">
        <v>41798</v>
      </c>
      <c r="J1647" t="str">
        <f t="shared" si="25"/>
        <v>SP3OS</v>
      </c>
    </row>
    <row r="1648" spans="1:10" x14ac:dyDescent="0.35">
      <c r="A1648" t="s">
        <v>34851</v>
      </c>
      <c r="B1648">
        <v>86.476402809999996</v>
      </c>
      <c r="C1648">
        <v>1.09966214</v>
      </c>
      <c r="D1648">
        <v>0.464872338</v>
      </c>
      <c r="E1648">
        <v>2.365514251</v>
      </c>
      <c r="F1648">
        <v>1.8005050000000002E-2</v>
      </c>
      <c r="G1648">
        <v>0.20652662399999999</v>
      </c>
      <c r="H1648" t="s">
        <v>34852</v>
      </c>
      <c r="I1648" t="s">
        <v>34853</v>
      </c>
      <c r="J1648" t="str">
        <f t="shared" si="25"/>
        <v>LRRC75B</v>
      </c>
    </row>
    <row r="1649" spans="1:10" x14ac:dyDescent="0.35">
      <c r="A1649" t="s">
        <v>26730</v>
      </c>
      <c r="B1649">
        <v>91.192875810000004</v>
      </c>
      <c r="C1649">
        <v>0.77557846500000005</v>
      </c>
      <c r="D1649">
        <v>0.32795020400000002</v>
      </c>
      <c r="E1649">
        <v>2.3649275319999998</v>
      </c>
      <c r="F1649">
        <v>1.8033599000000001E-2</v>
      </c>
      <c r="G1649">
        <v>0.20673082000000001</v>
      </c>
      <c r="H1649" t="s">
        <v>26731</v>
      </c>
      <c r="I1649" t="s">
        <v>26732</v>
      </c>
      <c r="J1649" t="str">
        <f t="shared" si="25"/>
        <v>LRRN3</v>
      </c>
    </row>
    <row r="1650" spans="1:10" x14ac:dyDescent="0.35">
      <c r="A1650" t="s">
        <v>47208</v>
      </c>
      <c r="B1650">
        <v>3.1047471619999998</v>
      </c>
      <c r="C1650">
        <v>-2.6610599229999998</v>
      </c>
      <c r="D1650">
        <v>1.1255208459999999</v>
      </c>
      <c r="E1650">
        <v>-2.364291991</v>
      </c>
      <c r="F1650">
        <v>1.8064568999999999E-2</v>
      </c>
      <c r="G1650">
        <v>0.206867576</v>
      </c>
      <c r="H1650" t="s">
        <v>47209</v>
      </c>
      <c r="I1650" t="s">
        <v>47210</v>
      </c>
      <c r="J1650" t="str">
        <f t="shared" si="25"/>
        <v>GM11261</v>
      </c>
    </row>
    <row r="1651" spans="1:10" x14ac:dyDescent="0.35">
      <c r="A1651" t="s">
        <v>26013</v>
      </c>
      <c r="B1651">
        <v>348.535572</v>
      </c>
      <c r="C1651">
        <v>-0.694750957</v>
      </c>
      <c r="D1651">
        <v>0.29385788000000002</v>
      </c>
      <c r="E1651">
        <v>-2.3642413709999999</v>
      </c>
      <c r="F1651">
        <v>1.8067037000000001E-2</v>
      </c>
      <c r="G1651">
        <v>0.206867576</v>
      </c>
      <c r="H1651" t="s">
        <v>26014</v>
      </c>
      <c r="I1651" t="s">
        <v>26015</v>
      </c>
      <c r="J1651" t="str">
        <f t="shared" si="25"/>
        <v>HACD2</v>
      </c>
    </row>
    <row r="1652" spans="1:10" x14ac:dyDescent="0.35">
      <c r="A1652" t="s">
        <v>1116</v>
      </c>
      <c r="B1652">
        <v>12.18174037</v>
      </c>
      <c r="C1652">
        <v>1.6023484530000001</v>
      </c>
      <c r="D1652">
        <v>0.67788891699999998</v>
      </c>
      <c r="E1652">
        <v>2.3637330740000002</v>
      </c>
      <c r="F1652">
        <v>1.8091843E-2</v>
      </c>
      <c r="G1652">
        <v>0.20702836499999999</v>
      </c>
      <c r="H1652" t="s">
        <v>1117</v>
      </c>
      <c r="I1652" t="s">
        <v>1118</v>
      </c>
      <c r="J1652" t="str">
        <f t="shared" si="25"/>
        <v>NCAN</v>
      </c>
    </row>
    <row r="1653" spans="1:10" x14ac:dyDescent="0.35">
      <c r="A1653" t="s">
        <v>43200</v>
      </c>
      <c r="B1653">
        <v>14.684440459999999</v>
      </c>
      <c r="C1653">
        <v>1.4631045819999999</v>
      </c>
      <c r="D1653">
        <v>0.61929315200000001</v>
      </c>
      <c r="E1653">
        <v>2.3625395770000002</v>
      </c>
      <c r="F1653">
        <v>1.8150203E-2</v>
      </c>
      <c r="G1653">
        <v>0.20745201899999999</v>
      </c>
      <c r="H1653" t="s">
        <v>43201</v>
      </c>
      <c r="I1653" t="s">
        <v>43202</v>
      </c>
      <c r="J1653" t="str">
        <f t="shared" si="25"/>
        <v>EVI2</v>
      </c>
    </row>
    <row r="1654" spans="1:10" x14ac:dyDescent="0.35">
      <c r="A1654" t="s">
        <v>36396</v>
      </c>
      <c r="B1654">
        <v>1463.984381</v>
      </c>
      <c r="C1654">
        <v>-0.68676630299999997</v>
      </c>
      <c r="D1654">
        <v>0.29069044100000002</v>
      </c>
      <c r="E1654">
        <v>-2.362534868</v>
      </c>
      <c r="F1654">
        <v>1.8150434E-2</v>
      </c>
      <c r="G1654">
        <v>0.20745201899999999</v>
      </c>
      <c r="H1654" t="s">
        <v>36397</v>
      </c>
      <c r="I1654" t="s">
        <v>36398</v>
      </c>
      <c r="J1654" t="str">
        <f t="shared" si="25"/>
        <v>RASD1</v>
      </c>
    </row>
    <row r="1655" spans="1:10" x14ac:dyDescent="0.35">
      <c r="A1655" t="s">
        <v>5841</v>
      </c>
      <c r="B1655">
        <v>949.80307289999996</v>
      </c>
      <c r="C1655">
        <v>-0.44864491899999998</v>
      </c>
      <c r="D1655">
        <v>0.190084534</v>
      </c>
      <c r="E1655">
        <v>-2.360238947</v>
      </c>
      <c r="F1655">
        <v>1.8263167E-2</v>
      </c>
      <c r="G1655">
        <v>0.208585145</v>
      </c>
      <c r="H1655" t="s">
        <v>5842</v>
      </c>
      <c r="I1655" t="s">
        <v>5843</v>
      </c>
      <c r="J1655" t="str">
        <f t="shared" si="25"/>
        <v>REEP3</v>
      </c>
    </row>
    <row r="1656" spans="1:10" x14ac:dyDescent="0.35">
      <c r="A1656" t="s">
        <v>43287</v>
      </c>
      <c r="B1656">
        <v>7.3348044569999997</v>
      </c>
      <c r="C1656">
        <v>1.299029859</v>
      </c>
      <c r="D1656">
        <v>0.55041898300000003</v>
      </c>
      <c r="E1656">
        <v>2.3600745949999999</v>
      </c>
      <c r="F1656">
        <v>1.8271261E-2</v>
      </c>
      <c r="G1656">
        <v>0.208585145</v>
      </c>
      <c r="H1656" t="s">
        <v>43288</v>
      </c>
      <c r="I1656" t="s">
        <v>43289</v>
      </c>
      <c r="J1656" t="str">
        <f t="shared" si="25"/>
        <v>MKRN3</v>
      </c>
    </row>
    <row r="1657" spans="1:10" x14ac:dyDescent="0.35">
      <c r="A1657" t="s">
        <v>522</v>
      </c>
      <c r="B1657">
        <v>1246.3824139999999</v>
      </c>
      <c r="C1657">
        <v>-0.31173243099999998</v>
      </c>
      <c r="D1657">
        <v>0.13212249300000001</v>
      </c>
      <c r="E1657">
        <v>-2.359419838</v>
      </c>
      <c r="F1657">
        <v>1.8303534999999999E-2</v>
      </c>
      <c r="G1657">
        <v>0.208829654</v>
      </c>
      <c r="H1657" t="s">
        <v>523</v>
      </c>
      <c r="I1657" t="s">
        <v>524</v>
      </c>
      <c r="J1657" t="str">
        <f t="shared" si="25"/>
        <v>PCBP3</v>
      </c>
    </row>
    <row r="1658" spans="1:10" x14ac:dyDescent="0.35">
      <c r="A1658" t="s">
        <v>38793</v>
      </c>
      <c r="B1658">
        <v>1255.177248</v>
      </c>
      <c r="C1658">
        <v>-0.30579500700000001</v>
      </c>
      <c r="D1658">
        <v>0.12972794300000001</v>
      </c>
      <c r="E1658">
        <v>-2.3572023139999998</v>
      </c>
      <c r="F1658">
        <v>1.8413212000000002E-2</v>
      </c>
      <c r="G1658">
        <v>0.20995645800000001</v>
      </c>
      <c r="H1658" t="s">
        <v>38794</v>
      </c>
      <c r="I1658" t="s">
        <v>38795</v>
      </c>
      <c r="J1658" t="str">
        <f t="shared" si="25"/>
        <v>KCMF1</v>
      </c>
    </row>
    <row r="1659" spans="1:10" x14ac:dyDescent="0.35">
      <c r="A1659" t="s">
        <v>27999</v>
      </c>
      <c r="B1659">
        <v>7.5633233740000003</v>
      </c>
      <c r="C1659">
        <v>1.515081693</v>
      </c>
      <c r="D1659">
        <v>0.64294247800000004</v>
      </c>
      <c r="E1659">
        <v>2.3564809379999998</v>
      </c>
      <c r="F1659">
        <v>1.8449014E-2</v>
      </c>
      <c r="G1659">
        <v>0.210163663</v>
      </c>
      <c r="H1659" t="s">
        <v>28000</v>
      </c>
      <c r="I1659" t="s">
        <v>28001</v>
      </c>
      <c r="J1659" t="str">
        <f t="shared" si="25"/>
        <v>ARMC3</v>
      </c>
    </row>
    <row r="1660" spans="1:10" x14ac:dyDescent="0.35">
      <c r="A1660" t="s">
        <v>41208</v>
      </c>
      <c r="B1660">
        <v>996.33164790000001</v>
      </c>
      <c r="C1660">
        <v>-0.34600458099999998</v>
      </c>
      <c r="D1660">
        <v>0.14683634800000001</v>
      </c>
      <c r="E1660">
        <v>-2.3563959830000001</v>
      </c>
      <c r="F1660">
        <v>1.8453234999999998E-2</v>
      </c>
      <c r="G1660">
        <v>0.210163663</v>
      </c>
      <c r="H1660" t="s">
        <v>41209</v>
      </c>
      <c r="I1660" t="s">
        <v>41210</v>
      </c>
      <c r="J1660" t="str">
        <f t="shared" si="25"/>
        <v>RAI1</v>
      </c>
    </row>
    <row r="1661" spans="1:10" x14ac:dyDescent="0.35">
      <c r="A1661" t="s">
        <v>24549</v>
      </c>
      <c r="B1661">
        <v>706.16023619999999</v>
      </c>
      <c r="C1661">
        <v>-0.33861481999999998</v>
      </c>
      <c r="D1661">
        <v>0.14372951</v>
      </c>
      <c r="E1661">
        <v>-2.3559171750000001</v>
      </c>
      <c r="F1661">
        <v>1.8477037000000002E-2</v>
      </c>
      <c r="G1661">
        <v>0.21031022699999999</v>
      </c>
      <c r="H1661" t="s">
        <v>24550</v>
      </c>
      <c r="I1661" t="s">
        <v>24551</v>
      </c>
      <c r="J1661" t="str">
        <f t="shared" si="25"/>
        <v>ASB13</v>
      </c>
    </row>
    <row r="1662" spans="1:10" x14ac:dyDescent="0.35">
      <c r="A1662" t="s">
        <v>16827</v>
      </c>
      <c r="B1662">
        <v>44.419503779999999</v>
      </c>
      <c r="C1662">
        <v>1.419866085</v>
      </c>
      <c r="D1662">
        <v>0.60303840200000003</v>
      </c>
      <c r="E1662">
        <v>2.354520178</v>
      </c>
      <c r="F1662">
        <v>1.8546637000000001E-2</v>
      </c>
      <c r="G1662">
        <v>0.21097758999999999</v>
      </c>
      <c r="H1662" t="s">
        <v>16828</v>
      </c>
      <c r="I1662" t="s">
        <v>16829</v>
      </c>
      <c r="J1662" t="str">
        <f t="shared" si="25"/>
        <v>EFNA4</v>
      </c>
    </row>
    <row r="1663" spans="1:10" x14ac:dyDescent="0.35">
      <c r="A1663" t="s">
        <v>29904</v>
      </c>
      <c r="B1663">
        <v>13.06139728</v>
      </c>
      <c r="C1663">
        <v>1.817366152</v>
      </c>
      <c r="D1663">
        <v>0.77206490900000002</v>
      </c>
      <c r="E1663">
        <v>2.353903318</v>
      </c>
      <c r="F1663">
        <v>1.8577442E-2</v>
      </c>
      <c r="G1663">
        <v>0.21120311999999999</v>
      </c>
      <c r="H1663" t="s">
        <v>29905</v>
      </c>
      <c r="I1663" t="s">
        <v>29906</v>
      </c>
      <c r="J1663" t="str">
        <f t="shared" si="25"/>
        <v>FOXP3</v>
      </c>
    </row>
    <row r="1664" spans="1:10" x14ac:dyDescent="0.35">
      <c r="A1664" t="s">
        <v>11400</v>
      </c>
      <c r="B1664">
        <v>10.18374545</v>
      </c>
      <c r="C1664">
        <v>1.270266991</v>
      </c>
      <c r="D1664">
        <v>0.54008806600000003</v>
      </c>
      <c r="E1664">
        <v>2.35196271</v>
      </c>
      <c r="F1664">
        <v>1.8674646999999999E-2</v>
      </c>
      <c r="G1664">
        <v>0.212182817</v>
      </c>
      <c r="H1664" t="s">
        <v>11401</v>
      </c>
      <c r="I1664" t="s">
        <v>11402</v>
      </c>
      <c r="J1664" t="str">
        <f t="shared" si="25"/>
        <v>SOX8</v>
      </c>
    </row>
    <row r="1665" spans="1:10" x14ac:dyDescent="0.35">
      <c r="A1665" t="s">
        <v>47250</v>
      </c>
      <c r="B1665">
        <v>49.479187920000001</v>
      </c>
      <c r="C1665">
        <v>-0.57021873999999995</v>
      </c>
      <c r="D1665">
        <v>0.24267540300000001</v>
      </c>
      <c r="E1665">
        <v>-2.3497179090000002</v>
      </c>
      <c r="F1665">
        <v>1.8787643E-2</v>
      </c>
      <c r="G1665">
        <v>0.21334067900000001</v>
      </c>
      <c r="H1665" t="s">
        <v>47251</v>
      </c>
      <c r="I1665" t="s">
        <v>47252</v>
      </c>
      <c r="J1665" t="str">
        <f t="shared" si="25"/>
        <v>GM13421</v>
      </c>
    </row>
    <row r="1666" spans="1:10" x14ac:dyDescent="0.35">
      <c r="A1666" t="s">
        <v>18633</v>
      </c>
      <c r="B1666">
        <v>3.8339474600000001</v>
      </c>
      <c r="C1666">
        <v>-3.596185942</v>
      </c>
      <c r="D1666">
        <v>1.5307495499999999</v>
      </c>
      <c r="E1666">
        <v>-2.349297403</v>
      </c>
      <c r="F1666">
        <v>1.8808877000000002E-2</v>
      </c>
      <c r="G1666">
        <v>0.21345578500000001</v>
      </c>
      <c r="H1666" t="s">
        <v>18634</v>
      </c>
      <c r="I1666" t="s">
        <v>18635</v>
      </c>
      <c r="J1666" t="str">
        <f t="shared" si="25"/>
        <v>CWH43</v>
      </c>
    </row>
    <row r="1667" spans="1:10" x14ac:dyDescent="0.35">
      <c r="A1667" t="s">
        <v>12750</v>
      </c>
      <c r="B1667">
        <v>696.35383709999996</v>
      </c>
      <c r="C1667">
        <v>-0.61285487699999996</v>
      </c>
      <c r="D1667">
        <v>0.26094852600000001</v>
      </c>
      <c r="E1667">
        <v>-2.348566156</v>
      </c>
      <c r="F1667">
        <v>1.8845851E-2</v>
      </c>
      <c r="G1667">
        <v>0.21374928600000001</v>
      </c>
      <c r="H1667" t="s">
        <v>12751</v>
      </c>
      <c r="I1667" t="s">
        <v>12752</v>
      </c>
      <c r="J1667" t="str">
        <f t="shared" ref="J1667:J1730" si="26">UPPER(I1667)</f>
        <v>PYCR1</v>
      </c>
    </row>
    <row r="1668" spans="1:10" x14ac:dyDescent="0.35">
      <c r="A1668" t="s">
        <v>22596</v>
      </c>
      <c r="B1668">
        <v>3077.2590519999999</v>
      </c>
      <c r="C1668">
        <v>-0.30479120700000001</v>
      </c>
      <c r="D1668">
        <v>0.12979497200000001</v>
      </c>
      <c r="E1668">
        <v>-2.3482512629999999</v>
      </c>
      <c r="F1668">
        <v>1.8861793000000002E-2</v>
      </c>
      <c r="G1668">
        <v>0.213804032</v>
      </c>
      <c r="H1668" t="s">
        <v>22597</v>
      </c>
      <c r="I1668" t="s">
        <v>22598</v>
      </c>
      <c r="J1668" t="str">
        <f t="shared" si="26"/>
        <v>2310022B05RIK</v>
      </c>
    </row>
    <row r="1669" spans="1:10" x14ac:dyDescent="0.35">
      <c r="A1669" t="s">
        <v>10467</v>
      </c>
      <c r="B1669">
        <v>1110.889445</v>
      </c>
      <c r="C1669">
        <v>-0.40248562199999999</v>
      </c>
      <c r="D1669">
        <v>0.171442656</v>
      </c>
      <c r="E1669">
        <v>-2.347639917</v>
      </c>
      <c r="F1669">
        <v>1.8892776E-2</v>
      </c>
      <c r="G1669">
        <v>0.21402911499999999</v>
      </c>
      <c r="H1669" t="s">
        <v>10468</v>
      </c>
      <c r="I1669" t="s">
        <v>10469</v>
      </c>
      <c r="J1669" t="str">
        <f t="shared" si="26"/>
        <v>ILDR1</v>
      </c>
    </row>
    <row r="1670" spans="1:10" x14ac:dyDescent="0.35">
      <c r="A1670" t="s">
        <v>9942</v>
      </c>
      <c r="B1670">
        <v>272.92111390000002</v>
      </c>
      <c r="C1670">
        <v>0.46367362499999998</v>
      </c>
      <c r="D1670">
        <v>0.19752904499999999</v>
      </c>
      <c r="E1670">
        <v>2.3473693459999998</v>
      </c>
      <c r="F1670">
        <v>1.8906503000000002E-2</v>
      </c>
      <c r="G1670">
        <v>0.21405855500000001</v>
      </c>
      <c r="H1670" t="s">
        <v>9943</v>
      </c>
      <c r="I1670" t="s">
        <v>9944</v>
      </c>
      <c r="J1670" t="str">
        <f t="shared" si="26"/>
        <v>OPLAH</v>
      </c>
    </row>
    <row r="1671" spans="1:10" x14ac:dyDescent="0.35">
      <c r="A1671" t="s">
        <v>49197</v>
      </c>
      <c r="B1671">
        <v>29.975578129999999</v>
      </c>
      <c r="C1671">
        <v>3.4348471109999998</v>
      </c>
      <c r="D1671">
        <v>1.463772206</v>
      </c>
      <c r="E1671">
        <v>2.3465721639999999</v>
      </c>
      <c r="F1671">
        <v>1.8946997E-2</v>
      </c>
      <c r="G1671">
        <v>0.214290072</v>
      </c>
      <c r="H1671" t="s">
        <v>49198</v>
      </c>
      <c r="I1671" t="s">
        <v>49199</v>
      </c>
      <c r="J1671" t="str">
        <f t="shared" si="26"/>
        <v>IGHV1-50</v>
      </c>
    </row>
    <row r="1672" spans="1:10" x14ac:dyDescent="0.35">
      <c r="A1672" t="s">
        <v>33348</v>
      </c>
      <c r="B1672">
        <v>384.9656779</v>
      </c>
      <c r="C1672">
        <v>0.73350547899999996</v>
      </c>
      <c r="D1672">
        <v>0.31259179999999998</v>
      </c>
      <c r="E1672">
        <v>2.346528218</v>
      </c>
      <c r="F1672">
        <v>1.8949231E-2</v>
      </c>
      <c r="G1672">
        <v>0.214290072</v>
      </c>
      <c r="H1672" t="s">
        <v>33349</v>
      </c>
      <c r="I1672" t="s">
        <v>33350</v>
      </c>
      <c r="J1672" t="str">
        <f t="shared" si="26"/>
        <v>ALS2CL</v>
      </c>
    </row>
    <row r="1673" spans="1:10" x14ac:dyDescent="0.35">
      <c r="A1673" t="s">
        <v>31692</v>
      </c>
      <c r="B1673">
        <v>9.950807202</v>
      </c>
      <c r="C1673">
        <v>2.128287077</v>
      </c>
      <c r="D1673">
        <v>0.90767103999999998</v>
      </c>
      <c r="E1673">
        <v>2.344777991</v>
      </c>
      <c r="F1673">
        <v>1.9038412000000001E-2</v>
      </c>
      <c r="G1673">
        <v>0.21517208900000001</v>
      </c>
      <c r="H1673" t="s">
        <v>31693</v>
      </c>
      <c r="I1673" t="s">
        <v>31694</v>
      </c>
      <c r="J1673" t="str">
        <f t="shared" si="26"/>
        <v>DISP3</v>
      </c>
    </row>
    <row r="1674" spans="1:10" x14ac:dyDescent="0.35">
      <c r="A1674" t="s">
        <v>35253</v>
      </c>
      <c r="B1674">
        <v>15.70520263</v>
      </c>
      <c r="C1674">
        <v>-1.105157599</v>
      </c>
      <c r="D1674">
        <v>0.47149914599999998</v>
      </c>
      <c r="E1674">
        <v>-2.3439228010000002</v>
      </c>
      <c r="F1674">
        <v>1.9082121E-2</v>
      </c>
      <c r="G1674">
        <v>0.21550914800000001</v>
      </c>
      <c r="H1674" t="s">
        <v>35254</v>
      </c>
      <c r="I1674" t="s">
        <v>35255</v>
      </c>
      <c r="J1674" t="str">
        <f t="shared" si="26"/>
        <v>ANKRD34C</v>
      </c>
    </row>
    <row r="1675" spans="1:10" x14ac:dyDescent="0.35">
      <c r="A1675" t="s">
        <v>44904</v>
      </c>
      <c r="B1675">
        <v>594.24008730000003</v>
      </c>
      <c r="C1675">
        <v>-0.43163317800000001</v>
      </c>
      <c r="D1675">
        <v>0.184181491</v>
      </c>
      <c r="E1675">
        <v>-2.343520925</v>
      </c>
      <c r="F1675">
        <v>1.9102691000000002E-2</v>
      </c>
      <c r="G1675">
        <v>0.21550914800000001</v>
      </c>
      <c r="H1675" t="s">
        <v>44905</v>
      </c>
      <c r="I1675" t="s">
        <v>44906</v>
      </c>
      <c r="J1675" t="str">
        <f t="shared" si="26"/>
        <v>FAM122A</v>
      </c>
    </row>
    <row r="1676" spans="1:10" x14ac:dyDescent="0.35">
      <c r="A1676" t="s">
        <v>11838</v>
      </c>
      <c r="B1676">
        <v>3.6061588420000001</v>
      </c>
      <c r="C1676">
        <v>3.4327731520000002</v>
      </c>
      <c r="D1676">
        <v>1.464938871</v>
      </c>
      <c r="E1676">
        <v>2.3432876419999999</v>
      </c>
      <c r="F1676">
        <v>1.9114639999999999E-2</v>
      </c>
      <c r="G1676">
        <v>0.21550914800000001</v>
      </c>
      <c r="H1676" t="s">
        <v>11839</v>
      </c>
      <c r="I1676" t="s">
        <v>11840</v>
      </c>
      <c r="J1676" t="str">
        <f t="shared" si="26"/>
        <v>SLC4A9</v>
      </c>
    </row>
    <row r="1677" spans="1:10" x14ac:dyDescent="0.35">
      <c r="A1677" t="s">
        <v>34074</v>
      </c>
      <c r="B1677">
        <v>489.96707679999997</v>
      </c>
      <c r="C1677">
        <v>0.59762216700000004</v>
      </c>
      <c r="D1677">
        <v>0.25504395800000002</v>
      </c>
      <c r="E1677">
        <v>2.3432124029999999</v>
      </c>
      <c r="F1677">
        <v>1.9118495999999999E-2</v>
      </c>
      <c r="G1677">
        <v>0.21550914800000001</v>
      </c>
      <c r="H1677" t="s">
        <v>34075</v>
      </c>
      <c r="I1677" t="s">
        <v>34076</v>
      </c>
      <c r="J1677" t="str">
        <f t="shared" si="26"/>
        <v>PROSER2</v>
      </c>
    </row>
    <row r="1678" spans="1:10" x14ac:dyDescent="0.35">
      <c r="A1678" t="s">
        <v>45519</v>
      </c>
      <c r="B1678">
        <v>14.125046729999999</v>
      </c>
      <c r="C1678">
        <v>1.3145792839999999</v>
      </c>
      <c r="D1678">
        <v>0.56104273699999996</v>
      </c>
      <c r="E1678">
        <v>2.343100084</v>
      </c>
      <c r="F1678">
        <v>1.9124252000000001E-2</v>
      </c>
      <c r="G1678">
        <v>0.21550914800000001</v>
      </c>
      <c r="H1678" t="s">
        <v>45520</v>
      </c>
      <c r="I1678" t="s">
        <v>45521</v>
      </c>
      <c r="J1678" t="str">
        <f t="shared" si="26"/>
        <v>FYB2</v>
      </c>
    </row>
    <row r="1679" spans="1:10" x14ac:dyDescent="0.35">
      <c r="A1679" t="s">
        <v>31917</v>
      </c>
      <c r="B1679">
        <v>2132.8805010000001</v>
      </c>
      <c r="C1679">
        <v>-0.42767513699999998</v>
      </c>
      <c r="D1679">
        <v>0.18257848400000001</v>
      </c>
      <c r="E1679">
        <v>-2.3424180489999999</v>
      </c>
      <c r="F1679">
        <v>1.9159241E-2</v>
      </c>
      <c r="G1679">
        <v>0.215683233</v>
      </c>
      <c r="H1679" t="s">
        <v>31918</v>
      </c>
      <c r="I1679" t="s">
        <v>31919</v>
      </c>
      <c r="J1679" t="str">
        <f t="shared" si="26"/>
        <v>GCK</v>
      </c>
    </row>
    <row r="1680" spans="1:10" x14ac:dyDescent="0.35">
      <c r="A1680" t="s">
        <v>16740</v>
      </c>
      <c r="B1680">
        <v>593.34166719999996</v>
      </c>
      <c r="C1680">
        <v>-0.49884904899999999</v>
      </c>
      <c r="D1680">
        <v>0.212968395</v>
      </c>
      <c r="E1680">
        <v>-2.3423618739999998</v>
      </c>
      <c r="F1680">
        <v>1.9162124999999999E-2</v>
      </c>
      <c r="G1680">
        <v>0.215683233</v>
      </c>
      <c r="H1680" t="s">
        <v>16741</v>
      </c>
      <c r="I1680" t="s">
        <v>16742</v>
      </c>
      <c r="J1680" t="str">
        <f t="shared" si="26"/>
        <v>TLR2</v>
      </c>
    </row>
    <row r="1681" spans="1:10" x14ac:dyDescent="0.35">
      <c r="A1681" t="s">
        <v>51254</v>
      </c>
      <c r="B1681">
        <v>129.3289351</v>
      </c>
      <c r="C1681">
        <v>-0.61949926499999997</v>
      </c>
      <c r="D1681">
        <v>0.26485046299999998</v>
      </c>
      <c r="E1681">
        <v>-2.3390529779999998</v>
      </c>
      <c r="F1681">
        <v>1.9332691999999999E-2</v>
      </c>
      <c r="G1681">
        <v>0.21734872</v>
      </c>
      <c r="H1681" t="s">
        <v>51255</v>
      </c>
      <c r="I1681" t="s">
        <v>51256</v>
      </c>
      <c r="J1681" t="str">
        <f t="shared" si="26"/>
        <v>1700096K18RIK</v>
      </c>
    </row>
    <row r="1682" spans="1:10" x14ac:dyDescent="0.35">
      <c r="A1682" t="s">
        <v>2529</v>
      </c>
      <c r="B1682">
        <v>5427.4818850000001</v>
      </c>
      <c r="C1682">
        <v>-0.31750326699999998</v>
      </c>
      <c r="D1682">
        <v>0.13576458999999999</v>
      </c>
      <c r="E1682">
        <v>-2.3386309199999999</v>
      </c>
      <c r="F1682">
        <v>1.9354542999999998E-2</v>
      </c>
      <c r="G1682">
        <v>0.21746728500000001</v>
      </c>
      <c r="H1682" t="s">
        <v>2530</v>
      </c>
      <c r="I1682" t="s">
        <v>2531</v>
      </c>
      <c r="J1682" t="str">
        <f t="shared" si="26"/>
        <v>NAPA</v>
      </c>
    </row>
    <row r="1683" spans="1:10" x14ac:dyDescent="0.35">
      <c r="A1683" t="s">
        <v>35244</v>
      </c>
      <c r="B1683">
        <v>8542.1719969999995</v>
      </c>
      <c r="C1683">
        <v>-0.53311612799999997</v>
      </c>
      <c r="D1683">
        <v>0.228017469</v>
      </c>
      <c r="E1683">
        <v>-2.3380494949999999</v>
      </c>
      <c r="F1683">
        <v>1.9384681000000001E-2</v>
      </c>
      <c r="G1683">
        <v>0.217678762</v>
      </c>
      <c r="H1683" t="s">
        <v>35245</v>
      </c>
      <c r="I1683" t="s">
        <v>35246</v>
      </c>
      <c r="J1683" t="str">
        <f t="shared" si="26"/>
        <v>MAFA</v>
      </c>
    </row>
    <row r="1684" spans="1:10" x14ac:dyDescent="0.35">
      <c r="A1684" t="s">
        <v>48652</v>
      </c>
      <c r="B1684">
        <v>15.164939629999999</v>
      </c>
      <c r="C1684">
        <v>-1.6158697449999999</v>
      </c>
      <c r="D1684">
        <v>0.691326094</v>
      </c>
      <c r="E1684">
        <v>-2.337348118</v>
      </c>
      <c r="F1684">
        <v>1.9421089999999998E-2</v>
      </c>
      <c r="G1684">
        <v>0.21793153100000001</v>
      </c>
      <c r="H1684" t="s">
        <v>48653</v>
      </c>
      <c r="I1684" t="s">
        <v>48654</v>
      </c>
      <c r="J1684" t="str">
        <f t="shared" si="26"/>
        <v>GM17040</v>
      </c>
    </row>
    <row r="1685" spans="1:10" x14ac:dyDescent="0.35">
      <c r="A1685" t="s">
        <v>47427</v>
      </c>
      <c r="B1685">
        <v>9.8968333449999992</v>
      </c>
      <c r="C1685">
        <v>-1.3358059449999999</v>
      </c>
      <c r="D1685">
        <v>0.57154613300000001</v>
      </c>
      <c r="E1685">
        <v>-2.3371795689999999</v>
      </c>
      <c r="F1685">
        <v>1.9429848999999999E-2</v>
      </c>
      <c r="G1685">
        <v>0.21793153100000001</v>
      </c>
      <c r="H1685" t="s">
        <v>47428</v>
      </c>
      <c r="I1685" t="s">
        <v>47429</v>
      </c>
      <c r="J1685" t="str">
        <f t="shared" si="26"/>
        <v>4933428C19RIK</v>
      </c>
    </row>
    <row r="1686" spans="1:10" x14ac:dyDescent="0.35">
      <c r="A1686" t="s">
        <v>17139</v>
      </c>
      <c r="B1686">
        <v>3.5884849810000001</v>
      </c>
      <c r="C1686">
        <v>2.5143299969999999</v>
      </c>
      <c r="D1686">
        <v>1.0761068229999999</v>
      </c>
      <c r="E1686">
        <v>2.336505952</v>
      </c>
      <c r="F1686">
        <v>1.9464888E-2</v>
      </c>
      <c r="G1686">
        <v>0.21819730800000001</v>
      </c>
      <c r="H1686" t="s">
        <v>17140</v>
      </c>
      <c r="I1686" t="s">
        <v>17141</v>
      </c>
      <c r="J1686" t="str">
        <f t="shared" si="26"/>
        <v>ATP6V0D2</v>
      </c>
    </row>
    <row r="1687" spans="1:10" x14ac:dyDescent="0.35">
      <c r="A1687" t="s">
        <v>18702</v>
      </c>
      <c r="B1687">
        <v>1895.7490290000001</v>
      </c>
      <c r="C1687">
        <v>-0.44664358900000001</v>
      </c>
      <c r="D1687">
        <v>0.19126567999999999</v>
      </c>
      <c r="E1687">
        <v>-2.3351998599999999</v>
      </c>
      <c r="F1687">
        <v>1.9532982000000001E-2</v>
      </c>
      <c r="G1687">
        <v>0.21883311</v>
      </c>
      <c r="H1687" t="s">
        <v>18703</v>
      </c>
      <c r="I1687" t="s">
        <v>18704</v>
      </c>
      <c r="J1687" t="str">
        <f t="shared" si="26"/>
        <v>D5ERTD579E</v>
      </c>
    </row>
    <row r="1688" spans="1:10" x14ac:dyDescent="0.35">
      <c r="A1688" t="s">
        <v>46938</v>
      </c>
      <c r="B1688">
        <v>142.67660359999999</v>
      </c>
      <c r="C1688">
        <v>-0.55602051100000005</v>
      </c>
      <c r="D1688">
        <v>0.23815598299999999</v>
      </c>
      <c r="E1688">
        <v>-2.3346905050000002</v>
      </c>
      <c r="F1688">
        <v>1.9559594999999999E-2</v>
      </c>
      <c r="G1688">
        <v>0.21894992599999999</v>
      </c>
      <c r="H1688" t="s">
        <v>46939</v>
      </c>
      <c r="I1688" t="s">
        <v>46940</v>
      </c>
      <c r="J1688" t="str">
        <f t="shared" si="26"/>
        <v>GM15663</v>
      </c>
    </row>
    <row r="1689" spans="1:10" x14ac:dyDescent="0.35">
      <c r="A1689" t="s">
        <v>29565</v>
      </c>
      <c r="B1689">
        <v>4628.7701459999998</v>
      </c>
      <c r="C1689">
        <v>-0.28199587199999998</v>
      </c>
      <c r="D1689">
        <v>0.12079163</v>
      </c>
      <c r="E1689">
        <v>-2.3345646699999998</v>
      </c>
      <c r="F1689">
        <v>1.9566173999999999E-2</v>
      </c>
      <c r="G1689">
        <v>0.21894992599999999</v>
      </c>
      <c r="H1689" t="s">
        <v>29566</v>
      </c>
      <c r="I1689" t="s">
        <v>29567</v>
      </c>
      <c r="J1689" t="str">
        <f t="shared" si="26"/>
        <v>FAM102A</v>
      </c>
    </row>
    <row r="1690" spans="1:10" x14ac:dyDescent="0.35">
      <c r="A1690" t="s">
        <v>7092</v>
      </c>
      <c r="B1690">
        <v>35.249265999999999</v>
      </c>
      <c r="C1690">
        <v>1.091645288</v>
      </c>
      <c r="D1690">
        <v>0.46766620399999997</v>
      </c>
      <c r="E1690">
        <v>2.3342402739999999</v>
      </c>
      <c r="F1690">
        <v>1.9583144E-2</v>
      </c>
      <c r="G1690">
        <v>0.21901241900000001</v>
      </c>
      <c r="H1690" t="s">
        <v>7093</v>
      </c>
      <c r="I1690" t="s">
        <v>7094</v>
      </c>
      <c r="J1690" t="str">
        <f t="shared" si="26"/>
        <v>MMP28</v>
      </c>
    </row>
    <row r="1691" spans="1:10" x14ac:dyDescent="0.35">
      <c r="A1691" t="s">
        <v>708</v>
      </c>
      <c r="B1691">
        <v>1497.7549819999999</v>
      </c>
      <c r="C1691">
        <v>1.15673139</v>
      </c>
      <c r="D1691">
        <v>0.49576260599999999</v>
      </c>
      <c r="E1691">
        <v>2.333236463</v>
      </c>
      <c r="F1691">
        <v>1.9635738E-2</v>
      </c>
      <c r="G1691">
        <v>0.21947301399999999</v>
      </c>
      <c r="H1691" t="s">
        <v>709</v>
      </c>
      <c r="I1691" t="s">
        <v>710</v>
      </c>
      <c r="J1691" t="str">
        <f t="shared" si="26"/>
        <v>COL1A1</v>
      </c>
    </row>
    <row r="1692" spans="1:10" x14ac:dyDescent="0.35">
      <c r="A1692" t="s">
        <v>21912</v>
      </c>
      <c r="B1692">
        <v>245.3785206</v>
      </c>
      <c r="C1692">
        <v>0.45915042900000003</v>
      </c>
      <c r="D1692">
        <v>0.19687766800000001</v>
      </c>
      <c r="E1692">
        <v>2.3321610549999998</v>
      </c>
      <c r="F1692">
        <v>1.969222E-2</v>
      </c>
      <c r="G1692">
        <v>0.21997650799999999</v>
      </c>
      <c r="H1692" t="s">
        <v>21913</v>
      </c>
      <c r="I1692" t="s">
        <v>21914</v>
      </c>
      <c r="J1692" t="str">
        <f t="shared" si="26"/>
        <v>WWC2</v>
      </c>
    </row>
    <row r="1693" spans="1:10" x14ac:dyDescent="0.35">
      <c r="A1693" t="s">
        <v>12420</v>
      </c>
      <c r="B1693">
        <v>982.87383279999995</v>
      </c>
      <c r="C1693">
        <v>-1.2678872670000001</v>
      </c>
      <c r="D1693">
        <v>0.54394302000000005</v>
      </c>
      <c r="E1693">
        <v>-2.330919272</v>
      </c>
      <c r="F1693">
        <v>1.9757617000000002E-2</v>
      </c>
      <c r="G1693">
        <v>0.220578943</v>
      </c>
      <c r="H1693" t="s">
        <v>12421</v>
      </c>
      <c r="I1693" t="s">
        <v>12422</v>
      </c>
      <c r="J1693" t="str">
        <f t="shared" si="26"/>
        <v>GAL</v>
      </c>
    </row>
    <row r="1694" spans="1:10" x14ac:dyDescent="0.35">
      <c r="A1694" t="s">
        <v>52161</v>
      </c>
      <c r="B1694">
        <v>17.797298730000001</v>
      </c>
      <c r="C1694">
        <v>1.1571789370000001</v>
      </c>
      <c r="D1694">
        <v>0.49656338999999999</v>
      </c>
      <c r="E1694">
        <v>2.3303750540000001</v>
      </c>
      <c r="F1694">
        <v>1.9786337000000001E-2</v>
      </c>
      <c r="G1694">
        <v>0.22077145000000001</v>
      </c>
      <c r="H1694" t="s">
        <v>52162</v>
      </c>
      <c r="I1694" t="s">
        <v>52163</v>
      </c>
      <c r="J1694" t="str">
        <f t="shared" si="26"/>
        <v>E330040D14RIK</v>
      </c>
    </row>
    <row r="1695" spans="1:10" x14ac:dyDescent="0.35">
      <c r="A1695" t="s">
        <v>38997</v>
      </c>
      <c r="B1695">
        <v>26.065262409999999</v>
      </c>
      <c r="C1695">
        <v>1.311817953</v>
      </c>
      <c r="D1695">
        <v>0.56317108000000005</v>
      </c>
      <c r="E1695">
        <v>2.329341828</v>
      </c>
      <c r="F1695">
        <v>1.9840963999999999E-2</v>
      </c>
      <c r="G1695">
        <v>0.22125262900000001</v>
      </c>
      <c r="H1695" t="s">
        <v>38998</v>
      </c>
      <c r="I1695" t="s">
        <v>38999</v>
      </c>
      <c r="J1695" t="str">
        <f t="shared" si="26"/>
        <v>DNAAF3</v>
      </c>
    </row>
    <row r="1696" spans="1:10" x14ac:dyDescent="0.35">
      <c r="A1696" t="s">
        <v>9903</v>
      </c>
      <c r="B1696">
        <v>309.0886471</v>
      </c>
      <c r="C1696">
        <v>0.80474074900000003</v>
      </c>
      <c r="D1696">
        <v>0.34552266700000001</v>
      </c>
      <c r="E1696">
        <v>2.3290534190000001</v>
      </c>
      <c r="F1696">
        <v>1.9856235999999999E-2</v>
      </c>
      <c r="G1696">
        <v>0.22129464300000001</v>
      </c>
      <c r="H1696" t="s">
        <v>9904</v>
      </c>
      <c r="I1696" t="s">
        <v>9905</v>
      </c>
      <c r="J1696" t="str">
        <f t="shared" si="26"/>
        <v>APOD</v>
      </c>
    </row>
    <row r="1697" spans="1:10" x14ac:dyDescent="0.35">
      <c r="A1697" t="s">
        <v>19140</v>
      </c>
      <c r="B1697">
        <v>1122.024187</v>
      </c>
      <c r="C1697">
        <v>-0.44526837000000002</v>
      </c>
      <c r="D1697">
        <v>0.19122370799999999</v>
      </c>
      <c r="E1697">
        <v>-2.3285207429999999</v>
      </c>
      <c r="F1697">
        <v>1.9884468999999998E-2</v>
      </c>
      <c r="G1697">
        <v>0.221480977</v>
      </c>
      <c r="H1697" t="s">
        <v>19141</v>
      </c>
      <c r="I1697" t="s">
        <v>19142</v>
      </c>
      <c r="J1697" t="str">
        <f t="shared" si="26"/>
        <v>P2RX4</v>
      </c>
    </row>
    <row r="1698" spans="1:10" x14ac:dyDescent="0.35">
      <c r="A1698" t="s">
        <v>25032</v>
      </c>
      <c r="B1698">
        <v>587.36492859999998</v>
      </c>
      <c r="C1698">
        <v>0.56695248099999995</v>
      </c>
      <c r="D1698">
        <v>0.24375674999999999</v>
      </c>
      <c r="E1698">
        <v>2.3258944929999998</v>
      </c>
      <c r="F1698">
        <v>2.0024179999999999E-2</v>
      </c>
      <c r="G1698">
        <v>0.22279236999999999</v>
      </c>
      <c r="H1698" t="s">
        <v>25033</v>
      </c>
      <c r="I1698" t="s">
        <v>25034</v>
      </c>
      <c r="J1698" t="str">
        <f t="shared" si="26"/>
        <v>IQSEC1</v>
      </c>
    </row>
    <row r="1699" spans="1:10" x14ac:dyDescent="0.35">
      <c r="A1699" t="s">
        <v>11013</v>
      </c>
      <c r="B1699">
        <v>633.61534900000004</v>
      </c>
      <c r="C1699">
        <v>-0.42768179899999997</v>
      </c>
      <c r="D1699">
        <v>0.18388856100000001</v>
      </c>
      <c r="E1699">
        <v>-2.3257661980000002</v>
      </c>
      <c r="F1699">
        <v>2.0031027E-2</v>
      </c>
      <c r="G1699">
        <v>0.22279236999999999</v>
      </c>
      <c r="H1699" t="s">
        <v>11014</v>
      </c>
      <c r="I1699" t="s">
        <v>11015</v>
      </c>
      <c r="J1699" t="str">
        <f t="shared" si="26"/>
        <v>TBC1D5</v>
      </c>
    </row>
    <row r="1700" spans="1:10" x14ac:dyDescent="0.35">
      <c r="A1700" t="s">
        <v>40584</v>
      </c>
      <c r="B1700">
        <v>110.75262189999999</v>
      </c>
      <c r="C1700">
        <v>1.274745214</v>
      </c>
      <c r="D1700">
        <v>0.54812304300000003</v>
      </c>
      <c r="E1700">
        <v>2.3256552130000001</v>
      </c>
      <c r="F1700">
        <v>2.0036952E-2</v>
      </c>
      <c r="G1700">
        <v>0.22279236999999999</v>
      </c>
      <c r="H1700" t="s">
        <v>40585</v>
      </c>
      <c r="I1700" t="s">
        <v>40586</v>
      </c>
      <c r="J1700" t="str">
        <f t="shared" si="26"/>
        <v>CEND1</v>
      </c>
    </row>
    <row r="1701" spans="1:10" x14ac:dyDescent="0.35">
      <c r="A1701" t="s">
        <v>4113</v>
      </c>
      <c r="B1701">
        <v>3131.21702</v>
      </c>
      <c r="C1701">
        <v>-0.51184824100000004</v>
      </c>
      <c r="D1701">
        <v>0.22013149900000001</v>
      </c>
      <c r="E1701">
        <v>-2.3251930949999999</v>
      </c>
      <c r="F1701">
        <v>2.0061637E-2</v>
      </c>
      <c r="G1701">
        <v>0.222937988</v>
      </c>
      <c r="H1701" t="s">
        <v>4114</v>
      </c>
      <c r="I1701" t="s">
        <v>4115</v>
      </c>
      <c r="J1701" t="str">
        <f t="shared" si="26"/>
        <v>RABL6</v>
      </c>
    </row>
    <row r="1702" spans="1:10" x14ac:dyDescent="0.35">
      <c r="A1702" t="s">
        <v>15747</v>
      </c>
      <c r="B1702">
        <v>2011.316994</v>
      </c>
      <c r="C1702">
        <v>-0.436232552</v>
      </c>
      <c r="D1702">
        <v>0.187747423</v>
      </c>
      <c r="E1702">
        <v>-2.323507539</v>
      </c>
      <c r="F1702">
        <v>2.0151902999999999E-2</v>
      </c>
      <c r="G1702">
        <v>0.22371100499999999</v>
      </c>
      <c r="H1702" t="s">
        <v>15748</v>
      </c>
      <c r="I1702" t="s">
        <v>15749</v>
      </c>
      <c r="J1702" t="str">
        <f t="shared" si="26"/>
        <v>4930402H24RIK</v>
      </c>
    </row>
    <row r="1703" spans="1:10" x14ac:dyDescent="0.35">
      <c r="A1703" t="s">
        <v>5790</v>
      </c>
      <c r="B1703">
        <v>534.69702329999996</v>
      </c>
      <c r="C1703">
        <v>0.49047520900000002</v>
      </c>
      <c r="D1703">
        <v>0.211096911</v>
      </c>
      <c r="E1703">
        <v>2.323459911</v>
      </c>
      <c r="F1703">
        <v>2.0154459E-2</v>
      </c>
      <c r="G1703">
        <v>0.22371100499999999</v>
      </c>
      <c r="H1703" t="s">
        <v>5791</v>
      </c>
      <c r="I1703" t="s">
        <v>5792</v>
      </c>
      <c r="J1703" t="str">
        <f t="shared" si="26"/>
        <v>FYN</v>
      </c>
    </row>
    <row r="1704" spans="1:10" x14ac:dyDescent="0.35">
      <c r="A1704" t="s">
        <v>30486</v>
      </c>
      <c r="B1704">
        <v>22132.165489999999</v>
      </c>
      <c r="C1704">
        <v>-0.436857041</v>
      </c>
      <c r="D1704">
        <v>0.18805918799999999</v>
      </c>
      <c r="E1704">
        <v>-2.3229763210000001</v>
      </c>
      <c r="F1704">
        <v>2.0180424999999998E-2</v>
      </c>
      <c r="G1704">
        <v>0.22387003799999999</v>
      </c>
      <c r="H1704" t="s">
        <v>30487</v>
      </c>
      <c r="I1704" t="s">
        <v>30488</v>
      </c>
      <c r="J1704" t="str">
        <f t="shared" si="26"/>
        <v>ABCC8</v>
      </c>
    </row>
    <row r="1705" spans="1:10" x14ac:dyDescent="0.35">
      <c r="A1705" t="s">
        <v>10509</v>
      </c>
      <c r="B1705">
        <v>250.85448270000001</v>
      </c>
      <c r="C1705">
        <v>0.78503619599999996</v>
      </c>
      <c r="D1705">
        <v>0.33806234600000001</v>
      </c>
      <c r="E1705">
        <v>2.3221639600000001</v>
      </c>
      <c r="F1705">
        <v>2.0224109000000001E-2</v>
      </c>
      <c r="G1705">
        <v>0.224225335</v>
      </c>
      <c r="H1705" t="s">
        <v>10510</v>
      </c>
      <c r="I1705" t="s">
        <v>10511</v>
      </c>
      <c r="J1705" t="str">
        <f t="shared" si="26"/>
        <v>CBR3</v>
      </c>
    </row>
    <row r="1706" spans="1:10" x14ac:dyDescent="0.35">
      <c r="A1706" t="s">
        <v>99</v>
      </c>
      <c r="B1706">
        <v>6361191.2529999996</v>
      </c>
      <c r="C1706">
        <v>-0.66861330600000002</v>
      </c>
      <c r="D1706">
        <v>0.28798797799999998</v>
      </c>
      <c r="E1706">
        <v>-2.321670895</v>
      </c>
      <c r="F1706">
        <v>2.0250662999999999E-2</v>
      </c>
      <c r="G1706">
        <v>0.224296415</v>
      </c>
      <c r="H1706" t="s">
        <v>100</v>
      </c>
      <c r="I1706" t="s">
        <v>101</v>
      </c>
      <c r="J1706" t="str">
        <f t="shared" si="26"/>
        <v>INS2</v>
      </c>
    </row>
    <row r="1707" spans="1:10" x14ac:dyDescent="0.35">
      <c r="A1707" t="s">
        <v>12627</v>
      </c>
      <c r="B1707">
        <v>1265.58547</v>
      </c>
      <c r="C1707">
        <v>-0.41326135600000002</v>
      </c>
      <c r="D1707">
        <v>0.17800621599999999</v>
      </c>
      <c r="E1707">
        <v>-2.3216119420000001</v>
      </c>
      <c r="F1707">
        <v>2.0253839999999999E-2</v>
      </c>
      <c r="G1707">
        <v>0.224296415</v>
      </c>
      <c r="H1707" t="s">
        <v>12628</v>
      </c>
      <c r="I1707" t="s">
        <v>12629</v>
      </c>
      <c r="J1707" t="str">
        <f t="shared" si="26"/>
        <v>SFXN2</v>
      </c>
    </row>
    <row r="1708" spans="1:10" x14ac:dyDescent="0.35">
      <c r="A1708" t="s">
        <v>56929</v>
      </c>
      <c r="B1708">
        <v>29.861299559999999</v>
      </c>
      <c r="C1708">
        <v>-0.71345123200000005</v>
      </c>
      <c r="D1708">
        <v>0.30740443899999997</v>
      </c>
      <c r="E1708">
        <v>-2.3208878670000002</v>
      </c>
      <c r="F1708">
        <v>2.0292897000000001E-2</v>
      </c>
      <c r="G1708">
        <v>0.22459963099999999</v>
      </c>
      <c r="H1708" t="s">
        <v>56930</v>
      </c>
      <c r="I1708" t="s">
        <v>56931</v>
      </c>
      <c r="J1708" t="str">
        <f t="shared" si="26"/>
        <v>AC115752.1</v>
      </c>
    </row>
    <row r="1709" spans="1:10" x14ac:dyDescent="0.35">
      <c r="A1709" t="s">
        <v>13566</v>
      </c>
      <c r="B1709">
        <v>757.62380140000005</v>
      </c>
      <c r="C1709">
        <v>0.45551914399999999</v>
      </c>
      <c r="D1709">
        <v>0.19635404100000001</v>
      </c>
      <c r="E1709">
        <v>2.3198867750000001</v>
      </c>
      <c r="F1709">
        <v>2.0347002999999999E-2</v>
      </c>
      <c r="G1709">
        <v>0.225068978</v>
      </c>
      <c r="H1709" t="s">
        <v>13567</v>
      </c>
      <c r="I1709" t="s">
        <v>13568</v>
      </c>
      <c r="J1709" t="str">
        <f t="shared" si="26"/>
        <v>SLCO3A1</v>
      </c>
    </row>
    <row r="1710" spans="1:10" x14ac:dyDescent="0.35">
      <c r="A1710" t="s">
        <v>33081</v>
      </c>
      <c r="B1710">
        <v>65.237714960000005</v>
      </c>
      <c r="C1710">
        <v>0.831462806</v>
      </c>
      <c r="D1710">
        <v>0.35847694299999999</v>
      </c>
      <c r="E1710">
        <v>2.3194317560000002</v>
      </c>
      <c r="F1710">
        <v>2.0371637000000001E-2</v>
      </c>
      <c r="G1710">
        <v>0.22521196399999999</v>
      </c>
      <c r="H1710" t="s">
        <v>33082</v>
      </c>
      <c r="I1710" t="s">
        <v>33083</v>
      </c>
      <c r="J1710" t="str">
        <f t="shared" si="26"/>
        <v>TRIL</v>
      </c>
    </row>
    <row r="1711" spans="1:10" x14ac:dyDescent="0.35">
      <c r="A1711" t="s">
        <v>55445</v>
      </c>
      <c r="B1711">
        <v>3.0794611750000001</v>
      </c>
      <c r="C1711">
        <v>-5.3432726800000001</v>
      </c>
      <c r="D1711">
        <v>2.3048366800000002</v>
      </c>
      <c r="E1711">
        <v>-2.3182868989999998</v>
      </c>
      <c r="F1711">
        <v>2.0433733999999999E-2</v>
      </c>
      <c r="G1711">
        <v>0.225613167</v>
      </c>
      <c r="H1711" t="s">
        <v>55446</v>
      </c>
      <c r="I1711" t="s">
        <v>55447</v>
      </c>
      <c r="J1711" t="str">
        <f t="shared" si="26"/>
        <v>GM5512</v>
      </c>
    </row>
    <row r="1712" spans="1:10" x14ac:dyDescent="0.35">
      <c r="A1712" t="s">
        <v>29664</v>
      </c>
      <c r="B1712">
        <v>2215.994181</v>
      </c>
      <c r="C1712">
        <v>-0.63098816199999996</v>
      </c>
      <c r="D1712">
        <v>0.27219110099999999</v>
      </c>
      <c r="E1712">
        <v>-2.3181807189999999</v>
      </c>
      <c r="F1712">
        <v>2.0439500999999999E-2</v>
      </c>
      <c r="G1712">
        <v>0.225613167</v>
      </c>
      <c r="H1712" t="s">
        <v>29665</v>
      </c>
      <c r="I1712" t="s">
        <v>29666</v>
      </c>
      <c r="J1712" t="str">
        <f t="shared" si="26"/>
        <v>SEC24D</v>
      </c>
    </row>
    <row r="1713" spans="1:10" x14ac:dyDescent="0.35">
      <c r="A1713" t="s">
        <v>14457</v>
      </c>
      <c r="B1713">
        <v>95.727637259999995</v>
      </c>
      <c r="C1713">
        <v>1.006385012</v>
      </c>
      <c r="D1713">
        <v>0.434139528</v>
      </c>
      <c r="E1713">
        <v>2.3181142160000001</v>
      </c>
      <c r="F1713">
        <v>2.0443115000000001E-2</v>
      </c>
      <c r="G1713">
        <v>0.225613167</v>
      </c>
      <c r="H1713" t="s">
        <v>14458</v>
      </c>
      <c r="I1713" t="s">
        <v>14459</v>
      </c>
      <c r="J1713" t="str">
        <f t="shared" si="26"/>
        <v>GPR37L1</v>
      </c>
    </row>
    <row r="1714" spans="1:10" x14ac:dyDescent="0.35">
      <c r="A1714" t="s">
        <v>38196</v>
      </c>
      <c r="B1714">
        <v>374.39268920000001</v>
      </c>
      <c r="C1714">
        <v>1.063026832</v>
      </c>
      <c r="D1714">
        <v>0.45873624000000002</v>
      </c>
      <c r="E1714">
        <v>2.3172942070000002</v>
      </c>
      <c r="F1714">
        <v>2.0487710999999999E-2</v>
      </c>
      <c r="G1714">
        <v>0.22597569000000001</v>
      </c>
      <c r="H1714" t="s">
        <v>38197</v>
      </c>
      <c r="I1714" t="s">
        <v>38198</v>
      </c>
      <c r="J1714" t="str">
        <f t="shared" si="26"/>
        <v>SH2D4A</v>
      </c>
    </row>
    <row r="1715" spans="1:10" x14ac:dyDescent="0.35">
      <c r="A1715" t="s">
        <v>32337</v>
      </c>
      <c r="B1715">
        <v>1068.0958499999999</v>
      </c>
      <c r="C1715">
        <v>-0.46672452199999998</v>
      </c>
      <c r="D1715">
        <v>0.20145289799999999</v>
      </c>
      <c r="E1715">
        <v>-2.3167922970000001</v>
      </c>
      <c r="F1715">
        <v>2.0515049E-2</v>
      </c>
      <c r="G1715">
        <v>0.226147553</v>
      </c>
      <c r="H1715" t="s">
        <v>32338</v>
      </c>
      <c r="I1715" t="s">
        <v>32339</v>
      </c>
      <c r="J1715" t="str">
        <f t="shared" si="26"/>
        <v>LGALSL</v>
      </c>
    </row>
    <row r="1716" spans="1:10" x14ac:dyDescent="0.35">
      <c r="A1716" t="s">
        <v>840</v>
      </c>
      <c r="B1716">
        <v>909.81663730000002</v>
      </c>
      <c r="C1716">
        <v>-0.37868238599999998</v>
      </c>
      <c r="D1716">
        <v>0.163470215</v>
      </c>
      <c r="E1716">
        <v>-2.3165222220000001</v>
      </c>
      <c r="F1716">
        <v>2.0529773000000001E-2</v>
      </c>
      <c r="G1716">
        <v>0.226180243</v>
      </c>
      <c r="H1716" t="s">
        <v>841</v>
      </c>
      <c r="I1716" t="s">
        <v>842</v>
      </c>
      <c r="J1716" t="str">
        <f t="shared" si="26"/>
        <v>FBXO7</v>
      </c>
    </row>
    <row r="1717" spans="1:10" x14ac:dyDescent="0.35">
      <c r="A1717" t="s">
        <v>22353</v>
      </c>
      <c r="B1717">
        <v>2382.7494190000002</v>
      </c>
      <c r="C1717">
        <v>-0.28946580900000002</v>
      </c>
      <c r="D1717">
        <v>0.12500803699999999</v>
      </c>
      <c r="E1717">
        <v>-2.3155775890000001</v>
      </c>
      <c r="F1717">
        <v>2.0581344000000001E-2</v>
      </c>
      <c r="G1717">
        <v>0.22654766200000001</v>
      </c>
      <c r="H1717" t="s">
        <v>22354</v>
      </c>
      <c r="I1717" t="s">
        <v>22355</v>
      </c>
      <c r="J1717" t="str">
        <f t="shared" si="26"/>
        <v>RAB3A</v>
      </c>
    </row>
    <row r="1718" spans="1:10" x14ac:dyDescent="0.35">
      <c r="A1718" t="s">
        <v>15762</v>
      </c>
      <c r="B1718">
        <v>123.15243700000001</v>
      </c>
      <c r="C1718">
        <v>1.0100538720000001</v>
      </c>
      <c r="D1718">
        <v>0.43621791700000001</v>
      </c>
      <c r="E1718">
        <v>2.3154800209999999</v>
      </c>
      <c r="F1718">
        <v>2.0586677000000001E-2</v>
      </c>
      <c r="G1718">
        <v>0.22654766200000001</v>
      </c>
      <c r="H1718" t="s">
        <v>15763</v>
      </c>
      <c r="I1718" t="s">
        <v>15764</v>
      </c>
      <c r="J1718" t="str">
        <f t="shared" si="26"/>
        <v>GFRA4</v>
      </c>
    </row>
    <row r="1719" spans="1:10" x14ac:dyDescent="0.35">
      <c r="A1719" t="s">
        <v>12264</v>
      </c>
      <c r="B1719">
        <v>876.73796890000006</v>
      </c>
      <c r="C1719">
        <v>-0.39480480899999998</v>
      </c>
      <c r="D1719">
        <v>0.17053673699999999</v>
      </c>
      <c r="E1719">
        <v>-2.3150719049999999</v>
      </c>
      <c r="F1719">
        <v>2.0608997E-2</v>
      </c>
      <c r="G1719">
        <v>0.22666362000000001</v>
      </c>
      <c r="H1719" t="s">
        <v>12265</v>
      </c>
      <c r="I1719" t="s">
        <v>12266</v>
      </c>
      <c r="J1719" t="str">
        <f t="shared" si="26"/>
        <v>PCGF5</v>
      </c>
    </row>
    <row r="1720" spans="1:10" x14ac:dyDescent="0.35">
      <c r="A1720" t="s">
        <v>56483</v>
      </c>
      <c r="B1720">
        <v>4.5227212449999996</v>
      </c>
      <c r="C1720">
        <v>-2.1275524840000002</v>
      </c>
      <c r="D1720">
        <v>0.91935982699999996</v>
      </c>
      <c r="E1720">
        <v>-2.3141673389999999</v>
      </c>
      <c r="F1720">
        <v>2.0658545E-2</v>
      </c>
      <c r="G1720">
        <v>0.22707872400000001</v>
      </c>
      <c r="H1720" t="s">
        <v>56484</v>
      </c>
      <c r="I1720" t="s">
        <v>56485</v>
      </c>
      <c r="J1720" t="str">
        <f t="shared" si="26"/>
        <v>GM49705</v>
      </c>
    </row>
    <row r="1721" spans="1:10" x14ac:dyDescent="0.35">
      <c r="A1721" t="s">
        <v>48598</v>
      </c>
      <c r="B1721">
        <v>5.6462392880000003</v>
      </c>
      <c r="C1721">
        <v>-2.4132540100000002</v>
      </c>
      <c r="D1721">
        <v>1.0433806000000001</v>
      </c>
      <c r="E1721">
        <v>-2.3129182290000001</v>
      </c>
      <c r="F1721">
        <v>2.0727135000000001E-2</v>
      </c>
      <c r="G1721">
        <v>0.227487937</v>
      </c>
      <c r="H1721" t="s">
        <v>48599</v>
      </c>
      <c r="I1721" t="s">
        <v>48600</v>
      </c>
      <c r="J1721" t="str">
        <f t="shared" si="26"/>
        <v>GM7502</v>
      </c>
    </row>
    <row r="1722" spans="1:10" x14ac:dyDescent="0.35">
      <c r="A1722" t="s">
        <v>13557</v>
      </c>
      <c r="B1722">
        <v>1924.6735900000001</v>
      </c>
      <c r="C1722">
        <v>-0.28436710100000001</v>
      </c>
      <c r="D1722">
        <v>0.12294896399999999</v>
      </c>
      <c r="E1722">
        <v>-2.3128873360000002</v>
      </c>
      <c r="F1722">
        <v>2.0728834000000002E-2</v>
      </c>
      <c r="G1722">
        <v>0.227487937</v>
      </c>
      <c r="H1722" t="s">
        <v>13558</v>
      </c>
      <c r="I1722" t="s">
        <v>13559</v>
      </c>
      <c r="J1722" t="str">
        <f t="shared" si="26"/>
        <v>ZDHHC3</v>
      </c>
    </row>
    <row r="1723" spans="1:10" x14ac:dyDescent="0.35">
      <c r="A1723" t="s">
        <v>37806</v>
      </c>
      <c r="B1723">
        <v>37.784267489999998</v>
      </c>
      <c r="C1723">
        <v>0.873951009</v>
      </c>
      <c r="D1723">
        <v>0.37786864999999997</v>
      </c>
      <c r="E1723">
        <v>2.3128433849999999</v>
      </c>
      <c r="F1723">
        <v>2.0731250999999999E-2</v>
      </c>
      <c r="G1723">
        <v>0.227487937</v>
      </c>
      <c r="H1723" t="s">
        <v>37807</v>
      </c>
      <c r="I1723" t="s">
        <v>37808</v>
      </c>
      <c r="J1723" t="str">
        <f t="shared" si="26"/>
        <v>CREB5</v>
      </c>
    </row>
    <row r="1724" spans="1:10" x14ac:dyDescent="0.35">
      <c r="A1724" t="s">
        <v>31413</v>
      </c>
      <c r="B1724">
        <v>226.09189380000001</v>
      </c>
      <c r="C1724">
        <v>0.339581415</v>
      </c>
      <c r="D1724">
        <v>0.14687354999999999</v>
      </c>
      <c r="E1724">
        <v>2.3120665069999999</v>
      </c>
      <c r="F1724">
        <v>2.0774019000000001E-2</v>
      </c>
      <c r="G1724">
        <v>0.227827264</v>
      </c>
      <c r="H1724" t="s">
        <v>31414</v>
      </c>
      <c r="I1724" t="s">
        <v>31415</v>
      </c>
      <c r="J1724" t="str">
        <f t="shared" si="26"/>
        <v>RIPK2</v>
      </c>
    </row>
    <row r="1725" spans="1:10" x14ac:dyDescent="0.35">
      <c r="A1725" t="s">
        <v>54219</v>
      </c>
      <c r="B1725">
        <v>94.109900330000002</v>
      </c>
      <c r="C1725">
        <v>-0.96040061099999996</v>
      </c>
      <c r="D1725">
        <v>0.41564648500000001</v>
      </c>
      <c r="E1725">
        <v>-2.3106188689999998</v>
      </c>
      <c r="F1725">
        <v>2.0853916E-2</v>
      </c>
      <c r="G1725">
        <v>0.22856620599999999</v>
      </c>
      <c r="H1725" t="s">
        <v>54220</v>
      </c>
      <c r="I1725" t="s">
        <v>54221</v>
      </c>
      <c r="J1725" t="str">
        <f t="shared" si="26"/>
        <v>GM44799</v>
      </c>
    </row>
    <row r="1726" spans="1:10" x14ac:dyDescent="0.35">
      <c r="A1726" t="s">
        <v>37797</v>
      </c>
      <c r="B1726">
        <v>50.927854510000003</v>
      </c>
      <c r="C1726">
        <v>0.59718250399999995</v>
      </c>
      <c r="D1726">
        <v>0.258533648</v>
      </c>
      <c r="E1726">
        <v>2.3098831020000001</v>
      </c>
      <c r="F1726">
        <v>2.0894626999999999E-2</v>
      </c>
      <c r="G1726">
        <v>0.22856620599999999</v>
      </c>
      <c r="H1726" t="s">
        <v>37798</v>
      </c>
      <c r="I1726" t="s">
        <v>37799</v>
      </c>
      <c r="J1726" t="str">
        <f t="shared" si="26"/>
        <v>UBE2QL1</v>
      </c>
    </row>
    <row r="1727" spans="1:10" x14ac:dyDescent="0.35">
      <c r="A1727" t="s">
        <v>46557</v>
      </c>
      <c r="B1727">
        <v>398.49880080000003</v>
      </c>
      <c r="C1727">
        <v>-0.59867846999999996</v>
      </c>
      <c r="D1727">
        <v>0.25918400400000002</v>
      </c>
      <c r="E1727">
        <v>-2.3098588709999999</v>
      </c>
      <c r="F1727">
        <v>2.0895969E-2</v>
      </c>
      <c r="G1727">
        <v>0.22856620599999999</v>
      </c>
      <c r="H1727" t="s">
        <v>46558</v>
      </c>
      <c r="I1727" t="s">
        <v>46559</v>
      </c>
      <c r="J1727" t="str">
        <f t="shared" si="26"/>
        <v>RNF138RT1</v>
      </c>
    </row>
    <row r="1728" spans="1:10" x14ac:dyDescent="0.35">
      <c r="A1728" t="s">
        <v>25587</v>
      </c>
      <c r="B1728">
        <v>757.47136120000005</v>
      </c>
      <c r="C1728">
        <v>-0.59712084499999996</v>
      </c>
      <c r="D1728">
        <v>0.25851919000000001</v>
      </c>
      <c r="E1728">
        <v>-2.3097737739999999</v>
      </c>
      <c r="F1728">
        <v>2.0900682E-2</v>
      </c>
      <c r="G1728">
        <v>0.22856620599999999</v>
      </c>
      <c r="H1728" t="s">
        <v>25588</v>
      </c>
      <c r="I1728" t="s">
        <v>25589</v>
      </c>
      <c r="J1728" t="str">
        <f t="shared" si="26"/>
        <v>FILIP1</v>
      </c>
    </row>
    <row r="1729" spans="1:10" x14ac:dyDescent="0.35">
      <c r="A1729" t="s">
        <v>5946</v>
      </c>
      <c r="B1729">
        <v>635.56412330000001</v>
      </c>
      <c r="C1729">
        <v>-0.34257480800000001</v>
      </c>
      <c r="D1729">
        <v>0.14832704799999999</v>
      </c>
      <c r="E1729">
        <v>-2.30959096</v>
      </c>
      <c r="F1729">
        <v>2.0910811000000001E-2</v>
      </c>
      <c r="G1729">
        <v>0.22856620599999999</v>
      </c>
      <c r="H1729" t="s">
        <v>5947</v>
      </c>
      <c r="I1729" t="s">
        <v>5948</v>
      </c>
      <c r="J1729" t="str">
        <f t="shared" si="26"/>
        <v>POC1B</v>
      </c>
    </row>
    <row r="1730" spans="1:10" x14ac:dyDescent="0.35">
      <c r="A1730" t="s">
        <v>19542</v>
      </c>
      <c r="B1730">
        <v>606.52562150000006</v>
      </c>
      <c r="C1730">
        <v>0.31591757799999998</v>
      </c>
      <c r="D1730">
        <v>0.136787087</v>
      </c>
      <c r="E1730">
        <v>2.309557029</v>
      </c>
      <c r="F1730">
        <v>2.0912691000000001E-2</v>
      </c>
      <c r="G1730">
        <v>0.22856620599999999</v>
      </c>
      <c r="H1730" t="s">
        <v>19543</v>
      </c>
      <c r="I1730" t="s">
        <v>19544</v>
      </c>
      <c r="J1730" t="str">
        <f t="shared" si="26"/>
        <v>MCM7</v>
      </c>
    </row>
    <row r="1731" spans="1:10" x14ac:dyDescent="0.35">
      <c r="A1731" t="s">
        <v>34509</v>
      </c>
      <c r="B1731">
        <v>21.480805620000002</v>
      </c>
      <c r="C1731">
        <v>1.1714060660000001</v>
      </c>
      <c r="D1731">
        <v>0.50728774200000004</v>
      </c>
      <c r="E1731">
        <v>2.3091550810000001</v>
      </c>
      <c r="F1731">
        <v>2.0934977E-2</v>
      </c>
      <c r="G1731">
        <v>0.22867985299999999</v>
      </c>
      <c r="H1731" t="s">
        <v>34510</v>
      </c>
      <c r="I1731" t="s">
        <v>34511</v>
      </c>
      <c r="J1731" t="str">
        <f t="shared" ref="J1731:J1794" si="27">UPPER(I1731)</f>
        <v>CD109</v>
      </c>
    </row>
    <row r="1732" spans="1:10" x14ac:dyDescent="0.35">
      <c r="A1732" t="s">
        <v>7059</v>
      </c>
      <c r="B1732">
        <v>551.55266900000004</v>
      </c>
      <c r="C1732">
        <v>0.47431722799999998</v>
      </c>
      <c r="D1732">
        <v>0.20543083600000001</v>
      </c>
      <c r="E1732">
        <v>2.3088901239999999</v>
      </c>
      <c r="F1732">
        <v>2.0949678999999999E-2</v>
      </c>
      <c r="G1732">
        <v>0.228710572</v>
      </c>
      <c r="H1732" t="s">
        <v>7060</v>
      </c>
      <c r="I1732" t="s">
        <v>7061</v>
      </c>
      <c r="J1732" t="str">
        <f t="shared" si="27"/>
        <v>KIF3C</v>
      </c>
    </row>
    <row r="1733" spans="1:10" x14ac:dyDescent="0.35">
      <c r="A1733" t="s">
        <v>14355</v>
      </c>
      <c r="B1733">
        <v>1288.8779520000001</v>
      </c>
      <c r="C1733">
        <v>-0.51438203699999996</v>
      </c>
      <c r="D1733">
        <v>0.22295389500000001</v>
      </c>
      <c r="E1733">
        <v>-2.3071228989999999</v>
      </c>
      <c r="F1733">
        <v>2.1047969999999999E-2</v>
      </c>
      <c r="G1733">
        <v>0.22965328700000001</v>
      </c>
      <c r="H1733" t="s">
        <v>14356</v>
      </c>
      <c r="I1733" t="s">
        <v>14357</v>
      </c>
      <c r="J1733" t="str">
        <f t="shared" si="27"/>
        <v>TMEM163</v>
      </c>
    </row>
    <row r="1734" spans="1:10" x14ac:dyDescent="0.35">
      <c r="A1734" t="s">
        <v>33618</v>
      </c>
      <c r="B1734">
        <v>41.853461160000002</v>
      </c>
      <c r="C1734">
        <v>-1.9903465739999999</v>
      </c>
      <c r="D1734">
        <v>0.86282856399999996</v>
      </c>
      <c r="E1734">
        <v>-2.3067694529999998</v>
      </c>
      <c r="F1734">
        <v>2.1067676E-2</v>
      </c>
      <c r="G1734">
        <v>0.229737991</v>
      </c>
      <c r="H1734" t="s">
        <v>33619</v>
      </c>
      <c r="I1734" t="s">
        <v>33620</v>
      </c>
      <c r="J1734" t="str">
        <f t="shared" si="27"/>
        <v>KLK1B11</v>
      </c>
    </row>
    <row r="1735" spans="1:10" x14ac:dyDescent="0.35">
      <c r="A1735" t="s">
        <v>56245</v>
      </c>
      <c r="B1735">
        <v>175.1544265</v>
      </c>
      <c r="C1735">
        <v>-0.49251367600000001</v>
      </c>
      <c r="D1735">
        <v>0.21353486199999999</v>
      </c>
      <c r="E1735">
        <v>-2.3064789989999999</v>
      </c>
      <c r="F1735">
        <v>2.1083882000000002E-2</v>
      </c>
      <c r="G1735">
        <v>0.229784453</v>
      </c>
      <c r="H1735" t="s">
        <v>56246</v>
      </c>
      <c r="I1735" t="s">
        <v>56247</v>
      </c>
      <c r="J1735" t="str">
        <f t="shared" si="27"/>
        <v>AL731706.1</v>
      </c>
    </row>
    <row r="1736" spans="1:10" x14ac:dyDescent="0.35">
      <c r="A1736" t="s">
        <v>28011</v>
      </c>
      <c r="B1736">
        <v>467.51678029999999</v>
      </c>
      <c r="C1736">
        <v>0.47212545</v>
      </c>
      <c r="D1736">
        <v>0.20473640800000001</v>
      </c>
      <c r="E1736">
        <v>2.3060160820000002</v>
      </c>
      <c r="F1736">
        <v>2.1109734000000002E-2</v>
      </c>
      <c r="G1736">
        <v>0.22993592199999999</v>
      </c>
      <c r="H1736" t="s">
        <v>28012</v>
      </c>
      <c r="I1736" t="s">
        <v>28013</v>
      </c>
      <c r="J1736" t="str">
        <f t="shared" si="27"/>
        <v>LZTS3</v>
      </c>
    </row>
    <row r="1737" spans="1:10" x14ac:dyDescent="0.35">
      <c r="A1737" t="s">
        <v>54258</v>
      </c>
      <c r="B1737">
        <v>100.1884926</v>
      </c>
      <c r="C1737">
        <v>-0.88532164099999999</v>
      </c>
      <c r="D1737">
        <v>0.38412973500000003</v>
      </c>
      <c r="E1737">
        <v>-2.3047464419999999</v>
      </c>
      <c r="F1737">
        <v>2.1180778000000001E-2</v>
      </c>
      <c r="G1737">
        <v>0.23024161400000001</v>
      </c>
      <c r="H1737" t="s">
        <v>54259</v>
      </c>
      <c r="I1737" t="s">
        <v>54260</v>
      </c>
      <c r="J1737" t="str">
        <f t="shared" si="27"/>
        <v>2900027M19RIK</v>
      </c>
    </row>
    <row r="1738" spans="1:10" x14ac:dyDescent="0.35">
      <c r="A1738" t="s">
        <v>45648</v>
      </c>
      <c r="B1738">
        <v>84.790472629999996</v>
      </c>
      <c r="C1738">
        <v>-0.74166593700000005</v>
      </c>
      <c r="D1738">
        <v>0.32182933499999999</v>
      </c>
      <c r="E1738">
        <v>-2.3045318039999998</v>
      </c>
      <c r="F1738">
        <v>2.1192809E-2</v>
      </c>
      <c r="G1738">
        <v>0.23024161400000001</v>
      </c>
      <c r="H1738" t="s">
        <v>45649</v>
      </c>
      <c r="I1738" t="s">
        <v>45650</v>
      </c>
      <c r="J1738" t="str">
        <f t="shared" si="27"/>
        <v>GM14418</v>
      </c>
    </row>
    <row r="1739" spans="1:10" x14ac:dyDescent="0.35">
      <c r="A1739" t="s">
        <v>49206</v>
      </c>
      <c r="B1739">
        <v>2.990973635</v>
      </c>
      <c r="C1739">
        <v>-5.290794226</v>
      </c>
      <c r="D1739">
        <v>2.2958300469999999</v>
      </c>
      <c r="E1739">
        <v>-2.3045234699999999</v>
      </c>
      <c r="F1739">
        <v>2.1193276E-2</v>
      </c>
      <c r="G1739">
        <v>0.23024161400000001</v>
      </c>
      <c r="H1739" t="s">
        <v>49207</v>
      </c>
      <c r="I1739" t="s">
        <v>49208</v>
      </c>
      <c r="J1739" t="str">
        <f t="shared" si="27"/>
        <v>IGKV4-54</v>
      </c>
    </row>
    <row r="1740" spans="1:10" x14ac:dyDescent="0.35">
      <c r="A1740" t="s">
        <v>56305</v>
      </c>
      <c r="B1740">
        <v>50.466035249999997</v>
      </c>
      <c r="C1740">
        <v>1.53476547</v>
      </c>
      <c r="D1740">
        <v>0.66599356499999995</v>
      </c>
      <c r="E1740">
        <v>2.3044749229999999</v>
      </c>
      <c r="F1740">
        <v>2.1195998000000001E-2</v>
      </c>
      <c r="G1740">
        <v>0.23024161400000001</v>
      </c>
      <c r="H1740" t="s">
        <v>56306</v>
      </c>
      <c r="I1740" t="s">
        <v>56307</v>
      </c>
      <c r="J1740" t="str">
        <f t="shared" si="27"/>
        <v>BC1</v>
      </c>
    </row>
    <row r="1741" spans="1:10" x14ac:dyDescent="0.35">
      <c r="A1741" t="s">
        <v>27840</v>
      </c>
      <c r="B1741">
        <v>111.2012471</v>
      </c>
      <c r="C1741">
        <v>0.61472749199999999</v>
      </c>
      <c r="D1741">
        <v>0.26677043700000003</v>
      </c>
      <c r="E1741">
        <v>2.3043313859999999</v>
      </c>
      <c r="F1741">
        <v>2.1204048E-2</v>
      </c>
      <c r="G1741">
        <v>0.23024161400000001</v>
      </c>
      <c r="H1741" t="s">
        <v>27841</v>
      </c>
      <c r="I1741" t="s">
        <v>27842</v>
      </c>
      <c r="J1741" t="str">
        <f t="shared" si="27"/>
        <v>ARHGEF4</v>
      </c>
    </row>
    <row r="1742" spans="1:10" x14ac:dyDescent="0.35">
      <c r="A1742" t="s">
        <v>15108</v>
      </c>
      <c r="B1742">
        <v>158.0892489</v>
      </c>
      <c r="C1742">
        <v>-0.94638102899999998</v>
      </c>
      <c r="D1742">
        <v>0.41071426799999999</v>
      </c>
      <c r="E1742">
        <v>-2.3042321710000002</v>
      </c>
      <c r="F1742">
        <v>2.1209614000000002E-2</v>
      </c>
      <c r="G1742">
        <v>0.23024161400000001</v>
      </c>
      <c r="H1742" t="s">
        <v>15109</v>
      </c>
      <c r="I1742" t="s">
        <v>15110</v>
      </c>
      <c r="J1742" t="str">
        <f t="shared" si="27"/>
        <v>ACVR1C</v>
      </c>
    </row>
    <row r="1743" spans="1:10" x14ac:dyDescent="0.35">
      <c r="A1743" t="s">
        <v>4791</v>
      </c>
      <c r="B1743">
        <v>47.687615739999998</v>
      </c>
      <c r="C1743">
        <v>0.60669713700000005</v>
      </c>
      <c r="D1743">
        <v>0.26335209700000001</v>
      </c>
      <c r="E1743">
        <v>2.3037490219999999</v>
      </c>
      <c r="F1743">
        <v>2.1236735999999999E-2</v>
      </c>
      <c r="G1743">
        <v>0.23040601099999999</v>
      </c>
      <c r="H1743" t="s">
        <v>4792</v>
      </c>
      <c r="I1743" t="s">
        <v>4793</v>
      </c>
      <c r="J1743" t="str">
        <f t="shared" si="27"/>
        <v>PLXDC1</v>
      </c>
    </row>
    <row r="1744" spans="1:10" x14ac:dyDescent="0.35">
      <c r="A1744" t="s">
        <v>40149</v>
      </c>
      <c r="B1744">
        <v>878.32794879999994</v>
      </c>
      <c r="C1744">
        <v>-0.26067862800000002</v>
      </c>
      <c r="D1744">
        <v>0.11318299900000001</v>
      </c>
      <c r="E1744">
        <v>-2.3031606450000002</v>
      </c>
      <c r="F1744">
        <v>2.1269805999999999E-2</v>
      </c>
      <c r="G1744">
        <v>0.23060826000000001</v>
      </c>
      <c r="H1744" t="s">
        <v>40150</v>
      </c>
      <c r="I1744" t="s">
        <v>40151</v>
      </c>
      <c r="J1744" t="str">
        <f t="shared" si="27"/>
        <v>HDHD5</v>
      </c>
    </row>
    <row r="1745" spans="1:10" x14ac:dyDescent="0.35">
      <c r="A1745" t="s">
        <v>7596</v>
      </c>
      <c r="B1745">
        <v>756.63773360000005</v>
      </c>
      <c r="C1745">
        <v>0.55097921999999999</v>
      </c>
      <c r="D1745">
        <v>0.239245069</v>
      </c>
      <c r="E1745">
        <v>2.3029909119999998</v>
      </c>
      <c r="F1745">
        <v>2.1279354E-2</v>
      </c>
      <c r="G1745">
        <v>0.23060826000000001</v>
      </c>
      <c r="H1745" t="s">
        <v>7597</v>
      </c>
      <c r="I1745" t="s">
        <v>7598</v>
      </c>
      <c r="J1745" t="str">
        <f t="shared" si="27"/>
        <v>SEC23A</v>
      </c>
    </row>
    <row r="1746" spans="1:10" x14ac:dyDescent="0.35">
      <c r="A1746" t="s">
        <v>14025</v>
      </c>
      <c r="B1746">
        <v>25.335680549999999</v>
      </c>
      <c r="C1746">
        <v>1.5700293320000001</v>
      </c>
      <c r="D1746">
        <v>0.68184868200000004</v>
      </c>
      <c r="E1746">
        <v>2.3026066809999999</v>
      </c>
      <c r="F1746">
        <v>2.1300982999999999E-2</v>
      </c>
      <c r="G1746">
        <v>0.23071267300000001</v>
      </c>
      <c r="H1746" t="s">
        <v>14026</v>
      </c>
      <c r="I1746" t="s">
        <v>14027</v>
      </c>
      <c r="J1746" t="str">
        <f t="shared" si="27"/>
        <v>CNGA3</v>
      </c>
    </row>
    <row r="1747" spans="1:10" x14ac:dyDescent="0.35">
      <c r="A1747" t="s">
        <v>40161</v>
      </c>
      <c r="B1747">
        <v>6.0272270849999998</v>
      </c>
      <c r="C1747">
        <v>-2.4128010930000001</v>
      </c>
      <c r="D1747">
        <v>1.048141625</v>
      </c>
      <c r="E1747">
        <v>-2.301980033</v>
      </c>
      <c r="F1747">
        <v>2.1336298E-2</v>
      </c>
      <c r="G1747">
        <v>0.23096512799999999</v>
      </c>
      <c r="H1747" t="s">
        <v>40162</v>
      </c>
      <c r="I1747" t="s">
        <v>40163</v>
      </c>
      <c r="J1747" t="str">
        <f t="shared" si="27"/>
        <v>GM5409</v>
      </c>
    </row>
    <row r="1748" spans="1:10" x14ac:dyDescent="0.35">
      <c r="A1748" t="s">
        <v>32817</v>
      </c>
      <c r="B1748">
        <v>1295.8180870000001</v>
      </c>
      <c r="C1748">
        <v>-0.25299994399999998</v>
      </c>
      <c r="D1748">
        <v>0.10996130899999999</v>
      </c>
      <c r="E1748">
        <v>-2.3008087740000001</v>
      </c>
      <c r="F1748">
        <v>2.1402442000000001E-2</v>
      </c>
      <c r="G1748">
        <v>0.23155083200000001</v>
      </c>
      <c r="H1748" t="s">
        <v>32818</v>
      </c>
      <c r="I1748" t="s">
        <v>32819</v>
      </c>
      <c r="J1748" t="str">
        <f t="shared" si="27"/>
        <v>AIDA</v>
      </c>
    </row>
    <row r="1749" spans="1:10" x14ac:dyDescent="0.35">
      <c r="A1749" t="s">
        <v>50823</v>
      </c>
      <c r="B1749">
        <v>88.363834800000006</v>
      </c>
      <c r="C1749">
        <v>0.71857881099999998</v>
      </c>
      <c r="D1749">
        <v>0.31238739599999998</v>
      </c>
      <c r="E1749">
        <v>2.3002810650000001</v>
      </c>
      <c r="F1749">
        <v>2.1432302E-2</v>
      </c>
      <c r="G1749">
        <v>0.231743539</v>
      </c>
      <c r="H1749" t="s">
        <v>50824</v>
      </c>
      <c r="I1749" t="s">
        <v>50825</v>
      </c>
      <c r="J1749" t="str">
        <f t="shared" si="27"/>
        <v>1500004A13RIK</v>
      </c>
    </row>
    <row r="1750" spans="1:10" x14ac:dyDescent="0.35">
      <c r="A1750" t="s">
        <v>24681</v>
      </c>
      <c r="B1750">
        <v>1488.6804420000001</v>
      </c>
      <c r="C1750">
        <v>0.56965385099999999</v>
      </c>
      <c r="D1750">
        <v>0.247671004</v>
      </c>
      <c r="E1750">
        <v>2.3000425670000002</v>
      </c>
      <c r="F1750">
        <v>2.1445809E-2</v>
      </c>
      <c r="G1750">
        <v>0.231759311</v>
      </c>
      <c r="H1750" t="s">
        <v>24682</v>
      </c>
      <c r="I1750" t="s">
        <v>24683</v>
      </c>
      <c r="J1750" t="str">
        <f t="shared" si="27"/>
        <v>TNKS1BP1</v>
      </c>
    </row>
    <row r="1751" spans="1:10" x14ac:dyDescent="0.35">
      <c r="A1751" t="s">
        <v>43470</v>
      </c>
      <c r="B1751">
        <v>802.71922640000003</v>
      </c>
      <c r="C1751">
        <v>-0.31471526399999999</v>
      </c>
      <c r="D1751">
        <v>0.13685492399999999</v>
      </c>
      <c r="E1751">
        <v>-2.299626897</v>
      </c>
      <c r="F1751">
        <v>2.1469367E-2</v>
      </c>
      <c r="G1751">
        <v>0.23188362900000001</v>
      </c>
      <c r="H1751" t="s">
        <v>43471</v>
      </c>
      <c r="I1751" t="s">
        <v>43472</v>
      </c>
      <c r="J1751" t="str">
        <f t="shared" si="27"/>
        <v>ZFP827</v>
      </c>
    </row>
    <row r="1752" spans="1:10" x14ac:dyDescent="0.35">
      <c r="A1752" t="s">
        <v>10416</v>
      </c>
      <c r="B1752">
        <v>1256.376485</v>
      </c>
      <c r="C1752">
        <v>0.534964471</v>
      </c>
      <c r="D1752">
        <v>0.23269066099999999</v>
      </c>
      <c r="E1752">
        <v>2.2990371390000002</v>
      </c>
      <c r="F1752">
        <v>2.1502830000000001E-2</v>
      </c>
      <c r="G1752">
        <v>0.232015943</v>
      </c>
      <c r="H1752" t="s">
        <v>10417</v>
      </c>
      <c r="I1752" t="s">
        <v>10418</v>
      </c>
      <c r="J1752" t="str">
        <f t="shared" si="27"/>
        <v>CXADR</v>
      </c>
    </row>
    <row r="1753" spans="1:10" x14ac:dyDescent="0.35">
      <c r="A1753" t="s">
        <v>10491</v>
      </c>
      <c r="B1753">
        <v>5.8070766530000002</v>
      </c>
      <c r="C1753">
        <v>1.855418901</v>
      </c>
      <c r="D1753">
        <v>0.80705971700000001</v>
      </c>
      <c r="E1753">
        <v>2.2989858889999999</v>
      </c>
      <c r="F1753">
        <v>2.1505740999999998E-2</v>
      </c>
      <c r="G1753">
        <v>0.232015943</v>
      </c>
      <c r="H1753" t="s">
        <v>10492</v>
      </c>
      <c r="I1753" t="s">
        <v>10493</v>
      </c>
      <c r="J1753" t="str">
        <f t="shared" si="27"/>
        <v>GRIK1</v>
      </c>
    </row>
    <row r="1754" spans="1:10" x14ac:dyDescent="0.35">
      <c r="A1754" t="s">
        <v>10257</v>
      </c>
      <c r="B1754">
        <v>25.05520654</v>
      </c>
      <c r="C1754">
        <v>1.173829547</v>
      </c>
      <c r="D1754">
        <v>0.51069255700000005</v>
      </c>
      <c r="E1754">
        <v>2.2985052960000001</v>
      </c>
      <c r="F1754">
        <v>2.1533047E-2</v>
      </c>
      <c r="G1754">
        <v>0.232180319</v>
      </c>
      <c r="H1754" t="s">
        <v>10258</v>
      </c>
      <c r="I1754" t="s">
        <v>10259</v>
      </c>
      <c r="J1754" t="str">
        <f t="shared" si="27"/>
        <v>MELTF</v>
      </c>
    </row>
    <row r="1755" spans="1:10" x14ac:dyDescent="0.35">
      <c r="A1755" t="s">
        <v>13221</v>
      </c>
      <c r="B1755">
        <v>317.915933</v>
      </c>
      <c r="C1755">
        <v>-0.47662852300000003</v>
      </c>
      <c r="D1755">
        <v>0.207438971</v>
      </c>
      <c r="E1755">
        <v>-2.2976807190000001</v>
      </c>
      <c r="F1755">
        <v>2.1579968000000001E-2</v>
      </c>
      <c r="G1755">
        <v>0.23255588799999999</v>
      </c>
      <c r="H1755" t="s">
        <v>13222</v>
      </c>
      <c r="I1755" t="s">
        <v>13223</v>
      </c>
      <c r="J1755" t="str">
        <f t="shared" si="27"/>
        <v>ZFP511</v>
      </c>
    </row>
    <row r="1756" spans="1:10" x14ac:dyDescent="0.35">
      <c r="A1756" t="s">
        <v>1311</v>
      </c>
      <c r="B1756">
        <v>922.03232609999998</v>
      </c>
      <c r="C1756">
        <v>-0.3842063</v>
      </c>
      <c r="D1756">
        <v>0.16723049300000001</v>
      </c>
      <c r="E1756">
        <v>-2.2974655720000001</v>
      </c>
      <c r="F1756">
        <v>2.1592225E-2</v>
      </c>
      <c r="G1756">
        <v>0.23255769200000001</v>
      </c>
      <c r="H1756" t="s">
        <v>1312</v>
      </c>
      <c r="I1756" t="s">
        <v>1313</v>
      </c>
      <c r="J1756" t="str">
        <f t="shared" si="27"/>
        <v>ATG4D</v>
      </c>
    </row>
    <row r="1757" spans="1:10" x14ac:dyDescent="0.35">
      <c r="A1757" t="s">
        <v>56038</v>
      </c>
      <c r="B1757">
        <v>20.555173620000001</v>
      </c>
      <c r="C1757">
        <v>-0.98400367</v>
      </c>
      <c r="D1757">
        <v>0.42840093800000001</v>
      </c>
      <c r="E1757">
        <v>-2.2969223030000001</v>
      </c>
      <c r="F1757">
        <v>2.1623202000000001E-2</v>
      </c>
      <c r="G1757">
        <v>0.23271671199999999</v>
      </c>
      <c r="H1757" t="s">
        <v>56039</v>
      </c>
      <c r="I1757" t="s">
        <v>56040</v>
      </c>
      <c r="J1757" t="str">
        <f t="shared" si="27"/>
        <v>GM41177</v>
      </c>
    </row>
    <row r="1758" spans="1:10" x14ac:dyDescent="0.35">
      <c r="A1758" t="s">
        <v>30597</v>
      </c>
      <c r="B1758">
        <v>99.008384430000007</v>
      </c>
      <c r="C1758">
        <v>0.77055916599999996</v>
      </c>
      <c r="D1758">
        <v>0.33554457599999998</v>
      </c>
      <c r="E1758">
        <v>2.2964435129999998</v>
      </c>
      <c r="F1758">
        <v>2.1650534999999999E-2</v>
      </c>
      <c r="G1758">
        <v>0.23271671199999999</v>
      </c>
      <c r="H1758" t="s">
        <v>30598</v>
      </c>
      <c r="I1758" t="s">
        <v>30599</v>
      </c>
      <c r="J1758" t="str">
        <f t="shared" si="27"/>
        <v>DAAM2</v>
      </c>
    </row>
    <row r="1759" spans="1:10" x14ac:dyDescent="0.35">
      <c r="A1759" t="s">
        <v>49236</v>
      </c>
      <c r="B1759">
        <v>83.040748930000007</v>
      </c>
      <c r="C1759">
        <v>-2.8874343709999999</v>
      </c>
      <c r="D1759">
        <v>1.2573778069999999</v>
      </c>
      <c r="E1759">
        <v>-2.2963936170000001</v>
      </c>
      <c r="F1759">
        <v>2.1653386E-2</v>
      </c>
      <c r="G1759">
        <v>0.23271671199999999</v>
      </c>
      <c r="H1759" t="s">
        <v>49237</v>
      </c>
      <c r="I1759" t="s">
        <v>49238</v>
      </c>
      <c r="J1759" t="str">
        <f t="shared" si="27"/>
        <v>IGKV5-43</v>
      </c>
    </row>
    <row r="1760" spans="1:10" x14ac:dyDescent="0.35">
      <c r="A1760" t="s">
        <v>8472</v>
      </c>
      <c r="B1760">
        <v>3378.6768689999999</v>
      </c>
      <c r="C1760">
        <v>-0.42027690000000001</v>
      </c>
      <c r="D1760">
        <v>0.18305191100000001</v>
      </c>
      <c r="E1760">
        <v>-2.2959437980000001</v>
      </c>
      <c r="F1760">
        <v>2.1679094999999999E-2</v>
      </c>
      <c r="G1760">
        <v>0.23271671199999999</v>
      </c>
      <c r="H1760" t="s">
        <v>8473</v>
      </c>
      <c r="I1760" t="s">
        <v>8474</v>
      </c>
      <c r="J1760" t="str">
        <f t="shared" si="27"/>
        <v>CLPTM1L</v>
      </c>
    </row>
    <row r="1761" spans="1:10" x14ac:dyDescent="0.35">
      <c r="A1761" t="s">
        <v>44625</v>
      </c>
      <c r="B1761">
        <v>184.95089619999999</v>
      </c>
      <c r="C1761">
        <v>-0.64882082299999999</v>
      </c>
      <c r="D1761">
        <v>0.28260901500000002</v>
      </c>
      <c r="E1761">
        <v>-2.295824933</v>
      </c>
      <c r="F1761">
        <v>2.1685893000000001E-2</v>
      </c>
      <c r="G1761">
        <v>0.23271671199999999</v>
      </c>
      <c r="H1761" t="s">
        <v>44626</v>
      </c>
      <c r="I1761" t="s">
        <v>44627</v>
      </c>
      <c r="J1761" t="str">
        <f t="shared" si="27"/>
        <v>GM15417</v>
      </c>
    </row>
    <row r="1762" spans="1:10" x14ac:dyDescent="0.35">
      <c r="A1762" t="s">
        <v>26160</v>
      </c>
      <c r="B1762">
        <v>91.883704499999993</v>
      </c>
      <c r="C1762">
        <v>0.82813508599999996</v>
      </c>
      <c r="D1762">
        <v>0.36072304999999999</v>
      </c>
      <c r="E1762">
        <v>2.2957642589999998</v>
      </c>
      <c r="F1762">
        <v>2.1689363999999999E-2</v>
      </c>
      <c r="G1762">
        <v>0.23271671199999999</v>
      </c>
      <c r="H1762" t="s">
        <v>26161</v>
      </c>
      <c r="I1762" t="s">
        <v>26162</v>
      </c>
      <c r="J1762" t="str">
        <f t="shared" si="27"/>
        <v>IQCG</v>
      </c>
    </row>
    <row r="1763" spans="1:10" x14ac:dyDescent="0.35">
      <c r="A1763" t="s">
        <v>846</v>
      </c>
      <c r="B1763">
        <v>1771.586321</v>
      </c>
      <c r="C1763">
        <v>-0.24879088999999999</v>
      </c>
      <c r="D1763">
        <v>0.10838329100000001</v>
      </c>
      <c r="E1763">
        <v>-2.2954727539999999</v>
      </c>
      <c r="F1763">
        <v>2.1706046E-2</v>
      </c>
      <c r="G1763">
        <v>0.23271671199999999</v>
      </c>
      <c r="H1763" t="s">
        <v>847</v>
      </c>
      <c r="I1763" t="s">
        <v>848</v>
      </c>
      <c r="J1763" t="str">
        <f t="shared" si="27"/>
        <v>LRP3</v>
      </c>
    </row>
    <row r="1764" spans="1:10" x14ac:dyDescent="0.35">
      <c r="A1764" t="s">
        <v>17604</v>
      </c>
      <c r="B1764">
        <v>1098.477656</v>
      </c>
      <c r="C1764">
        <v>-0.54178935900000003</v>
      </c>
      <c r="D1764">
        <v>0.23607070699999999</v>
      </c>
      <c r="E1764">
        <v>-2.295030014</v>
      </c>
      <c r="F1764">
        <v>2.1731403999999999E-2</v>
      </c>
      <c r="G1764">
        <v>0.23271671199999999</v>
      </c>
      <c r="H1764" t="s">
        <v>17605</v>
      </c>
      <c r="I1764" t="s">
        <v>17606</v>
      </c>
      <c r="J1764" t="str">
        <f t="shared" si="27"/>
        <v>ELAVL4</v>
      </c>
    </row>
    <row r="1765" spans="1:10" x14ac:dyDescent="0.35">
      <c r="A1765" t="s">
        <v>47840</v>
      </c>
      <c r="B1765">
        <v>159.32920440000001</v>
      </c>
      <c r="C1765">
        <v>0.44330135799999998</v>
      </c>
      <c r="D1765">
        <v>0.19317398499999999</v>
      </c>
      <c r="E1765">
        <v>2.2948294929999999</v>
      </c>
      <c r="F1765">
        <v>2.1742898E-2</v>
      </c>
      <c r="G1765">
        <v>0.23271671199999999</v>
      </c>
      <c r="H1765" t="s">
        <v>47841</v>
      </c>
      <c r="I1765" t="s">
        <v>47842</v>
      </c>
      <c r="J1765" t="str">
        <f t="shared" si="27"/>
        <v>E130307A14RIK</v>
      </c>
    </row>
    <row r="1766" spans="1:10" x14ac:dyDescent="0.35">
      <c r="A1766" t="s">
        <v>26766</v>
      </c>
      <c r="B1766">
        <v>45.554724479999997</v>
      </c>
      <c r="C1766">
        <v>1.1836351549999999</v>
      </c>
      <c r="D1766">
        <v>0.51585789100000001</v>
      </c>
      <c r="E1766">
        <v>2.2944984960000001</v>
      </c>
      <c r="F1766">
        <v>2.1761881E-2</v>
      </c>
      <c r="G1766">
        <v>0.23271671199999999</v>
      </c>
      <c r="H1766" t="s">
        <v>26767</v>
      </c>
      <c r="I1766" t="s">
        <v>26768</v>
      </c>
      <c r="J1766" t="str">
        <f t="shared" si="27"/>
        <v>IGSF10</v>
      </c>
    </row>
    <row r="1767" spans="1:10" x14ac:dyDescent="0.35">
      <c r="A1767" t="s">
        <v>27318</v>
      </c>
      <c r="B1767">
        <v>346.00378130000001</v>
      </c>
      <c r="C1767">
        <v>0.36823357600000001</v>
      </c>
      <c r="D1767">
        <v>0.16049211199999999</v>
      </c>
      <c r="E1767">
        <v>2.2944029530000001</v>
      </c>
      <c r="F1767">
        <v>2.1767364000000001E-2</v>
      </c>
      <c r="G1767">
        <v>0.23271671199999999</v>
      </c>
      <c r="H1767" t="s">
        <v>27319</v>
      </c>
      <c r="I1767" t="s">
        <v>27320</v>
      </c>
      <c r="J1767" t="str">
        <f t="shared" si="27"/>
        <v>CNPY4</v>
      </c>
    </row>
    <row r="1768" spans="1:10" x14ac:dyDescent="0.35">
      <c r="A1768" t="s">
        <v>41778</v>
      </c>
      <c r="B1768">
        <v>109.75085559999999</v>
      </c>
      <c r="C1768">
        <v>-0.67706570700000002</v>
      </c>
      <c r="D1768">
        <v>0.29510333599999999</v>
      </c>
      <c r="E1768">
        <v>-2.2943343010000001</v>
      </c>
      <c r="F1768">
        <v>2.1771303999999998E-2</v>
      </c>
      <c r="G1768">
        <v>0.23271671199999999</v>
      </c>
      <c r="H1768" t="s">
        <v>41779</v>
      </c>
      <c r="I1768" t="s">
        <v>41780</v>
      </c>
      <c r="J1768" t="str">
        <f t="shared" si="27"/>
        <v>CRB1</v>
      </c>
    </row>
    <row r="1769" spans="1:10" x14ac:dyDescent="0.35">
      <c r="A1769" t="s">
        <v>10422</v>
      </c>
      <c r="B1769">
        <v>13.132367650000001</v>
      </c>
      <c r="C1769">
        <v>-1.0462860169999999</v>
      </c>
      <c r="D1769">
        <v>0.45606789399999997</v>
      </c>
      <c r="E1769">
        <v>-2.2941453030000001</v>
      </c>
      <c r="F1769">
        <v>2.1782154000000001E-2</v>
      </c>
      <c r="G1769">
        <v>0.23271671199999999</v>
      </c>
      <c r="H1769" t="s">
        <v>10423</v>
      </c>
      <c r="I1769" t="s">
        <v>10424</v>
      </c>
      <c r="J1769" t="str">
        <f t="shared" si="27"/>
        <v>FETUB</v>
      </c>
    </row>
    <row r="1770" spans="1:10" x14ac:dyDescent="0.35">
      <c r="A1770" t="s">
        <v>11676</v>
      </c>
      <c r="B1770">
        <v>217.8994539</v>
      </c>
      <c r="C1770">
        <v>0.50761943600000003</v>
      </c>
      <c r="D1770">
        <v>0.22126780600000001</v>
      </c>
      <c r="E1770">
        <v>2.2941405079999999</v>
      </c>
      <c r="F1770">
        <v>2.1782428999999999E-2</v>
      </c>
      <c r="G1770">
        <v>0.23271671199999999</v>
      </c>
      <c r="H1770" t="s">
        <v>11677</v>
      </c>
      <c r="I1770" t="s">
        <v>11678</v>
      </c>
      <c r="J1770" t="str">
        <f t="shared" si="27"/>
        <v>GFRA3</v>
      </c>
    </row>
    <row r="1771" spans="1:10" x14ac:dyDescent="0.35">
      <c r="A1771" t="s">
        <v>21921</v>
      </c>
      <c r="B1771">
        <v>1714.645577</v>
      </c>
      <c r="C1771">
        <v>-0.58983816200000005</v>
      </c>
      <c r="D1771">
        <v>0.25711814799999999</v>
      </c>
      <c r="E1771">
        <v>-2.2940355110000001</v>
      </c>
      <c r="F1771">
        <v>2.1788459E-2</v>
      </c>
      <c r="G1771">
        <v>0.23271671199999999</v>
      </c>
      <c r="H1771" t="s">
        <v>21922</v>
      </c>
      <c r="I1771" t="s">
        <v>21923</v>
      </c>
      <c r="J1771" t="str">
        <f t="shared" si="27"/>
        <v>PLPP5</v>
      </c>
    </row>
    <row r="1772" spans="1:10" x14ac:dyDescent="0.35">
      <c r="A1772" t="s">
        <v>5427</v>
      </c>
      <c r="B1772">
        <v>12.692451009999999</v>
      </c>
      <c r="C1772">
        <v>1.683874117</v>
      </c>
      <c r="D1772">
        <v>0.73439029099999997</v>
      </c>
      <c r="E1772">
        <v>2.2928872259999999</v>
      </c>
      <c r="F1772">
        <v>2.1854498E-2</v>
      </c>
      <c r="G1772">
        <v>0.23309249800000001</v>
      </c>
      <c r="H1772" t="s">
        <v>5428</v>
      </c>
      <c r="I1772" t="s">
        <v>5429</v>
      </c>
      <c r="J1772" t="str">
        <f t="shared" si="27"/>
        <v>DNAH1</v>
      </c>
    </row>
    <row r="1773" spans="1:10" x14ac:dyDescent="0.35">
      <c r="A1773" t="s">
        <v>14085</v>
      </c>
      <c r="B1773">
        <v>12.152192489999999</v>
      </c>
      <c r="C1773">
        <v>1.190080604</v>
      </c>
      <c r="D1773">
        <v>0.51903398000000001</v>
      </c>
      <c r="E1773">
        <v>2.2928760920000002</v>
      </c>
      <c r="F1773">
        <v>2.1855139999999999E-2</v>
      </c>
      <c r="G1773">
        <v>0.23309249800000001</v>
      </c>
      <c r="H1773" t="s">
        <v>14086</v>
      </c>
      <c r="I1773" t="s">
        <v>14087</v>
      </c>
      <c r="J1773" t="str">
        <f t="shared" si="27"/>
        <v>WNT10A</v>
      </c>
    </row>
    <row r="1774" spans="1:10" x14ac:dyDescent="0.35">
      <c r="A1774" t="s">
        <v>38700</v>
      </c>
      <c r="B1774">
        <v>947.40699129999996</v>
      </c>
      <c r="C1774">
        <v>-0.43137565900000002</v>
      </c>
      <c r="D1774">
        <v>0.18814767600000001</v>
      </c>
      <c r="E1774">
        <v>-2.2927504010000002</v>
      </c>
      <c r="F1774">
        <v>2.1862379000000001E-2</v>
      </c>
      <c r="G1774">
        <v>0.23309249800000001</v>
      </c>
      <c r="H1774" t="s">
        <v>38701</v>
      </c>
      <c r="I1774" t="s">
        <v>38702</v>
      </c>
      <c r="J1774" t="str">
        <f t="shared" si="27"/>
        <v>CNTN1</v>
      </c>
    </row>
    <row r="1775" spans="1:10" x14ac:dyDescent="0.35">
      <c r="A1775" t="s">
        <v>25935</v>
      </c>
      <c r="B1775">
        <v>52.336128299999999</v>
      </c>
      <c r="C1775">
        <v>0.56003261400000004</v>
      </c>
      <c r="D1775">
        <v>0.244280355</v>
      </c>
      <c r="E1775">
        <v>2.2925814629999999</v>
      </c>
      <c r="F1775">
        <v>2.1872112999999999E-2</v>
      </c>
      <c r="G1775">
        <v>0.23309249800000001</v>
      </c>
      <c r="H1775" t="s">
        <v>25936</v>
      </c>
      <c r="I1775" t="s">
        <v>25937</v>
      </c>
      <c r="J1775" t="str">
        <f t="shared" si="27"/>
        <v>ADRB1</v>
      </c>
    </row>
    <row r="1776" spans="1:10" x14ac:dyDescent="0.35">
      <c r="A1776" t="s">
        <v>9837</v>
      </c>
      <c r="B1776">
        <v>17.22586398</v>
      </c>
      <c r="C1776">
        <v>1.1365917839999999</v>
      </c>
      <c r="D1776">
        <v>0.495851916</v>
      </c>
      <c r="E1776">
        <v>2.292200046</v>
      </c>
      <c r="F1776">
        <v>2.1894101999999999E-2</v>
      </c>
      <c r="G1776">
        <v>0.23319764800000001</v>
      </c>
      <c r="H1776" t="s">
        <v>9838</v>
      </c>
      <c r="I1776" t="s">
        <v>9839</v>
      </c>
      <c r="J1776" t="str">
        <f t="shared" si="27"/>
        <v>CLDN1</v>
      </c>
    </row>
    <row r="1777" spans="1:10" x14ac:dyDescent="0.35">
      <c r="A1777" t="s">
        <v>19812</v>
      </c>
      <c r="B1777">
        <v>1806.11646</v>
      </c>
      <c r="C1777">
        <v>-0.34711957900000001</v>
      </c>
      <c r="D1777">
        <v>0.151502736</v>
      </c>
      <c r="E1777">
        <v>-2.29117697</v>
      </c>
      <c r="F1777">
        <v>2.1953179999999999E-2</v>
      </c>
      <c r="G1777">
        <v>0.233697497</v>
      </c>
      <c r="H1777" t="s">
        <v>19813</v>
      </c>
      <c r="I1777" t="s">
        <v>19814</v>
      </c>
      <c r="J1777" t="str">
        <f t="shared" si="27"/>
        <v>MOGS</v>
      </c>
    </row>
    <row r="1778" spans="1:10" x14ac:dyDescent="0.35">
      <c r="A1778" t="s">
        <v>8571</v>
      </c>
      <c r="B1778">
        <v>19.370778829999999</v>
      </c>
      <c r="C1778">
        <v>-1.2970763569999999</v>
      </c>
      <c r="D1778">
        <v>0.56618689200000005</v>
      </c>
      <c r="E1778">
        <v>-2.2908978919999998</v>
      </c>
      <c r="F1778">
        <v>2.1969320000000001E-2</v>
      </c>
      <c r="G1778">
        <v>0.23373168899999999</v>
      </c>
      <c r="H1778" t="s">
        <v>8572</v>
      </c>
      <c r="I1778" t="s">
        <v>8573</v>
      </c>
      <c r="J1778" t="str">
        <f t="shared" si="27"/>
        <v>CRHBP</v>
      </c>
    </row>
    <row r="1779" spans="1:10" x14ac:dyDescent="0.35">
      <c r="A1779" t="s">
        <v>23421</v>
      </c>
      <c r="B1779">
        <v>892.60943959999997</v>
      </c>
      <c r="C1779">
        <v>-0.51746610999999998</v>
      </c>
      <c r="D1779">
        <v>0.22589855</v>
      </c>
      <c r="E1779">
        <v>-2.2907013279999999</v>
      </c>
      <c r="F1779">
        <v>2.1980693999999999E-2</v>
      </c>
      <c r="G1779">
        <v>0.23373168899999999</v>
      </c>
      <c r="H1779" t="s">
        <v>23422</v>
      </c>
      <c r="I1779" t="s">
        <v>23423</v>
      </c>
      <c r="J1779" t="str">
        <f t="shared" si="27"/>
        <v>GORASP1</v>
      </c>
    </row>
    <row r="1780" spans="1:10" x14ac:dyDescent="0.35">
      <c r="A1780" t="s">
        <v>37863</v>
      </c>
      <c r="B1780">
        <v>2329.04396</v>
      </c>
      <c r="C1780">
        <v>0.49151848999999997</v>
      </c>
      <c r="D1780">
        <v>0.21465017</v>
      </c>
      <c r="E1780">
        <v>2.2898583760000002</v>
      </c>
      <c r="F1780">
        <v>2.2029528E-2</v>
      </c>
      <c r="G1780">
        <v>0.23412154600000001</v>
      </c>
      <c r="H1780" t="s">
        <v>37864</v>
      </c>
      <c r="I1780" t="s">
        <v>37865</v>
      </c>
      <c r="J1780" t="str">
        <f t="shared" si="27"/>
        <v>SOCS3</v>
      </c>
    </row>
    <row r="1781" spans="1:10" x14ac:dyDescent="0.35">
      <c r="A1781" t="s">
        <v>17880</v>
      </c>
      <c r="B1781">
        <v>50.208926830000003</v>
      </c>
      <c r="C1781">
        <v>-1.6187039050000001</v>
      </c>
      <c r="D1781">
        <v>0.70706189200000003</v>
      </c>
      <c r="E1781">
        <v>-2.28933835</v>
      </c>
      <c r="F1781">
        <v>2.2059701000000001E-2</v>
      </c>
      <c r="G1781">
        <v>0.234260096</v>
      </c>
      <c r="H1781" t="s">
        <v>17881</v>
      </c>
      <c r="I1781" t="s">
        <v>17882</v>
      </c>
      <c r="J1781" t="str">
        <f t="shared" si="27"/>
        <v>TSPAN1</v>
      </c>
    </row>
    <row r="1782" spans="1:10" x14ac:dyDescent="0.35">
      <c r="A1782" t="s">
        <v>5016</v>
      </c>
      <c r="B1782">
        <v>160.81857679999999</v>
      </c>
      <c r="C1782">
        <v>-1.0481144849999999</v>
      </c>
      <c r="D1782">
        <v>0.45784906199999997</v>
      </c>
      <c r="E1782">
        <v>-2.2892140080000001</v>
      </c>
      <c r="F1782">
        <v>2.2066921E-2</v>
      </c>
      <c r="G1782">
        <v>0.234260096</v>
      </c>
      <c r="H1782" t="s">
        <v>5017</v>
      </c>
      <c r="I1782" t="s">
        <v>5018</v>
      </c>
      <c r="J1782" t="str">
        <f t="shared" si="27"/>
        <v>BAIAP2L2</v>
      </c>
    </row>
    <row r="1783" spans="1:10" x14ac:dyDescent="0.35">
      <c r="A1783" t="s">
        <v>4860</v>
      </c>
      <c r="B1783">
        <v>615.53261210000005</v>
      </c>
      <c r="C1783">
        <v>0.455668513</v>
      </c>
      <c r="D1783">
        <v>0.199136064</v>
      </c>
      <c r="E1783">
        <v>2.288226968</v>
      </c>
      <c r="F1783">
        <v>2.2124306999999999E-2</v>
      </c>
      <c r="G1783">
        <v>0.234739751</v>
      </c>
      <c r="H1783" t="s">
        <v>4861</v>
      </c>
      <c r="I1783" t="s">
        <v>4862</v>
      </c>
      <c r="J1783" t="str">
        <f t="shared" si="27"/>
        <v>WSB1</v>
      </c>
    </row>
    <row r="1784" spans="1:10" x14ac:dyDescent="0.35">
      <c r="A1784" t="s">
        <v>24648</v>
      </c>
      <c r="B1784">
        <v>3150.7568489999999</v>
      </c>
      <c r="C1784">
        <v>-0.42696951100000002</v>
      </c>
      <c r="D1784">
        <v>0.18665106300000001</v>
      </c>
      <c r="E1784">
        <v>-2.287527882</v>
      </c>
      <c r="F1784">
        <v>2.2165029999999999E-2</v>
      </c>
      <c r="G1784">
        <v>0.23504217999999999</v>
      </c>
      <c r="H1784" t="s">
        <v>24649</v>
      </c>
      <c r="I1784" t="s">
        <v>24650</v>
      </c>
      <c r="J1784" t="str">
        <f t="shared" si="27"/>
        <v>GDE1</v>
      </c>
    </row>
    <row r="1785" spans="1:10" x14ac:dyDescent="0.35">
      <c r="A1785" t="s">
        <v>28674</v>
      </c>
      <c r="B1785">
        <v>329.89822040000001</v>
      </c>
      <c r="C1785">
        <v>-0.46955636099999998</v>
      </c>
      <c r="D1785">
        <v>0.20531933599999999</v>
      </c>
      <c r="E1785">
        <v>-2.2869563639999999</v>
      </c>
      <c r="F1785">
        <v>2.2198369999999999E-2</v>
      </c>
      <c r="G1785">
        <v>0.23526603300000001</v>
      </c>
      <c r="H1785" t="s">
        <v>28675</v>
      </c>
      <c r="I1785" t="s">
        <v>28676</v>
      </c>
      <c r="J1785" t="str">
        <f t="shared" si="27"/>
        <v>AFG1L</v>
      </c>
    </row>
    <row r="1786" spans="1:10" x14ac:dyDescent="0.35">
      <c r="A1786" t="s">
        <v>1971</v>
      </c>
      <c r="B1786">
        <v>349.0155565</v>
      </c>
      <c r="C1786">
        <v>0.41857888399999998</v>
      </c>
      <c r="D1786">
        <v>0.18334931800000001</v>
      </c>
      <c r="E1786">
        <v>2.2829585020000001</v>
      </c>
      <c r="F1786">
        <v>2.2432812999999999E-2</v>
      </c>
      <c r="G1786">
        <v>0.23748904200000001</v>
      </c>
      <c r="H1786" t="s">
        <v>1972</v>
      </c>
      <c r="I1786" t="s">
        <v>1973</v>
      </c>
      <c r="J1786" t="str">
        <f t="shared" si="27"/>
        <v>ARHGEF40</v>
      </c>
    </row>
    <row r="1787" spans="1:10" x14ac:dyDescent="0.35">
      <c r="A1787" t="s">
        <v>24993</v>
      </c>
      <c r="B1787">
        <v>70.466376080000003</v>
      </c>
      <c r="C1787">
        <v>0.69354975500000005</v>
      </c>
      <c r="D1787">
        <v>0.30385084499999998</v>
      </c>
      <c r="E1787">
        <v>2.28253357</v>
      </c>
      <c r="F1787">
        <v>2.2457858000000001E-2</v>
      </c>
      <c r="G1787">
        <v>0.23762340700000001</v>
      </c>
      <c r="H1787" t="s">
        <v>24994</v>
      </c>
      <c r="I1787" t="s">
        <v>24995</v>
      </c>
      <c r="J1787" t="str">
        <f t="shared" si="27"/>
        <v>JDP2</v>
      </c>
    </row>
    <row r="1788" spans="1:10" x14ac:dyDescent="0.35">
      <c r="A1788" t="s">
        <v>31983</v>
      </c>
      <c r="B1788">
        <v>24.665916599999999</v>
      </c>
      <c r="C1788">
        <v>1.496338661</v>
      </c>
      <c r="D1788">
        <v>0.65615283000000002</v>
      </c>
      <c r="E1788">
        <v>2.2804727690000002</v>
      </c>
      <c r="F1788">
        <v>2.2579663999999999E-2</v>
      </c>
      <c r="G1788">
        <v>0.238780878</v>
      </c>
      <c r="H1788" t="s">
        <v>31984</v>
      </c>
      <c r="I1788" t="s">
        <v>31985</v>
      </c>
      <c r="J1788" t="str">
        <f t="shared" si="27"/>
        <v>MACC1</v>
      </c>
    </row>
    <row r="1789" spans="1:10" x14ac:dyDescent="0.35">
      <c r="A1789" t="s">
        <v>2625</v>
      </c>
      <c r="B1789">
        <v>1509.3072609999999</v>
      </c>
      <c r="C1789">
        <v>-0.43604180199999998</v>
      </c>
      <c r="D1789">
        <v>0.19123968199999999</v>
      </c>
      <c r="E1789">
        <v>-2.2800801489999998</v>
      </c>
      <c r="F1789">
        <v>2.2602935000000001E-2</v>
      </c>
      <c r="G1789">
        <v>0.23889563999999999</v>
      </c>
      <c r="H1789" t="s">
        <v>2626</v>
      </c>
      <c r="I1789" t="s">
        <v>2627</v>
      </c>
      <c r="J1789" t="str">
        <f t="shared" si="27"/>
        <v>TMEM147</v>
      </c>
    </row>
    <row r="1790" spans="1:10" x14ac:dyDescent="0.35">
      <c r="A1790" t="s">
        <v>16773</v>
      </c>
      <c r="B1790">
        <v>1987.6055670000001</v>
      </c>
      <c r="C1790">
        <v>-0.43532322800000001</v>
      </c>
      <c r="D1790">
        <v>0.19095712400000001</v>
      </c>
      <c r="E1790">
        <v>-2.2796909599999999</v>
      </c>
      <c r="F1790">
        <v>2.2626024000000002E-2</v>
      </c>
      <c r="G1790">
        <v>0.23900834400000001</v>
      </c>
      <c r="H1790" t="s">
        <v>16774</v>
      </c>
      <c r="I1790" t="s">
        <v>16775</v>
      </c>
      <c r="J1790" t="str">
        <f t="shared" si="27"/>
        <v>CTSO</v>
      </c>
    </row>
    <row r="1791" spans="1:10" x14ac:dyDescent="0.35">
      <c r="A1791" t="s">
        <v>867</v>
      </c>
      <c r="B1791">
        <v>61.579856550000002</v>
      </c>
      <c r="C1791">
        <v>1.05791445</v>
      </c>
      <c r="D1791">
        <v>0.46418164200000001</v>
      </c>
      <c r="E1791">
        <v>2.2790958400000001</v>
      </c>
      <c r="F1791">
        <v>2.2661369000000001E-2</v>
      </c>
      <c r="G1791">
        <v>0.23925032299999999</v>
      </c>
      <c r="H1791" t="s">
        <v>868</v>
      </c>
      <c r="I1791" t="s">
        <v>869</v>
      </c>
      <c r="J1791" t="str">
        <f t="shared" si="27"/>
        <v>AIF1L</v>
      </c>
    </row>
    <row r="1792" spans="1:10" x14ac:dyDescent="0.35">
      <c r="A1792" t="s">
        <v>39273</v>
      </c>
      <c r="B1792">
        <v>638.67602090000003</v>
      </c>
      <c r="C1792">
        <v>-0.444338601</v>
      </c>
      <c r="D1792">
        <v>0.19512874799999999</v>
      </c>
      <c r="E1792">
        <v>-2.2771560100000001</v>
      </c>
      <c r="F1792">
        <v>2.2776911E-2</v>
      </c>
      <c r="G1792">
        <v>0.24033826699999999</v>
      </c>
      <c r="H1792" t="s">
        <v>39274</v>
      </c>
      <c r="I1792" t="s">
        <v>39275</v>
      </c>
      <c r="J1792" t="str">
        <f t="shared" si="27"/>
        <v>CHN1</v>
      </c>
    </row>
    <row r="1793" spans="1:10" x14ac:dyDescent="0.35">
      <c r="A1793" t="s">
        <v>8790</v>
      </c>
      <c r="B1793">
        <v>970.80066350000004</v>
      </c>
      <c r="C1793">
        <v>-0.28502615599999997</v>
      </c>
      <c r="D1793">
        <v>0.12519102500000001</v>
      </c>
      <c r="E1793">
        <v>-2.2767299419999998</v>
      </c>
      <c r="F1793">
        <v>2.2802356999999999E-2</v>
      </c>
      <c r="G1793">
        <v>0.24047486100000001</v>
      </c>
      <c r="H1793" t="s">
        <v>8791</v>
      </c>
      <c r="I1793" t="s">
        <v>8792</v>
      </c>
      <c r="J1793" t="str">
        <f t="shared" si="27"/>
        <v>ECD</v>
      </c>
    </row>
    <row r="1794" spans="1:10" x14ac:dyDescent="0.35">
      <c r="A1794" t="s">
        <v>18906</v>
      </c>
      <c r="B1794">
        <v>104.71309460000001</v>
      </c>
      <c r="C1794">
        <v>0.76464532900000004</v>
      </c>
      <c r="D1794">
        <v>0.33603486300000002</v>
      </c>
      <c r="E1794">
        <v>2.2754940399999999</v>
      </c>
      <c r="F1794">
        <v>2.287631E-2</v>
      </c>
      <c r="G1794">
        <v>0.240837895</v>
      </c>
      <c r="H1794" t="s">
        <v>18907</v>
      </c>
      <c r="I1794" t="s">
        <v>18908</v>
      </c>
      <c r="J1794" t="str">
        <f t="shared" si="27"/>
        <v>ANTXR2</v>
      </c>
    </row>
    <row r="1795" spans="1:10" x14ac:dyDescent="0.35">
      <c r="A1795" t="s">
        <v>26280</v>
      </c>
      <c r="B1795">
        <v>881.28826030000005</v>
      </c>
      <c r="C1795">
        <v>-0.59301876099999995</v>
      </c>
      <c r="D1795">
        <v>0.26061700599999998</v>
      </c>
      <c r="E1795">
        <v>-2.2754415350000001</v>
      </c>
      <c r="F1795">
        <v>2.2879455999999999E-2</v>
      </c>
      <c r="G1795">
        <v>0.240837895</v>
      </c>
      <c r="H1795" t="s">
        <v>26281</v>
      </c>
      <c r="I1795" t="s">
        <v>26282</v>
      </c>
      <c r="J1795" t="str">
        <f t="shared" ref="J1795:J1858" si="28">UPPER(I1795)</f>
        <v>DAGLA</v>
      </c>
    </row>
    <row r="1796" spans="1:10" x14ac:dyDescent="0.35">
      <c r="A1796" t="s">
        <v>30732</v>
      </c>
      <c r="B1796">
        <v>465.887404</v>
      </c>
      <c r="C1796">
        <v>0.42947095099999999</v>
      </c>
      <c r="D1796">
        <v>0.18875092700000001</v>
      </c>
      <c r="E1796">
        <v>2.2753316090000002</v>
      </c>
      <c r="F1796">
        <v>2.2886045000000001E-2</v>
      </c>
      <c r="G1796">
        <v>0.240837895</v>
      </c>
      <c r="H1796" t="s">
        <v>30733</v>
      </c>
      <c r="I1796" t="s">
        <v>30734</v>
      </c>
      <c r="J1796" t="str">
        <f t="shared" si="28"/>
        <v>WDR47</v>
      </c>
    </row>
    <row r="1797" spans="1:10" x14ac:dyDescent="0.35">
      <c r="A1797" t="s">
        <v>36834</v>
      </c>
      <c r="B1797">
        <v>53.384284289999997</v>
      </c>
      <c r="C1797">
        <v>0.63914427500000004</v>
      </c>
      <c r="D1797">
        <v>0.28090327599999998</v>
      </c>
      <c r="E1797">
        <v>2.2753179779999999</v>
      </c>
      <c r="F1797">
        <v>2.2886862000000001E-2</v>
      </c>
      <c r="G1797">
        <v>0.240837895</v>
      </c>
      <c r="H1797" t="s">
        <v>36835</v>
      </c>
      <c r="I1797" t="s">
        <v>36836</v>
      </c>
      <c r="J1797" t="str">
        <f t="shared" si="28"/>
        <v>ZFP940</v>
      </c>
    </row>
    <row r="1798" spans="1:10" x14ac:dyDescent="0.35">
      <c r="A1798" t="s">
        <v>3633</v>
      </c>
      <c r="B1798">
        <v>125.7200096</v>
      </c>
      <c r="C1798">
        <v>1.409017489</v>
      </c>
      <c r="D1798">
        <v>0.61932521500000004</v>
      </c>
      <c r="E1798">
        <v>2.2750849729999998</v>
      </c>
      <c r="F1798">
        <v>2.2900832999999999E-2</v>
      </c>
      <c r="G1798">
        <v>0.24085315600000001</v>
      </c>
      <c r="H1798" t="s">
        <v>3634</v>
      </c>
      <c r="I1798" t="s">
        <v>3635</v>
      </c>
      <c r="J1798" t="str">
        <f t="shared" si="28"/>
        <v>ADAM19</v>
      </c>
    </row>
    <row r="1799" spans="1:10" x14ac:dyDescent="0.35">
      <c r="A1799" t="s">
        <v>19611</v>
      </c>
      <c r="B1799">
        <v>39.433859570000003</v>
      </c>
      <c r="C1799">
        <v>1.0541797470000001</v>
      </c>
      <c r="D1799">
        <v>0.46355979800000002</v>
      </c>
      <c r="E1799">
        <v>2.2740965700000002</v>
      </c>
      <c r="F1799">
        <v>2.2960181E-2</v>
      </c>
      <c r="G1799">
        <v>0.241220775</v>
      </c>
      <c r="H1799" t="s">
        <v>19612</v>
      </c>
      <c r="I1799" t="s">
        <v>19613</v>
      </c>
      <c r="J1799" t="str">
        <f t="shared" si="28"/>
        <v>SSPO</v>
      </c>
    </row>
    <row r="1800" spans="1:10" x14ac:dyDescent="0.35">
      <c r="A1800" t="s">
        <v>39177</v>
      </c>
      <c r="B1800">
        <v>58.620791189999998</v>
      </c>
      <c r="C1800">
        <v>1.03063164</v>
      </c>
      <c r="D1800">
        <v>0.45320714499999998</v>
      </c>
      <c r="E1800">
        <v>2.2740851559999999</v>
      </c>
      <c r="F1800">
        <v>2.2960866999999999E-2</v>
      </c>
      <c r="G1800">
        <v>0.241220775</v>
      </c>
      <c r="H1800" t="s">
        <v>39178</v>
      </c>
      <c r="I1800" t="s">
        <v>39179</v>
      </c>
      <c r="J1800" t="str">
        <f t="shared" si="28"/>
        <v>PLA2G4A</v>
      </c>
    </row>
    <row r="1801" spans="1:10" x14ac:dyDescent="0.35">
      <c r="A1801" t="s">
        <v>44937</v>
      </c>
      <c r="B1801">
        <v>621.040391</v>
      </c>
      <c r="C1801">
        <v>-0.83777918699999998</v>
      </c>
      <c r="D1801">
        <v>0.36846742199999999</v>
      </c>
      <c r="E1801">
        <v>-2.273685913</v>
      </c>
      <c r="F1801">
        <v>2.2984878E-2</v>
      </c>
      <c r="G1801">
        <v>0.24128530400000001</v>
      </c>
      <c r="H1801" t="s">
        <v>44938</v>
      </c>
      <c r="I1801" t="s">
        <v>44939</v>
      </c>
      <c r="J1801" t="str">
        <f t="shared" si="28"/>
        <v>MIR670HG</v>
      </c>
    </row>
    <row r="1802" spans="1:10" x14ac:dyDescent="0.35">
      <c r="A1802" t="s">
        <v>53328</v>
      </c>
      <c r="B1802">
        <v>271.731403</v>
      </c>
      <c r="C1802">
        <v>0.59756790599999998</v>
      </c>
      <c r="D1802">
        <v>0.26287170199999998</v>
      </c>
      <c r="E1802">
        <v>2.2732302560000002</v>
      </c>
      <c r="F1802">
        <v>2.3012307999999999E-2</v>
      </c>
      <c r="G1802">
        <v>0.241365733</v>
      </c>
      <c r="H1802" t="s">
        <v>53329</v>
      </c>
      <c r="I1802" t="s">
        <v>53330</v>
      </c>
      <c r="J1802" t="str">
        <f t="shared" si="28"/>
        <v>GM20559</v>
      </c>
    </row>
    <row r="1803" spans="1:10" x14ac:dyDescent="0.35">
      <c r="A1803" t="s">
        <v>42078</v>
      </c>
      <c r="B1803">
        <v>34328.318240000001</v>
      </c>
      <c r="C1803">
        <v>-0.77616662700000005</v>
      </c>
      <c r="D1803">
        <v>0.341576412</v>
      </c>
      <c r="E1803">
        <v>-2.2723074560000001</v>
      </c>
      <c r="F1803">
        <v>2.3067946999999998E-2</v>
      </c>
      <c r="G1803">
        <v>0.24181101599999999</v>
      </c>
      <c r="H1803" t="s">
        <v>42079</v>
      </c>
      <c r="I1803" t="s">
        <v>42080</v>
      </c>
      <c r="J1803" t="str">
        <f t="shared" si="28"/>
        <v>MT-CO3</v>
      </c>
    </row>
    <row r="1804" spans="1:10" x14ac:dyDescent="0.35">
      <c r="A1804" t="s">
        <v>20844</v>
      </c>
      <c r="B1804">
        <v>118.56770349999999</v>
      </c>
      <c r="C1804">
        <v>-0.54135718499999996</v>
      </c>
      <c r="D1804">
        <v>0.23826193600000001</v>
      </c>
      <c r="E1804">
        <v>-2.2721093990000001</v>
      </c>
      <c r="F1804">
        <v>2.3079903999999998E-2</v>
      </c>
      <c r="G1804">
        <v>0.24181101599999999</v>
      </c>
      <c r="H1804" t="s">
        <v>20845</v>
      </c>
      <c r="I1804" t="s">
        <v>20846</v>
      </c>
      <c r="J1804" t="str">
        <f t="shared" si="28"/>
        <v>KDM8</v>
      </c>
    </row>
    <row r="1805" spans="1:10" x14ac:dyDescent="0.35">
      <c r="A1805" t="s">
        <v>36936</v>
      </c>
      <c r="B1805">
        <v>34.394012570000001</v>
      </c>
      <c r="C1805">
        <v>1.1029950589999999</v>
      </c>
      <c r="D1805">
        <v>0.485638705</v>
      </c>
      <c r="E1805">
        <v>2.2712256000000002</v>
      </c>
      <c r="F1805">
        <v>2.3133324E-2</v>
      </c>
      <c r="G1805">
        <v>0.24223877499999999</v>
      </c>
      <c r="H1805" t="s">
        <v>36937</v>
      </c>
      <c r="I1805" t="s">
        <v>36938</v>
      </c>
      <c r="J1805" t="str">
        <f t="shared" si="28"/>
        <v>OLFML1</v>
      </c>
    </row>
    <row r="1806" spans="1:10" x14ac:dyDescent="0.35">
      <c r="A1806" t="s">
        <v>13173</v>
      </c>
      <c r="B1806">
        <v>329.87628110000003</v>
      </c>
      <c r="C1806">
        <v>-0.54835822700000003</v>
      </c>
      <c r="D1806">
        <v>0.241474677</v>
      </c>
      <c r="E1806">
        <v>-2.2708725950000002</v>
      </c>
      <c r="F1806">
        <v>2.3154692000000001E-2</v>
      </c>
      <c r="G1806">
        <v>0.242309048</v>
      </c>
      <c r="H1806" t="s">
        <v>13174</v>
      </c>
      <c r="I1806" t="s">
        <v>13175</v>
      </c>
      <c r="J1806" t="str">
        <f t="shared" si="28"/>
        <v>ST8SIA5</v>
      </c>
    </row>
    <row r="1807" spans="1:10" x14ac:dyDescent="0.35">
      <c r="A1807" t="s">
        <v>46488</v>
      </c>
      <c r="B1807">
        <v>3.386722641</v>
      </c>
      <c r="C1807">
        <v>-1.9448446749999999</v>
      </c>
      <c r="D1807">
        <v>0.85649617199999994</v>
      </c>
      <c r="E1807">
        <v>-2.270698619</v>
      </c>
      <c r="F1807">
        <v>2.3165228999999999E-2</v>
      </c>
      <c r="G1807">
        <v>0.242309048</v>
      </c>
      <c r="H1807" t="s">
        <v>46489</v>
      </c>
      <c r="I1807" t="s">
        <v>46490</v>
      </c>
      <c r="J1807" t="str">
        <f t="shared" si="28"/>
        <v>GM12917</v>
      </c>
    </row>
    <row r="1808" spans="1:10" x14ac:dyDescent="0.35">
      <c r="A1808" t="s">
        <v>40461</v>
      </c>
      <c r="B1808">
        <v>13.82752103</v>
      </c>
      <c r="C1808">
        <v>-0.98810435399999996</v>
      </c>
      <c r="D1808">
        <v>0.43546871700000001</v>
      </c>
      <c r="E1808">
        <v>-2.2690593269999999</v>
      </c>
      <c r="F1808">
        <v>2.3264718E-2</v>
      </c>
      <c r="G1808">
        <v>0.243086785</v>
      </c>
      <c r="H1808" t="s">
        <v>40462</v>
      </c>
      <c r="I1808" t="s">
        <v>40463</v>
      </c>
      <c r="J1808" t="str">
        <f t="shared" si="28"/>
        <v>TMEM40</v>
      </c>
    </row>
    <row r="1809" spans="1:10" x14ac:dyDescent="0.35">
      <c r="A1809" t="s">
        <v>41277</v>
      </c>
      <c r="B1809">
        <v>1217.769425</v>
      </c>
      <c r="C1809">
        <v>0.55130481600000003</v>
      </c>
      <c r="D1809">
        <v>0.24296648400000001</v>
      </c>
      <c r="E1809">
        <v>2.2690570609999998</v>
      </c>
      <c r="F1809">
        <v>2.3264856E-2</v>
      </c>
      <c r="G1809">
        <v>0.243086785</v>
      </c>
      <c r="H1809" t="s">
        <v>41278</v>
      </c>
      <c r="I1809" t="s">
        <v>41279</v>
      </c>
      <c r="J1809" t="str">
        <f t="shared" si="28"/>
        <v>NECTIN2</v>
      </c>
    </row>
    <row r="1810" spans="1:10" x14ac:dyDescent="0.35">
      <c r="A1810" t="s">
        <v>2757</v>
      </c>
      <c r="B1810">
        <v>1118.2081599999999</v>
      </c>
      <c r="C1810">
        <v>0.48598654400000002</v>
      </c>
      <c r="D1810">
        <v>0.21429520099999999</v>
      </c>
      <c r="E1810">
        <v>2.2678368020000002</v>
      </c>
      <c r="F1810">
        <v>2.3339155E-2</v>
      </c>
      <c r="G1810">
        <v>0.24373072400000001</v>
      </c>
      <c r="H1810" t="s">
        <v>2758</v>
      </c>
      <c r="I1810" t="s">
        <v>2759</v>
      </c>
      <c r="J1810" t="str">
        <f t="shared" si="28"/>
        <v>SLC4A3</v>
      </c>
    </row>
    <row r="1811" spans="1:10" x14ac:dyDescent="0.35">
      <c r="A1811" t="s">
        <v>54880</v>
      </c>
      <c r="B1811">
        <v>11.22048335</v>
      </c>
      <c r="C1811">
        <v>-1.2535720420000001</v>
      </c>
      <c r="D1811">
        <v>0.55282644199999997</v>
      </c>
      <c r="E1811">
        <v>-2.2675688909999998</v>
      </c>
      <c r="F1811">
        <v>2.3355496E-2</v>
      </c>
      <c r="G1811">
        <v>0.243769025</v>
      </c>
      <c r="H1811" t="s">
        <v>54881</v>
      </c>
      <c r="I1811" t="s">
        <v>54882</v>
      </c>
      <c r="J1811" t="str">
        <f t="shared" si="28"/>
        <v>GM49353</v>
      </c>
    </row>
    <row r="1812" spans="1:10" x14ac:dyDescent="0.35">
      <c r="A1812" t="s">
        <v>7914</v>
      </c>
      <c r="B1812">
        <v>71.937219729999995</v>
      </c>
      <c r="C1812">
        <v>-0.56802106600000002</v>
      </c>
      <c r="D1812">
        <v>0.25063021200000002</v>
      </c>
      <c r="E1812">
        <v>-2.2663710849999998</v>
      </c>
      <c r="F1812">
        <v>2.3428672000000001E-2</v>
      </c>
      <c r="G1812">
        <v>0.24440018599999999</v>
      </c>
      <c r="H1812" t="s">
        <v>7915</v>
      </c>
      <c r="I1812" t="s">
        <v>7916</v>
      </c>
      <c r="J1812" t="str">
        <f t="shared" si="28"/>
        <v>DPF3</v>
      </c>
    </row>
    <row r="1813" spans="1:10" x14ac:dyDescent="0.35">
      <c r="A1813" t="s">
        <v>4470</v>
      </c>
      <c r="B1813">
        <v>1160.829009</v>
      </c>
      <c r="C1813">
        <v>0.348330323</v>
      </c>
      <c r="D1813">
        <v>0.153743818</v>
      </c>
      <c r="E1813">
        <v>2.2656541830000001</v>
      </c>
      <c r="F1813">
        <v>2.3472565000000001E-2</v>
      </c>
      <c r="G1813">
        <v>0.24446541999999999</v>
      </c>
      <c r="H1813" t="s">
        <v>4471</v>
      </c>
      <c r="I1813" t="s">
        <v>4472</v>
      </c>
      <c r="J1813" t="str">
        <f t="shared" si="28"/>
        <v>ADSS</v>
      </c>
    </row>
    <row r="1814" spans="1:10" x14ac:dyDescent="0.35">
      <c r="A1814" t="s">
        <v>21063</v>
      </c>
      <c r="B1814">
        <v>4.7523494900000003</v>
      </c>
      <c r="C1814">
        <v>2.4450596309999999</v>
      </c>
      <c r="D1814">
        <v>1.079299582</v>
      </c>
      <c r="E1814">
        <v>2.2654133019999998</v>
      </c>
      <c r="F1814">
        <v>2.3487329000000001E-2</v>
      </c>
      <c r="G1814">
        <v>0.24446541999999999</v>
      </c>
      <c r="H1814" t="s">
        <v>21064</v>
      </c>
      <c r="I1814" t="s">
        <v>21065</v>
      </c>
      <c r="J1814" t="str">
        <f t="shared" si="28"/>
        <v>VWA3A</v>
      </c>
    </row>
    <row r="1815" spans="1:10" x14ac:dyDescent="0.35">
      <c r="A1815" t="s">
        <v>41730</v>
      </c>
      <c r="B1815">
        <v>3.0457457610000001</v>
      </c>
      <c r="C1815">
        <v>2.478322564</v>
      </c>
      <c r="D1815">
        <v>1.0940629129999999</v>
      </c>
      <c r="E1815">
        <v>2.2652468469999998</v>
      </c>
      <c r="F1815">
        <v>2.3497535999999999E-2</v>
      </c>
      <c r="G1815">
        <v>0.24446541999999999</v>
      </c>
      <c r="H1815" t="s">
        <v>41731</v>
      </c>
      <c r="I1815" t="s">
        <v>41732</v>
      </c>
      <c r="J1815" t="str">
        <f t="shared" si="28"/>
        <v>GM10132</v>
      </c>
    </row>
    <row r="1816" spans="1:10" x14ac:dyDescent="0.35">
      <c r="A1816" t="s">
        <v>3444</v>
      </c>
      <c r="B1816">
        <v>90.111891779999993</v>
      </c>
      <c r="C1816">
        <v>0.50876478300000005</v>
      </c>
      <c r="D1816">
        <v>0.224595815</v>
      </c>
      <c r="E1816">
        <v>2.2652460570000001</v>
      </c>
      <c r="F1816">
        <v>2.3497583999999998E-2</v>
      </c>
      <c r="G1816">
        <v>0.24446541999999999</v>
      </c>
      <c r="H1816" t="s">
        <v>3445</v>
      </c>
      <c r="I1816" t="s">
        <v>3446</v>
      </c>
      <c r="J1816" t="str">
        <f t="shared" si="28"/>
        <v>HYAL1</v>
      </c>
    </row>
    <row r="1817" spans="1:10" x14ac:dyDescent="0.35">
      <c r="A1817" t="s">
        <v>14307</v>
      </c>
      <c r="B1817">
        <v>13.99039964</v>
      </c>
      <c r="C1817">
        <v>1.0801598809999999</v>
      </c>
      <c r="D1817">
        <v>0.47684301699999998</v>
      </c>
      <c r="E1817">
        <v>2.2652316219999999</v>
      </c>
      <c r="F1817">
        <v>2.349847E-2</v>
      </c>
      <c r="G1817">
        <v>0.24446541999999999</v>
      </c>
      <c r="H1817" t="s">
        <v>14308</v>
      </c>
      <c r="I1817" t="s">
        <v>14309</v>
      </c>
      <c r="J1817" t="str">
        <f t="shared" si="28"/>
        <v>KLHL30</v>
      </c>
    </row>
    <row r="1818" spans="1:10" x14ac:dyDescent="0.35">
      <c r="A1818" t="s">
        <v>47364</v>
      </c>
      <c r="B1818">
        <v>476.37643059999999</v>
      </c>
      <c r="C1818">
        <v>-0.73660751099999999</v>
      </c>
      <c r="D1818">
        <v>0.32521434399999999</v>
      </c>
      <c r="E1818">
        <v>-2.2649908440000002</v>
      </c>
      <c r="F1818">
        <v>2.3513241000000001E-2</v>
      </c>
      <c r="G1818">
        <v>0.24448687099999999</v>
      </c>
      <c r="H1818" t="s">
        <v>47365</v>
      </c>
      <c r="I1818" t="s">
        <v>47366</v>
      </c>
      <c r="J1818" t="str">
        <f t="shared" si="28"/>
        <v>PCSK2OS1</v>
      </c>
    </row>
    <row r="1819" spans="1:10" x14ac:dyDescent="0.35">
      <c r="A1819" t="s">
        <v>46794</v>
      </c>
      <c r="B1819">
        <v>6.2711396720000003</v>
      </c>
      <c r="C1819">
        <v>-1.423535022</v>
      </c>
      <c r="D1819">
        <v>0.62859153700000003</v>
      </c>
      <c r="E1819">
        <v>-2.2646423599999999</v>
      </c>
      <c r="F1819">
        <v>2.3534635000000002E-2</v>
      </c>
      <c r="G1819">
        <v>0.24457711700000001</v>
      </c>
      <c r="H1819" t="s">
        <v>46795</v>
      </c>
      <c r="I1819" t="s">
        <v>46796</v>
      </c>
      <c r="J1819" t="str">
        <f t="shared" si="28"/>
        <v>GM11335</v>
      </c>
    </row>
    <row r="1820" spans="1:10" x14ac:dyDescent="0.35">
      <c r="A1820" t="s">
        <v>24777</v>
      </c>
      <c r="B1820">
        <v>288.7954479</v>
      </c>
      <c r="C1820">
        <v>-0.36639233399999999</v>
      </c>
      <c r="D1820">
        <v>0.16183349399999999</v>
      </c>
      <c r="E1820">
        <v>-2.264008053</v>
      </c>
      <c r="F1820">
        <v>2.3573619000000001E-2</v>
      </c>
      <c r="G1820">
        <v>0.24484997</v>
      </c>
      <c r="H1820" t="s">
        <v>24778</v>
      </c>
      <c r="I1820" t="s">
        <v>24779</v>
      </c>
      <c r="J1820" t="str">
        <f t="shared" si="28"/>
        <v>FARP2</v>
      </c>
    </row>
    <row r="1821" spans="1:10" x14ac:dyDescent="0.35">
      <c r="A1821" t="s">
        <v>49977</v>
      </c>
      <c r="B1821">
        <v>6.080994263</v>
      </c>
      <c r="C1821">
        <v>1.6501437130000001</v>
      </c>
      <c r="D1821">
        <v>0.72892786099999995</v>
      </c>
      <c r="E1821">
        <v>2.2637956379999999</v>
      </c>
      <c r="F1821">
        <v>2.3586686999999999E-2</v>
      </c>
      <c r="G1821">
        <v>0.24485348600000001</v>
      </c>
      <c r="H1821" t="s">
        <v>49978</v>
      </c>
      <c r="I1821" t="s">
        <v>49979</v>
      </c>
      <c r="J1821" t="str">
        <f t="shared" si="28"/>
        <v>GM26885</v>
      </c>
    </row>
    <row r="1822" spans="1:10" x14ac:dyDescent="0.35">
      <c r="A1822" t="s">
        <v>19440</v>
      </c>
      <c r="B1822">
        <v>34.773840810000003</v>
      </c>
      <c r="C1822">
        <v>-0.81323869599999998</v>
      </c>
      <c r="D1822">
        <v>0.35935171700000001</v>
      </c>
      <c r="E1822">
        <v>-2.2630716839999998</v>
      </c>
      <c r="F1822">
        <v>2.3631270999999999E-2</v>
      </c>
      <c r="G1822">
        <v>0.24513605399999999</v>
      </c>
      <c r="H1822" t="s">
        <v>19441</v>
      </c>
      <c r="I1822" t="s">
        <v>19442</v>
      </c>
      <c r="J1822" t="str">
        <f t="shared" si="28"/>
        <v>TEX26</v>
      </c>
    </row>
    <row r="1823" spans="1:10" x14ac:dyDescent="0.35">
      <c r="A1823" t="s">
        <v>36018</v>
      </c>
      <c r="B1823">
        <v>75.323135399999998</v>
      </c>
      <c r="C1823">
        <v>0.60165050600000003</v>
      </c>
      <c r="D1823">
        <v>0.26587118100000001</v>
      </c>
      <c r="E1823">
        <v>2.2629399079999999</v>
      </c>
      <c r="F1823">
        <v>2.3639394000000001E-2</v>
      </c>
      <c r="G1823">
        <v>0.24513605399999999</v>
      </c>
      <c r="H1823" t="s">
        <v>36019</v>
      </c>
      <c r="I1823" t="s">
        <v>36020</v>
      </c>
      <c r="J1823" t="str">
        <f t="shared" si="28"/>
        <v>GPR137C</v>
      </c>
    </row>
    <row r="1824" spans="1:10" x14ac:dyDescent="0.35">
      <c r="A1824" t="s">
        <v>39747</v>
      </c>
      <c r="B1824">
        <v>264.70710650000001</v>
      </c>
      <c r="C1824">
        <v>1.3957126870000001</v>
      </c>
      <c r="D1824">
        <v>0.61743620899999996</v>
      </c>
      <c r="E1824">
        <v>2.2604969829999999</v>
      </c>
      <c r="F1824">
        <v>2.3790423000000002E-2</v>
      </c>
      <c r="G1824">
        <v>0.246569281</v>
      </c>
      <c r="H1824" t="s">
        <v>39748</v>
      </c>
      <c r="I1824" t="s">
        <v>39749</v>
      </c>
      <c r="J1824" t="str">
        <f t="shared" si="28"/>
        <v>MEGF6</v>
      </c>
    </row>
    <row r="1825" spans="1:10" x14ac:dyDescent="0.35">
      <c r="A1825" t="s">
        <v>13947</v>
      </c>
      <c r="B1825">
        <v>8705.0179900000003</v>
      </c>
      <c r="C1825">
        <v>-0.83853445199999999</v>
      </c>
      <c r="D1825">
        <v>0.37101055700000002</v>
      </c>
      <c r="E1825">
        <v>-2.2601363700000001</v>
      </c>
      <c r="F1825">
        <v>2.3812789000000001E-2</v>
      </c>
      <c r="G1825">
        <v>0.24666817399999999</v>
      </c>
      <c r="H1825" t="s">
        <v>13948</v>
      </c>
      <c r="I1825" t="s">
        <v>13949</v>
      </c>
      <c r="J1825" t="str">
        <f t="shared" si="28"/>
        <v>IL1R1</v>
      </c>
    </row>
    <row r="1826" spans="1:10" x14ac:dyDescent="0.35">
      <c r="A1826" t="s">
        <v>44346</v>
      </c>
      <c r="B1826">
        <v>7.4825585800000001</v>
      </c>
      <c r="C1826">
        <v>-1.4863062570000001</v>
      </c>
      <c r="D1826">
        <v>0.65772907999999997</v>
      </c>
      <c r="E1826">
        <v>-2.2597545120000002</v>
      </c>
      <c r="F1826">
        <v>2.3836491000000001E-2</v>
      </c>
      <c r="G1826">
        <v>0.24678080799999999</v>
      </c>
      <c r="H1826" t="s">
        <v>44347</v>
      </c>
      <c r="I1826" t="s">
        <v>44348</v>
      </c>
      <c r="J1826" t="str">
        <f t="shared" si="28"/>
        <v>INSYN2A</v>
      </c>
    </row>
    <row r="1827" spans="1:10" x14ac:dyDescent="0.35">
      <c r="A1827" t="s">
        <v>50676</v>
      </c>
      <c r="B1827">
        <v>96.810047539999999</v>
      </c>
      <c r="C1827">
        <v>-0.75292941999999996</v>
      </c>
      <c r="D1827">
        <v>0.33325889800000003</v>
      </c>
      <c r="E1827">
        <v>-2.2592927729999999</v>
      </c>
      <c r="F1827">
        <v>2.3865179E-2</v>
      </c>
      <c r="G1827">
        <v>0.24694490899999999</v>
      </c>
      <c r="H1827" t="s">
        <v>50677</v>
      </c>
      <c r="I1827" t="s">
        <v>50678</v>
      </c>
      <c r="J1827" t="str">
        <f t="shared" si="28"/>
        <v>A730020E08RIK</v>
      </c>
    </row>
    <row r="1828" spans="1:10" x14ac:dyDescent="0.35">
      <c r="A1828" t="s">
        <v>32022</v>
      </c>
      <c r="B1828">
        <v>553.97741910000002</v>
      </c>
      <c r="C1828">
        <v>-0.59121199499999999</v>
      </c>
      <c r="D1828">
        <v>0.261787094</v>
      </c>
      <c r="E1828">
        <v>-2.258369525</v>
      </c>
      <c r="F1828">
        <v>2.3922631E-2</v>
      </c>
      <c r="G1828">
        <v>0.24710965900000001</v>
      </c>
      <c r="H1828" t="s">
        <v>32023</v>
      </c>
      <c r="I1828" t="s">
        <v>32024</v>
      </c>
      <c r="J1828" t="str">
        <f t="shared" si="28"/>
        <v>FAM222A</v>
      </c>
    </row>
    <row r="1829" spans="1:10" x14ac:dyDescent="0.35">
      <c r="A1829" t="s">
        <v>31242</v>
      </c>
      <c r="B1829">
        <v>445.18777779999999</v>
      </c>
      <c r="C1829">
        <v>-0.47160161900000003</v>
      </c>
      <c r="D1829">
        <v>0.20883923099999999</v>
      </c>
      <c r="E1829">
        <v>-2.2582041510000002</v>
      </c>
      <c r="F1829">
        <v>2.3932934999999999E-2</v>
      </c>
      <c r="G1829">
        <v>0.24710965900000001</v>
      </c>
      <c r="H1829" t="s">
        <v>31243</v>
      </c>
      <c r="I1829" t="s">
        <v>31244</v>
      </c>
      <c r="J1829" t="str">
        <f t="shared" si="28"/>
        <v>FOXA3</v>
      </c>
    </row>
    <row r="1830" spans="1:10" x14ac:dyDescent="0.35">
      <c r="A1830" t="s">
        <v>29652</v>
      </c>
      <c r="B1830">
        <v>2963.199482</v>
      </c>
      <c r="C1830">
        <v>-0.51602712500000003</v>
      </c>
      <c r="D1830">
        <v>0.22856294499999999</v>
      </c>
      <c r="E1830">
        <v>-2.2577024730000002</v>
      </c>
      <c r="F1830">
        <v>2.3964215000000001E-2</v>
      </c>
      <c r="G1830">
        <v>0.24710965900000001</v>
      </c>
      <c r="H1830" t="s">
        <v>29653</v>
      </c>
      <c r="I1830" t="s">
        <v>29654</v>
      </c>
      <c r="J1830" t="str">
        <f t="shared" si="28"/>
        <v>TBCD</v>
      </c>
    </row>
    <row r="1831" spans="1:10" x14ac:dyDescent="0.35">
      <c r="A1831" t="s">
        <v>21657</v>
      </c>
      <c r="B1831">
        <v>34.847879370000001</v>
      </c>
      <c r="C1831">
        <v>0.90789065300000005</v>
      </c>
      <c r="D1831">
        <v>0.40217789799999998</v>
      </c>
      <c r="E1831">
        <v>2.2574354699999999</v>
      </c>
      <c r="F1831">
        <v>2.3980877000000001E-2</v>
      </c>
      <c r="G1831">
        <v>0.24710965900000001</v>
      </c>
      <c r="H1831" t="s">
        <v>21658</v>
      </c>
      <c r="I1831" t="s">
        <v>21659</v>
      </c>
      <c r="J1831" t="str">
        <f t="shared" si="28"/>
        <v>PLXNB3</v>
      </c>
    </row>
    <row r="1832" spans="1:10" x14ac:dyDescent="0.35">
      <c r="A1832" t="s">
        <v>56809</v>
      </c>
      <c r="B1832">
        <v>27.68604264</v>
      </c>
      <c r="C1832">
        <v>-0.96808383499999995</v>
      </c>
      <c r="D1832">
        <v>0.42888114700000002</v>
      </c>
      <c r="E1832">
        <v>-2.2572310369999999</v>
      </c>
      <c r="F1832">
        <v>2.3993641999999999E-2</v>
      </c>
      <c r="G1832">
        <v>0.24710965900000001</v>
      </c>
      <c r="H1832" t="s">
        <v>56810</v>
      </c>
      <c r="I1832" t="s">
        <v>56811</v>
      </c>
      <c r="J1832" t="str">
        <f t="shared" si="28"/>
        <v>GM50145</v>
      </c>
    </row>
    <row r="1833" spans="1:10" x14ac:dyDescent="0.35">
      <c r="A1833" t="s">
        <v>18051</v>
      </c>
      <c r="B1833">
        <v>271.86714449999999</v>
      </c>
      <c r="C1833">
        <v>-0.39055911799999998</v>
      </c>
      <c r="D1833">
        <v>0.17302959300000001</v>
      </c>
      <c r="E1833">
        <v>-2.2571810440000002</v>
      </c>
      <c r="F1833">
        <v>2.3996764E-2</v>
      </c>
      <c r="G1833">
        <v>0.24710965900000001</v>
      </c>
      <c r="H1833" t="s">
        <v>18052</v>
      </c>
      <c r="I1833" t="s">
        <v>18053</v>
      </c>
      <c r="J1833" t="str">
        <f t="shared" si="28"/>
        <v>ZBTB8A</v>
      </c>
    </row>
    <row r="1834" spans="1:10" x14ac:dyDescent="0.35">
      <c r="A1834" t="s">
        <v>42567</v>
      </c>
      <c r="B1834">
        <v>1404.4849790000001</v>
      </c>
      <c r="C1834">
        <v>-0.31337289400000001</v>
      </c>
      <c r="D1834">
        <v>0.13884401299999999</v>
      </c>
      <c r="E1834">
        <v>-2.2570140909999998</v>
      </c>
      <c r="F1834">
        <v>2.4007193999999999E-2</v>
      </c>
      <c r="G1834">
        <v>0.24710965900000001</v>
      </c>
      <c r="H1834" t="s">
        <v>42568</v>
      </c>
      <c r="I1834" t="s">
        <v>42569</v>
      </c>
      <c r="J1834" t="str">
        <f t="shared" si="28"/>
        <v>BLCAP</v>
      </c>
    </row>
    <row r="1835" spans="1:10" x14ac:dyDescent="0.35">
      <c r="A1835" t="s">
        <v>35835</v>
      </c>
      <c r="B1835">
        <v>35.361010479999997</v>
      </c>
      <c r="C1835">
        <v>0.85967824500000001</v>
      </c>
      <c r="D1835">
        <v>0.38089255</v>
      </c>
      <c r="E1835">
        <v>2.2570098719999998</v>
      </c>
      <c r="F1835">
        <v>2.4007457999999999E-2</v>
      </c>
      <c r="G1835">
        <v>0.24710965900000001</v>
      </c>
      <c r="H1835" t="s">
        <v>35836</v>
      </c>
      <c r="I1835" t="s">
        <v>35837</v>
      </c>
      <c r="J1835" t="str">
        <f t="shared" si="28"/>
        <v>KRT90</v>
      </c>
    </row>
    <row r="1836" spans="1:10" x14ac:dyDescent="0.35">
      <c r="A1836" t="s">
        <v>30168</v>
      </c>
      <c r="B1836">
        <v>6.9384243349999997</v>
      </c>
      <c r="C1836">
        <v>1.612446359</v>
      </c>
      <c r="D1836">
        <v>0.71443857700000002</v>
      </c>
      <c r="E1836">
        <v>2.2569419000000002</v>
      </c>
      <c r="F1836">
        <v>2.4011705000000001E-2</v>
      </c>
      <c r="G1836">
        <v>0.24710965900000001</v>
      </c>
      <c r="H1836" t="s">
        <v>30169</v>
      </c>
      <c r="I1836" t="s">
        <v>30170</v>
      </c>
      <c r="J1836" t="str">
        <f t="shared" si="28"/>
        <v>2600006K01RIK</v>
      </c>
    </row>
    <row r="1837" spans="1:10" x14ac:dyDescent="0.35">
      <c r="A1837" t="s">
        <v>2031</v>
      </c>
      <c r="B1837">
        <v>97.987746900000005</v>
      </c>
      <c r="C1837">
        <v>0.63630330499999999</v>
      </c>
      <c r="D1837">
        <v>0.28194033000000002</v>
      </c>
      <c r="E1837">
        <v>2.2568722380000001</v>
      </c>
      <c r="F1837">
        <v>2.4016058999999999E-2</v>
      </c>
      <c r="G1837">
        <v>0.24710965900000001</v>
      </c>
      <c r="H1837" t="s">
        <v>2032</v>
      </c>
      <c r="I1837" t="s">
        <v>2033</v>
      </c>
      <c r="J1837" t="str">
        <f t="shared" si="28"/>
        <v>ADGRE1</v>
      </c>
    </row>
    <row r="1838" spans="1:10" x14ac:dyDescent="0.35">
      <c r="A1838" t="s">
        <v>12954</v>
      </c>
      <c r="B1838">
        <v>60.294735770000003</v>
      </c>
      <c r="C1838">
        <v>0.66323908600000003</v>
      </c>
      <c r="D1838">
        <v>0.29388856299999999</v>
      </c>
      <c r="E1838">
        <v>2.2567706580000002</v>
      </c>
      <c r="F1838">
        <v>2.4022409000000002E-2</v>
      </c>
      <c r="G1838">
        <v>0.24710965900000001</v>
      </c>
      <c r="H1838" t="s">
        <v>12955</v>
      </c>
      <c r="I1838" t="s">
        <v>12956</v>
      </c>
      <c r="J1838" t="str">
        <f t="shared" si="28"/>
        <v>ZFHX4</v>
      </c>
    </row>
    <row r="1839" spans="1:10" x14ac:dyDescent="0.35">
      <c r="A1839" t="s">
        <v>52167</v>
      </c>
      <c r="B1839">
        <v>15.38303136</v>
      </c>
      <c r="C1839">
        <v>-1.423767274</v>
      </c>
      <c r="D1839">
        <v>0.63113968499999995</v>
      </c>
      <c r="E1839">
        <v>-2.2558671380000002</v>
      </c>
      <c r="F1839">
        <v>2.4078953E-2</v>
      </c>
      <c r="G1839">
        <v>0.24755892199999999</v>
      </c>
      <c r="H1839" t="s">
        <v>52168</v>
      </c>
      <c r="I1839" t="s">
        <v>52169</v>
      </c>
      <c r="J1839" t="str">
        <f t="shared" si="28"/>
        <v>2900092N22RIK</v>
      </c>
    </row>
    <row r="1840" spans="1:10" x14ac:dyDescent="0.35">
      <c r="A1840" t="s">
        <v>21627</v>
      </c>
      <c r="B1840">
        <v>1260.0442149999999</v>
      </c>
      <c r="C1840">
        <v>0.91298210199999996</v>
      </c>
      <c r="D1840">
        <v>0.40502370100000001</v>
      </c>
      <c r="E1840">
        <v>2.2541448819999998</v>
      </c>
      <c r="F1840">
        <v>2.4187054999999999E-2</v>
      </c>
      <c r="G1840">
        <v>0.248537494</v>
      </c>
      <c r="H1840" t="s">
        <v>21628</v>
      </c>
      <c r="I1840" t="s">
        <v>21629</v>
      </c>
      <c r="J1840" t="str">
        <f t="shared" si="28"/>
        <v>BGN</v>
      </c>
    </row>
    <row r="1841" spans="1:10" x14ac:dyDescent="0.35">
      <c r="A1841" t="s">
        <v>52707</v>
      </c>
      <c r="B1841">
        <v>4.3096738739999996</v>
      </c>
      <c r="C1841">
        <v>2.0755769150000001</v>
      </c>
      <c r="D1841">
        <v>0.92101012599999998</v>
      </c>
      <c r="E1841">
        <v>2.2535875089999999</v>
      </c>
      <c r="F1841">
        <v>2.4222130000000001E-2</v>
      </c>
      <c r="G1841">
        <v>0.248765024</v>
      </c>
      <c r="H1841" t="s">
        <v>52708</v>
      </c>
      <c r="I1841" t="s">
        <v>52709</v>
      </c>
      <c r="J1841" t="str">
        <f t="shared" si="28"/>
        <v>GM19817</v>
      </c>
    </row>
    <row r="1842" spans="1:10" x14ac:dyDescent="0.35">
      <c r="A1842" t="s">
        <v>21399</v>
      </c>
      <c r="B1842">
        <v>598.32552139999996</v>
      </c>
      <c r="C1842">
        <v>-0.41587637999999999</v>
      </c>
      <c r="D1842">
        <v>0.18459549</v>
      </c>
      <c r="E1842">
        <v>-2.2529065080000001</v>
      </c>
      <c r="F1842">
        <v>2.4265044E-2</v>
      </c>
      <c r="G1842">
        <v>0.24907278299999999</v>
      </c>
      <c r="H1842" t="s">
        <v>21400</v>
      </c>
      <c r="I1842" t="s">
        <v>21401</v>
      </c>
      <c r="J1842" t="str">
        <f t="shared" si="28"/>
        <v>RAB39B</v>
      </c>
    </row>
    <row r="1843" spans="1:10" x14ac:dyDescent="0.35">
      <c r="A1843" t="s">
        <v>52758</v>
      </c>
      <c r="B1843">
        <v>122.8841817</v>
      </c>
      <c r="C1843">
        <v>-1.055837347</v>
      </c>
      <c r="D1843">
        <v>0.468784916</v>
      </c>
      <c r="E1843">
        <v>-2.25228524</v>
      </c>
      <c r="F1843">
        <v>2.4304251999999998E-2</v>
      </c>
      <c r="G1843">
        <v>0.24934218499999999</v>
      </c>
      <c r="H1843" t="s">
        <v>52759</v>
      </c>
      <c r="I1843" t="s">
        <v>52760</v>
      </c>
      <c r="J1843" t="str">
        <f t="shared" si="28"/>
        <v>GM43359</v>
      </c>
    </row>
    <row r="1844" spans="1:10" x14ac:dyDescent="0.35">
      <c r="A1844" t="s">
        <v>40677</v>
      </c>
      <c r="B1844">
        <v>2399.162061</v>
      </c>
      <c r="C1844">
        <v>-0.502335753</v>
      </c>
      <c r="D1844">
        <v>0.22307549400000001</v>
      </c>
      <c r="E1844">
        <v>-2.2518643570000001</v>
      </c>
      <c r="F1844">
        <v>2.4330845E-2</v>
      </c>
      <c r="G1844">
        <v>0.24937366999999999</v>
      </c>
      <c r="H1844" t="s">
        <v>40678</v>
      </c>
      <c r="I1844" t="s">
        <v>40679</v>
      </c>
      <c r="J1844" t="str">
        <f t="shared" si="28"/>
        <v>0610040J01RIK</v>
      </c>
    </row>
    <row r="1845" spans="1:10" x14ac:dyDescent="0.35">
      <c r="A1845" t="s">
        <v>5973</v>
      </c>
      <c r="B1845">
        <v>568.48326489999999</v>
      </c>
      <c r="C1845">
        <v>0.58703112800000001</v>
      </c>
      <c r="D1845">
        <v>0.26069112</v>
      </c>
      <c r="E1845">
        <v>2.2518263310000002</v>
      </c>
      <c r="F1845">
        <v>2.4333249000000001E-2</v>
      </c>
      <c r="G1845">
        <v>0.24937366999999999</v>
      </c>
      <c r="H1845" t="s">
        <v>5974</v>
      </c>
      <c r="I1845" t="s">
        <v>5975</v>
      </c>
      <c r="J1845" t="str">
        <f t="shared" si="28"/>
        <v>EPB41L2</v>
      </c>
    </row>
    <row r="1846" spans="1:10" x14ac:dyDescent="0.35">
      <c r="A1846" t="s">
        <v>42777</v>
      </c>
      <c r="B1846">
        <v>1533.8504559999999</v>
      </c>
      <c r="C1846">
        <v>0.36657933799999998</v>
      </c>
      <c r="D1846">
        <v>0.163032545</v>
      </c>
      <c r="E1846">
        <v>2.2485040569999999</v>
      </c>
      <c r="F1846">
        <v>2.4544066999999999E-2</v>
      </c>
      <c r="G1846">
        <v>0.25129963100000002</v>
      </c>
      <c r="H1846" t="s">
        <v>42778</v>
      </c>
      <c r="I1846" t="s">
        <v>42779</v>
      </c>
      <c r="J1846" t="str">
        <f t="shared" si="28"/>
        <v>MYADM</v>
      </c>
    </row>
    <row r="1847" spans="1:10" x14ac:dyDescent="0.35">
      <c r="A1847" t="s">
        <v>13923</v>
      </c>
      <c r="B1847">
        <v>298.33805990000002</v>
      </c>
      <c r="C1847">
        <v>-0.51982601100000003</v>
      </c>
      <c r="D1847">
        <v>0.23119272199999999</v>
      </c>
      <c r="E1847">
        <v>-2.2484531790000002</v>
      </c>
      <c r="F1847">
        <v>2.4547307000000001E-2</v>
      </c>
      <c r="G1847">
        <v>0.25129963100000002</v>
      </c>
      <c r="H1847" t="s">
        <v>13924</v>
      </c>
      <c r="I1847" t="s">
        <v>13925</v>
      </c>
      <c r="J1847" t="str">
        <f t="shared" si="28"/>
        <v>TEX30</v>
      </c>
    </row>
    <row r="1848" spans="1:10" x14ac:dyDescent="0.35">
      <c r="A1848" t="s">
        <v>13788</v>
      </c>
      <c r="B1848">
        <v>17.753663459999999</v>
      </c>
      <c r="C1848">
        <v>1.056162745</v>
      </c>
      <c r="D1848">
        <v>0.46994290900000002</v>
      </c>
      <c r="E1848">
        <v>2.247427772</v>
      </c>
      <c r="F1848">
        <v>2.4612702E-2</v>
      </c>
      <c r="G1848">
        <v>0.25183506999999999</v>
      </c>
      <c r="H1848" t="s">
        <v>13789</v>
      </c>
      <c r="I1848" t="s">
        <v>13790</v>
      </c>
      <c r="J1848" t="str">
        <f t="shared" si="28"/>
        <v>MDH1B</v>
      </c>
    </row>
    <row r="1849" spans="1:10" x14ac:dyDescent="0.35">
      <c r="A1849" t="s">
        <v>27597</v>
      </c>
      <c r="B1849">
        <v>456.4246852</v>
      </c>
      <c r="C1849">
        <v>0.45119030999999998</v>
      </c>
      <c r="D1849">
        <v>0.20080401</v>
      </c>
      <c r="E1849">
        <v>2.2469188280000001</v>
      </c>
      <c r="F1849">
        <v>2.4645215000000002E-2</v>
      </c>
      <c r="G1849">
        <v>0.25203368399999998</v>
      </c>
      <c r="H1849" t="s">
        <v>27598</v>
      </c>
      <c r="I1849" t="s">
        <v>27599</v>
      </c>
      <c r="J1849" t="str">
        <f t="shared" si="28"/>
        <v>DZANK1</v>
      </c>
    </row>
    <row r="1850" spans="1:10" x14ac:dyDescent="0.35">
      <c r="A1850" t="s">
        <v>31017</v>
      </c>
      <c r="B1850">
        <v>11.52113379</v>
      </c>
      <c r="C1850">
        <v>1.116512197</v>
      </c>
      <c r="D1850">
        <v>0.49700598400000001</v>
      </c>
      <c r="E1850">
        <v>2.2464763670000001</v>
      </c>
      <c r="F1850">
        <v>2.4673512000000002E-2</v>
      </c>
      <c r="G1850">
        <v>0.252137734</v>
      </c>
      <c r="H1850" t="s">
        <v>31018</v>
      </c>
      <c r="I1850" t="s">
        <v>31019</v>
      </c>
      <c r="J1850" t="str">
        <f t="shared" si="28"/>
        <v>KREMEN2</v>
      </c>
    </row>
    <row r="1851" spans="1:10" x14ac:dyDescent="0.35">
      <c r="A1851" t="s">
        <v>24336</v>
      </c>
      <c r="B1851">
        <v>23.954708029999999</v>
      </c>
      <c r="C1851">
        <v>1.244989009</v>
      </c>
      <c r="D1851">
        <v>0.55422755499999998</v>
      </c>
      <c r="E1851">
        <v>2.2463498949999998</v>
      </c>
      <c r="F1851">
        <v>2.4681604999999999E-2</v>
      </c>
      <c r="G1851">
        <v>0.252137734</v>
      </c>
      <c r="H1851" t="s">
        <v>24337</v>
      </c>
      <c r="I1851" t="s">
        <v>24338</v>
      </c>
      <c r="J1851" t="str">
        <f t="shared" si="28"/>
        <v>ASPRV1</v>
      </c>
    </row>
    <row r="1852" spans="1:10" x14ac:dyDescent="0.35">
      <c r="A1852" t="s">
        <v>21225</v>
      </c>
      <c r="B1852">
        <v>26.927361399999999</v>
      </c>
      <c r="C1852">
        <v>1.3495217749999999</v>
      </c>
      <c r="D1852">
        <v>0.60111067600000001</v>
      </c>
      <c r="E1852">
        <v>2.2450470930000002</v>
      </c>
      <c r="F1852">
        <v>2.476511E-2</v>
      </c>
      <c r="G1852">
        <v>0.25285650100000001</v>
      </c>
      <c r="H1852" t="s">
        <v>21226</v>
      </c>
      <c r="I1852" t="s">
        <v>21227</v>
      </c>
      <c r="J1852" t="str">
        <f t="shared" si="28"/>
        <v>MRGPRF</v>
      </c>
    </row>
    <row r="1853" spans="1:10" x14ac:dyDescent="0.35">
      <c r="A1853" t="s">
        <v>33321</v>
      </c>
      <c r="B1853">
        <v>4.2139061719999997</v>
      </c>
      <c r="C1853">
        <v>1.964727111</v>
      </c>
      <c r="D1853">
        <v>0.87532442499999996</v>
      </c>
      <c r="E1853">
        <v>2.2445701900000001</v>
      </c>
      <c r="F1853">
        <v>2.4795738000000001E-2</v>
      </c>
      <c r="G1853">
        <v>0.25290075299999998</v>
      </c>
      <c r="H1853" t="s">
        <v>33322</v>
      </c>
      <c r="I1853" t="s">
        <v>33323</v>
      </c>
      <c r="J1853" t="str">
        <f t="shared" si="28"/>
        <v>CILP2</v>
      </c>
    </row>
    <row r="1854" spans="1:10" x14ac:dyDescent="0.35">
      <c r="A1854" t="s">
        <v>33516</v>
      </c>
      <c r="B1854">
        <v>9.0894649459999997</v>
      </c>
      <c r="C1854">
        <v>2.1461381730000002</v>
      </c>
      <c r="D1854">
        <v>0.95641530299999999</v>
      </c>
      <c r="E1854">
        <v>2.2439396</v>
      </c>
      <c r="F1854">
        <v>2.4836288000000002E-2</v>
      </c>
      <c r="G1854">
        <v>0.253180091</v>
      </c>
      <c r="H1854" t="s">
        <v>33517</v>
      </c>
      <c r="I1854" t="s">
        <v>33518</v>
      </c>
      <c r="J1854" t="str">
        <f t="shared" si="28"/>
        <v>MAB21L3</v>
      </c>
    </row>
    <row r="1855" spans="1:10" x14ac:dyDescent="0.35">
      <c r="A1855" t="s">
        <v>10389</v>
      </c>
      <c r="B1855">
        <v>316.93689669999998</v>
      </c>
      <c r="C1855">
        <v>-0.52040972500000005</v>
      </c>
      <c r="D1855">
        <v>0.23195897700000001</v>
      </c>
      <c r="E1855">
        <v>-2.2435420740000001</v>
      </c>
      <c r="F1855">
        <v>2.4861879999999999E-2</v>
      </c>
      <c r="G1855">
        <v>0.25327901899999999</v>
      </c>
      <c r="H1855" t="s">
        <v>10390</v>
      </c>
      <c r="I1855" t="s">
        <v>10391</v>
      </c>
      <c r="J1855" t="str">
        <f t="shared" si="28"/>
        <v>EHHADH</v>
      </c>
    </row>
    <row r="1856" spans="1:10" x14ac:dyDescent="0.35">
      <c r="A1856" t="s">
        <v>2211</v>
      </c>
      <c r="B1856">
        <v>365.60178919999998</v>
      </c>
      <c r="C1856">
        <v>-0.34946078400000002</v>
      </c>
      <c r="D1856">
        <v>0.15577423300000001</v>
      </c>
      <c r="E1856">
        <v>-2.243379912</v>
      </c>
      <c r="F1856">
        <v>2.4872326E-2</v>
      </c>
      <c r="G1856">
        <v>0.25327901899999999</v>
      </c>
      <c r="H1856" t="s">
        <v>2212</v>
      </c>
      <c r="I1856" t="s">
        <v>2213</v>
      </c>
      <c r="J1856" t="str">
        <f t="shared" si="28"/>
        <v>PLEKHA8</v>
      </c>
    </row>
    <row r="1857" spans="1:10" x14ac:dyDescent="0.35">
      <c r="A1857" t="s">
        <v>14034</v>
      </c>
      <c r="B1857">
        <v>353.92943020000001</v>
      </c>
      <c r="C1857">
        <v>0.471371969</v>
      </c>
      <c r="D1857">
        <v>0.21022289</v>
      </c>
      <c r="E1857">
        <v>2.2422485440000002</v>
      </c>
      <c r="F1857">
        <v>2.4945313E-2</v>
      </c>
      <c r="G1857">
        <v>0.25388785600000002</v>
      </c>
      <c r="H1857" t="s">
        <v>14035</v>
      </c>
      <c r="I1857" t="s">
        <v>14036</v>
      </c>
      <c r="J1857" t="str">
        <f t="shared" si="28"/>
        <v>SEMA4C</v>
      </c>
    </row>
    <row r="1858" spans="1:10" x14ac:dyDescent="0.35">
      <c r="A1858" t="s">
        <v>9591</v>
      </c>
      <c r="B1858">
        <v>3984.4046960000001</v>
      </c>
      <c r="C1858">
        <v>-0.29053220400000002</v>
      </c>
      <c r="D1858">
        <v>0.129657209</v>
      </c>
      <c r="E1858">
        <v>-2.2407716980000001</v>
      </c>
      <c r="F1858">
        <v>2.5040867000000001E-2</v>
      </c>
      <c r="G1858">
        <v>0.25472560500000002</v>
      </c>
      <c r="H1858" t="s">
        <v>9592</v>
      </c>
      <c r="I1858" t="s">
        <v>9593</v>
      </c>
      <c r="J1858" t="str">
        <f t="shared" si="28"/>
        <v>DERL1</v>
      </c>
    </row>
    <row r="1859" spans="1:10" x14ac:dyDescent="0.35">
      <c r="A1859" t="s">
        <v>37041</v>
      </c>
      <c r="B1859">
        <v>18.252860609999999</v>
      </c>
      <c r="C1859">
        <v>1.043207663</v>
      </c>
      <c r="D1859">
        <v>0.46570873800000001</v>
      </c>
      <c r="E1859">
        <v>2.24004314</v>
      </c>
      <c r="F1859">
        <v>2.5088122000000001E-2</v>
      </c>
      <c r="G1859">
        <v>0.25494344499999999</v>
      </c>
      <c r="H1859" t="s">
        <v>37042</v>
      </c>
      <c r="I1859" t="s">
        <v>37043</v>
      </c>
      <c r="J1859" t="str">
        <f t="shared" ref="J1859:J1922" si="29">UPPER(I1859)</f>
        <v>PCDHB9</v>
      </c>
    </row>
    <row r="1860" spans="1:10" x14ac:dyDescent="0.35">
      <c r="A1860" t="s">
        <v>38601</v>
      </c>
      <c r="B1860">
        <v>608.03765899999996</v>
      </c>
      <c r="C1860">
        <v>0.53242865299999997</v>
      </c>
      <c r="D1860">
        <v>0.23770897699999999</v>
      </c>
      <c r="E1860">
        <v>2.239834015</v>
      </c>
      <c r="F1860">
        <v>2.5101701000000001E-2</v>
      </c>
      <c r="G1860">
        <v>0.25494344499999999</v>
      </c>
      <c r="H1860" t="s">
        <v>38602</v>
      </c>
      <c r="I1860" t="s">
        <v>38603</v>
      </c>
      <c r="J1860" t="str">
        <f t="shared" si="29"/>
        <v>CADM4</v>
      </c>
    </row>
    <row r="1861" spans="1:10" x14ac:dyDescent="0.35">
      <c r="A1861" t="s">
        <v>23856</v>
      </c>
      <c r="B1861">
        <v>2851.8283999999999</v>
      </c>
      <c r="C1861">
        <v>-0.35524336699999998</v>
      </c>
      <c r="D1861">
        <v>0.15860801399999999</v>
      </c>
      <c r="E1861">
        <v>-2.2397567380000001</v>
      </c>
      <c r="F1861">
        <v>2.5106719999999999E-2</v>
      </c>
      <c r="G1861">
        <v>0.25494344499999999</v>
      </c>
      <c r="H1861" t="s">
        <v>23857</v>
      </c>
      <c r="I1861" t="s">
        <v>23858</v>
      </c>
      <c r="J1861" t="str">
        <f t="shared" si="29"/>
        <v>FBXO21</v>
      </c>
    </row>
    <row r="1862" spans="1:10" x14ac:dyDescent="0.35">
      <c r="A1862" t="s">
        <v>17592</v>
      </c>
      <c r="B1862">
        <v>374.79090880000001</v>
      </c>
      <c r="C1862">
        <v>0.41575684699999998</v>
      </c>
      <c r="D1862">
        <v>0.185636835</v>
      </c>
      <c r="E1862">
        <v>2.2396247319999998</v>
      </c>
      <c r="F1862">
        <v>2.5115295999999999E-2</v>
      </c>
      <c r="G1862">
        <v>0.25494344499999999</v>
      </c>
      <c r="H1862" t="s">
        <v>17593</v>
      </c>
      <c r="I1862" t="s">
        <v>17594</v>
      </c>
      <c r="J1862" t="str">
        <f t="shared" si="29"/>
        <v>B4GALT2</v>
      </c>
    </row>
    <row r="1863" spans="1:10" x14ac:dyDescent="0.35">
      <c r="A1863" t="s">
        <v>50981</v>
      </c>
      <c r="B1863">
        <v>5.6017674550000001</v>
      </c>
      <c r="C1863">
        <v>-1.7943112189999999</v>
      </c>
      <c r="D1863">
        <v>0.80126001599999996</v>
      </c>
      <c r="E1863">
        <v>-2.2393619849999999</v>
      </c>
      <c r="F1863">
        <v>2.5132373E-2</v>
      </c>
      <c r="G1863">
        <v>0.25498223800000003</v>
      </c>
      <c r="H1863" t="s">
        <v>50982</v>
      </c>
      <c r="I1863" t="s">
        <v>50983</v>
      </c>
      <c r="J1863" t="str">
        <f t="shared" si="29"/>
        <v>D7ERTD128E</v>
      </c>
    </row>
    <row r="1864" spans="1:10" x14ac:dyDescent="0.35">
      <c r="A1864" t="s">
        <v>50715</v>
      </c>
      <c r="B1864">
        <v>18.996294079999998</v>
      </c>
      <c r="C1864">
        <v>-0.89016212699999997</v>
      </c>
      <c r="D1864">
        <v>0.39756125799999997</v>
      </c>
      <c r="E1864">
        <v>-2.239056524</v>
      </c>
      <c r="F1864">
        <v>2.5152239E-2</v>
      </c>
      <c r="G1864">
        <v>0.255049268</v>
      </c>
      <c r="H1864" t="s">
        <v>50716</v>
      </c>
      <c r="I1864" t="s">
        <v>50717</v>
      </c>
      <c r="J1864" t="str">
        <f t="shared" si="29"/>
        <v>GM26947</v>
      </c>
    </row>
    <row r="1865" spans="1:10" x14ac:dyDescent="0.35">
      <c r="A1865" t="s">
        <v>55568</v>
      </c>
      <c r="B1865">
        <v>7.6716524479999997</v>
      </c>
      <c r="C1865">
        <v>-1.68724612</v>
      </c>
      <c r="D1865">
        <v>0.75371367199999995</v>
      </c>
      <c r="E1865">
        <v>-2.2385770389999999</v>
      </c>
      <c r="F1865">
        <v>2.518345E-2</v>
      </c>
      <c r="G1865">
        <v>0.25518295499999999</v>
      </c>
      <c r="H1865" t="s">
        <v>55569</v>
      </c>
      <c r="I1865" t="s">
        <v>55570</v>
      </c>
      <c r="J1865" t="str">
        <f t="shared" si="29"/>
        <v>GM7712</v>
      </c>
    </row>
    <row r="1866" spans="1:10" x14ac:dyDescent="0.35">
      <c r="A1866" t="s">
        <v>38001</v>
      </c>
      <c r="B1866">
        <v>2141.5117310000001</v>
      </c>
      <c r="C1866">
        <v>-0.35538579999999997</v>
      </c>
      <c r="D1866">
        <v>0.15876448400000001</v>
      </c>
      <c r="E1866">
        <v>-2.2384464749999999</v>
      </c>
      <c r="F1866">
        <v>2.5191953999999999E-2</v>
      </c>
      <c r="G1866">
        <v>0.25518295499999999</v>
      </c>
      <c r="H1866" t="s">
        <v>38002</v>
      </c>
      <c r="I1866" t="s">
        <v>38003</v>
      </c>
      <c r="J1866" t="str">
        <f t="shared" si="29"/>
        <v>CBX7</v>
      </c>
    </row>
    <row r="1867" spans="1:10" x14ac:dyDescent="0.35">
      <c r="A1867" t="s">
        <v>38832</v>
      </c>
      <c r="B1867">
        <v>7.4379717010000004</v>
      </c>
      <c r="C1867">
        <v>-2.574815386</v>
      </c>
      <c r="D1867">
        <v>1.1505801389999999</v>
      </c>
      <c r="E1867">
        <v>-2.2378409810000002</v>
      </c>
      <c r="F1867">
        <v>2.5231427000000001E-2</v>
      </c>
      <c r="G1867">
        <v>0.25544827799999997</v>
      </c>
      <c r="H1867" t="s">
        <v>38833</v>
      </c>
      <c r="I1867" t="s">
        <v>38834</v>
      </c>
      <c r="J1867" t="str">
        <f t="shared" si="29"/>
        <v>RNF212</v>
      </c>
    </row>
    <row r="1868" spans="1:10" x14ac:dyDescent="0.35">
      <c r="A1868" t="s">
        <v>45717</v>
      </c>
      <c r="B1868">
        <v>109.9484214</v>
      </c>
      <c r="C1868">
        <v>1.059529275</v>
      </c>
      <c r="D1868">
        <v>0.47353545699999999</v>
      </c>
      <c r="E1868">
        <v>2.2374866729999998</v>
      </c>
      <c r="F1868">
        <v>2.5254549000000001E-2</v>
      </c>
      <c r="G1868">
        <v>0.25554787600000001</v>
      </c>
      <c r="H1868" t="s">
        <v>45718</v>
      </c>
      <c r="I1868" t="s">
        <v>45719</v>
      </c>
      <c r="J1868" t="str">
        <f t="shared" si="29"/>
        <v>TGTP1</v>
      </c>
    </row>
    <row r="1869" spans="1:10" x14ac:dyDescent="0.35">
      <c r="A1869" t="s">
        <v>57091</v>
      </c>
      <c r="B1869">
        <v>7.2630882059999999</v>
      </c>
      <c r="C1869">
        <v>-2.007859544</v>
      </c>
      <c r="D1869">
        <v>0.89757585399999995</v>
      </c>
      <c r="E1869">
        <v>-2.2369803460000002</v>
      </c>
      <c r="F1869">
        <v>2.5287625000000001E-2</v>
      </c>
      <c r="G1869">
        <v>0.25574802699999999</v>
      </c>
      <c r="H1869" t="s">
        <v>57092</v>
      </c>
      <c r="I1869" t="s">
        <v>44576</v>
      </c>
      <c r="J1869" t="str">
        <f t="shared" si="29"/>
        <v>TMIGD3</v>
      </c>
    </row>
    <row r="1870" spans="1:10" x14ac:dyDescent="0.35">
      <c r="A1870" t="s">
        <v>22050</v>
      </c>
      <c r="B1870">
        <v>6.4356107060000003</v>
      </c>
      <c r="C1870">
        <v>1.8494734859999999</v>
      </c>
      <c r="D1870">
        <v>0.82690771699999999</v>
      </c>
      <c r="E1870">
        <v>2.2366141310000001</v>
      </c>
      <c r="F1870">
        <v>2.5311571000000001E-2</v>
      </c>
      <c r="G1870">
        <v>0.25574842800000003</v>
      </c>
      <c r="H1870" t="s">
        <v>22051</v>
      </c>
      <c r="I1870" t="s">
        <v>22052</v>
      </c>
      <c r="J1870" t="str">
        <f t="shared" si="29"/>
        <v>CBLN1</v>
      </c>
    </row>
    <row r="1871" spans="1:10" x14ac:dyDescent="0.35">
      <c r="A1871" t="s">
        <v>21603</v>
      </c>
      <c r="B1871">
        <v>3.460355378</v>
      </c>
      <c r="C1871">
        <v>-2.7221531830000001</v>
      </c>
      <c r="D1871">
        <v>1.2171508170000001</v>
      </c>
      <c r="E1871">
        <v>-2.2364962039999998</v>
      </c>
      <c r="F1871">
        <v>2.5319286E-2</v>
      </c>
      <c r="G1871">
        <v>0.25574842800000003</v>
      </c>
      <c r="H1871" t="s">
        <v>21604</v>
      </c>
      <c r="I1871" t="s">
        <v>21605</v>
      </c>
      <c r="J1871" t="str">
        <f t="shared" si="29"/>
        <v>GRPR</v>
      </c>
    </row>
    <row r="1872" spans="1:10" x14ac:dyDescent="0.35">
      <c r="A1872" t="s">
        <v>21579</v>
      </c>
      <c r="B1872">
        <v>57.65191377</v>
      </c>
      <c r="C1872">
        <v>0.69749650799999996</v>
      </c>
      <c r="D1872">
        <v>0.31189585199999997</v>
      </c>
      <c r="E1872">
        <v>2.236312227</v>
      </c>
      <c r="F1872">
        <v>2.5331326000000001E-2</v>
      </c>
      <c r="G1872">
        <v>0.25574842800000003</v>
      </c>
      <c r="H1872" t="s">
        <v>21580</v>
      </c>
      <c r="I1872" t="s">
        <v>21581</v>
      </c>
      <c r="J1872" t="str">
        <f t="shared" si="29"/>
        <v>ZFP185</v>
      </c>
    </row>
    <row r="1873" spans="1:10" x14ac:dyDescent="0.35">
      <c r="A1873" t="s">
        <v>52905</v>
      </c>
      <c r="B1873">
        <v>8.3411100529999995</v>
      </c>
      <c r="C1873">
        <v>-6.7785950880000003</v>
      </c>
      <c r="D1873">
        <v>3.0313458780000002</v>
      </c>
      <c r="E1873">
        <v>-2.2361668250000002</v>
      </c>
      <c r="F1873">
        <v>2.5340845000000001E-2</v>
      </c>
      <c r="G1873">
        <v>0.25574842800000003</v>
      </c>
      <c r="H1873" t="s">
        <v>52906</v>
      </c>
      <c r="I1873" t="s">
        <v>52907</v>
      </c>
      <c r="J1873" t="str">
        <f t="shared" si="29"/>
        <v>GM43055</v>
      </c>
    </row>
    <row r="1874" spans="1:10" x14ac:dyDescent="0.35">
      <c r="A1874" t="s">
        <v>41718</v>
      </c>
      <c r="B1874">
        <v>3.4369326600000001</v>
      </c>
      <c r="C1874">
        <v>-2.1713456959999999</v>
      </c>
      <c r="D1874">
        <v>0.97116327899999999</v>
      </c>
      <c r="E1874">
        <v>-2.2358193970000002</v>
      </c>
      <c r="F1874">
        <v>2.5363604000000001E-2</v>
      </c>
      <c r="G1874">
        <v>0.255792397</v>
      </c>
      <c r="H1874" t="s">
        <v>41719</v>
      </c>
      <c r="I1874" t="s">
        <v>41720</v>
      </c>
      <c r="J1874" t="str">
        <f t="shared" si="29"/>
        <v>STMND1</v>
      </c>
    </row>
    <row r="1875" spans="1:10" x14ac:dyDescent="0.35">
      <c r="A1875" t="s">
        <v>24345</v>
      </c>
      <c r="B1875">
        <v>999.0424951</v>
      </c>
      <c r="C1875">
        <v>-0.27935179700000001</v>
      </c>
      <c r="D1875">
        <v>0.124959651</v>
      </c>
      <c r="E1875">
        <v>-2.2355360000000002</v>
      </c>
      <c r="F1875">
        <v>2.5382181E-2</v>
      </c>
      <c r="G1875">
        <v>0.255792397</v>
      </c>
      <c r="H1875" t="s">
        <v>24346</v>
      </c>
      <c r="I1875" t="s">
        <v>24347</v>
      </c>
      <c r="J1875" t="str">
        <f t="shared" si="29"/>
        <v>TTC7B</v>
      </c>
    </row>
    <row r="1876" spans="1:10" x14ac:dyDescent="0.35">
      <c r="A1876" t="s">
        <v>14322</v>
      </c>
      <c r="B1876">
        <v>28.181551460000001</v>
      </c>
      <c r="C1876">
        <v>0.90780634599999999</v>
      </c>
      <c r="D1876">
        <v>0.40608802199999999</v>
      </c>
      <c r="E1876">
        <v>2.2354915630000001</v>
      </c>
      <c r="F1876">
        <v>2.5385095E-2</v>
      </c>
      <c r="G1876">
        <v>0.255792397</v>
      </c>
      <c r="H1876" t="s">
        <v>14323</v>
      </c>
      <c r="I1876" t="s">
        <v>14324</v>
      </c>
      <c r="J1876" t="str">
        <f t="shared" si="29"/>
        <v>SERPINB8</v>
      </c>
    </row>
    <row r="1877" spans="1:10" x14ac:dyDescent="0.35">
      <c r="A1877" t="s">
        <v>33186</v>
      </c>
      <c r="B1877">
        <v>1512.5960279999999</v>
      </c>
      <c r="C1877">
        <v>-0.65859201499999998</v>
      </c>
      <c r="D1877">
        <v>0.29467095799999998</v>
      </c>
      <c r="E1877">
        <v>-2.2350082229999999</v>
      </c>
      <c r="F1877">
        <v>2.5416808999999999E-2</v>
      </c>
      <c r="G1877">
        <v>0.255977872</v>
      </c>
      <c r="H1877" t="s">
        <v>33187</v>
      </c>
      <c r="I1877" t="s">
        <v>33188</v>
      </c>
      <c r="J1877" t="str">
        <f t="shared" si="29"/>
        <v>COL6A6</v>
      </c>
    </row>
    <row r="1878" spans="1:10" x14ac:dyDescent="0.35">
      <c r="A1878" t="s">
        <v>52545</v>
      </c>
      <c r="B1878">
        <v>3.31134583</v>
      </c>
      <c r="C1878">
        <v>3.216096635</v>
      </c>
      <c r="D1878">
        <v>1.4398184869999999</v>
      </c>
      <c r="E1878">
        <v>2.2336819979999998</v>
      </c>
      <c r="F1878">
        <v>2.5504004E-2</v>
      </c>
      <c r="G1878">
        <v>0.25657294899999999</v>
      </c>
      <c r="H1878" t="s">
        <v>52546</v>
      </c>
      <c r="I1878" t="s">
        <v>52547</v>
      </c>
      <c r="J1878" t="str">
        <f t="shared" si="29"/>
        <v>GM9954</v>
      </c>
    </row>
    <row r="1879" spans="1:10" x14ac:dyDescent="0.35">
      <c r="A1879" t="s">
        <v>27384</v>
      </c>
      <c r="B1879">
        <v>1969.5250510000001</v>
      </c>
      <c r="C1879">
        <v>-0.39127985500000001</v>
      </c>
      <c r="D1879">
        <v>0.17518070499999999</v>
      </c>
      <c r="E1879">
        <v>-2.2335784940000001</v>
      </c>
      <c r="F1879">
        <v>2.551082E-2</v>
      </c>
      <c r="G1879">
        <v>0.25657294899999999</v>
      </c>
      <c r="H1879" t="s">
        <v>27385</v>
      </c>
      <c r="I1879" t="s">
        <v>27386</v>
      </c>
      <c r="J1879" t="str">
        <f t="shared" si="29"/>
        <v>FOXA2</v>
      </c>
    </row>
    <row r="1880" spans="1:10" x14ac:dyDescent="0.35">
      <c r="A1880" t="s">
        <v>32715</v>
      </c>
      <c r="B1880">
        <v>1739.142677</v>
      </c>
      <c r="C1880">
        <v>-0.46847699999999998</v>
      </c>
      <c r="D1880">
        <v>0.209756414</v>
      </c>
      <c r="E1880">
        <v>-2.2334334949999999</v>
      </c>
      <c r="F1880">
        <v>2.5520371E-2</v>
      </c>
      <c r="G1880">
        <v>0.25657294899999999</v>
      </c>
      <c r="H1880" t="s">
        <v>32716</v>
      </c>
      <c r="I1880" t="s">
        <v>32717</v>
      </c>
      <c r="J1880" t="str">
        <f t="shared" si="29"/>
        <v>KRTCAP2</v>
      </c>
    </row>
    <row r="1881" spans="1:10" x14ac:dyDescent="0.35">
      <c r="A1881" t="s">
        <v>36759</v>
      </c>
      <c r="B1881">
        <v>7.0510431149999997</v>
      </c>
      <c r="C1881">
        <v>1.411055784</v>
      </c>
      <c r="D1881">
        <v>0.63188127900000002</v>
      </c>
      <c r="E1881">
        <v>2.2331026920000001</v>
      </c>
      <c r="F1881">
        <v>2.5542173000000001E-2</v>
      </c>
      <c r="G1881">
        <v>0.25657294899999999</v>
      </c>
      <c r="H1881" t="s">
        <v>36760</v>
      </c>
      <c r="I1881" t="s">
        <v>36761</v>
      </c>
      <c r="J1881" t="str">
        <f t="shared" si="29"/>
        <v>ISM2</v>
      </c>
    </row>
    <row r="1882" spans="1:10" x14ac:dyDescent="0.35">
      <c r="A1882" t="s">
        <v>38097</v>
      </c>
      <c r="B1882">
        <v>12.75754382</v>
      </c>
      <c r="C1882">
        <v>1.2925889070000001</v>
      </c>
      <c r="D1882">
        <v>0.57883255499999997</v>
      </c>
      <c r="E1882">
        <v>2.2330964199999999</v>
      </c>
      <c r="F1882">
        <v>2.5542586999999999E-2</v>
      </c>
      <c r="G1882">
        <v>0.25657294899999999</v>
      </c>
      <c r="H1882" t="s">
        <v>38098</v>
      </c>
      <c r="I1882" t="s">
        <v>38099</v>
      </c>
      <c r="J1882" t="str">
        <f t="shared" si="29"/>
        <v>TLL1</v>
      </c>
    </row>
    <row r="1883" spans="1:10" x14ac:dyDescent="0.35">
      <c r="A1883" t="s">
        <v>56293</v>
      </c>
      <c r="B1883">
        <v>8.5544371760000004</v>
      </c>
      <c r="C1883">
        <v>-1.5225672750000001</v>
      </c>
      <c r="D1883">
        <v>0.68198364300000003</v>
      </c>
      <c r="E1883">
        <v>-2.2325568809999998</v>
      </c>
      <c r="F1883">
        <v>2.5578179999999999E-2</v>
      </c>
      <c r="G1883">
        <v>0.25678390299999998</v>
      </c>
      <c r="H1883" t="s">
        <v>56294</v>
      </c>
      <c r="I1883" t="s">
        <v>56295</v>
      </c>
      <c r="J1883" t="str">
        <f t="shared" si="29"/>
        <v>4930572G02RIK</v>
      </c>
    </row>
    <row r="1884" spans="1:10" x14ac:dyDescent="0.35">
      <c r="A1884" t="s">
        <v>35475</v>
      </c>
      <c r="B1884">
        <v>140.79018170000001</v>
      </c>
      <c r="C1884">
        <v>-0.82764104599999999</v>
      </c>
      <c r="D1884">
        <v>0.370744876</v>
      </c>
      <c r="E1884">
        <v>-2.2323735249999999</v>
      </c>
      <c r="F1884">
        <v>2.5590286E-2</v>
      </c>
      <c r="G1884">
        <v>0.25678390299999998</v>
      </c>
      <c r="H1884" t="s">
        <v>35476</v>
      </c>
      <c r="I1884" t="s">
        <v>35477</v>
      </c>
      <c r="J1884" t="str">
        <f t="shared" si="29"/>
        <v>C2CD4A</v>
      </c>
    </row>
    <row r="1885" spans="1:10" x14ac:dyDescent="0.35">
      <c r="A1885" t="s">
        <v>4371</v>
      </c>
      <c r="B1885">
        <v>2416.8569680000001</v>
      </c>
      <c r="C1885">
        <v>-0.33911867400000001</v>
      </c>
      <c r="D1885">
        <v>0.15197506</v>
      </c>
      <c r="E1885">
        <v>-2.2314100309999998</v>
      </c>
      <c r="F1885">
        <v>2.5653980999999999E-2</v>
      </c>
      <c r="G1885">
        <v>0.25715661299999998</v>
      </c>
      <c r="H1885" t="s">
        <v>4372</v>
      </c>
      <c r="I1885" t="s">
        <v>4373</v>
      </c>
      <c r="J1885" t="str">
        <f t="shared" si="29"/>
        <v>APH1A</v>
      </c>
    </row>
    <row r="1886" spans="1:10" x14ac:dyDescent="0.35">
      <c r="A1886" t="s">
        <v>30708</v>
      </c>
      <c r="B1886">
        <v>451.76419069999997</v>
      </c>
      <c r="C1886">
        <v>-0.51642994200000003</v>
      </c>
      <c r="D1886">
        <v>0.23143688600000001</v>
      </c>
      <c r="E1886">
        <v>-2.2314072330000001</v>
      </c>
      <c r="F1886">
        <v>2.5654165999999999E-2</v>
      </c>
      <c r="G1886">
        <v>0.25715661299999998</v>
      </c>
      <c r="H1886" t="s">
        <v>30709</v>
      </c>
      <c r="I1886" t="s">
        <v>30710</v>
      </c>
      <c r="J1886" t="str">
        <f t="shared" si="29"/>
        <v>ETFRF1</v>
      </c>
    </row>
    <row r="1887" spans="1:10" x14ac:dyDescent="0.35">
      <c r="A1887" t="s">
        <v>33594</v>
      </c>
      <c r="B1887">
        <v>282.76545490000001</v>
      </c>
      <c r="C1887">
        <v>0.763906639</v>
      </c>
      <c r="D1887">
        <v>0.34244601699999999</v>
      </c>
      <c r="E1887">
        <v>2.2307359440000001</v>
      </c>
      <c r="F1887">
        <v>2.5698624999999999E-2</v>
      </c>
      <c r="G1887">
        <v>0.25737237600000001</v>
      </c>
      <c r="H1887" t="s">
        <v>33595</v>
      </c>
      <c r="I1887" t="s">
        <v>33596</v>
      </c>
      <c r="J1887" t="str">
        <f t="shared" si="29"/>
        <v>RIN3</v>
      </c>
    </row>
    <row r="1888" spans="1:10" x14ac:dyDescent="0.35">
      <c r="A1888" t="s">
        <v>55853</v>
      </c>
      <c r="B1888">
        <v>11.61962368</v>
      </c>
      <c r="C1888">
        <v>1.405793616</v>
      </c>
      <c r="D1888">
        <v>0.63022234099999996</v>
      </c>
      <c r="E1888">
        <v>2.2306311980000002</v>
      </c>
      <c r="F1888">
        <v>2.5705568000000002E-2</v>
      </c>
      <c r="G1888">
        <v>0.25737237600000001</v>
      </c>
      <c r="H1888" t="s">
        <v>55854</v>
      </c>
      <c r="I1888" t="s">
        <v>55855</v>
      </c>
      <c r="J1888" t="str">
        <f t="shared" si="29"/>
        <v>GM40477</v>
      </c>
    </row>
    <row r="1889" spans="1:10" x14ac:dyDescent="0.35">
      <c r="A1889" t="s">
        <v>41766</v>
      </c>
      <c r="B1889">
        <v>55.49382919</v>
      </c>
      <c r="C1889">
        <v>1.0693449100000001</v>
      </c>
      <c r="D1889">
        <v>0.47945087199999997</v>
      </c>
      <c r="E1889">
        <v>2.2303534580000002</v>
      </c>
      <c r="F1889">
        <v>2.5723987E-2</v>
      </c>
      <c r="G1889">
        <v>0.25737237600000001</v>
      </c>
      <c r="H1889" t="s">
        <v>41767</v>
      </c>
      <c r="I1889" t="s">
        <v>41768</v>
      </c>
      <c r="J1889" t="str">
        <f t="shared" si="29"/>
        <v>SLC22A21</v>
      </c>
    </row>
    <row r="1890" spans="1:10" x14ac:dyDescent="0.35">
      <c r="A1890" t="s">
        <v>870</v>
      </c>
      <c r="B1890">
        <v>3.786796866</v>
      </c>
      <c r="C1890">
        <v>2.7992827619999998</v>
      </c>
      <c r="D1890">
        <v>1.255129122</v>
      </c>
      <c r="E1890">
        <v>2.230274729</v>
      </c>
      <c r="F1890">
        <v>2.5729209999999999E-2</v>
      </c>
      <c r="G1890">
        <v>0.25737237600000001</v>
      </c>
      <c r="H1890" t="s">
        <v>871</v>
      </c>
      <c r="I1890" t="s">
        <v>872</v>
      </c>
      <c r="J1890" t="str">
        <f t="shared" si="29"/>
        <v>CPA3</v>
      </c>
    </row>
    <row r="1891" spans="1:10" x14ac:dyDescent="0.35">
      <c r="A1891" t="s">
        <v>6054</v>
      </c>
      <c r="B1891">
        <v>649.46070050000003</v>
      </c>
      <c r="C1891">
        <v>0.48394758799999998</v>
      </c>
      <c r="D1891">
        <v>0.21701736399999999</v>
      </c>
      <c r="E1891">
        <v>2.2299947790000001</v>
      </c>
      <c r="F1891">
        <v>2.574779E-2</v>
      </c>
      <c r="G1891">
        <v>0.25737371599999997</v>
      </c>
      <c r="H1891" t="s">
        <v>6055</v>
      </c>
      <c r="I1891" t="s">
        <v>6056</v>
      </c>
      <c r="J1891" t="str">
        <f t="shared" si="29"/>
        <v>NUAK1</v>
      </c>
    </row>
    <row r="1892" spans="1:10" x14ac:dyDescent="0.35">
      <c r="A1892" t="s">
        <v>9603</v>
      </c>
      <c r="B1892">
        <v>304.87874890000001</v>
      </c>
      <c r="C1892">
        <v>0.77978010200000003</v>
      </c>
      <c r="D1892">
        <v>0.34969816100000001</v>
      </c>
      <c r="E1892">
        <v>2.229866178</v>
      </c>
      <c r="F1892">
        <v>2.5756327999999998E-2</v>
      </c>
      <c r="G1892">
        <v>0.25737371599999997</v>
      </c>
      <c r="H1892" t="s">
        <v>9604</v>
      </c>
      <c r="I1892" t="s">
        <v>9605</v>
      </c>
      <c r="J1892" t="str">
        <f t="shared" si="29"/>
        <v>COL14A1</v>
      </c>
    </row>
    <row r="1893" spans="1:10" x14ac:dyDescent="0.35">
      <c r="A1893" t="s">
        <v>29175</v>
      </c>
      <c r="B1893">
        <v>17.487634379999999</v>
      </c>
      <c r="C1893">
        <v>1.612180398</v>
      </c>
      <c r="D1893">
        <v>0.72305845700000004</v>
      </c>
      <c r="E1893">
        <v>2.2296681309999999</v>
      </c>
      <c r="F1893">
        <v>2.5769482999999999E-2</v>
      </c>
      <c r="G1893">
        <v>0.25737371599999997</v>
      </c>
      <c r="H1893" t="s">
        <v>29176</v>
      </c>
      <c r="I1893" t="s">
        <v>29177</v>
      </c>
      <c r="J1893" t="str">
        <f t="shared" si="29"/>
        <v>TTLL6</v>
      </c>
    </row>
    <row r="1894" spans="1:10" x14ac:dyDescent="0.35">
      <c r="A1894" t="s">
        <v>5700</v>
      </c>
      <c r="B1894">
        <v>9.9480081140000003</v>
      </c>
      <c r="C1894">
        <v>1.6488749389999999</v>
      </c>
      <c r="D1894">
        <v>0.73967913500000004</v>
      </c>
      <c r="E1894">
        <v>2.2291759500000001</v>
      </c>
      <c r="F1894">
        <v>2.5802200000000001E-2</v>
      </c>
      <c r="G1894">
        <v>0.25743360500000001</v>
      </c>
      <c r="H1894" t="s">
        <v>5701</v>
      </c>
      <c r="I1894" t="s">
        <v>5702</v>
      </c>
      <c r="J1894" t="str">
        <f t="shared" si="29"/>
        <v>CLVS2</v>
      </c>
    </row>
    <row r="1895" spans="1:10" x14ac:dyDescent="0.35">
      <c r="A1895" t="s">
        <v>40968</v>
      </c>
      <c r="B1895">
        <v>180.2445965</v>
      </c>
      <c r="C1895">
        <v>0.56730690800000005</v>
      </c>
      <c r="D1895">
        <v>0.25449183600000003</v>
      </c>
      <c r="E1895">
        <v>2.2291752709999999</v>
      </c>
      <c r="F1895">
        <v>2.5802245000000001E-2</v>
      </c>
      <c r="G1895">
        <v>0.25743360500000001</v>
      </c>
      <c r="H1895" t="s">
        <v>40969</v>
      </c>
      <c r="I1895" t="s">
        <v>40970</v>
      </c>
      <c r="J1895" t="str">
        <f t="shared" si="29"/>
        <v>TMEM151A</v>
      </c>
    </row>
    <row r="1896" spans="1:10" x14ac:dyDescent="0.35">
      <c r="A1896" t="s">
        <v>23415</v>
      </c>
      <c r="B1896">
        <v>18.348453060000001</v>
      </c>
      <c r="C1896">
        <v>1.3570953649999999</v>
      </c>
      <c r="D1896">
        <v>0.609005986</v>
      </c>
      <c r="E1896">
        <v>2.2283777100000002</v>
      </c>
      <c r="F1896">
        <v>2.5855337999999999E-2</v>
      </c>
      <c r="G1896">
        <v>0.257829594</v>
      </c>
      <c r="H1896" t="s">
        <v>23416</v>
      </c>
      <c r="I1896" t="s">
        <v>23417</v>
      </c>
      <c r="J1896" t="str">
        <f t="shared" si="29"/>
        <v>SCN5A</v>
      </c>
    </row>
    <row r="1897" spans="1:10" x14ac:dyDescent="0.35">
      <c r="A1897" t="s">
        <v>47709</v>
      </c>
      <c r="B1897">
        <v>84.902520949999996</v>
      </c>
      <c r="C1897">
        <v>-1.194754783</v>
      </c>
      <c r="D1897">
        <v>0.53669241099999998</v>
      </c>
      <c r="E1897">
        <v>-2.226144358</v>
      </c>
      <c r="F1897">
        <v>2.6004513999999999E-2</v>
      </c>
      <c r="G1897">
        <v>0.25918280999999999</v>
      </c>
      <c r="H1897" t="s">
        <v>47710</v>
      </c>
      <c r="I1897" t="s">
        <v>47711</v>
      </c>
      <c r="J1897" t="str">
        <f t="shared" si="29"/>
        <v>RTL10</v>
      </c>
    </row>
    <row r="1898" spans="1:10" x14ac:dyDescent="0.35">
      <c r="A1898" t="s">
        <v>17883</v>
      </c>
      <c r="B1898">
        <v>1246.7337869999999</v>
      </c>
      <c r="C1898">
        <v>-0.38542422900000001</v>
      </c>
      <c r="D1898">
        <v>0.173219181</v>
      </c>
      <c r="E1898">
        <v>-2.2250666909999999</v>
      </c>
      <c r="F1898">
        <v>2.6076761E-2</v>
      </c>
      <c r="G1898">
        <v>0.25958993000000002</v>
      </c>
      <c r="H1898" t="s">
        <v>17884</v>
      </c>
      <c r="I1898" t="s">
        <v>17885</v>
      </c>
      <c r="J1898" t="str">
        <f t="shared" si="29"/>
        <v>POMGNT1</v>
      </c>
    </row>
    <row r="1899" spans="1:10" x14ac:dyDescent="0.35">
      <c r="A1899" t="s">
        <v>13440</v>
      </c>
      <c r="B1899">
        <v>297.71589770000003</v>
      </c>
      <c r="C1899">
        <v>-2.0220735350000001</v>
      </c>
      <c r="D1899">
        <v>0.90882124200000003</v>
      </c>
      <c r="E1899">
        <v>-2.2249408810000002</v>
      </c>
      <c r="F1899">
        <v>2.6085206999999999E-2</v>
      </c>
      <c r="G1899">
        <v>0.25958993000000002</v>
      </c>
      <c r="H1899" t="s">
        <v>13441</v>
      </c>
      <c r="I1899" t="s">
        <v>13442</v>
      </c>
      <c r="J1899" t="str">
        <f t="shared" si="29"/>
        <v>COL7A1</v>
      </c>
    </row>
    <row r="1900" spans="1:10" x14ac:dyDescent="0.35">
      <c r="A1900" t="s">
        <v>3801</v>
      </c>
      <c r="B1900">
        <v>5.2660082419999998</v>
      </c>
      <c r="C1900">
        <v>2.0020256719999998</v>
      </c>
      <c r="D1900">
        <v>0.89981457600000003</v>
      </c>
      <c r="E1900">
        <v>2.2249313650000002</v>
      </c>
      <c r="F1900">
        <v>2.6085845999999999E-2</v>
      </c>
      <c r="G1900">
        <v>0.25958993000000002</v>
      </c>
      <c r="H1900" t="s">
        <v>3802</v>
      </c>
      <c r="I1900" t="s">
        <v>3803</v>
      </c>
      <c r="J1900" t="str">
        <f t="shared" si="29"/>
        <v>CARD14</v>
      </c>
    </row>
    <row r="1901" spans="1:10" x14ac:dyDescent="0.35">
      <c r="A1901" t="s">
        <v>4509</v>
      </c>
      <c r="B1901">
        <v>160.80352300000001</v>
      </c>
      <c r="C1901">
        <v>-0.47152461499999998</v>
      </c>
      <c r="D1901">
        <v>0.211973314</v>
      </c>
      <c r="E1901">
        <v>-2.2244527230000002</v>
      </c>
      <c r="F1901">
        <v>2.6117999999999999E-2</v>
      </c>
      <c r="G1901">
        <v>0.25977551599999998</v>
      </c>
      <c r="H1901" t="s">
        <v>4510</v>
      </c>
      <c r="I1901" t="s">
        <v>4511</v>
      </c>
      <c r="J1901" t="str">
        <f t="shared" si="29"/>
        <v>CAMK1G</v>
      </c>
    </row>
    <row r="1902" spans="1:10" x14ac:dyDescent="0.35">
      <c r="A1902" t="s">
        <v>3558</v>
      </c>
      <c r="B1902">
        <v>17.691358940000001</v>
      </c>
      <c r="C1902">
        <v>-1.833817893</v>
      </c>
      <c r="D1902">
        <v>0.82454185599999996</v>
      </c>
      <c r="E1902">
        <v>-2.2240446380000001</v>
      </c>
      <c r="F1902">
        <v>2.6145440999999998E-2</v>
      </c>
      <c r="G1902">
        <v>0.25991405899999998</v>
      </c>
      <c r="H1902" t="s">
        <v>3559</v>
      </c>
      <c r="I1902" t="s">
        <v>3560</v>
      </c>
      <c r="J1902" t="str">
        <f t="shared" si="29"/>
        <v>APOL7A</v>
      </c>
    </row>
    <row r="1903" spans="1:10" x14ac:dyDescent="0.35">
      <c r="A1903" t="s">
        <v>18642</v>
      </c>
      <c r="B1903">
        <v>1158.217887</v>
      </c>
      <c r="C1903">
        <v>-0.88226061899999997</v>
      </c>
      <c r="D1903">
        <v>0.39682536899999998</v>
      </c>
      <c r="E1903">
        <v>-2.223296919</v>
      </c>
      <c r="F1903">
        <v>2.6195784999999999E-2</v>
      </c>
      <c r="G1903">
        <v>0.26028002300000003</v>
      </c>
      <c r="H1903" t="s">
        <v>18643</v>
      </c>
      <c r="I1903" t="s">
        <v>18644</v>
      </c>
      <c r="J1903" t="str">
        <f t="shared" si="29"/>
        <v>KHK</v>
      </c>
    </row>
    <row r="1904" spans="1:10" x14ac:dyDescent="0.35">
      <c r="A1904" t="s">
        <v>15969</v>
      </c>
      <c r="B1904">
        <v>3182.383589</v>
      </c>
      <c r="C1904">
        <v>-0.454151044</v>
      </c>
      <c r="D1904">
        <v>0.204311308</v>
      </c>
      <c r="E1904">
        <v>-2.222838506</v>
      </c>
      <c r="F1904">
        <v>2.6226691999999999E-2</v>
      </c>
      <c r="G1904">
        <v>0.26045257500000002</v>
      </c>
      <c r="H1904" t="s">
        <v>15970</v>
      </c>
      <c r="I1904" t="s">
        <v>15971</v>
      </c>
      <c r="J1904" t="str">
        <f t="shared" si="29"/>
        <v>SEC23B</v>
      </c>
    </row>
    <row r="1905" spans="1:10" x14ac:dyDescent="0.35">
      <c r="A1905" t="s">
        <v>32316</v>
      </c>
      <c r="B1905">
        <v>28.356772360000001</v>
      </c>
      <c r="C1905">
        <v>1.6010337080000001</v>
      </c>
      <c r="D1905">
        <v>0.72058135700000003</v>
      </c>
      <c r="E1905">
        <v>2.2218639059999998</v>
      </c>
      <c r="F1905">
        <v>2.6292504000000001E-2</v>
      </c>
      <c r="G1905">
        <v>0.26097142000000001</v>
      </c>
      <c r="H1905" t="s">
        <v>32317</v>
      </c>
      <c r="I1905" t="s">
        <v>32318</v>
      </c>
      <c r="J1905" t="str">
        <f t="shared" si="29"/>
        <v>UBASH3A</v>
      </c>
    </row>
    <row r="1906" spans="1:10" x14ac:dyDescent="0.35">
      <c r="A1906" t="s">
        <v>22032</v>
      </c>
      <c r="B1906">
        <v>247.8607543</v>
      </c>
      <c r="C1906">
        <v>0.54718898500000002</v>
      </c>
      <c r="D1906">
        <v>0.24634159</v>
      </c>
      <c r="E1906">
        <v>2.2212610779999999</v>
      </c>
      <c r="F1906">
        <v>2.6333282999999999E-2</v>
      </c>
      <c r="G1906">
        <v>0.26124138200000002</v>
      </c>
      <c r="H1906" t="s">
        <v>22033</v>
      </c>
      <c r="I1906" t="s">
        <v>22034</v>
      </c>
      <c r="J1906" t="str">
        <f t="shared" si="29"/>
        <v>TLR3</v>
      </c>
    </row>
    <row r="1907" spans="1:10" x14ac:dyDescent="0.35">
      <c r="A1907" t="s">
        <v>34515</v>
      </c>
      <c r="B1907">
        <v>7.1778336210000004</v>
      </c>
      <c r="C1907">
        <v>1.6897692689999999</v>
      </c>
      <c r="D1907">
        <v>0.76093525799999995</v>
      </c>
      <c r="E1907">
        <v>2.2206478820000002</v>
      </c>
      <c r="F1907">
        <v>2.637482E-2</v>
      </c>
      <c r="G1907">
        <v>0.261518576</v>
      </c>
      <c r="H1907" t="s">
        <v>34516</v>
      </c>
      <c r="I1907" t="s">
        <v>34517</v>
      </c>
      <c r="J1907" t="str">
        <f t="shared" si="29"/>
        <v>IQUB</v>
      </c>
    </row>
    <row r="1908" spans="1:10" x14ac:dyDescent="0.35">
      <c r="A1908" t="s">
        <v>27747</v>
      </c>
      <c r="B1908">
        <v>393.57850930000001</v>
      </c>
      <c r="C1908">
        <v>0.87454766799999994</v>
      </c>
      <c r="D1908">
        <v>0.39393120399999998</v>
      </c>
      <c r="E1908">
        <v>2.2200517710000001</v>
      </c>
      <c r="F1908">
        <v>2.6415253999999999E-2</v>
      </c>
      <c r="G1908">
        <v>0.26164649099999998</v>
      </c>
      <c r="H1908" t="s">
        <v>27748</v>
      </c>
      <c r="I1908" t="s">
        <v>27749</v>
      </c>
      <c r="J1908" t="str">
        <f t="shared" si="29"/>
        <v>ICAM1</v>
      </c>
    </row>
    <row r="1909" spans="1:10" x14ac:dyDescent="0.35">
      <c r="A1909" t="s">
        <v>39750</v>
      </c>
      <c r="B1909">
        <v>75.766279979999993</v>
      </c>
      <c r="C1909">
        <v>0.80490235600000004</v>
      </c>
      <c r="D1909">
        <v>0.36256436600000003</v>
      </c>
      <c r="E1909">
        <v>2.2200261000000001</v>
      </c>
      <c r="F1909">
        <v>2.6416996000000002E-2</v>
      </c>
      <c r="G1909">
        <v>0.26164649099999998</v>
      </c>
      <c r="H1909" t="s">
        <v>39751</v>
      </c>
      <c r="I1909" t="s">
        <v>39752</v>
      </c>
      <c r="J1909" t="str">
        <f t="shared" si="29"/>
        <v>ANKRD29</v>
      </c>
    </row>
    <row r="1910" spans="1:10" x14ac:dyDescent="0.35">
      <c r="A1910" t="s">
        <v>30279</v>
      </c>
      <c r="B1910">
        <v>387.7017381</v>
      </c>
      <c r="C1910">
        <v>0.347650974</v>
      </c>
      <c r="D1910">
        <v>0.15661744799999999</v>
      </c>
      <c r="E1910">
        <v>2.219746137</v>
      </c>
      <c r="F1910">
        <v>2.6436004999999999E-2</v>
      </c>
      <c r="G1910">
        <v>0.26164649099999998</v>
      </c>
      <c r="H1910" t="s">
        <v>30280</v>
      </c>
      <c r="I1910" t="s">
        <v>30281</v>
      </c>
      <c r="J1910" t="str">
        <f t="shared" si="29"/>
        <v>SPSB1</v>
      </c>
    </row>
    <row r="1911" spans="1:10" x14ac:dyDescent="0.35">
      <c r="A1911" t="s">
        <v>19932</v>
      </c>
      <c r="B1911">
        <v>1504.054547</v>
      </c>
      <c r="C1911">
        <v>0.53173273200000004</v>
      </c>
      <c r="D1911">
        <v>0.23955636999999999</v>
      </c>
      <c r="E1911">
        <v>2.219655994</v>
      </c>
      <c r="F1911">
        <v>2.6442127999999999E-2</v>
      </c>
      <c r="G1911">
        <v>0.26164649099999998</v>
      </c>
      <c r="H1911" t="s">
        <v>19933</v>
      </c>
      <c r="I1911" t="s">
        <v>19934</v>
      </c>
      <c r="J1911" t="str">
        <f t="shared" si="29"/>
        <v>BHLHE40</v>
      </c>
    </row>
    <row r="1912" spans="1:10" x14ac:dyDescent="0.35">
      <c r="A1912" t="s">
        <v>31287</v>
      </c>
      <c r="B1912">
        <v>18.402220450000002</v>
      </c>
      <c r="C1912">
        <v>1.569611037</v>
      </c>
      <c r="D1912">
        <v>0.70740591500000005</v>
      </c>
      <c r="E1912">
        <v>2.2188265650000001</v>
      </c>
      <c r="F1912">
        <v>2.6498526000000001E-2</v>
      </c>
      <c r="G1912">
        <v>0.26206974100000002</v>
      </c>
      <c r="H1912" t="s">
        <v>31288</v>
      </c>
      <c r="I1912" t="s">
        <v>31289</v>
      </c>
      <c r="J1912" t="str">
        <f t="shared" si="29"/>
        <v>MGL2</v>
      </c>
    </row>
    <row r="1913" spans="1:10" x14ac:dyDescent="0.35">
      <c r="A1913" t="s">
        <v>5160</v>
      </c>
      <c r="B1913">
        <v>167.58348029999999</v>
      </c>
      <c r="C1913">
        <v>0.46608922899999999</v>
      </c>
      <c r="D1913">
        <v>0.21010978499999999</v>
      </c>
      <c r="E1913">
        <v>2.2183128120000002</v>
      </c>
      <c r="F1913">
        <v>2.6533510999999999E-2</v>
      </c>
      <c r="G1913">
        <v>0.26228089500000001</v>
      </c>
      <c r="H1913" t="s">
        <v>5161</v>
      </c>
      <c r="I1913" t="s">
        <v>5162</v>
      </c>
      <c r="J1913" t="str">
        <f t="shared" si="29"/>
        <v>RPAIN</v>
      </c>
    </row>
    <row r="1914" spans="1:10" x14ac:dyDescent="0.35">
      <c r="A1914" t="s">
        <v>39849</v>
      </c>
      <c r="B1914">
        <v>1200.2572560000001</v>
      </c>
      <c r="C1914">
        <v>-0.47395256699999999</v>
      </c>
      <c r="D1914">
        <v>0.21375660499999999</v>
      </c>
      <c r="E1914">
        <v>-2.2172534310000001</v>
      </c>
      <c r="F1914">
        <v>2.6605778E-2</v>
      </c>
      <c r="G1914">
        <v>0.26286017</v>
      </c>
      <c r="H1914" t="s">
        <v>39850</v>
      </c>
      <c r="I1914" t="s">
        <v>39851</v>
      </c>
      <c r="J1914" t="str">
        <f t="shared" si="29"/>
        <v>GSTM1</v>
      </c>
    </row>
    <row r="1915" spans="1:10" x14ac:dyDescent="0.35">
      <c r="A1915" t="s">
        <v>55460</v>
      </c>
      <c r="B1915">
        <v>12.373403890000001</v>
      </c>
      <c r="C1915">
        <v>-1.0609057099999999</v>
      </c>
      <c r="D1915">
        <v>0.47858583300000002</v>
      </c>
      <c r="E1915">
        <v>-2.2167511809999998</v>
      </c>
      <c r="F1915">
        <v>2.6640099E-2</v>
      </c>
      <c r="G1915">
        <v>0.263064142</v>
      </c>
      <c r="H1915" t="s">
        <v>55461</v>
      </c>
      <c r="I1915" t="s">
        <v>55462</v>
      </c>
      <c r="J1915" t="str">
        <f t="shared" si="29"/>
        <v>GM36172</v>
      </c>
    </row>
    <row r="1916" spans="1:10" x14ac:dyDescent="0.35">
      <c r="A1916" t="s">
        <v>3636</v>
      </c>
      <c r="B1916">
        <v>3264.2077829999998</v>
      </c>
      <c r="C1916">
        <v>-0.60755244200000003</v>
      </c>
      <c r="D1916">
        <v>0.27411772200000001</v>
      </c>
      <c r="E1916">
        <v>-2.2163924260000001</v>
      </c>
      <c r="F1916">
        <v>2.6664638000000001E-2</v>
      </c>
      <c r="G1916">
        <v>0.26312015100000002</v>
      </c>
      <c r="H1916" t="s">
        <v>3637</v>
      </c>
      <c r="I1916" t="s">
        <v>3638</v>
      </c>
      <c r="J1916" t="str">
        <f t="shared" si="29"/>
        <v>PABPC4</v>
      </c>
    </row>
    <row r="1917" spans="1:10" x14ac:dyDescent="0.35">
      <c r="A1917" t="s">
        <v>26343</v>
      </c>
      <c r="B1917">
        <v>70.496594020000003</v>
      </c>
      <c r="C1917">
        <v>2.1404120579999999</v>
      </c>
      <c r="D1917">
        <v>0.96577296000000001</v>
      </c>
      <c r="E1917">
        <v>2.2162683649999999</v>
      </c>
      <c r="F1917">
        <v>2.6673128000000001E-2</v>
      </c>
      <c r="G1917">
        <v>0.26312015100000002</v>
      </c>
      <c r="H1917" t="s">
        <v>26344</v>
      </c>
      <c r="I1917" t="s">
        <v>26345</v>
      </c>
      <c r="J1917" t="str">
        <f t="shared" si="29"/>
        <v>UGT2B35</v>
      </c>
    </row>
    <row r="1918" spans="1:10" x14ac:dyDescent="0.35">
      <c r="A1918" t="s">
        <v>4071</v>
      </c>
      <c r="B1918">
        <v>6018.681165</v>
      </c>
      <c r="C1918">
        <v>-0.56330588500000001</v>
      </c>
      <c r="D1918">
        <v>0.25422387099999999</v>
      </c>
      <c r="E1918">
        <v>-2.215786756</v>
      </c>
      <c r="F1918">
        <v>2.6706110000000002E-2</v>
      </c>
      <c r="G1918">
        <v>0.26331047200000002</v>
      </c>
      <c r="H1918" t="s">
        <v>4072</v>
      </c>
      <c r="I1918" t="s">
        <v>4073</v>
      </c>
      <c r="J1918" t="str">
        <f t="shared" si="29"/>
        <v>DNAJB9</v>
      </c>
    </row>
    <row r="1919" spans="1:10" x14ac:dyDescent="0.35">
      <c r="A1919" t="s">
        <v>44745</v>
      </c>
      <c r="B1919">
        <v>236.2162921</v>
      </c>
      <c r="C1919">
        <v>0.54220841200000003</v>
      </c>
      <c r="D1919">
        <v>0.24478465499999999</v>
      </c>
      <c r="E1919">
        <v>2.2150424960000001</v>
      </c>
      <c r="F1919">
        <v>2.6757148000000001E-2</v>
      </c>
      <c r="G1919">
        <v>0.26367853299999999</v>
      </c>
      <c r="H1919" t="s">
        <v>44746</v>
      </c>
      <c r="I1919" t="s">
        <v>44747</v>
      </c>
      <c r="J1919" t="str">
        <f t="shared" si="29"/>
        <v>TSPYL3</v>
      </c>
    </row>
    <row r="1920" spans="1:10" x14ac:dyDescent="0.35">
      <c r="A1920" t="s">
        <v>25461</v>
      </c>
      <c r="B1920">
        <v>3029.8504379999999</v>
      </c>
      <c r="C1920">
        <v>-0.28400762400000001</v>
      </c>
      <c r="D1920">
        <v>0.12831769000000001</v>
      </c>
      <c r="E1920">
        <v>-2.213316206</v>
      </c>
      <c r="F1920">
        <v>2.6875853000000002E-2</v>
      </c>
      <c r="G1920">
        <v>0.26471270400000002</v>
      </c>
      <c r="H1920" t="s">
        <v>25462</v>
      </c>
      <c r="I1920" t="s">
        <v>25463</v>
      </c>
      <c r="J1920" t="str">
        <f t="shared" si="29"/>
        <v>GNA11</v>
      </c>
    </row>
    <row r="1921" spans="1:10" x14ac:dyDescent="0.35">
      <c r="A1921" t="s">
        <v>27168</v>
      </c>
      <c r="B1921">
        <v>272.29584499999999</v>
      </c>
      <c r="C1921">
        <v>-0.62108153399999999</v>
      </c>
      <c r="D1921">
        <v>0.28067045600000001</v>
      </c>
      <c r="E1921">
        <v>-2.2128496979999999</v>
      </c>
      <c r="F1921">
        <v>2.690801E-2</v>
      </c>
      <c r="G1921">
        <v>0.26489379400000002</v>
      </c>
      <c r="H1921" t="s">
        <v>27169</v>
      </c>
      <c r="I1921" t="s">
        <v>27170</v>
      </c>
      <c r="J1921" t="str">
        <f t="shared" si="29"/>
        <v>PLCH1</v>
      </c>
    </row>
    <row r="1922" spans="1:10" x14ac:dyDescent="0.35">
      <c r="A1922" t="s">
        <v>52014</v>
      </c>
      <c r="B1922">
        <v>13.35038059</v>
      </c>
      <c r="C1922">
        <v>-1.899717893</v>
      </c>
      <c r="D1922">
        <v>0.85936978799999997</v>
      </c>
      <c r="E1922">
        <v>-2.2105942270000001</v>
      </c>
      <c r="F1922">
        <v>2.7063949E-2</v>
      </c>
      <c r="G1922">
        <v>0.26615988400000001</v>
      </c>
      <c r="H1922" t="s">
        <v>52015</v>
      </c>
      <c r="I1922" t="s">
        <v>52016</v>
      </c>
      <c r="J1922" t="str">
        <f t="shared" si="29"/>
        <v>GM37805</v>
      </c>
    </row>
    <row r="1923" spans="1:10" x14ac:dyDescent="0.35">
      <c r="A1923" t="s">
        <v>3096</v>
      </c>
      <c r="B1923">
        <v>76.403810300000004</v>
      </c>
      <c r="C1923">
        <v>-0.48497931</v>
      </c>
      <c r="D1923">
        <v>0.219389154</v>
      </c>
      <c r="E1923">
        <v>-2.2105892680000001</v>
      </c>
      <c r="F1923">
        <v>2.7064293E-2</v>
      </c>
      <c r="G1923">
        <v>0.26615988400000001</v>
      </c>
      <c r="H1923" t="s">
        <v>3097</v>
      </c>
      <c r="I1923" t="s">
        <v>3098</v>
      </c>
      <c r="J1923" t="str">
        <f t="shared" ref="J1923:J1986" si="30">UPPER(I1923)</f>
        <v>FHL2</v>
      </c>
    </row>
    <row r="1924" spans="1:10" x14ac:dyDescent="0.35">
      <c r="A1924" t="s">
        <v>33132</v>
      </c>
      <c r="B1924">
        <v>453.24829499999998</v>
      </c>
      <c r="C1924">
        <v>0.43641854800000002</v>
      </c>
      <c r="D1924">
        <v>0.19746038499999999</v>
      </c>
      <c r="E1924">
        <v>2.2101574909999999</v>
      </c>
      <c r="F1924">
        <v>2.7094233999999998E-2</v>
      </c>
      <c r="G1924">
        <v>0.26631818400000001</v>
      </c>
      <c r="H1924" t="s">
        <v>33133</v>
      </c>
      <c r="I1924" t="s">
        <v>33134</v>
      </c>
      <c r="J1924" t="str">
        <f t="shared" si="30"/>
        <v>VPS37D</v>
      </c>
    </row>
    <row r="1925" spans="1:10" x14ac:dyDescent="0.35">
      <c r="A1925" t="s">
        <v>36822</v>
      </c>
      <c r="B1925">
        <v>15.19957995</v>
      </c>
      <c r="C1925">
        <v>1.5376315709999999</v>
      </c>
      <c r="D1925">
        <v>0.69581934400000001</v>
      </c>
      <c r="E1925">
        <v>2.2098143499999998</v>
      </c>
      <c r="F1925">
        <v>2.7118049000000002E-2</v>
      </c>
      <c r="G1925">
        <v>0.26641613800000002</v>
      </c>
      <c r="H1925" t="s">
        <v>36823</v>
      </c>
      <c r="I1925" t="s">
        <v>36824</v>
      </c>
      <c r="J1925" t="str">
        <f t="shared" si="30"/>
        <v>VWC2</v>
      </c>
    </row>
    <row r="1926" spans="1:10" x14ac:dyDescent="0.35">
      <c r="A1926" t="s">
        <v>39561</v>
      </c>
      <c r="B1926">
        <v>1104.4286159999999</v>
      </c>
      <c r="C1926">
        <v>0.45675713400000001</v>
      </c>
      <c r="D1926">
        <v>0.206724505</v>
      </c>
      <c r="E1926">
        <v>2.209496814</v>
      </c>
      <c r="F1926">
        <v>2.7140104000000002E-2</v>
      </c>
      <c r="G1926">
        <v>0.266496701</v>
      </c>
      <c r="H1926" t="s">
        <v>39562</v>
      </c>
      <c r="I1926" t="s">
        <v>39563</v>
      </c>
      <c r="J1926" t="str">
        <f t="shared" si="30"/>
        <v>SLC44A2</v>
      </c>
    </row>
    <row r="1927" spans="1:10" x14ac:dyDescent="0.35">
      <c r="A1927" t="s">
        <v>18669</v>
      </c>
      <c r="B1927">
        <v>1466.391091</v>
      </c>
      <c r="C1927">
        <v>-0.375368798</v>
      </c>
      <c r="D1927">
        <v>0.169906064</v>
      </c>
      <c r="E1927">
        <v>-2.2092725149999999</v>
      </c>
      <c r="F1927">
        <v>2.7155691999999999E-2</v>
      </c>
      <c r="G1927">
        <v>0.26651371800000001</v>
      </c>
      <c r="H1927" t="s">
        <v>18670</v>
      </c>
      <c r="I1927" t="s">
        <v>18671</v>
      </c>
      <c r="J1927" t="str">
        <f t="shared" si="30"/>
        <v>TBC1D1</v>
      </c>
    </row>
    <row r="1928" spans="1:10" x14ac:dyDescent="0.35">
      <c r="A1928" t="s">
        <v>8538</v>
      </c>
      <c r="B1928">
        <v>1032.033353</v>
      </c>
      <c r="C1928">
        <v>0.40250034400000001</v>
      </c>
      <c r="D1928">
        <v>0.182226048</v>
      </c>
      <c r="E1928">
        <v>2.2087969759999999</v>
      </c>
      <c r="F1928">
        <v>2.7188765E-2</v>
      </c>
      <c r="G1928">
        <v>0.26670223999999998</v>
      </c>
      <c r="H1928" t="s">
        <v>8539</v>
      </c>
      <c r="I1928" t="s">
        <v>8540</v>
      </c>
      <c r="J1928" t="str">
        <f t="shared" si="30"/>
        <v>ARHGEF28</v>
      </c>
    </row>
    <row r="1929" spans="1:10" x14ac:dyDescent="0.35">
      <c r="A1929" t="s">
        <v>33138</v>
      </c>
      <c r="B1929">
        <v>1120.5382609999999</v>
      </c>
      <c r="C1929">
        <v>-0.43600931300000001</v>
      </c>
      <c r="D1929">
        <v>0.19743487600000001</v>
      </c>
      <c r="E1929">
        <v>-2.208370285</v>
      </c>
      <c r="F1929">
        <v>2.7218471000000001E-2</v>
      </c>
      <c r="G1929">
        <v>0.26679005</v>
      </c>
      <c r="H1929" t="s">
        <v>33139</v>
      </c>
      <c r="I1929" t="s">
        <v>33140</v>
      </c>
      <c r="J1929" t="str">
        <f t="shared" si="30"/>
        <v>1700019D03RIK</v>
      </c>
    </row>
    <row r="1930" spans="1:10" x14ac:dyDescent="0.35">
      <c r="A1930" t="s">
        <v>9246</v>
      </c>
      <c r="B1930">
        <v>415.79838289999998</v>
      </c>
      <c r="C1930">
        <v>-0.41925059100000001</v>
      </c>
      <c r="D1930">
        <v>0.18985476700000001</v>
      </c>
      <c r="E1930">
        <v>-2.2082700220000002</v>
      </c>
      <c r="F1930">
        <v>2.7225455999999999E-2</v>
      </c>
      <c r="G1930">
        <v>0.26679005</v>
      </c>
      <c r="H1930" t="s">
        <v>9247</v>
      </c>
      <c r="I1930" t="s">
        <v>9248</v>
      </c>
      <c r="J1930" t="str">
        <f t="shared" si="30"/>
        <v>CLN5</v>
      </c>
    </row>
    <row r="1931" spans="1:10" x14ac:dyDescent="0.35">
      <c r="A1931" t="s">
        <v>30447</v>
      </c>
      <c r="B1931">
        <v>2108.2906579999999</v>
      </c>
      <c r="C1931">
        <v>0.24022922599999999</v>
      </c>
      <c r="D1931">
        <v>0.108835212</v>
      </c>
      <c r="E1931">
        <v>2.2072748450000002</v>
      </c>
      <c r="F1931">
        <v>2.7294863999999999E-2</v>
      </c>
      <c r="G1931">
        <v>0.267237575</v>
      </c>
      <c r="H1931" t="s">
        <v>30448</v>
      </c>
      <c r="I1931" t="s">
        <v>30449</v>
      </c>
      <c r="J1931" t="str">
        <f t="shared" si="30"/>
        <v>FLYWCH1</v>
      </c>
    </row>
    <row r="1932" spans="1:10" x14ac:dyDescent="0.35">
      <c r="A1932" t="s">
        <v>8265</v>
      </c>
      <c r="B1932">
        <v>1053.7287719999999</v>
      </c>
      <c r="C1932">
        <v>-0.26781123099999998</v>
      </c>
      <c r="D1932">
        <v>0.12133435200000001</v>
      </c>
      <c r="E1932">
        <v>-2.207216893</v>
      </c>
      <c r="F1932">
        <v>2.7298909999999999E-2</v>
      </c>
      <c r="G1932">
        <v>0.267237575</v>
      </c>
      <c r="H1932" t="s">
        <v>8266</v>
      </c>
      <c r="I1932" t="s">
        <v>8267</v>
      </c>
      <c r="J1932" t="str">
        <f t="shared" si="30"/>
        <v>SPTLC1</v>
      </c>
    </row>
    <row r="1933" spans="1:10" x14ac:dyDescent="0.35">
      <c r="A1933" t="s">
        <v>16113</v>
      </c>
      <c r="B1933">
        <v>1398.5290480000001</v>
      </c>
      <c r="C1933">
        <v>-0.61684196300000005</v>
      </c>
      <c r="D1933">
        <v>0.27952504900000003</v>
      </c>
      <c r="E1933">
        <v>-2.20675022</v>
      </c>
      <c r="F1933">
        <v>2.7331515000000001E-2</v>
      </c>
      <c r="G1933">
        <v>0.26742065799999998</v>
      </c>
      <c r="H1933" t="s">
        <v>16114</v>
      </c>
      <c r="I1933" t="s">
        <v>16115</v>
      </c>
      <c r="J1933" t="str">
        <f t="shared" si="30"/>
        <v>CHMP4C</v>
      </c>
    </row>
    <row r="1934" spans="1:10" x14ac:dyDescent="0.35">
      <c r="A1934" t="s">
        <v>9153</v>
      </c>
      <c r="B1934">
        <v>602.05342880000001</v>
      </c>
      <c r="C1934">
        <v>0.42282958300000001</v>
      </c>
      <c r="D1934">
        <v>0.19170329699999999</v>
      </c>
      <c r="E1934">
        <v>2.2056458609999998</v>
      </c>
      <c r="F1934">
        <v>2.7408805000000001E-2</v>
      </c>
      <c r="G1934">
        <v>0.26801423499999999</v>
      </c>
      <c r="H1934" t="s">
        <v>9154</v>
      </c>
      <c r="I1934" t="s">
        <v>9155</v>
      </c>
      <c r="J1934" t="str">
        <f t="shared" si="30"/>
        <v>NEFM</v>
      </c>
    </row>
    <row r="1935" spans="1:10" x14ac:dyDescent="0.35">
      <c r="A1935" t="s">
        <v>9048</v>
      </c>
      <c r="B1935">
        <v>39.638718220000001</v>
      </c>
      <c r="C1935">
        <v>1.135323251</v>
      </c>
      <c r="D1935">
        <v>0.51477249199999997</v>
      </c>
      <c r="E1935">
        <v>2.205485468</v>
      </c>
      <c r="F1935">
        <v>2.7420046E-2</v>
      </c>
      <c r="G1935">
        <v>0.26801423499999999</v>
      </c>
      <c r="H1935" t="s">
        <v>9049</v>
      </c>
      <c r="I1935" t="s">
        <v>9050</v>
      </c>
      <c r="J1935" t="str">
        <f t="shared" si="30"/>
        <v>WNT5A</v>
      </c>
    </row>
    <row r="1936" spans="1:10" x14ac:dyDescent="0.35">
      <c r="A1936" t="s">
        <v>13686</v>
      </c>
      <c r="B1936">
        <v>12.57235751</v>
      </c>
      <c r="C1936">
        <v>1.616571886</v>
      </c>
      <c r="D1936">
        <v>0.73322482300000003</v>
      </c>
      <c r="E1936">
        <v>2.20474244</v>
      </c>
      <c r="F1936">
        <v>2.7472172999999999E-2</v>
      </c>
      <c r="G1936">
        <v>0.26838736600000002</v>
      </c>
      <c r="H1936" t="s">
        <v>13687</v>
      </c>
      <c r="I1936" t="s">
        <v>13688</v>
      </c>
      <c r="J1936" t="str">
        <f t="shared" si="30"/>
        <v>GRIA4</v>
      </c>
    </row>
    <row r="1937" spans="1:10" x14ac:dyDescent="0.35">
      <c r="A1937" t="s">
        <v>21969</v>
      </c>
      <c r="B1937">
        <v>2819.124409</v>
      </c>
      <c r="C1937">
        <v>-0.29389357199999999</v>
      </c>
      <c r="D1937">
        <v>0.13332809800000001</v>
      </c>
      <c r="E1937">
        <v>-2.2042883469999999</v>
      </c>
      <c r="F1937">
        <v>2.7504072000000001E-2</v>
      </c>
      <c r="G1937">
        <v>0.26846602400000003</v>
      </c>
      <c r="H1937" t="s">
        <v>21970</v>
      </c>
      <c r="I1937" t="s">
        <v>21971</v>
      </c>
      <c r="J1937" t="str">
        <f t="shared" si="30"/>
        <v>VPS37A</v>
      </c>
    </row>
    <row r="1938" spans="1:10" x14ac:dyDescent="0.35">
      <c r="A1938" t="s">
        <v>44805</v>
      </c>
      <c r="B1938">
        <v>227.4402078</v>
      </c>
      <c r="C1938">
        <v>-0.59246569699999996</v>
      </c>
      <c r="D1938">
        <v>0.26878572699999997</v>
      </c>
      <c r="E1938">
        <v>-2.2042305039999999</v>
      </c>
      <c r="F1938">
        <v>2.7508138000000001E-2</v>
      </c>
      <c r="G1938">
        <v>0.26846602400000003</v>
      </c>
      <c r="H1938" t="s">
        <v>44806</v>
      </c>
      <c r="I1938" t="s">
        <v>44807</v>
      </c>
      <c r="J1938" t="str">
        <f t="shared" si="30"/>
        <v>HSPA12B</v>
      </c>
    </row>
    <row r="1939" spans="1:10" x14ac:dyDescent="0.35">
      <c r="A1939" t="s">
        <v>29283</v>
      </c>
      <c r="B1939">
        <v>1157.381308</v>
      </c>
      <c r="C1939">
        <v>-0.40384631500000001</v>
      </c>
      <c r="D1939">
        <v>0.18330825000000001</v>
      </c>
      <c r="E1939">
        <v>-2.2030995020000002</v>
      </c>
      <c r="F1939">
        <v>2.7587736000000002E-2</v>
      </c>
      <c r="G1939">
        <v>0.26905890199999999</v>
      </c>
      <c r="H1939" t="s">
        <v>29284</v>
      </c>
      <c r="I1939" t="s">
        <v>29285</v>
      </c>
      <c r="J1939" t="str">
        <f t="shared" si="30"/>
        <v>PI4KB</v>
      </c>
    </row>
    <row r="1940" spans="1:10" x14ac:dyDescent="0.35">
      <c r="A1940" t="s">
        <v>32712</v>
      </c>
      <c r="B1940">
        <v>578.54781800000001</v>
      </c>
      <c r="C1940">
        <v>0.56686908300000005</v>
      </c>
      <c r="D1940">
        <v>0.25732037800000002</v>
      </c>
      <c r="E1940">
        <v>2.2029700339999998</v>
      </c>
      <c r="F1940">
        <v>2.7596861E-2</v>
      </c>
      <c r="G1940">
        <v>0.26905890199999999</v>
      </c>
      <c r="H1940" t="s">
        <v>32713</v>
      </c>
      <c r="I1940" t="s">
        <v>32714</v>
      </c>
      <c r="J1940" t="str">
        <f t="shared" si="30"/>
        <v>ID1</v>
      </c>
    </row>
    <row r="1941" spans="1:10" x14ac:dyDescent="0.35">
      <c r="A1941" t="s">
        <v>53775</v>
      </c>
      <c r="B1941">
        <v>9.3251167000000006</v>
      </c>
      <c r="C1941">
        <v>-2.017238297</v>
      </c>
      <c r="D1941">
        <v>0.91586252199999996</v>
      </c>
      <c r="E1941">
        <v>-2.2025557870000001</v>
      </c>
      <c r="F1941">
        <v>2.7626073000000001E-2</v>
      </c>
      <c r="G1941">
        <v>0.26920726499999997</v>
      </c>
      <c r="H1941" t="s">
        <v>53776</v>
      </c>
      <c r="I1941" t="s">
        <v>53777</v>
      </c>
      <c r="J1941" t="str">
        <f t="shared" si="30"/>
        <v>GM43879</v>
      </c>
    </row>
    <row r="1942" spans="1:10" x14ac:dyDescent="0.35">
      <c r="A1942" t="s">
        <v>38676</v>
      </c>
      <c r="B1942">
        <v>84.337306170000005</v>
      </c>
      <c r="C1942">
        <v>-0.62542472199999999</v>
      </c>
      <c r="D1942">
        <v>0.28403166899999999</v>
      </c>
      <c r="E1942">
        <v>-2.2019541839999999</v>
      </c>
      <c r="F1942">
        <v>2.7668544999999999E-2</v>
      </c>
      <c r="G1942">
        <v>0.26935658699999998</v>
      </c>
      <c r="H1942" t="s">
        <v>38677</v>
      </c>
      <c r="I1942" t="s">
        <v>38678</v>
      </c>
      <c r="J1942" t="str">
        <f t="shared" si="30"/>
        <v>GM9958</v>
      </c>
    </row>
    <row r="1943" spans="1:10" x14ac:dyDescent="0.35">
      <c r="A1943" t="s">
        <v>33507</v>
      </c>
      <c r="B1943">
        <v>2510.2240550000001</v>
      </c>
      <c r="C1943">
        <v>-0.35667333099999998</v>
      </c>
      <c r="D1943">
        <v>0.16198125199999999</v>
      </c>
      <c r="E1943">
        <v>-2.2019420529999998</v>
      </c>
      <c r="F1943">
        <v>2.7669401999999999E-2</v>
      </c>
      <c r="G1943">
        <v>0.26935658699999998</v>
      </c>
      <c r="H1943" t="s">
        <v>33508</v>
      </c>
      <c r="I1943" t="s">
        <v>33509</v>
      </c>
      <c r="J1943" t="str">
        <f t="shared" si="30"/>
        <v>UBR3</v>
      </c>
    </row>
    <row r="1944" spans="1:10" x14ac:dyDescent="0.35">
      <c r="A1944" t="s">
        <v>29586</v>
      </c>
      <c r="B1944">
        <v>6868.2280220000002</v>
      </c>
      <c r="C1944">
        <v>-0.36798416699999997</v>
      </c>
      <c r="D1944">
        <v>0.16714121600000001</v>
      </c>
      <c r="E1944">
        <v>-2.2016362859999998</v>
      </c>
      <c r="F1944">
        <v>2.7691011000000001E-2</v>
      </c>
      <c r="G1944">
        <v>0.26943059200000002</v>
      </c>
      <c r="H1944" t="s">
        <v>29587</v>
      </c>
      <c r="I1944" t="s">
        <v>29588</v>
      </c>
      <c r="J1944" t="str">
        <f t="shared" si="30"/>
        <v>DAP</v>
      </c>
    </row>
    <row r="1945" spans="1:10" x14ac:dyDescent="0.35">
      <c r="A1945" t="s">
        <v>54584</v>
      </c>
      <c r="B1945">
        <v>3.889124136</v>
      </c>
      <c r="C1945">
        <v>3.9084146199999998</v>
      </c>
      <c r="D1945">
        <v>1.775567313</v>
      </c>
      <c r="E1945">
        <v>2.2012201899999999</v>
      </c>
      <c r="F1945">
        <v>2.7720439999999999E-2</v>
      </c>
      <c r="G1945">
        <v>0.26958057499999999</v>
      </c>
      <c r="H1945" t="s">
        <v>54585</v>
      </c>
      <c r="I1945" t="s">
        <v>54586</v>
      </c>
      <c r="J1945" t="str">
        <f t="shared" si="30"/>
        <v>GM49369</v>
      </c>
    </row>
    <row r="1946" spans="1:10" x14ac:dyDescent="0.35">
      <c r="A1946" t="s">
        <v>924</v>
      </c>
      <c r="B1946">
        <v>485.35135780000002</v>
      </c>
      <c r="C1946">
        <v>0.59221799100000005</v>
      </c>
      <c r="D1946">
        <v>0.26908463500000002</v>
      </c>
      <c r="E1946">
        <v>2.2008614139999998</v>
      </c>
      <c r="F1946">
        <v>2.7745835999999999E-2</v>
      </c>
      <c r="G1946">
        <v>0.269589405</v>
      </c>
      <c r="H1946" t="s">
        <v>925</v>
      </c>
      <c r="I1946" t="s">
        <v>926</v>
      </c>
      <c r="J1946" t="str">
        <f t="shared" si="30"/>
        <v>GRIA3</v>
      </c>
    </row>
    <row r="1947" spans="1:10" x14ac:dyDescent="0.35">
      <c r="A1947" t="s">
        <v>35460</v>
      </c>
      <c r="B1947">
        <v>266.07860579999999</v>
      </c>
      <c r="C1947">
        <v>0.771123314</v>
      </c>
      <c r="D1947">
        <v>0.35038136800000003</v>
      </c>
      <c r="E1947">
        <v>2.2008114129999998</v>
      </c>
      <c r="F1947">
        <v>2.7749376999999999E-2</v>
      </c>
      <c r="G1947">
        <v>0.269589405</v>
      </c>
      <c r="H1947" t="s">
        <v>35461</v>
      </c>
      <c r="I1947" t="s">
        <v>35462</v>
      </c>
      <c r="J1947" t="str">
        <f t="shared" si="30"/>
        <v>STBD1</v>
      </c>
    </row>
    <row r="1948" spans="1:10" x14ac:dyDescent="0.35">
      <c r="A1948" t="s">
        <v>42807</v>
      </c>
      <c r="B1948">
        <v>46.235565129999998</v>
      </c>
      <c r="C1948">
        <v>1.293013499</v>
      </c>
      <c r="D1948">
        <v>0.58766135100000005</v>
      </c>
      <c r="E1948">
        <v>2.2002697590000002</v>
      </c>
      <c r="F1948">
        <v>2.7787762000000001E-2</v>
      </c>
      <c r="G1948">
        <v>0.26982603799999999</v>
      </c>
      <c r="H1948" t="s">
        <v>42808</v>
      </c>
      <c r="I1948" t="s">
        <v>42809</v>
      </c>
      <c r="J1948" t="str">
        <f t="shared" si="30"/>
        <v>FLNC</v>
      </c>
    </row>
    <row r="1949" spans="1:10" x14ac:dyDescent="0.35">
      <c r="A1949" t="s">
        <v>35523</v>
      </c>
      <c r="B1949">
        <v>8687.536349</v>
      </c>
      <c r="C1949">
        <v>-0.29831469999999999</v>
      </c>
      <c r="D1949">
        <v>0.135605223</v>
      </c>
      <c r="E1949">
        <v>-2.1998761870000001</v>
      </c>
      <c r="F1949">
        <v>2.7815680999999998E-2</v>
      </c>
      <c r="G1949">
        <v>0.26996086400000002</v>
      </c>
      <c r="H1949" t="s">
        <v>35524</v>
      </c>
      <c r="I1949" t="s">
        <v>35525</v>
      </c>
      <c r="J1949" t="str">
        <f t="shared" si="30"/>
        <v>ARF1</v>
      </c>
    </row>
    <row r="1950" spans="1:10" x14ac:dyDescent="0.35">
      <c r="A1950" t="s">
        <v>17568</v>
      </c>
      <c r="B1950">
        <v>43.100343760000001</v>
      </c>
      <c r="C1950">
        <v>0.73167387399999995</v>
      </c>
      <c r="D1950">
        <v>0.33265187899999998</v>
      </c>
      <c r="E1950">
        <v>2.199518233</v>
      </c>
      <c r="F1950">
        <v>2.7841094E-2</v>
      </c>
      <c r="G1950">
        <v>0.27007124900000001</v>
      </c>
      <c r="H1950" t="s">
        <v>17569</v>
      </c>
      <c r="I1950" t="s">
        <v>17570</v>
      </c>
      <c r="J1950" t="str">
        <f t="shared" si="30"/>
        <v>AK4</v>
      </c>
    </row>
    <row r="1951" spans="1:10" x14ac:dyDescent="0.35">
      <c r="A1951" t="s">
        <v>38016</v>
      </c>
      <c r="B1951">
        <v>1465.5509460000001</v>
      </c>
      <c r="C1951">
        <v>-0.49957959299999999</v>
      </c>
      <c r="D1951">
        <v>0.227288713</v>
      </c>
      <c r="E1951">
        <v>-2.1979956110000001</v>
      </c>
      <c r="F1951">
        <v>2.7949419E-2</v>
      </c>
      <c r="G1951">
        <v>0.27098539199999999</v>
      </c>
      <c r="H1951" t="s">
        <v>38017</v>
      </c>
      <c r="I1951" t="s">
        <v>38018</v>
      </c>
      <c r="J1951" t="str">
        <f t="shared" si="30"/>
        <v>GGCX</v>
      </c>
    </row>
    <row r="1952" spans="1:10" x14ac:dyDescent="0.35">
      <c r="A1952" t="s">
        <v>16017</v>
      </c>
      <c r="B1952">
        <v>1520.6156940000001</v>
      </c>
      <c r="C1952">
        <v>-0.30460032599999998</v>
      </c>
      <c r="D1952">
        <v>0.138630012</v>
      </c>
      <c r="E1952">
        <v>-2.1972177679999998</v>
      </c>
      <c r="F1952">
        <v>2.8004897000000001E-2</v>
      </c>
      <c r="G1952">
        <v>0.271386501</v>
      </c>
      <c r="H1952" t="s">
        <v>16018</v>
      </c>
      <c r="I1952" t="s">
        <v>16019</v>
      </c>
      <c r="J1952" t="str">
        <f t="shared" si="30"/>
        <v>TBC1D20</v>
      </c>
    </row>
    <row r="1953" spans="1:10" x14ac:dyDescent="0.35">
      <c r="A1953" t="s">
        <v>1185</v>
      </c>
      <c r="B1953">
        <v>1731.5283119999999</v>
      </c>
      <c r="C1953">
        <v>-0.32050648700000001</v>
      </c>
      <c r="D1953">
        <v>0.14595672500000001</v>
      </c>
      <c r="E1953">
        <v>-2.195900784</v>
      </c>
      <c r="F1953">
        <v>2.8099045999999999E-2</v>
      </c>
      <c r="G1953">
        <v>0.27216175300000001</v>
      </c>
      <c r="H1953" t="s">
        <v>1186</v>
      </c>
      <c r="I1953" t="s">
        <v>1187</v>
      </c>
      <c r="J1953" t="str">
        <f t="shared" si="30"/>
        <v>TSC2</v>
      </c>
    </row>
    <row r="1954" spans="1:10" x14ac:dyDescent="0.35">
      <c r="A1954" t="s">
        <v>47097</v>
      </c>
      <c r="B1954">
        <v>123.3186731</v>
      </c>
      <c r="C1954">
        <v>-0.47166899699999998</v>
      </c>
      <c r="D1954">
        <v>0.21484789900000001</v>
      </c>
      <c r="E1954">
        <v>-2.1953623919999998</v>
      </c>
      <c r="F1954">
        <v>2.8137612999999999E-2</v>
      </c>
      <c r="G1954">
        <v>0.27238297700000003</v>
      </c>
      <c r="H1954" t="s">
        <v>47098</v>
      </c>
      <c r="I1954" t="s">
        <v>47099</v>
      </c>
      <c r="J1954" t="str">
        <f t="shared" si="30"/>
        <v>GM11769</v>
      </c>
    </row>
    <row r="1955" spans="1:10" x14ac:dyDescent="0.35">
      <c r="A1955" t="s">
        <v>29757</v>
      </c>
      <c r="B1955">
        <v>423.51737020000002</v>
      </c>
      <c r="C1955">
        <v>0.71595461299999996</v>
      </c>
      <c r="D1955">
        <v>0.32614747700000002</v>
      </c>
      <c r="E1955">
        <v>2.1951867300000001</v>
      </c>
      <c r="F1955">
        <v>2.8150206000000001E-2</v>
      </c>
      <c r="G1955">
        <v>0.27238297700000003</v>
      </c>
      <c r="H1955" t="s">
        <v>29758</v>
      </c>
      <c r="I1955" t="s">
        <v>29759</v>
      </c>
      <c r="J1955" t="str">
        <f t="shared" si="30"/>
        <v>C130074G19RIK</v>
      </c>
    </row>
    <row r="1956" spans="1:10" x14ac:dyDescent="0.35">
      <c r="A1956" t="s">
        <v>13392</v>
      </c>
      <c r="B1956">
        <v>29.576554290000001</v>
      </c>
      <c r="C1956">
        <v>0.90237826099999996</v>
      </c>
      <c r="D1956">
        <v>0.41112563499999999</v>
      </c>
      <c r="E1956">
        <v>2.194896607</v>
      </c>
      <c r="F1956">
        <v>2.8171015000000001E-2</v>
      </c>
      <c r="G1956">
        <v>0.27240093599999998</v>
      </c>
      <c r="H1956" t="s">
        <v>13393</v>
      </c>
      <c r="I1956" t="s">
        <v>13394</v>
      </c>
      <c r="J1956" t="str">
        <f t="shared" si="30"/>
        <v>KLHL4</v>
      </c>
    </row>
    <row r="1957" spans="1:10" x14ac:dyDescent="0.35">
      <c r="A1957" t="s">
        <v>372</v>
      </c>
      <c r="B1957">
        <v>294.59301740000001</v>
      </c>
      <c r="C1957">
        <v>0.77285713199999995</v>
      </c>
      <c r="D1957">
        <v>0.35213645199999999</v>
      </c>
      <c r="E1957">
        <v>2.1947660529999999</v>
      </c>
      <c r="F1957">
        <v>2.8180383999999999E-2</v>
      </c>
      <c r="G1957">
        <v>0.27240093599999998</v>
      </c>
      <c r="H1957" t="s">
        <v>373</v>
      </c>
      <c r="I1957" t="s">
        <v>374</v>
      </c>
      <c r="J1957" t="str">
        <f t="shared" si="30"/>
        <v>CAR4</v>
      </c>
    </row>
    <row r="1958" spans="1:10" x14ac:dyDescent="0.35">
      <c r="A1958" t="s">
        <v>23703</v>
      </c>
      <c r="B1958">
        <v>359.47394250000002</v>
      </c>
      <c r="C1958">
        <v>0.37040989600000002</v>
      </c>
      <c r="D1958">
        <v>0.16880880000000001</v>
      </c>
      <c r="E1958">
        <v>2.194257028</v>
      </c>
      <c r="F1958">
        <v>2.8216937000000001E-2</v>
      </c>
      <c r="G1958">
        <v>0.27261727699999999</v>
      </c>
      <c r="H1958" t="s">
        <v>23704</v>
      </c>
      <c r="I1958" t="s">
        <v>23705</v>
      </c>
      <c r="J1958" t="str">
        <f t="shared" si="30"/>
        <v>SNX33</v>
      </c>
    </row>
    <row r="1959" spans="1:10" x14ac:dyDescent="0.35">
      <c r="A1959" t="s">
        <v>32181</v>
      </c>
      <c r="B1959">
        <v>1460.8935590000001</v>
      </c>
      <c r="C1959">
        <v>-0.35393427500000002</v>
      </c>
      <c r="D1959">
        <v>0.16136915099999999</v>
      </c>
      <c r="E1959">
        <v>-2.193320554</v>
      </c>
      <c r="F1959">
        <v>2.8284291999999999E-2</v>
      </c>
      <c r="G1959">
        <v>0.27313084199999998</v>
      </c>
      <c r="H1959" t="s">
        <v>32182</v>
      </c>
      <c r="I1959" t="s">
        <v>32183</v>
      </c>
      <c r="J1959" t="str">
        <f t="shared" si="30"/>
        <v>ARMC5</v>
      </c>
    </row>
    <row r="1960" spans="1:10" x14ac:dyDescent="0.35">
      <c r="A1960" t="s">
        <v>18861</v>
      </c>
      <c r="B1960">
        <v>4680.0404310000004</v>
      </c>
      <c r="C1960">
        <v>1.1657608669999999</v>
      </c>
      <c r="D1960">
        <v>0.53158103599999995</v>
      </c>
      <c r="E1960">
        <v>2.1930068739999999</v>
      </c>
      <c r="F1960">
        <v>2.8306884000000001E-2</v>
      </c>
      <c r="G1960">
        <v>0.27321184999999998</v>
      </c>
      <c r="H1960" t="s">
        <v>18862</v>
      </c>
      <c r="I1960" t="s">
        <v>18863</v>
      </c>
      <c r="J1960" t="str">
        <f t="shared" si="30"/>
        <v>SPP1</v>
      </c>
    </row>
    <row r="1961" spans="1:10" x14ac:dyDescent="0.35">
      <c r="A1961" t="s">
        <v>47508</v>
      </c>
      <c r="B1961">
        <v>5.4715171959999997</v>
      </c>
      <c r="C1961">
        <v>2.3311253230000002</v>
      </c>
      <c r="D1961">
        <v>1.0633838920000001</v>
      </c>
      <c r="E1961">
        <v>2.192176635</v>
      </c>
      <c r="F1961">
        <v>2.8366755E-2</v>
      </c>
      <c r="G1961">
        <v>0.27348628000000003</v>
      </c>
      <c r="H1961" t="s">
        <v>47509</v>
      </c>
      <c r="I1961" t="s">
        <v>47510</v>
      </c>
      <c r="J1961" t="str">
        <f t="shared" si="30"/>
        <v>CD101</v>
      </c>
    </row>
    <row r="1962" spans="1:10" x14ac:dyDescent="0.35">
      <c r="A1962" t="s">
        <v>1329</v>
      </c>
      <c r="B1962">
        <v>1387.5425130000001</v>
      </c>
      <c r="C1962">
        <v>-0.477222918</v>
      </c>
      <c r="D1962">
        <v>0.217706858</v>
      </c>
      <c r="E1962">
        <v>-2.1920435700000001</v>
      </c>
      <c r="F1962">
        <v>2.8376360999999999E-2</v>
      </c>
      <c r="G1962">
        <v>0.27348628000000003</v>
      </c>
      <c r="H1962" t="s">
        <v>1330</v>
      </c>
      <c r="I1962" t="s">
        <v>1331</v>
      </c>
      <c r="J1962" t="str">
        <f t="shared" si="30"/>
        <v>TMEM39A</v>
      </c>
    </row>
    <row r="1963" spans="1:10" x14ac:dyDescent="0.35">
      <c r="A1963" t="s">
        <v>13296</v>
      </c>
      <c r="B1963">
        <v>1448.200368</v>
      </c>
      <c r="C1963">
        <v>0.36020089399999999</v>
      </c>
      <c r="D1963">
        <v>0.164323629</v>
      </c>
      <c r="E1963">
        <v>2.1920212929999998</v>
      </c>
      <c r="F1963">
        <v>2.8377968999999999E-2</v>
      </c>
      <c r="G1963">
        <v>0.27348628000000003</v>
      </c>
      <c r="H1963" t="s">
        <v>13297</v>
      </c>
      <c r="I1963" t="s">
        <v>13298</v>
      </c>
      <c r="J1963" t="str">
        <f t="shared" si="30"/>
        <v>CD151</v>
      </c>
    </row>
    <row r="1964" spans="1:10" x14ac:dyDescent="0.35">
      <c r="A1964" t="s">
        <v>11172</v>
      </c>
      <c r="B1964">
        <v>1881.641768</v>
      </c>
      <c r="C1964">
        <v>-0.65653302499999999</v>
      </c>
      <c r="D1964">
        <v>0.299635243</v>
      </c>
      <c r="E1964">
        <v>-2.1911074859999999</v>
      </c>
      <c r="F1964">
        <v>2.8444015E-2</v>
      </c>
      <c r="G1964">
        <v>0.27376421899999998</v>
      </c>
      <c r="H1964" t="s">
        <v>11173</v>
      </c>
      <c r="I1964" t="s">
        <v>11174</v>
      </c>
      <c r="J1964" t="str">
        <f t="shared" si="30"/>
        <v>CBS</v>
      </c>
    </row>
    <row r="1965" spans="1:10" x14ac:dyDescent="0.35">
      <c r="A1965" t="s">
        <v>29274</v>
      </c>
      <c r="B1965">
        <v>5972.1021140000003</v>
      </c>
      <c r="C1965">
        <v>-0.337944992</v>
      </c>
      <c r="D1965">
        <v>0.154244046</v>
      </c>
      <c r="E1965">
        <v>-2.19097593</v>
      </c>
      <c r="F1965">
        <v>2.8453533999999999E-2</v>
      </c>
      <c r="G1965">
        <v>0.27376421899999998</v>
      </c>
      <c r="H1965" t="s">
        <v>29275</v>
      </c>
      <c r="I1965" t="s">
        <v>29276</v>
      </c>
      <c r="J1965" t="str">
        <f t="shared" si="30"/>
        <v>ITPKB</v>
      </c>
    </row>
    <row r="1966" spans="1:10" x14ac:dyDescent="0.35">
      <c r="A1966" t="s">
        <v>40206</v>
      </c>
      <c r="B1966">
        <v>118.28210850000001</v>
      </c>
      <c r="C1966">
        <v>-0.64125505500000002</v>
      </c>
      <c r="D1966">
        <v>0.29269457599999998</v>
      </c>
      <c r="E1966">
        <v>-2.1908675720000002</v>
      </c>
      <c r="F1966">
        <v>2.8461377E-2</v>
      </c>
      <c r="G1966">
        <v>0.27376421899999998</v>
      </c>
      <c r="H1966" t="s">
        <v>40207</v>
      </c>
      <c r="I1966" t="s">
        <v>40208</v>
      </c>
      <c r="J1966" t="str">
        <f t="shared" si="30"/>
        <v>TAFA1</v>
      </c>
    </row>
    <row r="1967" spans="1:10" x14ac:dyDescent="0.35">
      <c r="A1967" t="s">
        <v>21126</v>
      </c>
      <c r="B1967">
        <v>6.6670234749999997</v>
      </c>
      <c r="C1967">
        <v>-2.5610723360000001</v>
      </c>
      <c r="D1967">
        <v>1.1689937239999999</v>
      </c>
      <c r="E1967">
        <v>-2.190834975</v>
      </c>
      <c r="F1967">
        <v>2.8463736999999999E-2</v>
      </c>
      <c r="G1967">
        <v>0.27376421899999998</v>
      </c>
      <c r="H1967" t="s">
        <v>21127</v>
      </c>
      <c r="I1967" t="s">
        <v>21128</v>
      </c>
      <c r="J1967" t="str">
        <f t="shared" si="30"/>
        <v>UMOD</v>
      </c>
    </row>
    <row r="1968" spans="1:10" x14ac:dyDescent="0.35">
      <c r="A1968" t="s">
        <v>46863</v>
      </c>
      <c r="B1968">
        <v>274.05804239999998</v>
      </c>
      <c r="C1968">
        <v>-0.396653959</v>
      </c>
      <c r="D1968">
        <v>0.18110005000000001</v>
      </c>
      <c r="E1968">
        <v>-2.1902476549999998</v>
      </c>
      <c r="F1968">
        <v>2.8506281000000001E-2</v>
      </c>
      <c r="G1968">
        <v>0.27397937900000002</v>
      </c>
      <c r="H1968" t="s">
        <v>46864</v>
      </c>
      <c r="I1968" t="s">
        <v>46865</v>
      </c>
      <c r="J1968" t="str">
        <f t="shared" si="30"/>
        <v>1110018N20RIK</v>
      </c>
    </row>
    <row r="1969" spans="1:10" x14ac:dyDescent="0.35">
      <c r="A1969" t="s">
        <v>9279</v>
      </c>
      <c r="B1969">
        <v>126.96673130000001</v>
      </c>
      <c r="C1969">
        <v>0.53995986299999998</v>
      </c>
      <c r="D1969">
        <v>0.24654204299999999</v>
      </c>
      <c r="E1969">
        <v>2.1901329899999999</v>
      </c>
      <c r="F1969">
        <v>2.8514593000000001E-2</v>
      </c>
      <c r="G1969">
        <v>0.27397937900000002</v>
      </c>
      <c r="H1969" t="s">
        <v>9280</v>
      </c>
      <c r="I1969" t="s">
        <v>9281</v>
      </c>
      <c r="J1969" t="str">
        <f t="shared" si="30"/>
        <v>DAB2</v>
      </c>
    </row>
    <row r="1970" spans="1:10" x14ac:dyDescent="0.35">
      <c r="A1970" t="s">
        <v>14697</v>
      </c>
      <c r="B1970">
        <v>993.73672439999996</v>
      </c>
      <c r="C1970">
        <v>0.30871574699999998</v>
      </c>
      <c r="D1970">
        <v>0.14101137</v>
      </c>
      <c r="E1970">
        <v>2.1892968449999999</v>
      </c>
      <c r="F1970">
        <v>2.8575271999999999E-2</v>
      </c>
      <c r="G1970">
        <v>0.27442532400000003</v>
      </c>
      <c r="H1970" t="s">
        <v>14698</v>
      </c>
      <c r="I1970" t="s">
        <v>14699</v>
      </c>
      <c r="J1970" t="str">
        <f t="shared" si="30"/>
        <v>KIFAP3</v>
      </c>
    </row>
    <row r="1971" spans="1:10" x14ac:dyDescent="0.35">
      <c r="A1971" t="s">
        <v>28857</v>
      </c>
      <c r="B1971">
        <v>3462.7187450000001</v>
      </c>
      <c r="C1971">
        <v>-0.40732690799999999</v>
      </c>
      <c r="D1971">
        <v>0.18612735999999999</v>
      </c>
      <c r="E1971">
        <v>-2.1884311319999998</v>
      </c>
      <c r="F1971">
        <v>2.8638212999999999E-2</v>
      </c>
      <c r="G1971">
        <v>0.27472602600000001</v>
      </c>
      <c r="H1971" t="s">
        <v>28858</v>
      </c>
      <c r="I1971" t="s">
        <v>28859</v>
      </c>
      <c r="J1971" t="str">
        <f t="shared" si="30"/>
        <v>SV2A</v>
      </c>
    </row>
    <row r="1972" spans="1:10" x14ac:dyDescent="0.35">
      <c r="A1972" t="s">
        <v>32589</v>
      </c>
      <c r="B1972">
        <v>2824.3343570000002</v>
      </c>
      <c r="C1972">
        <v>-0.29639237400000001</v>
      </c>
      <c r="D1972">
        <v>0.13544176799999999</v>
      </c>
      <c r="E1972">
        <v>-2.188338049</v>
      </c>
      <c r="F1972">
        <v>2.8644987E-2</v>
      </c>
      <c r="G1972">
        <v>0.27472602600000001</v>
      </c>
      <c r="H1972" t="s">
        <v>32590</v>
      </c>
      <c r="I1972" t="s">
        <v>32591</v>
      </c>
      <c r="J1972" t="str">
        <f t="shared" si="30"/>
        <v>SHC1</v>
      </c>
    </row>
    <row r="1973" spans="1:10" x14ac:dyDescent="0.35">
      <c r="A1973" t="s">
        <v>35877</v>
      </c>
      <c r="B1973">
        <v>48.759828069999998</v>
      </c>
      <c r="C1973">
        <v>0.86293680100000003</v>
      </c>
      <c r="D1973">
        <v>0.39434531699999997</v>
      </c>
      <c r="E1973">
        <v>2.1882770370000002</v>
      </c>
      <c r="F1973">
        <v>2.8649429000000001E-2</v>
      </c>
      <c r="G1973">
        <v>0.27472602600000001</v>
      </c>
      <c r="H1973" t="s">
        <v>35878</v>
      </c>
      <c r="I1973" t="s">
        <v>35879</v>
      </c>
      <c r="J1973" t="str">
        <f t="shared" si="30"/>
        <v>P2RY6</v>
      </c>
    </row>
    <row r="1974" spans="1:10" x14ac:dyDescent="0.35">
      <c r="A1974" t="s">
        <v>41334</v>
      </c>
      <c r="B1974">
        <v>4.5921012010000002</v>
      </c>
      <c r="C1974">
        <v>-3.5052775860000001</v>
      </c>
      <c r="D1974">
        <v>1.602090054</v>
      </c>
      <c r="E1974">
        <v>-2.187940421</v>
      </c>
      <c r="F1974">
        <v>2.8673942000000001E-2</v>
      </c>
      <c r="G1974">
        <v>0.27482409400000002</v>
      </c>
      <c r="H1974" t="s">
        <v>41335</v>
      </c>
      <c r="I1974" t="s">
        <v>41336</v>
      </c>
      <c r="J1974" t="str">
        <f t="shared" si="30"/>
        <v>ACAT3</v>
      </c>
    </row>
    <row r="1975" spans="1:10" x14ac:dyDescent="0.35">
      <c r="A1975" t="s">
        <v>20295</v>
      </c>
      <c r="B1975">
        <v>1078.3876009999999</v>
      </c>
      <c r="C1975">
        <v>0.68399004699999999</v>
      </c>
      <c r="D1975">
        <v>0.31273532700000001</v>
      </c>
      <c r="E1975">
        <v>2.1871211490000002</v>
      </c>
      <c r="F1975">
        <v>2.8733681E-2</v>
      </c>
      <c r="G1975">
        <v>0.27525950700000001</v>
      </c>
      <c r="H1975" t="s">
        <v>20296</v>
      </c>
      <c r="I1975" t="s">
        <v>20297</v>
      </c>
      <c r="J1975" t="str">
        <f t="shared" si="30"/>
        <v>CD9</v>
      </c>
    </row>
    <row r="1976" spans="1:10" x14ac:dyDescent="0.35">
      <c r="A1976" t="s">
        <v>15810</v>
      </c>
      <c r="B1976">
        <v>693.51369780000005</v>
      </c>
      <c r="C1976">
        <v>-0.38605178099999998</v>
      </c>
      <c r="D1976">
        <v>0.17659771699999999</v>
      </c>
      <c r="E1976">
        <v>-2.1860519389999999</v>
      </c>
      <c r="F1976">
        <v>2.8811805999999999E-2</v>
      </c>
      <c r="G1976">
        <v>0.27587052899999998</v>
      </c>
      <c r="H1976" t="s">
        <v>15811</v>
      </c>
      <c r="I1976" t="s">
        <v>15812</v>
      </c>
      <c r="J1976" t="str">
        <f t="shared" si="30"/>
        <v>TMEM230</v>
      </c>
    </row>
    <row r="1977" spans="1:10" x14ac:dyDescent="0.35">
      <c r="A1977" t="s">
        <v>44931</v>
      </c>
      <c r="B1977">
        <v>16.352538020000001</v>
      </c>
      <c r="C1977">
        <v>-1.5599271260000001</v>
      </c>
      <c r="D1977">
        <v>0.71368505599999998</v>
      </c>
      <c r="E1977">
        <v>-2.1857360090000002</v>
      </c>
      <c r="F1977">
        <v>2.8834925000000001E-2</v>
      </c>
      <c r="G1977">
        <v>0.27595453399999997</v>
      </c>
      <c r="H1977" t="s">
        <v>44932</v>
      </c>
      <c r="I1977" t="s">
        <v>44933</v>
      </c>
      <c r="J1977" t="str">
        <f t="shared" si="30"/>
        <v>GM10800</v>
      </c>
    </row>
    <row r="1978" spans="1:10" x14ac:dyDescent="0.35">
      <c r="A1978" t="s">
        <v>54987</v>
      </c>
      <c r="B1978">
        <v>4.9818670999999997</v>
      </c>
      <c r="C1978">
        <v>-1.57256978</v>
      </c>
      <c r="D1978">
        <v>0.72021031000000002</v>
      </c>
      <c r="E1978">
        <v>-2.1834869019999998</v>
      </c>
      <c r="F1978">
        <v>2.8999971999999999E-2</v>
      </c>
      <c r="G1978">
        <v>0.27731821800000001</v>
      </c>
      <c r="H1978" t="s">
        <v>54988</v>
      </c>
      <c r="I1978" t="s">
        <v>54989</v>
      </c>
      <c r="J1978" t="str">
        <f t="shared" si="30"/>
        <v>9930024M15RIK</v>
      </c>
    </row>
    <row r="1979" spans="1:10" x14ac:dyDescent="0.35">
      <c r="A1979" t="s">
        <v>36066</v>
      </c>
      <c r="B1979">
        <v>13.476684629999999</v>
      </c>
      <c r="C1979">
        <v>1.029968099</v>
      </c>
      <c r="D1979">
        <v>0.471726374</v>
      </c>
      <c r="E1979">
        <v>2.1834015550000001</v>
      </c>
      <c r="F1979">
        <v>2.9006252E-2</v>
      </c>
      <c r="G1979">
        <v>0.27731821800000001</v>
      </c>
      <c r="H1979" t="s">
        <v>36067</v>
      </c>
      <c r="I1979" t="s">
        <v>36068</v>
      </c>
      <c r="J1979" t="str">
        <f t="shared" si="30"/>
        <v>FRMPD4</v>
      </c>
    </row>
    <row r="1980" spans="1:10" x14ac:dyDescent="0.35">
      <c r="A1980" t="s">
        <v>51999</v>
      </c>
      <c r="B1980">
        <v>32.934230409999998</v>
      </c>
      <c r="C1980">
        <v>-0.99301192199999999</v>
      </c>
      <c r="D1980">
        <v>0.45489523399999998</v>
      </c>
      <c r="E1980">
        <v>-2.1829464160000001</v>
      </c>
      <c r="F1980">
        <v>2.9039756E-2</v>
      </c>
      <c r="G1980">
        <v>0.27750062199999997</v>
      </c>
      <c r="H1980" t="s">
        <v>52000</v>
      </c>
      <c r="I1980" t="s">
        <v>52001</v>
      </c>
      <c r="J1980" t="str">
        <f t="shared" si="30"/>
        <v>GM30074</v>
      </c>
    </row>
    <row r="1981" spans="1:10" x14ac:dyDescent="0.35">
      <c r="A1981" t="s">
        <v>16311</v>
      </c>
      <c r="B1981">
        <v>343.7423354</v>
      </c>
      <c r="C1981">
        <v>0.54208358999999995</v>
      </c>
      <c r="D1981">
        <v>0.248402071</v>
      </c>
      <c r="E1981">
        <v>2.1822828909999998</v>
      </c>
      <c r="F1981">
        <v>2.9088660999999998E-2</v>
      </c>
      <c r="G1981">
        <v>0.277722201</v>
      </c>
      <c r="H1981" t="s">
        <v>16312</v>
      </c>
      <c r="I1981" t="s">
        <v>16313</v>
      </c>
      <c r="J1981" t="str">
        <f t="shared" si="30"/>
        <v>GNB4</v>
      </c>
    </row>
    <row r="1982" spans="1:10" x14ac:dyDescent="0.35">
      <c r="A1982" t="s">
        <v>17988</v>
      </c>
      <c r="B1982">
        <v>22.567809140000001</v>
      </c>
      <c r="C1982">
        <v>1.53724547</v>
      </c>
      <c r="D1982">
        <v>0.70443462700000004</v>
      </c>
      <c r="E1982">
        <v>2.182240073</v>
      </c>
      <c r="F1982">
        <v>2.9091819000000001E-2</v>
      </c>
      <c r="G1982">
        <v>0.277722201</v>
      </c>
      <c r="H1982" t="s">
        <v>17989</v>
      </c>
      <c r="I1982" t="s">
        <v>17990</v>
      </c>
      <c r="J1982" t="str">
        <f t="shared" si="30"/>
        <v>HCRTR1</v>
      </c>
    </row>
    <row r="1983" spans="1:10" x14ac:dyDescent="0.35">
      <c r="A1983" t="s">
        <v>30966</v>
      </c>
      <c r="B1983">
        <v>71.04884414</v>
      </c>
      <c r="C1983">
        <v>0.88558378100000001</v>
      </c>
      <c r="D1983">
        <v>0.40605593200000001</v>
      </c>
      <c r="E1983">
        <v>2.1809403870000001</v>
      </c>
      <c r="F1983">
        <v>2.9187826E-2</v>
      </c>
      <c r="G1983">
        <v>0.278293454</v>
      </c>
      <c r="H1983" t="s">
        <v>30967</v>
      </c>
      <c r="I1983" t="s">
        <v>30968</v>
      </c>
      <c r="J1983" t="str">
        <f t="shared" si="30"/>
        <v>PLEKHG1</v>
      </c>
    </row>
    <row r="1984" spans="1:10" x14ac:dyDescent="0.35">
      <c r="A1984" t="s">
        <v>45843</v>
      </c>
      <c r="B1984">
        <v>20.207281510000001</v>
      </c>
      <c r="C1984">
        <v>0.94496168300000005</v>
      </c>
      <c r="D1984">
        <v>0.433317803</v>
      </c>
      <c r="E1984">
        <v>2.1807589620000001</v>
      </c>
      <c r="F1984">
        <v>2.9201248999999999E-2</v>
      </c>
      <c r="G1984">
        <v>0.278293454</v>
      </c>
      <c r="H1984" t="s">
        <v>45844</v>
      </c>
      <c r="I1984" t="s">
        <v>45845</v>
      </c>
      <c r="J1984" t="str">
        <f t="shared" si="30"/>
        <v>TLR5</v>
      </c>
    </row>
    <row r="1985" spans="1:10" x14ac:dyDescent="0.35">
      <c r="A1985" t="s">
        <v>3285</v>
      </c>
      <c r="B1985">
        <v>4.1043328250000002</v>
      </c>
      <c r="C1985">
        <v>2.1544950209999998</v>
      </c>
      <c r="D1985">
        <v>0.98800654600000004</v>
      </c>
      <c r="E1985">
        <v>2.1806485279999999</v>
      </c>
      <c r="F1985">
        <v>2.9209423000000002E-2</v>
      </c>
      <c r="G1985">
        <v>0.278293454</v>
      </c>
      <c r="H1985" t="s">
        <v>3286</v>
      </c>
      <c r="I1985" t="s">
        <v>3287</v>
      </c>
      <c r="J1985" t="str">
        <f t="shared" si="30"/>
        <v>FAM163B</v>
      </c>
    </row>
    <row r="1986" spans="1:10" x14ac:dyDescent="0.35">
      <c r="A1986" t="s">
        <v>24723</v>
      </c>
      <c r="B1986">
        <v>866.37638900000002</v>
      </c>
      <c r="C1986">
        <v>0.39080561400000002</v>
      </c>
      <c r="D1986">
        <v>0.17921543200000001</v>
      </c>
      <c r="E1986">
        <v>2.1806471049999998</v>
      </c>
      <c r="F1986">
        <v>2.9209527999999998E-2</v>
      </c>
      <c r="G1986">
        <v>0.278293454</v>
      </c>
      <c r="H1986" t="s">
        <v>24724</v>
      </c>
      <c r="I1986" t="s">
        <v>24725</v>
      </c>
      <c r="J1986" t="str">
        <f t="shared" si="30"/>
        <v>KCNK1</v>
      </c>
    </row>
    <row r="1987" spans="1:10" x14ac:dyDescent="0.35">
      <c r="A1987" t="s">
        <v>41748</v>
      </c>
      <c r="B1987">
        <v>66.908636979999997</v>
      </c>
      <c r="C1987">
        <v>0.77587114599999996</v>
      </c>
      <c r="D1987">
        <v>0.35590915499999998</v>
      </c>
      <c r="E1987">
        <v>2.1799696200000001</v>
      </c>
      <c r="F1987">
        <v>2.9259713999999999E-2</v>
      </c>
      <c r="G1987">
        <v>0.27863358900000001</v>
      </c>
      <c r="H1987" t="s">
        <v>41749</v>
      </c>
      <c r="I1987" t="s">
        <v>41750</v>
      </c>
      <c r="J1987" t="str">
        <f t="shared" ref="J1987:J2050" si="31">UPPER(I1987)</f>
        <v>CCDC102A</v>
      </c>
    </row>
    <row r="1988" spans="1:10" x14ac:dyDescent="0.35">
      <c r="A1988" t="s">
        <v>17901</v>
      </c>
      <c r="B1988">
        <v>643.33846440000002</v>
      </c>
      <c r="C1988">
        <v>-0.31116122400000001</v>
      </c>
      <c r="D1988">
        <v>0.142789366</v>
      </c>
      <c r="E1988">
        <v>-2.1791624449999998</v>
      </c>
      <c r="F1988">
        <v>2.9319603E-2</v>
      </c>
      <c r="G1988">
        <v>0.279065748</v>
      </c>
      <c r="H1988" t="s">
        <v>17902</v>
      </c>
      <c r="I1988" t="s">
        <v>17903</v>
      </c>
      <c r="J1988" t="str">
        <f t="shared" si="31"/>
        <v>MOB3C</v>
      </c>
    </row>
    <row r="1989" spans="1:10" x14ac:dyDescent="0.35">
      <c r="A1989" t="s">
        <v>13377</v>
      </c>
      <c r="B1989">
        <v>864.62334190000001</v>
      </c>
      <c r="C1989">
        <v>-0.52254662900000004</v>
      </c>
      <c r="D1989">
        <v>0.23986522900000001</v>
      </c>
      <c r="E1989">
        <v>-2.1785009519999998</v>
      </c>
      <c r="F1989">
        <v>2.9368761E-2</v>
      </c>
      <c r="G1989">
        <v>0.27934647000000001</v>
      </c>
      <c r="H1989" t="s">
        <v>13378</v>
      </c>
      <c r="I1989" t="s">
        <v>13379</v>
      </c>
      <c r="J1989" t="str">
        <f t="shared" si="31"/>
        <v>PDE8A</v>
      </c>
    </row>
    <row r="1990" spans="1:10" x14ac:dyDescent="0.35">
      <c r="A1990" t="s">
        <v>50972</v>
      </c>
      <c r="B1990">
        <v>6.3773427539999998</v>
      </c>
      <c r="C1990">
        <v>1.832242572</v>
      </c>
      <c r="D1990">
        <v>0.84110527099999999</v>
      </c>
      <c r="E1990">
        <v>2.1783748539999999</v>
      </c>
      <c r="F1990">
        <v>2.9378140000000001E-2</v>
      </c>
      <c r="G1990">
        <v>0.27934647000000001</v>
      </c>
      <c r="H1990" t="s">
        <v>50973</v>
      </c>
      <c r="I1990" t="s">
        <v>50974</v>
      </c>
      <c r="J1990" t="str">
        <f t="shared" si="31"/>
        <v>B130024G19RIK</v>
      </c>
    </row>
    <row r="1991" spans="1:10" x14ac:dyDescent="0.35">
      <c r="A1991" t="s">
        <v>13926</v>
      </c>
      <c r="B1991">
        <v>26.69358862</v>
      </c>
      <c r="C1991">
        <v>0.827726984</v>
      </c>
      <c r="D1991">
        <v>0.38011817399999998</v>
      </c>
      <c r="E1991">
        <v>2.1775517240000002</v>
      </c>
      <c r="F1991">
        <v>2.9439427000000001E-2</v>
      </c>
      <c r="G1991">
        <v>0.279790918</v>
      </c>
      <c r="H1991" t="s">
        <v>13927</v>
      </c>
      <c r="I1991" t="s">
        <v>13928</v>
      </c>
      <c r="J1991" t="str">
        <f t="shared" si="31"/>
        <v>KHDRBS2</v>
      </c>
    </row>
    <row r="1992" spans="1:10" x14ac:dyDescent="0.35">
      <c r="A1992" t="s">
        <v>37263</v>
      </c>
      <c r="B1992">
        <v>54.686198920000002</v>
      </c>
      <c r="C1992">
        <v>-1.2798643700000001</v>
      </c>
      <c r="D1992">
        <v>0.587847377</v>
      </c>
      <c r="E1992">
        <v>-2.1772052049999999</v>
      </c>
      <c r="F1992">
        <v>2.946526E-2</v>
      </c>
      <c r="G1992">
        <v>0.279873227</v>
      </c>
      <c r="H1992" t="s">
        <v>37264</v>
      </c>
      <c r="I1992" t="s">
        <v>37265</v>
      </c>
      <c r="J1992" t="str">
        <f t="shared" si="31"/>
        <v>KCNF1</v>
      </c>
    </row>
    <row r="1993" spans="1:10" x14ac:dyDescent="0.35">
      <c r="A1993" t="s">
        <v>7425</v>
      </c>
      <c r="B1993">
        <v>429.9814533</v>
      </c>
      <c r="C1993">
        <v>0.391610978</v>
      </c>
      <c r="D1993">
        <v>0.179895366</v>
      </c>
      <c r="E1993">
        <v>2.1768819719999999</v>
      </c>
      <c r="F1993">
        <v>2.9489375000000002E-2</v>
      </c>
      <c r="G1993">
        <v>0.279873227</v>
      </c>
      <c r="H1993" t="s">
        <v>7426</v>
      </c>
      <c r="I1993" t="s">
        <v>7427</v>
      </c>
      <c r="J1993" t="str">
        <f t="shared" si="31"/>
        <v>CACNB1</v>
      </c>
    </row>
    <row r="1994" spans="1:10" x14ac:dyDescent="0.35">
      <c r="A1994" t="s">
        <v>44970</v>
      </c>
      <c r="B1994">
        <v>194.9628831</v>
      </c>
      <c r="C1994">
        <v>-0.49006123699999998</v>
      </c>
      <c r="D1994">
        <v>0.22512399199999999</v>
      </c>
      <c r="E1994">
        <v>-2.1768503369999999</v>
      </c>
      <c r="F1994">
        <v>2.9491736000000001E-2</v>
      </c>
      <c r="G1994">
        <v>0.279873227</v>
      </c>
      <c r="H1994" t="s">
        <v>44971</v>
      </c>
      <c r="I1994" t="s">
        <v>44972</v>
      </c>
      <c r="J1994" t="str">
        <f t="shared" si="31"/>
        <v>CCDC58</v>
      </c>
    </row>
    <row r="1995" spans="1:10" x14ac:dyDescent="0.35">
      <c r="A1995" t="s">
        <v>28938</v>
      </c>
      <c r="B1995">
        <v>4352.615288</v>
      </c>
      <c r="C1995">
        <v>-0.65103484499999997</v>
      </c>
      <c r="D1995">
        <v>0.299306986</v>
      </c>
      <c r="E1995">
        <v>-2.1751408269999999</v>
      </c>
      <c r="F1995">
        <v>2.9619565E-2</v>
      </c>
      <c r="G1995">
        <v>0.28086348500000002</v>
      </c>
      <c r="H1995" t="s">
        <v>28939</v>
      </c>
      <c r="I1995" t="s">
        <v>28940</v>
      </c>
      <c r="J1995" t="str">
        <f t="shared" si="31"/>
        <v>ATF5</v>
      </c>
    </row>
    <row r="1996" spans="1:10" x14ac:dyDescent="0.35">
      <c r="A1996" t="s">
        <v>52461</v>
      </c>
      <c r="B1996">
        <v>7.3595002420000002</v>
      </c>
      <c r="C1996">
        <v>-1.392685202</v>
      </c>
      <c r="D1996">
        <v>0.64036992500000001</v>
      </c>
      <c r="E1996">
        <v>-2.1748135679999998</v>
      </c>
      <c r="F1996">
        <v>2.9644090000000001E-2</v>
      </c>
      <c r="G1996">
        <v>0.28086348500000002</v>
      </c>
      <c r="H1996" t="s">
        <v>52462</v>
      </c>
      <c r="I1996" t="s">
        <v>52463</v>
      </c>
      <c r="J1996" t="str">
        <f t="shared" si="31"/>
        <v>GM43665</v>
      </c>
    </row>
    <row r="1997" spans="1:10" x14ac:dyDescent="0.35">
      <c r="A1997" t="s">
        <v>21351</v>
      </c>
      <c r="B1997">
        <v>21.212990309999999</v>
      </c>
      <c r="C1997">
        <v>-2.1193562949999998</v>
      </c>
      <c r="D1997">
        <v>0.97461352400000001</v>
      </c>
      <c r="E1997">
        <v>-2.174560729</v>
      </c>
      <c r="F1997">
        <v>2.966305E-2</v>
      </c>
      <c r="G1997">
        <v>0.28086348500000002</v>
      </c>
      <c r="H1997" t="s">
        <v>21352</v>
      </c>
      <c r="I1997" t="s">
        <v>21353</v>
      </c>
      <c r="J1997" t="str">
        <f t="shared" si="31"/>
        <v>GLOD5</v>
      </c>
    </row>
    <row r="1998" spans="1:10" x14ac:dyDescent="0.35">
      <c r="A1998" t="s">
        <v>15951</v>
      </c>
      <c r="B1998">
        <v>8126.8896679999998</v>
      </c>
      <c r="C1998">
        <v>-0.48435084099999998</v>
      </c>
      <c r="D1998">
        <v>0.22277808700000001</v>
      </c>
      <c r="E1998">
        <v>-2.1741404119999999</v>
      </c>
      <c r="F1998">
        <v>2.9694591999999999E-2</v>
      </c>
      <c r="G1998">
        <v>0.28086348500000002</v>
      </c>
      <c r="H1998" t="s">
        <v>15952</v>
      </c>
      <c r="I1998" t="s">
        <v>15953</v>
      </c>
      <c r="J1998" t="str">
        <f t="shared" si="31"/>
        <v>RRBP1</v>
      </c>
    </row>
    <row r="1999" spans="1:10" x14ac:dyDescent="0.35">
      <c r="A1999" t="s">
        <v>46464</v>
      </c>
      <c r="B1999">
        <v>29.285537699999999</v>
      </c>
      <c r="C1999">
        <v>-1.1747927010000001</v>
      </c>
      <c r="D1999">
        <v>0.54038122700000002</v>
      </c>
      <c r="E1999">
        <v>-2.1740072420000001</v>
      </c>
      <c r="F1999">
        <v>2.9704590999999999E-2</v>
      </c>
      <c r="G1999">
        <v>0.28086348500000002</v>
      </c>
      <c r="H1999" t="s">
        <v>46465</v>
      </c>
      <c r="I1999" t="s">
        <v>46466</v>
      </c>
      <c r="J1999" t="str">
        <f t="shared" si="31"/>
        <v>FAM220A</v>
      </c>
    </row>
    <row r="2000" spans="1:10" x14ac:dyDescent="0.35">
      <c r="A2000" t="s">
        <v>40353</v>
      </c>
      <c r="B2000">
        <v>24320.048350000001</v>
      </c>
      <c r="C2000">
        <v>-1.5006676320000001</v>
      </c>
      <c r="D2000">
        <v>0.69029593</v>
      </c>
      <c r="E2000">
        <v>-2.1739482529999998</v>
      </c>
      <c r="F2000">
        <v>2.9709022000000002E-2</v>
      </c>
      <c r="G2000">
        <v>0.28086348500000002</v>
      </c>
      <c r="H2000" t="s">
        <v>40354</v>
      </c>
      <c r="I2000" t="s">
        <v>40355</v>
      </c>
      <c r="J2000" t="str">
        <f t="shared" si="31"/>
        <v>REG1</v>
      </c>
    </row>
    <row r="2001" spans="1:10" x14ac:dyDescent="0.35">
      <c r="A2001" t="s">
        <v>8706</v>
      </c>
      <c r="B2001">
        <v>1893.1366969999999</v>
      </c>
      <c r="C2001">
        <v>0.56910192699999995</v>
      </c>
      <c r="D2001">
        <v>0.26180098899999998</v>
      </c>
      <c r="E2001">
        <v>2.1737959440000001</v>
      </c>
      <c r="F2001">
        <v>2.9720462999999999E-2</v>
      </c>
      <c r="G2001">
        <v>0.28086348500000002</v>
      </c>
      <c r="H2001" t="s">
        <v>8707</v>
      </c>
      <c r="I2001" t="s">
        <v>8708</v>
      </c>
      <c r="J2001" t="str">
        <f t="shared" si="31"/>
        <v>IL6ST</v>
      </c>
    </row>
    <row r="2002" spans="1:10" x14ac:dyDescent="0.35">
      <c r="A2002" t="s">
        <v>20931</v>
      </c>
      <c r="B2002">
        <v>2503.8206709999999</v>
      </c>
      <c r="C2002">
        <v>-0.58142061300000003</v>
      </c>
      <c r="D2002">
        <v>0.26746798999999999</v>
      </c>
      <c r="E2002">
        <v>-2.1737951259999999</v>
      </c>
      <c r="F2002">
        <v>2.9720525000000001E-2</v>
      </c>
      <c r="G2002">
        <v>0.28086348500000002</v>
      </c>
      <c r="H2002" t="s">
        <v>20932</v>
      </c>
      <c r="I2002" t="s">
        <v>20933</v>
      </c>
      <c r="J2002" t="str">
        <f t="shared" si="31"/>
        <v>BCKDK</v>
      </c>
    </row>
    <row r="2003" spans="1:10" x14ac:dyDescent="0.35">
      <c r="A2003" t="s">
        <v>37272</v>
      </c>
      <c r="B2003">
        <v>165.04840179999999</v>
      </c>
      <c r="C2003">
        <v>0.68338801299999996</v>
      </c>
      <c r="D2003">
        <v>0.31438895</v>
      </c>
      <c r="E2003">
        <v>2.173702391</v>
      </c>
      <c r="F2003">
        <v>2.9727493000000001E-2</v>
      </c>
      <c r="G2003">
        <v>0.28086348500000002</v>
      </c>
      <c r="H2003" t="s">
        <v>37273</v>
      </c>
      <c r="I2003" t="s">
        <v>37274</v>
      </c>
      <c r="J2003" t="str">
        <f t="shared" si="31"/>
        <v>RINL</v>
      </c>
    </row>
    <row r="2004" spans="1:10" x14ac:dyDescent="0.35">
      <c r="A2004" t="s">
        <v>2910</v>
      </c>
      <c r="B2004">
        <v>673.84381059999998</v>
      </c>
      <c r="C2004">
        <v>0.95642086599999998</v>
      </c>
      <c r="D2004">
        <v>0.44010540500000001</v>
      </c>
      <c r="E2004">
        <v>2.1731631870000001</v>
      </c>
      <c r="F2004">
        <v>2.9768037000000001E-2</v>
      </c>
      <c r="G2004">
        <v>0.281108476</v>
      </c>
      <c r="H2004" t="s">
        <v>2911</v>
      </c>
      <c r="I2004" t="s">
        <v>2912</v>
      </c>
      <c r="J2004" t="str">
        <f t="shared" si="31"/>
        <v>DDAH2</v>
      </c>
    </row>
    <row r="2005" spans="1:10" x14ac:dyDescent="0.35">
      <c r="A2005" t="s">
        <v>49353</v>
      </c>
      <c r="B2005">
        <v>7.5625585439999998</v>
      </c>
      <c r="C2005">
        <v>6.0872639069999996</v>
      </c>
      <c r="D2005">
        <v>2.8017555509999998</v>
      </c>
      <c r="E2005">
        <v>2.1726606039999998</v>
      </c>
      <c r="F2005">
        <v>2.9805871000000001E-2</v>
      </c>
      <c r="G2005">
        <v>0.28132764100000002</v>
      </c>
      <c r="H2005" t="s">
        <v>49354</v>
      </c>
      <c r="I2005" t="s">
        <v>49355</v>
      </c>
      <c r="J2005" t="str">
        <f t="shared" si="31"/>
        <v>GM9726</v>
      </c>
    </row>
    <row r="2006" spans="1:10" x14ac:dyDescent="0.35">
      <c r="A2006" t="s">
        <v>3693</v>
      </c>
      <c r="B2006">
        <v>263.24846989999998</v>
      </c>
      <c r="C2006">
        <v>0.47926556399999998</v>
      </c>
      <c r="D2006">
        <v>0.22063813800000001</v>
      </c>
      <c r="E2006">
        <v>2.1721791509999999</v>
      </c>
      <c r="F2006">
        <v>2.9842153E-2</v>
      </c>
      <c r="G2006">
        <v>0.28138203299999998</v>
      </c>
      <c r="H2006" t="s">
        <v>3694</v>
      </c>
      <c r="I2006" t="s">
        <v>3695</v>
      </c>
      <c r="J2006" t="str">
        <f t="shared" si="31"/>
        <v>SCARF2</v>
      </c>
    </row>
    <row r="2007" spans="1:10" x14ac:dyDescent="0.35">
      <c r="A2007" t="s">
        <v>13713</v>
      </c>
      <c r="B2007">
        <v>22.710614790000001</v>
      </c>
      <c r="C2007">
        <v>-1.487687319</v>
      </c>
      <c r="D2007">
        <v>0.684938304</v>
      </c>
      <c r="E2007">
        <v>-2.1720019310000001</v>
      </c>
      <c r="F2007">
        <v>2.9855517000000002E-2</v>
      </c>
      <c r="G2007">
        <v>0.28138203299999998</v>
      </c>
      <c r="H2007" t="s">
        <v>13714</v>
      </c>
      <c r="I2007" t="s">
        <v>13715</v>
      </c>
      <c r="J2007" t="str">
        <f t="shared" si="31"/>
        <v>ADHFE1</v>
      </c>
    </row>
    <row r="2008" spans="1:10" x14ac:dyDescent="0.35">
      <c r="A2008" t="s">
        <v>22251</v>
      </c>
      <c r="B2008">
        <v>2321.7843250000001</v>
      </c>
      <c r="C2008">
        <v>0.46751040799999999</v>
      </c>
      <c r="D2008">
        <v>0.21527674999999999</v>
      </c>
      <c r="E2008">
        <v>2.1716716210000002</v>
      </c>
      <c r="F2008">
        <v>2.9880441000000001E-2</v>
      </c>
      <c r="G2008">
        <v>0.28147901800000003</v>
      </c>
      <c r="H2008" t="s">
        <v>22252</v>
      </c>
      <c r="I2008" t="s">
        <v>22253</v>
      </c>
      <c r="J2008" t="str">
        <f t="shared" si="31"/>
        <v>KIFC3</v>
      </c>
    </row>
    <row r="2009" spans="1:10" x14ac:dyDescent="0.35">
      <c r="A2009" t="s">
        <v>34104</v>
      </c>
      <c r="B2009">
        <v>739.65311429999997</v>
      </c>
      <c r="C2009">
        <v>-0.31825896199999998</v>
      </c>
      <c r="D2009">
        <v>0.14663457299999999</v>
      </c>
      <c r="E2009">
        <v>-2.170422394</v>
      </c>
      <c r="F2009">
        <v>2.9974862000000001E-2</v>
      </c>
      <c r="G2009">
        <v>0.28223027000000001</v>
      </c>
      <c r="H2009" t="s">
        <v>34105</v>
      </c>
      <c r="I2009" t="s">
        <v>34106</v>
      </c>
      <c r="J2009" t="str">
        <f t="shared" si="31"/>
        <v>WDR81</v>
      </c>
    </row>
    <row r="2010" spans="1:10" x14ac:dyDescent="0.35">
      <c r="A2010" t="s">
        <v>21546</v>
      </c>
      <c r="B2010">
        <v>22.391206149999999</v>
      </c>
      <c r="C2010">
        <v>-1.0766904260000001</v>
      </c>
      <c r="D2010">
        <v>0.49615237699999998</v>
      </c>
      <c r="E2010">
        <v>-2.1700801539999999</v>
      </c>
      <c r="F2010">
        <v>3.0000774000000001E-2</v>
      </c>
      <c r="G2010">
        <v>0.28233605499999997</v>
      </c>
      <c r="H2010" t="s">
        <v>21547</v>
      </c>
      <c r="I2010" t="s">
        <v>21548</v>
      </c>
      <c r="J2010" t="str">
        <f t="shared" si="31"/>
        <v>CDX4</v>
      </c>
    </row>
    <row r="2011" spans="1:10" x14ac:dyDescent="0.35">
      <c r="A2011" t="s">
        <v>22623</v>
      </c>
      <c r="B2011">
        <v>1372.476864</v>
      </c>
      <c r="C2011">
        <v>0.46958467399999998</v>
      </c>
      <c r="D2011">
        <v>0.21645719199999999</v>
      </c>
      <c r="E2011">
        <v>2.1694112799999998</v>
      </c>
      <c r="F2011">
        <v>3.0051472999999999E-2</v>
      </c>
      <c r="G2011">
        <v>0.28267488600000001</v>
      </c>
      <c r="H2011" t="s">
        <v>22624</v>
      </c>
      <c r="I2011" t="s">
        <v>22625</v>
      </c>
      <c r="J2011" t="str">
        <f t="shared" si="31"/>
        <v>ST14</v>
      </c>
    </row>
    <row r="2012" spans="1:10" x14ac:dyDescent="0.35">
      <c r="A2012" t="s">
        <v>47538</v>
      </c>
      <c r="B2012">
        <v>36.054278320000002</v>
      </c>
      <c r="C2012">
        <v>-0.61571197499999997</v>
      </c>
      <c r="D2012">
        <v>0.28387143500000001</v>
      </c>
      <c r="E2012">
        <v>-2.1689817979999999</v>
      </c>
      <c r="F2012">
        <v>3.0084066E-2</v>
      </c>
      <c r="G2012">
        <v>0.28284315300000001</v>
      </c>
      <c r="H2012" t="s">
        <v>47539</v>
      </c>
      <c r="I2012" t="s">
        <v>47540</v>
      </c>
      <c r="J2012" t="str">
        <f t="shared" si="31"/>
        <v>GM15510</v>
      </c>
    </row>
    <row r="2013" spans="1:10" x14ac:dyDescent="0.35">
      <c r="A2013" t="s">
        <v>37287</v>
      </c>
      <c r="B2013">
        <v>2232.1301290000001</v>
      </c>
      <c r="C2013">
        <v>0.36139128500000001</v>
      </c>
      <c r="D2013">
        <v>0.16664247700000001</v>
      </c>
      <c r="E2013">
        <v>2.1686624669999999</v>
      </c>
      <c r="F2013">
        <v>3.0108319000000001E-2</v>
      </c>
      <c r="G2013">
        <v>0.28293288799999999</v>
      </c>
      <c r="H2013" t="s">
        <v>37288</v>
      </c>
      <c r="I2013" t="s">
        <v>37289</v>
      </c>
      <c r="J2013" t="str">
        <f t="shared" si="31"/>
        <v>NLGN2</v>
      </c>
    </row>
    <row r="2014" spans="1:10" x14ac:dyDescent="0.35">
      <c r="A2014" t="s">
        <v>14514</v>
      </c>
      <c r="B2014">
        <v>172.55912129999999</v>
      </c>
      <c r="C2014">
        <v>0.63381262800000004</v>
      </c>
      <c r="D2014">
        <v>0.29229791300000002</v>
      </c>
      <c r="E2014">
        <v>2.1683789060000001</v>
      </c>
      <c r="F2014">
        <v>3.0129869E-2</v>
      </c>
      <c r="G2014">
        <v>0.282997151</v>
      </c>
      <c r="H2014" t="s">
        <v>14515</v>
      </c>
      <c r="I2014" t="s">
        <v>14516</v>
      </c>
      <c r="J2014" t="str">
        <f t="shared" si="31"/>
        <v>PPFIA4</v>
      </c>
    </row>
    <row r="2015" spans="1:10" x14ac:dyDescent="0.35">
      <c r="A2015" t="s">
        <v>22938</v>
      </c>
      <c r="B2015">
        <v>1912.2731630000001</v>
      </c>
      <c r="C2015">
        <v>0.80964341100000004</v>
      </c>
      <c r="D2015">
        <v>0.37346889300000002</v>
      </c>
      <c r="E2015">
        <v>2.1679005309999999</v>
      </c>
      <c r="F2015">
        <v>3.0166254999999999E-2</v>
      </c>
      <c r="G2015">
        <v>0.28320063000000001</v>
      </c>
      <c r="H2015" t="s">
        <v>22939</v>
      </c>
      <c r="I2015" t="s">
        <v>22940</v>
      </c>
      <c r="J2015" t="str">
        <f t="shared" si="31"/>
        <v>ANXA2</v>
      </c>
    </row>
    <row r="2016" spans="1:10" x14ac:dyDescent="0.35">
      <c r="A2016" t="s">
        <v>14010</v>
      </c>
      <c r="B2016">
        <v>70.926015609999993</v>
      </c>
      <c r="C2016">
        <v>0.99027448799999995</v>
      </c>
      <c r="D2016">
        <v>0.456979313</v>
      </c>
      <c r="E2016">
        <v>2.1670006910000001</v>
      </c>
      <c r="F2016">
        <v>3.0234800999999999E-2</v>
      </c>
      <c r="G2016">
        <v>0.28370567800000002</v>
      </c>
      <c r="H2016" t="s">
        <v>14011</v>
      </c>
      <c r="I2016" t="s">
        <v>14012</v>
      </c>
      <c r="J2016" t="str">
        <f t="shared" si="31"/>
        <v>TMEFF2</v>
      </c>
    </row>
    <row r="2017" spans="1:10" x14ac:dyDescent="0.35">
      <c r="A2017" t="s">
        <v>49800</v>
      </c>
      <c r="B2017">
        <v>4.6864486899999998</v>
      </c>
      <c r="C2017">
        <v>2.0292460819999998</v>
      </c>
      <c r="D2017">
        <v>0.93657822700000004</v>
      </c>
      <c r="E2017">
        <v>2.1666594670000001</v>
      </c>
      <c r="F2017">
        <v>3.0260829E-2</v>
      </c>
      <c r="G2017">
        <v>0.28381146499999999</v>
      </c>
      <c r="H2017" t="s">
        <v>49801</v>
      </c>
      <c r="I2017" t="s">
        <v>49802</v>
      </c>
      <c r="J2017" t="str">
        <f t="shared" si="31"/>
        <v>GALNTL6</v>
      </c>
    </row>
    <row r="2018" spans="1:10" x14ac:dyDescent="0.35">
      <c r="A2018" t="s">
        <v>14763</v>
      </c>
      <c r="B2018">
        <v>1679.149658</v>
      </c>
      <c r="C2018">
        <v>-0.38238882800000001</v>
      </c>
      <c r="D2018">
        <v>0.17650684999999999</v>
      </c>
      <c r="E2018">
        <v>-2.1664248540000002</v>
      </c>
      <c r="F2018">
        <v>3.0278736000000001E-2</v>
      </c>
      <c r="G2018">
        <v>0.28384102</v>
      </c>
      <c r="H2018" t="s">
        <v>14764</v>
      </c>
      <c r="I2018" t="s">
        <v>14765</v>
      </c>
      <c r="J2018" t="str">
        <f t="shared" si="31"/>
        <v>PACC1</v>
      </c>
    </row>
    <row r="2019" spans="1:10" x14ac:dyDescent="0.35">
      <c r="A2019" t="s">
        <v>34731</v>
      </c>
      <c r="B2019">
        <v>120.2722206</v>
      </c>
      <c r="C2019">
        <v>1.033095659</v>
      </c>
      <c r="D2019">
        <v>0.47694845400000002</v>
      </c>
      <c r="E2019">
        <v>2.1660530599999999</v>
      </c>
      <c r="F2019">
        <v>3.0307133E-2</v>
      </c>
      <c r="G2019">
        <v>0.28396882699999998</v>
      </c>
      <c r="H2019" t="s">
        <v>34732</v>
      </c>
      <c r="I2019" t="s">
        <v>34733</v>
      </c>
      <c r="J2019" t="str">
        <f t="shared" si="31"/>
        <v>OLFML2A</v>
      </c>
    </row>
    <row r="2020" spans="1:10" x14ac:dyDescent="0.35">
      <c r="A2020" t="s">
        <v>30090</v>
      </c>
      <c r="B2020">
        <v>13.527559800000001</v>
      </c>
      <c r="C2020">
        <v>1.5392692080000001</v>
      </c>
      <c r="D2020">
        <v>0.71087110399999998</v>
      </c>
      <c r="E2020">
        <v>2.1653281450000001</v>
      </c>
      <c r="F2020">
        <v>3.0362564000000002E-2</v>
      </c>
      <c r="G2020">
        <v>0.28431829400000003</v>
      </c>
      <c r="H2020" t="s">
        <v>30091</v>
      </c>
      <c r="I2020" t="s">
        <v>30092</v>
      </c>
      <c r="J2020" t="str">
        <f t="shared" si="31"/>
        <v>RALYL</v>
      </c>
    </row>
    <row r="2021" spans="1:10" x14ac:dyDescent="0.35">
      <c r="A2021" t="s">
        <v>45381</v>
      </c>
      <c r="B2021">
        <v>221.27447739999999</v>
      </c>
      <c r="C2021">
        <v>0.58456962099999998</v>
      </c>
      <c r="D2021">
        <v>0.27001368399999998</v>
      </c>
      <c r="E2021">
        <v>2.164962949</v>
      </c>
      <c r="F2021">
        <v>3.0390522999999999E-2</v>
      </c>
      <c r="G2021">
        <v>0.28431829400000003</v>
      </c>
      <c r="H2021" t="s">
        <v>45382</v>
      </c>
      <c r="I2021" t="s">
        <v>45383</v>
      </c>
      <c r="J2021" t="str">
        <f t="shared" si="31"/>
        <v>CHML</v>
      </c>
    </row>
    <row r="2022" spans="1:10" x14ac:dyDescent="0.35">
      <c r="A2022" t="s">
        <v>56636</v>
      </c>
      <c r="B2022">
        <v>4.2442324349999998</v>
      </c>
      <c r="C2022">
        <v>-3.401025159</v>
      </c>
      <c r="D2022">
        <v>1.5710797809999999</v>
      </c>
      <c r="E2022">
        <v>-2.164769224</v>
      </c>
      <c r="F2022">
        <v>3.0405363000000001E-2</v>
      </c>
      <c r="G2022">
        <v>0.28431829400000003</v>
      </c>
      <c r="H2022" t="s">
        <v>56637</v>
      </c>
      <c r="I2022" t="s">
        <v>56638</v>
      </c>
      <c r="J2022" t="str">
        <f t="shared" si="31"/>
        <v>GM49936</v>
      </c>
    </row>
    <row r="2023" spans="1:10" x14ac:dyDescent="0.35">
      <c r="A2023" t="s">
        <v>53919</v>
      </c>
      <c r="B2023">
        <v>50.010612190000003</v>
      </c>
      <c r="C2023">
        <v>1.312476339</v>
      </c>
      <c r="D2023">
        <v>0.60631093700000005</v>
      </c>
      <c r="E2023">
        <v>2.1646918429999999</v>
      </c>
      <c r="F2023">
        <v>3.0411291999999999E-2</v>
      </c>
      <c r="G2023">
        <v>0.28431829400000003</v>
      </c>
      <c r="H2023" t="s">
        <v>53920</v>
      </c>
      <c r="I2023" t="s">
        <v>53921</v>
      </c>
      <c r="J2023" t="str">
        <f t="shared" si="31"/>
        <v>OLFR1372-PS1</v>
      </c>
    </row>
    <row r="2024" spans="1:10" x14ac:dyDescent="0.35">
      <c r="A2024" t="s">
        <v>10650</v>
      </c>
      <c r="B2024">
        <v>500.6572721</v>
      </c>
      <c r="C2024">
        <v>-0.70156173899999996</v>
      </c>
      <c r="D2024">
        <v>0.32413109099999998</v>
      </c>
      <c r="E2024">
        <v>-2.1644382700000002</v>
      </c>
      <c r="F2024">
        <v>3.0430729E-2</v>
      </c>
      <c r="G2024">
        <v>0.28431829400000003</v>
      </c>
      <c r="H2024" t="s">
        <v>10651</v>
      </c>
      <c r="I2024" t="s">
        <v>10652</v>
      </c>
      <c r="J2024" t="str">
        <f t="shared" si="31"/>
        <v>SCN8A</v>
      </c>
    </row>
    <row r="2025" spans="1:10" x14ac:dyDescent="0.35">
      <c r="A2025" t="s">
        <v>38628</v>
      </c>
      <c r="B2025">
        <v>804.62756320000005</v>
      </c>
      <c r="C2025">
        <v>-0.365340785</v>
      </c>
      <c r="D2025">
        <v>0.16879485</v>
      </c>
      <c r="E2025">
        <v>-2.16440718</v>
      </c>
      <c r="F2025">
        <v>3.0433113000000001E-2</v>
      </c>
      <c r="G2025">
        <v>0.28431829400000003</v>
      </c>
      <c r="H2025" t="s">
        <v>38629</v>
      </c>
      <c r="I2025" t="s">
        <v>38630</v>
      </c>
      <c r="J2025" t="str">
        <f t="shared" si="31"/>
        <v>TAFA5</v>
      </c>
    </row>
    <row r="2026" spans="1:10" x14ac:dyDescent="0.35">
      <c r="A2026" t="s">
        <v>11079</v>
      </c>
      <c r="B2026">
        <v>278.38663559999998</v>
      </c>
      <c r="C2026">
        <v>0.47983486199999997</v>
      </c>
      <c r="D2026">
        <v>0.22173508</v>
      </c>
      <c r="E2026">
        <v>2.1640006729999999</v>
      </c>
      <c r="F2026">
        <v>3.0464298000000001E-2</v>
      </c>
      <c r="G2026">
        <v>0.284425343</v>
      </c>
      <c r="H2026" t="s">
        <v>11080</v>
      </c>
      <c r="I2026" t="s">
        <v>11081</v>
      </c>
      <c r="J2026" t="str">
        <f t="shared" si="31"/>
        <v>PTK7</v>
      </c>
    </row>
    <row r="2027" spans="1:10" x14ac:dyDescent="0.35">
      <c r="A2027" t="s">
        <v>36888</v>
      </c>
      <c r="B2027">
        <v>1677.5772300000001</v>
      </c>
      <c r="C2027">
        <v>-0.30833110600000002</v>
      </c>
      <c r="D2027">
        <v>0.142490429</v>
      </c>
      <c r="E2027">
        <v>-2.1638723980000001</v>
      </c>
      <c r="F2027">
        <v>3.0474144000000002E-2</v>
      </c>
      <c r="G2027">
        <v>0.284425343</v>
      </c>
      <c r="H2027" t="s">
        <v>36889</v>
      </c>
      <c r="I2027" t="s">
        <v>36890</v>
      </c>
      <c r="J2027" t="str">
        <f t="shared" si="31"/>
        <v>AMIGO1</v>
      </c>
    </row>
    <row r="2028" spans="1:10" x14ac:dyDescent="0.35">
      <c r="A2028" t="s">
        <v>17388</v>
      </c>
      <c r="B2028">
        <v>171.6047532</v>
      </c>
      <c r="C2028">
        <v>1.9904418189999999</v>
      </c>
      <c r="D2028">
        <v>0.92007814300000001</v>
      </c>
      <c r="E2028">
        <v>2.1633399660000001</v>
      </c>
      <c r="F2028">
        <v>3.0515041E-2</v>
      </c>
      <c r="G2028">
        <v>0.28451306300000001</v>
      </c>
      <c r="H2028" t="s">
        <v>17389</v>
      </c>
      <c r="I2028" t="s">
        <v>17390</v>
      </c>
      <c r="J2028" t="str">
        <f t="shared" si="31"/>
        <v>SPINK4</v>
      </c>
    </row>
    <row r="2029" spans="1:10" x14ac:dyDescent="0.35">
      <c r="A2029" t="s">
        <v>3540</v>
      </c>
      <c r="B2029">
        <v>1260.5898360000001</v>
      </c>
      <c r="C2029">
        <v>-0.51207172899999998</v>
      </c>
      <c r="D2029">
        <v>0.236716645</v>
      </c>
      <c r="E2029">
        <v>-2.1632265359999998</v>
      </c>
      <c r="F2029">
        <v>3.052376E-2</v>
      </c>
      <c r="G2029">
        <v>0.28451306300000001</v>
      </c>
      <c r="H2029" t="s">
        <v>3541</v>
      </c>
      <c r="I2029" t="s">
        <v>3542</v>
      </c>
      <c r="J2029" t="str">
        <f t="shared" si="31"/>
        <v>MYT1</v>
      </c>
    </row>
    <row r="2030" spans="1:10" x14ac:dyDescent="0.35">
      <c r="A2030" t="s">
        <v>30189</v>
      </c>
      <c r="B2030">
        <v>60.900308189999997</v>
      </c>
      <c r="C2030">
        <v>0.67376125799999997</v>
      </c>
      <c r="D2030">
        <v>0.31146903799999998</v>
      </c>
      <c r="E2030">
        <v>2.163172501</v>
      </c>
      <c r="F2030">
        <v>3.0527914E-2</v>
      </c>
      <c r="G2030">
        <v>0.28451306300000001</v>
      </c>
      <c r="H2030" t="s">
        <v>30190</v>
      </c>
      <c r="I2030" t="s">
        <v>30191</v>
      </c>
      <c r="J2030" t="str">
        <f t="shared" si="31"/>
        <v>MYL6B</v>
      </c>
    </row>
    <row r="2031" spans="1:10" x14ac:dyDescent="0.35">
      <c r="A2031" t="s">
        <v>1317</v>
      </c>
      <c r="B2031">
        <v>24.390561909999999</v>
      </c>
      <c r="C2031">
        <v>1.8965072590000001</v>
      </c>
      <c r="D2031">
        <v>0.87702454699999999</v>
      </c>
      <c r="E2031">
        <v>2.162433498</v>
      </c>
      <c r="F2031">
        <v>3.0584778E-2</v>
      </c>
      <c r="G2031">
        <v>0.284813282</v>
      </c>
      <c r="H2031" t="s">
        <v>1318</v>
      </c>
      <c r="I2031" t="s">
        <v>1319</v>
      </c>
      <c r="J2031" t="str">
        <f t="shared" si="31"/>
        <v>PLIN4</v>
      </c>
    </row>
    <row r="2032" spans="1:10" x14ac:dyDescent="0.35">
      <c r="A2032" t="s">
        <v>30096</v>
      </c>
      <c r="B2032">
        <v>540.08151989999999</v>
      </c>
      <c r="C2032">
        <v>0.51754091300000005</v>
      </c>
      <c r="D2032">
        <v>0.23933976900000001</v>
      </c>
      <c r="E2032">
        <v>2.162369064</v>
      </c>
      <c r="F2032">
        <v>3.0589740000000001E-2</v>
      </c>
      <c r="G2032">
        <v>0.284813282</v>
      </c>
      <c r="H2032" t="s">
        <v>30097</v>
      </c>
      <c r="I2032" t="s">
        <v>30098</v>
      </c>
      <c r="J2032" t="str">
        <f t="shared" si="31"/>
        <v>FNBP1L</v>
      </c>
    </row>
    <row r="2033" spans="1:10" x14ac:dyDescent="0.35">
      <c r="A2033" t="s">
        <v>54883</v>
      </c>
      <c r="B2033">
        <v>4.766623708</v>
      </c>
      <c r="C2033">
        <v>-2.3218615749999998</v>
      </c>
      <c r="D2033">
        <v>1.0743747640000001</v>
      </c>
      <c r="E2033">
        <v>-2.1611281760000001</v>
      </c>
      <c r="F2033">
        <v>3.0685440000000001E-2</v>
      </c>
      <c r="G2033">
        <v>0.28556609399999999</v>
      </c>
      <c r="H2033" t="s">
        <v>54884</v>
      </c>
      <c r="I2033" t="s">
        <v>54885</v>
      </c>
      <c r="J2033" t="str">
        <f t="shared" si="31"/>
        <v>GM47824</v>
      </c>
    </row>
    <row r="2034" spans="1:10" x14ac:dyDescent="0.35">
      <c r="A2034" t="s">
        <v>15189</v>
      </c>
      <c r="B2034">
        <v>242.43378749999999</v>
      </c>
      <c r="C2034">
        <v>0.69119445000000002</v>
      </c>
      <c r="D2034">
        <v>0.31992637899999998</v>
      </c>
      <c r="E2034">
        <v>2.1604797100000002</v>
      </c>
      <c r="F2034">
        <v>3.0735552999999999E-2</v>
      </c>
      <c r="G2034">
        <v>0.285763292</v>
      </c>
      <c r="H2034" t="s">
        <v>15190</v>
      </c>
      <c r="I2034" t="s">
        <v>15191</v>
      </c>
      <c r="J2034" t="str">
        <f t="shared" si="31"/>
        <v>STOM</v>
      </c>
    </row>
    <row r="2035" spans="1:10" x14ac:dyDescent="0.35">
      <c r="A2035" t="s">
        <v>2928</v>
      </c>
      <c r="B2035">
        <v>397.64452369999998</v>
      </c>
      <c r="C2035">
        <v>0.29209912300000002</v>
      </c>
      <c r="D2035">
        <v>0.13520168699999999</v>
      </c>
      <c r="E2035">
        <v>2.1604695189999998</v>
      </c>
      <c r="F2035">
        <v>3.0736341E-2</v>
      </c>
      <c r="G2035">
        <v>0.285763292</v>
      </c>
      <c r="H2035" t="s">
        <v>2929</v>
      </c>
      <c r="I2035" t="s">
        <v>2930</v>
      </c>
      <c r="J2035" t="str">
        <f t="shared" si="31"/>
        <v>STX1A</v>
      </c>
    </row>
    <row r="2036" spans="1:10" x14ac:dyDescent="0.35">
      <c r="A2036" t="s">
        <v>53118</v>
      </c>
      <c r="B2036">
        <v>52.491660799999998</v>
      </c>
      <c r="C2036">
        <v>-0.74043906599999998</v>
      </c>
      <c r="D2036">
        <v>0.342873439</v>
      </c>
      <c r="E2036">
        <v>-2.1595112969999999</v>
      </c>
      <c r="F2036">
        <v>3.0810522E-2</v>
      </c>
      <c r="G2036">
        <v>0.28626014900000002</v>
      </c>
      <c r="H2036" t="s">
        <v>53119</v>
      </c>
      <c r="I2036" t="s">
        <v>53120</v>
      </c>
      <c r="J2036" t="str">
        <f t="shared" si="31"/>
        <v>9430085M18RIK</v>
      </c>
    </row>
    <row r="2037" spans="1:10" x14ac:dyDescent="0.35">
      <c r="A2037" t="s">
        <v>51679</v>
      </c>
      <c r="B2037">
        <v>3.935927816</v>
      </c>
      <c r="C2037">
        <v>2.0526778710000002</v>
      </c>
      <c r="D2037">
        <v>0.95060482099999999</v>
      </c>
      <c r="E2037">
        <v>2.1593387970000002</v>
      </c>
      <c r="F2037">
        <v>3.0823891999999999E-2</v>
      </c>
      <c r="G2037">
        <v>0.28626014900000002</v>
      </c>
      <c r="H2037" t="s">
        <v>51680</v>
      </c>
      <c r="I2037" t="s">
        <v>51681</v>
      </c>
      <c r="J2037" t="str">
        <f t="shared" si="31"/>
        <v>4930456G14RIK</v>
      </c>
    </row>
    <row r="2038" spans="1:10" x14ac:dyDescent="0.35">
      <c r="A2038" t="s">
        <v>54907</v>
      </c>
      <c r="B2038">
        <v>16.866125449999998</v>
      </c>
      <c r="C2038">
        <v>-0.84463021299999996</v>
      </c>
      <c r="D2038">
        <v>0.39119014299999999</v>
      </c>
      <c r="E2038">
        <v>-2.1591295869999998</v>
      </c>
      <c r="F2038">
        <v>3.0840115000000001E-2</v>
      </c>
      <c r="G2038">
        <v>0.28626014900000002</v>
      </c>
      <c r="H2038" t="s">
        <v>54908</v>
      </c>
      <c r="I2038" t="s">
        <v>54909</v>
      </c>
      <c r="J2038" t="str">
        <f t="shared" si="31"/>
        <v>GM20275</v>
      </c>
    </row>
    <row r="2039" spans="1:10" x14ac:dyDescent="0.35">
      <c r="A2039" t="s">
        <v>25704</v>
      </c>
      <c r="B2039">
        <v>50.924193539999997</v>
      </c>
      <c r="C2039">
        <v>0.86426362700000003</v>
      </c>
      <c r="D2039">
        <v>0.400335206</v>
      </c>
      <c r="E2039">
        <v>2.1588499190000001</v>
      </c>
      <c r="F2039">
        <v>3.0861811999999999E-2</v>
      </c>
      <c r="G2039">
        <v>0.28626014900000002</v>
      </c>
      <c r="H2039" t="s">
        <v>25705</v>
      </c>
      <c r="I2039" t="s">
        <v>25706</v>
      </c>
      <c r="J2039" t="str">
        <f t="shared" si="31"/>
        <v>NEK11</v>
      </c>
    </row>
    <row r="2040" spans="1:10" x14ac:dyDescent="0.35">
      <c r="A2040" t="s">
        <v>11160</v>
      </c>
      <c r="B2040">
        <v>101.7676677</v>
      </c>
      <c r="C2040">
        <v>0.54900330500000005</v>
      </c>
      <c r="D2040">
        <v>0.25430720800000001</v>
      </c>
      <c r="E2040">
        <v>2.1588192880000001</v>
      </c>
      <c r="F2040">
        <v>3.086419E-2</v>
      </c>
      <c r="G2040">
        <v>0.28626014900000002</v>
      </c>
      <c r="H2040" t="s">
        <v>11161</v>
      </c>
      <c r="I2040" t="s">
        <v>11162</v>
      </c>
      <c r="J2040" t="str">
        <f t="shared" si="31"/>
        <v>RSPH1</v>
      </c>
    </row>
    <row r="2041" spans="1:10" x14ac:dyDescent="0.35">
      <c r="A2041" t="s">
        <v>46539</v>
      </c>
      <c r="B2041">
        <v>31.495946450000002</v>
      </c>
      <c r="C2041">
        <v>-0.81172905900000003</v>
      </c>
      <c r="D2041">
        <v>0.37617447399999998</v>
      </c>
      <c r="E2041">
        <v>-2.1578525800000001</v>
      </c>
      <c r="F2041">
        <v>3.0939294999999999E-2</v>
      </c>
      <c r="G2041">
        <v>0.28668029099999998</v>
      </c>
      <c r="H2041" t="s">
        <v>46540</v>
      </c>
      <c r="I2041" t="s">
        <v>46541</v>
      </c>
      <c r="J2041" t="str">
        <f t="shared" si="31"/>
        <v>GM13340</v>
      </c>
    </row>
    <row r="2042" spans="1:10" x14ac:dyDescent="0.35">
      <c r="A2042" t="s">
        <v>26919</v>
      </c>
      <c r="B2042">
        <v>140.6579231</v>
      </c>
      <c r="C2042">
        <v>0.66873487799999998</v>
      </c>
      <c r="D2042">
        <v>0.30994809899999998</v>
      </c>
      <c r="E2042">
        <v>2.1575705090000001</v>
      </c>
      <c r="F2042">
        <v>3.0961240000000001E-2</v>
      </c>
      <c r="G2042">
        <v>0.28674550100000001</v>
      </c>
      <c r="H2042" t="s">
        <v>26920</v>
      </c>
      <c r="I2042" t="s">
        <v>26921</v>
      </c>
      <c r="J2042" t="str">
        <f t="shared" si="31"/>
        <v>ADAMTS2</v>
      </c>
    </row>
    <row r="2043" spans="1:10" x14ac:dyDescent="0.35">
      <c r="A2043" t="s">
        <v>14892</v>
      </c>
      <c r="B2043">
        <v>65.028309519999993</v>
      </c>
      <c r="C2043">
        <v>0.69521951400000004</v>
      </c>
      <c r="D2043">
        <v>0.32228661400000003</v>
      </c>
      <c r="E2043">
        <v>2.1571467289999999</v>
      </c>
      <c r="F2043">
        <v>3.0994233999999999E-2</v>
      </c>
      <c r="G2043">
        <v>0.28683768399999998</v>
      </c>
      <c r="H2043" t="s">
        <v>14893</v>
      </c>
      <c r="I2043" t="s">
        <v>14894</v>
      </c>
      <c r="J2043" t="str">
        <f t="shared" si="31"/>
        <v>CENPL</v>
      </c>
    </row>
    <row r="2044" spans="1:10" x14ac:dyDescent="0.35">
      <c r="A2044" t="s">
        <v>54760</v>
      </c>
      <c r="B2044">
        <v>7.8841641779999998</v>
      </c>
      <c r="C2044">
        <v>-1.8343893259999999</v>
      </c>
      <c r="D2044">
        <v>0.85041195599999997</v>
      </c>
      <c r="E2044">
        <v>-2.1570596630000001</v>
      </c>
      <c r="F2044">
        <v>3.1001015999999999E-2</v>
      </c>
      <c r="G2044">
        <v>0.28683768399999998</v>
      </c>
      <c r="H2044" t="s">
        <v>54761</v>
      </c>
      <c r="I2044" t="s">
        <v>54762</v>
      </c>
      <c r="J2044" t="str">
        <f t="shared" si="31"/>
        <v>GM32842</v>
      </c>
    </row>
    <row r="2045" spans="1:10" x14ac:dyDescent="0.35">
      <c r="A2045" t="s">
        <v>2748</v>
      </c>
      <c r="B2045">
        <v>723.02652239999998</v>
      </c>
      <c r="C2045">
        <v>0.69221753500000005</v>
      </c>
      <c r="D2045">
        <v>0.320955571</v>
      </c>
      <c r="E2045">
        <v>2.1567394329999998</v>
      </c>
      <c r="F2045">
        <v>3.1025972999999998E-2</v>
      </c>
      <c r="G2045">
        <v>0.28693058199999999</v>
      </c>
      <c r="H2045" t="s">
        <v>2749</v>
      </c>
      <c r="I2045" t="s">
        <v>2750</v>
      </c>
      <c r="J2045" t="str">
        <f t="shared" si="31"/>
        <v>CRYBA2</v>
      </c>
    </row>
    <row r="2046" spans="1:10" x14ac:dyDescent="0.35">
      <c r="A2046" t="s">
        <v>14109</v>
      </c>
      <c r="B2046">
        <v>64.617380120000007</v>
      </c>
      <c r="C2046">
        <v>0.95303607099999998</v>
      </c>
      <c r="D2046">
        <v>0.442015253</v>
      </c>
      <c r="E2046">
        <v>2.1561157999999998</v>
      </c>
      <c r="F2046">
        <v>3.1074623999999999E-2</v>
      </c>
      <c r="G2046">
        <v>0.28711582299999999</v>
      </c>
      <c r="H2046" t="s">
        <v>14110</v>
      </c>
      <c r="I2046" t="s">
        <v>14111</v>
      </c>
      <c r="J2046" t="str">
        <f t="shared" si="31"/>
        <v>SLC11A1</v>
      </c>
    </row>
    <row r="2047" spans="1:10" x14ac:dyDescent="0.35">
      <c r="A2047" t="s">
        <v>14499</v>
      </c>
      <c r="B2047">
        <v>457.45119629999999</v>
      </c>
      <c r="C2047">
        <v>-0.38407530899999998</v>
      </c>
      <c r="D2047">
        <v>0.17813427100000001</v>
      </c>
      <c r="E2047">
        <v>-2.1561000340000001</v>
      </c>
      <c r="F2047">
        <v>3.1075854999999999E-2</v>
      </c>
      <c r="G2047">
        <v>0.28711582299999999</v>
      </c>
      <c r="H2047" t="s">
        <v>14500</v>
      </c>
      <c r="I2047" t="s">
        <v>14501</v>
      </c>
      <c r="J2047" t="str">
        <f t="shared" si="31"/>
        <v>LRRN2</v>
      </c>
    </row>
    <row r="2048" spans="1:10" x14ac:dyDescent="0.35">
      <c r="A2048" t="s">
        <v>8718</v>
      </c>
      <c r="B2048">
        <v>75.820137160000002</v>
      </c>
      <c r="C2048">
        <v>0.71498224099999996</v>
      </c>
      <c r="D2048">
        <v>0.33165692899999999</v>
      </c>
      <c r="E2048">
        <v>2.1557886420000001</v>
      </c>
      <c r="F2048">
        <v>3.1100172999999998E-2</v>
      </c>
      <c r="G2048">
        <v>0.28720255500000003</v>
      </c>
      <c r="H2048" t="s">
        <v>8719</v>
      </c>
      <c r="I2048" t="s">
        <v>8720</v>
      </c>
      <c r="J2048" t="str">
        <f t="shared" si="31"/>
        <v>BC067074</v>
      </c>
    </row>
    <row r="2049" spans="1:10" x14ac:dyDescent="0.35">
      <c r="A2049" t="s">
        <v>47658</v>
      </c>
      <c r="B2049">
        <v>14.03867786</v>
      </c>
      <c r="C2049">
        <v>-2.1109703469999999</v>
      </c>
      <c r="D2049">
        <v>0.97946032299999997</v>
      </c>
      <c r="E2049">
        <v>-2.155238244</v>
      </c>
      <c r="F2049">
        <v>3.1143196000000001E-2</v>
      </c>
      <c r="G2049">
        <v>0.28746185800000001</v>
      </c>
      <c r="H2049" t="s">
        <v>47659</v>
      </c>
      <c r="I2049" t="s">
        <v>47660</v>
      </c>
      <c r="J2049" t="str">
        <f t="shared" si="31"/>
        <v>GM13010</v>
      </c>
    </row>
    <row r="2050" spans="1:10" x14ac:dyDescent="0.35">
      <c r="A2050" t="s">
        <v>44295</v>
      </c>
      <c r="B2050">
        <v>980.52242349999995</v>
      </c>
      <c r="C2050">
        <v>-0.494562479</v>
      </c>
      <c r="D2050">
        <v>0.22961403899999999</v>
      </c>
      <c r="E2050">
        <v>-2.1538860620000002</v>
      </c>
      <c r="F2050">
        <v>3.1249108000000001E-2</v>
      </c>
      <c r="G2050">
        <v>0.28830112499999999</v>
      </c>
      <c r="H2050" t="s">
        <v>44296</v>
      </c>
      <c r="I2050" t="s">
        <v>44297</v>
      </c>
      <c r="J2050" t="str">
        <f t="shared" si="31"/>
        <v>KLHL21</v>
      </c>
    </row>
    <row r="2051" spans="1:10" x14ac:dyDescent="0.35">
      <c r="A2051" t="s">
        <v>3312</v>
      </c>
      <c r="B2051">
        <v>1670.297546</v>
      </c>
      <c r="C2051">
        <v>-0.50417362300000002</v>
      </c>
      <c r="D2051">
        <v>0.23417370200000001</v>
      </c>
      <c r="E2051">
        <v>-2.1529899349999999</v>
      </c>
      <c r="F2051">
        <v>3.1319470000000002E-2</v>
      </c>
      <c r="G2051">
        <v>0.28868460400000001</v>
      </c>
      <c r="H2051" t="s">
        <v>3313</v>
      </c>
      <c r="I2051" t="s">
        <v>3314</v>
      </c>
      <c r="J2051" t="str">
        <f t="shared" ref="J2051:J2114" si="32">UPPER(I2051)</f>
        <v>SLC16A12</v>
      </c>
    </row>
    <row r="2052" spans="1:10" x14ac:dyDescent="0.35">
      <c r="A2052" t="s">
        <v>34503</v>
      </c>
      <c r="B2052">
        <v>18.958931509999999</v>
      </c>
      <c r="C2052">
        <v>1.2905393430000001</v>
      </c>
      <c r="D2052">
        <v>0.59942158599999995</v>
      </c>
      <c r="E2052">
        <v>2.1529744229999999</v>
      </c>
      <c r="F2052">
        <v>3.1320688999999999E-2</v>
      </c>
      <c r="G2052">
        <v>0.28868460400000001</v>
      </c>
      <c r="H2052" t="s">
        <v>34504</v>
      </c>
      <c r="I2052" t="s">
        <v>34505</v>
      </c>
      <c r="J2052" t="str">
        <f t="shared" si="32"/>
        <v>GSG1L</v>
      </c>
    </row>
    <row r="2053" spans="1:10" x14ac:dyDescent="0.35">
      <c r="A2053" t="s">
        <v>40629</v>
      </c>
      <c r="B2053">
        <v>210.1634463</v>
      </c>
      <c r="C2053">
        <v>-0.63314407399999995</v>
      </c>
      <c r="D2053">
        <v>0.29415014699999997</v>
      </c>
      <c r="E2053">
        <v>-2.1524520059999999</v>
      </c>
      <c r="F2053">
        <v>3.1361770999999997E-2</v>
      </c>
      <c r="G2053">
        <v>0.288924825</v>
      </c>
      <c r="H2053" t="s">
        <v>40630</v>
      </c>
      <c r="I2053" t="s">
        <v>40631</v>
      </c>
      <c r="J2053" t="str">
        <f t="shared" si="32"/>
        <v>C030014I23RIK</v>
      </c>
    </row>
    <row r="2054" spans="1:10" x14ac:dyDescent="0.35">
      <c r="A2054" t="s">
        <v>39006</v>
      </c>
      <c r="B2054">
        <v>8.2001549980000004</v>
      </c>
      <c r="C2054">
        <v>1.3403488400000001</v>
      </c>
      <c r="D2054">
        <v>0.62287270100000003</v>
      </c>
      <c r="E2054">
        <v>2.1518824589999999</v>
      </c>
      <c r="F2054">
        <v>3.1406613E-2</v>
      </c>
      <c r="G2054">
        <v>0.28919942999999998</v>
      </c>
      <c r="H2054" t="s">
        <v>39007</v>
      </c>
      <c r="I2054" t="s">
        <v>39008</v>
      </c>
      <c r="J2054" t="str">
        <f t="shared" si="32"/>
        <v>TESCL</v>
      </c>
    </row>
    <row r="2055" spans="1:10" x14ac:dyDescent="0.35">
      <c r="A2055" t="s">
        <v>585</v>
      </c>
      <c r="B2055">
        <v>2811.1515690000001</v>
      </c>
      <c r="C2055">
        <v>-0.37478798200000002</v>
      </c>
      <c r="D2055">
        <v>0.17423829099999999</v>
      </c>
      <c r="E2055">
        <v>-2.151008139</v>
      </c>
      <c r="F2055">
        <v>3.1475557000000001E-2</v>
      </c>
      <c r="G2055">
        <v>0.28969560799999999</v>
      </c>
      <c r="H2055" t="s">
        <v>586</v>
      </c>
      <c r="I2055" t="s">
        <v>587</v>
      </c>
      <c r="J2055" t="str">
        <f t="shared" si="32"/>
        <v>GRAMD1A</v>
      </c>
    </row>
    <row r="2056" spans="1:10" x14ac:dyDescent="0.35">
      <c r="A2056" t="s">
        <v>14826</v>
      </c>
      <c r="B2056">
        <v>2321.2800619999998</v>
      </c>
      <c r="C2056">
        <v>-0.61484474300000003</v>
      </c>
      <c r="D2056">
        <v>0.28590572600000003</v>
      </c>
      <c r="E2056">
        <v>-2.1505156649999999</v>
      </c>
      <c r="F2056">
        <v>3.1514448E-2</v>
      </c>
      <c r="G2056">
        <v>0.28991483800000001</v>
      </c>
      <c r="H2056" t="s">
        <v>14827</v>
      </c>
      <c r="I2056" t="s">
        <v>14828</v>
      </c>
      <c r="J2056" t="str">
        <f t="shared" si="32"/>
        <v>ATF6</v>
      </c>
    </row>
    <row r="2057" spans="1:10" x14ac:dyDescent="0.35">
      <c r="A2057" t="s">
        <v>12009</v>
      </c>
      <c r="B2057">
        <v>2.9864395670000001</v>
      </c>
      <c r="C2057">
        <v>2.921444696</v>
      </c>
      <c r="D2057">
        <v>1.358961673</v>
      </c>
      <c r="E2057">
        <v>2.1497623899999998</v>
      </c>
      <c r="F2057">
        <v>3.1574014999999997E-2</v>
      </c>
      <c r="G2057">
        <v>0.29032396900000002</v>
      </c>
      <c r="H2057" t="s">
        <v>12010</v>
      </c>
      <c r="I2057" t="s">
        <v>12011</v>
      </c>
      <c r="J2057" t="str">
        <f t="shared" si="32"/>
        <v>SLC27A6</v>
      </c>
    </row>
    <row r="2058" spans="1:10" x14ac:dyDescent="0.35">
      <c r="A2058" t="s">
        <v>23880</v>
      </c>
      <c r="B2058">
        <v>12.5466636</v>
      </c>
      <c r="C2058">
        <v>1.461749502</v>
      </c>
      <c r="D2058">
        <v>0.68009359800000002</v>
      </c>
      <c r="E2058">
        <v>2.1493357780000002</v>
      </c>
      <c r="F2058">
        <v>3.1607792000000003E-2</v>
      </c>
      <c r="G2058">
        <v>0.290342553</v>
      </c>
      <c r="H2058" t="s">
        <v>23881</v>
      </c>
      <c r="I2058" t="s">
        <v>23882</v>
      </c>
      <c r="J2058" t="str">
        <f t="shared" si="32"/>
        <v>ITGBL1</v>
      </c>
    </row>
    <row r="2059" spans="1:10" x14ac:dyDescent="0.35">
      <c r="A2059" t="s">
        <v>26928</v>
      </c>
      <c r="B2059">
        <v>473.74315660000002</v>
      </c>
      <c r="C2059">
        <v>-0.34587380400000001</v>
      </c>
      <c r="D2059">
        <v>0.160924975</v>
      </c>
      <c r="E2059">
        <v>-2.1492860509999998</v>
      </c>
      <c r="F2059">
        <v>3.1611731999999997E-2</v>
      </c>
      <c r="G2059">
        <v>0.290342553</v>
      </c>
      <c r="H2059" t="s">
        <v>26929</v>
      </c>
      <c r="I2059" t="s">
        <v>26930</v>
      </c>
      <c r="J2059" t="str">
        <f t="shared" si="32"/>
        <v>ERMARD</v>
      </c>
    </row>
    <row r="2060" spans="1:10" x14ac:dyDescent="0.35">
      <c r="A2060" t="s">
        <v>31317</v>
      </c>
      <c r="B2060">
        <v>674.03789759999995</v>
      </c>
      <c r="C2060">
        <v>0.36806210700000003</v>
      </c>
      <c r="D2060">
        <v>0.17125818400000001</v>
      </c>
      <c r="E2060">
        <v>2.149165075</v>
      </c>
      <c r="F2060">
        <v>3.1621317000000003E-2</v>
      </c>
      <c r="G2060">
        <v>0.290342553</v>
      </c>
      <c r="H2060" t="s">
        <v>31318</v>
      </c>
      <c r="I2060" t="s">
        <v>31319</v>
      </c>
      <c r="J2060" t="str">
        <f t="shared" si="32"/>
        <v>SH3KBP1</v>
      </c>
    </row>
    <row r="2061" spans="1:10" x14ac:dyDescent="0.35">
      <c r="A2061" t="s">
        <v>36297</v>
      </c>
      <c r="B2061">
        <v>407.07007290000001</v>
      </c>
      <c r="C2061">
        <v>0.28783051300000001</v>
      </c>
      <c r="D2061">
        <v>0.133959722</v>
      </c>
      <c r="E2061">
        <v>2.1486347480000001</v>
      </c>
      <c r="F2061">
        <v>3.1663364999999999E-2</v>
      </c>
      <c r="G2061">
        <v>0.29045087000000003</v>
      </c>
      <c r="H2061" t="s">
        <v>36298</v>
      </c>
      <c r="I2061" t="s">
        <v>36299</v>
      </c>
      <c r="J2061" t="str">
        <f t="shared" si="32"/>
        <v>MORN4</v>
      </c>
    </row>
    <row r="2062" spans="1:10" x14ac:dyDescent="0.35">
      <c r="A2062" t="s">
        <v>15087</v>
      </c>
      <c r="B2062">
        <v>368.81306890000002</v>
      </c>
      <c r="C2062">
        <v>0.68335940900000003</v>
      </c>
      <c r="D2062">
        <v>0.31806533399999998</v>
      </c>
      <c r="E2062">
        <v>2.148487544</v>
      </c>
      <c r="F2062">
        <v>3.1675044999999999E-2</v>
      </c>
      <c r="G2062">
        <v>0.29045087000000003</v>
      </c>
      <c r="H2062" t="s">
        <v>15088</v>
      </c>
      <c r="I2062" t="s">
        <v>15089</v>
      </c>
      <c r="J2062" t="str">
        <f t="shared" si="32"/>
        <v>DNM1</v>
      </c>
    </row>
    <row r="2063" spans="1:10" x14ac:dyDescent="0.35">
      <c r="A2063" t="s">
        <v>30921</v>
      </c>
      <c r="B2063">
        <v>126.0285145</v>
      </c>
      <c r="C2063">
        <v>0.91294650600000005</v>
      </c>
      <c r="D2063">
        <v>0.42495082299999998</v>
      </c>
      <c r="E2063">
        <v>2.1483580130000002</v>
      </c>
      <c r="F2063">
        <v>3.1685326E-2</v>
      </c>
      <c r="G2063">
        <v>0.29045087000000003</v>
      </c>
      <c r="H2063" t="s">
        <v>30922</v>
      </c>
      <c r="I2063" t="s">
        <v>30923</v>
      </c>
      <c r="J2063" t="str">
        <f t="shared" si="32"/>
        <v>ABCB1A</v>
      </c>
    </row>
    <row r="2064" spans="1:10" x14ac:dyDescent="0.35">
      <c r="A2064" t="s">
        <v>11232</v>
      </c>
      <c r="B2064">
        <v>342.37852980000002</v>
      </c>
      <c r="C2064">
        <v>0.49533459800000001</v>
      </c>
      <c r="D2064">
        <v>0.23059257899999999</v>
      </c>
      <c r="E2064">
        <v>2.148094274</v>
      </c>
      <c r="F2064">
        <v>3.1706267000000003E-2</v>
      </c>
      <c r="G2064">
        <v>0.29045087000000003</v>
      </c>
      <c r="H2064" t="s">
        <v>11233</v>
      </c>
      <c r="I2064" t="s">
        <v>11234</v>
      </c>
      <c r="J2064" t="str">
        <f t="shared" si="32"/>
        <v>PRKD3</v>
      </c>
    </row>
    <row r="2065" spans="1:10" x14ac:dyDescent="0.35">
      <c r="A2065" t="s">
        <v>29475</v>
      </c>
      <c r="B2065">
        <v>438.93161900000001</v>
      </c>
      <c r="C2065">
        <v>-0.472967886</v>
      </c>
      <c r="D2065">
        <v>0.22019635300000001</v>
      </c>
      <c r="E2065">
        <v>-2.1479369660000001</v>
      </c>
      <c r="F2065">
        <v>3.1718762999999997E-2</v>
      </c>
      <c r="G2065">
        <v>0.29045087000000003</v>
      </c>
      <c r="H2065" t="s">
        <v>29476</v>
      </c>
      <c r="I2065" t="s">
        <v>29477</v>
      </c>
      <c r="J2065" t="str">
        <f t="shared" si="32"/>
        <v>ATPSCKMT</v>
      </c>
    </row>
    <row r="2066" spans="1:10" x14ac:dyDescent="0.35">
      <c r="A2066" t="s">
        <v>24036</v>
      </c>
      <c r="B2066">
        <v>249.60673779999999</v>
      </c>
      <c r="C2066">
        <v>0.51424700300000004</v>
      </c>
      <c r="D2066">
        <v>0.23942132199999999</v>
      </c>
      <c r="E2066">
        <v>2.1478747149999999</v>
      </c>
      <c r="F2066">
        <v>3.1723710000000002E-2</v>
      </c>
      <c r="G2066">
        <v>0.29045087000000003</v>
      </c>
      <c r="H2066" t="s">
        <v>24037</v>
      </c>
      <c r="I2066" t="s">
        <v>24038</v>
      </c>
      <c r="J2066" t="str">
        <f t="shared" si="32"/>
        <v>SLC22A15</v>
      </c>
    </row>
    <row r="2067" spans="1:10" x14ac:dyDescent="0.35">
      <c r="A2067" t="s">
        <v>19929</v>
      </c>
      <c r="B2067">
        <v>3663.8277029999999</v>
      </c>
      <c r="C2067">
        <v>0.69884070700000001</v>
      </c>
      <c r="D2067">
        <v>0.32541609300000002</v>
      </c>
      <c r="E2067">
        <v>2.147529649</v>
      </c>
      <c r="F2067">
        <v>3.1751138999999998E-2</v>
      </c>
      <c r="G2067">
        <v>0.29056370999999998</v>
      </c>
      <c r="H2067" t="s">
        <v>19930</v>
      </c>
      <c r="I2067" t="s">
        <v>19931</v>
      </c>
      <c r="J2067" t="str">
        <f t="shared" si="32"/>
        <v>ITPR1</v>
      </c>
    </row>
    <row r="2068" spans="1:10" x14ac:dyDescent="0.35">
      <c r="A2068" t="s">
        <v>29847</v>
      </c>
      <c r="B2068">
        <v>1167.767965</v>
      </c>
      <c r="C2068">
        <v>-0.36247879700000002</v>
      </c>
      <c r="D2068">
        <v>0.16883262800000001</v>
      </c>
      <c r="E2068">
        <v>-2.1469712350000001</v>
      </c>
      <c r="F2068">
        <v>3.1795572000000001E-2</v>
      </c>
      <c r="G2068">
        <v>0.290831962</v>
      </c>
      <c r="H2068" t="s">
        <v>29848</v>
      </c>
      <c r="I2068" t="s">
        <v>29849</v>
      </c>
      <c r="J2068" t="str">
        <f t="shared" si="32"/>
        <v>SLC9A8</v>
      </c>
    </row>
    <row r="2069" spans="1:10" x14ac:dyDescent="0.35">
      <c r="A2069" t="s">
        <v>35007</v>
      </c>
      <c r="B2069">
        <v>3059.2346210000001</v>
      </c>
      <c r="C2069">
        <v>0.499384779</v>
      </c>
      <c r="D2069">
        <v>0.232741158</v>
      </c>
      <c r="E2069">
        <v>2.1456659569999998</v>
      </c>
      <c r="F2069">
        <v>3.1899639E-2</v>
      </c>
      <c r="G2069">
        <v>0.29158385399999998</v>
      </c>
      <c r="H2069" t="s">
        <v>35008</v>
      </c>
      <c r="I2069" t="s">
        <v>35009</v>
      </c>
      <c r="J2069" t="str">
        <f t="shared" si="32"/>
        <v>CD24A</v>
      </c>
    </row>
    <row r="2070" spans="1:10" x14ac:dyDescent="0.35">
      <c r="A2070" t="s">
        <v>20475</v>
      </c>
      <c r="B2070">
        <v>48.81791037</v>
      </c>
      <c r="C2070">
        <v>1.1818972919999999</v>
      </c>
      <c r="D2070">
        <v>0.55085722299999995</v>
      </c>
      <c r="E2070">
        <v>2.1455601249999998</v>
      </c>
      <c r="F2070">
        <v>3.190809E-2</v>
      </c>
      <c r="G2070">
        <v>0.29158385399999998</v>
      </c>
      <c r="H2070" t="s">
        <v>20476</v>
      </c>
      <c r="I2070" t="s">
        <v>20477</v>
      </c>
      <c r="J2070" t="str">
        <f t="shared" si="32"/>
        <v>APBA2</v>
      </c>
    </row>
    <row r="2071" spans="1:10" x14ac:dyDescent="0.35">
      <c r="A2071" t="s">
        <v>23862</v>
      </c>
      <c r="B2071">
        <v>168.45879189999999</v>
      </c>
      <c r="C2071">
        <v>0.84613798900000003</v>
      </c>
      <c r="D2071">
        <v>0.39449491399999997</v>
      </c>
      <c r="E2071">
        <v>2.144864127</v>
      </c>
      <c r="F2071">
        <v>3.1963711999999998E-2</v>
      </c>
      <c r="G2071">
        <v>0.29195345099999997</v>
      </c>
      <c r="H2071" t="s">
        <v>23863</v>
      </c>
      <c r="I2071" t="s">
        <v>23864</v>
      </c>
      <c r="J2071" t="str">
        <f t="shared" si="32"/>
        <v>SLC16A1</v>
      </c>
    </row>
    <row r="2072" spans="1:10" x14ac:dyDescent="0.35">
      <c r="A2072" t="s">
        <v>43872</v>
      </c>
      <c r="B2072">
        <v>949.49554209999997</v>
      </c>
      <c r="C2072">
        <v>-0.43374936600000003</v>
      </c>
      <c r="D2072">
        <v>0.20232309900000001</v>
      </c>
      <c r="E2072">
        <v>-2.1438450069999999</v>
      </c>
      <c r="F2072">
        <v>3.2045308000000002E-2</v>
      </c>
      <c r="G2072">
        <v>0.29252750399999999</v>
      </c>
      <c r="H2072" t="s">
        <v>43873</v>
      </c>
      <c r="I2072" t="s">
        <v>43874</v>
      </c>
      <c r="J2072" t="str">
        <f t="shared" si="32"/>
        <v>LYRM9</v>
      </c>
    </row>
    <row r="2073" spans="1:10" x14ac:dyDescent="0.35">
      <c r="A2073" t="s">
        <v>5295</v>
      </c>
      <c r="B2073">
        <v>312.77452110000002</v>
      </c>
      <c r="C2073">
        <v>-0.35998218399999998</v>
      </c>
      <c r="D2073">
        <v>0.167925677</v>
      </c>
      <c r="E2073">
        <v>-2.1436994610000002</v>
      </c>
      <c r="F2073">
        <v>3.2056975000000001E-2</v>
      </c>
      <c r="G2073">
        <v>0.29252750399999999</v>
      </c>
      <c r="H2073" t="s">
        <v>5296</v>
      </c>
      <c r="I2073" t="s">
        <v>5297</v>
      </c>
      <c r="J2073" t="str">
        <f t="shared" si="32"/>
        <v>PEX12</v>
      </c>
    </row>
    <row r="2074" spans="1:10" x14ac:dyDescent="0.35">
      <c r="A2074" t="s">
        <v>14448</v>
      </c>
      <c r="B2074">
        <v>7.279490247</v>
      </c>
      <c r="C2074">
        <v>2.582001628</v>
      </c>
      <c r="D2074">
        <v>1.204734902</v>
      </c>
      <c r="E2074">
        <v>2.1432114430000002</v>
      </c>
      <c r="F2074">
        <v>3.2096123999999997E-2</v>
      </c>
      <c r="G2074">
        <v>0.29256489099999999</v>
      </c>
      <c r="H2074" t="s">
        <v>14449</v>
      </c>
      <c r="I2074" t="s">
        <v>14450</v>
      </c>
      <c r="J2074" t="str">
        <f t="shared" si="32"/>
        <v>FCAMR</v>
      </c>
    </row>
    <row r="2075" spans="1:10" x14ac:dyDescent="0.35">
      <c r="A2075" t="s">
        <v>36900</v>
      </c>
      <c r="B2075">
        <v>1328.882762</v>
      </c>
      <c r="C2075">
        <v>-0.38330720299999999</v>
      </c>
      <c r="D2075">
        <v>0.178857609</v>
      </c>
      <c r="E2075">
        <v>-2.1430858019999999</v>
      </c>
      <c r="F2075">
        <v>3.2106208999999997E-2</v>
      </c>
      <c r="G2075">
        <v>0.29256489099999999</v>
      </c>
      <c r="H2075" t="s">
        <v>36901</v>
      </c>
      <c r="I2075" t="s">
        <v>36902</v>
      </c>
      <c r="J2075" t="str">
        <f t="shared" si="32"/>
        <v>PRKCA</v>
      </c>
    </row>
    <row r="2076" spans="1:10" x14ac:dyDescent="0.35">
      <c r="A2076" t="s">
        <v>41160</v>
      </c>
      <c r="B2076">
        <v>1525.3761939999999</v>
      </c>
      <c r="C2076">
        <v>0.30410751699999999</v>
      </c>
      <c r="D2076">
        <v>0.141902104</v>
      </c>
      <c r="E2076">
        <v>2.1430796879999998</v>
      </c>
      <c r="F2076">
        <v>3.2106700000000002E-2</v>
      </c>
      <c r="G2076">
        <v>0.29256489099999999</v>
      </c>
      <c r="H2076" t="s">
        <v>41161</v>
      </c>
      <c r="I2076" t="s">
        <v>41162</v>
      </c>
      <c r="J2076" t="str">
        <f t="shared" si="32"/>
        <v>GMFB</v>
      </c>
    </row>
    <row r="2077" spans="1:10" x14ac:dyDescent="0.35">
      <c r="A2077" t="s">
        <v>3477</v>
      </c>
      <c r="B2077">
        <v>32.907477559999997</v>
      </c>
      <c r="C2077">
        <v>-1.3561175679999999</v>
      </c>
      <c r="D2077">
        <v>0.63332912399999997</v>
      </c>
      <c r="E2077">
        <v>-2.141252497</v>
      </c>
      <c r="F2077">
        <v>3.2253681999999999E-2</v>
      </c>
      <c r="G2077">
        <v>0.29376506600000002</v>
      </c>
      <c r="H2077" t="s">
        <v>3478</v>
      </c>
      <c r="I2077" t="s">
        <v>3479</v>
      </c>
      <c r="J2077" t="str">
        <f t="shared" si="32"/>
        <v>SLC47A1</v>
      </c>
    </row>
    <row r="2078" spans="1:10" x14ac:dyDescent="0.35">
      <c r="A2078" t="s">
        <v>33672</v>
      </c>
      <c r="B2078">
        <v>2611.975821</v>
      </c>
      <c r="C2078">
        <v>-0.33250531999999999</v>
      </c>
      <c r="D2078">
        <v>0.15531365999999999</v>
      </c>
      <c r="E2078">
        <v>-2.1408633309999998</v>
      </c>
      <c r="F2078">
        <v>3.2285060999999997E-2</v>
      </c>
      <c r="G2078">
        <v>0.29391170500000002</v>
      </c>
      <c r="H2078" t="s">
        <v>33673</v>
      </c>
      <c r="I2078" t="s">
        <v>33674</v>
      </c>
      <c r="J2078" t="str">
        <f t="shared" si="32"/>
        <v>SMIM7</v>
      </c>
    </row>
    <row r="2079" spans="1:10" x14ac:dyDescent="0.35">
      <c r="A2079" t="s">
        <v>22404</v>
      </c>
      <c r="B2079">
        <v>44.50161636</v>
      </c>
      <c r="C2079">
        <v>1.048199412</v>
      </c>
      <c r="D2079">
        <v>0.48973265399999999</v>
      </c>
      <c r="E2079">
        <v>2.1403502589999999</v>
      </c>
      <c r="F2079">
        <v>3.2326471000000002E-2</v>
      </c>
      <c r="G2079">
        <v>0.29406233500000001</v>
      </c>
      <c r="H2079" t="s">
        <v>22405</v>
      </c>
      <c r="I2079" t="s">
        <v>22406</v>
      </c>
      <c r="J2079" t="str">
        <f t="shared" si="32"/>
        <v>BEAN1</v>
      </c>
    </row>
    <row r="2080" spans="1:10" x14ac:dyDescent="0.35">
      <c r="A2080" t="s">
        <v>32379</v>
      </c>
      <c r="B2080">
        <v>6410.3976750000002</v>
      </c>
      <c r="C2080">
        <v>-0.35730604500000002</v>
      </c>
      <c r="D2080">
        <v>0.16694363300000001</v>
      </c>
      <c r="E2080">
        <v>-2.1402795549999998</v>
      </c>
      <c r="F2080">
        <v>3.2332181000000002E-2</v>
      </c>
      <c r="G2080">
        <v>0.29406233500000001</v>
      </c>
      <c r="H2080" t="s">
        <v>32380</v>
      </c>
      <c r="I2080" t="s">
        <v>32381</v>
      </c>
      <c r="J2080" t="str">
        <f t="shared" si="32"/>
        <v>ATF4</v>
      </c>
    </row>
    <row r="2081" spans="1:10" x14ac:dyDescent="0.35">
      <c r="A2081" t="s">
        <v>41517</v>
      </c>
      <c r="B2081">
        <v>5462.9261850000003</v>
      </c>
      <c r="C2081">
        <v>-0.21381190899999999</v>
      </c>
      <c r="D2081">
        <v>9.9934471999999996E-2</v>
      </c>
      <c r="E2081">
        <v>-2.1395210690000002</v>
      </c>
      <c r="F2081">
        <v>3.2393491000000003E-2</v>
      </c>
      <c r="G2081">
        <v>0.294480719</v>
      </c>
      <c r="H2081" t="s">
        <v>41518</v>
      </c>
      <c r="I2081" t="s">
        <v>41519</v>
      </c>
      <c r="J2081" t="str">
        <f t="shared" si="32"/>
        <v>CCNI</v>
      </c>
    </row>
    <row r="2082" spans="1:10" x14ac:dyDescent="0.35">
      <c r="A2082" t="s">
        <v>8814</v>
      </c>
      <c r="B2082">
        <v>575.51239810000004</v>
      </c>
      <c r="C2082">
        <v>0.53552551299999995</v>
      </c>
      <c r="D2082">
        <v>0.25041828500000002</v>
      </c>
      <c r="E2082">
        <v>2.1385239989999998</v>
      </c>
      <c r="F2082">
        <v>3.2474238000000002E-2</v>
      </c>
      <c r="G2082">
        <v>0.295075319</v>
      </c>
      <c r="H2082" t="s">
        <v>8815</v>
      </c>
      <c r="I2082" t="s">
        <v>8816</v>
      </c>
      <c r="J2082" t="str">
        <f t="shared" si="32"/>
        <v>VCL</v>
      </c>
    </row>
    <row r="2083" spans="1:10" x14ac:dyDescent="0.35">
      <c r="A2083" t="s">
        <v>54290</v>
      </c>
      <c r="B2083">
        <v>16.05775628</v>
      </c>
      <c r="C2083">
        <v>1.20285895</v>
      </c>
      <c r="D2083">
        <v>0.56257562299999997</v>
      </c>
      <c r="E2083">
        <v>2.138128461</v>
      </c>
      <c r="F2083">
        <v>3.2506318999999999E-2</v>
      </c>
      <c r="G2083">
        <v>0.29511856800000003</v>
      </c>
      <c r="H2083" t="s">
        <v>54291</v>
      </c>
      <c r="I2083" t="s">
        <v>54292</v>
      </c>
      <c r="J2083" t="str">
        <f t="shared" si="32"/>
        <v>GM44751</v>
      </c>
    </row>
    <row r="2084" spans="1:10" x14ac:dyDescent="0.35">
      <c r="A2084" t="s">
        <v>28356</v>
      </c>
      <c r="B2084">
        <v>3257.0695310000001</v>
      </c>
      <c r="C2084">
        <v>-0.624615649</v>
      </c>
      <c r="D2084">
        <v>0.29213761900000002</v>
      </c>
      <c r="E2084">
        <v>-2.1380870079999998</v>
      </c>
      <c r="F2084">
        <v>3.2509681999999998E-2</v>
      </c>
      <c r="G2084">
        <v>0.29511856800000003</v>
      </c>
      <c r="H2084" t="s">
        <v>28357</v>
      </c>
      <c r="I2084" t="s">
        <v>28358</v>
      </c>
      <c r="J2084" t="str">
        <f t="shared" si="32"/>
        <v>DENND4C</v>
      </c>
    </row>
    <row r="2085" spans="1:10" x14ac:dyDescent="0.35">
      <c r="A2085" t="s">
        <v>56657</v>
      </c>
      <c r="B2085">
        <v>16.504150790000001</v>
      </c>
      <c r="C2085">
        <v>-1.1710259730000001</v>
      </c>
      <c r="D2085">
        <v>0.54802324700000005</v>
      </c>
      <c r="E2085">
        <v>-2.136818061</v>
      </c>
      <c r="F2085">
        <v>3.2612793000000001E-2</v>
      </c>
      <c r="G2085">
        <v>0.29591494200000001</v>
      </c>
      <c r="H2085" t="s">
        <v>56658</v>
      </c>
      <c r="I2085" t="s">
        <v>56659</v>
      </c>
      <c r="J2085" t="str">
        <f t="shared" si="32"/>
        <v>GM49890</v>
      </c>
    </row>
    <row r="2086" spans="1:10" x14ac:dyDescent="0.35">
      <c r="A2086" t="s">
        <v>363</v>
      </c>
      <c r="B2086">
        <v>31.76740805</v>
      </c>
      <c r="C2086">
        <v>0.81345873000000002</v>
      </c>
      <c r="D2086">
        <v>0.38081858099999999</v>
      </c>
      <c r="E2086">
        <v>2.1360794099999998</v>
      </c>
      <c r="F2086">
        <v>3.2672942000000003E-2</v>
      </c>
      <c r="G2086">
        <v>0.29620198399999997</v>
      </c>
      <c r="H2086" t="s">
        <v>364</v>
      </c>
      <c r="I2086" t="s">
        <v>365</v>
      </c>
      <c r="J2086" t="str">
        <f t="shared" si="32"/>
        <v>SLC5A5</v>
      </c>
    </row>
    <row r="2087" spans="1:10" x14ac:dyDescent="0.35">
      <c r="A2087" t="s">
        <v>34989</v>
      </c>
      <c r="B2087">
        <v>49.755549049999999</v>
      </c>
      <c r="C2087">
        <v>0.79127866999999996</v>
      </c>
      <c r="D2087">
        <v>0.37043990100000002</v>
      </c>
      <c r="E2087">
        <v>2.1360514039999998</v>
      </c>
      <c r="F2087">
        <v>3.2675224000000003E-2</v>
      </c>
      <c r="G2087">
        <v>0.29620198399999997</v>
      </c>
      <c r="H2087" t="s">
        <v>34990</v>
      </c>
      <c r="I2087" t="s">
        <v>34991</v>
      </c>
      <c r="J2087" t="str">
        <f t="shared" si="32"/>
        <v>LRRC4B</v>
      </c>
    </row>
    <row r="2088" spans="1:10" x14ac:dyDescent="0.35">
      <c r="A2088" t="s">
        <v>10953</v>
      </c>
      <c r="B2088">
        <v>718.02929789999996</v>
      </c>
      <c r="C2088">
        <v>-0.533517927</v>
      </c>
      <c r="D2088">
        <v>0.24987933600000001</v>
      </c>
      <c r="E2088">
        <v>-2.135102228</v>
      </c>
      <c r="F2088">
        <v>3.2752661000000002E-2</v>
      </c>
      <c r="G2088">
        <v>0.29666456800000002</v>
      </c>
      <c r="H2088" t="s">
        <v>10954</v>
      </c>
      <c r="I2088" t="s">
        <v>10955</v>
      </c>
      <c r="J2088" t="str">
        <f t="shared" si="32"/>
        <v>MPC1</v>
      </c>
    </row>
    <row r="2089" spans="1:10" x14ac:dyDescent="0.35">
      <c r="A2089" t="s">
        <v>29961</v>
      </c>
      <c r="B2089">
        <v>1626.4535550000001</v>
      </c>
      <c r="C2089">
        <v>-0.30993053599999998</v>
      </c>
      <c r="D2089">
        <v>0.14516327100000001</v>
      </c>
      <c r="E2089">
        <v>-2.1350478919999998</v>
      </c>
      <c r="F2089">
        <v>3.2757097999999998E-2</v>
      </c>
      <c r="G2089">
        <v>0.29666456800000002</v>
      </c>
      <c r="H2089" t="s">
        <v>29962</v>
      </c>
      <c r="I2089" t="s">
        <v>29963</v>
      </c>
      <c r="J2089" t="str">
        <f t="shared" si="32"/>
        <v>RCAN2</v>
      </c>
    </row>
    <row r="2090" spans="1:10" x14ac:dyDescent="0.35">
      <c r="A2090" t="s">
        <v>777</v>
      </c>
      <c r="B2090">
        <v>817.57992669999999</v>
      </c>
      <c r="C2090">
        <v>-0.37190793900000002</v>
      </c>
      <c r="D2090">
        <v>0.17422774899999999</v>
      </c>
      <c r="E2090">
        <v>-2.1346079570000001</v>
      </c>
      <c r="F2090">
        <v>3.2793046999999999E-2</v>
      </c>
      <c r="G2090">
        <v>0.296850377</v>
      </c>
      <c r="H2090" t="s">
        <v>778</v>
      </c>
      <c r="I2090" t="s">
        <v>779</v>
      </c>
      <c r="J2090" t="str">
        <f t="shared" si="32"/>
        <v>GSTT1</v>
      </c>
    </row>
    <row r="2091" spans="1:10" x14ac:dyDescent="0.35">
      <c r="A2091" t="s">
        <v>4293</v>
      </c>
      <c r="B2091">
        <v>4860.0727470000002</v>
      </c>
      <c r="C2091">
        <v>0.868218924</v>
      </c>
      <c r="D2091">
        <v>0.40702213999999998</v>
      </c>
      <c r="E2091">
        <v>2.1330999949999998</v>
      </c>
      <c r="F2091">
        <v>3.2916524000000003E-2</v>
      </c>
      <c r="G2091">
        <v>0.297827968</v>
      </c>
      <c r="H2091" t="s">
        <v>4294</v>
      </c>
      <c r="I2091" t="s">
        <v>4295</v>
      </c>
      <c r="J2091" t="str">
        <f t="shared" si="32"/>
        <v>LPL</v>
      </c>
    </row>
    <row r="2092" spans="1:10" x14ac:dyDescent="0.35">
      <c r="A2092" t="s">
        <v>40014</v>
      </c>
      <c r="B2092">
        <v>422215.0748</v>
      </c>
      <c r="C2092">
        <v>-1.538464552</v>
      </c>
      <c r="D2092">
        <v>0.72133132600000005</v>
      </c>
      <c r="E2092">
        <v>-2.1328126140000001</v>
      </c>
      <c r="F2092">
        <v>3.2940100999999999E-2</v>
      </c>
      <c r="G2092">
        <v>0.29787059700000001</v>
      </c>
      <c r="H2092" t="s">
        <v>40015</v>
      </c>
      <c r="I2092" t="s">
        <v>40016</v>
      </c>
      <c r="J2092" t="str">
        <f t="shared" si="32"/>
        <v>CELA2A</v>
      </c>
    </row>
    <row r="2093" spans="1:10" x14ac:dyDescent="0.35">
      <c r="A2093" t="s">
        <v>12207</v>
      </c>
      <c r="B2093">
        <v>8.227826554</v>
      </c>
      <c r="C2093">
        <v>-1.7635103080000001</v>
      </c>
      <c r="D2093">
        <v>0.82691060699999996</v>
      </c>
      <c r="E2093">
        <v>-2.1326492770000001</v>
      </c>
      <c r="F2093">
        <v>3.2953507999999999E-2</v>
      </c>
      <c r="G2093">
        <v>0.29787059700000001</v>
      </c>
      <c r="H2093" t="s">
        <v>12208</v>
      </c>
      <c r="I2093" t="s">
        <v>12209</v>
      </c>
      <c r="J2093" t="str">
        <f t="shared" si="32"/>
        <v>ANKRD22</v>
      </c>
    </row>
    <row r="2094" spans="1:10" x14ac:dyDescent="0.35">
      <c r="A2094" t="s">
        <v>33651</v>
      </c>
      <c r="B2094">
        <v>20.684229380000001</v>
      </c>
      <c r="C2094">
        <v>0.92395912700000005</v>
      </c>
      <c r="D2094">
        <v>0.43327985499999999</v>
      </c>
      <c r="E2094">
        <v>2.1324765430000001</v>
      </c>
      <c r="F2094">
        <v>3.2967691E-2</v>
      </c>
      <c r="G2094">
        <v>0.29787059700000001</v>
      </c>
      <c r="H2094" t="s">
        <v>33652</v>
      </c>
      <c r="I2094" t="s">
        <v>33653</v>
      </c>
      <c r="J2094" t="str">
        <f t="shared" si="32"/>
        <v>9930012K11RIK</v>
      </c>
    </row>
    <row r="2095" spans="1:10" x14ac:dyDescent="0.35">
      <c r="A2095" t="s">
        <v>29517</v>
      </c>
      <c r="B2095">
        <v>942.08620269999994</v>
      </c>
      <c r="C2095">
        <v>-0.252405447</v>
      </c>
      <c r="D2095">
        <v>0.118383354</v>
      </c>
      <c r="E2095">
        <v>-2.1321025210000002</v>
      </c>
      <c r="F2095">
        <v>3.2998419000000001E-2</v>
      </c>
      <c r="G2095">
        <v>0.29791278999999998</v>
      </c>
      <c r="H2095" t="s">
        <v>29518</v>
      </c>
      <c r="I2095" t="s">
        <v>29519</v>
      </c>
      <c r="J2095" t="str">
        <f t="shared" si="32"/>
        <v>LSM14B</v>
      </c>
    </row>
    <row r="2096" spans="1:10" x14ac:dyDescent="0.35">
      <c r="A2096" t="s">
        <v>34629</v>
      </c>
      <c r="B2096">
        <v>5343.9563010000002</v>
      </c>
      <c r="C2096">
        <v>0.27702936099999997</v>
      </c>
      <c r="D2096">
        <v>0.12994517999999999</v>
      </c>
      <c r="E2096">
        <v>2.131894086</v>
      </c>
      <c r="F2096">
        <v>3.3015555000000002E-2</v>
      </c>
      <c r="G2096">
        <v>0.29791278999999998</v>
      </c>
      <c r="H2096" t="s">
        <v>34630</v>
      </c>
      <c r="I2096" t="s">
        <v>34631</v>
      </c>
      <c r="J2096" t="str">
        <f t="shared" si="32"/>
        <v>HNRNPA1</v>
      </c>
    </row>
    <row r="2097" spans="1:10" x14ac:dyDescent="0.35">
      <c r="A2097" t="s">
        <v>34755</v>
      </c>
      <c r="B2097">
        <v>333.32012589999999</v>
      </c>
      <c r="C2097">
        <v>-0.40427965399999999</v>
      </c>
      <c r="D2097">
        <v>0.189640682</v>
      </c>
      <c r="E2097">
        <v>-2.1318192420000002</v>
      </c>
      <c r="F2097">
        <v>3.3021709000000003E-2</v>
      </c>
      <c r="G2097">
        <v>0.29791278999999998</v>
      </c>
      <c r="H2097" t="s">
        <v>34756</v>
      </c>
      <c r="I2097" t="s">
        <v>34757</v>
      </c>
      <c r="J2097" t="str">
        <f t="shared" si="32"/>
        <v>TMEM251</v>
      </c>
    </row>
    <row r="2098" spans="1:10" x14ac:dyDescent="0.35">
      <c r="A2098" t="s">
        <v>8994</v>
      </c>
      <c r="B2098">
        <v>364.6211682</v>
      </c>
      <c r="C2098">
        <v>0.60449391699999999</v>
      </c>
      <c r="D2098">
        <v>0.283578151</v>
      </c>
      <c r="E2098">
        <v>2.1316660500000002</v>
      </c>
      <c r="F2098">
        <v>3.3034309999999997E-2</v>
      </c>
      <c r="G2098">
        <v>0.29791278999999998</v>
      </c>
      <c r="H2098" t="s">
        <v>8995</v>
      </c>
      <c r="I2098" t="s">
        <v>8996</v>
      </c>
      <c r="J2098" t="str">
        <f t="shared" si="32"/>
        <v>LATS2</v>
      </c>
    </row>
    <row r="2099" spans="1:10" x14ac:dyDescent="0.35">
      <c r="A2099" t="s">
        <v>13017</v>
      </c>
      <c r="B2099">
        <v>734.14689780000003</v>
      </c>
      <c r="C2099">
        <v>-0.43951832000000002</v>
      </c>
      <c r="D2099">
        <v>0.20627178800000001</v>
      </c>
      <c r="E2099">
        <v>-2.1307728269999999</v>
      </c>
      <c r="F2099">
        <v>3.3107862000000002E-2</v>
      </c>
      <c r="G2099">
        <v>0.29843619199999999</v>
      </c>
      <c r="H2099" t="s">
        <v>13018</v>
      </c>
      <c r="I2099" t="s">
        <v>13019</v>
      </c>
      <c r="J2099" t="str">
        <f t="shared" si="32"/>
        <v>BANP</v>
      </c>
    </row>
    <row r="2100" spans="1:10" x14ac:dyDescent="0.35">
      <c r="A2100" t="s">
        <v>4497</v>
      </c>
      <c r="B2100">
        <v>105.6542717</v>
      </c>
      <c r="C2100">
        <v>0.92127542299999998</v>
      </c>
      <c r="D2100">
        <v>0.43262177099999999</v>
      </c>
      <c r="E2100">
        <v>2.129517018</v>
      </c>
      <c r="F2100">
        <v>3.3211508000000001E-2</v>
      </c>
      <c r="G2100">
        <v>0.29917716300000002</v>
      </c>
      <c r="H2100" t="s">
        <v>4498</v>
      </c>
      <c r="I2100" t="s">
        <v>4499</v>
      </c>
      <c r="J2100" t="str">
        <f t="shared" si="32"/>
        <v>LBP</v>
      </c>
    </row>
    <row r="2101" spans="1:10" x14ac:dyDescent="0.35">
      <c r="A2101" t="s">
        <v>5343</v>
      </c>
      <c r="B2101">
        <v>713.6242651</v>
      </c>
      <c r="C2101">
        <v>1.9178333110000001</v>
      </c>
      <c r="D2101">
        <v>0.90064487400000004</v>
      </c>
      <c r="E2101">
        <v>2.1294001300000001</v>
      </c>
      <c r="F2101">
        <v>3.3221170000000001E-2</v>
      </c>
      <c r="G2101">
        <v>0.29917716300000002</v>
      </c>
      <c r="H2101" t="s">
        <v>5344</v>
      </c>
      <c r="I2101" t="s">
        <v>5345</v>
      </c>
      <c r="J2101" t="str">
        <f t="shared" si="32"/>
        <v>MYH11</v>
      </c>
    </row>
    <row r="2102" spans="1:10" x14ac:dyDescent="0.35">
      <c r="A2102" t="s">
        <v>34386</v>
      </c>
      <c r="B2102">
        <v>400.4382172</v>
      </c>
      <c r="C2102">
        <v>0.57150884700000004</v>
      </c>
      <c r="D2102">
        <v>0.268432318</v>
      </c>
      <c r="E2102">
        <v>2.129061251</v>
      </c>
      <c r="F2102">
        <v>3.3249193000000003E-2</v>
      </c>
      <c r="G2102">
        <v>0.29924850800000002</v>
      </c>
      <c r="H2102" t="s">
        <v>34387</v>
      </c>
      <c r="I2102" t="s">
        <v>34388</v>
      </c>
      <c r="J2102" t="str">
        <f t="shared" si="32"/>
        <v>CAVIN2</v>
      </c>
    </row>
    <row r="2103" spans="1:10" x14ac:dyDescent="0.35">
      <c r="A2103" t="s">
        <v>8004</v>
      </c>
      <c r="B2103">
        <v>2145.5218690000002</v>
      </c>
      <c r="C2103">
        <v>-0.46330724099999998</v>
      </c>
      <c r="D2103">
        <v>0.217624649</v>
      </c>
      <c r="E2103">
        <v>-2.1289281510000002</v>
      </c>
      <c r="F2103">
        <v>3.3260205000000001E-2</v>
      </c>
      <c r="G2103">
        <v>0.29924850800000002</v>
      </c>
      <c r="H2103" t="s">
        <v>8005</v>
      </c>
      <c r="I2103" t="s">
        <v>8006</v>
      </c>
      <c r="J2103" t="str">
        <f t="shared" si="32"/>
        <v>WARS</v>
      </c>
    </row>
    <row r="2104" spans="1:10" x14ac:dyDescent="0.35">
      <c r="A2104" t="s">
        <v>16959</v>
      </c>
      <c r="B2104">
        <v>14.71563291</v>
      </c>
      <c r="C2104">
        <v>1.621943522</v>
      </c>
      <c r="D2104">
        <v>0.762165545</v>
      </c>
      <c r="E2104">
        <v>2.1280724809999998</v>
      </c>
      <c r="F2104">
        <v>3.3331075000000002E-2</v>
      </c>
      <c r="G2104">
        <v>0.29974593199999999</v>
      </c>
      <c r="H2104" t="s">
        <v>16960</v>
      </c>
      <c r="I2104" t="s">
        <v>16961</v>
      </c>
      <c r="J2104" t="str">
        <f t="shared" si="32"/>
        <v>BNIPL</v>
      </c>
    </row>
    <row r="2105" spans="1:10" x14ac:dyDescent="0.35">
      <c r="A2105" t="s">
        <v>52260</v>
      </c>
      <c r="B2105">
        <v>110.88382060000001</v>
      </c>
      <c r="C2105">
        <v>-1.095890244</v>
      </c>
      <c r="D2105">
        <v>0.51505645700000002</v>
      </c>
      <c r="E2105">
        <v>-2.1277089720000002</v>
      </c>
      <c r="F2105">
        <v>3.3361221000000003E-2</v>
      </c>
      <c r="G2105">
        <v>0.29987684100000001</v>
      </c>
      <c r="H2105" t="s">
        <v>52261</v>
      </c>
      <c r="I2105" t="s">
        <v>52262</v>
      </c>
      <c r="J2105" t="str">
        <f t="shared" si="32"/>
        <v>PCDHA4</v>
      </c>
    </row>
    <row r="2106" spans="1:10" x14ac:dyDescent="0.35">
      <c r="A2106" t="s">
        <v>53433</v>
      </c>
      <c r="B2106">
        <v>7.3988152219999996</v>
      </c>
      <c r="C2106">
        <v>-1.197303977</v>
      </c>
      <c r="D2106">
        <v>0.56283231099999997</v>
      </c>
      <c r="E2106">
        <v>-2.127283657</v>
      </c>
      <c r="F2106">
        <v>3.3396521999999998E-2</v>
      </c>
      <c r="G2106">
        <v>0.30005394400000002</v>
      </c>
      <c r="H2106" t="s">
        <v>53434</v>
      </c>
      <c r="I2106" t="s">
        <v>53435</v>
      </c>
      <c r="J2106" t="str">
        <f t="shared" si="32"/>
        <v>6720475M21RIK</v>
      </c>
    </row>
    <row r="2107" spans="1:10" x14ac:dyDescent="0.35">
      <c r="A2107" t="s">
        <v>19866</v>
      </c>
      <c r="B2107">
        <v>696.32047590000002</v>
      </c>
      <c r="C2107">
        <v>0.43183113400000001</v>
      </c>
      <c r="D2107">
        <v>0.20305656399999999</v>
      </c>
      <c r="E2107">
        <v>2.1266543910000002</v>
      </c>
      <c r="F2107">
        <v>3.3448810000000002E-2</v>
      </c>
      <c r="G2107">
        <v>0.30038342800000001</v>
      </c>
      <c r="H2107" t="s">
        <v>19867</v>
      </c>
      <c r="I2107" t="s">
        <v>19868</v>
      </c>
      <c r="J2107" t="str">
        <f t="shared" si="32"/>
        <v>FRMD4B</v>
      </c>
    </row>
    <row r="2108" spans="1:10" x14ac:dyDescent="0.35">
      <c r="A2108" t="s">
        <v>20817</v>
      </c>
      <c r="B2108">
        <v>2665.643399</v>
      </c>
      <c r="C2108">
        <v>0.723692169</v>
      </c>
      <c r="D2108">
        <v>0.34033508400000001</v>
      </c>
      <c r="E2108">
        <v>2.1264107160000001</v>
      </c>
      <c r="F2108">
        <v>3.3469076E-2</v>
      </c>
      <c r="G2108">
        <v>0.30038616499999998</v>
      </c>
      <c r="H2108" t="s">
        <v>20818</v>
      </c>
      <c r="I2108" t="s">
        <v>20819</v>
      </c>
      <c r="J2108" t="str">
        <f t="shared" si="32"/>
        <v>MYH14</v>
      </c>
    </row>
    <row r="2109" spans="1:10" x14ac:dyDescent="0.35">
      <c r="A2109" t="s">
        <v>11892</v>
      </c>
      <c r="B2109">
        <v>90.405146169999995</v>
      </c>
      <c r="C2109">
        <v>0.94381166900000002</v>
      </c>
      <c r="D2109">
        <v>0.44388028400000001</v>
      </c>
      <c r="E2109">
        <v>2.1262752680000001</v>
      </c>
      <c r="F2109">
        <v>3.3480346000000001E-2</v>
      </c>
      <c r="G2109">
        <v>0.30038616499999998</v>
      </c>
      <c r="H2109" t="s">
        <v>11893</v>
      </c>
      <c r="I2109" t="s">
        <v>11894</v>
      </c>
      <c r="J2109" t="str">
        <f t="shared" si="32"/>
        <v>IMPA2</v>
      </c>
    </row>
    <row r="2110" spans="1:10" x14ac:dyDescent="0.35">
      <c r="A2110" t="s">
        <v>46698</v>
      </c>
      <c r="B2110">
        <v>24.769654070000001</v>
      </c>
      <c r="C2110">
        <v>-0.87797101099999997</v>
      </c>
      <c r="D2110">
        <v>0.41306569799999998</v>
      </c>
      <c r="E2110">
        <v>-2.1254996859999999</v>
      </c>
      <c r="F2110">
        <v>3.3544940000000002E-2</v>
      </c>
      <c r="G2110">
        <v>0.300792905</v>
      </c>
      <c r="H2110" t="s">
        <v>46699</v>
      </c>
      <c r="I2110" t="s">
        <v>46700</v>
      </c>
      <c r="J2110" t="str">
        <f t="shared" si="32"/>
        <v>9430091E24RIK</v>
      </c>
    </row>
    <row r="2111" spans="1:10" x14ac:dyDescent="0.35">
      <c r="A2111" t="s">
        <v>34857</v>
      </c>
      <c r="B2111">
        <v>59.855395940000001</v>
      </c>
      <c r="C2111">
        <v>1.2223209770000001</v>
      </c>
      <c r="D2111">
        <v>0.57513478699999998</v>
      </c>
      <c r="E2111">
        <v>2.1252774219999999</v>
      </c>
      <c r="F2111">
        <v>3.3563470999999998E-2</v>
      </c>
      <c r="G2111">
        <v>0.300792905</v>
      </c>
      <c r="H2111" t="s">
        <v>34858</v>
      </c>
      <c r="I2111" t="s">
        <v>34859</v>
      </c>
      <c r="J2111" t="str">
        <f t="shared" si="32"/>
        <v>GCHFR</v>
      </c>
    </row>
    <row r="2112" spans="1:10" x14ac:dyDescent="0.35">
      <c r="A2112" t="s">
        <v>16044</v>
      </c>
      <c r="B2112">
        <v>198.58868659999999</v>
      </c>
      <c r="C2112">
        <v>0.47396040099999998</v>
      </c>
      <c r="D2112">
        <v>0.22302254899999999</v>
      </c>
      <c r="E2112">
        <v>2.12516807</v>
      </c>
      <c r="F2112">
        <v>3.3572590999999999E-2</v>
      </c>
      <c r="G2112">
        <v>0.300792905</v>
      </c>
      <c r="H2112" t="s">
        <v>16045</v>
      </c>
      <c r="I2112" t="s">
        <v>16046</v>
      </c>
      <c r="J2112" t="str">
        <f t="shared" si="32"/>
        <v>SNTA1</v>
      </c>
    </row>
    <row r="2113" spans="1:10" x14ac:dyDescent="0.35">
      <c r="A2113" t="s">
        <v>45807</v>
      </c>
      <c r="B2113">
        <v>1214.1677529999999</v>
      </c>
      <c r="C2113">
        <v>-0.35676390400000002</v>
      </c>
      <c r="D2113">
        <v>0.16789551599999999</v>
      </c>
      <c r="E2113">
        <v>-2.124916217</v>
      </c>
      <c r="F2113">
        <v>3.3593604999999999E-2</v>
      </c>
      <c r="G2113">
        <v>0.30081158800000002</v>
      </c>
      <c r="H2113" t="s">
        <v>45808</v>
      </c>
      <c r="I2113" t="s">
        <v>45809</v>
      </c>
      <c r="J2113" t="str">
        <f t="shared" si="32"/>
        <v>CYP4V3</v>
      </c>
    </row>
    <row r="2114" spans="1:10" x14ac:dyDescent="0.35">
      <c r="A2114" t="s">
        <v>41139</v>
      </c>
      <c r="B2114">
        <v>61.355850840000002</v>
      </c>
      <c r="C2114">
        <v>-1.234012299</v>
      </c>
      <c r="D2114">
        <v>0.58077500000000004</v>
      </c>
      <c r="E2114">
        <v>-2.1247682829999999</v>
      </c>
      <c r="F2114">
        <v>3.3605953000000001E-2</v>
      </c>
      <c r="G2114">
        <v>0.30081158800000002</v>
      </c>
      <c r="H2114" t="s">
        <v>41140</v>
      </c>
      <c r="I2114" t="s">
        <v>41141</v>
      </c>
      <c r="J2114" t="str">
        <f t="shared" si="32"/>
        <v>CES1E</v>
      </c>
    </row>
    <row r="2115" spans="1:10" x14ac:dyDescent="0.35">
      <c r="A2115" t="s">
        <v>13167</v>
      </c>
      <c r="B2115">
        <v>376.23594489999999</v>
      </c>
      <c r="C2115">
        <v>0.58550144199999998</v>
      </c>
      <c r="D2115">
        <v>0.27565432400000001</v>
      </c>
      <c r="E2115">
        <v>2.1240422919999999</v>
      </c>
      <c r="F2115">
        <v>3.3666607000000001E-2</v>
      </c>
      <c r="G2115">
        <v>0.30121435299999999</v>
      </c>
      <c r="H2115" t="s">
        <v>13168</v>
      </c>
      <c r="I2115" t="s">
        <v>13169</v>
      </c>
      <c r="J2115" t="str">
        <f t="shared" ref="J2115:J2178" si="33">UPPER(I2115)</f>
        <v>AGAP2</v>
      </c>
    </row>
    <row r="2116" spans="1:10" x14ac:dyDescent="0.35">
      <c r="A2116" t="s">
        <v>50990</v>
      </c>
      <c r="B2116">
        <v>161.88490669999999</v>
      </c>
      <c r="C2116">
        <v>-0.48787570400000002</v>
      </c>
      <c r="D2116">
        <v>0.229746744</v>
      </c>
      <c r="E2116">
        <v>-2.1235369679999998</v>
      </c>
      <c r="F2116">
        <v>3.3708881000000003E-2</v>
      </c>
      <c r="G2116">
        <v>0.30141263600000001</v>
      </c>
      <c r="H2116" t="s">
        <v>50991</v>
      </c>
      <c r="I2116" t="s">
        <v>50992</v>
      </c>
      <c r="J2116" t="str">
        <f t="shared" si="33"/>
        <v>1810008I18RIK</v>
      </c>
    </row>
    <row r="2117" spans="1:10" x14ac:dyDescent="0.35">
      <c r="A2117" t="s">
        <v>22317</v>
      </c>
      <c r="B2117">
        <v>113.96372959999999</v>
      </c>
      <c r="C2117">
        <v>1.2209468960000001</v>
      </c>
      <c r="D2117">
        <v>0.57499540900000001</v>
      </c>
      <c r="E2117">
        <v>2.1234028600000001</v>
      </c>
      <c r="F2117">
        <v>3.3720107999999999E-2</v>
      </c>
      <c r="G2117">
        <v>0.30141263600000001</v>
      </c>
      <c r="H2117" t="s">
        <v>22318</v>
      </c>
      <c r="I2117" t="s">
        <v>22319</v>
      </c>
      <c r="J2117" t="str">
        <f t="shared" si="33"/>
        <v>CRISPLD2</v>
      </c>
    </row>
    <row r="2118" spans="1:10" x14ac:dyDescent="0.35">
      <c r="A2118" t="s">
        <v>32292</v>
      </c>
      <c r="B2118">
        <v>51.094890380000002</v>
      </c>
      <c r="C2118">
        <v>1.6924424819999999</v>
      </c>
      <c r="D2118">
        <v>0.79732958600000003</v>
      </c>
      <c r="E2118">
        <v>2.122638507</v>
      </c>
      <c r="F2118">
        <v>3.3784156000000003E-2</v>
      </c>
      <c r="G2118">
        <v>0.30172646600000003</v>
      </c>
      <c r="H2118" t="s">
        <v>32293</v>
      </c>
      <c r="I2118" t="s">
        <v>32294</v>
      </c>
      <c r="J2118" t="str">
        <f t="shared" si="33"/>
        <v>S100A14</v>
      </c>
    </row>
    <row r="2119" spans="1:10" x14ac:dyDescent="0.35">
      <c r="A2119" t="s">
        <v>10869</v>
      </c>
      <c r="B2119">
        <v>58.800103999999997</v>
      </c>
      <c r="C2119">
        <v>0.78494369900000005</v>
      </c>
      <c r="D2119">
        <v>0.36980127499999998</v>
      </c>
      <c r="E2119">
        <v>2.122609502</v>
      </c>
      <c r="F2119">
        <v>3.3786587999999999E-2</v>
      </c>
      <c r="G2119">
        <v>0.30172646600000003</v>
      </c>
      <c r="H2119" t="s">
        <v>10870</v>
      </c>
      <c r="I2119" t="s">
        <v>10871</v>
      </c>
      <c r="J2119" t="str">
        <f t="shared" si="33"/>
        <v>NFATC4</v>
      </c>
    </row>
    <row r="2120" spans="1:10" x14ac:dyDescent="0.35">
      <c r="A2120" t="s">
        <v>22068</v>
      </c>
      <c r="B2120">
        <v>93.277267429999995</v>
      </c>
      <c r="C2120">
        <v>0.53622380599999997</v>
      </c>
      <c r="D2120">
        <v>0.252664903</v>
      </c>
      <c r="E2120">
        <v>2.1222726249999999</v>
      </c>
      <c r="F2120">
        <v>3.3814851E-2</v>
      </c>
      <c r="G2120">
        <v>0.301838734</v>
      </c>
      <c r="H2120" t="s">
        <v>22069</v>
      </c>
      <c r="I2120" t="s">
        <v>22070</v>
      </c>
      <c r="J2120" t="str">
        <f t="shared" si="33"/>
        <v>SALL1</v>
      </c>
    </row>
    <row r="2121" spans="1:10" x14ac:dyDescent="0.35">
      <c r="A2121" t="s">
        <v>2469</v>
      </c>
      <c r="B2121">
        <v>262.40689229999998</v>
      </c>
      <c r="C2121">
        <v>-0.44163997500000002</v>
      </c>
      <c r="D2121">
        <v>0.20816024499999999</v>
      </c>
      <c r="E2121">
        <v>-2.121634582</v>
      </c>
      <c r="F2121">
        <v>3.3868436000000002E-2</v>
      </c>
      <c r="G2121">
        <v>0.30201609299999999</v>
      </c>
      <c r="H2121" t="s">
        <v>2470</v>
      </c>
      <c r="I2121" t="s">
        <v>2471</v>
      </c>
      <c r="J2121" t="str">
        <f t="shared" si="33"/>
        <v>NR2C1</v>
      </c>
    </row>
    <row r="2122" spans="1:10" x14ac:dyDescent="0.35">
      <c r="A2122" t="s">
        <v>41565</v>
      </c>
      <c r="B2122">
        <v>1001.601184</v>
      </c>
      <c r="C2122">
        <v>0.34595144999999999</v>
      </c>
      <c r="D2122">
        <v>0.16308150499999999</v>
      </c>
      <c r="E2122">
        <v>2.1213407950000001</v>
      </c>
      <c r="F2122">
        <v>3.3893133999999998E-2</v>
      </c>
      <c r="G2122">
        <v>0.30201609299999999</v>
      </c>
      <c r="H2122" t="s">
        <v>41566</v>
      </c>
      <c r="I2122" t="s">
        <v>41567</v>
      </c>
      <c r="J2122" t="str">
        <f t="shared" si="33"/>
        <v>CLIP2</v>
      </c>
    </row>
    <row r="2123" spans="1:10" x14ac:dyDescent="0.35">
      <c r="A2123" t="s">
        <v>39246</v>
      </c>
      <c r="B2123">
        <v>204.01985049999999</v>
      </c>
      <c r="C2123">
        <v>0.89964064899999996</v>
      </c>
      <c r="D2123">
        <v>0.42409641199999998</v>
      </c>
      <c r="E2123">
        <v>2.1213116240000001</v>
      </c>
      <c r="F2123">
        <v>3.3895586999999998E-2</v>
      </c>
      <c r="G2123">
        <v>0.30201609299999999</v>
      </c>
      <c r="H2123" t="s">
        <v>39247</v>
      </c>
      <c r="I2123" t="s">
        <v>39248</v>
      </c>
      <c r="J2123" t="str">
        <f t="shared" si="33"/>
        <v>ADAP1</v>
      </c>
    </row>
    <row r="2124" spans="1:10" x14ac:dyDescent="0.35">
      <c r="A2124" t="s">
        <v>45600</v>
      </c>
      <c r="B2124">
        <v>35.45209603</v>
      </c>
      <c r="C2124">
        <v>1.3198471190000001</v>
      </c>
      <c r="D2124">
        <v>0.62219120699999997</v>
      </c>
      <c r="E2124">
        <v>2.1212886059999998</v>
      </c>
      <c r="F2124">
        <v>3.3897522999999999E-2</v>
      </c>
      <c r="G2124">
        <v>0.30201609299999999</v>
      </c>
      <c r="H2124" t="s">
        <v>45601</v>
      </c>
      <c r="I2124" t="s">
        <v>45602</v>
      </c>
      <c r="J2124" t="str">
        <f t="shared" si="33"/>
        <v>9530053A07RIK</v>
      </c>
    </row>
    <row r="2125" spans="1:10" x14ac:dyDescent="0.35">
      <c r="A2125" t="s">
        <v>46887</v>
      </c>
      <c r="B2125">
        <v>39.347887810000003</v>
      </c>
      <c r="C2125">
        <v>1.2543673989999999</v>
      </c>
      <c r="D2125">
        <v>0.59152713700000004</v>
      </c>
      <c r="E2125">
        <v>2.120557657</v>
      </c>
      <c r="F2125">
        <v>3.3959045E-2</v>
      </c>
      <c r="G2125">
        <v>0.30242415900000003</v>
      </c>
      <c r="H2125" t="s">
        <v>46888</v>
      </c>
      <c r="I2125" t="s">
        <v>46889</v>
      </c>
      <c r="J2125" t="str">
        <f t="shared" si="33"/>
        <v>AI838599</v>
      </c>
    </row>
    <row r="2126" spans="1:10" x14ac:dyDescent="0.35">
      <c r="A2126" t="s">
        <v>7014</v>
      </c>
      <c r="B2126">
        <v>1537.8191750000001</v>
      </c>
      <c r="C2126">
        <v>-0.43603738399999997</v>
      </c>
      <c r="D2126">
        <v>0.20566768899999999</v>
      </c>
      <c r="E2126">
        <v>-2.1201064019999998</v>
      </c>
      <c r="F2126">
        <v>3.3997073000000003E-2</v>
      </c>
      <c r="G2126">
        <v>0.30262272099999998</v>
      </c>
      <c r="H2126" t="s">
        <v>7015</v>
      </c>
      <c r="I2126" t="s">
        <v>7016</v>
      </c>
      <c r="J2126" t="str">
        <f t="shared" si="33"/>
        <v>MBOAT2</v>
      </c>
    </row>
    <row r="2127" spans="1:10" x14ac:dyDescent="0.35">
      <c r="A2127" t="s">
        <v>21426</v>
      </c>
      <c r="B2127">
        <v>25.60554922</v>
      </c>
      <c r="C2127">
        <v>0.96935197100000003</v>
      </c>
      <c r="D2127">
        <v>0.45738519900000002</v>
      </c>
      <c r="E2127">
        <v>2.119333927</v>
      </c>
      <c r="F2127">
        <v>3.4062255999999999E-2</v>
      </c>
      <c r="G2127">
        <v>0.30303884399999997</v>
      </c>
      <c r="H2127" t="s">
        <v>21427</v>
      </c>
      <c r="I2127" t="s">
        <v>21428</v>
      </c>
      <c r="J2127" t="str">
        <f t="shared" si="33"/>
        <v>MAGEE2</v>
      </c>
    </row>
    <row r="2128" spans="1:10" x14ac:dyDescent="0.35">
      <c r="A2128" t="s">
        <v>42498</v>
      </c>
      <c r="B2128">
        <v>133.66034690000001</v>
      </c>
      <c r="C2128">
        <v>0.50663815300000004</v>
      </c>
      <c r="D2128">
        <v>0.23907282699999999</v>
      </c>
      <c r="E2128">
        <v>2.1191791630000001</v>
      </c>
      <c r="F2128">
        <v>3.4075329000000001E-2</v>
      </c>
      <c r="G2128">
        <v>0.30303884399999997</v>
      </c>
      <c r="H2128" t="s">
        <v>42499</v>
      </c>
      <c r="I2128" t="s">
        <v>42500</v>
      </c>
      <c r="J2128" t="str">
        <f t="shared" si="33"/>
        <v>TSPAN6</v>
      </c>
    </row>
    <row r="2129" spans="1:10" x14ac:dyDescent="0.35">
      <c r="A2129" t="s">
        <v>2349</v>
      </c>
      <c r="B2129">
        <v>65.841912489999999</v>
      </c>
      <c r="C2129">
        <v>1.090529954</v>
      </c>
      <c r="D2129">
        <v>0.51486226499999999</v>
      </c>
      <c r="E2129">
        <v>2.1181003719999998</v>
      </c>
      <c r="F2129">
        <v>3.4166568000000001E-2</v>
      </c>
      <c r="G2129">
        <v>0.30361400500000002</v>
      </c>
      <c r="H2129" t="s">
        <v>2350</v>
      </c>
      <c r="I2129" t="s">
        <v>2351</v>
      </c>
      <c r="J2129" t="str">
        <f t="shared" si="33"/>
        <v>MRVI1</v>
      </c>
    </row>
    <row r="2130" spans="1:10" x14ac:dyDescent="0.35">
      <c r="A2130" t="s">
        <v>17103</v>
      </c>
      <c r="B2130">
        <v>978.99186999999995</v>
      </c>
      <c r="C2130">
        <v>-0.92529693199999996</v>
      </c>
      <c r="D2130">
        <v>0.43686444299999999</v>
      </c>
      <c r="E2130">
        <v>-2.1180413009999999</v>
      </c>
      <c r="F2130">
        <v>3.4171569999999998E-2</v>
      </c>
      <c r="G2130">
        <v>0.30361400500000002</v>
      </c>
      <c r="H2130" t="s">
        <v>17104</v>
      </c>
      <c r="I2130" t="s">
        <v>17105</v>
      </c>
      <c r="J2130" t="str">
        <f t="shared" si="33"/>
        <v>GEM</v>
      </c>
    </row>
    <row r="2131" spans="1:10" x14ac:dyDescent="0.35">
      <c r="A2131" t="s">
        <v>39858</v>
      </c>
      <c r="B2131">
        <v>7335.3040549999996</v>
      </c>
      <c r="C2131">
        <v>-0.43332299400000002</v>
      </c>
      <c r="D2131">
        <v>0.20467084699999999</v>
      </c>
      <c r="E2131">
        <v>-2.117170083</v>
      </c>
      <c r="F2131">
        <v>3.4245415000000001E-2</v>
      </c>
      <c r="G2131">
        <v>0.304129645</v>
      </c>
      <c r="H2131" t="s">
        <v>39859</v>
      </c>
      <c r="I2131" t="s">
        <v>39860</v>
      </c>
      <c r="J2131" t="str">
        <f t="shared" si="33"/>
        <v>SEZ6L</v>
      </c>
    </row>
    <row r="2132" spans="1:10" x14ac:dyDescent="0.35">
      <c r="A2132" t="s">
        <v>34362</v>
      </c>
      <c r="B2132">
        <v>538.00692219999996</v>
      </c>
      <c r="C2132">
        <v>-0.303634654</v>
      </c>
      <c r="D2132">
        <v>0.14353059700000001</v>
      </c>
      <c r="E2132">
        <v>-2.1154698669999998</v>
      </c>
      <c r="F2132">
        <v>3.4389919999999997E-2</v>
      </c>
      <c r="G2132">
        <v>0.305007635</v>
      </c>
      <c r="H2132" t="s">
        <v>34363</v>
      </c>
      <c r="I2132" t="s">
        <v>34364</v>
      </c>
      <c r="J2132" t="str">
        <f t="shared" si="33"/>
        <v>C2CD4C</v>
      </c>
    </row>
    <row r="2133" spans="1:10" x14ac:dyDescent="0.35">
      <c r="A2133" t="s">
        <v>6606</v>
      </c>
      <c r="B2133">
        <v>1773.118459</v>
      </c>
      <c r="C2133">
        <v>-0.25800984300000002</v>
      </c>
      <c r="D2133">
        <v>0.121974896</v>
      </c>
      <c r="E2133">
        <v>-2.11527004</v>
      </c>
      <c r="F2133">
        <v>3.4406937999999998E-2</v>
      </c>
      <c r="G2133">
        <v>0.305007635</v>
      </c>
      <c r="H2133" t="s">
        <v>6607</v>
      </c>
      <c r="I2133" t="s">
        <v>6608</v>
      </c>
      <c r="J2133" t="str">
        <f t="shared" si="33"/>
        <v>CLK4</v>
      </c>
    </row>
    <row r="2134" spans="1:10" x14ac:dyDescent="0.35">
      <c r="A2134" t="s">
        <v>8976</v>
      </c>
      <c r="B2134">
        <v>5.7678443650000002</v>
      </c>
      <c r="C2134">
        <v>2.274559875</v>
      </c>
      <c r="D2134">
        <v>1.075427876</v>
      </c>
      <c r="E2134">
        <v>2.1150278189999998</v>
      </c>
      <c r="F2134">
        <v>3.4427576000000001E-2</v>
      </c>
      <c r="G2134">
        <v>0.305007635</v>
      </c>
      <c r="H2134" t="s">
        <v>8977</v>
      </c>
      <c r="I2134" t="s">
        <v>8978</v>
      </c>
      <c r="J2134" t="str">
        <f t="shared" si="33"/>
        <v>ANXA8</v>
      </c>
    </row>
    <row r="2135" spans="1:10" x14ac:dyDescent="0.35">
      <c r="A2135" t="s">
        <v>7986</v>
      </c>
      <c r="B2135">
        <v>87.031918239999996</v>
      </c>
      <c r="C2135">
        <v>0.60171570299999999</v>
      </c>
      <c r="D2135">
        <v>0.28450146700000001</v>
      </c>
      <c r="E2135">
        <v>2.1149827779999999</v>
      </c>
      <c r="F2135">
        <v>3.4431415E-2</v>
      </c>
      <c r="G2135">
        <v>0.305007635</v>
      </c>
      <c r="H2135" t="s">
        <v>7987</v>
      </c>
      <c r="I2135" t="s">
        <v>7988</v>
      </c>
      <c r="J2135" t="str">
        <f t="shared" si="33"/>
        <v>CYP46A1</v>
      </c>
    </row>
    <row r="2136" spans="1:10" x14ac:dyDescent="0.35">
      <c r="A2136" t="s">
        <v>43497</v>
      </c>
      <c r="B2136">
        <v>302.3222432</v>
      </c>
      <c r="C2136">
        <v>0.469867912</v>
      </c>
      <c r="D2136">
        <v>0.22216378000000001</v>
      </c>
      <c r="E2136">
        <v>2.1149618160000001</v>
      </c>
      <c r="F2136">
        <v>3.4433202000000003E-2</v>
      </c>
      <c r="G2136">
        <v>0.305007635</v>
      </c>
      <c r="H2136" t="s">
        <v>43498</v>
      </c>
      <c r="I2136" t="s">
        <v>43499</v>
      </c>
      <c r="J2136" t="str">
        <f t="shared" si="33"/>
        <v>ARHGEF10</v>
      </c>
    </row>
    <row r="2137" spans="1:10" x14ac:dyDescent="0.35">
      <c r="A2137" t="s">
        <v>53169</v>
      </c>
      <c r="B2137">
        <v>21.09408123</v>
      </c>
      <c r="C2137">
        <v>0.93148052299999995</v>
      </c>
      <c r="D2137">
        <v>0.44046570400000001</v>
      </c>
      <c r="E2137">
        <v>2.114762883</v>
      </c>
      <c r="F2137">
        <v>3.4450161999999999E-2</v>
      </c>
      <c r="G2137">
        <v>0.305007635</v>
      </c>
      <c r="H2137" t="s">
        <v>53170</v>
      </c>
      <c r="I2137" t="s">
        <v>53171</v>
      </c>
      <c r="J2137" t="str">
        <f t="shared" si="33"/>
        <v>C820005J03RIK</v>
      </c>
    </row>
    <row r="2138" spans="1:10" x14ac:dyDescent="0.35">
      <c r="A2138" t="s">
        <v>12822</v>
      </c>
      <c r="B2138">
        <v>23.044860289999999</v>
      </c>
      <c r="C2138">
        <v>1.0476654430000001</v>
      </c>
      <c r="D2138">
        <v>0.49541966799999998</v>
      </c>
      <c r="E2138">
        <v>2.1147029719999999</v>
      </c>
      <c r="F2138">
        <v>3.4455271000000003E-2</v>
      </c>
      <c r="G2138">
        <v>0.305007635</v>
      </c>
      <c r="H2138" t="s">
        <v>12823</v>
      </c>
      <c r="I2138" t="s">
        <v>12824</v>
      </c>
      <c r="J2138" t="str">
        <f t="shared" si="33"/>
        <v>HOGA1</v>
      </c>
    </row>
    <row r="2139" spans="1:10" x14ac:dyDescent="0.35">
      <c r="A2139" t="s">
        <v>8163</v>
      </c>
      <c r="B2139">
        <v>8.0539844590000005</v>
      </c>
      <c r="C2139">
        <v>2.2090493200000001</v>
      </c>
      <c r="D2139">
        <v>1.0448820560000001</v>
      </c>
      <c r="E2139">
        <v>2.1141614089999998</v>
      </c>
      <c r="F2139">
        <v>3.4501483999999999E-2</v>
      </c>
      <c r="G2139">
        <v>0.30517519799999998</v>
      </c>
      <c r="H2139" t="s">
        <v>8164</v>
      </c>
      <c r="I2139" t="s">
        <v>8165</v>
      </c>
      <c r="J2139" t="str">
        <f t="shared" si="33"/>
        <v>BARX1</v>
      </c>
    </row>
    <row r="2140" spans="1:10" x14ac:dyDescent="0.35">
      <c r="A2140" t="s">
        <v>30240</v>
      </c>
      <c r="B2140">
        <v>1271.6208790000001</v>
      </c>
      <c r="C2140">
        <v>-0.553542109</v>
      </c>
      <c r="D2140">
        <v>0.26183229800000002</v>
      </c>
      <c r="E2140">
        <v>-2.1141093450000001</v>
      </c>
      <c r="F2140">
        <v>3.4505928999999998E-2</v>
      </c>
      <c r="G2140">
        <v>0.30517519799999998</v>
      </c>
      <c r="H2140" t="s">
        <v>30241</v>
      </c>
      <c r="I2140" t="s">
        <v>30242</v>
      </c>
      <c r="J2140" t="str">
        <f t="shared" si="33"/>
        <v>SLC44A3</v>
      </c>
    </row>
    <row r="2141" spans="1:10" x14ac:dyDescent="0.35">
      <c r="A2141" t="s">
        <v>37215</v>
      </c>
      <c r="B2141">
        <v>390.49830739999999</v>
      </c>
      <c r="C2141">
        <v>0.34817677699999999</v>
      </c>
      <c r="D2141">
        <v>0.16471000399999999</v>
      </c>
      <c r="E2141">
        <v>2.1138775409999999</v>
      </c>
      <c r="F2141">
        <v>3.4525727999999999E-2</v>
      </c>
      <c r="G2141">
        <v>0.305187763</v>
      </c>
      <c r="H2141" t="s">
        <v>37216</v>
      </c>
      <c r="I2141" t="s">
        <v>37217</v>
      </c>
      <c r="J2141" t="str">
        <f t="shared" si="33"/>
        <v>RAP2A</v>
      </c>
    </row>
    <row r="2142" spans="1:10" x14ac:dyDescent="0.35">
      <c r="A2142" t="s">
        <v>41502</v>
      </c>
      <c r="B2142">
        <v>573.84486049999998</v>
      </c>
      <c r="C2142">
        <v>-0.56708392299999999</v>
      </c>
      <c r="D2142">
        <v>0.26828699299999997</v>
      </c>
      <c r="E2142">
        <v>-2.113721269</v>
      </c>
      <c r="F2142">
        <v>3.4539080999999999E-2</v>
      </c>
      <c r="G2142">
        <v>0.305187763</v>
      </c>
      <c r="H2142" t="s">
        <v>41503</v>
      </c>
      <c r="I2142" t="s">
        <v>41504</v>
      </c>
      <c r="J2142" t="str">
        <f t="shared" si="33"/>
        <v>MRPL42</v>
      </c>
    </row>
    <row r="2143" spans="1:10" x14ac:dyDescent="0.35">
      <c r="A2143" t="s">
        <v>20694</v>
      </c>
      <c r="B2143">
        <v>33.833019</v>
      </c>
      <c r="C2143">
        <v>0.69305699200000004</v>
      </c>
      <c r="D2143">
        <v>0.32807306200000003</v>
      </c>
      <c r="E2143">
        <v>2.1125080719999998</v>
      </c>
      <c r="F2143">
        <v>3.4642894E-2</v>
      </c>
      <c r="G2143">
        <v>0.30586929600000001</v>
      </c>
      <c r="H2143" t="s">
        <v>20695</v>
      </c>
      <c r="I2143" t="s">
        <v>20696</v>
      </c>
      <c r="J2143" t="str">
        <f t="shared" si="33"/>
        <v>CALCA</v>
      </c>
    </row>
    <row r="2144" spans="1:10" x14ac:dyDescent="0.35">
      <c r="A2144" t="s">
        <v>54063</v>
      </c>
      <c r="B2144">
        <v>3.392096827</v>
      </c>
      <c r="C2144">
        <v>-2.041155319</v>
      </c>
      <c r="D2144">
        <v>0.96625100600000002</v>
      </c>
      <c r="E2144">
        <v>-2.1124483239999998</v>
      </c>
      <c r="F2144">
        <v>3.4648013999999998E-2</v>
      </c>
      <c r="G2144">
        <v>0.30586929600000001</v>
      </c>
      <c r="H2144" t="s">
        <v>54064</v>
      </c>
      <c r="I2144" t="s">
        <v>54065</v>
      </c>
      <c r="J2144" t="str">
        <f t="shared" si="33"/>
        <v>GM45091</v>
      </c>
    </row>
    <row r="2145" spans="1:10" x14ac:dyDescent="0.35">
      <c r="A2145" t="s">
        <v>50924</v>
      </c>
      <c r="B2145">
        <v>9.7367001220000002</v>
      </c>
      <c r="C2145">
        <v>1.1748579649999999</v>
      </c>
      <c r="D2145">
        <v>0.55640843200000001</v>
      </c>
      <c r="E2145">
        <v>2.1115028040000001</v>
      </c>
      <c r="F2145">
        <v>3.4729116999999997E-2</v>
      </c>
      <c r="G2145">
        <v>0.30628926400000001</v>
      </c>
      <c r="H2145" t="s">
        <v>50925</v>
      </c>
      <c r="I2145" t="s">
        <v>50926</v>
      </c>
      <c r="J2145" t="str">
        <f t="shared" si="33"/>
        <v>GM28800</v>
      </c>
    </row>
    <row r="2146" spans="1:10" x14ac:dyDescent="0.35">
      <c r="A2146" t="s">
        <v>18801</v>
      </c>
      <c r="B2146">
        <v>1859.799638</v>
      </c>
      <c r="C2146">
        <v>0.289651149</v>
      </c>
      <c r="D2146">
        <v>0.137187472</v>
      </c>
      <c r="E2146">
        <v>2.1113527649999999</v>
      </c>
      <c r="F2146">
        <v>3.4742002000000001E-2</v>
      </c>
      <c r="G2146">
        <v>0.30628926400000001</v>
      </c>
      <c r="H2146" t="s">
        <v>18802</v>
      </c>
      <c r="I2146" t="s">
        <v>18803</v>
      </c>
      <c r="J2146" t="str">
        <f t="shared" si="33"/>
        <v>PAICS</v>
      </c>
    </row>
    <row r="2147" spans="1:10" x14ac:dyDescent="0.35">
      <c r="A2147" t="s">
        <v>9063</v>
      </c>
      <c r="B2147">
        <v>220.99769069999999</v>
      </c>
      <c r="C2147">
        <v>0.39542750900000001</v>
      </c>
      <c r="D2147">
        <v>0.18728772699999999</v>
      </c>
      <c r="E2147">
        <v>2.1113370119999999</v>
      </c>
      <c r="F2147">
        <v>3.4743354999999997E-2</v>
      </c>
      <c r="G2147">
        <v>0.30628926400000001</v>
      </c>
      <c r="H2147" t="s">
        <v>9064</v>
      </c>
      <c r="I2147" t="s">
        <v>9065</v>
      </c>
      <c r="J2147" t="str">
        <f t="shared" si="33"/>
        <v>SLC25A30</v>
      </c>
    </row>
    <row r="2148" spans="1:10" x14ac:dyDescent="0.35">
      <c r="A2148" t="s">
        <v>4731</v>
      </c>
      <c r="B2148">
        <v>3.1794727470000002</v>
      </c>
      <c r="C2148">
        <v>-4.1384243769999998</v>
      </c>
      <c r="D2148">
        <v>1.960423563</v>
      </c>
      <c r="E2148">
        <v>-2.1109848169999998</v>
      </c>
      <c r="F2148">
        <v>3.4773617E-2</v>
      </c>
      <c r="G2148">
        <v>0.306415618</v>
      </c>
      <c r="H2148" t="s">
        <v>4732</v>
      </c>
      <c r="I2148" t="s">
        <v>4733</v>
      </c>
      <c r="J2148" t="str">
        <f t="shared" si="33"/>
        <v>GSDMA2</v>
      </c>
    </row>
    <row r="2149" spans="1:10" x14ac:dyDescent="0.35">
      <c r="A2149" t="s">
        <v>50574</v>
      </c>
      <c r="B2149">
        <v>16.177319910000001</v>
      </c>
      <c r="C2149">
        <v>-1.149024174</v>
      </c>
      <c r="D2149">
        <v>0.54465017400000004</v>
      </c>
      <c r="E2149">
        <v>-2.1096553849999999</v>
      </c>
      <c r="F2149">
        <v>3.4888049999999997E-2</v>
      </c>
      <c r="G2149">
        <v>0.30716175699999998</v>
      </c>
      <c r="H2149" t="s">
        <v>50575</v>
      </c>
      <c r="I2149" t="s">
        <v>50576</v>
      </c>
      <c r="J2149" t="str">
        <f t="shared" si="33"/>
        <v>GM27042</v>
      </c>
    </row>
    <row r="2150" spans="1:10" x14ac:dyDescent="0.35">
      <c r="A2150" t="s">
        <v>24150</v>
      </c>
      <c r="B2150">
        <v>329.46026110000003</v>
      </c>
      <c r="C2150">
        <v>0.53052674200000005</v>
      </c>
      <c r="D2150">
        <v>0.251500008</v>
      </c>
      <c r="E2150">
        <v>2.1094502039999998</v>
      </c>
      <c r="F2150">
        <v>3.4905739999999998E-2</v>
      </c>
      <c r="G2150">
        <v>0.30716175699999998</v>
      </c>
      <c r="H2150" t="s">
        <v>24151</v>
      </c>
      <c r="I2150" t="s">
        <v>24152</v>
      </c>
      <c r="J2150" t="str">
        <f t="shared" si="33"/>
        <v>KCTD17</v>
      </c>
    </row>
    <row r="2151" spans="1:10" x14ac:dyDescent="0.35">
      <c r="A2151" t="s">
        <v>14238</v>
      </c>
      <c r="B2151">
        <v>147.82814640000001</v>
      </c>
      <c r="C2151">
        <v>0.54956541400000003</v>
      </c>
      <c r="D2151">
        <v>0.26052608100000002</v>
      </c>
      <c r="E2151">
        <v>2.1094449069999999</v>
      </c>
      <c r="F2151">
        <v>3.4906197E-2</v>
      </c>
      <c r="G2151">
        <v>0.30716175699999998</v>
      </c>
      <c r="H2151" t="s">
        <v>14239</v>
      </c>
      <c r="I2151" t="s">
        <v>14240</v>
      </c>
      <c r="J2151" t="str">
        <f t="shared" si="33"/>
        <v>NGEF</v>
      </c>
    </row>
    <row r="2152" spans="1:10" x14ac:dyDescent="0.35">
      <c r="A2152" t="s">
        <v>11328</v>
      </c>
      <c r="B2152">
        <v>2230.8341209999999</v>
      </c>
      <c r="C2152">
        <v>-0.33190226699999997</v>
      </c>
      <c r="D2152">
        <v>0.15739957199999999</v>
      </c>
      <c r="E2152">
        <v>-2.1086605390000002</v>
      </c>
      <c r="F2152">
        <v>3.4973892999999999E-2</v>
      </c>
      <c r="G2152">
        <v>0.30733938100000002</v>
      </c>
      <c r="H2152" t="s">
        <v>11329</v>
      </c>
      <c r="I2152" t="s">
        <v>11330</v>
      </c>
      <c r="J2152" t="str">
        <f t="shared" si="33"/>
        <v>ABCA3</v>
      </c>
    </row>
    <row r="2153" spans="1:10" x14ac:dyDescent="0.35">
      <c r="A2153" t="s">
        <v>6102</v>
      </c>
      <c r="B2153">
        <v>174.06627280000001</v>
      </c>
      <c r="C2153">
        <v>-0.78933489499999998</v>
      </c>
      <c r="D2153">
        <v>0.37435291900000001</v>
      </c>
      <c r="E2153">
        <v>-2.108531428</v>
      </c>
      <c r="F2153">
        <v>3.4985046999999998E-2</v>
      </c>
      <c r="G2153">
        <v>0.30733938100000002</v>
      </c>
      <c r="H2153" t="s">
        <v>6103</v>
      </c>
      <c r="I2153" t="s">
        <v>6104</v>
      </c>
      <c r="J2153" t="str">
        <f t="shared" si="33"/>
        <v>PBLD2</v>
      </c>
    </row>
    <row r="2154" spans="1:10" x14ac:dyDescent="0.35">
      <c r="A2154" t="s">
        <v>54652</v>
      </c>
      <c r="B2154">
        <v>7.2515022709999997</v>
      </c>
      <c r="C2154">
        <v>-1.5415000430000001</v>
      </c>
      <c r="D2154">
        <v>0.73108916499999999</v>
      </c>
      <c r="E2154">
        <v>-2.1084980020000001</v>
      </c>
      <c r="F2154">
        <v>3.4987934999999998E-2</v>
      </c>
      <c r="G2154">
        <v>0.30733938100000002</v>
      </c>
      <c r="H2154" t="s">
        <v>54653</v>
      </c>
      <c r="I2154" t="s">
        <v>54654</v>
      </c>
      <c r="J2154" t="str">
        <f t="shared" si="33"/>
        <v>GM31784</v>
      </c>
    </row>
    <row r="2155" spans="1:10" x14ac:dyDescent="0.35">
      <c r="A2155" t="s">
        <v>35664</v>
      </c>
      <c r="B2155">
        <v>288.328958</v>
      </c>
      <c r="C2155">
        <v>-0.46081485799999999</v>
      </c>
      <c r="D2155">
        <v>0.21855406799999999</v>
      </c>
      <c r="E2155">
        <v>-2.1084707379999998</v>
      </c>
      <c r="F2155">
        <v>3.4990291E-2</v>
      </c>
      <c r="G2155">
        <v>0.30733938100000002</v>
      </c>
      <c r="H2155" t="s">
        <v>35665</v>
      </c>
      <c r="I2155" t="s">
        <v>35666</v>
      </c>
      <c r="J2155" t="str">
        <f t="shared" si="33"/>
        <v>ARXES1</v>
      </c>
    </row>
    <row r="2156" spans="1:10" x14ac:dyDescent="0.35">
      <c r="A2156" t="s">
        <v>12159</v>
      </c>
      <c r="B2156">
        <v>674.58637759999999</v>
      </c>
      <c r="C2156">
        <v>0.32279952000000001</v>
      </c>
      <c r="D2156">
        <v>0.153171264</v>
      </c>
      <c r="E2156">
        <v>2.107441771</v>
      </c>
      <c r="F2156">
        <v>3.5079303999999999E-2</v>
      </c>
      <c r="G2156">
        <v>0.30798059900000002</v>
      </c>
      <c r="H2156" t="s">
        <v>12160</v>
      </c>
      <c r="I2156" t="s">
        <v>12161</v>
      </c>
      <c r="J2156" t="str">
        <f t="shared" si="33"/>
        <v>TMEM132A</v>
      </c>
    </row>
    <row r="2157" spans="1:10" x14ac:dyDescent="0.35">
      <c r="A2157" t="s">
        <v>15648</v>
      </c>
      <c r="B2157">
        <v>2453.8878490000002</v>
      </c>
      <c r="C2157">
        <v>-0.41027312900000001</v>
      </c>
      <c r="D2157">
        <v>0.19472199000000001</v>
      </c>
      <c r="E2157">
        <v>-2.1069686550000002</v>
      </c>
      <c r="F2157">
        <v>3.5120297000000002E-2</v>
      </c>
      <c r="G2157">
        <v>0.30819983000000001</v>
      </c>
      <c r="H2157" t="s">
        <v>15649</v>
      </c>
      <c r="I2157" t="s">
        <v>15650</v>
      </c>
      <c r="J2157" t="str">
        <f t="shared" si="33"/>
        <v>ATG13</v>
      </c>
    </row>
    <row r="2158" spans="1:10" x14ac:dyDescent="0.35">
      <c r="A2158" t="s">
        <v>31998</v>
      </c>
      <c r="B2158">
        <v>1019.087833</v>
      </c>
      <c r="C2158">
        <v>-0.48803173700000002</v>
      </c>
      <c r="D2158">
        <v>0.23166377399999999</v>
      </c>
      <c r="E2158">
        <v>-2.1066381160000001</v>
      </c>
      <c r="F2158">
        <v>3.514896E-2</v>
      </c>
      <c r="G2158">
        <v>0.30825244499999999</v>
      </c>
      <c r="H2158" t="s">
        <v>31999</v>
      </c>
      <c r="I2158" t="s">
        <v>32000</v>
      </c>
      <c r="J2158" t="str">
        <f t="shared" si="33"/>
        <v>GPR45</v>
      </c>
    </row>
    <row r="2159" spans="1:10" x14ac:dyDescent="0.35">
      <c r="A2159" t="s">
        <v>7152</v>
      </c>
      <c r="B2159">
        <v>8.5308085499999997</v>
      </c>
      <c r="C2159">
        <v>-1.2726319420000001</v>
      </c>
      <c r="D2159">
        <v>0.60421292100000001</v>
      </c>
      <c r="E2159">
        <v>-2.1062640290000001</v>
      </c>
      <c r="F2159">
        <v>3.5181424000000003E-2</v>
      </c>
      <c r="G2159">
        <v>0.30825244499999999</v>
      </c>
      <c r="H2159" t="s">
        <v>7153</v>
      </c>
      <c r="I2159" t="s">
        <v>7154</v>
      </c>
      <c r="J2159" t="str">
        <f t="shared" si="33"/>
        <v>TCAM1</v>
      </c>
    </row>
    <row r="2160" spans="1:10" x14ac:dyDescent="0.35">
      <c r="A2160" t="s">
        <v>16452</v>
      </c>
      <c r="B2160">
        <v>28.966089879999998</v>
      </c>
      <c r="C2160">
        <v>0.82601070799999998</v>
      </c>
      <c r="D2160">
        <v>0.39216912900000001</v>
      </c>
      <c r="E2160">
        <v>2.1062614260000001</v>
      </c>
      <c r="F2160">
        <v>3.5181650000000002E-2</v>
      </c>
      <c r="G2160">
        <v>0.30825244499999999</v>
      </c>
      <c r="H2160" t="s">
        <v>16453</v>
      </c>
      <c r="I2160" t="s">
        <v>16454</v>
      </c>
      <c r="J2160" t="str">
        <f t="shared" si="33"/>
        <v>SMAD9</v>
      </c>
    </row>
    <row r="2161" spans="1:10" x14ac:dyDescent="0.35">
      <c r="A2161" t="s">
        <v>14364</v>
      </c>
      <c r="B2161">
        <v>798.83691750000003</v>
      </c>
      <c r="C2161">
        <v>0.42844508199999998</v>
      </c>
      <c r="D2161">
        <v>0.203424683</v>
      </c>
      <c r="E2161">
        <v>2.1061607489999998</v>
      </c>
      <c r="F2161">
        <v>3.5190391000000001E-2</v>
      </c>
      <c r="G2161">
        <v>0.30825244499999999</v>
      </c>
      <c r="H2161" t="s">
        <v>14365</v>
      </c>
      <c r="I2161" t="s">
        <v>14366</v>
      </c>
      <c r="J2161" t="str">
        <f t="shared" si="33"/>
        <v>MCM6</v>
      </c>
    </row>
    <row r="2162" spans="1:10" x14ac:dyDescent="0.35">
      <c r="A2162" t="s">
        <v>17598</v>
      </c>
      <c r="B2162">
        <v>34.61873688</v>
      </c>
      <c r="C2162">
        <v>0.87255639399999996</v>
      </c>
      <c r="D2162">
        <v>0.41443749899999999</v>
      </c>
      <c r="E2162">
        <v>2.1053992340000001</v>
      </c>
      <c r="F2162">
        <v>3.5256570000000001E-2</v>
      </c>
      <c r="G2162">
        <v>0.30857552199999999</v>
      </c>
      <c r="H2162" t="s">
        <v>17599</v>
      </c>
      <c r="I2162" t="s">
        <v>17600</v>
      </c>
      <c r="J2162" t="str">
        <f t="shared" si="33"/>
        <v>SLC5A9</v>
      </c>
    </row>
    <row r="2163" spans="1:10" x14ac:dyDescent="0.35">
      <c r="A2163" t="s">
        <v>9792</v>
      </c>
      <c r="B2163">
        <v>3873.4194470000002</v>
      </c>
      <c r="C2163">
        <v>0.31178367800000001</v>
      </c>
      <c r="D2163">
        <v>0.148098753</v>
      </c>
      <c r="E2163">
        <v>2.1052417559999999</v>
      </c>
      <c r="F2163">
        <v>3.5270269E-2</v>
      </c>
      <c r="G2163">
        <v>0.30857552199999999</v>
      </c>
      <c r="H2163" t="s">
        <v>9793</v>
      </c>
      <c r="I2163" t="s">
        <v>9794</v>
      </c>
      <c r="J2163" t="str">
        <f t="shared" si="33"/>
        <v>VDR</v>
      </c>
    </row>
    <row r="2164" spans="1:10" x14ac:dyDescent="0.35">
      <c r="A2164" t="s">
        <v>55538</v>
      </c>
      <c r="B2164">
        <v>5.302058991</v>
      </c>
      <c r="C2164">
        <v>-1.6595154860000001</v>
      </c>
      <c r="D2164">
        <v>0.788299945</v>
      </c>
      <c r="E2164">
        <v>-2.1051828000000001</v>
      </c>
      <c r="F2164">
        <v>3.5275398999999999E-2</v>
      </c>
      <c r="G2164">
        <v>0.30857552199999999</v>
      </c>
      <c r="H2164" t="s">
        <v>55539</v>
      </c>
      <c r="I2164" t="s">
        <v>55540</v>
      </c>
      <c r="J2164" t="str">
        <f t="shared" si="33"/>
        <v>GM47578</v>
      </c>
    </row>
    <row r="2165" spans="1:10" x14ac:dyDescent="0.35">
      <c r="A2165" t="s">
        <v>23307</v>
      </c>
      <c r="B2165">
        <v>676.02523670000005</v>
      </c>
      <c r="C2165">
        <v>0.75987165199999995</v>
      </c>
      <c r="D2165">
        <v>0.36113522399999998</v>
      </c>
      <c r="E2165">
        <v>2.1041194619999999</v>
      </c>
      <c r="F2165">
        <v>3.5368028000000003E-2</v>
      </c>
      <c r="G2165">
        <v>0.30924517200000001</v>
      </c>
      <c r="H2165" t="s">
        <v>23308</v>
      </c>
      <c r="I2165" t="s">
        <v>23309</v>
      </c>
      <c r="J2165" t="str">
        <f t="shared" si="33"/>
        <v>TGFBR2</v>
      </c>
    </row>
    <row r="2166" spans="1:10" x14ac:dyDescent="0.35">
      <c r="A2166" t="s">
        <v>21675</v>
      </c>
      <c r="B2166">
        <v>4278.5400479999998</v>
      </c>
      <c r="C2166">
        <v>-0.24258735200000001</v>
      </c>
      <c r="D2166">
        <v>0.11530905700000001</v>
      </c>
      <c r="E2166">
        <v>-2.1038013750000002</v>
      </c>
      <c r="F2166">
        <v>3.5395777000000003E-2</v>
      </c>
      <c r="G2166">
        <v>0.30934718900000002</v>
      </c>
      <c r="H2166" t="s">
        <v>21676</v>
      </c>
      <c r="I2166" t="s">
        <v>21677</v>
      </c>
      <c r="J2166" t="str">
        <f t="shared" si="33"/>
        <v>IRAK1</v>
      </c>
    </row>
    <row r="2167" spans="1:10" x14ac:dyDescent="0.35">
      <c r="A2167" t="s">
        <v>33846</v>
      </c>
      <c r="B2167">
        <v>932.53276400000004</v>
      </c>
      <c r="C2167">
        <v>-0.52546041300000002</v>
      </c>
      <c r="D2167">
        <v>0.249813374</v>
      </c>
      <c r="E2167">
        <v>-2.1034118550000001</v>
      </c>
      <c r="F2167">
        <v>3.5429782999999999E-2</v>
      </c>
      <c r="G2167">
        <v>0.30950377200000001</v>
      </c>
      <c r="H2167" t="s">
        <v>33847</v>
      </c>
      <c r="I2167" t="s">
        <v>33848</v>
      </c>
      <c r="J2167" t="str">
        <f t="shared" si="33"/>
        <v>H1F10</v>
      </c>
    </row>
    <row r="2168" spans="1:10" x14ac:dyDescent="0.35">
      <c r="A2168" t="s">
        <v>2433</v>
      </c>
      <c r="B2168">
        <v>1550.2760470000001</v>
      </c>
      <c r="C2168">
        <v>-0.28076811400000001</v>
      </c>
      <c r="D2168">
        <v>0.13351317600000001</v>
      </c>
      <c r="E2168">
        <v>-2.102924384</v>
      </c>
      <c r="F2168">
        <v>3.5472379999999998E-2</v>
      </c>
      <c r="G2168">
        <v>0.309735225</v>
      </c>
      <c r="H2168" t="s">
        <v>2434</v>
      </c>
      <c r="I2168" t="s">
        <v>2435</v>
      </c>
      <c r="J2168" t="str">
        <f t="shared" si="33"/>
        <v>GPR108</v>
      </c>
    </row>
    <row r="2169" spans="1:10" x14ac:dyDescent="0.35">
      <c r="A2169" t="s">
        <v>16041</v>
      </c>
      <c r="B2169">
        <v>214.86759180000001</v>
      </c>
      <c r="C2169">
        <v>-0.68140682600000002</v>
      </c>
      <c r="D2169">
        <v>0.32415167700000003</v>
      </c>
      <c r="E2169">
        <v>-2.1021234039999999</v>
      </c>
      <c r="F2169">
        <v>3.5542467000000001E-2</v>
      </c>
      <c r="G2169">
        <v>0.31020639700000002</v>
      </c>
      <c r="H2169" t="s">
        <v>16042</v>
      </c>
      <c r="I2169" t="s">
        <v>16043</v>
      </c>
      <c r="J2169" t="str">
        <f t="shared" si="33"/>
        <v>CDK5RAP1</v>
      </c>
    </row>
    <row r="2170" spans="1:10" x14ac:dyDescent="0.35">
      <c r="A2170" t="s">
        <v>56663</v>
      </c>
      <c r="B2170">
        <v>3.4779405379999999</v>
      </c>
      <c r="C2170">
        <v>-2.3062644240000001</v>
      </c>
      <c r="D2170">
        <v>1.0983786250000001</v>
      </c>
      <c r="E2170">
        <v>-2.0996989309999998</v>
      </c>
      <c r="F2170">
        <v>3.5755334E-2</v>
      </c>
      <c r="G2170">
        <v>0.311707397</v>
      </c>
      <c r="H2170" t="s">
        <v>56664</v>
      </c>
      <c r="I2170" t="s">
        <v>56665</v>
      </c>
      <c r="J2170" t="str">
        <f t="shared" si="33"/>
        <v>FUT4-PS1</v>
      </c>
    </row>
    <row r="2171" spans="1:10" x14ac:dyDescent="0.35">
      <c r="A2171" t="s">
        <v>41964</v>
      </c>
      <c r="B2171">
        <v>6.0657699090000001</v>
      </c>
      <c r="C2171">
        <v>2.2057713290000001</v>
      </c>
      <c r="D2171">
        <v>1.0505262390000001</v>
      </c>
      <c r="E2171">
        <v>2.099682279</v>
      </c>
      <c r="F2171">
        <v>3.5756798999999999E-2</v>
      </c>
      <c r="G2171">
        <v>0.311707397</v>
      </c>
      <c r="H2171" t="s">
        <v>41965</v>
      </c>
      <c r="I2171" t="s">
        <v>41966</v>
      </c>
      <c r="J2171" t="str">
        <f t="shared" si="33"/>
        <v>RAB44</v>
      </c>
    </row>
    <row r="2172" spans="1:10" x14ac:dyDescent="0.35">
      <c r="A2172" t="s">
        <v>23598</v>
      </c>
      <c r="B2172">
        <v>461.36785579999997</v>
      </c>
      <c r="C2172">
        <v>-0.36458491900000001</v>
      </c>
      <c r="D2172">
        <v>0.17364401800000001</v>
      </c>
      <c r="E2172">
        <v>-2.0996111609999999</v>
      </c>
      <c r="F2172">
        <v>3.5763059999999999E-2</v>
      </c>
      <c r="G2172">
        <v>0.311707397</v>
      </c>
      <c r="H2172" t="s">
        <v>23599</v>
      </c>
      <c r="I2172" t="s">
        <v>23600</v>
      </c>
      <c r="J2172" t="str">
        <f t="shared" si="33"/>
        <v>NT5M</v>
      </c>
    </row>
    <row r="2173" spans="1:10" x14ac:dyDescent="0.35">
      <c r="A2173" t="s">
        <v>45135</v>
      </c>
      <c r="B2173">
        <v>4.0352378890000002</v>
      </c>
      <c r="C2173">
        <v>2.1768904670000002</v>
      </c>
      <c r="D2173">
        <v>1.0370197489999999</v>
      </c>
      <c r="E2173">
        <v>2.0991793740000002</v>
      </c>
      <c r="F2173">
        <v>3.5801091E-2</v>
      </c>
      <c r="G2173">
        <v>0.31189755299999999</v>
      </c>
      <c r="H2173" t="s">
        <v>45136</v>
      </c>
      <c r="I2173" t="s">
        <v>45137</v>
      </c>
      <c r="J2173" t="str">
        <f t="shared" si="33"/>
        <v>DIO3</v>
      </c>
    </row>
    <row r="2174" spans="1:10" x14ac:dyDescent="0.35">
      <c r="A2174" t="s">
        <v>21015</v>
      </c>
      <c r="B2174">
        <v>68.526052419999999</v>
      </c>
      <c r="C2174">
        <v>0.83399694000000002</v>
      </c>
      <c r="D2174">
        <v>0.39736854999999999</v>
      </c>
      <c r="E2174">
        <v>2.0987995650000002</v>
      </c>
      <c r="F2174">
        <v>3.5834573000000002E-2</v>
      </c>
      <c r="G2174">
        <v>0.31204791799999998</v>
      </c>
      <c r="H2174" t="s">
        <v>21016</v>
      </c>
      <c r="I2174" t="s">
        <v>21017</v>
      </c>
      <c r="J2174" t="str">
        <f t="shared" si="33"/>
        <v>PLK1</v>
      </c>
    </row>
    <row r="2175" spans="1:10" x14ac:dyDescent="0.35">
      <c r="A2175" t="s">
        <v>9447</v>
      </c>
      <c r="B2175">
        <v>1224.3640379999999</v>
      </c>
      <c r="C2175">
        <v>-0.49189275599999999</v>
      </c>
      <c r="D2175">
        <v>0.23450483499999999</v>
      </c>
      <c r="E2175">
        <v>-2.0975804440000001</v>
      </c>
      <c r="F2175">
        <v>3.5942224000000002E-2</v>
      </c>
      <c r="G2175">
        <v>0.312839005</v>
      </c>
      <c r="H2175" t="s">
        <v>9448</v>
      </c>
      <c r="I2175" t="s">
        <v>9449</v>
      </c>
      <c r="J2175" t="str">
        <f t="shared" si="33"/>
        <v>TRIO</v>
      </c>
    </row>
    <row r="2176" spans="1:10" x14ac:dyDescent="0.35">
      <c r="A2176" t="s">
        <v>40389</v>
      </c>
      <c r="B2176">
        <v>5.2887893129999997</v>
      </c>
      <c r="C2176">
        <v>2.1528099570000001</v>
      </c>
      <c r="D2176">
        <v>1.026417098</v>
      </c>
      <c r="E2176">
        <v>2.0974026640000001</v>
      </c>
      <c r="F2176">
        <v>3.5957944999999998E-2</v>
      </c>
      <c r="G2176">
        <v>0.312839005</v>
      </c>
      <c r="H2176" t="s">
        <v>40390</v>
      </c>
      <c r="I2176" t="s">
        <v>40391</v>
      </c>
      <c r="J2176" t="str">
        <f t="shared" si="33"/>
        <v>TAAR2</v>
      </c>
    </row>
    <row r="2177" spans="1:10" x14ac:dyDescent="0.35">
      <c r="A2177" t="s">
        <v>44922</v>
      </c>
      <c r="B2177">
        <v>631.3113965</v>
      </c>
      <c r="C2177">
        <v>-0.409425494</v>
      </c>
      <c r="D2177">
        <v>0.195302007</v>
      </c>
      <c r="E2177">
        <v>-2.096371161</v>
      </c>
      <c r="F2177">
        <v>3.6049278999999997E-2</v>
      </c>
      <c r="G2177">
        <v>0.31314419399999999</v>
      </c>
      <c r="H2177" t="s">
        <v>44923</v>
      </c>
      <c r="I2177" t="s">
        <v>44924</v>
      </c>
      <c r="J2177" t="str">
        <f t="shared" si="33"/>
        <v>NRBF2</v>
      </c>
    </row>
    <row r="2178" spans="1:10" x14ac:dyDescent="0.35">
      <c r="A2178" t="s">
        <v>30198</v>
      </c>
      <c r="B2178">
        <v>688.36552500000005</v>
      </c>
      <c r="C2178">
        <v>0.44851083600000002</v>
      </c>
      <c r="D2178">
        <v>0.21395002299999999</v>
      </c>
      <c r="E2178">
        <v>2.0963346010000001</v>
      </c>
      <c r="F2178">
        <v>3.6052518999999998E-2</v>
      </c>
      <c r="G2178">
        <v>0.31314419399999999</v>
      </c>
      <c r="H2178" t="s">
        <v>30199</v>
      </c>
      <c r="I2178" t="s">
        <v>30200</v>
      </c>
      <c r="J2178" t="str">
        <f t="shared" si="33"/>
        <v>ARHGAP29</v>
      </c>
    </row>
    <row r="2179" spans="1:10" x14ac:dyDescent="0.35">
      <c r="A2179" t="s">
        <v>42033</v>
      </c>
      <c r="B2179">
        <v>799.57787280000002</v>
      </c>
      <c r="C2179">
        <v>0.420863669</v>
      </c>
      <c r="D2179">
        <v>0.200762783</v>
      </c>
      <c r="E2179">
        <v>2.0963231470000001</v>
      </c>
      <c r="F2179">
        <v>3.6053534999999998E-2</v>
      </c>
      <c r="G2179">
        <v>0.31314419399999999</v>
      </c>
      <c r="H2179" t="s">
        <v>42034</v>
      </c>
      <c r="I2179" t="s">
        <v>42035</v>
      </c>
      <c r="J2179" t="str">
        <f t="shared" ref="J2179:J2242" si="34">UPPER(I2179)</f>
        <v>CLASP1</v>
      </c>
    </row>
    <row r="2180" spans="1:10" x14ac:dyDescent="0.35">
      <c r="A2180" t="s">
        <v>4851</v>
      </c>
      <c r="B2180">
        <v>1691.8458230000001</v>
      </c>
      <c r="C2180">
        <v>-0.452545802</v>
      </c>
      <c r="D2180">
        <v>0.21588132400000001</v>
      </c>
      <c r="E2180">
        <v>-2.096271196</v>
      </c>
      <c r="F2180">
        <v>3.6058140000000002E-2</v>
      </c>
      <c r="G2180">
        <v>0.31314419399999999</v>
      </c>
      <c r="H2180" t="s">
        <v>4852</v>
      </c>
      <c r="I2180" t="s">
        <v>4853</v>
      </c>
      <c r="J2180" t="str">
        <f t="shared" si="34"/>
        <v>SLC35C2</v>
      </c>
    </row>
    <row r="2181" spans="1:10" x14ac:dyDescent="0.35">
      <c r="A2181" t="s">
        <v>51200</v>
      </c>
      <c r="B2181">
        <v>5.8829523579999998</v>
      </c>
      <c r="C2181">
        <v>2.7400370449999998</v>
      </c>
      <c r="D2181">
        <v>1.307455467</v>
      </c>
      <c r="E2181">
        <v>2.0957020069999999</v>
      </c>
      <c r="F2181">
        <v>3.6108634000000001E-2</v>
      </c>
      <c r="G2181">
        <v>0.31326670299999998</v>
      </c>
      <c r="H2181" t="s">
        <v>51201</v>
      </c>
      <c r="I2181" t="s">
        <v>51202</v>
      </c>
      <c r="J2181" t="str">
        <f t="shared" si="34"/>
        <v>DNAH7C</v>
      </c>
    </row>
    <row r="2182" spans="1:10" x14ac:dyDescent="0.35">
      <c r="A2182" t="s">
        <v>31320</v>
      </c>
      <c r="B2182">
        <v>1167.464491</v>
      </c>
      <c r="C2182">
        <v>0.41213103200000001</v>
      </c>
      <c r="D2182">
        <v>0.196681994</v>
      </c>
      <c r="E2182">
        <v>2.0954182110000001</v>
      </c>
      <c r="F2182">
        <v>3.6133831999999998E-2</v>
      </c>
      <c r="G2182">
        <v>0.31326670299999998</v>
      </c>
      <c r="H2182" t="s">
        <v>31321</v>
      </c>
      <c r="I2182" t="s">
        <v>31322</v>
      </c>
      <c r="J2182" t="str">
        <f t="shared" si="34"/>
        <v>NPNT</v>
      </c>
    </row>
    <row r="2183" spans="1:10" x14ac:dyDescent="0.35">
      <c r="A2183" t="s">
        <v>37956</v>
      </c>
      <c r="B2183">
        <v>67.001487650000001</v>
      </c>
      <c r="C2183">
        <v>0.67293632800000003</v>
      </c>
      <c r="D2183">
        <v>0.32114913299999998</v>
      </c>
      <c r="E2183">
        <v>2.0954013499999999</v>
      </c>
      <c r="F2183">
        <v>3.613533E-2</v>
      </c>
      <c r="G2183">
        <v>0.31326670299999998</v>
      </c>
      <c r="H2183" t="s">
        <v>37957</v>
      </c>
      <c r="I2183" t="s">
        <v>37958</v>
      </c>
      <c r="J2183" t="str">
        <f t="shared" si="34"/>
        <v>NRGN</v>
      </c>
    </row>
    <row r="2184" spans="1:10" x14ac:dyDescent="0.35">
      <c r="A2184" t="s">
        <v>54569</v>
      </c>
      <c r="B2184">
        <v>9.4352281060000003</v>
      </c>
      <c r="C2184">
        <v>-1.264028683</v>
      </c>
      <c r="D2184">
        <v>0.60332420099999995</v>
      </c>
      <c r="E2184">
        <v>-2.0951068770000001</v>
      </c>
      <c r="F2184">
        <v>3.6161493000000003E-2</v>
      </c>
      <c r="G2184">
        <v>0.31326670299999998</v>
      </c>
      <c r="H2184" t="s">
        <v>54570</v>
      </c>
      <c r="I2184" t="s">
        <v>54571</v>
      </c>
      <c r="J2184" t="str">
        <f t="shared" si="34"/>
        <v>GM20751</v>
      </c>
    </row>
    <row r="2185" spans="1:10" x14ac:dyDescent="0.35">
      <c r="A2185" t="s">
        <v>37893</v>
      </c>
      <c r="B2185">
        <v>607.44092839999996</v>
      </c>
      <c r="C2185">
        <v>-0.36124954300000001</v>
      </c>
      <c r="D2185">
        <v>0.172475727</v>
      </c>
      <c r="E2185">
        <v>-2.0944949720000001</v>
      </c>
      <c r="F2185">
        <v>3.6215911000000003E-2</v>
      </c>
      <c r="G2185">
        <v>0.31326670299999998</v>
      </c>
      <c r="H2185" t="s">
        <v>37894</v>
      </c>
      <c r="I2185" t="s">
        <v>37895</v>
      </c>
      <c r="J2185" t="str">
        <f t="shared" si="34"/>
        <v>CDH22</v>
      </c>
    </row>
    <row r="2186" spans="1:10" x14ac:dyDescent="0.35">
      <c r="A2186" t="s">
        <v>32793</v>
      </c>
      <c r="B2186">
        <v>115.6825729</v>
      </c>
      <c r="C2186">
        <v>1.005139338</v>
      </c>
      <c r="D2186">
        <v>0.47991220800000001</v>
      </c>
      <c r="E2186">
        <v>2.0944233560000001</v>
      </c>
      <c r="F2186">
        <v>3.6222284E-2</v>
      </c>
      <c r="G2186">
        <v>0.31326670299999998</v>
      </c>
      <c r="H2186" t="s">
        <v>32794</v>
      </c>
      <c r="I2186" t="s">
        <v>32795</v>
      </c>
      <c r="J2186" t="str">
        <f t="shared" si="34"/>
        <v>SERPINB6B</v>
      </c>
    </row>
    <row r="2187" spans="1:10" x14ac:dyDescent="0.35">
      <c r="A2187" t="s">
        <v>39876</v>
      </c>
      <c r="B2187">
        <v>23.92433677</v>
      </c>
      <c r="C2187">
        <v>1.459186128</v>
      </c>
      <c r="D2187">
        <v>0.69671984499999995</v>
      </c>
      <c r="E2187">
        <v>2.0943656740000001</v>
      </c>
      <c r="F2187">
        <v>3.6227417999999997E-2</v>
      </c>
      <c r="G2187">
        <v>0.31326670299999998</v>
      </c>
      <c r="H2187" t="s">
        <v>39877</v>
      </c>
      <c r="I2187" t="s">
        <v>39878</v>
      </c>
      <c r="J2187" t="str">
        <f t="shared" si="34"/>
        <v>GSTP3</v>
      </c>
    </row>
    <row r="2188" spans="1:10" x14ac:dyDescent="0.35">
      <c r="A2188" t="s">
        <v>45066</v>
      </c>
      <c r="B2188">
        <v>650.76864060000003</v>
      </c>
      <c r="C2188">
        <v>-0.55424137200000001</v>
      </c>
      <c r="D2188">
        <v>0.26465695900000002</v>
      </c>
      <c r="E2188">
        <v>-2.094187791</v>
      </c>
      <c r="F2188">
        <v>3.6243255000000002E-2</v>
      </c>
      <c r="G2188">
        <v>0.31326670299999998</v>
      </c>
      <c r="H2188" t="s">
        <v>45067</v>
      </c>
      <c r="I2188" t="s">
        <v>45068</v>
      </c>
      <c r="J2188" t="str">
        <f t="shared" si="34"/>
        <v>COMMD6</v>
      </c>
    </row>
    <row r="2189" spans="1:10" x14ac:dyDescent="0.35">
      <c r="A2189" t="s">
        <v>13761</v>
      </c>
      <c r="B2189">
        <v>21.474488040000001</v>
      </c>
      <c r="C2189">
        <v>1.573621583</v>
      </c>
      <c r="D2189">
        <v>0.75145033900000002</v>
      </c>
      <c r="E2189">
        <v>2.0941125469999999</v>
      </c>
      <c r="F2189">
        <v>3.6249956E-2</v>
      </c>
      <c r="G2189">
        <v>0.31326670299999998</v>
      </c>
      <c r="H2189" t="s">
        <v>13762</v>
      </c>
      <c r="I2189" t="s">
        <v>13763</v>
      </c>
      <c r="J2189" t="str">
        <f t="shared" si="34"/>
        <v>SLCO5A1</v>
      </c>
    </row>
    <row r="2190" spans="1:10" x14ac:dyDescent="0.35">
      <c r="A2190" t="s">
        <v>55973</v>
      </c>
      <c r="B2190">
        <v>57.94384007</v>
      </c>
      <c r="C2190">
        <v>-0.56443960500000001</v>
      </c>
      <c r="D2190">
        <v>0.26953808699999998</v>
      </c>
      <c r="E2190">
        <v>-2.0940996169999999</v>
      </c>
      <c r="F2190">
        <v>3.6251106999999998E-2</v>
      </c>
      <c r="G2190">
        <v>0.31326670299999998</v>
      </c>
      <c r="H2190" t="s">
        <v>55974</v>
      </c>
      <c r="I2190" t="s">
        <v>55975</v>
      </c>
      <c r="J2190" t="str">
        <f t="shared" si="34"/>
        <v>H2BC9</v>
      </c>
    </row>
    <row r="2191" spans="1:10" x14ac:dyDescent="0.35">
      <c r="A2191" t="s">
        <v>40260</v>
      </c>
      <c r="B2191">
        <v>49.333756719999997</v>
      </c>
      <c r="C2191">
        <v>1.378450014</v>
      </c>
      <c r="D2191">
        <v>0.65825525699999998</v>
      </c>
      <c r="E2191">
        <v>2.0940964750000002</v>
      </c>
      <c r="F2191">
        <v>3.6251387000000003E-2</v>
      </c>
      <c r="G2191">
        <v>0.31326670299999998</v>
      </c>
      <c r="H2191" t="s">
        <v>40261</v>
      </c>
      <c r="I2191" t="s">
        <v>40262</v>
      </c>
      <c r="J2191" t="str">
        <f t="shared" si="34"/>
        <v>NRSN2</v>
      </c>
    </row>
    <row r="2192" spans="1:10" x14ac:dyDescent="0.35">
      <c r="A2192" t="s">
        <v>14073</v>
      </c>
      <c r="B2192">
        <v>352.29338790000003</v>
      </c>
      <c r="C2192">
        <v>0.414857119</v>
      </c>
      <c r="D2192">
        <v>0.19815999300000001</v>
      </c>
      <c r="E2192">
        <v>2.0935462980000001</v>
      </c>
      <c r="F2192">
        <v>3.6300416000000002E-2</v>
      </c>
      <c r="G2192">
        <v>0.31353969199999998</v>
      </c>
      <c r="H2192" t="s">
        <v>14074</v>
      </c>
      <c r="I2192" t="s">
        <v>14075</v>
      </c>
      <c r="J2192" t="str">
        <f t="shared" si="34"/>
        <v>OGFRL1</v>
      </c>
    </row>
    <row r="2193" spans="1:10" x14ac:dyDescent="0.35">
      <c r="A2193" t="s">
        <v>25101</v>
      </c>
      <c r="B2193">
        <v>48.704897950000003</v>
      </c>
      <c r="C2193">
        <v>0.50393221099999996</v>
      </c>
      <c r="D2193">
        <v>0.24072700699999999</v>
      </c>
      <c r="E2193">
        <v>2.0933762960000002</v>
      </c>
      <c r="F2193">
        <v>3.6315577000000002E-2</v>
      </c>
      <c r="G2193">
        <v>0.31353969199999998</v>
      </c>
      <c r="H2193" t="s">
        <v>25102</v>
      </c>
      <c r="I2193" t="s">
        <v>25103</v>
      </c>
      <c r="J2193" t="str">
        <f t="shared" si="34"/>
        <v>SSU2</v>
      </c>
    </row>
    <row r="2194" spans="1:10" x14ac:dyDescent="0.35">
      <c r="A2194" t="s">
        <v>18948</v>
      </c>
      <c r="B2194">
        <v>4.7229340779999998</v>
      </c>
      <c r="C2194">
        <v>2.068007309</v>
      </c>
      <c r="D2194">
        <v>0.98823125999999994</v>
      </c>
      <c r="E2194">
        <v>2.0926349869999998</v>
      </c>
      <c r="F2194">
        <v>3.6381750999999997E-2</v>
      </c>
      <c r="G2194">
        <v>0.31394017099999999</v>
      </c>
      <c r="H2194" t="s">
        <v>18949</v>
      </c>
      <c r="I2194" t="s">
        <v>18950</v>
      </c>
      <c r="J2194" t="str">
        <f t="shared" si="34"/>
        <v>CXCL5</v>
      </c>
    </row>
    <row r="2195" spans="1:10" x14ac:dyDescent="0.35">
      <c r="A2195" t="s">
        <v>42459</v>
      </c>
      <c r="B2195">
        <v>39.663702639999997</v>
      </c>
      <c r="C2195">
        <v>1.0234805870000001</v>
      </c>
      <c r="D2195">
        <v>0.48912062899999997</v>
      </c>
      <c r="E2195">
        <v>2.0924911470000001</v>
      </c>
      <c r="F2195">
        <v>3.6394602999999998E-2</v>
      </c>
      <c r="G2195">
        <v>0.31394017099999999</v>
      </c>
      <c r="H2195" t="s">
        <v>42460</v>
      </c>
      <c r="I2195" t="s">
        <v>42461</v>
      </c>
      <c r="J2195" t="str">
        <f t="shared" si="34"/>
        <v>FOXD3</v>
      </c>
    </row>
    <row r="2196" spans="1:10" x14ac:dyDescent="0.35">
      <c r="A2196" t="s">
        <v>49959</v>
      </c>
      <c r="B2196">
        <v>146.2547922</v>
      </c>
      <c r="C2196">
        <v>-0.59264857100000001</v>
      </c>
      <c r="D2196">
        <v>0.28326083200000002</v>
      </c>
      <c r="E2196">
        <v>-2.0922362130000001</v>
      </c>
      <c r="F2196">
        <v>3.6417391E-2</v>
      </c>
      <c r="G2196">
        <v>0.31399593199999998</v>
      </c>
      <c r="H2196" t="s">
        <v>49960</v>
      </c>
      <c r="I2196" t="s">
        <v>49961</v>
      </c>
      <c r="J2196" t="str">
        <f t="shared" si="34"/>
        <v>1810034E14RIK</v>
      </c>
    </row>
    <row r="2197" spans="1:10" x14ac:dyDescent="0.35">
      <c r="A2197" t="s">
        <v>32487</v>
      </c>
      <c r="B2197">
        <v>38.873624530000001</v>
      </c>
      <c r="C2197">
        <v>0.68387488100000005</v>
      </c>
      <c r="D2197">
        <v>0.326986675</v>
      </c>
      <c r="E2197">
        <v>2.0914457130000002</v>
      </c>
      <c r="F2197">
        <v>3.6488128000000002E-2</v>
      </c>
      <c r="G2197">
        <v>0.314370125</v>
      </c>
      <c r="H2197" t="s">
        <v>32488</v>
      </c>
      <c r="I2197" t="s">
        <v>32489</v>
      </c>
      <c r="J2197" t="str">
        <f t="shared" si="34"/>
        <v>KLHL14</v>
      </c>
    </row>
    <row r="2198" spans="1:10" x14ac:dyDescent="0.35">
      <c r="A2198" t="s">
        <v>16803</v>
      </c>
      <c r="B2198">
        <v>63.29161182</v>
      </c>
      <c r="C2198">
        <v>-0.57312016499999996</v>
      </c>
      <c r="D2198">
        <v>0.27403844300000002</v>
      </c>
      <c r="E2198">
        <v>-2.0913860099999999</v>
      </c>
      <c r="F2198">
        <v>3.6493474999999997E-2</v>
      </c>
      <c r="G2198">
        <v>0.314370125</v>
      </c>
      <c r="H2198" t="s">
        <v>16804</v>
      </c>
      <c r="I2198" t="s">
        <v>16805</v>
      </c>
      <c r="J2198" t="str">
        <f t="shared" si="34"/>
        <v>DKK2</v>
      </c>
    </row>
    <row r="2199" spans="1:10" x14ac:dyDescent="0.35">
      <c r="A2199" t="s">
        <v>13455</v>
      </c>
      <c r="B2199">
        <v>81.318978659999999</v>
      </c>
      <c r="C2199">
        <v>0.84430428800000001</v>
      </c>
      <c r="D2199">
        <v>0.40378979999999998</v>
      </c>
      <c r="E2199">
        <v>2.0909500159999999</v>
      </c>
      <c r="F2199">
        <v>3.6532545E-2</v>
      </c>
      <c r="G2199">
        <v>0.31447156300000001</v>
      </c>
      <c r="H2199" t="s">
        <v>13456</v>
      </c>
      <c r="I2199" t="s">
        <v>13457</v>
      </c>
      <c r="J2199" t="str">
        <f t="shared" si="34"/>
        <v>TMEM47</v>
      </c>
    </row>
    <row r="2200" spans="1:10" x14ac:dyDescent="0.35">
      <c r="A2200" t="s">
        <v>32031</v>
      </c>
      <c r="B2200">
        <v>421.8078046</v>
      </c>
      <c r="C2200">
        <v>0.43671357599999999</v>
      </c>
      <c r="D2200">
        <v>0.208864945</v>
      </c>
      <c r="E2200">
        <v>2.0908897660000001</v>
      </c>
      <c r="F2200">
        <v>3.6537947000000001E-2</v>
      </c>
      <c r="G2200">
        <v>0.31447156300000001</v>
      </c>
      <c r="H2200" t="s">
        <v>32032</v>
      </c>
      <c r="I2200" t="s">
        <v>32033</v>
      </c>
      <c r="J2200" t="str">
        <f t="shared" si="34"/>
        <v>MVK</v>
      </c>
    </row>
    <row r="2201" spans="1:10" x14ac:dyDescent="0.35">
      <c r="A2201" t="s">
        <v>41484</v>
      </c>
      <c r="B2201">
        <v>370.47129130000002</v>
      </c>
      <c r="C2201">
        <v>-0.36056584699999999</v>
      </c>
      <c r="D2201">
        <v>0.17246302199999999</v>
      </c>
      <c r="E2201">
        <v>-2.0906849599999999</v>
      </c>
      <c r="F2201">
        <v>3.6556313999999999E-2</v>
      </c>
      <c r="G2201">
        <v>0.314488934</v>
      </c>
      <c r="H2201" t="s">
        <v>41485</v>
      </c>
      <c r="I2201" t="s">
        <v>41486</v>
      </c>
      <c r="J2201" t="str">
        <f t="shared" si="34"/>
        <v>9130023H24RIK</v>
      </c>
    </row>
    <row r="2202" spans="1:10" x14ac:dyDescent="0.35">
      <c r="A2202" t="s">
        <v>44532</v>
      </c>
      <c r="B2202">
        <v>83.988630450000002</v>
      </c>
      <c r="C2202">
        <v>-0.874064128</v>
      </c>
      <c r="D2202">
        <v>0.41817162600000002</v>
      </c>
      <c r="E2202">
        <v>-2.0902042949999999</v>
      </c>
      <c r="F2202">
        <v>3.6599451999999998E-2</v>
      </c>
      <c r="G2202">
        <v>0.31471929199999998</v>
      </c>
      <c r="H2202" t="s">
        <v>44533</v>
      </c>
      <c r="I2202" t="s">
        <v>44534</v>
      </c>
      <c r="J2202" t="str">
        <f t="shared" si="34"/>
        <v>GRAMD2</v>
      </c>
    </row>
    <row r="2203" spans="1:10" x14ac:dyDescent="0.35">
      <c r="A2203" t="s">
        <v>19791</v>
      </c>
      <c r="B2203">
        <v>141.75658809999999</v>
      </c>
      <c r="C2203">
        <v>0.77552833499999996</v>
      </c>
      <c r="D2203">
        <v>0.37113186399999998</v>
      </c>
      <c r="E2203">
        <v>2.0896301560000001</v>
      </c>
      <c r="F2203">
        <v>3.6651035999999998E-2</v>
      </c>
      <c r="G2203">
        <v>0.31502203699999998</v>
      </c>
      <c r="H2203" t="s">
        <v>19792</v>
      </c>
      <c r="I2203" t="s">
        <v>19793</v>
      </c>
      <c r="J2203" t="str">
        <f t="shared" si="34"/>
        <v>PRICKLE2</v>
      </c>
    </row>
    <row r="2204" spans="1:10" x14ac:dyDescent="0.35">
      <c r="A2204" t="s">
        <v>30009</v>
      </c>
      <c r="B2204">
        <v>670.05177630000003</v>
      </c>
      <c r="C2204">
        <v>0.42126078900000002</v>
      </c>
      <c r="D2204">
        <v>0.201625164</v>
      </c>
      <c r="E2204">
        <v>2.0893264569999999</v>
      </c>
      <c r="F2204">
        <v>3.6678346000000001E-2</v>
      </c>
      <c r="G2204">
        <v>0.31511597699999999</v>
      </c>
      <c r="H2204" t="s">
        <v>30010</v>
      </c>
      <c r="I2204" t="s">
        <v>30011</v>
      </c>
      <c r="J2204" t="str">
        <f t="shared" si="34"/>
        <v>VASN</v>
      </c>
    </row>
    <row r="2205" spans="1:10" x14ac:dyDescent="0.35">
      <c r="A2205" t="s">
        <v>25173</v>
      </c>
      <c r="B2205">
        <v>1318.090946</v>
      </c>
      <c r="C2205">
        <v>0.48151658200000003</v>
      </c>
      <c r="D2205">
        <v>0.23053098</v>
      </c>
      <c r="E2205">
        <v>2.0887283019999998</v>
      </c>
      <c r="F2205">
        <v>3.6732187999999999E-2</v>
      </c>
      <c r="G2205">
        <v>0.315368115</v>
      </c>
      <c r="H2205" t="s">
        <v>25174</v>
      </c>
      <c r="I2205" t="s">
        <v>25175</v>
      </c>
      <c r="J2205" t="str">
        <f t="shared" si="34"/>
        <v>PKD2</v>
      </c>
    </row>
    <row r="2206" spans="1:10" x14ac:dyDescent="0.35">
      <c r="A2206" t="s">
        <v>24087</v>
      </c>
      <c r="B2206">
        <v>111.69035529999999</v>
      </c>
      <c r="C2206">
        <v>0.89075381099999995</v>
      </c>
      <c r="D2206">
        <v>0.42647628700000001</v>
      </c>
      <c r="E2206">
        <v>2.088636202</v>
      </c>
      <c r="F2206">
        <v>3.6740483999999997E-2</v>
      </c>
      <c r="G2206">
        <v>0.315368115</v>
      </c>
      <c r="H2206" t="s">
        <v>24088</v>
      </c>
      <c r="I2206" t="s">
        <v>24089</v>
      </c>
      <c r="J2206" t="str">
        <f t="shared" si="34"/>
        <v>S100B</v>
      </c>
    </row>
    <row r="2207" spans="1:10" x14ac:dyDescent="0.35">
      <c r="A2207" t="s">
        <v>15750</v>
      </c>
      <c r="B2207">
        <v>1236.4403030000001</v>
      </c>
      <c r="C2207">
        <v>-0.39282189200000001</v>
      </c>
      <c r="D2207">
        <v>0.188124816</v>
      </c>
      <c r="E2207">
        <v>-2.088091833</v>
      </c>
      <c r="F2207">
        <v>3.6789552000000003E-2</v>
      </c>
      <c r="G2207">
        <v>0.31544538</v>
      </c>
      <c r="H2207" t="s">
        <v>15751</v>
      </c>
      <c r="I2207" t="s">
        <v>15752</v>
      </c>
      <c r="J2207" t="str">
        <f t="shared" si="34"/>
        <v>ATRN</v>
      </c>
    </row>
    <row r="2208" spans="1:10" x14ac:dyDescent="0.35">
      <c r="A2208" t="s">
        <v>33018</v>
      </c>
      <c r="B2208">
        <v>1168.036083</v>
      </c>
      <c r="C2208">
        <v>-0.27782430400000002</v>
      </c>
      <c r="D2208">
        <v>0.13305605400000001</v>
      </c>
      <c r="E2208">
        <v>-2.0880245230000001</v>
      </c>
      <c r="F2208">
        <v>3.6795623E-2</v>
      </c>
      <c r="G2208">
        <v>0.31544538</v>
      </c>
      <c r="H2208" t="s">
        <v>33019</v>
      </c>
      <c r="I2208" t="s">
        <v>33020</v>
      </c>
      <c r="J2208" t="str">
        <f t="shared" si="34"/>
        <v>2510009E07RIK</v>
      </c>
    </row>
    <row r="2209" spans="1:10" x14ac:dyDescent="0.35">
      <c r="A2209" t="s">
        <v>47226</v>
      </c>
      <c r="B2209">
        <v>38.368520949999997</v>
      </c>
      <c r="C2209">
        <v>0.79652273900000004</v>
      </c>
      <c r="D2209">
        <v>0.381478123</v>
      </c>
      <c r="E2209">
        <v>2.0879906149999998</v>
      </c>
      <c r="F2209">
        <v>3.6798681E-2</v>
      </c>
      <c r="G2209">
        <v>0.31544538</v>
      </c>
      <c r="H2209" t="s">
        <v>47227</v>
      </c>
      <c r="I2209" t="s">
        <v>47228</v>
      </c>
      <c r="J2209" t="str">
        <f t="shared" si="34"/>
        <v>2610507I01RIK</v>
      </c>
    </row>
    <row r="2210" spans="1:10" x14ac:dyDescent="0.35">
      <c r="A2210" t="s">
        <v>2649</v>
      </c>
      <c r="B2210">
        <v>1705.0561310000001</v>
      </c>
      <c r="C2210">
        <v>-0.457396305</v>
      </c>
      <c r="D2210">
        <v>0.21912571</v>
      </c>
      <c r="E2210">
        <v>-2.0873694189999998</v>
      </c>
      <c r="F2210">
        <v>3.6854754000000003E-2</v>
      </c>
      <c r="G2210">
        <v>0.31548492700000003</v>
      </c>
      <c r="H2210" t="s">
        <v>2650</v>
      </c>
      <c r="I2210" t="s">
        <v>2651</v>
      </c>
      <c r="J2210" t="str">
        <f t="shared" si="34"/>
        <v>CBFA2T3</v>
      </c>
    </row>
    <row r="2211" spans="1:10" x14ac:dyDescent="0.35">
      <c r="A2211" t="s">
        <v>56254</v>
      </c>
      <c r="B2211">
        <v>307.46143210000002</v>
      </c>
      <c r="C2211">
        <v>-0.54275404299999996</v>
      </c>
      <c r="D2211">
        <v>0.26002910499999998</v>
      </c>
      <c r="E2211">
        <v>-2.0872818949999998</v>
      </c>
      <c r="F2211">
        <v>3.6862659999999998E-2</v>
      </c>
      <c r="G2211">
        <v>0.31548492700000003</v>
      </c>
      <c r="H2211" t="s">
        <v>56255</v>
      </c>
      <c r="I2211" t="s">
        <v>56256</v>
      </c>
      <c r="J2211" t="str">
        <f t="shared" si="34"/>
        <v>GM34759</v>
      </c>
    </row>
    <row r="2212" spans="1:10" x14ac:dyDescent="0.35">
      <c r="A2212" t="s">
        <v>24354</v>
      </c>
      <c r="B2212">
        <v>1005.671261</v>
      </c>
      <c r="C2212">
        <v>-0.31871971999999998</v>
      </c>
      <c r="D2212">
        <v>0.152699582</v>
      </c>
      <c r="E2212">
        <v>-2.0872337500000002</v>
      </c>
      <c r="F2212">
        <v>3.6867009999999999E-2</v>
      </c>
      <c r="G2212">
        <v>0.31548492700000003</v>
      </c>
      <c r="H2212" t="s">
        <v>24355</v>
      </c>
      <c r="I2212" t="s">
        <v>24356</v>
      </c>
      <c r="J2212" t="str">
        <f t="shared" si="34"/>
        <v>ARHGEF5</v>
      </c>
    </row>
    <row r="2213" spans="1:10" x14ac:dyDescent="0.35">
      <c r="A2213" t="s">
        <v>15480</v>
      </c>
      <c r="B2213">
        <v>32.266476939999997</v>
      </c>
      <c r="C2213">
        <v>0.659185511</v>
      </c>
      <c r="D2213">
        <v>0.31583530399999998</v>
      </c>
      <c r="E2213">
        <v>2.0871178869999998</v>
      </c>
      <c r="F2213">
        <v>3.6877479999999997E-2</v>
      </c>
      <c r="G2213">
        <v>0.31548492700000003</v>
      </c>
      <c r="H2213" t="s">
        <v>15481</v>
      </c>
      <c r="I2213" t="s">
        <v>15482</v>
      </c>
      <c r="J2213" t="str">
        <f t="shared" si="34"/>
        <v>KIF18A</v>
      </c>
    </row>
    <row r="2214" spans="1:10" x14ac:dyDescent="0.35">
      <c r="A2214" t="s">
        <v>26205</v>
      </c>
      <c r="B2214">
        <v>1399.0089379999999</v>
      </c>
      <c r="C2214">
        <v>-0.34541271600000001</v>
      </c>
      <c r="D2214">
        <v>0.165504657</v>
      </c>
      <c r="E2214">
        <v>-2.0870271699999998</v>
      </c>
      <c r="F2214">
        <v>3.6885678999999998E-2</v>
      </c>
      <c r="G2214">
        <v>0.31548492700000003</v>
      </c>
      <c r="H2214" t="s">
        <v>26206</v>
      </c>
      <c r="I2214" t="s">
        <v>26207</v>
      </c>
      <c r="J2214" t="str">
        <f t="shared" si="34"/>
        <v>CNOT3</v>
      </c>
    </row>
    <row r="2215" spans="1:10" x14ac:dyDescent="0.35">
      <c r="A2215" t="s">
        <v>51975</v>
      </c>
      <c r="B2215">
        <v>14.12831066</v>
      </c>
      <c r="C2215">
        <v>-0.88511093299999999</v>
      </c>
      <c r="D2215">
        <v>0.42413731199999999</v>
      </c>
      <c r="E2215">
        <v>-2.0868499620000001</v>
      </c>
      <c r="F2215">
        <v>3.6901699000000003E-2</v>
      </c>
      <c r="G2215">
        <v>0.31548492700000003</v>
      </c>
      <c r="H2215" t="s">
        <v>51976</v>
      </c>
      <c r="I2215" t="s">
        <v>51977</v>
      </c>
      <c r="J2215" t="str">
        <f t="shared" si="34"/>
        <v>GM37529</v>
      </c>
    </row>
    <row r="2216" spans="1:10" x14ac:dyDescent="0.35">
      <c r="A2216" t="s">
        <v>50229</v>
      </c>
      <c r="B2216">
        <v>42.801112629999999</v>
      </c>
      <c r="C2216">
        <v>-0.75567107300000003</v>
      </c>
      <c r="D2216">
        <v>0.36216894500000002</v>
      </c>
      <c r="E2216">
        <v>-2.0865153759999999</v>
      </c>
      <c r="F2216">
        <v>3.6931963999999998E-2</v>
      </c>
      <c r="G2216">
        <v>0.31560340199999998</v>
      </c>
      <c r="H2216" t="s">
        <v>50230</v>
      </c>
      <c r="I2216" t="s">
        <v>50231</v>
      </c>
      <c r="J2216" t="str">
        <f t="shared" si="34"/>
        <v>GM16861</v>
      </c>
    </row>
    <row r="2217" spans="1:10" x14ac:dyDescent="0.35">
      <c r="A2217" t="s">
        <v>44373</v>
      </c>
      <c r="B2217">
        <v>307.68268169999999</v>
      </c>
      <c r="C2217">
        <v>0.39424625299999999</v>
      </c>
      <c r="D2217">
        <v>0.188985019</v>
      </c>
      <c r="E2217">
        <v>2.086124366</v>
      </c>
      <c r="F2217">
        <v>3.6967358999999998E-2</v>
      </c>
      <c r="G2217">
        <v>0.31576559500000001</v>
      </c>
      <c r="H2217" t="s">
        <v>44374</v>
      </c>
      <c r="I2217" t="s">
        <v>44375</v>
      </c>
      <c r="J2217" t="str">
        <f t="shared" si="34"/>
        <v>TRIM68</v>
      </c>
    </row>
    <row r="2218" spans="1:10" x14ac:dyDescent="0.35">
      <c r="A2218" t="s">
        <v>47292</v>
      </c>
      <c r="B2218">
        <v>24.732634560000001</v>
      </c>
      <c r="C2218">
        <v>1.327181758</v>
      </c>
      <c r="D2218">
        <v>0.63660583000000004</v>
      </c>
      <c r="E2218">
        <v>2.0847778890000002</v>
      </c>
      <c r="F2218">
        <v>3.7089467000000001E-2</v>
      </c>
      <c r="G2218">
        <v>0.31635922700000002</v>
      </c>
      <c r="H2218" t="s">
        <v>47293</v>
      </c>
      <c r="I2218" t="s">
        <v>47294</v>
      </c>
      <c r="J2218" t="str">
        <f t="shared" si="34"/>
        <v>GM15318</v>
      </c>
    </row>
    <row r="2219" spans="1:10" x14ac:dyDescent="0.35">
      <c r="A2219" t="s">
        <v>29010</v>
      </c>
      <c r="B2219">
        <v>154.25045349999999</v>
      </c>
      <c r="C2219">
        <v>0.42903944999999999</v>
      </c>
      <c r="D2219">
        <v>0.20581838699999999</v>
      </c>
      <c r="E2219">
        <v>2.0845535559999999</v>
      </c>
      <c r="F2219">
        <v>3.7109844000000003E-2</v>
      </c>
      <c r="G2219">
        <v>0.31635922700000002</v>
      </c>
      <c r="H2219" t="s">
        <v>29011</v>
      </c>
      <c r="I2219" t="s">
        <v>29012</v>
      </c>
      <c r="J2219" t="str">
        <f t="shared" si="34"/>
        <v>SLC35F1</v>
      </c>
    </row>
    <row r="2220" spans="1:10" x14ac:dyDescent="0.35">
      <c r="A2220" t="s">
        <v>18900</v>
      </c>
      <c r="B2220">
        <v>38.54236195</v>
      </c>
      <c r="C2220">
        <v>-1.3224678080000001</v>
      </c>
      <c r="D2220">
        <v>0.63441655200000002</v>
      </c>
      <c r="E2220">
        <v>-2.0845417780000002</v>
      </c>
      <c r="F2220">
        <v>3.7110914000000002E-2</v>
      </c>
      <c r="G2220">
        <v>0.31635922700000002</v>
      </c>
      <c r="H2220" t="s">
        <v>18901</v>
      </c>
      <c r="I2220" t="s">
        <v>18902</v>
      </c>
      <c r="J2220" t="str">
        <f t="shared" si="34"/>
        <v>PRKG2</v>
      </c>
    </row>
    <row r="2221" spans="1:10" x14ac:dyDescent="0.35">
      <c r="A2221" t="s">
        <v>30180</v>
      </c>
      <c r="B2221">
        <v>1283.8888730000001</v>
      </c>
      <c r="C2221">
        <v>-0.28850848400000001</v>
      </c>
      <c r="D2221">
        <v>0.13840717899999999</v>
      </c>
      <c r="E2221">
        <v>-2.0844907450000001</v>
      </c>
      <c r="F2221">
        <v>3.7115550999999997E-2</v>
      </c>
      <c r="G2221">
        <v>0.31635922700000002</v>
      </c>
      <c r="H2221" t="s">
        <v>30181</v>
      </c>
      <c r="I2221" t="s">
        <v>30182</v>
      </c>
      <c r="J2221" t="str">
        <f t="shared" si="34"/>
        <v>ZC3H10</v>
      </c>
    </row>
    <row r="2222" spans="1:10" x14ac:dyDescent="0.35">
      <c r="A2222" t="s">
        <v>4311</v>
      </c>
      <c r="B2222">
        <v>35.836108940000003</v>
      </c>
      <c r="C2222">
        <v>1.7341416270000001</v>
      </c>
      <c r="D2222">
        <v>0.83198303100000004</v>
      </c>
      <c r="E2222">
        <v>2.084347352</v>
      </c>
      <c r="F2222">
        <v>3.7128583E-2</v>
      </c>
      <c r="G2222">
        <v>0.31635922700000002</v>
      </c>
      <c r="H2222" t="s">
        <v>4312</v>
      </c>
      <c r="I2222" t="s">
        <v>4313</v>
      </c>
      <c r="J2222" t="str">
        <f t="shared" si="34"/>
        <v>GATA5</v>
      </c>
    </row>
    <row r="2223" spans="1:10" x14ac:dyDescent="0.35">
      <c r="A2223" t="s">
        <v>11658</v>
      </c>
      <c r="B2223">
        <v>978.58277510000005</v>
      </c>
      <c r="C2223">
        <v>0.273588412</v>
      </c>
      <c r="D2223">
        <v>0.13126336599999999</v>
      </c>
      <c r="E2223">
        <v>2.084270885</v>
      </c>
      <c r="F2223">
        <v>3.7135533999999998E-2</v>
      </c>
      <c r="G2223">
        <v>0.31635922700000002</v>
      </c>
      <c r="H2223" t="s">
        <v>11659</v>
      </c>
      <c r="I2223" t="s">
        <v>11660</v>
      </c>
      <c r="J2223" t="str">
        <f t="shared" si="34"/>
        <v>DNAJC18</v>
      </c>
    </row>
    <row r="2224" spans="1:10" x14ac:dyDescent="0.35">
      <c r="A2224" t="s">
        <v>13563</v>
      </c>
      <c r="B2224">
        <v>27.42029174</v>
      </c>
      <c r="C2224">
        <v>0.78232384899999996</v>
      </c>
      <c r="D2224">
        <v>0.37538010399999999</v>
      </c>
      <c r="E2224">
        <v>2.0840844779999999</v>
      </c>
      <c r="F2224">
        <v>3.7152484E-2</v>
      </c>
      <c r="G2224">
        <v>0.31636351299999999</v>
      </c>
      <c r="H2224" t="s">
        <v>13564</v>
      </c>
      <c r="I2224" t="s">
        <v>13565</v>
      </c>
      <c r="J2224" t="str">
        <f t="shared" si="34"/>
        <v>ST8SIA2</v>
      </c>
    </row>
    <row r="2225" spans="1:10" x14ac:dyDescent="0.35">
      <c r="A2225" t="s">
        <v>33603</v>
      </c>
      <c r="B2225">
        <v>2431.5125079999998</v>
      </c>
      <c r="C2225">
        <v>-0.47685449899999999</v>
      </c>
      <c r="D2225">
        <v>0.228880312</v>
      </c>
      <c r="E2225">
        <v>-2.083422965</v>
      </c>
      <c r="F2225">
        <v>3.7212687000000001E-2</v>
      </c>
      <c r="G2225">
        <v>0.31673594799999999</v>
      </c>
      <c r="H2225" t="s">
        <v>33604</v>
      </c>
      <c r="I2225" t="s">
        <v>33605</v>
      </c>
      <c r="J2225" t="str">
        <f t="shared" si="34"/>
        <v>TENT5C</v>
      </c>
    </row>
    <row r="2226" spans="1:10" x14ac:dyDescent="0.35">
      <c r="A2226" t="s">
        <v>50310</v>
      </c>
      <c r="B2226">
        <v>57.122859949999999</v>
      </c>
      <c r="C2226">
        <v>0.67462361999999998</v>
      </c>
      <c r="D2226">
        <v>0.32393437400000002</v>
      </c>
      <c r="E2226">
        <v>2.0825934949999998</v>
      </c>
      <c r="F2226">
        <v>3.7288293E-2</v>
      </c>
      <c r="G2226">
        <v>0.31723909700000003</v>
      </c>
      <c r="H2226" t="s">
        <v>50311</v>
      </c>
      <c r="I2226" t="s">
        <v>50312</v>
      </c>
      <c r="J2226" t="str">
        <f t="shared" si="34"/>
        <v>9930014A18RIK</v>
      </c>
    </row>
    <row r="2227" spans="1:10" x14ac:dyDescent="0.35">
      <c r="A2227" t="s">
        <v>21963</v>
      </c>
      <c r="B2227">
        <v>286.57572399999998</v>
      </c>
      <c r="C2227">
        <v>0.39345289500000002</v>
      </c>
      <c r="D2227">
        <v>0.188949693</v>
      </c>
      <c r="E2227">
        <v>2.082315608</v>
      </c>
      <c r="F2227">
        <v>3.7313651000000003E-2</v>
      </c>
      <c r="G2227">
        <v>0.317314498</v>
      </c>
      <c r="H2227" t="s">
        <v>21964</v>
      </c>
      <c r="I2227" t="s">
        <v>21965</v>
      </c>
      <c r="J2227" t="str">
        <f t="shared" si="34"/>
        <v>PDGFRL</v>
      </c>
    </row>
    <row r="2228" spans="1:10" x14ac:dyDescent="0.35">
      <c r="A2228" t="s">
        <v>16239</v>
      </c>
      <c r="B2228">
        <v>1175.28234</v>
      </c>
      <c r="C2228">
        <v>0.40635887500000001</v>
      </c>
      <c r="D2228">
        <v>0.19517214899999999</v>
      </c>
      <c r="E2228">
        <v>2.0820536000000001</v>
      </c>
      <c r="F2228">
        <v>3.7337573999999998E-2</v>
      </c>
      <c r="G2228">
        <v>0.31737763000000002</v>
      </c>
      <c r="H2228" t="s">
        <v>16240</v>
      </c>
      <c r="I2228" t="s">
        <v>16241</v>
      </c>
      <c r="J2228" t="str">
        <f t="shared" si="34"/>
        <v>EPB41L1</v>
      </c>
    </row>
    <row r="2229" spans="1:10" x14ac:dyDescent="0.35">
      <c r="A2229" t="s">
        <v>57057</v>
      </c>
      <c r="B2229">
        <v>31.360310389999999</v>
      </c>
      <c r="C2229">
        <v>0.91754013899999998</v>
      </c>
      <c r="D2229">
        <v>0.44138778299999998</v>
      </c>
      <c r="E2229">
        <v>2.0787619730000002</v>
      </c>
      <c r="F2229">
        <v>3.7639234000000001E-2</v>
      </c>
      <c r="G2229">
        <v>0.31980048599999999</v>
      </c>
      <c r="H2229" t="s">
        <v>57058</v>
      </c>
      <c r="I2229" t="s">
        <v>57059</v>
      </c>
      <c r="J2229" t="str">
        <f t="shared" si="34"/>
        <v>GM50321</v>
      </c>
    </row>
    <row r="2230" spans="1:10" x14ac:dyDescent="0.35">
      <c r="A2230" t="s">
        <v>399</v>
      </c>
      <c r="B2230">
        <v>983.64558699999998</v>
      </c>
      <c r="C2230">
        <v>-0.32333196400000003</v>
      </c>
      <c r="D2230">
        <v>0.15556577999999999</v>
      </c>
      <c r="E2230">
        <v>-2.078426012</v>
      </c>
      <c r="F2230">
        <v>3.7670138999999998E-2</v>
      </c>
      <c r="G2230">
        <v>0.319819138</v>
      </c>
      <c r="H2230" t="s">
        <v>400</v>
      </c>
      <c r="I2230" t="s">
        <v>401</v>
      </c>
      <c r="J2230" t="str">
        <f t="shared" si="34"/>
        <v>DLG3</v>
      </c>
    </row>
    <row r="2231" spans="1:10" x14ac:dyDescent="0.35">
      <c r="A2231" t="s">
        <v>8427</v>
      </c>
      <c r="B2231">
        <v>24.223936479999999</v>
      </c>
      <c r="C2231">
        <v>0.97687051599999997</v>
      </c>
      <c r="D2231">
        <v>0.47001611300000001</v>
      </c>
      <c r="E2231">
        <v>2.078376655</v>
      </c>
      <c r="F2231">
        <v>3.7674681000000002E-2</v>
      </c>
      <c r="G2231">
        <v>0.319819138</v>
      </c>
      <c r="H2231" t="s">
        <v>8428</v>
      </c>
      <c r="I2231" t="s">
        <v>8429</v>
      </c>
      <c r="J2231" t="str">
        <f t="shared" si="34"/>
        <v>LRRC14B</v>
      </c>
    </row>
    <row r="2232" spans="1:10" x14ac:dyDescent="0.35">
      <c r="A2232" t="s">
        <v>1824</v>
      </c>
      <c r="B2232">
        <v>176.71275549999999</v>
      </c>
      <c r="C2232">
        <v>0.483885179</v>
      </c>
      <c r="D2232">
        <v>0.23289047399999999</v>
      </c>
      <c r="E2232">
        <v>2.0777371019999999</v>
      </c>
      <c r="F2232">
        <v>3.7733580000000003E-2</v>
      </c>
      <c r="G2232">
        <v>0.32017783</v>
      </c>
      <c r="H2232" t="s">
        <v>1825</v>
      </c>
      <c r="I2232" t="s">
        <v>1826</v>
      </c>
      <c r="J2232" t="str">
        <f t="shared" si="34"/>
        <v>MAP3K20</v>
      </c>
    </row>
    <row r="2233" spans="1:10" x14ac:dyDescent="0.35">
      <c r="A2233" t="s">
        <v>255</v>
      </c>
      <c r="B2233">
        <v>4.5076573489999996</v>
      </c>
      <c r="C2233">
        <v>1.8721276739999999</v>
      </c>
      <c r="D2233">
        <v>0.90119870000000002</v>
      </c>
      <c r="E2233">
        <v>2.0773750280000001</v>
      </c>
      <c r="F2233">
        <v>3.7766959000000003E-2</v>
      </c>
      <c r="G2233">
        <v>0.32031976499999998</v>
      </c>
      <c r="H2233" t="s">
        <v>256</v>
      </c>
      <c r="I2233" t="s">
        <v>257</v>
      </c>
      <c r="J2233" t="str">
        <f t="shared" si="34"/>
        <v>GABRA2</v>
      </c>
    </row>
    <row r="2234" spans="1:10" x14ac:dyDescent="0.35">
      <c r="A2234" t="s">
        <v>46134</v>
      </c>
      <c r="B2234">
        <v>27.66685768</v>
      </c>
      <c r="C2234">
        <v>1.336257222</v>
      </c>
      <c r="D2234">
        <v>0.64351704600000004</v>
      </c>
      <c r="E2234">
        <v>2.0764907940000001</v>
      </c>
      <c r="F2234">
        <v>3.7848581999999999E-2</v>
      </c>
      <c r="G2234">
        <v>0.32071537700000002</v>
      </c>
      <c r="H2234" t="s">
        <v>46135</v>
      </c>
      <c r="I2234" t="s">
        <v>46136</v>
      </c>
      <c r="J2234" t="str">
        <f t="shared" si="34"/>
        <v>ULBP1</v>
      </c>
    </row>
    <row r="2235" spans="1:10" x14ac:dyDescent="0.35">
      <c r="A2235" t="s">
        <v>19695</v>
      </c>
      <c r="B2235">
        <v>40.534263439999997</v>
      </c>
      <c r="C2235">
        <v>1.27702022</v>
      </c>
      <c r="D2235">
        <v>0.61501104699999998</v>
      </c>
      <c r="E2235">
        <v>2.0764183460000001</v>
      </c>
      <c r="F2235">
        <v>3.7855276E-2</v>
      </c>
      <c r="G2235">
        <v>0.32071537700000002</v>
      </c>
      <c r="H2235" t="s">
        <v>19696</v>
      </c>
      <c r="I2235" t="s">
        <v>19697</v>
      </c>
      <c r="J2235" t="str">
        <f t="shared" si="34"/>
        <v>FAM131B</v>
      </c>
    </row>
    <row r="2236" spans="1:10" x14ac:dyDescent="0.35">
      <c r="A2236" t="s">
        <v>33606</v>
      </c>
      <c r="B2236">
        <v>53.87478583</v>
      </c>
      <c r="C2236">
        <v>0.71599435099999997</v>
      </c>
      <c r="D2236">
        <v>0.34483681599999999</v>
      </c>
      <c r="E2236">
        <v>2.0763280430000002</v>
      </c>
      <c r="F2236">
        <v>3.7863621E-2</v>
      </c>
      <c r="G2236">
        <v>0.32071537700000002</v>
      </c>
      <c r="H2236" t="s">
        <v>33607</v>
      </c>
      <c r="I2236" t="s">
        <v>33608</v>
      </c>
      <c r="J2236" t="str">
        <f t="shared" si="34"/>
        <v>TNFAIP8L1</v>
      </c>
    </row>
    <row r="2237" spans="1:10" x14ac:dyDescent="0.35">
      <c r="A2237" t="s">
        <v>2061</v>
      </c>
      <c r="B2237">
        <v>267.25260029999998</v>
      </c>
      <c r="C2237">
        <v>-1.8679669670000001</v>
      </c>
      <c r="D2237">
        <v>0.89975555600000001</v>
      </c>
      <c r="E2237">
        <v>-2.076082725</v>
      </c>
      <c r="F2237">
        <v>3.7886300999999997E-2</v>
      </c>
      <c r="G2237">
        <v>0.32076623199999998</v>
      </c>
      <c r="H2237" t="s">
        <v>2062</v>
      </c>
      <c r="I2237" t="s">
        <v>2063</v>
      </c>
      <c r="J2237" t="str">
        <f t="shared" si="34"/>
        <v>TMED11</v>
      </c>
    </row>
    <row r="2238" spans="1:10" x14ac:dyDescent="0.35">
      <c r="A2238" t="s">
        <v>56053</v>
      </c>
      <c r="B2238">
        <v>333.77857549999999</v>
      </c>
      <c r="C2238">
        <v>-0.31840919600000001</v>
      </c>
      <c r="D2238">
        <v>0.153403543</v>
      </c>
      <c r="E2238">
        <v>-2.075631301</v>
      </c>
      <c r="F2238">
        <v>3.7928063999999997E-2</v>
      </c>
      <c r="G2238">
        <v>0.32090312500000001</v>
      </c>
      <c r="H2238" t="s">
        <v>56054</v>
      </c>
      <c r="I2238" t="s">
        <v>56055</v>
      </c>
      <c r="J2238" t="str">
        <f t="shared" si="34"/>
        <v>GALR3</v>
      </c>
    </row>
    <row r="2239" spans="1:10" x14ac:dyDescent="0.35">
      <c r="A2239" t="s">
        <v>55967</v>
      </c>
      <c r="B2239">
        <v>13.99992408</v>
      </c>
      <c r="C2239">
        <v>1.966965294</v>
      </c>
      <c r="D2239">
        <v>0.94768509300000003</v>
      </c>
      <c r="E2239">
        <v>2.0755473609999999</v>
      </c>
      <c r="F2239">
        <v>3.7935834000000002E-2</v>
      </c>
      <c r="G2239">
        <v>0.32090312500000001</v>
      </c>
      <c r="H2239" t="s">
        <v>55968</v>
      </c>
      <c r="I2239" t="s">
        <v>55969</v>
      </c>
      <c r="J2239" t="str">
        <f t="shared" si="34"/>
        <v>GM49391</v>
      </c>
    </row>
    <row r="2240" spans="1:10" x14ac:dyDescent="0.35">
      <c r="A2240" t="s">
        <v>39912</v>
      </c>
      <c r="B2240">
        <v>358.58532220000001</v>
      </c>
      <c r="C2240">
        <v>-0.55295689800000003</v>
      </c>
      <c r="D2240">
        <v>0.266560517</v>
      </c>
      <c r="E2240">
        <v>-2.0744141090000001</v>
      </c>
      <c r="F2240">
        <v>3.8040867999999999E-2</v>
      </c>
      <c r="G2240">
        <v>0.32165017099999998</v>
      </c>
      <c r="H2240" t="s">
        <v>39913</v>
      </c>
      <c r="I2240" t="s">
        <v>39914</v>
      </c>
      <c r="J2240" t="str">
        <f t="shared" si="34"/>
        <v>MCM9</v>
      </c>
    </row>
    <row r="2241" spans="1:10" x14ac:dyDescent="0.35">
      <c r="A2241" t="s">
        <v>25371</v>
      </c>
      <c r="B2241">
        <v>552.93849890000001</v>
      </c>
      <c r="C2241">
        <v>0.41065140500000002</v>
      </c>
      <c r="D2241">
        <v>0.19798576700000001</v>
      </c>
      <c r="E2241">
        <v>2.0741460940000001</v>
      </c>
      <c r="F2241">
        <v>3.8065744999999998E-2</v>
      </c>
      <c r="G2241">
        <v>0.32171909799999998</v>
      </c>
      <c r="H2241" t="s">
        <v>25372</v>
      </c>
      <c r="I2241" t="s">
        <v>25373</v>
      </c>
      <c r="J2241" t="str">
        <f t="shared" si="34"/>
        <v>DBN1</v>
      </c>
    </row>
    <row r="2242" spans="1:10" x14ac:dyDescent="0.35">
      <c r="A2242" t="s">
        <v>22899</v>
      </c>
      <c r="B2242">
        <v>3480.633707</v>
      </c>
      <c r="C2242">
        <v>-0.30920233400000002</v>
      </c>
      <c r="D2242">
        <v>0.14911807199999999</v>
      </c>
      <c r="E2242">
        <v>-2.0735403190000001</v>
      </c>
      <c r="F2242">
        <v>3.8122022999999998E-2</v>
      </c>
      <c r="G2242">
        <v>0.321965683</v>
      </c>
      <c r="H2242" t="s">
        <v>22900</v>
      </c>
      <c r="I2242" t="s">
        <v>22901</v>
      </c>
      <c r="J2242" t="str">
        <f t="shared" si="34"/>
        <v>RAB27A</v>
      </c>
    </row>
    <row r="2243" spans="1:10" x14ac:dyDescent="0.35">
      <c r="A2243" t="s">
        <v>42831</v>
      </c>
      <c r="B2243">
        <v>171.1940639</v>
      </c>
      <c r="C2243">
        <v>0.555471563</v>
      </c>
      <c r="D2243">
        <v>0.26789444299999998</v>
      </c>
      <c r="E2243">
        <v>2.0734717659999999</v>
      </c>
      <c r="F2243">
        <v>3.8128396000000002E-2</v>
      </c>
      <c r="G2243">
        <v>0.321965683</v>
      </c>
      <c r="H2243" t="s">
        <v>42832</v>
      </c>
      <c r="I2243" t="s">
        <v>42833</v>
      </c>
      <c r="J2243" t="str">
        <f t="shared" ref="J2243:J2306" si="35">UPPER(I2243)</f>
        <v>PTPRZ1</v>
      </c>
    </row>
    <row r="2244" spans="1:10" x14ac:dyDescent="0.35">
      <c r="A2244" t="s">
        <v>44952</v>
      </c>
      <c r="B2244">
        <v>385.01950049999999</v>
      </c>
      <c r="C2244">
        <v>-0.37208445899999998</v>
      </c>
      <c r="D2244">
        <v>0.179478419</v>
      </c>
      <c r="E2244">
        <v>-2.073143167</v>
      </c>
      <c r="F2244">
        <v>3.8158958E-2</v>
      </c>
      <c r="G2244">
        <v>0.32204767299999998</v>
      </c>
      <c r="H2244" t="s">
        <v>44953</v>
      </c>
      <c r="I2244" t="s">
        <v>44954</v>
      </c>
      <c r="J2244" t="str">
        <f t="shared" si="35"/>
        <v>ZFP408</v>
      </c>
    </row>
    <row r="2245" spans="1:10" x14ac:dyDescent="0.35">
      <c r="A2245" t="s">
        <v>53343</v>
      </c>
      <c r="B2245">
        <v>6.4852956329999998</v>
      </c>
      <c r="C2245">
        <v>-1.381635897</v>
      </c>
      <c r="D2245">
        <v>0.66648864200000002</v>
      </c>
      <c r="E2245">
        <v>-2.0730074159999998</v>
      </c>
      <c r="F2245">
        <v>3.8171588999999999E-2</v>
      </c>
      <c r="G2245">
        <v>0.32204767299999998</v>
      </c>
      <c r="H2245" t="s">
        <v>53344</v>
      </c>
      <c r="I2245" t="s">
        <v>53345</v>
      </c>
      <c r="J2245" t="str">
        <f t="shared" si="35"/>
        <v>GM42727</v>
      </c>
    </row>
    <row r="2246" spans="1:10" x14ac:dyDescent="0.35">
      <c r="A2246" t="s">
        <v>32163</v>
      </c>
      <c r="B2246">
        <v>767.10076609999999</v>
      </c>
      <c r="C2246">
        <v>-0.52575313800000001</v>
      </c>
      <c r="D2246">
        <v>0.25365376899999997</v>
      </c>
      <c r="E2246">
        <v>-2.0727195940000001</v>
      </c>
      <c r="F2246">
        <v>3.8198383000000002E-2</v>
      </c>
      <c r="G2246">
        <v>0.32213244200000002</v>
      </c>
      <c r="H2246" t="s">
        <v>32164</v>
      </c>
      <c r="I2246" t="s">
        <v>32165</v>
      </c>
      <c r="J2246" t="str">
        <f t="shared" si="35"/>
        <v>RASSF4</v>
      </c>
    </row>
    <row r="2247" spans="1:10" x14ac:dyDescent="0.35">
      <c r="A2247" t="s">
        <v>33813</v>
      </c>
      <c r="B2247">
        <v>85.445394609999994</v>
      </c>
      <c r="C2247">
        <v>-0.45031114100000003</v>
      </c>
      <c r="D2247">
        <v>0.21735437899999999</v>
      </c>
      <c r="E2247">
        <v>-2.071783156</v>
      </c>
      <c r="F2247">
        <v>3.8285668000000002E-2</v>
      </c>
      <c r="G2247">
        <v>0.32272704400000002</v>
      </c>
      <c r="H2247" t="s">
        <v>33814</v>
      </c>
      <c r="I2247" t="s">
        <v>33815</v>
      </c>
      <c r="J2247" t="str">
        <f t="shared" si="35"/>
        <v>1700056E22RIK</v>
      </c>
    </row>
    <row r="2248" spans="1:10" x14ac:dyDescent="0.35">
      <c r="A2248" t="s">
        <v>41706</v>
      </c>
      <c r="B2248">
        <v>76.163304550000007</v>
      </c>
      <c r="C2248">
        <v>1.0456807349999999</v>
      </c>
      <c r="D2248">
        <v>0.50488670199999997</v>
      </c>
      <c r="E2248">
        <v>2.071119581</v>
      </c>
      <c r="F2248">
        <v>3.8347621999999998E-2</v>
      </c>
      <c r="G2248">
        <v>0.323107694</v>
      </c>
      <c r="H2248" t="s">
        <v>41707</v>
      </c>
      <c r="I2248" t="s">
        <v>41708</v>
      </c>
      <c r="J2248" t="str">
        <f t="shared" si="35"/>
        <v>ARHGAP22</v>
      </c>
    </row>
    <row r="2249" spans="1:10" x14ac:dyDescent="0.35">
      <c r="A2249" t="s">
        <v>51535</v>
      </c>
      <c r="B2249">
        <v>72.719342260000005</v>
      </c>
      <c r="C2249">
        <v>0.81012541900000001</v>
      </c>
      <c r="D2249">
        <v>0.39122689399999999</v>
      </c>
      <c r="E2249">
        <v>2.0707303889999999</v>
      </c>
      <c r="F2249">
        <v>3.8383999000000002E-2</v>
      </c>
      <c r="G2249">
        <v>0.323272591</v>
      </c>
      <c r="H2249" t="s">
        <v>51536</v>
      </c>
      <c r="I2249" t="s">
        <v>51537</v>
      </c>
      <c r="J2249" t="str">
        <f t="shared" si="35"/>
        <v>PCDHAC2</v>
      </c>
    </row>
    <row r="2250" spans="1:10" x14ac:dyDescent="0.35">
      <c r="A2250" t="s">
        <v>55472</v>
      </c>
      <c r="B2250">
        <v>28.273575000000001</v>
      </c>
      <c r="C2250">
        <v>-0.98244472100000002</v>
      </c>
      <c r="D2250">
        <v>0.47450940200000002</v>
      </c>
      <c r="E2250">
        <v>-2.0704431059999999</v>
      </c>
      <c r="F2250">
        <v>3.8410869E-2</v>
      </c>
      <c r="G2250">
        <v>0.323357318</v>
      </c>
      <c r="H2250" t="s">
        <v>55473</v>
      </c>
      <c r="I2250" t="s">
        <v>55474</v>
      </c>
      <c r="J2250" t="str">
        <f t="shared" si="35"/>
        <v>GM36543</v>
      </c>
    </row>
    <row r="2251" spans="1:10" x14ac:dyDescent="0.35">
      <c r="A2251" t="s">
        <v>35145</v>
      </c>
      <c r="B2251">
        <v>2402.4418409999998</v>
      </c>
      <c r="C2251">
        <v>-0.238224516</v>
      </c>
      <c r="D2251">
        <v>0.115101305</v>
      </c>
      <c r="E2251">
        <v>-2.0696943010000002</v>
      </c>
      <c r="F2251">
        <v>3.8480980999999997E-2</v>
      </c>
      <c r="G2251">
        <v>0.323601378</v>
      </c>
      <c r="H2251" t="s">
        <v>35146</v>
      </c>
      <c r="I2251" t="s">
        <v>35147</v>
      </c>
      <c r="J2251" t="str">
        <f t="shared" si="35"/>
        <v>CTDSPL</v>
      </c>
    </row>
    <row r="2252" spans="1:10" x14ac:dyDescent="0.35">
      <c r="A2252" t="s">
        <v>20226</v>
      </c>
      <c r="B2252">
        <v>470.49929989999998</v>
      </c>
      <c r="C2252">
        <v>0.55551859699999995</v>
      </c>
      <c r="D2252">
        <v>0.26842435999999997</v>
      </c>
      <c r="E2252">
        <v>2.0695535899999999</v>
      </c>
      <c r="F2252">
        <v>3.8494168000000002E-2</v>
      </c>
      <c r="G2252">
        <v>0.323601378</v>
      </c>
      <c r="H2252" t="s">
        <v>20227</v>
      </c>
      <c r="I2252" t="s">
        <v>20228</v>
      </c>
      <c r="J2252" t="str">
        <f t="shared" si="35"/>
        <v>TMTC1</v>
      </c>
    </row>
    <row r="2253" spans="1:10" x14ac:dyDescent="0.35">
      <c r="A2253" t="s">
        <v>31890</v>
      </c>
      <c r="B2253">
        <v>785.57030080000004</v>
      </c>
      <c r="C2253">
        <v>0.45987981100000003</v>
      </c>
      <c r="D2253">
        <v>0.222230866</v>
      </c>
      <c r="E2253">
        <v>2.0693786539999999</v>
      </c>
      <c r="F2253">
        <v>3.8510568000000002E-2</v>
      </c>
      <c r="G2253">
        <v>0.323601378</v>
      </c>
      <c r="H2253" t="s">
        <v>31891</v>
      </c>
      <c r="I2253" t="s">
        <v>31892</v>
      </c>
      <c r="J2253" t="str">
        <f t="shared" si="35"/>
        <v>ENC1</v>
      </c>
    </row>
    <row r="2254" spans="1:10" x14ac:dyDescent="0.35">
      <c r="A2254" t="s">
        <v>15528</v>
      </c>
      <c r="B2254">
        <v>18.2292998</v>
      </c>
      <c r="C2254">
        <v>1.4603513990000001</v>
      </c>
      <c r="D2254">
        <v>0.70570258100000005</v>
      </c>
      <c r="E2254">
        <v>2.0693581669999999</v>
      </c>
      <c r="F2254">
        <v>3.8512488999999997E-2</v>
      </c>
      <c r="G2254">
        <v>0.323601378</v>
      </c>
      <c r="H2254" t="s">
        <v>15529</v>
      </c>
      <c r="I2254" t="s">
        <v>15530</v>
      </c>
      <c r="J2254" t="str">
        <f t="shared" si="35"/>
        <v>PRRG4</v>
      </c>
    </row>
    <row r="2255" spans="1:10" x14ac:dyDescent="0.35">
      <c r="A2255" t="s">
        <v>9993</v>
      </c>
      <c r="B2255">
        <v>988.54178939999997</v>
      </c>
      <c r="C2255">
        <v>0.29435011300000002</v>
      </c>
      <c r="D2255">
        <v>0.14225064400000001</v>
      </c>
      <c r="E2255">
        <v>2.0692357069999998</v>
      </c>
      <c r="F2255">
        <v>3.8523974000000002E-2</v>
      </c>
      <c r="G2255">
        <v>0.323601378</v>
      </c>
      <c r="H2255" t="s">
        <v>9994</v>
      </c>
      <c r="I2255" t="s">
        <v>9995</v>
      </c>
      <c r="J2255" t="str">
        <f t="shared" si="35"/>
        <v>PTK2</v>
      </c>
    </row>
    <row r="2256" spans="1:10" x14ac:dyDescent="0.35">
      <c r="A2256" t="s">
        <v>16185</v>
      </c>
      <c r="B2256">
        <v>120.5642679</v>
      </c>
      <c r="C2256">
        <v>0.61254224000000002</v>
      </c>
      <c r="D2256">
        <v>0.29608969099999999</v>
      </c>
      <c r="E2256">
        <v>2.0687725989999999</v>
      </c>
      <c r="F2256">
        <v>3.8567430999999999E-2</v>
      </c>
      <c r="G2256">
        <v>0.323825011</v>
      </c>
      <c r="H2256" t="s">
        <v>16186</v>
      </c>
      <c r="I2256" t="s">
        <v>16187</v>
      </c>
      <c r="J2256" t="str">
        <f t="shared" si="35"/>
        <v>ZBTB46</v>
      </c>
    </row>
    <row r="2257" spans="1:10" x14ac:dyDescent="0.35">
      <c r="A2257" t="s">
        <v>30594</v>
      </c>
      <c r="B2257">
        <v>13.346336640000001</v>
      </c>
      <c r="C2257">
        <v>1.4584123309999999</v>
      </c>
      <c r="D2257">
        <v>0.70509980500000002</v>
      </c>
      <c r="E2257">
        <v>2.0683771580000001</v>
      </c>
      <c r="F2257">
        <v>3.8604570999999997E-2</v>
      </c>
      <c r="G2257">
        <v>0.32387085399999999</v>
      </c>
      <c r="H2257" t="s">
        <v>30595</v>
      </c>
      <c r="I2257" t="s">
        <v>30596</v>
      </c>
      <c r="J2257" t="str">
        <f t="shared" si="35"/>
        <v>NXPH4</v>
      </c>
    </row>
    <row r="2258" spans="1:10" x14ac:dyDescent="0.35">
      <c r="A2258" t="s">
        <v>40557</v>
      </c>
      <c r="B2258">
        <v>53.115147399999998</v>
      </c>
      <c r="C2258">
        <v>0.76970269000000002</v>
      </c>
      <c r="D2258">
        <v>0.37213260599999998</v>
      </c>
      <c r="E2258">
        <v>2.0683559489999999</v>
      </c>
      <c r="F2258">
        <v>3.8606564000000003E-2</v>
      </c>
      <c r="G2258">
        <v>0.32387085399999999</v>
      </c>
      <c r="H2258" t="s">
        <v>40558</v>
      </c>
      <c r="I2258" t="s">
        <v>40559</v>
      </c>
      <c r="J2258" t="str">
        <f t="shared" si="35"/>
        <v>KIF27</v>
      </c>
    </row>
    <row r="2259" spans="1:10" x14ac:dyDescent="0.35">
      <c r="A2259" t="s">
        <v>33474</v>
      </c>
      <c r="B2259">
        <v>373.1264534</v>
      </c>
      <c r="C2259">
        <v>-0.43697700900000003</v>
      </c>
      <c r="D2259">
        <v>0.21145613599999999</v>
      </c>
      <c r="E2259">
        <v>-2.066513735</v>
      </c>
      <c r="F2259">
        <v>3.8779996999999997E-2</v>
      </c>
      <c r="G2259">
        <v>0.32478770200000001</v>
      </c>
      <c r="H2259" t="s">
        <v>33475</v>
      </c>
      <c r="I2259" t="s">
        <v>33476</v>
      </c>
      <c r="J2259" t="str">
        <f t="shared" si="35"/>
        <v>PCED1B</v>
      </c>
    </row>
    <row r="2260" spans="1:10" x14ac:dyDescent="0.35">
      <c r="A2260" t="s">
        <v>25866</v>
      </c>
      <c r="B2260">
        <v>24.312457330000001</v>
      </c>
      <c r="C2260">
        <v>0.89958113299999998</v>
      </c>
      <c r="D2260">
        <v>0.43533903699999998</v>
      </c>
      <c r="E2260">
        <v>2.0663920679999999</v>
      </c>
      <c r="F2260">
        <v>3.8791473999999999E-2</v>
      </c>
      <c r="G2260">
        <v>0.32478770200000001</v>
      </c>
      <c r="H2260" t="s">
        <v>25867</v>
      </c>
      <c r="I2260" t="s">
        <v>25868</v>
      </c>
      <c r="J2260" t="str">
        <f t="shared" si="35"/>
        <v>CCDC106</v>
      </c>
    </row>
    <row r="2261" spans="1:10" x14ac:dyDescent="0.35">
      <c r="A2261" t="s">
        <v>37635</v>
      </c>
      <c r="B2261">
        <v>454.08008710000001</v>
      </c>
      <c r="C2261">
        <v>-0.40969366499999998</v>
      </c>
      <c r="D2261">
        <v>0.19827535099999999</v>
      </c>
      <c r="E2261">
        <v>-2.066286421</v>
      </c>
      <c r="F2261">
        <v>3.8801442999999998E-2</v>
      </c>
      <c r="G2261">
        <v>0.32478770200000001</v>
      </c>
      <c r="H2261" t="s">
        <v>37636</v>
      </c>
      <c r="I2261" t="s">
        <v>37637</v>
      </c>
      <c r="J2261" t="str">
        <f t="shared" si="35"/>
        <v>ISOC2B</v>
      </c>
    </row>
    <row r="2262" spans="1:10" x14ac:dyDescent="0.35">
      <c r="A2262" t="s">
        <v>9672</v>
      </c>
      <c r="B2262">
        <v>2044.9402190000001</v>
      </c>
      <c r="C2262">
        <v>0.41541820299999999</v>
      </c>
      <c r="D2262">
        <v>0.201050009</v>
      </c>
      <c r="E2262">
        <v>2.0662431469999998</v>
      </c>
      <c r="F2262">
        <v>3.8805526999999999E-2</v>
      </c>
      <c r="G2262">
        <v>0.32478770200000001</v>
      </c>
      <c r="H2262" t="s">
        <v>9673</v>
      </c>
      <c r="I2262" t="s">
        <v>9674</v>
      </c>
      <c r="J2262" t="str">
        <f t="shared" si="35"/>
        <v>SYNGR1</v>
      </c>
    </row>
    <row r="2263" spans="1:10" x14ac:dyDescent="0.35">
      <c r="A2263" t="s">
        <v>25620</v>
      </c>
      <c r="B2263">
        <v>354.74219269999998</v>
      </c>
      <c r="C2263">
        <v>0.50813949599999997</v>
      </c>
      <c r="D2263">
        <v>0.24593537600000001</v>
      </c>
      <c r="E2263">
        <v>2.066150484</v>
      </c>
      <c r="F2263">
        <v>3.8814273000000003E-2</v>
      </c>
      <c r="G2263">
        <v>0.32478770200000001</v>
      </c>
      <c r="H2263" t="s">
        <v>25621</v>
      </c>
      <c r="I2263" t="s">
        <v>25622</v>
      </c>
      <c r="J2263" t="str">
        <f t="shared" si="35"/>
        <v>RTKN</v>
      </c>
    </row>
    <row r="2264" spans="1:10" x14ac:dyDescent="0.35">
      <c r="A2264" t="s">
        <v>16278</v>
      </c>
      <c r="B2264">
        <v>1301.586509</v>
      </c>
      <c r="C2264">
        <v>-0.23337490999999999</v>
      </c>
      <c r="D2264">
        <v>0.11296155099999999</v>
      </c>
      <c r="E2264">
        <v>-2.065967643</v>
      </c>
      <c r="F2264">
        <v>3.8831535E-2</v>
      </c>
      <c r="G2264">
        <v>0.32478770200000001</v>
      </c>
      <c r="H2264" t="s">
        <v>16279</v>
      </c>
      <c r="I2264" t="s">
        <v>16280</v>
      </c>
      <c r="J2264" t="str">
        <f t="shared" si="35"/>
        <v>RPRD1B</v>
      </c>
    </row>
    <row r="2265" spans="1:10" x14ac:dyDescent="0.35">
      <c r="A2265" t="s">
        <v>33894</v>
      </c>
      <c r="B2265">
        <v>195.2825129</v>
      </c>
      <c r="C2265">
        <v>0.58283448299999996</v>
      </c>
      <c r="D2265">
        <v>0.28215216300000001</v>
      </c>
      <c r="E2265">
        <v>2.0656743409999998</v>
      </c>
      <c r="F2265">
        <v>3.8859240000000003E-2</v>
      </c>
      <c r="G2265">
        <v>0.32478770200000001</v>
      </c>
      <c r="H2265" t="s">
        <v>33895</v>
      </c>
      <c r="I2265" t="s">
        <v>33896</v>
      </c>
      <c r="J2265" t="str">
        <f t="shared" si="35"/>
        <v>FZD5</v>
      </c>
    </row>
    <row r="2266" spans="1:10" x14ac:dyDescent="0.35">
      <c r="A2266" t="s">
        <v>29454</v>
      </c>
      <c r="B2266">
        <v>1594.9822919999999</v>
      </c>
      <c r="C2266">
        <v>-0.30836678000000001</v>
      </c>
      <c r="D2266">
        <v>0.14928229400000001</v>
      </c>
      <c r="E2266">
        <v>-2.0656621259999999</v>
      </c>
      <c r="F2266">
        <v>3.8860393999999999E-2</v>
      </c>
      <c r="G2266">
        <v>0.32478770200000001</v>
      </c>
      <c r="H2266" t="s">
        <v>29455</v>
      </c>
      <c r="I2266" t="s">
        <v>29456</v>
      </c>
      <c r="J2266" t="str">
        <f t="shared" si="35"/>
        <v>OSBPL2</v>
      </c>
    </row>
    <row r="2267" spans="1:10" x14ac:dyDescent="0.35">
      <c r="A2267" t="s">
        <v>4263</v>
      </c>
      <c r="B2267">
        <v>628.20427870000003</v>
      </c>
      <c r="C2267">
        <v>-0.50998631000000005</v>
      </c>
      <c r="D2267">
        <v>0.24689696</v>
      </c>
      <c r="E2267">
        <v>-2.0655835919999999</v>
      </c>
      <c r="F2267">
        <v>3.8867815E-2</v>
      </c>
      <c r="G2267">
        <v>0.32478770200000001</v>
      </c>
      <c r="H2267" t="s">
        <v>4264</v>
      </c>
      <c r="I2267" t="s">
        <v>4265</v>
      </c>
      <c r="J2267" t="str">
        <f t="shared" si="35"/>
        <v>PRRT1</v>
      </c>
    </row>
    <row r="2268" spans="1:10" x14ac:dyDescent="0.35">
      <c r="A2268" t="s">
        <v>56642</v>
      </c>
      <c r="B2268">
        <v>33.21782348</v>
      </c>
      <c r="C2268">
        <v>-0.98344957499999996</v>
      </c>
      <c r="D2268">
        <v>0.47624866799999999</v>
      </c>
      <c r="E2268">
        <v>-2.0649917599999998</v>
      </c>
      <c r="F2268">
        <v>3.8923779999999998E-2</v>
      </c>
      <c r="G2268">
        <v>0.325114126</v>
      </c>
      <c r="H2268" t="s">
        <v>56643</v>
      </c>
      <c r="I2268" t="s">
        <v>56644</v>
      </c>
      <c r="J2268" t="str">
        <f t="shared" si="35"/>
        <v>1700063J08RIK</v>
      </c>
    </row>
    <row r="2269" spans="1:10" x14ac:dyDescent="0.35">
      <c r="A2269" t="s">
        <v>36303</v>
      </c>
      <c r="B2269">
        <v>15.772371720000001</v>
      </c>
      <c r="C2269">
        <v>1.0077740049999999</v>
      </c>
      <c r="D2269">
        <v>0.48829276799999999</v>
      </c>
      <c r="E2269">
        <v>2.0638724750000002</v>
      </c>
      <c r="F2269">
        <v>3.9029808999999999E-2</v>
      </c>
      <c r="G2269">
        <v>0.32569763200000001</v>
      </c>
      <c r="H2269" t="s">
        <v>36304</v>
      </c>
      <c r="I2269" t="s">
        <v>36305</v>
      </c>
      <c r="J2269" t="str">
        <f t="shared" si="35"/>
        <v>CATSPERG1</v>
      </c>
    </row>
    <row r="2270" spans="1:10" x14ac:dyDescent="0.35">
      <c r="A2270" t="s">
        <v>38610</v>
      </c>
      <c r="B2270">
        <v>10.9843709</v>
      </c>
      <c r="C2270">
        <v>-1.20403065</v>
      </c>
      <c r="D2270">
        <v>0.58343772699999996</v>
      </c>
      <c r="E2270">
        <v>-2.063683224</v>
      </c>
      <c r="F2270">
        <v>3.9047761E-2</v>
      </c>
      <c r="G2270">
        <v>0.32569763200000001</v>
      </c>
      <c r="H2270" t="s">
        <v>38611</v>
      </c>
      <c r="I2270" t="s">
        <v>38612</v>
      </c>
      <c r="J2270" t="str">
        <f t="shared" si="35"/>
        <v>1700041G16RIK</v>
      </c>
    </row>
    <row r="2271" spans="1:10" x14ac:dyDescent="0.35">
      <c r="A2271" t="s">
        <v>16716</v>
      </c>
      <c r="B2271">
        <v>3.3623328180000001</v>
      </c>
      <c r="C2271">
        <v>2.1766108590000002</v>
      </c>
      <c r="D2271">
        <v>1.054799196</v>
      </c>
      <c r="E2271">
        <v>2.0635310179999999</v>
      </c>
      <c r="F2271">
        <v>3.9062204000000003E-2</v>
      </c>
      <c r="G2271">
        <v>0.32569763200000001</v>
      </c>
      <c r="H2271" t="s">
        <v>16717</v>
      </c>
      <c r="I2271" t="s">
        <v>16718</v>
      </c>
      <c r="J2271" t="str">
        <f t="shared" si="35"/>
        <v>NDST3</v>
      </c>
    </row>
    <row r="2272" spans="1:10" x14ac:dyDescent="0.35">
      <c r="A2272" t="s">
        <v>2244</v>
      </c>
      <c r="B2272">
        <v>245.5912582</v>
      </c>
      <c r="C2272">
        <v>0.94336460799999999</v>
      </c>
      <c r="D2272">
        <v>0.45716984799999999</v>
      </c>
      <c r="E2272">
        <v>2.0634882480000001</v>
      </c>
      <c r="F2272">
        <v>3.9066262999999997E-2</v>
      </c>
      <c r="G2272">
        <v>0.32569763200000001</v>
      </c>
      <c r="H2272" t="s">
        <v>2245</v>
      </c>
      <c r="I2272" t="s">
        <v>2246</v>
      </c>
      <c r="J2272" t="str">
        <f t="shared" si="35"/>
        <v>CADM3</v>
      </c>
    </row>
    <row r="2273" spans="1:10" x14ac:dyDescent="0.35">
      <c r="A2273" t="s">
        <v>32310</v>
      </c>
      <c r="B2273">
        <v>55.030733390000002</v>
      </c>
      <c r="C2273">
        <v>0.78152284400000005</v>
      </c>
      <c r="D2273">
        <v>0.37876196400000001</v>
      </c>
      <c r="E2273">
        <v>2.063361472</v>
      </c>
      <c r="F2273">
        <v>3.9078297999999997E-2</v>
      </c>
      <c r="G2273">
        <v>0.32569763200000001</v>
      </c>
      <c r="H2273" t="s">
        <v>32311</v>
      </c>
      <c r="I2273" t="s">
        <v>32312</v>
      </c>
      <c r="J2273" t="str">
        <f t="shared" si="35"/>
        <v>TNFRSF14</v>
      </c>
    </row>
    <row r="2274" spans="1:10" x14ac:dyDescent="0.35">
      <c r="A2274" t="s">
        <v>4902</v>
      </c>
      <c r="B2274">
        <v>488.17718350000001</v>
      </c>
      <c r="C2274">
        <v>0.557658443</v>
      </c>
      <c r="D2274">
        <v>0.27032815599999999</v>
      </c>
      <c r="E2274">
        <v>2.0628944159999998</v>
      </c>
      <c r="F2274">
        <v>3.9122661000000003E-2</v>
      </c>
      <c r="G2274">
        <v>0.32592616000000002</v>
      </c>
      <c r="H2274" t="s">
        <v>4903</v>
      </c>
      <c r="I2274" t="s">
        <v>4904</v>
      </c>
      <c r="J2274" t="str">
        <f t="shared" si="35"/>
        <v>DBNDD2</v>
      </c>
    </row>
    <row r="2275" spans="1:10" x14ac:dyDescent="0.35">
      <c r="A2275" t="s">
        <v>34020</v>
      </c>
      <c r="B2275">
        <v>331.03165760000002</v>
      </c>
      <c r="C2275">
        <v>-0.34559028000000003</v>
      </c>
      <c r="D2275">
        <v>0.167616019</v>
      </c>
      <c r="E2275">
        <v>-2.0617974499999998</v>
      </c>
      <c r="F2275">
        <v>3.9227023999999999E-2</v>
      </c>
      <c r="G2275">
        <v>0.32656261800000003</v>
      </c>
      <c r="H2275" t="s">
        <v>34021</v>
      </c>
      <c r="I2275" t="s">
        <v>34022</v>
      </c>
      <c r="J2275" t="str">
        <f t="shared" si="35"/>
        <v>ZFP688</v>
      </c>
    </row>
    <row r="2276" spans="1:10" x14ac:dyDescent="0.35">
      <c r="A2276" t="s">
        <v>21906</v>
      </c>
      <c r="B2276">
        <v>964.32137299999999</v>
      </c>
      <c r="C2276">
        <v>-0.58308963199999997</v>
      </c>
      <c r="D2276">
        <v>0.28281508</v>
      </c>
      <c r="E2276">
        <v>-2.0617345889999998</v>
      </c>
      <c r="F2276">
        <v>3.9233011999999998E-2</v>
      </c>
      <c r="G2276">
        <v>0.32656261800000003</v>
      </c>
      <c r="H2276" t="s">
        <v>21907</v>
      </c>
      <c r="I2276" t="s">
        <v>21908</v>
      </c>
      <c r="J2276" t="str">
        <f t="shared" si="35"/>
        <v>TENM3</v>
      </c>
    </row>
    <row r="2277" spans="1:10" x14ac:dyDescent="0.35">
      <c r="A2277" t="s">
        <v>13911</v>
      </c>
      <c r="B2277">
        <v>307.539019</v>
      </c>
      <c r="C2277">
        <v>0.87461609299999998</v>
      </c>
      <c r="D2277">
        <v>0.42436774199999999</v>
      </c>
      <c r="E2277">
        <v>2.060986276</v>
      </c>
      <c r="F2277">
        <v>3.9304349000000002E-2</v>
      </c>
      <c r="G2277">
        <v>0.32701490700000002</v>
      </c>
      <c r="H2277" t="s">
        <v>13912</v>
      </c>
      <c r="I2277" t="s">
        <v>13913</v>
      </c>
      <c r="J2277" t="str">
        <f t="shared" si="35"/>
        <v>COL5A2</v>
      </c>
    </row>
    <row r="2278" spans="1:10" x14ac:dyDescent="0.35">
      <c r="A2278" t="s">
        <v>17007</v>
      </c>
      <c r="B2278">
        <v>906.8129136</v>
      </c>
      <c r="C2278">
        <v>0.30159920099999998</v>
      </c>
      <c r="D2278">
        <v>0.14635224199999999</v>
      </c>
      <c r="E2278">
        <v>2.0607760860000002</v>
      </c>
      <c r="F2278">
        <v>3.9324406999999999E-2</v>
      </c>
      <c r="G2278">
        <v>0.32704033300000002</v>
      </c>
      <c r="H2278" t="s">
        <v>17008</v>
      </c>
      <c r="I2278" t="s">
        <v>17009</v>
      </c>
      <c r="J2278" t="str">
        <f t="shared" si="35"/>
        <v>RAP1GDS1</v>
      </c>
    </row>
    <row r="2279" spans="1:10" x14ac:dyDescent="0.35">
      <c r="A2279" t="s">
        <v>24615</v>
      </c>
      <c r="B2279">
        <v>73.983110229999994</v>
      </c>
      <c r="C2279">
        <v>-0.67222408</v>
      </c>
      <c r="D2279">
        <v>0.32624623699999999</v>
      </c>
      <c r="E2279">
        <v>-2.0604807159999998</v>
      </c>
      <c r="F2279">
        <v>3.9352607999999997E-2</v>
      </c>
      <c r="G2279">
        <v>0.32713343099999997</v>
      </c>
      <c r="H2279" t="s">
        <v>24616</v>
      </c>
      <c r="I2279" t="s">
        <v>24617</v>
      </c>
      <c r="J2279" t="str">
        <f t="shared" si="35"/>
        <v>PPARGC1B</v>
      </c>
    </row>
    <row r="2280" spans="1:10" x14ac:dyDescent="0.35">
      <c r="A2280" t="s">
        <v>34650</v>
      </c>
      <c r="B2280">
        <v>17.501636619999999</v>
      </c>
      <c r="C2280">
        <v>-1.189058508</v>
      </c>
      <c r="D2280">
        <v>0.57715120200000003</v>
      </c>
      <c r="E2280">
        <v>-2.0602201029999998</v>
      </c>
      <c r="F2280">
        <v>3.9377504000000001E-2</v>
      </c>
      <c r="G2280">
        <v>0.32715893200000001</v>
      </c>
      <c r="H2280" t="s">
        <v>34651</v>
      </c>
      <c r="I2280" t="s">
        <v>34652</v>
      </c>
      <c r="J2280" t="str">
        <f t="shared" si="35"/>
        <v>5930403N24RIK</v>
      </c>
    </row>
    <row r="2281" spans="1:10" x14ac:dyDescent="0.35">
      <c r="A2281" t="s">
        <v>45477</v>
      </c>
      <c r="B2281">
        <v>31.597936019999999</v>
      </c>
      <c r="C2281">
        <v>-1.4716568910000001</v>
      </c>
      <c r="D2281">
        <v>0.71436444200000004</v>
      </c>
      <c r="E2281">
        <v>-2.0600925860000001</v>
      </c>
      <c r="F2281">
        <v>3.9389690999999998E-2</v>
      </c>
      <c r="G2281">
        <v>0.32715893200000001</v>
      </c>
      <c r="H2281" t="s">
        <v>45478</v>
      </c>
      <c r="I2281" t="s">
        <v>45479</v>
      </c>
      <c r="J2281" t="str">
        <f t="shared" si="35"/>
        <v>CELA3A</v>
      </c>
    </row>
    <row r="2282" spans="1:10" x14ac:dyDescent="0.35">
      <c r="A2282" t="s">
        <v>31704</v>
      </c>
      <c r="B2282">
        <v>20.78371357</v>
      </c>
      <c r="C2282">
        <v>1.2742002429999999</v>
      </c>
      <c r="D2282">
        <v>0.61861354300000004</v>
      </c>
      <c r="E2282">
        <v>2.0597677779999999</v>
      </c>
      <c r="F2282">
        <v>3.9420746E-2</v>
      </c>
      <c r="G2282">
        <v>0.32717905899999999</v>
      </c>
      <c r="H2282" t="s">
        <v>31705</v>
      </c>
      <c r="I2282" t="s">
        <v>31706</v>
      </c>
      <c r="J2282" t="str">
        <f t="shared" si="35"/>
        <v>FMOD</v>
      </c>
    </row>
    <row r="2283" spans="1:10" x14ac:dyDescent="0.35">
      <c r="A2283" t="s">
        <v>33273</v>
      </c>
      <c r="B2283">
        <v>296.10034869999998</v>
      </c>
      <c r="C2283">
        <v>-0.35082902599999999</v>
      </c>
      <c r="D2283">
        <v>0.17032920800000001</v>
      </c>
      <c r="E2283">
        <v>-2.0597114809999999</v>
      </c>
      <c r="F2283">
        <v>3.9426131000000003E-2</v>
      </c>
      <c r="G2283">
        <v>0.32717905899999999</v>
      </c>
      <c r="H2283" t="s">
        <v>33274</v>
      </c>
      <c r="I2283" t="s">
        <v>33275</v>
      </c>
      <c r="J2283" t="str">
        <f t="shared" si="35"/>
        <v>CCDC84</v>
      </c>
    </row>
    <row r="2284" spans="1:10" x14ac:dyDescent="0.35">
      <c r="A2284" t="s">
        <v>18639</v>
      </c>
      <c r="B2284">
        <v>257.67676560000001</v>
      </c>
      <c r="C2284">
        <v>-0.61150934599999995</v>
      </c>
      <c r="D2284">
        <v>0.29700218</v>
      </c>
      <c r="E2284">
        <v>-2.0589389169999999</v>
      </c>
      <c r="F2284">
        <v>3.9500090000000002E-2</v>
      </c>
      <c r="G2284">
        <v>0.32765146099999998</v>
      </c>
      <c r="H2284" t="s">
        <v>18640</v>
      </c>
      <c r="I2284" t="s">
        <v>18641</v>
      </c>
      <c r="J2284" t="str">
        <f t="shared" si="35"/>
        <v>CGREF1</v>
      </c>
    </row>
    <row r="2285" spans="1:10" x14ac:dyDescent="0.35">
      <c r="A2285" t="s">
        <v>43575</v>
      </c>
      <c r="B2285">
        <v>163.19247419999999</v>
      </c>
      <c r="C2285">
        <v>-1.3666875220000001</v>
      </c>
      <c r="D2285">
        <v>0.66409807700000001</v>
      </c>
      <c r="E2285">
        <v>-2.0579603679999998</v>
      </c>
      <c r="F2285">
        <v>3.9593938000000002E-2</v>
      </c>
      <c r="G2285">
        <v>0.32824771200000002</v>
      </c>
      <c r="H2285" t="s">
        <v>43576</v>
      </c>
      <c r="I2285" t="s">
        <v>43577</v>
      </c>
      <c r="J2285" t="str">
        <f t="shared" si="35"/>
        <v>REG3B</v>
      </c>
    </row>
    <row r="2286" spans="1:10" x14ac:dyDescent="0.35">
      <c r="A2286" t="s">
        <v>29484</v>
      </c>
      <c r="B2286">
        <v>410.02137340000002</v>
      </c>
      <c r="C2286">
        <v>-0.34792533799999997</v>
      </c>
      <c r="D2286">
        <v>0.16907359299999999</v>
      </c>
      <c r="E2286">
        <v>-2.0578336990000001</v>
      </c>
      <c r="F2286">
        <v>3.9606099999999998E-2</v>
      </c>
      <c r="G2286">
        <v>0.32824771200000002</v>
      </c>
      <c r="H2286" t="s">
        <v>29485</v>
      </c>
      <c r="I2286" t="s">
        <v>29486</v>
      </c>
      <c r="J2286" t="str">
        <f t="shared" si="35"/>
        <v>MTG2</v>
      </c>
    </row>
    <row r="2287" spans="1:10" x14ac:dyDescent="0.35">
      <c r="A2287" t="s">
        <v>4278</v>
      </c>
      <c r="B2287">
        <v>19.154187319999998</v>
      </c>
      <c r="C2287">
        <v>1.885878299</v>
      </c>
      <c r="D2287">
        <v>0.91659677799999995</v>
      </c>
      <c r="E2287">
        <v>2.057478648</v>
      </c>
      <c r="F2287">
        <v>3.9640206999999997E-2</v>
      </c>
      <c r="G2287">
        <v>0.32838889599999999</v>
      </c>
      <c r="H2287" t="s">
        <v>4279</v>
      </c>
      <c r="I2287" t="s">
        <v>4280</v>
      </c>
      <c r="J2287" t="str">
        <f t="shared" si="35"/>
        <v>2310057J18RIK</v>
      </c>
    </row>
    <row r="2288" spans="1:10" x14ac:dyDescent="0.35">
      <c r="A2288" t="s">
        <v>28833</v>
      </c>
      <c r="B2288">
        <v>1357.5870130000001</v>
      </c>
      <c r="C2288">
        <v>-0.28245166999999999</v>
      </c>
      <c r="D2288">
        <v>0.137303437</v>
      </c>
      <c r="E2288">
        <v>-2.057134741</v>
      </c>
      <c r="F2288">
        <v>3.9673266999999998E-2</v>
      </c>
      <c r="G2288">
        <v>0.32852129099999999</v>
      </c>
      <c r="H2288" t="s">
        <v>28834</v>
      </c>
      <c r="I2288" t="s">
        <v>28835</v>
      </c>
      <c r="J2288" t="str">
        <f t="shared" si="35"/>
        <v>ABHD17C</v>
      </c>
    </row>
    <row r="2289" spans="1:10" x14ac:dyDescent="0.35">
      <c r="A2289" t="s">
        <v>36597</v>
      </c>
      <c r="B2289">
        <v>87.789198330000005</v>
      </c>
      <c r="C2289">
        <v>0.55882108500000005</v>
      </c>
      <c r="D2289">
        <v>0.27173110499999997</v>
      </c>
      <c r="E2289">
        <v>2.05652233</v>
      </c>
      <c r="F2289">
        <v>3.9732195999999997E-2</v>
      </c>
      <c r="G2289">
        <v>0.32886769599999999</v>
      </c>
      <c r="H2289" t="s">
        <v>36598</v>
      </c>
      <c r="I2289" t="s">
        <v>36599</v>
      </c>
      <c r="J2289" t="str">
        <f t="shared" si="35"/>
        <v>DSCAM</v>
      </c>
    </row>
    <row r="2290" spans="1:10" x14ac:dyDescent="0.35">
      <c r="A2290" t="s">
        <v>447</v>
      </c>
      <c r="B2290">
        <v>186.67267369999999</v>
      </c>
      <c r="C2290">
        <v>1.9900914780000001</v>
      </c>
      <c r="D2290">
        <v>0.96785285499999996</v>
      </c>
      <c r="E2290">
        <v>2.0561921860000001</v>
      </c>
      <c r="F2290">
        <v>3.9763995000000003E-2</v>
      </c>
      <c r="G2290">
        <v>0.32898933800000002</v>
      </c>
      <c r="H2290" t="s">
        <v>448</v>
      </c>
      <c r="I2290" t="s">
        <v>449</v>
      </c>
      <c r="J2290" t="str">
        <f t="shared" si="35"/>
        <v>WFDC18</v>
      </c>
    </row>
    <row r="2291" spans="1:10" x14ac:dyDescent="0.35">
      <c r="A2291" t="s">
        <v>14991</v>
      </c>
      <c r="B2291">
        <v>88.163961409999999</v>
      </c>
      <c r="C2291">
        <v>1.239330472</v>
      </c>
      <c r="D2291">
        <v>0.60286749500000003</v>
      </c>
      <c r="E2291">
        <v>2.0557261480000002</v>
      </c>
      <c r="F2291">
        <v>3.9808919999999998E-2</v>
      </c>
      <c r="G2291">
        <v>0.32909019699999997</v>
      </c>
      <c r="H2291" t="s">
        <v>14992</v>
      </c>
      <c r="I2291" t="s">
        <v>14993</v>
      </c>
      <c r="J2291" t="str">
        <f t="shared" si="35"/>
        <v>PRKCQ</v>
      </c>
    </row>
    <row r="2292" spans="1:10" x14ac:dyDescent="0.35">
      <c r="A2292" t="s">
        <v>18111</v>
      </c>
      <c r="B2292">
        <v>2635.2210209999998</v>
      </c>
      <c r="C2292">
        <v>0.30588576099999998</v>
      </c>
      <c r="D2292">
        <v>0.14879805199999999</v>
      </c>
      <c r="E2292">
        <v>2.055710785</v>
      </c>
      <c r="F2292">
        <v>3.9810402000000002E-2</v>
      </c>
      <c r="G2292">
        <v>0.32909019699999997</v>
      </c>
      <c r="H2292" t="s">
        <v>18112</v>
      </c>
      <c r="I2292" t="s">
        <v>18113</v>
      </c>
      <c r="J2292" t="str">
        <f t="shared" si="35"/>
        <v>MAP7D1</v>
      </c>
    </row>
    <row r="2293" spans="1:10" x14ac:dyDescent="0.35">
      <c r="A2293" t="s">
        <v>36138</v>
      </c>
      <c r="B2293">
        <v>40181.192819999997</v>
      </c>
      <c r="C2293">
        <v>-1.6010905289999999</v>
      </c>
      <c r="D2293">
        <v>0.77917515900000001</v>
      </c>
      <c r="E2293">
        <v>-2.0548531479999999</v>
      </c>
      <c r="F2293">
        <v>3.9893191000000001E-2</v>
      </c>
      <c r="G2293">
        <v>0.32948253999999999</v>
      </c>
      <c r="H2293" t="s">
        <v>36139</v>
      </c>
      <c r="I2293" t="s">
        <v>36140</v>
      </c>
      <c r="J2293" t="str">
        <f t="shared" si="35"/>
        <v>ZG16</v>
      </c>
    </row>
    <row r="2294" spans="1:10" x14ac:dyDescent="0.35">
      <c r="A2294" t="s">
        <v>43212</v>
      </c>
      <c r="B2294">
        <v>3.7383251070000001</v>
      </c>
      <c r="C2294">
        <v>2.364131118</v>
      </c>
      <c r="D2294">
        <v>1.150607427</v>
      </c>
      <c r="E2294">
        <v>2.0546809129999999</v>
      </c>
      <c r="F2294">
        <v>3.9909834999999998E-2</v>
      </c>
      <c r="G2294">
        <v>0.32948253999999999</v>
      </c>
      <c r="H2294" t="s">
        <v>43213</v>
      </c>
      <c r="I2294" t="s">
        <v>43214</v>
      </c>
      <c r="J2294" t="str">
        <f t="shared" si="35"/>
        <v>AMPD1</v>
      </c>
    </row>
    <row r="2295" spans="1:10" x14ac:dyDescent="0.35">
      <c r="A2295" t="s">
        <v>54778</v>
      </c>
      <c r="B2295">
        <v>4.4562254059999997</v>
      </c>
      <c r="C2295">
        <v>-1.785500702</v>
      </c>
      <c r="D2295">
        <v>0.86908948500000005</v>
      </c>
      <c r="E2295">
        <v>-2.0544497819999998</v>
      </c>
      <c r="F2295">
        <v>3.9932178999999998E-2</v>
      </c>
      <c r="G2295">
        <v>0.32948253999999999</v>
      </c>
      <c r="H2295" t="s">
        <v>54779</v>
      </c>
      <c r="I2295" t="s">
        <v>54780</v>
      </c>
      <c r="J2295" t="str">
        <f t="shared" si="35"/>
        <v>C230057M02RIK</v>
      </c>
    </row>
    <row r="2296" spans="1:10" x14ac:dyDescent="0.35">
      <c r="A2296" t="s">
        <v>20283</v>
      </c>
      <c r="B2296">
        <v>390.3007508</v>
      </c>
      <c r="C2296">
        <v>0.47076478100000002</v>
      </c>
      <c r="D2296">
        <v>0.22916040700000001</v>
      </c>
      <c r="E2296">
        <v>2.0543024280000002</v>
      </c>
      <c r="F2296">
        <v>3.9946429999999998E-2</v>
      </c>
      <c r="G2296">
        <v>0.32948253999999999</v>
      </c>
      <c r="H2296" t="s">
        <v>20284</v>
      </c>
      <c r="I2296" t="s">
        <v>20285</v>
      </c>
      <c r="J2296" t="str">
        <f t="shared" si="35"/>
        <v>VAMP1</v>
      </c>
    </row>
    <row r="2297" spans="1:10" x14ac:dyDescent="0.35">
      <c r="A2297" t="s">
        <v>19158</v>
      </c>
      <c r="B2297">
        <v>425.89784259999999</v>
      </c>
      <c r="C2297">
        <v>-0.55572431600000005</v>
      </c>
      <c r="D2297">
        <v>0.27055095200000001</v>
      </c>
      <c r="E2297">
        <v>-2.0540467960000002</v>
      </c>
      <c r="F2297">
        <v>3.9971162999999997E-2</v>
      </c>
      <c r="G2297">
        <v>0.32948253999999999</v>
      </c>
      <c r="H2297" t="s">
        <v>19159</v>
      </c>
      <c r="I2297" t="s">
        <v>19160</v>
      </c>
      <c r="J2297" t="str">
        <f t="shared" si="35"/>
        <v>DHX37</v>
      </c>
    </row>
    <row r="2298" spans="1:10" x14ac:dyDescent="0.35">
      <c r="A2298" t="s">
        <v>2499</v>
      </c>
      <c r="B2298">
        <v>972.58638789999998</v>
      </c>
      <c r="C2298">
        <v>0.23515876099999999</v>
      </c>
      <c r="D2298">
        <v>0.114488009</v>
      </c>
      <c r="E2298">
        <v>2.0540034029999998</v>
      </c>
      <c r="F2298">
        <v>3.9975362E-2</v>
      </c>
      <c r="G2298">
        <v>0.32948253999999999</v>
      </c>
      <c r="H2298" t="s">
        <v>2500</v>
      </c>
      <c r="I2298" t="s">
        <v>2501</v>
      </c>
      <c r="J2298" t="str">
        <f t="shared" si="35"/>
        <v>RCN1</v>
      </c>
    </row>
    <row r="2299" spans="1:10" x14ac:dyDescent="0.35">
      <c r="A2299" t="s">
        <v>31488</v>
      </c>
      <c r="B2299">
        <v>450.64436790000002</v>
      </c>
      <c r="C2299">
        <v>-0.42296324000000002</v>
      </c>
      <c r="D2299">
        <v>0.205923879</v>
      </c>
      <c r="E2299">
        <v>-2.0539786000000002</v>
      </c>
      <c r="F2299">
        <v>3.9977762999999999E-2</v>
      </c>
      <c r="G2299">
        <v>0.32948253999999999</v>
      </c>
      <c r="H2299" t="s">
        <v>31489</v>
      </c>
      <c r="I2299" t="s">
        <v>31490</v>
      </c>
      <c r="J2299" t="str">
        <f t="shared" si="35"/>
        <v>PKLR</v>
      </c>
    </row>
    <row r="2300" spans="1:10" x14ac:dyDescent="0.35">
      <c r="A2300" t="s">
        <v>31770</v>
      </c>
      <c r="B2300">
        <v>386.08071489999998</v>
      </c>
      <c r="C2300">
        <v>1.017807205</v>
      </c>
      <c r="D2300">
        <v>0.49565516599999998</v>
      </c>
      <c r="E2300">
        <v>2.0534582810000002</v>
      </c>
      <c r="F2300">
        <v>4.0028151999999997E-2</v>
      </c>
      <c r="G2300">
        <v>0.32974164700000003</v>
      </c>
      <c r="H2300" t="s">
        <v>31771</v>
      </c>
      <c r="I2300" t="s">
        <v>31772</v>
      </c>
      <c r="J2300" t="str">
        <f t="shared" si="35"/>
        <v>KIF21B</v>
      </c>
    </row>
    <row r="2301" spans="1:10" x14ac:dyDescent="0.35">
      <c r="A2301" t="s">
        <v>54632</v>
      </c>
      <c r="B2301">
        <v>22.229781630000002</v>
      </c>
      <c r="C2301">
        <v>1.424624895</v>
      </c>
      <c r="D2301">
        <v>0.69382206999999996</v>
      </c>
      <c r="E2301">
        <v>2.0533000549999998</v>
      </c>
      <c r="F2301">
        <v>4.0043486000000003E-2</v>
      </c>
      <c r="G2301">
        <v>0.32974164700000003</v>
      </c>
      <c r="H2301" t="s">
        <v>54633</v>
      </c>
      <c r="I2301" t="s">
        <v>39599</v>
      </c>
      <c r="J2301" t="str">
        <f t="shared" si="35"/>
        <v>ST6GALNAC2</v>
      </c>
    </row>
    <row r="2302" spans="1:10" x14ac:dyDescent="0.35">
      <c r="A2302" t="s">
        <v>28470</v>
      </c>
      <c r="B2302">
        <v>33.666403350000003</v>
      </c>
      <c r="C2302">
        <v>0.84941726399999995</v>
      </c>
      <c r="D2302">
        <v>0.41375307500000003</v>
      </c>
      <c r="E2302">
        <v>2.052956982</v>
      </c>
      <c r="F2302">
        <v>4.0076750000000001E-2</v>
      </c>
      <c r="G2302">
        <v>0.32975811700000002</v>
      </c>
      <c r="H2302" t="s">
        <v>28471</v>
      </c>
      <c r="I2302" t="s">
        <v>28472</v>
      </c>
      <c r="J2302" t="str">
        <f t="shared" si="35"/>
        <v>CAMK4</v>
      </c>
    </row>
    <row r="2303" spans="1:10" x14ac:dyDescent="0.35">
      <c r="A2303" t="s">
        <v>42930</v>
      </c>
      <c r="B2303">
        <v>227.52936829999999</v>
      </c>
      <c r="C2303">
        <v>-0.43215681700000003</v>
      </c>
      <c r="D2303">
        <v>0.210514114</v>
      </c>
      <c r="E2303">
        <v>-2.0528638560000001</v>
      </c>
      <c r="F2303">
        <v>4.0085783E-2</v>
      </c>
      <c r="G2303">
        <v>0.32975811700000002</v>
      </c>
      <c r="H2303" t="s">
        <v>42931</v>
      </c>
      <c r="I2303" t="s">
        <v>42932</v>
      </c>
      <c r="J2303" t="str">
        <f t="shared" si="35"/>
        <v>ADGRV1</v>
      </c>
    </row>
    <row r="2304" spans="1:10" x14ac:dyDescent="0.35">
      <c r="A2304" t="s">
        <v>23448</v>
      </c>
      <c r="B2304">
        <v>1471.623249</v>
      </c>
      <c r="C2304">
        <v>-0.48611933200000002</v>
      </c>
      <c r="D2304">
        <v>0.236829651</v>
      </c>
      <c r="E2304">
        <v>-2.052611781</v>
      </c>
      <c r="F2304">
        <v>4.0110244000000003E-2</v>
      </c>
      <c r="G2304">
        <v>0.32975811700000002</v>
      </c>
      <c r="H2304" t="s">
        <v>23449</v>
      </c>
      <c r="I2304" t="s">
        <v>23450</v>
      </c>
      <c r="J2304" t="str">
        <f t="shared" si="35"/>
        <v>VIPR1</v>
      </c>
    </row>
    <row r="2305" spans="1:10" x14ac:dyDescent="0.35">
      <c r="A2305" t="s">
        <v>32979</v>
      </c>
      <c r="B2305">
        <v>164.9037903</v>
      </c>
      <c r="C2305">
        <v>-0.36860941699999999</v>
      </c>
      <c r="D2305">
        <v>0.179617896</v>
      </c>
      <c r="E2305">
        <v>-2.05218648</v>
      </c>
      <c r="F2305">
        <v>4.0151542999999998E-2</v>
      </c>
      <c r="G2305">
        <v>0.32975811700000002</v>
      </c>
      <c r="H2305" t="s">
        <v>32980</v>
      </c>
      <c r="I2305" t="s">
        <v>32981</v>
      </c>
      <c r="J2305" t="str">
        <f t="shared" si="35"/>
        <v>ZFP784</v>
      </c>
    </row>
    <row r="2306" spans="1:10" x14ac:dyDescent="0.35">
      <c r="A2306" t="s">
        <v>52935</v>
      </c>
      <c r="B2306">
        <v>13.759116560000001</v>
      </c>
      <c r="C2306">
        <v>-1.0568369010000001</v>
      </c>
      <c r="D2306">
        <v>0.515041054</v>
      </c>
      <c r="E2306">
        <v>-2.0519469130000001</v>
      </c>
      <c r="F2306">
        <v>4.0174821999999999E-2</v>
      </c>
      <c r="G2306">
        <v>0.32975811700000002</v>
      </c>
      <c r="H2306" t="s">
        <v>52936</v>
      </c>
      <c r="I2306" t="s">
        <v>52937</v>
      </c>
      <c r="J2306" t="str">
        <f t="shared" si="35"/>
        <v>GM43341</v>
      </c>
    </row>
    <row r="2307" spans="1:10" x14ac:dyDescent="0.35">
      <c r="A2307" t="s">
        <v>56080</v>
      </c>
      <c r="B2307">
        <v>3.020300642</v>
      </c>
      <c r="C2307">
        <v>4.7631383429999996</v>
      </c>
      <c r="D2307">
        <v>2.3214497989999998</v>
      </c>
      <c r="E2307">
        <v>2.0517946779999998</v>
      </c>
      <c r="F2307">
        <v>4.0189621000000002E-2</v>
      </c>
      <c r="G2307">
        <v>0.32975811700000002</v>
      </c>
      <c r="H2307" t="s">
        <v>56081</v>
      </c>
      <c r="I2307" t="s">
        <v>56082</v>
      </c>
      <c r="J2307" t="str">
        <f t="shared" ref="J2307:J2370" si="36">UPPER(I2307)</f>
        <v>GM48113</v>
      </c>
    </row>
    <row r="2308" spans="1:10" x14ac:dyDescent="0.35">
      <c r="A2308" t="s">
        <v>46986</v>
      </c>
      <c r="B2308">
        <v>6.3530858459999999</v>
      </c>
      <c r="C2308">
        <v>1.4063298879999999</v>
      </c>
      <c r="D2308">
        <v>0.68542993699999999</v>
      </c>
      <c r="E2308">
        <v>2.0517485629999999</v>
      </c>
      <c r="F2308">
        <v>4.0194105000000001E-2</v>
      </c>
      <c r="G2308">
        <v>0.32975811700000002</v>
      </c>
      <c r="H2308" t="s">
        <v>46987</v>
      </c>
      <c r="I2308" t="s">
        <v>46988</v>
      </c>
      <c r="J2308" t="str">
        <f t="shared" si="36"/>
        <v>GM13056</v>
      </c>
    </row>
    <row r="2309" spans="1:10" x14ac:dyDescent="0.35">
      <c r="A2309" t="s">
        <v>4083</v>
      </c>
      <c r="B2309">
        <v>4867.4418779999996</v>
      </c>
      <c r="C2309">
        <v>-0.33474401999999998</v>
      </c>
      <c r="D2309">
        <v>0.16316134299999999</v>
      </c>
      <c r="E2309">
        <v>-2.051613535</v>
      </c>
      <c r="F2309">
        <v>4.0207236E-2</v>
      </c>
      <c r="G2309">
        <v>0.32975811700000002</v>
      </c>
      <c r="H2309" t="s">
        <v>4084</v>
      </c>
      <c r="I2309" t="s">
        <v>4085</v>
      </c>
      <c r="J2309" t="str">
        <f t="shared" si="36"/>
        <v>GORASP2</v>
      </c>
    </row>
    <row r="2310" spans="1:10" x14ac:dyDescent="0.35">
      <c r="A2310" t="s">
        <v>33843</v>
      </c>
      <c r="B2310">
        <v>81.034074320000002</v>
      </c>
      <c r="C2310">
        <v>0.91157846899999995</v>
      </c>
      <c r="D2310">
        <v>0.44433107100000002</v>
      </c>
      <c r="E2310">
        <v>2.051574891</v>
      </c>
      <c r="F2310">
        <v>4.0210994999999999E-2</v>
      </c>
      <c r="G2310">
        <v>0.32975811700000002</v>
      </c>
      <c r="H2310" t="s">
        <v>33844</v>
      </c>
      <c r="I2310" t="s">
        <v>33845</v>
      </c>
      <c r="J2310" t="str">
        <f t="shared" si="36"/>
        <v>RASSF9</v>
      </c>
    </row>
    <row r="2311" spans="1:10" x14ac:dyDescent="0.35">
      <c r="A2311" t="s">
        <v>15441</v>
      </c>
      <c r="B2311">
        <v>255.09032859999999</v>
      </c>
      <c r="C2311">
        <v>-0.32039869100000001</v>
      </c>
      <c r="D2311">
        <v>0.156176699</v>
      </c>
      <c r="E2311">
        <v>-2.0515140449999998</v>
      </c>
      <c r="F2311">
        <v>4.0216913E-2</v>
      </c>
      <c r="G2311">
        <v>0.32975811700000002</v>
      </c>
      <c r="H2311" t="s">
        <v>15442</v>
      </c>
      <c r="I2311" t="s">
        <v>15443</v>
      </c>
      <c r="J2311" t="str">
        <f t="shared" si="36"/>
        <v>CLP1</v>
      </c>
    </row>
    <row r="2312" spans="1:10" x14ac:dyDescent="0.35">
      <c r="A2312" t="s">
        <v>22890</v>
      </c>
      <c r="B2312">
        <v>467.4904808</v>
      </c>
      <c r="C2312">
        <v>0.40818727999999999</v>
      </c>
      <c r="D2312">
        <v>0.19909766200000001</v>
      </c>
      <c r="E2312">
        <v>2.0501862040000001</v>
      </c>
      <c r="F2312">
        <v>4.0346264E-2</v>
      </c>
      <c r="G2312">
        <v>0.33034674000000003</v>
      </c>
      <c r="H2312" t="s">
        <v>22891</v>
      </c>
      <c r="I2312" t="s">
        <v>22892</v>
      </c>
      <c r="J2312" t="str">
        <f t="shared" si="36"/>
        <v>KANK2</v>
      </c>
    </row>
    <row r="2313" spans="1:10" x14ac:dyDescent="0.35">
      <c r="A2313" t="s">
        <v>20223</v>
      </c>
      <c r="B2313">
        <v>1063.8458450000001</v>
      </c>
      <c r="C2313">
        <v>-0.50991969000000004</v>
      </c>
      <c r="D2313">
        <v>0.248727543</v>
      </c>
      <c r="E2313">
        <v>-2.050113482</v>
      </c>
      <c r="F2313">
        <v>4.0353357999999999E-2</v>
      </c>
      <c r="G2313">
        <v>0.33034674000000003</v>
      </c>
      <c r="H2313" t="s">
        <v>20224</v>
      </c>
      <c r="I2313" t="s">
        <v>20225</v>
      </c>
      <c r="J2313" t="str">
        <f t="shared" si="36"/>
        <v>ERGIC2</v>
      </c>
    </row>
    <row r="2314" spans="1:10" x14ac:dyDescent="0.35">
      <c r="A2314" t="s">
        <v>56534</v>
      </c>
      <c r="B2314">
        <v>3.2839618079999999</v>
      </c>
      <c r="C2314">
        <v>-3.2746719789999998</v>
      </c>
      <c r="D2314">
        <v>1.597344777</v>
      </c>
      <c r="E2314">
        <v>-2.0500721120000001</v>
      </c>
      <c r="F2314">
        <v>4.0357393999999998E-2</v>
      </c>
      <c r="G2314">
        <v>0.33034674000000003</v>
      </c>
      <c r="H2314" t="s">
        <v>56535</v>
      </c>
      <c r="I2314" t="s">
        <v>56536</v>
      </c>
      <c r="J2314" t="str">
        <f t="shared" si="36"/>
        <v>GM3417</v>
      </c>
    </row>
    <row r="2315" spans="1:10" x14ac:dyDescent="0.35">
      <c r="A2315" t="s">
        <v>52674</v>
      </c>
      <c r="B2315">
        <v>3.09328834</v>
      </c>
      <c r="C2315">
        <v>-2.097214095</v>
      </c>
      <c r="D2315">
        <v>1.023085239</v>
      </c>
      <c r="E2315">
        <v>-2.0498918509999999</v>
      </c>
      <c r="F2315">
        <v>4.0374986000000002E-2</v>
      </c>
      <c r="G2315">
        <v>0.330350158</v>
      </c>
      <c r="H2315" t="s">
        <v>52675</v>
      </c>
      <c r="I2315" t="s">
        <v>52676</v>
      </c>
      <c r="J2315" t="str">
        <f t="shared" si="36"/>
        <v>C230031I18RIK</v>
      </c>
    </row>
    <row r="2316" spans="1:10" x14ac:dyDescent="0.35">
      <c r="A2316" t="s">
        <v>12033</v>
      </c>
      <c r="B2316">
        <v>38.193742350000001</v>
      </c>
      <c r="C2316">
        <v>1.005073449</v>
      </c>
      <c r="D2316">
        <v>0.49036159600000001</v>
      </c>
      <c r="E2316">
        <v>2.049657759</v>
      </c>
      <c r="F2316">
        <v>4.0397839999999997E-2</v>
      </c>
      <c r="G2316">
        <v>0.33039661799999998</v>
      </c>
      <c r="H2316" t="s">
        <v>12034</v>
      </c>
      <c r="I2316" t="s">
        <v>12035</v>
      </c>
      <c r="J2316" t="str">
        <f t="shared" si="36"/>
        <v>CAMK2A</v>
      </c>
    </row>
    <row r="2317" spans="1:10" x14ac:dyDescent="0.35">
      <c r="A2317" t="s">
        <v>14007</v>
      </c>
      <c r="B2317">
        <v>533.82555820000005</v>
      </c>
      <c r="C2317">
        <v>-0.42449946799999999</v>
      </c>
      <c r="D2317">
        <v>0.207129021</v>
      </c>
      <c r="E2317">
        <v>-2.0494446719999999</v>
      </c>
      <c r="F2317">
        <v>4.0418652999999999E-2</v>
      </c>
      <c r="G2317">
        <v>0.33042635199999998</v>
      </c>
      <c r="H2317" t="s">
        <v>14008</v>
      </c>
      <c r="I2317" t="s">
        <v>14009</v>
      </c>
      <c r="J2317" t="str">
        <f t="shared" si="36"/>
        <v>NABP1</v>
      </c>
    </row>
    <row r="2318" spans="1:10" x14ac:dyDescent="0.35">
      <c r="A2318" t="s">
        <v>25425</v>
      </c>
      <c r="B2318">
        <v>276.72146479999998</v>
      </c>
      <c r="C2318">
        <v>0.41032755999999998</v>
      </c>
      <c r="D2318">
        <v>0.200241054</v>
      </c>
      <c r="E2318">
        <v>2.0491679939999998</v>
      </c>
      <c r="F2318">
        <v>4.0445690999999999E-2</v>
      </c>
      <c r="G2318">
        <v>0.33050692599999998</v>
      </c>
      <c r="H2318" t="s">
        <v>25426</v>
      </c>
      <c r="I2318" t="s">
        <v>25427</v>
      </c>
      <c r="J2318" t="str">
        <f t="shared" si="36"/>
        <v>NOSTRIN</v>
      </c>
    </row>
    <row r="2319" spans="1:10" x14ac:dyDescent="0.35">
      <c r="A2319" t="s">
        <v>17778</v>
      </c>
      <c r="B2319">
        <v>2014.2590130000001</v>
      </c>
      <c r="C2319">
        <v>-0.25764702299999998</v>
      </c>
      <c r="D2319">
        <v>0.12576113799999999</v>
      </c>
      <c r="E2319">
        <v>-2.0487014270000001</v>
      </c>
      <c r="F2319">
        <v>4.0491319999999997E-2</v>
      </c>
      <c r="G2319">
        <v>0.33073928800000002</v>
      </c>
      <c r="H2319" t="s">
        <v>17779</v>
      </c>
      <c r="I2319" t="s">
        <v>17780</v>
      </c>
      <c r="J2319" t="str">
        <f t="shared" si="36"/>
        <v>RRAGC</v>
      </c>
    </row>
    <row r="2320" spans="1:10" x14ac:dyDescent="0.35">
      <c r="A2320" t="s">
        <v>42705</v>
      </c>
      <c r="B2320">
        <v>3.3571910699999998</v>
      </c>
      <c r="C2320">
        <v>-1.6617825479999999</v>
      </c>
      <c r="D2320">
        <v>0.81122607000000002</v>
      </c>
      <c r="E2320">
        <v>-2.048482672</v>
      </c>
      <c r="F2320">
        <v>4.0512727999999998E-2</v>
      </c>
      <c r="G2320">
        <v>0.33077370099999998</v>
      </c>
      <c r="H2320" t="s">
        <v>42706</v>
      </c>
      <c r="I2320" t="s">
        <v>42707</v>
      </c>
      <c r="J2320" t="str">
        <f t="shared" si="36"/>
        <v>GM5879</v>
      </c>
    </row>
    <row r="2321" spans="1:10" x14ac:dyDescent="0.35">
      <c r="A2321" t="s">
        <v>45129</v>
      </c>
      <c r="B2321">
        <v>861.17609030000006</v>
      </c>
      <c r="C2321">
        <v>-0.57419988700000002</v>
      </c>
      <c r="D2321">
        <v>0.28033712700000002</v>
      </c>
      <c r="E2321">
        <v>-2.0482477389999998</v>
      </c>
      <c r="F2321">
        <v>4.0535730999999998E-2</v>
      </c>
      <c r="G2321">
        <v>0.33082109500000001</v>
      </c>
      <c r="H2321" t="s">
        <v>45130</v>
      </c>
      <c r="I2321" t="s">
        <v>45131</v>
      </c>
      <c r="J2321" t="str">
        <f t="shared" si="36"/>
        <v>MSRB1</v>
      </c>
    </row>
    <row r="2322" spans="1:10" x14ac:dyDescent="0.35">
      <c r="A2322" t="s">
        <v>53475</v>
      </c>
      <c r="B2322">
        <v>36.064696259999998</v>
      </c>
      <c r="C2322">
        <v>-0.78343304000000002</v>
      </c>
      <c r="D2322">
        <v>0.38254727500000002</v>
      </c>
      <c r="E2322">
        <v>-2.0479378399999999</v>
      </c>
      <c r="F2322">
        <v>4.0566089999999999E-2</v>
      </c>
      <c r="G2322">
        <v>0.33082533200000003</v>
      </c>
      <c r="H2322" t="s">
        <v>53476</v>
      </c>
      <c r="I2322" t="s">
        <v>53477</v>
      </c>
      <c r="J2322" t="str">
        <f t="shared" si="36"/>
        <v>GM43343</v>
      </c>
    </row>
    <row r="2323" spans="1:10" x14ac:dyDescent="0.35">
      <c r="A2323" t="s">
        <v>18978</v>
      </c>
      <c r="B2323">
        <v>349.97890200000001</v>
      </c>
      <c r="C2323">
        <v>-0.38277438899999999</v>
      </c>
      <c r="D2323">
        <v>0.18691147299999999</v>
      </c>
      <c r="E2323">
        <v>-2.04789135</v>
      </c>
      <c r="F2323">
        <v>4.0570647000000001E-2</v>
      </c>
      <c r="G2323">
        <v>0.33082533200000003</v>
      </c>
      <c r="H2323" t="s">
        <v>18979</v>
      </c>
      <c r="I2323" t="s">
        <v>18980</v>
      </c>
      <c r="J2323" t="str">
        <f t="shared" si="36"/>
        <v>GTF2H3</v>
      </c>
    </row>
    <row r="2324" spans="1:10" x14ac:dyDescent="0.35">
      <c r="A2324" t="s">
        <v>156</v>
      </c>
      <c r="B2324">
        <v>154.31322109999999</v>
      </c>
      <c r="C2324">
        <v>0.45910985399999998</v>
      </c>
      <c r="D2324">
        <v>0.224217848</v>
      </c>
      <c r="E2324">
        <v>2.0476061950000002</v>
      </c>
      <c r="F2324">
        <v>4.0598601999999998E-2</v>
      </c>
      <c r="G2324">
        <v>0.33091301099999998</v>
      </c>
      <c r="H2324" t="s">
        <v>157</v>
      </c>
      <c r="I2324" t="s">
        <v>158</v>
      </c>
      <c r="J2324" t="str">
        <f t="shared" si="36"/>
        <v>ALOX12</v>
      </c>
    </row>
    <row r="2325" spans="1:10" x14ac:dyDescent="0.35">
      <c r="A2325" t="s">
        <v>14055</v>
      </c>
      <c r="B2325">
        <v>524.20274879999999</v>
      </c>
      <c r="C2325">
        <v>-0.40054302400000003</v>
      </c>
      <c r="D2325">
        <v>0.19564197899999999</v>
      </c>
      <c r="E2325">
        <v>-2.0473265770000002</v>
      </c>
      <c r="F2325">
        <v>4.062603E-2</v>
      </c>
      <c r="G2325">
        <v>0.33091628099999998</v>
      </c>
      <c r="H2325" t="s">
        <v>14056</v>
      </c>
      <c r="I2325" t="s">
        <v>14057</v>
      </c>
      <c r="J2325" t="str">
        <f t="shared" si="36"/>
        <v>RHBDD1</v>
      </c>
    </row>
    <row r="2326" spans="1:10" x14ac:dyDescent="0.35">
      <c r="A2326" t="s">
        <v>55481</v>
      </c>
      <c r="B2326">
        <v>149.67031679999999</v>
      </c>
      <c r="C2326">
        <v>0.71825282300000004</v>
      </c>
      <c r="D2326">
        <v>0.35083763000000001</v>
      </c>
      <c r="E2326">
        <v>2.0472513800000001</v>
      </c>
      <c r="F2326">
        <v>4.0633409000000002E-2</v>
      </c>
      <c r="G2326">
        <v>0.33091628099999998</v>
      </c>
      <c r="H2326" t="s">
        <v>55482</v>
      </c>
      <c r="I2326" t="s">
        <v>55483</v>
      </c>
      <c r="J2326" t="str">
        <f t="shared" si="36"/>
        <v>GM4739</v>
      </c>
    </row>
    <row r="2327" spans="1:10" x14ac:dyDescent="0.35">
      <c r="A2327" t="s">
        <v>48191</v>
      </c>
      <c r="B2327">
        <v>10.60830414</v>
      </c>
      <c r="C2327">
        <v>-1.919096573</v>
      </c>
      <c r="D2327">
        <v>0.93757939700000004</v>
      </c>
      <c r="E2327">
        <v>-2.046862994</v>
      </c>
      <c r="F2327">
        <v>4.0671538E-2</v>
      </c>
      <c r="G2327">
        <v>0.33108663300000002</v>
      </c>
      <c r="H2327" t="s">
        <v>48192</v>
      </c>
      <c r="I2327" t="s">
        <v>48193</v>
      </c>
      <c r="J2327" t="str">
        <f t="shared" si="36"/>
        <v>1810008B01RIK</v>
      </c>
    </row>
    <row r="2328" spans="1:10" x14ac:dyDescent="0.35">
      <c r="A2328" t="s">
        <v>17094</v>
      </c>
      <c r="B2328">
        <v>1022.602901</v>
      </c>
      <c r="C2328">
        <v>0.37967423500000003</v>
      </c>
      <c r="D2328">
        <v>0.185631255</v>
      </c>
      <c r="E2328">
        <v>2.0453141659999998</v>
      </c>
      <c r="F2328">
        <v>4.0823894999999999E-2</v>
      </c>
      <c r="G2328">
        <v>0.33218631300000001</v>
      </c>
      <c r="H2328" t="s">
        <v>17095</v>
      </c>
      <c r="I2328" t="s">
        <v>17096</v>
      </c>
      <c r="J2328" t="str">
        <f t="shared" si="36"/>
        <v>ASPH</v>
      </c>
    </row>
    <row r="2329" spans="1:10" x14ac:dyDescent="0.35">
      <c r="A2329" t="s">
        <v>10755</v>
      </c>
      <c r="B2329">
        <v>175.0127018</v>
      </c>
      <c r="C2329">
        <v>-1.258356305</v>
      </c>
      <c r="D2329">
        <v>0.61534616900000005</v>
      </c>
      <c r="E2329">
        <v>-2.0449567559999999</v>
      </c>
      <c r="F2329">
        <v>4.0859121999999998E-2</v>
      </c>
      <c r="G2329">
        <v>0.332313154</v>
      </c>
      <c r="H2329" t="s">
        <v>10756</v>
      </c>
      <c r="I2329" t="s">
        <v>10757</v>
      </c>
      <c r="J2329" t="str">
        <f t="shared" si="36"/>
        <v>REG2</v>
      </c>
    </row>
    <row r="2330" spans="1:10" x14ac:dyDescent="0.35">
      <c r="A2330" t="s">
        <v>5937</v>
      </c>
      <c r="B2330">
        <v>617.71391180000001</v>
      </c>
      <c r="C2330">
        <v>0.43596591200000001</v>
      </c>
      <c r="D2330">
        <v>0.21320654</v>
      </c>
      <c r="E2330">
        <v>2.0448055310000002</v>
      </c>
      <c r="F2330">
        <v>4.0874033999999997E-2</v>
      </c>
      <c r="G2330">
        <v>0.332313154</v>
      </c>
      <c r="H2330" t="s">
        <v>5938</v>
      </c>
      <c r="I2330" t="s">
        <v>5939</v>
      </c>
      <c r="J2330" t="str">
        <f t="shared" si="36"/>
        <v>ARID5B</v>
      </c>
    </row>
    <row r="2331" spans="1:10" x14ac:dyDescent="0.35">
      <c r="A2331" t="s">
        <v>51074</v>
      </c>
      <c r="B2331">
        <v>84.036034000000001</v>
      </c>
      <c r="C2331">
        <v>0.92306779699999997</v>
      </c>
      <c r="D2331">
        <v>0.45163786500000003</v>
      </c>
      <c r="E2331">
        <v>2.0438228700000001</v>
      </c>
      <c r="F2331">
        <v>4.0971049000000002E-2</v>
      </c>
      <c r="G2331">
        <v>0.33288337200000001</v>
      </c>
      <c r="H2331" t="s">
        <v>51075</v>
      </c>
      <c r="I2331" t="s">
        <v>51076</v>
      </c>
      <c r="J2331" t="str">
        <f t="shared" si="36"/>
        <v>HAND2OS1</v>
      </c>
    </row>
    <row r="2332" spans="1:10" x14ac:dyDescent="0.35">
      <c r="A2332" t="s">
        <v>40887</v>
      </c>
      <c r="B2332">
        <v>793.12951220000002</v>
      </c>
      <c r="C2332">
        <v>-0.33414677199999998</v>
      </c>
      <c r="D2332">
        <v>0.16352028699999999</v>
      </c>
      <c r="E2332">
        <v>-2.0434576010000001</v>
      </c>
      <c r="F2332">
        <v>4.1007160000000001E-2</v>
      </c>
      <c r="G2332">
        <v>0.33288337200000001</v>
      </c>
      <c r="H2332" t="s">
        <v>40888</v>
      </c>
      <c r="I2332" t="s">
        <v>40889</v>
      </c>
      <c r="J2332" t="str">
        <f t="shared" si="36"/>
        <v>MAML3</v>
      </c>
    </row>
    <row r="2333" spans="1:10" x14ac:dyDescent="0.35">
      <c r="A2333" t="s">
        <v>51314</v>
      </c>
      <c r="B2333">
        <v>32.576525089999997</v>
      </c>
      <c r="C2333">
        <v>1.019330796</v>
      </c>
      <c r="D2333">
        <v>0.498826624</v>
      </c>
      <c r="E2333">
        <v>2.043457079</v>
      </c>
      <c r="F2333">
        <v>4.1007212000000001E-2</v>
      </c>
      <c r="G2333">
        <v>0.33288337200000001</v>
      </c>
      <c r="H2333" t="s">
        <v>51315</v>
      </c>
      <c r="I2333" t="s">
        <v>2951</v>
      </c>
      <c r="J2333" t="str">
        <f t="shared" si="36"/>
        <v>PCDHA11</v>
      </c>
    </row>
    <row r="2334" spans="1:10" x14ac:dyDescent="0.35">
      <c r="A2334" t="s">
        <v>17418</v>
      </c>
      <c r="B2334">
        <v>3159.557123</v>
      </c>
      <c r="C2334">
        <v>-0.27952645100000001</v>
      </c>
      <c r="D2334">
        <v>0.136795471</v>
      </c>
      <c r="E2334">
        <v>-2.0433896599999999</v>
      </c>
      <c r="F2334">
        <v>4.1013880000000003E-2</v>
      </c>
      <c r="G2334">
        <v>0.33288337200000001</v>
      </c>
      <c r="H2334" t="s">
        <v>17419</v>
      </c>
      <c r="I2334" t="s">
        <v>17420</v>
      </c>
      <c r="J2334" t="str">
        <f t="shared" si="36"/>
        <v>EPB41L4B</v>
      </c>
    </row>
    <row r="2335" spans="1:10" x14ac:dyDescent="0.35">
      <c r="A2335" t="s">
        <v>28137</v>
      </c>
      <c r="B2335">
        <v>499.04187039999999</v>
      </c>
      <c r="C2335">
        <v>0.292309335</v>
      </c>
      <c r="D2335">
        <v>0.143063097</v>
      </c>
      <c r="E2335">
        <v>2.04321968</v>
      </c>
      <c r="F2335">
        <v>4.1030695999999998E-2</v>
      </c>
      <c r="G2335">
        <v>0.33288337200000001</v>
      </c>
      <c r="H2335" t="s">
        <v>28138</v>
      </c>
      <c r="I2335" t="s">
        <v>28139</v>
      </c>
      <c r="J2335" t="str">
        <f t="shared" si="36"/>
        <v>TSPAN14</v>
      </c>
    </row>
    <row r="2336" spans="1:10" x14ac:dyDescent="0.35">
      <c r="A2336" t="s">
        <v>37599</v>
      </c>
      <c r="B2336">
        <v>36.476392410000003</v>
      </c>
      <c r="C2336">
        <v>1.0739022979999999</v>
      </c>
      <c r="D2336">
        <v>0.52582006400000003</v>
      </c>
      <c r="E2336">
        <v>2.0423380020000002</v>
      </c>
      <c r="F2336">
        <v>4.1118015000000001E-2</v>
      </c>
      <c r="G2336">
        <v>0.333408702</v>
      </c>
      <c r="H2336" t="s">
        <v>37600</v>
      </c>
      <c r="I2336" t="s">
        <v>37601</v>
      </c>
      <c r="J2336" t="str">
        <f t="shared" si="36"/>
        <v>ST6GALNAC3</v>
      </c>
    </row>
    <row r="2337" spans="1:10" x14ac:dyDescent="0.35">
      <c r="A2337" t="s">
        <v>41802</v>
      </c>
      <c r="B2337">
        <v>1069.9342810000001</v>
      </c>
      <c r="C2337">
        <v>-0.37102532100000002</v>
      </c>
      <c r="D2337">
        <v>0.181677808</v>
      </c>
      <c r="E2337">
        <v>-2.0422159720000002</v>
      </c>
      <c r="F2337">
        <v>4.1130113000000003E-2</v>
      </c>
      <c r="G2337">
        <v>0.333408702</v>
      </c>
      <c r="H2337" t="s">
        <v>41803</v>
      </c>
      <c r="I2337" t="s">
        <v>41804</v>
      </c>
      <c r="J2337" t="str">
        <f t="shared" si="36"/>
        <v>RNF217</v>
      </c>
    </row>
    <row r="2338" spans="1:10" x14ac:dyDescent="0.35">
      <c r="A2338" t="s">
        <v>31446</v>
      </c>
      <c r="B2338">
        <v>114.2428984</v>
      </c>
      <c r="C2338">
        <v>0.86792750600000002</v>
      </c>
      <c r="D2338">
        <v>0.42508510100000002</v>
      </c>
      <c r="E2338">
        <v>2.0417735279999998</v>
      </c>
      <c r="F2338">
        <v>4.1174001000000002E-2</v>
      </c>
      <c r="G2338">
        <v>0.33362387900000001</v>
      </c>
      <c r="H2338" t="s">
        <v>31447</v>
      </c>
      <c r="I2338" t="s">
        <v>31448</v>
      </c>
      <c r="J2338" t="str">
        <f t="shared" si="36"/>
        <v>CHRNB1</v>
      </c>
    </row>
    <row r="2339" spans="1:10" x14ac:dyDescent="0.35">
      <c r="A2339" t="s">
        <v>21522</v>
      </c>
      <c r="B2339">
        <v>4777.3480719999998</v>
      </c>
      <c r="C2339">
        <v>0.40677552900000002</v>
      </c>
      <c r="D2339">
        <v>0.199290683</v>
      </c>
      <c r="E2339">
        <v>2.0411166390000002</v>
      </c>
      <c r="F2339">
        <v>4.1239234999999999E-2</v>
      </c>
      <c r="G2339">
        <v>0.33380164800000001</v>
      </c>
      <c r="H2339" t="s">
        <v>21523</v>
      </c>
      <c r="I2339" t="s">
        <v>21524</v>
      </c>
      <c r="J2339" t="str">
        <f t="shared" si="36"/>
        <v>MAP3K15</v>
      </c>
    </row>
    <row r="2340" spans="1:10" x14ac:dyDescent="0.35">
      <c r="A2340" t="s">
        <v>4506</v>
      </c>
      <c r="B2340">
        <v>11.42815356</v>
      </c>
      <c r="C2340">
        <v>1.427581625</v>
      </c>
      <c r="D2340">
        <v>0.69941478099999999</v>
      </c>
      <c r="E2340">
        <v>2.0411087440000002</v>
      </c>
      <c r="F2340">
        <v>4.1240019000000003E-2</v>
      </c>
      <c r="G2340">
        <v>0.33380164800000001</v>
      </c>
      <c r="H2340" t="s">
        <v>4507</v>
      </c>
      <c r="I2340" t="s">
        <v>4508</v>
      </c>
      <c r="J2340" t="str">
        <f t="shared" si="36"/>
        <v>TENM1</v>
      </c>
    </row>
    <row r="2341" spans="1:10" x14ac:dyDescent="0.35">
      <c r="A2341" t="s">
        <v>56728</v>
      </c>
      <c r="B2341">
        <v>118.0614022</v>
      </c>
      <c r="C2341">
        <v>0.55030048200000004</v>
      </c>
      <c r="D2341">
        <v>0.26964412100000001</v>
      </c>
      <c r="E2341">
        <v>2.0408399020000001</v>
      </c>
      <c r="F2341">
        <v>4.1266743000000002E-2</v>
      </c>
      <c r="G2341">
        <v>0.33380164800000001</v>
      </c>
      <c r="H2341" t="s">
        <v>56729</v>
      </c>
      <c r="I2341" t="s">
        <v>56730</v>
      </c>
      <c r="J2341" t="str">
        <f t="shared" si="36"/>
        <v>NTN3</v>
      </c>
    </row>
    <row r="2342" spans="1:10" x14ac:dyDescent="0.35">
      <c r="A2342" t="s">
        <v>33510</v>
      </c>
      <c r="B2342">
        <v>146.60658219999999</v>
      </c>
      <c r="C2342">
        <v>1.935684041</v>
      </c>
      <c r="D2342">
        <v>0.94849686099999997</v>
      </c>
      <c r="E2342">
        <v>2.040791193</v>
      </c>
      <c r="F2342">
        <v>4.1271585999999999E-2</v>
      </c>
      <c r="G2342">
        <v>0.33380164800000001</v>
      </c>
      <c r="H2342" t="s">
        <v>33511</v>
      </c>
      <c r="I2342" t="s">
        <v>33512</v>
      </c>
      <c r="J2342" t="str">
        <f t="shared" si="36"/>
        <v>APOL7C</v>
      </c>
    </row>
    <row r="2343" spans="1:10" x14ac:dyDescent="0.35">
      <c r="A2343" t="s">
        <v>50115</v>
      </c>
      <c r="B2343">
        <v>3.9624273250000002</v>
      </c>
      <c r="C2343">
        <v>-2.0425112379999999</v>
      </c>
      <c r="D2343">
        <v>1.0011142660000001</v>
      </c>
      <c r="E2343">
        <v>-2.0402378720000001</v>
      </c>
      <c r="F2343">
        <v>4.1326638999999998E-2</v>
      </c>
      <c r="G2343">
        <v>0.33380164800000001</v>
      </c>
      <c r="H2343" t="s">
        <v>50116</v>
      </c>
      <c r="I2343" t="s">
        <v>50117</v>
      </c>
      <c r="J2343" t="str">
        <f t="shared" si="36"/>
        <v>GM26686</v>
      </c>
    </row>
    <row r="2344" spans="1:10" x14ac:dyDescent="0.35">
      <c r="A2344" t="s">
        <v>27504</v>
      </c>
      <c r="B2344">
        <v>9.9811175589999994</v>
      </c>
      <c r="C2344">
        <v>-1.0555292620000001</v>
      </c>
      <c r="D2344">
        <v>0.51740015500000003</v>
      </c>
      <c r="E2344">
        <v>-2.0400636780000001</v>
      </c>
      <c r="F2344">
        <v>4.1343984E-2</v>
      </c>
      <c r="G2344">
        <v>0.33380164800000001</v>
      </c>
      <c r="H2344" t="s">
        <v>27505</v>
      </c>
      <c r="I2344" t="s">
        <v>27506</v>
      </c>
      <c r="J2344" t="str">
        <f t="shared" si="36"/>
        <v>MGARP</v>
      </c>
    </row>
    <row r="2345" spans="1:10" x14ac:dyDescent="0.35">
      <c r="A2345" t="s">
        <v>18945</v>
      </c>
      <c r="B2345">
        <v>137.16485119999999</v>
      </c>
      <c r="C2345">
        <v>-0.474004011</v>
      </c>
      <c r="D2345">
        <v>0.23234927</v>
      </c>
      <c r="E2345">
        <v>-2.040049496</v>
      </c>
      <c r="F2345">
        <v>4.1345396E-2</v>
      </c>
      <c r="G2345">
        <v>0.33380164800000001</v>
      </c>
      <c r="H2345" t="s">
        <v>18946</v>
      </c>
      <c r="I2345" t="s">
        <v>18947</v>
      </c>
      <c r="J2345" t="str">
        <f t="shared" si="36"/>
        <v>RASSF6</v>
      </c>
    </row>
    <row r="2346" spans="1:10" x14ac:dyDescent="0.35">
      <c r="A2346" t="s">
        <v>8235</v>
      </c>
      <c r="B2346">
        <v>4.4824576040000004</v>
      </c>
      <c r="C2346">
        <v>2.0488043619999998</v>
      </c>
      <c r="D2346">
        <v>1.0043118310000001</v>
      </c>
      <c r="E2346">
        <v>2.0400081920000002</v>
      </c>
      <c r="F2346">
        <v>4.1349509999999999E-2</v>
      </c>
      <c r="G2346">
        <v>0.33380164800000001</v>
      </c>
      <c r="H2346" t="s">
        <v>8236</v>
      </c>
      <c r="I2346" t="s">
        <v>8237</v>
      </c>
      <c r="J2346" t="str">
        <f t="shared" si="36"/>
        <v>SHC3</v>
      </c>
    </row>
    <row r="2347" spans="1:10" x14ac:dyDescent="0.35">
      <c r="A2347" t="s">
        <v>44205</v>
      </c>
      <c r="B2347">
        <v>6.2543973980000001</v>
      </c>
      <c r="C2347">
        <v>1.5412552939999999</v>
      </c>
      <c r="D2347">
        <v>0.75552396200000005</v>
      </c>
      <c r="E2347">
        <v>2.0399820129999999</v>
      </c>
      <c r="F2347">
        <v>4.1352117000000001E-2</v>
      </c>
      <c r="G2347">
        <v>0.33380164800000001</v>
      </c>
      <c r="H2347" t="s">
        <v>44206</v>
      </c>
      <c r="I2347" t="s">
        <v>44207</v>
      </c>
      <c r="J2347" t="str">
        <f t="shared" si="36"/>
        <v>DOK6</v>
      </c>
    </row>
    <row r="2348" spans="1:10" x14ac:dyDescent="0.35">
      <c r="A2348" t="s">
        <v>27006</v>
      </c>
      <c r="B2348">
        <v>18.183972669999999</v>
      </c>
      <c r="C2348">
        <v>1.0835753829999999</v>
      </c>
      <c r="D2348">
        <v>0.53124597200000001</v>
      </c>
      <c r="E2348">
        <v>2.0396867749999998</v>
      </c>
      <c r="F2348">
        <v>4.1381532999999998E-2</v>
      </c>
      <c r="G2348">
        <v>0.333803505</v>
      </c>
      <c r="H2348" t="s">
        <v>27007</v>
      </c>
      <c r="I2348" t="s">
        <v>27008</v>
      </c>
      <c r="J2348" t="str">
        <f t="shared" si="36"/>
        <v>MAG</v>
      </c>
    </row>
    <row r="2349" spans="1:10" x14ac:dyDescent="0.35">
      <c r="A2349" t="s">
        <v>16005</v>
      </c>
      <c r="B2349">
        <v>1126.385587</v>
      </c>
      <c r="C2349">
        <v>-0.474234612</v>
      </c>
      <c r="D2349">
        <v>0.23250995999999999</v>
      </c>
      <c r="E2349">
        <v>-2.039631387</v>
      </c>
      <c r="F2349">
        <v>4.1387053E-2</v>
      </c>
      <c r="G2349">
        <v>0.333803505</v>
      </c>
      <c r="H2349" t="s">
        <v>16006</v>
      </c>
      <c r="I2349" t="s">
        <v>16007</v>
      </c>
      <c r="J2349" t="str">
        <f t="shared" si="36"/>
        <v>SNPH</v>
      </c>
    </row>
    <row r="2350" spans="1:10" x14ac:dyDescent="0.35">
      <c r="A2350" t="s">
        <v>19131</v>
      </c>
      <c r="B2350">
        <v>18531.371200000001</v>
      </c>
      <c r="C2350">
        <v>-0.43768489799999999</v>
      </c>
      <c r="D2350">
        <v>0.21468401300000001</v>
      </c>
      <c r="E2350">
        <v>-2.0387400609999999</v>
      </c>
      <c r="F2350">
        <v>4.1475976999999997E-2</v>
      </c>
      <c r="G2350">
        <v>0.33424886399999998</v>
      </c>
      <c r="H2350" t="s">
        <v>19132</v>
      </c>
      <c r="I2350" t="s">
        <v>19133</v>
      </c>
      <c r="J2350" t="str">
        <f t="shared" si="36"/>
        <v>ATP2A2</v>
      </c>
    </row>
    <row r="2351" spans="1:10" x14ac:dyDescent="0.35">
      <c r="A2351" t="s">
        <v>43131</v>
      </c>
      <c r="B2351">
        <v>369.05554919999997</v>
      </c>
      <c r="C2351">
        <v>0.58420006400000002</v>
      </c>
      <c r="D2351">
        <v>0.28656588500000002</v>
      </c>
      <c r="E2351">
        <v>2.0386239069999998</v>
      </c>
      <c r="F2351">
        <v>4.1487576999999998E-2</v>
      </c>
      <c r="G2351">
        <v>0.33424886399999998</v>
      </c>
      <c r="H2351" t="s">
        <v>43132</v>
      </c>
      <c r="I2351" t="s">
        <v>43133</v>
      </c>
      <c r="J2351" t="str">
        <f t="shared" si="36"/>
        <v>FCHO1</v>
      </c>
    </row>
    <row r="2352" spans="1:10" x14ac:dyDescent="0.35">
      <c r="A2352" t="s">
        <v>53916</v>
      </c>
      <c r="B2352">
        <v>208.4859299</v>
      </c>
      <c r="C2352">
        <v>-0.59799688699999998</v>
      </c>
      <c r="D2352">
        <v>0.29334342800000002</v>
      </c>
      <c r="E2352">
        <v>-2.0385555989999999</v>
      </c>
      <c r="F2352">
        <v>4.1494400000000001E-2</v>
      </c>
      <c r="G2352">
        <v>0.33424886399999998</v>
      </c>
      <c r="H2352" t="s">
        <v>53917</v>
      </c>
      <c r="I2352" t="s">
        <v>53918</v>
      </c>
      <c r="J2352" t="str">
        <f t="shared" si="36"/>
        <v>1810059H22RIK</v>
      </c>
    </row>
    <row r="2353" spans="1:10" x14ac:dyDescent="0.35">
      <c r="A2353" t="s">
        <v>32943</v>
      </c>
      <c r="B2353">
        <v>585.40327130000003</v>
      </c>
      <c r="C2353">
        <v>-0.56536275599999997</v>
      </c>
      <c r="D2353">
        <v>0.27736614999999998</v>
      </c>
      <c r="E2353">
        <v>-2.0383264350000001</v>
      </c>
      <c r="F2353">
        <v>4.1517298000000001E-2</v>
      </c>
      <c r="G2353">
        <v>0.33429332</v>
      </c>
      <c r="H2353" t="s">
        <v>32944</v>
      </c>
      <c r="I2353" t="s">
        <v>32945</v>
      </c>
      <c r="J2353" t="str">
        <f t="shared" si="36"/>
        <v>RFESD</v>
      </c>
    </row>
    <row r="2354" spans="1:10" x14ac:dyDescent="0.35">
      <c r="A2354" t="s">
        <v>28422</v>
      </c>
      <c r="B2354">
        <v>298.5882537</v>
      </c>
      <c r="C2354">
        <v>0.49027492700000003</v>
      </c>
      <c r="D2354">
        <v>0.24057419199999999</v>
      </c>
      <c r="E2354">
        <v>2.0379365009999999</v>
      </c>
      <c r="F2354">
        <v>4.1556283999999999E-2</v>
      </c>
      <c r="G2354">
        <v>0.33446722699999998</v>
      </c>
      <c r="H2354" t="s">
        <v>28423</v>
      </c>
      <c r="I2354" t="s">
        <v>28424</v>
      </c>
      <c r="J2354" t="str">
        <f t="shared" si="36"/>
        <v>FKBP14</v>
      </c>
    </row>
    <row r="2355" spans="1:10" x14ac:dyDescent="0.35">
      <c r="A2355" t="s">
        <v>13035</v>
      </c>
      <c r="B2355">
        <v>27.433007190000001</v>
      </c>
      <c r="C2355">
        <v>0.79737165899999995</v>
      </c>
      <c r="D2355">
        <v>0.39139840799999998</v>
      </c>
      <c r="E2355">
        <v>2.0372378690000001</v>
      </c>
      <c r="F2355">
        <v>4.1626211000000003E-2</v>
      </c>
      <c r="G2355">
        <v>0.33488991600000001</v>
      </c>
      <c r="H2355" t="s">
        <v>13036</v>
      </c>
      <c r="I2355" t="s">
        <v>13037</v>
      </c>
      <c r="J2355" t="str">
        <f t="shared" si="36"/>
        <v>PADI1</v>
      </c>
    </row>
    <row r="2356" spans="1:10" x14ac:dyDescent="0.35">
      <c r="A2356" t="s">
        <v>47727</v>
      </c>
      <c r="B2356">
        <v>8.4972580279999992</v>
      </c>
      <c r="C2356">
        <v>-1.425539109</v>
      </c>
      <c r="D2356">
        <v>0.69981660800000001</v>
      </c>
      <c r="E2356">
        <v>-2.0370181180000002</v>
      </c>
      <c r="F2356">
        <v>4.1648226000000003E-2</v>
      </c>
      <c r="G2356">
        <v>0.334926958</v>
      </c>
      <c r="H2356" t="s">
        <v>47728</v>
      </c>
      <c r="I2356" t="s">
        <v>47693</v>
      </c>
      <c r="J2356" t="str">
        <f t="shared" si="36"/>
        <v>GM16364</v>
      </c>
    </row>
    <row r="2357" spans="1:10" x14ac:dyDescent="0.35">
      <c r="A2357" t="s">
        <v>34038</v>
      </c>
      <c r="B2357">
        <v>31.94359073</v>
      </c>
      <c r="C2357">
        <v>0.59999383799999995</v>
      </c>
      <c r="D2357">
        <v>0.29466536900000001</v>
      </c>
      <c r="E2357">
        <v>2.0361871520000001</v>
      </c>
      <c r="F2357">
        <v>4.1731565999999998E-2</v>
      </c>
      <c r="G2357">
        <v>0.33528225499999997</v>
      </c>
      <c r="H2357" t="s">
        <v>34039</v>
      </c>
      <c r="I2357" t="s">
        <v>34040</v>
      </c>
      <c r="J2357" t="str">
        <f t="shared" si="36"/>
        <v>LCA5L</v>
      </c>
    </row>
    <row r="2358" spans="1:10" x14ac:dyDescent="0.35">
      <c r="A2358" t="s">
        <v>24384</v>
      </c>
      <c r="B2358">
        <v>124.5821718</v>
      </c>
      <c r="C2358">
        <v>-0.53048492700000005</v>
      </c>
      <c r="D2358">
        <v>0.260544371</v>
      </c>
      <c r="E2358">
        <v>-2.0360636639999998</v>
      </c>
      <c r="F2358">
        <v>4.1743963000000002E-2</v>
      </c>
      <c r="G2358">
        <v>0.33528225499999997</v>
      </c>
      <c r="H2358" t="s">
        <v>24385</v>
      </c>
      <c r="I2358" t="s">
        <v>24386</v>
      </c>
      <c r="J2358" t="str">
        <f t="shared" si="36"/>
        <v>IGF2BP2</v>
      </c>
    </row>
    <row r="2359" spans="1:10" x14ac:dyDescent="0.35">
      <c r="A2359" t="s">
        <v>11745</v>
      </c>
      <c r="B2359">
        <v>2667.8267930000002</v>
      </c>
      <c r="C2359">
        <v>-0.20281190700000001</v>
      </c>
      <c r="D2359">
        <v>9.9615360999999999E-2</v>
      </c>
      <c r="E2359">
        <v>-2.0359501230000001</v>
      </c>
      <c r="F2359">
        <v>4.1755364000000003E-2</v>
      </c>
      <c r="G2359">
        <v>0.33528225499999997</v>
      </c>
      <c r="H2359" t="s">
        <v>11746</v>
      </c>
      <c r="I2359" t="s">
        <v>11747</v>
      </c>
      <c r="J2359" t="str">
        <f t="shared" si="36"/>
        <v>RIOK3</v>
      </c>
    </row>
    <row r="2360" spans="1:10" x14ac:dyDescent="0.35">
      <c r="A2360" t="s">
        <v>52839</v>
      </c>
      <c r="B2360">
        <v>28.06120357</v>
      </c>
      <c r="C2360">
        <v>-0.76101922600000005</v>
      </c>
      <c r="D2360">
        <v>0.37383964400000003</v>
      </c>
      <c r="E2360">
        <v>-2.035683583</v>
      </c>
      <c r="F2360">
        <v>4.1782139000000003E-2</v>
      </c>
      <c r="G2360">
        <v>0.33528225499999997</v>
      </c>
      <c r="H2360" t="s">
        <v>52840</v>
      </c>
      <c r="I2360" t="s">
        <v>52841</v>
      </c>
      <c r="J2360" t="str">
        <f t="shared" si="36"/>
        <v>GM42971</v>
      </c>
    </row>
    <row r="2361" spans="1:10" x14ac:dyDescent="0.35">
      <c r="A2361" t="s">
        <v>44484</v>
      </c>
      <c r="B2361">
        <v>395.4045266</v>
      </c>
      <c r="C2361">
        <v>-0.393288001</v>
      </c>
      <c r="D2361">
        <v>0.193220325</v>
      </c>
      <c r="E2361">
        <v>-2.035438053</v>
      </c>
      <c r="F2361">
        <v>4.1806815999999997E-2</v>
      </c>
      <c r="G2361">
        <v>0.33528225499999997</v>
      </c>
      <c r="H2361" t="s">
        <v>44485</v>
      </c>
      <c r="I2361" t="s">
        <v>44486</v>
      </c>
      <c r="J2361" t="str">
        <f t="shared" si="36"/>
        <v>SDHAF1</v>
      </c>
    </row>
    <row r="2362" spans="1:10" x14ac:dyDescent="0.35">
      <c r="A2362" t="s">
        <v>38352</v>
      </c>
      <c r="B2362">
        <v>2579.6592000000001</v>
      </c>
      <c r="C2362">
        <v>-0.40311117800000001</v>
      </c>
      <c r="D2362">
        <v>0.19807550300000001</v>
      </c>
      <c r="E2362">
        <v>-2.0351389800000002</v>
      </c>
      <c r="F2362">
        <v>4.1836891000000001E-2</v>
      </c>
      <c r="G2362">
        <v>0.33528225499999997</v>
      </c>
      <c r="H2362" t="s">
        <v>38353</v>
      </c>
      <c r="I2362" t="s">
        <v>38354</v>
      </c>
      <c r="J2362" t="str">
        <f t="shared" si="36"/>
        <v>ARFGAP3</v>
      </c>
    </row>
    <row r="2363" spans="1:10" x14ac:dyDescent="0.35">
      <c r="A2363" t="s">
        <v>29739</v>
      </c>
      <c r="B2363">
        <v>2022.4537130000001</v>
      </c>
      <c r="C2363">
        <v>-0.30996659900000001</v>
      </c>
      <c r="D2363">
        <v>0.15231557600000001</v>
      </c>
      <c r="E2363">
        <v>-2.0350289039999998</v>
      </c>
      <c r="F2363">
        <v>4.1847965000000001E-2</v>
      </c>
      <c r="G2363">
        <v>0.33528225499999997</v>
      </c>
      <c r="H2363" t="s">
        <v>29740</v>
      </c>
      <c r="I2363" t="s">
        <v>29741</v>
      </c>
      <c r="J2363" t="str">
        <f t="shared" si="36"/>
        <v>RAB3GAP2</v>
      </c>
    </row>
    <row r="2364" spans="1:10" x14ac:dyDescent="0.35">
      <c r="A2364" t="s">
        <v>33762</v>
      </c>
      <c r="B2364">
        <v>9.9305039050000001</v>
      </c>
      <c r="C2364">
        <v>1.204924111</v>
      </c>
      <c r="D2364">
        <v>0.59216830600000003</v>
      </c>
      <c r="E2364">
        <v>2.034766297</v>
      </c>
      <c r="F2364">
        <v>4.1874394000000002E-2</v>
      </c>
      <c r="G2364">
        <v>0.33528225499999997</v>
      </c>
      <c r="H2364" t="s">
        <v>33763</v>
      </c>
      <c r="I2364" t="s">
        <v>33764</v>
      </c>
      <c r="J2364" t="str">
        <f t="shared" si="36"/>
        <v>ABCA6</v>
      </c>
    </row>
    <row r="2365" spans="1:10" x14ac:dyDescent="0.35">
      <c r="A2365" t="s">
        <v>9783</v>
      </c>
      <c r="B2365">
        <v>913.69790820000003</v>
      </c>
      <c r="C2365">
        <v>0.36709418100000002</v>
      </c>
      <c r="D2365">
        <v>0.18041463999999999</v>
      </c>
      <c r="E2365">
        <v>2.034725017</v>
      </c>
      <c r="F2365">
        <v>4.1878549000000001E-2</v>
      </c>
      <c r="G2365">
        <v>0.33528225499999997</v>
      </c>
      <c r="H2365" t="s">
        <v>9784</v>
      </c>
      <c r="I2365" t="s">
        <v>9785</v>
      </c>
      <c r="J2365" t="str">
        <f t="shared" si="36"/>
        <v>HDAC7</v>
      </c>
    </row>
    <row r="2366" spans="1:10" x14ac:dyDescent="0.35">
      <c r="A2366" t="s">
        <v>34383</v>
      </c>
      <c r="B2366">
        <v>1242.3652979999999</v>
      </c>
      <c r="C2366">
        <v>-0.41152080499999999</v>
      </c>
      <c r="D2366">
        <v>0.20225437099999999</v>
      </c>
      <c r="E2366">
        <v>-2.0346695210000001</v>
      </c>
      <c r="F2366">
        <v>4.1884137000000002E-2</v>
      </c>
      <c r="G2366">
        <v>0.33528225499999997</v>
      </c>
      <c r="H2366" t="s">
        <v>34384</v>
      </c>
      <c r="I2366" t="s">
        <v>34385</v>
      </c>
      <c r="J2366" t="str">
        <f t="shared" si="36"/>
        <v>MRPS12</v>
      </c>
    </row>
    <row r="2367" spans="1:10" x14ac:dyDescent="0.35">
      <c r="A2367" t="s">
        <v>2217</v>
      </c>
      <c r="B2367">
        <v>5390.0796140000002</v>
      </c>
      <c r="C2367">
        <v>-0.65794414999999995</v>
      </c>
      <c r="D2367">
        <v>0.32347250599999999</v>
      </c>
      <c r="E2367">
        <v>-2.034003319</v>
      </c>
      <c r="F2367">
        <v>4.1951260999999997E-2</v>
      </c>
      <c r="G2367">
        <v>0.33563290699999998</v>
      </c>
      <c r="H2367" t="s">
        <v>2218</v>
      </c>
      <c r="I2367" t="s">
        <v>2219</v>
      </c>
      <c r="J2367" t="str">
        <f t="shared" si="36"/>
        <v>SPC25</v>
      </c>
    </row>
    <row r="2368" spans="1:10" x14ac:dyDescent="0.35">
      <c r="A2368" t="s">
        <v>31938</v>
      </c>
      <c r="B2368">
        <v>58.056364309999999</v>
      </c>
      <c r="C2368">
        <v>0.78266794299999998</v>
      </c>
      <c r="D2368">
        <v>0.38481359100000001</v>
      </c>
      <c r="E2368">
        <v>2.033888513</v>
      </c>
      <c r="F2368">
        <v>4.1962837000000003E-2</v>
      </c>
      <c r="G2368">
        <v>0.33563290699999998</v>
      </c>
      <c r="H2368" t="s">
        <v>31939</v>
      </c>
      <c r="I2368" t="s">
        <v>31940</v>
      </c>
      <c r="J2368" t="str">
        <f t="shared" si="36"/>
        <v>PTPRE</v>
      </c>
    </row>
    <row r="2369" spans="1:10" x14ac:dyDescent="0.35">
      <c r="A2369" t="s">
        <v>15261</v>
      </c>
      <c r="B2369">
        <v>537.43750420000003</v>
      </c>
      <c r="C2369">
        <v>0.332036883</v>
      </c>
      <c r="D2369">
        <v>0.16331832199999999</v>
      </c>
      <c r="E2369">
        <v>2.033065723</v>
      </c>
      <c r="F2369">
        <v>4.2045882999999999E-2</v>
      </c>
      <c r="G2369">
        <v>0.33587755499999999</v>
      </c>
      <c r="H2369" t="s">
        <v>15262</v>
      </c>
      <c r="I2369" t="s">
        <v>15263</v>
      </c>
      <c r="J2369" t="str">
        <f t="shared" si="36"/>
        <v>NACC2</v>
      </c>
    </row>
    <row r="2370" spans="1:10" x14ac:dyDescent="0.35">
      <c r="A2370" t="s">
        <v>8844</v>
      </c>
      <c r="B2370">
        <v>120.9141137</v>
      </c>
      <c r="C2370">
        <v>1.1572801939999999</v>
      </c>
      <c r="D2370">
        <v>0.569259442</v>
      </c>
      <c r="E2370">
        <v>2.0329573980000002</v>
      </c>
      <c r="F2370">
        <v>4.2056826999999998E-2</v>
      </c>
      <c r="G2370">
        <v>0.33587755499999999</v>
      </c>
      <c r="H2370" t="s">
        <v>8845</v>
      </c>
      <c r="I2370" t="s">
        <v>8846</v>
      </c>
      <c r="J2370" t="str">
        <f t="shared" si="36"/>
        <v>CCDC198</v>
      </c>
    </row>
    <row r="2371" spans="1:10" x14ac:dyDescent="0.35">
      <c r="A2371" t="s">
        <v>23817</v>
      </c>
      <c r="B2371">
        <v>59.227188130000002</v>
      </c>
      <c r="C2371">
        <v>0.74702227399999999</v>
      </c>
      <c r="D2371">
        <v>0.36746691799999998</v>
      </c>
      <c r="E2371">
        <v>2.0328966730000002</v>
      </c>
      <c r="F2371">
        <v>4.2062963000000002E-2</v>
      </c>
      <c r="G2371">
        <v>0.33587755499999999</v>
      </c>
      <c r="H2371" t="s">
        <v>23818</v>
      </c>
      <c r="I2371" t="s">
        <v>23819</v>
      </c>
      <c r="J2371" t="str">
        <f t="shared" ref="J2371:J2434" si="37">UPPER(I2371)</f>
        <v>UGT8A</v>
      </c>
    </row>
    <row r="2372" spans="1:10" x14ac:dyDescent="0.35">
      <c r="A2372" t="s">
        <v>20367</v>
      </c>
      <c r="B2372">
        <v>175.58039840000001</v>
      </c>
      <c r="C2372">
        <v>1.0856113890000001</v>
      </c>
      <c r="D2372">
        <v>0.53403497700000002</v>
      </c>
      <c r="E2372">
        <v>2.0328469779999998</v>
      </c>
      <c r="F2372">
        <v>4.2067985000000002E-2</v>
      </c>
      <c r="G2372">
        <v>0.33587755499999999</v>
      </c>
      <c r="H2372" t="s">
        <v>20368</v>
      </c>
      <c r="I2372" t="s">
        <v>20369</v>
      </c>
      <c r="J2372" t="str">
        <f t="shared" si="37"/>
        <v>PGLYRP1</v>
      </c>
    </row>
    <row r="2373" spans="1:10" x14ac:dyDescent="0.35">
      <c r="A2373" t="s">
        <v>56648</v>
      </c>
      <c r="B2373">
        <v>11.23654966</v>
      </c>
      <c r="C2373">
        <v>-1.2697544220000001</v>
      </c>
      <c r="D2373">
        <v>0.62465753499999999</v>
      </c>
      <c r="E2373">
        <v>-2.032720893</v>
      </c>
      <c r="F2373">
        <v>4.2080728999999997E-2</v>
      </c>
      <c r="G2373">
        <v>0.33587755499999999</v>
      </c>
      <c r="H2373" t="s">
        <v>56649</v>
      </c>
      <c r="I2373" t="s">
        <v>56650</v>
      </c>
      <c r="J2373" t="str">
        <f t="shared" si="37"/>
        <v>AC107792.1</v>
      </c>
    </row>
    <row r="2374" spans="1:10" x14ac:dyDescent="0.35">
      <c r="A2374" t="s">
        <v>606</v>
      </c>
      <c r="B2374">
        <v>696.37155259999997</v>
      </c>
      <c r="C2374">
        <v>0.322553272</v>
      </c>
      <c r="D2374">
        <v>0.15870288199999999</v>
      </c>
      <c r="E2374">
        <v>2.0324348720000001</v>
      </c>
      <c r="F2374">
        <v>4.2109650999999998E-2</v>
      </c>
      <c r="G2374">
        <v>0.33595792499999999</v>
      </c>
      <c r="H2374" t="s">
        <v>607</v>
      </c>
      <c r="I2374" t="s">
        <v>608</v>
      </c>
      <c r="J2374" t="str">
        <f t="shared" si="37"/>
        <v>RARG</v>
      </c>
    </row>
    <row r="2375" spans="1:10" x14ac:dyDescent="0.35">
      <c r="A2375" t="s">
        <v>6804</v>
      </c>
      <c r="B2375">
        <v>246.56045019999999</v>
      </c>
      <c r="C2375">
        <v>-0.30458103199999997</v>
      </c>
      <c r="D2375">
        <v>0.14987188800000001</v>
      </c>
      <c r="E2375">
        <v>-2.0322759420000001</v>
      </c>
      <c r="F2375">
        <v>4.2125729000000001E-2</v>
      </c>
      <c r="G2375">
        <v>0.33595792499999999</v>
      </c>
      <c r="H2375" t="s">
        <v>6805</v>
      </c>
      <c r="I2375" t="s">
        <v>6806</v>
      </c>
      <c r="J2375" t="str">
        <f t="shared" si="37"/>
        <v>SMG8</v>
      </c>
    </row>
    <row r="2376" spans="1:10" x14ac:dyDescent="0.35">
      <c r="A2376" t="s">
        <v>28290</v>
      </c>
      <c r="B2376">
        <v>4.0995273250000004</v>
      </c>
      <c r="C2376">
        <v>1.8727881179999999</v>
      </c>
      <c r="D2376">
        <v>0.92161435000000003</v>
      </c>
      <c r="E2376">
        <v>2.0320735230000002</v>
      </c>
      <c r="F2376">
        <v>4.2146213000000002E-2</v>
      </c>
      <c r="G2376">
        <v>0.335981998</v>
      </c>
      <c r="H2376" t="s">
        <v>28291</v>
      </c>
      <c r="I2376" t="s">
        <v>28292</v>
      </c>
      <c r="J2376" t="str">
        <f t="shared" si="37"/>
        <v>GM9725</v>
      </c>
    </row>
    <row r="2377" spans="1:10" x14ac:dyDescent="0.35">
      <c r="A2377" t="s">
        <v>49569</v>
      </c>
      <c r="B2377">
        <v>15.91487491</v>
      </c>
      <c r="C2377">
        <v>1.8377415450000001</v>
      </c>
      <c r="D2377">
        <v>0.90445486600000002</v>
      </c>
      <c r="E2377">
        <v>2.0318775580000001</v>
      </c>
      <c r="F2377">
        <v>4.2166053000000002E-2</v>
      </c>
      <c r="G2377">
        <v>0.33600090900000001</v>
      </c>
      <c r="H2377" t="s">
        <v>49570</v>
      </c>
      <c r="I2377" t="s">
        <v>49571</v>
      </c>
      <c r="J2377" t="str">
        <f t="shared" si="37"/>
        <v>IGKV4-53</v>
      </c>
    </row>
    <row r="2378" spans="1:10" x14ac:dyDescent="0.35">
      <c r="A2378" t="s">
        <v>49788</v>
      </c>
      <c r="B2378">
        <v>323.36438729999998</v>
      </c>
      <c r="C2378">
        <v>-0.36288208</v>
      </c>
      <c r="D2378">
        <v>0.17861470400000001</v>
      </c>
      <c r="E2378">
        <v>-2.0316472879999998</v>
      </c>
      <c r="F2378">
        <v>4.2189376000000001E-2</v>
      </c>
      <c r="G2378">
        <v>0.33604754999999997</v>
      </c>
      <c r="H2378" t="s">
        <v>49789</v>
      </c>
      <c r="I2378" t="s">
        <v>49790</v>
      </c>
      <c r="J2378" t="str">
        <f t="shared" si="37"/>
        <v>TMEM151B</v>
      </c>
    </row>
    <row r="2379" spans="1:10" x14ac:dyDescent="0.35">
      <c r="A2379" t="s">
        <v>40713</v>
      </c>
      <c r="B2379">
        <v>36.439366900000003</v>
      </c>
      <c r="C2379">
        <v>0.75806516400000001</v>
      </c>
      <c r="D2379">
        <v>0.373241198</v>
      </c>
      <c r="E2379">
        <v>2.0310329309999999</v>
      </c>
      <c r="F2379">
        <v>4.2251654E-2</v>
      </c>
      <c r="G2379">
        <v>0.33626573999999998</v>
      </c>
      <c r="H2379" t="s">
        <v>40714</v>
      </c>
      <c r="I2379" t="s">
        <v>40715</v>
      </c>
      <c r="J2379" t="str">
        <f t="shared" si="37"/>
        <v>LAYN</v>
      </c>
    </row>
    <row r="2380" spans="1:10" x14ac:dyDescent="0.35">
      <c r="A2380" t="s">
        <v>48272</v>
      </c>
      <c r="B2380">
        <v>69.643085040000003</v>
      </c>
      <c r="C2380">
        <v>-0.79310905399999998</v>
      </c>
      <c r="D2380">
        <v>0.39049556400000002</v>
      </c>
      <c r="E2380">
        <v>-2.0310321760000001</v>
      </c>
      <c r="F2380">
        <v>4.2251731000000001E-2</v>
      </c>
      <c r="G2380">
        <v>0.33626573999999998</v>
      </c>
      <c r="H2380" t="s">
        <v>48273</v>
      </c>
      <c r="I2380" t="s">
        <v>48274</v>
      </c>
      <c r="J2380" t="str">
        <f t="shared" si="37"/>
        <v>0610040B10RIK</v>
      </c>
    </row>
    <row r="2381" spans="1:10" x14ac:dyDescent="0.35">
      <c r="A2381" t="s">
        <v>26043</v>
      </c>
      <c r="B2381">
        <v>17.287906400000001</v>
      </c>
      <c r="C2381">
        <v>1.324893734</v>
      </c>
      <c r="D2381">
        <v>0.65245563399999995</v>
      </c>
      <c r="E2381">
        <v>2.0306265510000001</v>
      </c>
      <c r="F2381">
        <v>4.2292891999999999E-2</v>
      </c>
      <c r="G2381">
        <v>0.33645412499999999</v>
      </c>
      <c r="H2381" t="s">
        <v>26044</v>
      </c>
      <c r="I2381" t="s">
        <v>26045</v>
      </c>
      <c r="J2381" t="str">
        <f t="shared" si="37"/>
        <v>CRB2</v>
      </c>
    </row>
    <row r="2382" spans="1:10" x14ac:dyDescent="0.35">
      <c r="A2382" t="s">
        <v>45543</v>
      </c>
      <c r="B2382">
        <v>1531.9901150000001</v>
      </c>
      <c r="C2382">
        <v>-0.29258412099999997</v>
      </c>
      <c r="D2382">
        <v>0.14412187300000001</v>
      </c>
      <c r="E2382">
        <v>-2.0301159969999998</v>
      </c>
      <c r="F2382">
        <v>4.234475E-2</v>
      </c>
      <c r="G2382">
        <v>0.33672741099999998</v>
      </c>
      <c r="H2382" t="s">
        <v>45544</v>
      </c>
      <c r="I2382" t="s">
        <v>45545</v>
      </c>
      <c r="J2382" t="str">
        <f t="shared" si="37"/>
        <v>VPS25</v>
      </c>
    </row>
    <row r="2383" spans="1:10" x14ac:dyDescent="0.35">
      <c r="A2383" t="s">
        <v>51164</v>
      </c>
      <c r="B2383">
        <v>144.4388026</v>
      </c>
      <c r="C2383">
        <v>-1.1769722520000001</v>
      </c>
      <c r="D2383">
        <v>0.579837414</v>
      </c>
      <c r="E2383">
        <v>-2.0298315090000001</v>
      </c>
      <c r="F2383">
        <v>4.2373669000000003E-2</v>
      </c>
      <c r="G2383">
        <v>0.33681813900000002</v>
      </c>
      <c r="H2383" t="s">
        <v>51165</v>
      </c>
      <c r="I2383" t="s">
        <v>51166</v>
      </c>
      <c r="J2383" t="str">
        <f t="shared" si="37"/>
        <v>1810018F18RIK</v>
      </c>
    </row>
    <row r="2384" spans="1:10" x14ac:dyDescent="0.35">
      <c r="A2384" t="s">
        <v>27003</v>
      </c>
      <c r="B2384">
        <v>651.57144879999998</v>
      </c>
      <c r="C2384">
        <v>-0.41802130999999998</v>
      </c>
      <c r="D2384">
        <v>0.20595839799999999</v>
      </c>
      <c r="E2384">
        <v>-2.0296395450000002</v>
      </c>
      <c r="F2384">
        <v>4.2393192000000003E-2</v>
      </c>
      <c r="G2384">
        <v>0.336827561</v>
      </c>
      <c r="H2384" t="s">
        <v>27004</v>
      </c>
      <c r="I2384" t="s">
        <v>27005</v>
      </c>
      <c r="J2384" t="str">
        <f t="shared" si="37"/>
        <v>ALG5</v>
      </c>
    </row>
    <row r="2385" spans="1:10" x14ac:dyDescent="0.35">
      <c r="A2385" t="s">
        <v>53151</v>
      </c>
      <c r="B2385">
        <v>3.0669049099999999</v>
      </c>
      <c r="C2385">
        <v>2.2076339840000001</v>
      </c>
      <c r="D2385">
        <v>1.0878256930000001</v>
      </c>
      <c r="E2385">
        <v>2.0294004810000001</v>
      </c>
      <c r="F2385">
        <v>4.2417516000000002E-2</v>
      </c>
      <c r="G2385">
        <v>0.336827561</v>
      </c>
      <c r="H2385" t="s">
        <v>53152</v>
      </c>
      <c r="I2385" t="s">
        <v>53153</v>
      </c>
      <c r="J2385" t="str">
        <f t="shared" si="37"/>
        <v>GM43143</v>
      </c>
    </row>
    <row r="2386" spans="1:10" x14ac:dyDescent="0.35">
      <c r="A2386" t="s">
        <v>1488</v>
      </c>
      <c r="B2386">
        <v>737.02501580000001</v>
      </c>
      <c r="C2386">
        <v>-0.46689451599999998</v>
      </c>
      <c r="D2386">
        <v>0.230079963</v>
      </c>
      <c r="E2386">
        <v>-2.0292706520000001</v>
      </c>
      <c r="F2386">
        <v>4.2430730999999999E-2</v>
      </c>
      <c r="G2386">
        <v>0.336827561</v>
      </c>
      <c r="H2386" t="s">
        <v>1489</v>
      </c>
      <c r="I2386" t="s">
        <v>1490</v>
      </c>
      <c r="J2386" t="str">
        <f t="shared" si="37"/>
        <v>GRK5</v>
      </c>
    </row>
    <row r="2387" spans="1:10" x14ac:dyDescent="0.35">
      <c r="A2387" t="s">
        <v>21897</v>
      </c>
      <c r="B2387">
        <v>1117.2133220000001</v>
      </c>
      <c r="C2387">
        <v>0.38845152599999999</v>
      </c>
      <c r="D2387">
        <v>0.19143733199999999</v>
      </c>
      <c r="E2387">
        <v>2.0291315289999998</v>
      </c>
      <c r="F2387">
        <v>4.2444895000000003E-2</v>
      </c>
      <c r="G2387">
        <v>0.336827561</v>
      </c>
      <c r="H2387" t="s">
        <v>21898</v>
      </c>
      <c r="I2387" t="s">
        <v>21899</v>
      </c>
      <c r="J2387" t="str">
        <f t="shared" si="37"/>
        <v>PLEKHA2</v>
      </c>
    </row>
    <row r="2388" spans="1:10" x14ac:dyDescent="0.35">
      <c r="A2388" t="s">
        <v>36843</v>
      </c>
      <c r="B2388">
        <v>154.9010231</v>
      </c>
      <c r="C2388">
        <v>0.921225717</v>
      </c>
      <c r="D2388">
        <v>0.45413816200000001</v>
      </c>
      <c r="E2388">
        <v>2.0285142139999999</v>
      </c>
      <c r="F2388">
        <v>4.2507794000000002E-2</v>
      </c>
      <c r="G2388">
        <v>0.33705531500000002</v>
      </c>
      <c r="H2388" t="s">
        <v>36844</v>
      </c>
      <c r="I2388" t="s">
        <v>36845</v>
      </c>
      <c r="J2388" t="str">
        <f t="shared" si="37"/>
        <v>MINAR2</v>
      </c>
    </row>
    <row r="2389" spans="1:10" x14ac:dyDescent="0.35">
      <c r="A2389" t="s">
        <v>55332</v>
      </c>
      <c r="B2389">
        <v>3.8375120709999999</v>
      </c>
      <c r="C2389">
        <v>-1.568142452</v>
      </c>
      <c r="D2389">
        <v>0.77312358999999997</v>
      </c>
      <c r="E2389">
        <v>-2.028320532</v>
      </c>
      <c r="F2389">
        <v>4.2527545E-2</v>
      </c>
      <c r="G2389">
        <v>0.33705531500000002</v>
      </c>
      <c r="H2389" t="s">
        <v>55333</v>
      </c>
      <c r="I2389" t="s">
        <v>55334</v>
      </c>
      <c r="J2389" t="str">
        <f t="shared" si="37"/>
        <v>GM47257</v>
      </c>
    </row>
    <row r="2390" spans="1:10" x14ac:dyDescent="0.35">
      <c r="A2390" t="s">
        <v>37614</v>
      </c>
      <c r="B2390">
        <v>137.67794989999999</v>
      </c>
      <c r="C2390">
        <v>-0.708024706</v>
      </c>
      <c r="D2390">
        <v>0.34907169900000001</v>
      </c>
      <c r="E2390">
        <v>-2.028307388</v>
      </c>
      <c r="F2390">
        <v>4.2528885000000002E-2</v>
      </c>
      <c r="G2390">
        <v>0.33705531500000002</v>
      </c>
      <c r="H2390" t="s">
        <v>37615</v>
      </c>
      <c r="I2390" t="s">
        <v>37616</v>
      </c>
      <c r="J2390" t="str">
        <f t="shared" si="37"/>
        <v>H1F3</v>
      </c>
    </row>
    <row r="2391" spans="1:10" x14ac:dyDescent="0.35">
      <c r="A2391" t="s">
        <v>47070</v>
      </c>
      <c r="B2391">
        <v>15.004066699999999</v>
      </c>
      <c r="C2391">
        <v>0.912452912</v>
      </c>
      <c r="D2391">
        <v>0.44989146200000002</v>
      </c>
      <c r="E2391">
        <v>2.028162322</v>
      </c>
      <c r="F2391">
        <v>4.2543683999999998E-2</v>
      </c>
      <c r="G2391">
        <v>0.33705531500000002</v>
      </c>
      <c r="H2391" t="s">
        <v>47071</v>
      </c>
      <c r="I2391" t="s">
        <v>47072</v>
      </c>
      <c r="J2391" t="str">
        <f t="shared" si="37"/>
        <v>GM16090</v>
      </c>
    </row>
    <row r="2392" spans="1:10" x14ac:dyDescent="0.35">
      <c r="A2392" t="s">
        <v>23436</v>
      </c>
      <c r="B2392">
        <v>156.94992139999999</v>
      </c>
      <c r="C2392">
        <v>0.54625984599999999</v>
      </c>
      <c r="D2392">
        <v>0.26950170299999998</v>
      </c>
      <c r="E2392">
        <v>2.0269253979999999</v>
      </c>
      <c r="F2392">
        <v>4.2670042999999998E-2</v>
      </c>
      <c r="G2392">
        <v>0.33791722600000001</v>
      </c>
      <c r="H2392" t="s">
        <v>23437</v>
      </c>
      <c r="I2392" t="s">
        <v>23438</v>
      </c>
      <c r="J2392" t="str">
        <f t="shared" si="37"/>
        <v>HHATL</v>
      </c>
    </row>
    <row r="2393" spans="1:10" x14ac:dyDescent="0.35">
      <c r="A2393" t="s">
        <v>4788</v>
      </c>
      <c r="B2393">
        <v>15.61670341</v>
      </c>
      <c r="C2393">
        <v>0.81100984399999998</v>
      </c>
      <c r="D2393">
        <v>0.40018479699999998</v>
      </c>
      <c r="E2393">
        <v>2.0265883410000001</v>
      </c>
      <c r="F2393">
        <v>4.2704529999999997E-2</v>
      </c>
      <c r="G2393">
        <v>0.33805116699999999</v>
      </c>
      <c r="H2393" t="s">
        <v>4789</v>
      </c>
      <c r="I2393" t="s">
        <v>4790</v>
      </c>
      <c r="J2393" t="str">
        <f t="shared" si="37"/>
        <v>CACNB4</v>
      </c>
    </row>
    <row r="2394" spans="1:10" x14ac:dyDescent="0.35">
      <c r="A2394" t="s">
        <v>29340</v>
      </c>
      <c r="B2394">
        <v>516.69508010000004</v>
      </c>
      <c r="C2394">
        <v>-0.32781520800000002</v>
      </c>
      <c r="D2394">
        <v>0.16177276400000001</v>
      </c>
      <c r="E2394">
        <v>-2.0263930779999999</v>
      </c>
      <c r="F2394">
        <v>4.2724520000000002E-2</v>
      </c>
      <c r="G2394">
        <v>0.33807028500000003</v>
      </c>
      <c r="H2394" t="s">
        <v>29341</v>
      </c>
      <c r="I2394" t="s">
        <v>29342</v>
      </c>
      <c r="J2394" t="str">
        <f t="shared" si="37"/>
        <v>SOGA3</v>
      </c>
    </row>
    <row r="2395" spans="1:10" x14ac:dyDescent="0.35">
      <c r="A2395" t="s">
        <v>8964</v>
      </c>
      <c r="B2395">
        <v>88.653576029999996</v>
      </c>
      <c r="C2395">
        <v>-1.11746072</v>
      </c>
      <c r="D2395">
        <v>0.551760531</v>
      </c>
      <c r="E2395">
        <v>-2.0252639640000001</v>
      </c>
      <c r="F2395">
        <v>4.2840267000000001E-2</v>
      </c>
      <c r="G2395">
        <v>0.33884678000000001</v>
      </c>
      <c r="H2395" t="s">
        <v>8965</v>
      </c>
      <c r="I2395" t="s">
        <v>8966</v>
      </c>
      <c r="J2395" t="str">
        <f t="shared" si="37"/>
        <v>GATA4</v>
      </c>
    </row>
    <row r="2396" spans="1:10" x14ac:dyDescent="0.35">
      <c r="A2396" t="s">
        <v>2187</v>
      </c>
      <c r="B2396">
        <v>70.046088850000004</v>
      </c>
      <c r="C2396">
        <v>-0.65858793699999996</v>
      </c>
      <c r="D2396">
        <v>0.32528078900000001</v>
      </c>
      <c r="E2396">
        <v>-2.0246751719999998</v>
      </c>
      <c r="F2396">
        <v>4.2900729999999998E-2</v>
      </c>
      <c r="G2396">
        <v>0.33918554699999998</v>
      </c>
      <c r="H2396" t="s">
        <v>2188</v>
      </c>
      <c r="I2396" t="s">
        <v>2189</v>
      </c>
      <c r="J2396" t="str">
        <f t="shared" si="37"/>
        <v>4930550C14RIK</v>
      </c>
    </row>
    <row r="2397" spans="1:10" x14ac:dyDescent="0.35">
      <c r="A2397" t="s">
        <v>42177</v>
      </c>
      <c r="B2397">
        <v>3.7211007309999999</v>
      </c>
      <c r="C2397">
        <v>2.1426003360000001</v>
      </c>
      <c r="D2397">
        <v>1.058369994</v>
      </c>
      <c r="E2397">
        <v>2.0244341280000002</v>
      </c>
      <c r="F2397">
        <v>4.2925502999999997E-2</v>
      </c>
      <c r="G2397">
        <v>0.339189297</v>
      </c>
      <c r="H2397" t="s">
        <v>42178</v>
      </c>
      <c r="I2397" t="s">
        <v>42179</v>
      </c>
      <c r="J2397" t="str">
        <f t="shared" si="37"/>
        <v>AY512931</v>
      </c>
    </row>
    <row r="2398" spans="1:10" x14ac:dyDescent="0.35">
      <c r="A2398" t="s">
        <v>33468</v>
      </c>
      <c r="B2398">
        <v>4.048096761</v>
      </c>
      <c r="C2398">
        <v>-1.5885253349999999</v>
      </c>
      <c r="D2398">
        <v>0.78472623699999999</v>
      </c>
      <c r="E2398">
        <v>-2.0243051150000002</v>
      </c>
      <c r="F2398">
        <v>4.2938768000000002E-2</v>
      </c>
      <c r="G2398">
        <v>0.339189297</v>
      </c>
      <c r="H2398" t="s">
        <v>33469</v>
      </c>
      <c r="I2398" t="s">
        <v>33470</v>
      </c>
      <c r="J2398" t="str">
        <f t="shared" si="37"/>
        <v>BHLHA9</v>
      </c>
    </row>
    <row r="2399" spans="1:10" x14ac:dyDescent="0.35">
      <c r="A2399" t="s">
        <v>40611</v>
      </c>
      <c r="B2399">
        <v>163.78804980000001</v>
      </c>
      <c r="C2399">
        <v>0.56143213599999997</v>
      </c>
      <c r="D2399">
        <v>0.27737980000000001</v>
      </c>
      <c r="E2399">
        <v>2.0240555960000002</v>
      </c>
      <c r="F2399">
        <v>4.2964431999999997E-2</v>
      </c>
      <c r="G2399">
        <v>0.339189297</v>
      </c>
      <c r="H2399" t="s">
        <v>40612</v>
      </c>
      <c r="I2399" t="s">
        <v>40613</v>
      </c>
      <c r="J2399" t="str">
        <f t="shared" si="37"/>
        <v>ZFP941</v>
      </c>
    </row>
    <row r="2400" spans="1:10" x14ac:dyDescent="0.35">
      <c r="A2400" t="s">
        <v>36525</v>
      </c>
      <c r="B2400">
        <v>4.2725787110000004</v>
      </c>
      <c r="C2400">
        <v>2.0375798550000002</v>
      </c>
      <c r="D2400">
        <v>1.0067170729999999</v>
      </c>
      <c r="E2400">
        <v>2.0239846020000001</v>
      </c>
      <c r="F2400">
        <v>4.2971736000000003E-2</v>
      </c>
      <c r="G2400">
        <v>0.339189297</v>
      </c>
      <c r="H2400" t="s">
        <v>36526</v>
      </c>
      <c r="I2400" t="s">
        <v>36527</v>
      </c>
      <c r="J2400" t="str">
        <f t="shared" si="37"/>
        <v>BPIFC</v>
      </c>
    </row>
    <row r="2401" spans="1:10" x14ac:dyDescent="0.35">
      <c r="A2401" t="s">
        <v>45759</v>
      </c>
      <c r="B2401">
        <v>18.415733670000002</v>
      </c>
      <c r="C2401">
        <v>-0.84029494900000001</v>
      </c>
      <c r="D2401">
        <v>0.415217057</v>
      </c>
      <c r="E2401">
        <v>-2.023748629</v>
      </c>
      <c r="F2401">
        <v>4.2996022000000002E-2</v>
      </c>
      <c r="G2401">
        <v>0.33924179100000001</v>
      </c>
      <c r="H2401" t="s">
        <v>45760</v>
      </c>
      <c r="I2401" t="s">
        <v>45761</v>
      </c>
      <c r="J2401" t="str">
        <f t="shared" si="37"/>
        <v>DNMT3BOS</v>
      </c>
    </row>
    <row r="2402" spans="1:10" x14ac:dyDescent="0.35">
      <c r="A2402" t="s">
        <v>18186</v>
      </c>
      <c r="B2402">
        <v>1030.6827499999999</v>
      </c>
      <c r="C2402">
        <v>-0.32602830199999999</v>
      </c>
      <c r="D2402">
        <v>0.161204984</v>
      </c>
      <c r="E2402">
        <v>-2.022445544</v>
      </c>
      <c r="F2402">
        <v>4.3130344000000001E-2</v>
      </c>
      <c r="G2402">
        <v>0.34016207399999998</v>
      </c>
      <c r="H2402" t="s">
        <v>18187</v>
      </c>
      <c r="I2402" t="s">
        <v>18188</v>
      </c>
      <c r="J2402" t="str">
        <f t="shared" si="37"/>
        <v>YRDC</v>
      </c>
    </row>
    <row r="2403" spans="1:10" x14ac:dyDescent="0.35">
      <c r="A2403" t="s">
        <v>19464</v>
      </c>
      <c r="B2403">
        <v>787.55763000000002</v>
      </c>
      <c r="C2403">
        <v>0.97893459199999999</v>
      </c>
      <c r="D2403">
        <v>0.48430504699999999</v>
      </c>
      <c r="E2403">
        <v>2.0213181709999999</v>
      </c>
      <c r="F2403">
        <v>4.3246839000000002E-2</v>
      </c>
      <c r="G2403">
        <v>0.34094106600000001</v>
      </c>
      <c r="H2403" t="s">
        <v>19465</v>
      </c>
      <c r="I2403" t="s">
        <v>19466</v>
      </c>
      <c r="J2403" t="str">
        <f t="shared" si="37"/>
        <v>ELN</v>
      </c>
    </row>
    <row r="2404" spans="1:10" x14ac:dyDescent="0.35">
      <c r="A2404" t="s">
        <v>12348</v>
      </c>
      <c r="B2404">
        <v>353.23543649999999</v>
      </c>
      <c r="C2404">
        <v>-1.5931365310000001</v>
      </c>
      <c r="D2404">
        <v>0.78831490599999998</v>
      </c>
      <c r="E2404">
        <v>-2.0209392460000002</v>
      </c>
      <c r="F2404">
        <v>4.3286054999999997E-2</v>
      </c>
      <c r="G2404">
        <v>0.34111042499999999</v>
      </c>
      <c r="H2404" t="s">
        <v>12349</v>
      </c>
      <c r="I2404" t="s">
        <v>12350</v>
      </c>
      <c r="J2404" t="str">
        <f t="shared" si="37"/>
        <v>CABP2</v>
      </c>
    </row>
    <row r="2405" spans="1:10" x14ac:dyDescent="0.35">
      <c r="A2405" t="s">
        <v>42885</v>
      </c>
      <c r="B2405">
        <v>2232.2251310000001</v>
      </c>
      <c r="C2405">
        <v>0.605667917</v>
      </c>
      <c r="D2405">
        <v>0.29973629200000002</v>
      </c>
      <c r="E2405">
        <v>2.0206692789999998</v>
      </c>
      <c r="F2405">
        <v>4.3314011999999999E-2</v>
      </c>
      <c r="G2405">
        <v>0.34119096399999999</v>
      </c>
      <c r="H2405" t="s">
        <v>42886</v>
      </c>
      <c r="I2405" t="s">
        <v>42887</v>
      </c>
      <c r="J2405" t="str">
        <f t="shared" si="37"/>
        <v>SYT11</v>
      </c>
    </row>
    <row r="2406" spans="1:10" x14ac:dyDescent="0.35">
      <c r="A2406" t="s">
        <v>43155</v>
      </c>
      <c r="B2406">
        <v>307.68466749999999</v>
      </c>
      <c r="C2406">
        <v>0.30675687200000001</v>
      </c>
      <c r="D2406">
        <v>0.151938724</v>
      </c>
      <c r="E2406">
        <v>2.0189512199999999</v>
      </c>
      <c r="F2406">
        <v>4.3492290000000003E-2</v>
      </c>
      <c r="G2406">
        <v>0.34245504999999998</v>
      </c>
      <c r="H2406" t="s">
        <v>43156</v>
      </c>
      <c r="I2406" t="s">
        <v>43157</v>
      </c>
      <c r="J2406" t="str">
        <f t="shared" si="37"/>
        <v>MFHAS1</v>
      </c>
    </row>
    <row r="2407" spans="1:10" x14ac:dyDescent="0.35">
      <c r="A2407" t="s">
        <v>23055</v>
      </c>
      <c r="B2407">
        <v>570.71236599999997</v>
      </c>
      <c r="C2407">
        <v>0.47658123800000002</v>
      </c>
      <c r="D2407">
        <v>0.236172356</v>
      </c>
      <c r="E2407">
        <v>2.0179382829999999</v>
      </c>
      <c r="F2407">
        <v>4.3597689000000002E-2</v>
      </c>
      <c r="G2407">
        <v>0.34293916899999999</v>
      </c>
      <c r="H2407" t="s">
        <v>23056</v>
      </c>
      <c r="I2407" t="s">
        <v>23057</v>
      </c>
      <c r="J2407" t="str">
        <f t="shared" si="37"/>
        <v>1700017B05RIK</v>
      </c>
    </row>
    <row r="2408" spans="1:10" x14ac:dyDescent="0.35">
      <c r="A2408" t="s">
        <v>49278</v>
      </c>
      <c r="B2408">
        <v>172.50075720000001</v>
      </c>
      <c r="C2408">
        <v>-0.57009859299999999</v>
      </c>
      <c r="D2408">
        <v>0.28252026499999999</v>
      </c>
      <c r="E2408">
        <v>-2.0179033670000002</v>
      </c>
      <c r="F2408">
        <v>4.3601326000000003E-2</v>
      </c>
      <c r="G2408">
        <v>0.34293916899999999</v>
      </c>
      <c r="H2408" t="s">
        <v>49279</v>
      </c>
      <c r="I2408" t="s">
        <v>49280</v>
      </c>
      <c r="J2408" t="str">
        <f t="shared" si="37"/>
        <v>TMEM121B</v>
      </c>
    </row>
    <row r="2409" spans="1:10" x14ac:dyDescent="0.35">
      <c r="A2409" t="s">
        <v>37308</v>
      </c>
      <c r="B2409">
        <v>292.16598820000002</v>
      </c>
      <c r="C2409">
        <v>0.55644742899999999</v>
      </c>
      <c r="D2409">
        <v>0.27577310599999999</v>
      </c>
      <c r="E2409">
        <v>2.0177726429999998</v>
      </c>
      <c r="F2409">
        <v>4.3614945000000002E-2</v>
      </c>
      <c r="G2409">
        <v>0.34293916899999999</v>
      </c>
      <c r="H2409" t="s">
        <v>37309</v>
      </c>
      <c r="I2409" t="s">
        <v>37310</v>
      </c>
      <c r="J2409" t="str">
        <f t="shared" si="37"/>
        <v>MEST</v>
      </c>
    </row>
    <row r="2410" spans="1:10" x14ac:dyDescent="0.35">
      <c r="A2410" t="s">
        <v>10920</v>
      </c>
      <c r="B2410">
        <v>24.56678879</v>
      </c>
      <c r="C2410">
        <v>1.502583019</v>
      </c>
      <c r="D2410">
        <v>0.74471001100000001</v>
      </c>
      <c r="E2410">
        <v>2.017675332</v>
      </c>
      <c r="F2410">
        <v>4.3625086E-2</v>
      </c>
      <c r="G2410">
        <v>0.34293916899999999</v>
      </c>
      <c r="H2410" t="s">
        <v>10921</v>
      </c>
      <c r="I2410" t="s">
        <v>10922</v>
      </c>
      <c r="J2410" t="str">
        <f t="shared" si="37"/>
        <v>TIAM2</v>
      </c>
    </row>
    <row r="2411" spans="1:10" x14ac:dyDescent="0.35">
      <c r="A2411" t="s">
        <v>31296</v>
      </c>
      <c r="B2411">
        <v>468.68280520000002</v>
      </c>
      <c r="C2411">
        <v>0.32524846899999998</v>
      </c>
      <c r="D2411">
        <v>0.16125848500000001</v>
      </c>
      <c r="E2411">
        <v>2.0169386359999999</v>
      </c>
      <c r="F2411">
        <v>4.3701917E-2</v>
      </c>
      <c r="G2411">
        <v>0.34336897399999999</v>
      </c>
      <c r="H2411" t="s">
        <v>31297</v>
      </c>
      <c r="I2411" t="s">
        <v>31298</v>
      </c>
      <c r="J2411" t="str">
        <f t="shared" si="37"/>
        <v>ARHGEF10L</v>
      </c>
    </row>
    <row r="2412" spans="1:10" x14ac:dyDescent="0.35">
      <c r="A2412" t="s">
        <v>43908</v>
      </c>
      <c r="B2412">
        <v>2585.4607679999999</v>
      </c>
      <c r="C2412">
        <v>-0.50846099600000005</v>
      </c>
      <c r="D2412">
        <v>0.25212729</v>
      </c>
      <c r="E2412">
        <v>-2.0166837000000002</v>
      </c>
      <c r="F2412">
        <v>4.3728532000000001E-2</v>
      </c>
      <c r="G2412">
        <v>0.34336897399999999</v>
      </c>
      <c r="H2412" t="s">
        <v>43909</v>
      </c>
      <c r="I2412" t="s">
        <v>43910</v>
      </c>
      <c r="J2412" t="str">
        <f t="shared" si="37"/>
        <v>SMIM10L1</v>
      </c>
    </row>
    <row r="2413" spans="1:10" x14ac:dyDescent="0.35">
      <c r="A2413" t="s">
        <v>56269</v>
      </c>
      <c r="B2413">
        <v>31.49551525</v>
      </c>
      <c r="C2413">
        <v>-0.78858217799999997</v>
      </c>
      <c r="D2413">
        <v>0.39103805699999999</v>
      </c>
      <c r="E2413">
        <v>-2.0166379289999998</v>
      </c>
      <c r="F2413">
        <v>4.3733312000000003E-2</v>
      </c>
      <c r="G2413">
        <v>0.34336897399999999</v>
      </c>
      <c r="H2413" t="s">
        <v>56270</v>
      </c>
      <c r="I2413" t="s">
        <v>56271</v>
      </c>
      <c r="J2413" t="str">
        <f t="shared" si="37"/>
        <v>B230362B09RIK</v>
      </c>
    </row>
    <row r="2414" spans="1:10" x14ac:dyDescent="0.35">
      <c r="A2414" t="s">
        <v>32541</v>
      </c>
      <c r="B2414">
        <v>2351.755983</v>
      </c>
      <c r="C2414">
        <v>-0.27345792800000002</v>
      </c>
      <c r="D2414">
        <v>0.13566097799999999</v>
      </c>
      <c r="E2414">
        <v>-2.0157449299999999</v>
      </c>
      <c r="F2414">
        <v>4.3826654999999999E-2</v>
      </c>
      <c r="G2414">
        <v>0.34396145700000003</v>
      </c>
      <c r="H2414" t="s">
        <v>32542</v>
      </c>
      <c r="I2414" t="s">
        <v>32543</v>
      </c>
      <c r="J2414" t="str">
        <f t="shared" si="37"/>
        <v>UBE2Q1</v>
      </c>
    </row>
    <row r="2415" spans="1:10" x14ac:dyDescent="0.35">
      <c r="A2415" t="s">
        <v>16794</v>
      </c>
      <c r="B2415">
        <v>31.480598430000001</v>
      </c>
      <c r="C2415">
        <v>1.0007944550000001</v>
      </c>
      <c r="D2415">
        <v>0.49663930899999997</v>
      </c>
      <c r="E2415">
        <v>2.0151333920000001</v>
      </c>
      <c r="F2415">
        <v>4.3890673999999998E-2</v>
      </c>
      <c r="G2415">
        <v>0.344140322</v>
      </c>
      <c r="H2415" t="s">
        <v>16795</v>
      </c>
      <c r="I2415" t="s">
        <v>16796</v>
      </c>
      <c r="J2415" t="str">
        <f t="shared" si="37"/>
        <v>ALPK1</v>
      </c>
    </row>
    <row r="2416" spans="1:10" x14ac:dyDescent="0.35">
      <c r="A2416" t="s">
        <v>13149</v>
      </c>
      <c r="B2416">
        <v>1428.3500690000001</v>
      </c>
      <c r="C2416">
        <v>-0.23749136900000001</v>
      </c>
      <c r="D2416">
        <v>0.117867702</v>
      </c>
      <c r="E2416">
        <v>-2.0148977650000002</v>
      </c>
      <c r="F2416">
        <v>4.3915361999999999E-2</v>
      </c>
      <c r="G2416">
        <v>0.344140322</v>
      </c>
      <c r="H2416" t="s">
        <v>13150</v>
      </c>
      <c r="I2416" t="s">
        <v>13151</v>
      </c>
      <c r="J2416" t="str">
        <f t="shared" si="37"/>
        <v>MBD6</v>
      </c>
    </row>
    <row r="2417" spans="1:10" x14ac:dyDescent="0.35">
      <c r="A2417" t="s">
        <v>30204</v>
      </c>
      <c r="B2417">
        <v>232.8830146</v>
      </c>
      <c r="C2417">
        <v>0.75711060399999996</v>
      </c>
      <c r="D2417">
        <v>0.37576558300000001</v>
      </c>
      <c r="E2417">
        <v>2.0148481880000002</v>
      </c>
      <c r="F2417">
        <v>4.3920557999999998E-2</v>
      </c>
      <c r="G2417">
        <v>0.344140322</v>
      </c>
      <c r="H2417" t="s">
        <v>30205</v>
      </c>
      <c r="I2417" t="s">
        <v>30206</v>
      </c>
      <c r="J2417" t="str">
        <f t="shared" si="37"/>
        <v>NHSL1</v>
      </c>
    </row>
    <row r="2418" spans="1:10" x14ac:dyDescent="0.35">
      <c r="A2418" t="s">
        <v>22761</v>
      </c>
      <c r="B2418">
        <v>1339.453278</v>
      </c>
      <c r="C2418">
        <v>0.33023248300000002</v>
      </c>
      <c r="D2418">
        <v>0.16389978499999999</v>
      </c>
      <c r="E2418">
        <v>2.0148439059999999</v>
      </c>
      <c r="F2418">
        <v>4.3921006999999998E-2</v>
      </c>
      <c r="G2418">
        <v>0.344140322</v>
      </c>
      <c r="H2418" t="s">
        <v>22762</v>
      </c>
      <c r="I2418" t="s">
        <v>22763</v>
      </c>
      <c r="J2418" t="str">
        <f t="shared" si="37"/>
        <v>BACE1</v>
      </c>
    </row>
    <row r="2419" spans="1:10" x14ac:dyDescent="0.35">
      <c r="A2419" t="s">
        <v>35265</v>
      </c>
      <c r="B2419">
        <v>113.2405567</v>
      </c>
      <c r="C2419">
        <v>-0.43050866700000001</v>
      </c>
      <c r="D2419">
        <v>0.21370804199999999</v>
      </c>
      <c r="E2419">
        <v>-2.0144710689999998</v>
      </c>
      <c r="F2419">
        <v>4.3960099000000002E-2</v>
      </c>
      <c r="G2419">
        <v>0.34430638099999999</v>
      </c>
      <c r="H2419" t="s">
        <v>35266</v>
      </c>
      <c r="I2419" t="s">
        <v>35267</v>
      </c>
      <c r="J2419" t="str">
        <f t="shared" si="37"/>
        <v>FGFBP3</v>
      </c>
    </row>
    <row r="2420" spans="1:10" x14ac:dyDescent="0.35">
      <c r="A2420" t="s">
        <v>52377</v>
      </c>
      <c r="B2420">
        <v>11.49506109</v>
      </c>
      <c r="C2420">
        <v>-1.0245691610000001</v>
      </c>
      <c r="D2420">
        <v>0.50869323499999997</v>
      </c>
      <c r="E2420">
        <v>-2.014119886</v>
      </c>
      <c r="F2420">
        <v>4.3996948000000001E-2</v>
      </c>
      <c r="G2420">
        <v>0.34445473900000001</v>
      </c>
      <c r="H2420" t="s">
        <v>52378</v>
      </c>
      <c r="I2420" t="s">
        <v>52379</v>
      </c>
      <c r="J2420" t="str">
        <f t="shared" si="37"/>
        <v>A430027C01RIK</v>
      </c>
    </row>
    <row r="2421" spans="1:10" x14ac:dyDescent="0.35">
      <c r="A2421" t="s">
        <v>6597</v>
      </c>
      <c r="B2421">
        <v>22.371730230000001</v>
      </c>
      <c r="C2421">
        <v>1.414062648</v>
      </c>
      <c r="D2421">
        <v>0.70215981000000005</v>
      </c>
      <c r="E2421">
        <v>2.0138757979999999</v>
      </c>
      <c r="F2421">
        <v>4.4022575000000001E-2</v>
      </c>
      <c r="G2421">
        <v>0.34451515599999999</v>
      </c>
      <c r="H2421" t="s">
        <v>6598</v>
      </c>
      <c r="I2421" t="s">
        <v>6599</v>
      </c>
      <c r="J2421" t="str">
        <f t="shared" si="37"/>
        <v>LTC4S</v>
      </c>
    </row>
    <row r="2422" spans="1:10" x14ac:dyDescent="0.35">
      <c r="A2422" t="s">
        <v>28173</v>
      </c>
      <c r="B2422">
        <v>57.346249700000001</v>
      </c>
      <c r="C2422">
        <v>1.260651851</v>
      </c>
      <c r="D2422">
        <v>0.62643311099999999</v>
      </c>
      <c r="E2422">
        <v>2.0124285070000001</v>
      </c>
      <c r="F2422">
        <v>4.4174786000000001E-2</v>
      </c>
      <c r="G2422">
        <v>0.345565752</v>
      </c>
      <c r="H2422" t="s">
        <v>28174</v>
      </c>
      <c r="I2422" t="s">
        <v>28175</v>
      </c>
      <c r="J2422" t="str">
        <f t="shared" si="37"/>
        <v>AIM2</v>
      </c>
    </row>
    <row r="2423" spans="1:10" x14ac:dyDescent="0.35">
      <c r="A2423" t="s">
        <v>12699</v>
      </c>
      <c r="B2423">
        <v>302.71023539999999</v>
      </c>
      <c r="C2423">
        <v>0.54083689599999996</v>
      </c>
      <c r="D2423">
        <v>0.26882734400000002</v>
      </c>
      <c r="E2423">
        <v>2.0118373690000002</v>
      </c>
      <c r="F2423">
        <v>4.4237083000000003E-2</v>
      </c>
      <c r="G2423">
        <v>0.345820658</v>
      </c>
      <c r="H2423" t="s">
        <v>12700</v>
      </c>
      <c r="I2423" t="s">
        <v>12701</v>
      </c>
      <c r="J2423" t="str">
        <f t="shared" si="37"/>
        <v>GFRA1</v>
      </c>
    </row>
    <row r="2424" spans="1:10" x14ac:dyDescent="0.35">
      <c r="A2424" t="s">
        <v>30771</v>
      </c>
      <c r="B2424">
        <v>709.11663750000002</v>
      </c>
      <c r="C2424">
        <v>0.30815960100000001</v>
      </c>
      <c r="D2424">
        <v>0.15317772499999999</v>
      </c>
      <c r="E2424">
        <v>2.0117781610000001</v>
      </c>
      <c r="F2424">
        <v>4.4243326999999999E-2</v>
      </c>
      <c r="G2424">
        <v>0.345820658</v>
      </c>
      <c r="H2424" t="s">
        <v>30772</v>
      </c>
      <c r="I2424" t="s">
        <v>30773</v>
      </c>
      <c r="J2424" t="str">
        <f t="shared" si="37"/>
        <v>PITPNC1</v>
      </c>
    </row>
    <row r="2425" spans="1:10" x14ac:dyDescent="0.35">
      <c r="A2425" t="s">
        <v>53406</v>
      </c>
      <c r="B2425">
        <v>448.25677259999998</v>
      </c>
      <c r="C2425">
        <v>-0.43492419100000002</v>
      </c>
      <c r="D2425">
        <v>0.21620790500000001</v>
      </c>
      <c r="E2425">
        <v>-2.0116017080000002</v>
      </c>
      <c r="F2425">
        <v>4.4261939E-2</v>
      </c>
      <c r="G2425">
        <v>0.34582561499999998</v>
      </c>
      <c r="H2425" t="s">
        <v>53407</v>
      </c>
      <c r="I2425" t="s">
        <v>53408</v>
      </c>
      <c r="J2425" t="str">
        <f t="shared" si="37"/>
        <v>N4BP2OS</v>
      </c>
    </row>
    <row r="2426" spans="1:10" x14ac:dyDescent="0.35">
      <c r="A2426" t="s">
        <v>5811</v>
      </c>
      <c r="B2426">
        <v>67.804744560000003</v>
      </c>
      <c r="C2426">
        <v>0.905909517</v>
      </c>
      <c r="D2426">
        <v>0.45050417199999998</v>
      </c>
      <c r="E2426">
        <v>2.0108793070000002</v>
      </c>
      <c r="F2426">
        <v>4.4338206999999998E-2</v>
      </c>
      <c r="G2426">
        <v>0.346221685</v>
      </c>
      <c r="H2426" t="s">
        <v>5812</v>
      </c>
      <c r="I2426" t="s">
        <v>5813</v>
      </c>
      <c r="J2426" t="str">
        <f t="shared" si="37"/>
        <v>HEBP2</v>
      </c>
    </row>
    <row r="2427" spans="1:10" x14ac:dyDescent="0.35">
      <c r="A2427" t="s">
        <v>42060</v>
      </c>
      <c r="B2427">
        <v>41837.940049999997</v>
      </c>
      <c r="C2427">
        <v>-0.57700304099999999</v>
      </c>
      <c r="D2427">
        <v>0.28695473900000001</v>
      </c>
      <c r="E2427">
        <v>-2.010780666</v>
      </c>
      <c r="F2427">
        <v>4.4348629000000001E-2</v>
      </c>
      <c r="G2427">
        <v>0.346221685</v>
      </c>
      <c r="H2427" t="s">
        <v>42061</v>
      </c>
      <c r="I2427" t="s">
        <v>42062</v>
      </c>
      <c r="J2427" t="str">
        <f t="shared" si="37"/>
        <v>MT-ND1</v>
      </c>
    </row>
    <row r="2428" spans="1:10" x14ac:dyDescent="0.35">
      <c r="A2428" t="s">
        <v>45837</v>
      </c>
      <c r="B2428">
        <v>238.92862790000001</v>
      </c>
      <c r="C2428">
        <v>-0.37942490400000001</v>
      </c>
      <c r="D2428">
        <v>0.18873099099999999</v>
      </c>
      <c r="E2428">
        <v>-2.0104006349999999</v>
      </c>
      <c r="F2428">
        <v>4.4388802999999998E-2</v>
      </c>
      <c r="G2428">
        <v>0.34636319799999998</v>
      </c>
      <c r="H2428" t="s">
        <v>45838</v>
      </c>
      <c r="I2428" t="s">
        <v>45839</v>
      </c>
      <c r="J2428" t="str">
        <f t="shared" si="37"/>
        <v>A130010J15RIK</v>
      </c>
    </row>
    <row r="2429" spans="1:10" x14ac:dyDescent="0.35">
      <c r="A2429" t="s">
        <v>41001</v>
      </c>
      <c r="B2429">
        <v>63.094837980000001</v>
      </c>
      <c r="C2429">
        <v>0.70765212600000005</v>
      </c>
      <c r="D2429">
        <v>0.35201869299999999</v>
      </c>
      <c r="E2429">
        <v>2.0102686030000001</v>
      </c>
      <c r="F2429">
        <v>4.4402768000000002E-2</v>
      </c>
      <c r="G2429">
        <v>0.34636319799999998</v>
      </c>
      <c r="H2429" t="s">
        <v>41002</v>
      </c>
      <c r="I2429" t="s">
        <v>41003</v>
      </c>
      <c r="J2429" t="str">
        <f t="shared" si="37"/>
        <v>CEP128</v>
      </c>
    </row>
    <row r="2430" spans="1:10" x14ac:dyDescent="0.35">
      <c r="A2430" t="s">
        <v>12324</v>
      </c>
      <c r="B2430">
        <v>1369.452047</v>
      </c>
      <c r="C2430">
        <v>-0.30161059800000001</v>
      </c>
      <c r="D2430">
        <v>0.15005766400000001</v>
      </c>
      <c r="E2430">
        <v>-2.0099646359999999</v>
      </c>
      <c r="F2430">
        <v>4.4434932000000003E-2</v>
      </c>
      <c r="G2430">
        <v>0.34646144499999998</v>
      </c>
      <c r="H2430" t="s">
        <v>12325</v>
      </c>
      <c r="I2430" t="s">
        <v>12326</v>
      </c>
      <c r="J2430" t="str">
        <f t="shared" si="37"/>
        <v>TMEM134</v>
      </c>
    </row>
    <row r="2431" spans="1:10" x14ac:dyDescent="0.35">
      <c r="A2431" t="s">
        <v>33351</v>
      </c>
      <c r="B2431">
        <v>81.414631380000003</v>
      </c>
      <c r="C2431">
        <v>0.835627224</v>
      </c>
      <c r="D2431">
        <v>0.41577440199999999</v>
      </c>
      <c r="E2431">
        <v>2.0098092140000001</v>
      </c>
      <c r="F2431">
        <v>4.4451385000000003E-2</v>
      </c>
      <c r="G2431">
        <v>0.34646144499999998</v>
      </c>
      <c r="H2431" t="s">
        <v>33352</v>
      </c>
      <c r="I2431" t="s">
        <v>33353</v>
      </c>
      <c r="J2431" t="str">
        <f t="shared" si="37"/>
        <v>FMN1</v>
      </c>
    </row>
    <row r="2432" spans="1:10" x14ac:dyDescent="0.35">
      <c r="A2432" t="s">
        <v>40245</v>
      </c>
      <c r="B2432">
        <v>1223.0337930000001</v>
      </c>
      <c r="C2432">
        <v>-0.43147572899999997</v>
      </c>
      <c r="D2432">
        <v>0.214723993</v>
      </c>
      <c r="E2432">
        <v>-2.0094434859999999</v>
      </c>
      <c r="F2432">
        <v>4.4490122E-2</v>
      </c>
      <c r="G2432">
        <v>0.346622922</v>
      </c>
      <c r="H2432" t="s">
        <v>40246</v>
      </c>
      <c r="I2432" t="s">
        <v>40247</v>
      </c>
      <c r="J2432" t="str">
        <f t="shared" si="37"/>
        <v>HOPX</v>
      </c>
    </row>
    <row r="2433" spans="1:10" x14ac:dyDescent="0.35">
      <c r="A2433" t="s">
        <v>36864</v>
      </c>
      <c r="B2433">
        <v>181.3484005</v>
      </c>
      <c r="C2433">
        <v>-0.58164254400000004</v>
      </c>
      <c r="D2433">
        <v>0.28964187600000002</v>
      </c>
      <c r="E2433">
        <v>-2.0081438220000001</v>
      </c>
      <c r="F2433">
        <v>4.4628011000000002E-2</v>
      </c>
      <c r="G2433">
        <v>0.34755001800000002</v>
      </c>
      <c r="H2433" t="s">
        <v>36865</v>
      </c>
      <c r="I2433" t="s">
        <v>36866</v>
      </c>
      <c r="J2433" t="str">
        <f t="shared" si="37"/>
        <v>ANKRD37</v>
      </c>
    </row>
    <row r="2434" spans="1:10" x14ac:dyDescent="0.35">
      <c r="A2434" t="s">
        <v>15213</v>
      </c>
      <c r="B2434">
        <v>7.723851582</v>
      </c>
      <c r="C2434">
        <v>1.1639637869999999</v>
      </c>
      <c r="D2434">
        <v>0.579722717</v>
      </c>
      <c r="E2434">
        <v>2.007793988</v>
      </c>
      <c r="F2434">
        <v>4.4665188000000002E-2</v>
      </c>
      <c r="G2434">
        <v>0.34755001800000002</v>
      </c>
      <c r="H2434" t="s">
        <v>15214</v>
      </c>
      <c r="I2434" t="s">
        <v>15215</v>
      </c>
      <c r="J2434" t="str">
        <f t="shared" si="37"/>
        <v>MORN5</v>
      </c>
    </row>
    <row r="2435" spans="1:10" x14ac:dyDescent="0.35">
      <c r="A2435" t="s">
        <v>51793</v>
      </c>
      <c r="B2435">
        <v>12.019838200000001</v>
      </c>
      <c r="C2435">
        <v>-1.139066916</v>
      </c>
      <c r="D2435">
        <v>0.567355779</v>
      </c>
      <c r="E2435">
        <v>-2.00767659</v>
      </c>
      <c r="F2435">
        <v>4.4677670000000003E-2</v>
      </c>
      <c r="G2435">
        <v>0.34755001800000002</v>
      </c>
      <c r="H2435" t="s">
        <v>51794</v>
      </c>
      <c r="I2435" t="s">
        <v>51795</v>
      </c>
      <c r="J2435" t="str">
        <f t="shared" ref="J2435:J2498" si="38">UPPER(I2435)</f>
        <v>GM37519</v>
      </c>
    </row>
    <row r="2436" spans="1:10" x14ac:dyDescent="0.35">
      <c r="A2436" t="s">
        <v>3504</v>
      </c>
      <c r="B2436">
        <v>3.1539837450000001</v>
      </c>
      <c r="C2436">
        <v>3.6108467210000001</v>
      </c>
      <c r="D2436">
        <v>1.79855144</v>
      </c>
      <c r="E2436">
        <v>2.007641617</v>
      </c>
      <c r="F2436">
        <v>4.4681389000000002E-2</v>
      </c>
      <c r="G2436">
        <v>0.34755001800000002</v>
      </c>
      <c r="H2436" t="s">
        <v>3505</v>
      </c>
      <c r="I2436" t="s">
        <v>3506</v>
      </c>
      <c r="J2436" t="str">
        <f t="shared" si="38"/>
        <v>OPTC</v>
      </c>
    </row>
    <row r="2437" spans="1:10" x14ac:dyDescent="0.35">
      <c r="A2437" t="s">
        <v>33123</v>
      </c>
      <c r="B2437">
        <v>40.596733090000001</v>
      </c>
      <c r="C2437">
        <v>0.84518218599999995</v>
      </c>
      <c r="D2437">
        <v>0.421022279</v>
      </c>
      <c r="E2437">
        <v>2.0074524039999999</v>
      </c>
      <c r="F2437">
        <v>4.4701513999999998E-2</v>
      </c>
      <c r="G2437">
        <v>0.34756601399999998</v>
      </c>
      <c r="H2437" t="s">
        <v>33124</v>
      </c>
      <c r="I2437" t="s">
        <v>33125</v>
      </c>
      <c r="J2437" t="str">
        <f t="shared" si="38"/>
        <v>UNC5CL</v>
      </c>
    </row>
    <row r="2438" spans="1:10" x14ac:dyDescent="0.35">
      <c r="A2438" t="s">
        <v>16557</v>
      </c>
      <c r="B2438">
        <v>93.338912329999999</v>
      </c>
      <c r="C2438">
        <v>0.47635809899999998</v>
      </c>
      <c r="D2438">
        <v>0.237451201</v>
      </c>
      <c r="E2438">
        <v>2.006130508</v>
      </c>
      <c r="F2438">
        <v>4.4842326000000002E-2</v>
      </c>
      <c r="G2438">
        <v>0.34851999099999997</v>
      </c>
      <c r="H2438" t="s">
        <v>16558</v>
      </c>
      <c r="I2438" t="s">
        <v>16559</v>
      </c>
      <c r="J2438" t="str">
        <f t="shared" si="38"/>
        <v>CASQ2</v>
      </c>
    </row>
    <row r="2439" spans="1:10" x14ac:dyDescent="0.35">
      <c r="A2439" t="s">
        <v>11769</v>
      </c>
      <c r="B2439">
        <v>1674.040696</v>
      </c>
      <c r="C2439">
        <v>0.42207040400000001</v>
      </c>
      <c r="D2439">
        <v>0.21044063599999999</v>
      </c>
      <c r="E2439">
        <v>2.0056506760000001</v>
      </c>
      <c r="F2439">
        <v>4.4893531E-2</v>
      </c>
      <c r="G2439">
        <v>0.34877704500000001</v>
      </c>
      <c r="H2439" t="s">
        <v>11770</v>
      </c>
      <c r="I2439" t="s">
        <v>11771</v>
      </c>
      <c r="J2439" t="str">
        <f t="shared" si="38"/>
        <v>IMPACT</v>
      </c>
    </row>
    <row r="2440" spans="1:10" x14ac:dyDescent="0.35">
      <c r="A2440" t="s">
        <v>8937</v>
      </c>
      <c r="B2440">
        <v>42.271047510000002</v>
      </c>
      <c r="C2440">
        <v>-1.309876187</v>
      </c>
      <c r="D2440">
        <v>0.65329729800000003</v>
      </c>
      <c r="E2440">
        <v>-2.0050231190000001</v>
      </c>
      <c r="F2440">
        <v>4.4960576000000002E-2</v>
      </c>
      <c r="G2440">
        <v>0.34905418100000002</v>
      </c>
      <c r="H2440" t="s">
        <v>8938</v>
      </c>
      <c r="I2440" t="s">
        <v>8939</v>
      </c>
      <c r="J2440" t="str">
        <f t="shared" si="38"/>
        <v>ITIH4</v>
      </c>
    </row>
    <row r="2441" spans="1:10" x14ac:dyDescent="0.35">
      <c r="A2441" t="s">
        <v>8130</v>
      </c>
      <c r="B2441">
        <v>506.9029625</v>
      </c>
      <c r="C2441">
        <v>0.47250319099999999</v>
      </c>
      <c r="D2441">
        <v>0.235665131</v>
      </c>
      <c r="E2441">
        <v>2.0049771019999998</v>
      </c>
      <c r="F2441">
        <v>4.4965495000000001E-2</v>
      </c>
      <c r="G2441">
        <v>0.34905418100000002</v>
      </c>
      <c r="H2441" t="s">
        <v>8131</v>
      </c>
      <c r="I2441" t="s">
        <v>8132</v>
      </c>
      <c r="J2441" t="str">
        <f t="shared" si="38"/>
        <v>NEDD9</v>
      </c>
    </row>
    <row r="2442" spans="1:10" x14ac:dyDescent="0.35">
      <c r="A2442" t="s">
        <v>741</v>
      </c>
      <c r="B2442">
        <v>113.5172652</v>
      </c>
      <c r="C2442">
        <v>0.85346873300000003</v>
      </c>
      <c r="D2442">
        <v>0.42593818500000002</v>
      </c>
      <c r="E2442">
        <v>2.0037384839999999</v>
      </c>
      <c r="F2442">
        <v>4.5098081999999998E-2</v>
      </c>
      <c r="G2442">
        <v>0.34982867699999998</v>
      </c>
      <c r="H2442" t="s">
        <v>742</v>
      </c>
      <c r="I2442" t="s">
        <v>743</v>
      </c>
      <c r="J2442" t="str">
        <f t="shared" si="38"/>
        <v>FKBP10</v>
      </c>
    </row>
    <row r="2443" spans="1:10" x14ac:dyDescent="0.35">
      <c r="A2443" t="s">
        <v>38745</v>
      </c>
      <c r="B2443">
        <v>550.81294249999996</v>
      </c>
      <c r="C2443">
        <v>-0.47799199199999998</v>
      </c>
      <c r="D2443">
        <v>0.23857025000000001</v>
      </c>
      <c r="E2443">
        <v>-2.0035691409999998</v>
      </c>
      <c r="F2443">
        <v>4.5116233999999998E-2</v>
      </c>
      <c r="G2443">
        <v>0.34982867699999998</v>
      </c>
      <c r="H2443" t="s">
        <v>38746</v>
      </c>
      <c r="I2443" t="s">
        <v>38747</v>
      </c>
      <c r="J2443" t="str">
        <f t="shared" si="38"/>
        <v>CGRRF1</v>
      </c>
    </row>
    <row r="2444" spans="1:10" x14ac:dyDescent="0.35">
      <c r="A2444" t="s">
        <v>10860</v>
      </c>
      <c r="B2444">
        <v>13775.126109999999</v>
      </c>
      <c r="C2444">
        <v>0.225138168</v>
      </c>
      <c r="D2444">
        <v>0.11237043300000001</v>
      </c>
      <c r="E2444">
        <v>2.0035356530000001</v>
      </c>
      <c r="F2444">
        <v>4.5119825000000002E-2</v>
      </c>
      <c r="G2444">
        <v>0.34982867699999998</v>
      </c>
      <c r="H2444" t="s">
        <v>10861</v>
      </c>
      <c r="I2444" t="s">
        <v>10862</v>
      </c>
      <c r="J2444" t="str">
        <f t="shared" si="38"/>
        <v>KCNK16</v>
      </c>
    </row>
    <row r="2445" spans="1:10" x14ac:dyDescent="0.35">
      <c r="A2445" t="s">
        <v>40815</v>
      </c>
      <c r="B2445">
        <v>381.48383139999999</v>
      </c>
      <c r="C2445">
        <v>0.65608878999999998</v>
      </c>
      <c r="D2445">
        <v>0.32756107000000001</v>
      </c>
      <c r="E2445">
        <v>2.0029510500000001</v>
      </c>
      <c r="F2445">
        <v>4.5182542999999999E-2</v>
      </c>
      <c r="G2445">
        <v>0.35017380799999998</v>
      </c>
      <c r="H2445" t="s">
        <v>40816</v>
      </c>
      <c r="I2445" t="s">
        <v>40817</v>
      </c>
      <c r="J2445" t="str">
        <f t="shared" si="38"/>
        <v>IRX1</v>
      </c>
    </row>
    <row r="2446" spans="1:10" x14ac:dyDescent="0.35">
      <c r="A2446" t="s">
        <v>56438</v>
      </c>
      <c r="B2446">
        <v>11.663346349999999</v>
      </c>
      <c r="C2446">
        <v>1.314184842</v>
      </c>
      <c r="D2446">
        <v>0.65626561000000005</v>
      </c>
      <c r="E2446">
        <v>2.0025197459999999</v>
      </c>
      <c r="F2446">
        <v>4.5228862000000002E-2</v>
      </c>
      <c r="G2446">
        <v>0.35039161499999999</v>
      </c>
      <c r="H2446" t="s">
        <v>56439</v>
      </c>
      <c r="I2446" t="s">
        <v>56440</v>
      </c>
      <c r="J2446" t="str">
        <f t="shared" si="38"/>
        <v>I730030J21RIK</v>
      </c>
    </row>
    <row r="2447" spans="1:10" x14ac:dyDescent="0.35">
      <c r="A2447" t="s">
        <v>28095</v>
      </c>
      <c r="B2447">
        <v>446.5812143</v>
      </c>
      <c r="C2447">
        <v>-0.40798177299999999</v>
      </c>
      <c r="D2447">
        <v>0.20376258999999999</v>
      </c>
      <c r="E2447">
        <v>-2.0022408120000001</v>
      </c>
      <c r="F2447">
        <v>4.5258838000000003E-2</v>
      </c>
      <c r="G2447">
        <v>0.35048269500000001</v>
      </c>
      <c r="H2447" t="s">
        <v>28096</v>
      </c>
      <c r="I2447" t="s">
        <v>28097</v>
      </c>
      <c r="J2447" t="str">
        <f t="shared" si="38"/>
        <v>APOPT1</v>
      </c>
    </row>
    <row r="2448" spans="1:10" x14ac:dyDescent="0.35">
      <c r="A2448" t="s">
        <v>3591</v>
      </c>
      <c r="B2448">
        <v>4.2774784280000002</v>
      </c>
      <c r="C2448">
        <v>3.1807304599999999</v>
      </c>
      <c r="D2448">
        <v>1.5887274419999999</v>
      </c>
      <c r="E2448">
        <v>2.0020617610000002</v>
      </c>
      <c r="F2448">
        <v>4.5278089000000001E-2</v>
      </c>
      <c r="G2448">
        <v>0.350490676</v>
      </c>
      <c r="H2448" t="s">
        <v>3592</v>
      </c>
      <c r="I2448" t="s">
        <v>3593</v>
      </c>
      <c r="J2448" t="str">
        <f t="shared" si="38"/>
        <v>GABRA1</v>
      </c>
    </row>
    <row r="2449" spans="1:10" x14ac:dyDescent="0.35">
      <c r="A2449" t="s">
        <v>28914</v>
      </c>
      <c r="B2449">
        <v>390.38125179999997</v>
      </c>
      <c r="C2449">
        <v>0.48413505299999998</v>
      </c>
      <c r="D2449">
        <v>0.24184518199999999</v>
      </c>
      <c r="E2449">
        <v>2.0018387309999999</v>
      </c>
      <c r="F2449">
        <v>4.5302079000000002E-2</v>
      </c>
      <c r="G2449">
        <v>0.35053531399999999</v>
      </c>
      <c r="H2449" t="s">
        <v>28915</v>
      </c>
      <c r="I2449" t="s">
        <v>28916</v>
      </c>
      <c r="J2449" t="str">
        <f t="shared" si="38"/>
        <v>FCHSD1</v>
      </c>
    </row>
    <row r="2450" spans="1:10" x14ac:dyDescent="0.35">
      <c r="A2450" t="s">
        <v>46482</v>
      </c>
      <c r="B2450">
        <v>1035.6614649999999</v>
      </c>
      <c r="C2450">
        <v>-1.5964999719999999</v>
      </c>
      <c r="D2450">
        <v>0.79766011999999997</v>
      </c>
      <c r="E2450">
        <v>-2.001478992</v>
      </c>
      <c r="F2450">
        <v>4.5340795000000003E-2</v>
      </c>
      <c r="G2450">
        <v>0.35069382500000001</v>
      </c>
      <c r="H2450" t="s">
        <v>46483</v>
      </c>
      <c r="I2450" t="s">
        <v>46484</v>
      </c>
      <c r="J2450" t="str">
        <f t="shared" si="38"/>
        <v>AMY2B</v>
      </c>
    </row>
    <row r="2451" spans="1:10" x14ac:dyDescent="0.35">
      <c r="A2451" t="s">
        <v>36600</v>
      </c>
      <c r="B2451">
        <v>48.909949990000001</v>
      </c>
      <c r="C2451">
        <v>0.79558140099999997</v>
      </c>
      <c r="D2451">
        <v>0.39755754399999998</v>
      </c>
      <c r="E2451">
        <v>2.0011729460000001</v>
      </c>
      <c r="F2451">
        <v>4.5373755000000002E-2</v>
      </c>
      <c r="G2451">
        <v>0.35080770100000003</v>
      </c>
      <c r="H2451" t="s">
        <v>36601</v>
      </c>
      <c r="I2451" t="s">
        <v>36602</v>
      </c>
      <c r="J2451" t="str">
        <f t="shared" si="38"/>
        <v>FZD2</v>
      </c>
    </row>
    <row r="2452" spans="1:10" x14ac:dyDescent="0.35">
      <c r="A2452" t="s">
        <v>4926</v>
      </c>
      <c r="B2452">
        <v>451.95615930000002</v>
      </c>
      <c r="C2452">
        <v>0.41293475600000001</v>
      </c>
      <c r="D2452">
        <v>0.20640345900000001</v>
      </c>
      <c r="E2452">
        <v>2.0006193539999999</v>
      </c>
      <c r="F2452">
        <v>4.5433425999999999E-2</v>
      </c>
      <c r="G2452">
        <v>0.35112791799999998</v>
      </c>
      <c r="H2452" t="s">
        <v>4927</v>
      </c>
      <c r="I2452" t="s">
        <v>4928</v>
      </c>
      <c r="J2452" t="str">
        <f t="shared" si="38"/>
        <v>SLC12A4</v>
      </c>
    </row>
    <row r="2453" spans="1:10" x14ac:dyDescent="0.35">
      <c r="A2453" t="s">
        <v>23181</v>
      </c>
      <c r="B2453">
        <v>300.24337700000001</v>
      </c>
      <c r="C2453">
        <v>-0.27866158699999999</v>
      </c>
      <c r="D2453">
        <v>0.13931737999999999</v>
      </c>
      <c r="E2453">
        <v>-2.000192556</v>
      </c>
      <c r="F2453">
        <v>4.5479474999999998E-2</v>
      </c>
      <c r="G2453">
        <v>0.35134264599999998</v>
      </c>
      <c r="H2453" t="s">
        <v>23182</v>
      </c>
      <c r="I2453" t="s">
        <v>23183</v>
      </c>
      <c r="J2453" t="str">
        <f t="shared" si="38"/>
        <v>LACTB</v>
      </c>
    </row>
    <row r="2454" spans="1:10" x14ac:dyDescent="0.35">
      <c r="A2454" t="s">
        <v>192</v>
      </c>
      <c r="B2454">
        <v>616.06473059999996</v>
      </c>
      <c r="C2454">
        <v>0.66097902200000003</v>
      </c>
      <c r="D2454">
        <v>0.33048578099999998</v>
      </c>
      <c r="E2454">
        <v>2.0000225729999999</v>
      </c>
      <c r="F2454">
        <v>4.5497825999999998E-2</v>
      </c>
      <c r="G2454">
        <v>0.35134331200000002</v>
      </c>
      <c r="H2454" t="s">
        <v>193</v>
      </c>
      <c r="I2454" t="s">
        <v>194</v>
      </c>
      <c r="J2454" t="str">
        <f t="shared" si="38"/>
        <v>TMPRSS2</v>
      </c>
    </row>
    <row r="2455" spans="1:10" x14ac:dyDescent="0.35">
      <c r="A2455" t="s">
        <v>40122</v>
      </c>
      <c r="B2455">
        <v>16.131661269999999</v>
      </c>
      <c r="C2455">
        <v>-1.3458058390000001</v>
      </c>
      <c r="D2455">
        <v>0.67304050900000001</v>
      </c>
      <c r="E2455">
        <v>-1.999591141</v>
      </c>
      <c r="F2455">
        <v>4.5544431000000003E-2</v>
      </c>
      <c r="G2455">
        <v>0.35142452600000001</v>
      </c>
      <c r="H2455" t="s">
        <v>40123</v>
      </c>
      <c r="I2455" t="s">
        <v>40124</v>
      </c>
      <c r="J2455" t="str">
        <f t="shared" si="38"/>
        <v>COL25A1</v>
      </c>
    </row>
    <row r="2456" spans="1:10" x14ac:dyDescent="0.35">
      <c r="A2456" t="s">
        <v>5586</v>
      </c>
      <c r="B2456">
        <v>406.81471199999999</v>
      </c>
      <c r="C2456">
        <v>-0.424456255</v>
      </c>
      <c r="D2456">
        <v>0.21227196400000001</v>
      </c>
      <c r="E2456">
        <v>-1.9995869749999999</v>
      </c>
      <c r="F2456">
        <v>4.5544882000000002E-2</v>
      </c>
      <c r="G2456">
        <v>0.35142452600000001</v>
      </c>
      <c r="H2456" t="s">
        <v>5587</v>
      </c>
      <c r="I2456" t="s">
        <v>5588</v>
      </c>
      <c r="J2456" t="str">
        <f t="shared" si="38"/>
        <v>RAB4A</v>
      </c>
    </row>
    <row r="2457" spans="1:10" x14ac:dyDescent="0.35">
      <c r="A2457" t="s">
        <v>9462</v>
      </c>
      <c r="B2457">
        <v>11590.39869</v>
      </c>
      <c r="C2457">
        <v>-0.26147906799999998</v>
      </c>
      <c r="D2457">
        <v>0.13080661099999999</v>
      </c>
      <c r="E2457">
        <v>-1.9989744169999999</v>
      </c>
      <c r="F2457">
        <v>4.5611121999999997E-2</v>
      </c>
      <c r="G2457">
        <v>0.35172627699999998</v>
      </c>
      <c r="H2457" t="s">
        <v>9463</v>
      </c>
      <c r="I2457" t="s">
        <v>9464</v>
      </c>
      <c r="J2457" t="str">
        <f t="shared" si="38"/>
        <v>PABPC1</v>
      </c>
    </row>
    <row r="2458" spans="1:10" x14ac:dyDescent="0.35">
      <c r="A2458" t="s">
        <v>50517</v>
      </c>
      <c r="B2458">
        <v>3.7681330050000001</v>
      </c>
      <c r="C2458">
        <v>-1.643430204</v>
      </c>
      <c r="D2458">
        <v>0.82217255300000003</v>
      </c>
      <c r="E2458">
        <v>-1.9988872150000001</v>
      </c>
      <c r="F2458">
        <v>4.5620557999999999E-2</v>
      </c>
      <c r="G2458">
        <v>0.35172627699999998</v>
      </c>
      <c r="H2458" t="s">
        <v>50518</v>
      </c>
      <c r="I2458" t="s">
        <v>50519</v>
      </c>
      <c r="J2458" t="str">
        <f t="shared" si="38"/>
        <v>E030044B06RIK</v>
      </c>
    </row>
    <row r="2459" spans="1:10" x14ac:dyDescent="0.35">
      <c r="A2459" t="s">
        <v>3702</v>
      </c>
      <c r="B2459">
        <v>2458.36283</v>
      </c>
      <c r="C2459">
        <v>-0.25723220400000002</v>
      </c>
      <c r="D2459">
        <v>0.12873702300000001</v>
      </c>
      <c r="E2459">
        <v>-1.9981214329999999</v>
      </c>
      <c r="F2459">
        <v>4.5703497000000003E-2</v>
      </c>
      <c r="G2459">
        <v>0.35222454399999997</v>
      </c>
      <c r="H2459" t="s">
        <v>3703</v>
      </c>
      <c r="I2459" t="s">
        <v>3704</v>
      </c>
      <c r="J2459" t="str">
        <f t="shared" si="38"/>
        <v>DHDDS</v>
      </c>
    </row>
    <row r="2460" spans="1:10" x14ac:dyDescent="0.35">
      <c r="A2460" t="s">
        <v>31029</v>
      </c>
      <c r="B2460">
        <v>459.42694519999998</v>
      </c>
      <c r="C2460">
        <v>0.711591317</v>
      </c>
      <c r="D2460">
        <v>0.35628622599999998</v>
      </c>
      <c r="E2460">
        <v>1.997246216</v>
      </c>
      <c r="F2460">
        <v>4.5798443000000001E-2</v>
      </c>
      <c r="G2460">
        <v>0.35281491599999998</v>
      </c>
      <c r="H2460" t="s">
        <v>31030</v>
      </c>
      <c r="I2460" t="s">
        <v>31031</v>
      </c>
      <c r="J2460" t="str">
        <f t="shared" si="38"/>
        <v>COL16A1</v>
      </c>
    </row>
    <row r="2461" spans="1:10" x14ac:dyDescent="0.35">
      <c r="A2461" t="s">
        <v>36168</v>
      </c>
      <c r="B2461">
        <v>1232.641603</v>
      </c>
      <c r="C2461">
        <v>-0.368124742</v>
      </c>
      <c r="D2461">
        <v>0.18433806699999999</v>
      </c>
      <c r="E2461">
        <v>-1.9970088020000001</v>
      </c>
      <c r="F2461">
        <v>4.5824227000000002E-2</v>
      </c>
      <c r="G2461">
        <v>0.35287222899999998</v>
      </c>
      <c r="H2461" t="s">
        <v>36169</v>
      </c>
      <c r="I2461" t="s">
        <v>36170</v>
      </c>
      <c r="J2461" t="str">
        <f t="shared" si="38"/>
        <v>CHCHD10</v>
      </c>
    </row>
    <row r="2462" spans="1:10" x14ac:dyDescent="0.35">
      <c r="A2462" t="s">
        <v>39003</v>
      </c>
      <c r="B2462">
        <v>3.8764413630000001</v>
      </c>
      <c r="C2462">
        <v>1.955365917</v>
      </c>
      <c r="D2462">
        <v>0.97926459700000001</v>
      </c>
      <c r="E2462">
        <v>1.996769743</v>
      </c>
      <c r="F2462">
        <v>4.5850202E-2</v>
      </c>
      <c r="G2462">
        <v>0.35293096600000001</v>
      </c>
      <c r="H2462" t="s">
        <v>39004</v>
      </c>
      <c r="I2462" t="s">
        <v>39005</v>
      </c>
      <c r="J2462" t="str">
        <f t="shared" si="38"/>
        <v>A230083G16RIK</v>
      </c>
    </row>
    <row r="2463" spans="1:10" x14ac:dyDescent="0.35">
      <c r="A2463" t="s">
        <v>43206</v>
      </c>
      <c r="B2463">
        <v>209.45416800000001</v>
      </c>
      <c r="C2463">
        <v>-0.38081873900000002</v>
      </c>
      <c r="D2463">
        <v>0.19073752299999999</v>
      </c>
      <c r="E2463">
        <v>-1.996559105</v>
      </c>
      <c r="F2463">
        <v>4.5873099000000001E-2</v>
      </c>
      <c r="G2463">
        <v>0.35296597299999999</v>
      </c>
      <c r="H2463" t="s">
        <v>43207</v>
      </c>
      <c r="I2463" t="s">
        <v>43208</v>
      </c>
      <c r="J2463" t="str">
        <f t="shared" si="38"/>
        <v>PRSS36</v>
      </c>
    </row>
    <row r="2464" spans="1:10" x14ac:dyDescent="0.35">
      <c r="A2464" t="s">
        <v>44052</v>
      </c>
      <c r="B2464">
        <v>308.30916480000002</v>
      </c>
      <c r="C2464">
        <v>0.43356356800000001</v>
      </c>
      <c r="D2464">
        <v>0.217285439</v>
      </c>
      <c r="E2464">
        <v>1.995364114</v>
      </c>
      <c r="F2464">
        <v>4.6003181999999997E-2</v>
      </c>
      <c r="G2464">
        <v>0.35382535300000001</v>
      </c>
      <c r="H2464" t="s">
        <v>44053</v>
      </c>
      <c r="I2464" t="s">
        <v>44054</v>
      </c>
      <c r="J2464" t="str">
        <f t="shared" si="38"/>
        <v>DRC1</v>
      </c>
    </row>
    <row r="2465" spans="1:10" x14ac:dyDescent="0.35">
      <c r="A2465" t="s">
        <v>12396</v>
      </c>
      <c r="B2465">
        <v>4123.9542030000002</v>
      </c>
      <c r="C2465">
        <v>-0.44305956499999999</v>
      </c>
      <c r="D2465">
        <v>0.22217785400000001</v>
      </c>
      <c r="E2465">
        <v>-1.9941661939999999</v>
      </c>
      <c r="F2465">
        <v>4.6133895000000001E-2</v>
      </c>
      <c r="G2465">
        <v>0.35459154500000001</v>
      </c>
      <c r="H2465" t="s">
        <v>12397</v>
      </c>
      <c r="I2465" t="s">
        <v>12398</v>
      </c>
      <c r="J2465" t="str">
        <f t="shared" si="38"/>
        <v>PCX</v>
      </c>
    </row>
    <row r="2466" spans="1:10" x14ac:dyDescent="0.35">
      <c r="A2466" t="s">
        <v>29202</v>
      </c>
      <c r="B2466">
        <v>1038.041201</v>
      </c>
      <c r="C2466">
        <v>0.534501318</v>
      </c>
      <c r="D2466">
        <v>0.26804337700000003</v>
      </c>
      <c r="E2466">
        <v>1.994085152</v>
      </c>
      <c r="F2466">
        <v>4.6142750000000003E-2</v>
      </c>
      <c r="G2466">
        <v>0.35459154500000001</v>
      </c>
      <c r="H2466" t="s">
        <v>29203</v>
      </c>
      <c r="I2466" t="s">
        <v>29204</v>
      </c>
      <c r="J2466" t="str">
        <f t="shared" si="38"/>
        <v>EPHX1</v>
      </c>
    </row>
    <row r="2467" spans="1:10" x14ac:dyDescent="0.35">
      <c r="A2467" t="s">
        <v>29748</v>
      </c>
      <c r="B2467">
        <v>36.097038580000003</v>
      </c>
      <c r="C2467">
        <v>-1.1575192270000001</v>
      </c>
      <c r="D2467">
        <v>0.58051722299999997</v>
      </c>
      <c r="E2467">
        <v>-1.9939446759999999</v>
      </c>
      <c r="F2467">
        <v>4.6158101E-2</v>
      </c>
      <c r="G2467">
        <v>0.35459154500000001</v>
      </c>
      <c r="H2467" t="s">
        <v>29749</v>
      </c>
      <c r="I2467" t="s">
        <v>29750</v>
      </c>
      <c r="J2467" t="str">
        <f t="shared" si="38"/>
        <v>TSGA10IP</v>
      </c>
    </row>
    <row r="2468" spans="1:10" x14ac:dyDescent="0.35">
      <c r="A2468" t="s">
        <v>39048</v>
      </c>
      <c r="B2468">
        <v>1858.2772210000001</v>
      </c>
      <c r="C2468">
        <v>0.232260725</v>
      </c>
      <c r="D2468">
        <v>0.116524471</v>
      </c>
      <c r="E2468">
        <v>1.993235614</v>
      </c>
      <c r="F2468">
        <v>4.6235653000000002E-2</v>
      </c>
      <c r="G2468">
        <v>0.35504551699999998</v>
      </c>
      <c r="H2468" t="s">
        <v>39049</v>
      </c>
      <c r="I2468" t="s">
        <v>39050</v>
      </c>
      <c r="J2468" t="str">
        <f t="shared" si="38"/>
        <v>FTO</v>
      </c>
    </row>
    <row r="2469" spans="1:10" x14ac:dyDescent="0.35">
      <c r="A2469" t="s">
        <v>28647</v>
      </c>
      <c r="B2469">
        <v>737.60513089999995</v>
      </c>
      <c r="C2469">
        <v>-0.264931955</v>
      </c>
      <c r="D2469">
        <v>0.13293649399999999</v>
      </c>
      <c r="E2469">
        <v>-1.9929211819999999</v>
      </c>
      <c r="F2469">
        <v>4.6270077999999999E-2</v>
      </c>
      <c r="G2469">
        <v>0.35515639900000001</v>
      </c>
      <c r="H2469" t="s">
        <v>28648</v>
      </c>
      <c r="I2469" t="s">
        <v>28649</v>
      </c>
      <c r="J2469" t="str">
        <f t="shared" si="38"/>
        <v>OSTM1</v>
      </c>
    </row>
    <row r="2470" spans="1:10" x14ac:dyDescent="0.35">
      <c r="A2470" t="s">
        <v>9138</v>
      </c>
      <c r="B2470">
        <v>40.906135149999997</v>
      </c>
      <c r="C2470">
        <v>0.98978312199999996</v>
      </c>
      <c r="D2470">
        <v>0.49668794999999999</v>
      </c>
      <c r="E2470">
        <v>1.9927665269999999</v>
      </c>
      <c r="F2470">
        <v>4.6287018999999999E-2</v>
      </c>
      <c r="G2470">
        <v>0.35515639900000001</v>
      </c>
      <c r="H2470" t="s">
        <v>9139</v>
      </c>
      <c r="I2470" t="s">
        <v>9140</v>
      </c>
      <c r="J2470" t="str">
        <f t="shared" si="38"/>
        <v>STMN4</v>
      </c>
    </row>
    <row r="2471" spans="1:10" x14ac:dyDescent="0.35">
      <c r="A2471" t="s">
        <v>16623</v>
      </c>
      <c r="B2471">
        <v>28.989143819999999</v>
      </c>
      <c r="C2471">
        <v>0.71020073500000003</v>
      </c>
      <c r="D2471">
        <v>0.35658527899999998</v>
      </c>
      <c r="E2471">
        <v>1.991671491</v>
      </c>
      <c r="F2471">
        <v>4.6407113999999999E-2</v>
      </c>
      <c r="G2471">
        <v>0.35593590000000003</v>
      </c>
      <c r="H2471" t="s">
        <v>16624</v>
      </c>
      <c r="I2471" t="s">
        <v>16625</v>
      </c>
      <c r="J2471" t="str">
        <f t="shared" si="38"/>
        <v>CHIL6</v>
      </c>
    </row>
    <row r="2472" spans="1:10" x14ac:dyDescent="0.35">
      <c r="A2472" t="s">
        <v>26445</v>
      </c>
      <c r="B2472">
        <v>46.099534009999999</v>
      </c>
      <c r="C2472">
        <v>0.54184050100000003</v>
      </c>
      <c r="D2472">
        <v>0.27210027599999997</v>
      </c>
      <c r="E2472">
        <v>1.991326538</v>
      </c>
      <c r="F2472">
        <v>4.6445E-2</v>
      </c>
      <c r="G2472">
        <v>0.35608450200000002</v>
      </c>
      <c r="H2472" t="s">
        <v>26446</v>
      </c>
      <c r="I2472" t="s">
        <v>26447</v>
      </c>
      <c r="J2472" t="str">
        <f t="shared" si="38"/>
        <v>PKNOX2</v>
      </c>
    </row>
    <row r="2473" spans="1:10" x14ac:dyDescent="0.35">
      <c r="A2473" t="s">
        <v>5385</v>
      </c>
      <c r="B2473">
        <v>581.32563130000005</v>
      </c>
      <c r="C2473">
        <v>0.74400631299999997</v>
      </c>
      <c r="D2473">
        <v>0.37367497700000002</v>
      </c>
      <c r="E2473">
        <v>1.9910520039999999</v>
      </c>
      <c r="F2473">
        <v>4.6475170000000003E-2</v>
      </c>
      <c r="G2473">
        <v>0.35617385499999998</v>
      </c>
      <c r="H2473" t="s">
        <v>5386</v>
      </c>
      <c r="I2473" t="s">
        <v>5387</v>
      </c>
      <c r="J2473" t="str">
        <f t="shared" si="38"/>
        <v>CXCL16</v>
      </c>
    </row>
    <row r="2474" spans="1:10" x14ac:dyDescent="0.35">
      <c r="A2474" t="s">
        <v>24465</v>
      </c>
      <c r="B2474">
        <v>1009.824296</v>
      </c>
      <c r="C2474">
        <v>-0.35648912799999999</v>
      </c>
      <c r="D2474">
        <v>0.17908897900000001</v>
      </c>
      <c r="E2474">
        <v>-1.9905698810000001</v>
      </c>
      <c r="F2474">
        <v>4.6528194000000002E-2</v>
      </c>
      <c r="G2474">
        <v>0.35643820900000001</v>
      </c>
      <c r="H2474" t="s">
        <v>24466</v>
      </c>
      <c r="I2474" t="s">
        <v>24467</v>
      </c>
      <c r="J2474" t="str">
        <f t="shared" si="38"/>
        <v>ACBD6</v>
      </c>
    </row>
    <row r="2475" spans="1:10" x14ac:dyDescent="0.35">
      <c r="A2475" t="s">
        <v>15018</v>
      </c>
      <c r="B2475">
        <v>333.69686300000001</v>
      </c>
      <c r="C2475">
        <v>-0.40105498699999997</v>
      </c>
      <c r="D2475">
        <v>0.20152035800000001</v>
      </c>
      <c r="E2475">
        <v>-1.9901462620000001</v>
      </c>
      <c r="F2475">
        <v>4.6574826E-2</v>
      </c>
      <c r="G2475">
        <v>0.35665340400000001</v>
      </c>
      <c r="H2475" t="s">
        <v>15019</v>
      </c>
      <c r="I2475" t="s">
        <v>15020</v>
      </c>
      <c r="J2475" t="str">
        <f t="shared" si="38"/>
        <v>SLC2A8</v>
      </c>
    </row>
    <row r="2476" spans="1:10" x14ac:dyDescent="0.35">
      <c r="A2476" t="s">
        <v>8766</v>
      </c>
      <c r="B2476">
        <v>3884.6244160000001</v>
      </c>
      <c r="C2476">
        <v>0.30029709999999998</v>
      </c>
      <c r="D2476">
        <v>0.15094802800000001</v>
      </c>
      <c r="E2476">
        <v>1.9894072330000001</v>
      </c>
      <c r="F2476">
        <v>4.6656271999999999E-2</v>
      </c>
      <c r="G2476">
        <v>0.357134917</v>
      </c>
      <c r="H2476" t="s">
        <v>8767</v>
      </c>
      <c r="I2476" t="s">
        <v>8768</v>
      </c>
      <c r="J2476" t="str">
        <f t="shared" si="38"/>
        <v>GLUD1</v>
      </c>
    </row>
    <row r="2477" spans="1:10" x14ac:dyDescent="0.35">
      <c r="A2477" t="s">
        <v>6834</v>
      </c>
      <c r="B2477">
        <v>3.9025074420000001</v>
      </c>
      <c r="C2477">
        <v>2.334222499</v>
      </c>
      <c r="D2477">
        <v>1.173683327</v>
      </c>
      <c r="E2477">
        <v>1.9888009360000001</v>
      </c>
      <c r="F2477">
        <v>4.6723178999999997E-2</v>
      </c>
      <c r="G2477">
        <v>0.35729638899999999</v>
      </c>
      <c r="H2477" t="s">
        <v>6835</v>
      </c>
      <c r="I2477" t="s">
        <v>6836</v>
      </c>
      <c r="J2477" t="str">
        <f t="shared" si="38"/>
        <v>GRIA1</v>
      </c>
    </row>
    <row r="2478" spans="1:10" x14ac:dyDescent="0.35">
      <c r="A2478" t="s">
        <v>3264</v>
      </c>
      <c r="B2478">
        <v>422.6896802</v>
      </c>
      <c r="C2478">
        <v>-0.49434003500000001</v>
      </c>
      <c r="D2478">
        <v>0.24856665999999999</v>
      </c>
      <c r="E2478">
        <v>-1.9887624340000001</v>
      </c>
      <c r="F2478">
        <v>4.6727431E-2</v>
      </c>
      <c r="G2478">
        <v>0.35729638899999999</v>
      </c>
      <c r="H2478" t="s">
        <v>3265</v>
      </c>
      <c r="I2478" t="s">
        <v>3266</v>
      </c>
      <c r="J2478" t="str">
        <f t="shared" si="38"/>
        <v>GNAT2</v>
      </c>
    </row>
    <row r="2479" spans="1:10" x14ac:dyDescent="0.35">
      <c r="A2479" t="s">
        <v>38406</v>
      </c>
      <c r="B2479">
        <v>6789.4342930000003</v>
      </c>
      <c r="C2479">
        <v>-0.35916861</v>
      </c>
      <c r="D2479">
        <v>0.180603705</v>
      </c>
      <c r="E2479">
        <v>-1.988711194</v>
      </c>
      <c r="F2479">
        <v>4.6733089999999998E-2</v>
      </c>
      <c r="G2479">
        <v>0.35729638899999999</v>
      </c>
      <c r="H2479" t="s">
        <v>38407</v>
      </c>
      <c r="I2479" t="s">
        <v>38408</v>
      </c>
      <c r="J2479" t="str">
        <f t="shared" si="38"/>
        <v>SPCS3</v>
      </c>
    </row>
    <row r="2480" spans="1:10" x14ac:dyDescent="0.35">
      <c r="A2480" t="s">
        <v>10299</v>
      </c>
      <c r="B2480">
        <v>163.09166289999999</v>
      </c>
      <c r="C2480">
        <v>0.571816773</v>
      </c>
      <c r="D2480">
        <v>0.28757664300000002</v>
      </c>
      <c r="E2480">
        <v>1.9883978330000001</v>
      </c>
      <c r="F2480">
        <v>4.6767707999999998E-2</v>
      </c>
      <c r="G2480">
        <v>0.35741900599999998</v>
      </c>
      <c r="H2480" t="s">
        <v>10300</v>
      </c>
      <c r="I2480" t="s">
        <v>10301</v>
      </c>
      <c r="J2480" t="str">
        <f t="shared" si="38"/>
        <v>LMLN</v>
      </c>
    </row>
    <row r="2481" spans="1:10" x14ac:dyDescent="0.35">
      <c r="A2481" t="s">
        <v>42021</v>
      </c>
      <c r="B2481">
        <v>17.967735650000002</v>
      </c>
      <c r="C2481">
        <v>-0.95431837399999997</v>
      </c>
      <c r="D2481">
        <v>0.480016104</v>
      </c>
      <c r="E2481">
        <v>-1.9880965779999999</v>
      </c>
      <c r="F2481">
        <v>4.6801009999999997E-2</v>
      </c>
      <c r="G2481">
        <v>0.35753146299999999</v>
      </c>
      <c r="H2481" t="s">
        <v>42022</v>
      </c>
      <c r="I2481" t="s">
        <v>42023</v>
      </c>
      <c r="J2481" t="str">
        <f t="shared" si="38"/>
        <v>H4C12</v>
      </c>
    </row>
    <row r="2482" spans="1:10" x14ac:dyDescent="0.35">
      <c r="A2482" t="s">
        <v>18321</v>
      </c>
      <c r="B2482">
        <v>578.7057069</v>
      </c>
      <c r="C2482">
        <v>-0.283801625</v>
      </c>
      <c r="D2482">
        <v>0.142782829</v>
      </c>
      <c r="E2482">
        <v>-1.987645348</v>
      </c>
      <c r="F2482">
        <v>4.6850927000000001E-2</v>
      </c>
      <c r="G2482">
        <v>0.357619984</v>
      </c>
      <c r="H2482" t="s">
        <v>18322</v>
      </c>
      <c r="I2482" t="s">
        <v>18323</v>
      </c>
      <c r="J2482" t="str">
        <f t="shared" si="38"/>
        <v>DFFA</v>
      </c>
    </row>
    <row r="2483" spans="1:10" x14ac:dyDescent="0.35">
      <c r="A2483" t="s">
        <v>2886</v>
      </c>
      <c r="B2483">
        <v>261.11545749999999</v>
      </c>
      <c r="C2483">
        <v>0.81204261099999997</v>
      </c>
      <c r="D2483">
        <v>0.40855311599999999</v>
      </c>
      <c r="E2483">
        <v>1.987605963</v>
      </c>
      <c r="F2483">
        <v>4.6855286000000003E-2</v>
      </c>
      <c r="G2483">
        <v>0.357619984</v>
      </c>
      <c r="H2483" t="s">
        <v>2887</v>
      </c>
      <c r="I2483" t="s">
        <v>2888</v>
      </c>
      <c r="J2483" t="str">
        <f t="shared" si="38"/>
        <v>SYNGR3</v>
      </c>
    </row>
    <row r="2484" spans="1:10" x14ac:dyDescent="0.35">
      <c r="A2484" t="s">
        <v>18645</v>
      </c>
      <c r="B2484">
        <v>2673.9732100000001</v>
      </c>
      <c r="C2484">
        <v>-0.54091668800000003</v>
      </c>
      <c r="D2484">
        <v>0.27216101599999998</v>
      </c>
      <c r="E2484">
        <v>-1.987487762</v>
      </c>
      <c r="F2484">
        <v>4.6868370999999999E-2</v>
      </c>
      <c r="G2484">
        <v>0.357619984</v>
      </c>
      <c r="H2484" t="s">
        <v>18646</v>
      </c>
      <c r="I2484" t="s">
        <v>18647</v>
      </c>
      <c r="J2484" t="str">
        <f t="shared" si="38"/>
        <v>EMILIN1</v>
      </c>
    </row>
    <row r="2485" spans="1:10" x14ac:dyDescent="0.35">
      <c r="A2485" t="s">
        <v>3246</v>
      </c>
      <c r="B2485">
        <v>3027.4737060000002</v>
      </c>
      <c r="C2485">
        <v>-0.34723884700000002</v>
      </c>
      <c r="D2485">
        <v>0.17472791300000001</v>
      </c>
      <c r="E2485">
        <v>-1.98731182</v>
      </c>
      <c r="F2485">
        <v>4.6887853E-2</v>
      </c>
      <c r="G2485">
        <v>0.35762677799999998</v>
      </c>
      <c r="H2485" t="s">
        <v>3247</v>
      </c>
      <c r="I2485" t="s">
        <v>3248</v>
      </c>
      <c r="J2485" t="str">
        <f t="shared" si="38"/>
        <v>CABP7</v>
      </c>
    </row>
    <row r="2486" spans="1:10" x14ac:dyDescent="0.35">
      <c r="A2486" t="s">
        <v>852</v>
      </c>
      <c r="B2486">
        <v>890.55970049999996</v>
      </c>
      <c r="C2486">
        <v>-0.308125015</v>
      </c>
      <c r="D2486">
        <v>0.15509825899999999</v>
      </c>
      <c r="E2486">
        <v>-1.986643937</v>
      </c>
      <c r="F2486">
        <v>4.6961869000000003E-2</v>
      </c>
      <c r="G2486">
        <v>0.35804934799999999</v>
      </c>
      <c r="H2486" t="s">
        <v>853</v>
      </c>
      <c r="I2486" t="s">
        <v>854</v>
      </c>
      <c r="J2486" t="str">
        <f t="shared" si="38"/>
        <v>CLPB</v>
      </c>
    </row>
    <row r="2487" spans="1:10" x14ac:dyDescent="0.35">
      <c r="A2487" t="s">
        <v>7029</v>
      </c>
      <c r="B2487">
        <v>116.8278603</v>
      </c>
      <c r="C2487">
        <v>-0.43905508999999998</v>
      </c>
      <c r="D2487">
        <v>0.22115843600000001</v>
      </c>
      <c r="E2487">
        <v>-1.985251375</v>
      </c>
      <c r="F2487">
        <v>4.7116511E-2</v>
      </c>
      <c r="G2487">
        <v>0.358972242</v>
      </c>
      <c r="H2487" t="s">
        <v>7030</v>
      </c>
      <c r="I2487" t="s">
        <v>7031</v>
      </c>
      <c r="J2487" t="str">
        <f t="shared" si="38"/>
        <v>CENPO</v>
      </c>
    </row>
    <row r="2488" spans="1:10" x14ac:dyDescent="0.35">
      <c r="A2488" t="s">
        <v>36825</v>
      </c>
      <c r="B2488">
        <v>11.57198739</v>
      </c>
      <c r="C2488">
        <v>1.333143824</v>
      </c>
      <c r="D2488">
        <v>0.67153527800000001</v>
      </c>
      <c r="E2488">
        <v>1.9852178549999999</v>
      </c>
      <c r="F2488">
        <v>4.7120239000000001E-2</v>
      </c>
      <c r="G2488">
        <v>0.358972242</v>
      </c>
      <c r="H2488" t="s">
        <v>36826</v>
      </c>
      <c r="I2488" t="s">
        <v>36827</v>
      </c>
      <c r="J2488" t="str">
        <f t="shared" si="38"/>
        <v>CDH20</v>
      </c>
    </row>
    <row r="2489" spans="1:10" x14ac:dyDescent="0.35">
      <c r="A2489" t="s">
        <v>21735</v>
      </c>
      <c r="B2489">
        <v>9.3567349770000003</v>
      </c>
      <c r="C2489">
        <v>-1.223645689</v>
      </c>
      <c r="D2489">
        <v>0.61660900399999996</v>
      </c>
      <c r="E2489">
        <v>-1.984475867</v>
      </c>
      <c r="F2489">
        <v>4.7202816000000002E-2</v>
      </c>
      <c r="G2489">
        <v>0.35945897300000001</v>
      </c>
      <c r="H2489" t="s">
        <v>21736</v>
      </c>
      <c r="I2489" t="s">
        <v>21737</v>
      </c>
      <c r="J2489" t="str">
        <f t="shared" si="38"/>
        <v>F10</v>
      </c>
    </row>
    <row r="2490" spans="1:10" x14ac:dyDescent="0.35">
      <c r="A2490" t="s">
        <v>26337</v>
      </c>
      <c r="B2490">
        <v>3009660.7340000002</v>
      </c>
      <c r="C2490">
        <v>-0.656021623</v>
      </c>
      <c r="D2490">
        <v>0.33061826100000002</v>
      </c>
      <c r="E2490">
        <v>-1.984226826</v>
      </c>
      <c r="F2490">
        <v>4.7230558999999998E-2</v>
      </c>
      <c r="G2490">
        <v>0.35946394300000001</v>
      </c>
      <c r="H2490" t="s">
        <v>26338</v>
      </c>
      <c r="I2490" t="s">
        <v>26339</v>
      </c>
      <c r="J2490" t="str">
        <f t="shared" si="38"/>
        <v>INS1</v>
      </c>
    </row>
    <row r="2491" spans="1:10" x14ac:dyDescent="0.35">
      <c r="A2491" t="s">
        <v>20094</v>
      </c>
      <c r="B2491">
        <v>1283.079735</v>
      </c>
      <c r="C2491">
        <v>-1.4280195769999999</v>
      </c>
      <c r="D2491">
        <v>0.71971912299999996</v>
      </c>
      <c r="E2491">
        <v>-1.9841345480000001</v>
      </c>
      <c r="F2491">
        <v>4.7240842999999998E-2</v>
      </c>
      <c r="G2491">
        <v>0.35946394300000001</v>
      </c>
      <c r="H2491" t="s">
        <v>20095</v>
      </c>
      <c r="I2491" t="s">
        <v>20096</v>
      </c>
      <c r="J2491" t="str">
        <f t="shared" si="38"/>
        <v>ERP27</v>
      </c>
    </row>
    <row r="2492" spans="1:10" x14ac:dyDescent="0.35">
      <c r="A2492" t="s">
        <v>22536</v>
      </c>
      <c r="B2492">
        <v>4.9306876160000002</v>
      </c>
      <c r="C2492">
        <v>2.4986226039999999</v>
      </c>
      <c r="D2492">
        <v>1.259595426</v>
      </c>
      <c r="E2492">
        <v>1.9836707499999999</v>
      </c>
      <c r="F2492">
        <v>4.7292555999999999E-2</v>
      </c>
      <c r="G2492">
        <v>0.35955956700000002</v>
      </c>
      <c r="H2492" t="s">
        <v>22537</v>
      </c>
      <c r="I2492" t="s">
        <v>22538</v>
      </c>
      <c r="J2492" t="str">
        <f t="shared" si="38"/>
        <v>CHST5</v>
      </c>
    </row>
    <row r="2493" spans="1:10" x14ac:dyDescent="0.35">
      <c r="A2493" t="s">
        <v>47502</v>
      </c>
      <c r="B2493">
        <v>41.219453459999997</v>
      </c>
      <c r="C2493">
        <v>-0.607942286</v>
      </c>
      <c r="D2493">
        <v>0.30648373099999998</v>
      </c>
      <c r="E2493">
        <v>-1.9836037719999999</v>
      </c>
      <c r="F2493">
        <v>4.7300028000000001E-2</v>
      </c>
      <c r="G2493">
        <v>0.35955956700000002</v>
      </c>
      <c r="H2493" t="s">
        <v>47503</v>
      </c>
      <c r="I2493" t="s">
        <v>47504</v>
      </c>
      <c r="J2493" t="str">
        <f t="shared" si="38"/>
        <v>CHN1OS3</v>
      </c>
    </row>
    <row r="2494" spans="1:10" x14ac:dyDescent="0.35">
      <c r="A2494" t="s">
        <v>8184</v>
      </c>
      <c r="B2494">
        <v>1225.3795829999999</v>
      </c>
      <c r="C2494">
        <v>0.30960122699999998</v>
      </c>
      <c r="D2494">
        <v>0.156086846</v>
      </c>
      <c r="E2494">
        <v>1.983519013</v>
      </c>
      <c r="F2494">
        <v>4.7309485999999998E-2</v>
      </c>
      <c r="G2494">
        <v>0.35955956700000002</v>
      </c>
      <c r="H2494" t="s">
        <v>8185</v>
      </c>
      <c r="I2494" t="s">
        <v>8186</v>
      </c>
      <c r="J2494" t="str">
        <f t="shared" si="38"/>
        <v>SPIN1</v>
      </c>
    </row>
    <row r="2495" spans="1:10" x14ac:dyDescent="0.35">
      <c r="A2495" t="s">
        <v>54661</v>
      </c>
      <c r="B2495">
        <v>3.3273892100000002</v>
      </c>
      <c r="C2495">
        <v>1.753825792</v>
      </c>
      <c r="D2495">
        <v>0.88439108099999997</v>
      </c>
      <c r="E2495">
        <v>1.9830885119999999</v>
      </c>
      <c r="F2495">
        <v>4.7357544000000001E-2</v>
      </c>
      <c r="G2495">
        <v>0.359782665</v>
      </c>
      <c r="H2495" t="s">
        <v>54662</v>
      </c>
      <c r="I2495" t="s">
        <v>54663</v>
      </c>
      <c r="J2495" t="str">
        <f t="shared" si="38"/>
        <v>GM5086</v>
      </c>
    </row>
    <row r="2496" spans="1:10" x14ac:dyDescent="0.35">
      <c r="A2496" t="s">
        <v>43797</v>
      </c>
      <c r="B2496">
        <v>61.661542660000002</v>
      </c>
      <c r="C2496">
        <v>0.66821962899999998</v>
      </c>
      <c r="D2496">
        <v>0.33698921500000001</v>
      </c>
      <c r="E2496">
        <v>1.982911023</v>
      </c>
      <c r="F2496">
        <v>4.7377369000000003E-2</v>
      </c>
      <c r="G2496">
        <v>0.35979118599999999</v>
      </c>
      <c r="H2496" t="s">
        <v>43798</v>
      </c>
      <c r="I2496" t="s">
        <v>43799</v>
      </c>
      <c r="J2496" t="str">
        <f t="shared" si="38"/>
        <v>LRRTM2</v>
      </c>
    </row>
    <row r="2497" spans="1:10" x14ac:dyDescent="0.35">
      <c r="A2497" t="s">
        <v>11154</v>
      </c>
      <c r="B2497">
        <v>8737.9068709999992</v>
      </c>
      <c r="C2497">
        <v>-1.4060397099999999</v>
      </c>
      <c r="D2497">
        <v>0.70916629600000003</v>
      </c>
      <c r="E2497">
        <v>-1.982665728</v>
      </c>
      <c r="F2497">
        <v>4.7404780000000001E-2</v>
      </c>
      <c r="G2497">
        <v>0.359857282</v>
      </c>
      <c r="H2497" t="s">
        <v>11155</v>
      </c>
      <c r="I2497" t="s">
        <v>11156</v>
      </c>
      <c r="J2497" t="str">
        <f t="shared" si="38"/>
        <v>TFF2</v>
      </c>
    </row>
    <row r="2498" spans="1:10" x14ac:dyDescent="0.35">
      <c r="A2498" t="s">
        <v>8682</v>
      </c>
      <c r="B2498">
        <v>519.81548469999996</v>
      </c>
      <c r="C2498">
        <v>0.56602069700000002</v>
      </c>
      <c r="D2498">
        <v>0.28552634199999999</v>
      </c>
      <c r="E2498">
        <v>1.9823764530000001</v>
      </c>
      <c r="F2498">
        <v>4.7437122999999998E-2</v>
      </c>
      <c r="G2498">
        <v>0.35996074900000002</v>
      </c>
      <c r="H2498" t="s">
        <v>8683</v>
      </c>
      <c r="I2498" t="s">
        <v>8684</v>
      </c>
      <c r="J2498" t="str">
        <f t="shared" si="38"/>
        <v>PTPRG</v>
      </c>
    </row>
    <row r="2499" spans="1:10" x14ac:dyDescent="0.35">
      <c r="A2499" t="s">
        <v>51173</v>
      </c>
      <c r="B2499">
        <v>7.5865801340000001</v>
      </c>
      <c r="C2499">
        <v>-1.66920522</v>
      </c>
      <c r="D2499">
        <v>0.84210873900000005</v>
      </c>
      <c r="E2499">
        <v>-1.982173016</v>
      </c>
      <c r="F2499">
        <v>4.7459880000000003E-2</v>
      </c>
      <c r="G2499">
        <v>0.35998946399999998</v>
      </c>
      <c r="H2499" t="s">
        <v>51174</v>
      </c>
      <c r="I2499" t="s">
        <v>51175</v>
      </c>
      <c r="J2499" t="str">
        <f t="shared" ref="J2499:J2562" si="39">UPPER(I2499)</f>
        <v>GM17981</v>
      </c>
    </row>
    <row r="2500" spans="1:10" x14ac:dyDescent="0.35">
      <c r="A2500" t="s">
        <v>27942</v>
      </c>
      <c r="B2500">
        <v>52.41435542</v>
      </c>
      <c r="C2500">
        <v>0.53459996600000004</v>
      </c>
      <c r="D2500">
        <v>0.26974498600000002</v>
      </c>
      <c r="E2500">
        <v>1.9818717429999999</v>
      </c>
      <c r="F2500">
        <v>4.7493596999999999E-2</v>
      </c>
      <c r="G2500">
        <v>0.35998946399999998</v>
      </c>
      <c r="H2500" t="s">
        <v>27943</v>
      </c>
      <c r="I2500" t="s">
        <v>27944</v>
      </c>
      <c r="J2500" t="str">
        <f t="shared" si="39"/>
        <v>KCNK2</v>
      </c>
    </row>
    <row r="2501" spans="1:10" x14ac:dyDescent="0.35">
      <c r="A2501" t="s">
        <v>17919</v>
      </c>
      <c r="B2501">
        <v>2048.3292769999998</v>
      </c>
      <c r="C2501">
        <v>-0.331636932</v>
      </c>
      <c r="D2501">
        <v>0.167337818</v>
      </c>
      <c r="E2501">
        <v>-1.981840899</v>
      </c>
      <c r="F2501">
        <v>4.7497049999999999E-2</v>
      </c>
      <c r="G2501">
        <v>0.35998946399999998</v>
      </c>
      <c r="H2501" t="s">
        <v>17920</v>
      </c>
      <c r="I2501" t="s">
        <v>17921</v>
      </c>
      <c r="J2501" t="str">
        <f t="shared" si="39"/>
        <v>CMPK1</v>
      </c>
    </row>
    <row r="2502" spans="1:10" x14ac:dyDescent="0.35">
      <c r="A2502" t="s">
        <v>16551</v>
      </c>
      <c r="B2502">
        <v>58.337549690000003</v>
      </c>
      <c r="C2502">
        <v>0.71357221900000001</v>
      </c>
      <c r="D2502">
        <v>0.360132271</v>
      </c>
      <c r="E2502">
        <v>1.981417043</v>
      </c>
      <c r="F2502">
        <v>4.7544523999999998E-2</v>
      </c>
      <c r="G2502">
        <v>0.36016600799999998</v>
      </c>
      <c r="H2502" t="s">
        <v>16552</v>
      </c>
      <c r="I2502" t="s">
        <v>16553</v>
      </c>
      <c r="J2502" t="str">
        <f t="shared" si="39"/>
        <v>NGF</v>
      </c>
    </row>
    <row r="2503" spans="1:10" x14ac:dyDescent="0.35">
      <c r="A2503" t="s">
        <v>23940</v>
      </c>
      <c r="B2503">
        <v>2326.0413720000001</v>
      </c>
      <c r="C2503">
        <v>-0.35049090300000002</v>
      </c>
      <c r="D2503">
        <v>0.176899581</v>
      </c>
      <c r="E2503">
        <v>-1.9812986589999999</v>
      </c>
      <c r="F2503">
        <v>4.7557791000000002E-2</v>
      </c>
      <c r="G2503">
        <v>0.36016600799999998</v>
      </c>
      <c r="H2503" t="s">
        <v>23941</v>
      </c>
      <c r="I2503" t="s">
        <v>23942</v>
      </c>
      <c r="J2503" t="str">
        <f t="shared" si="39"/>
        <v>GMPPA</v>
      </c>
    </row>
    <row r="2504" spans="1:10" x14ac:dyDescent="0.35">
      <c r="A2504" t="s">
        <v>9930</v>
      </c>
      <c r="B2504">
        <v>2114.3885959999998</v>
      </c>
      <c r="C2504">
        <v>-0.48550963800000002</v>
      </c>
      <c r="D2504">
        <v>0.24508606099999999</v>
      </c>
      <c r="E2504">
        <v>-1.980976139</v>
      </c>
      <c r="F2504">
        <v>4.7593950000000003E-2</v>
      </c>
      <c r="G2504">
        <v>0.36029799800000001</v>
      </c>
      <c r="H2504" t="s">
        <v>9931</v>
      </c>
      <c r="I2504" t="s">
        <v>9932</v>
      </c>
      <c r="J2504" t="str">
        <f t="shared" si="39"/>
        <v>MROH1</v>
      </c>
    </row>
    <row r="2505" spans="1:10" x14ac:dyDescent="0.35">
      <c r="A2505" t="s">
        <v>40380</v>
      </c>
      <c r="B2505">
        <v>16.573930730000001</v>
      </c>
      <c r="C2505">
        <v>0.93213819799999997</v>
      </c>
      <c r="D2505">
        <v>0.47060613899999998</v>
      </c>
      <c r="E2505">
        <v>1.9807183129999999</v>
      </c>
      <c r="F2505">
        <v>4.7622871999999997E-2</v>
      </c>
      <c r="G2505">
        <v>0.36037512300000002</v>
      </c>
      <c r="H2505" t="s">
        <v>40381</v>
      </c>
      <c r="I2505" t="s">
        <v>40382</v>
      </c>
      <c r="J2505" t="str">
        <f t="shared" si="39"/>
        <v>KCNH7</v>
      </c>
    </row>
    <row r="2506" spans="1:10" x14ac:dyDescent="0.35">
      <c r="A2506" t="s">
        <v>31809</v>
      </c>
      <c r="B2506">
        <v>294.12724059999999</v>
      </c>
      <c r="C2506">
        <v>-0.35976812800000002</v>
      </c>
      <c r="D2506">
        <v>0.18165751299999999</v>
      </c>
      <c r="E2506">
        <v>-1.9804748089999999</v>
      </c>
      <c r="F2506">
        <v>4.7650201000000003E-2</v>
      </c>
      <c r="G2506">
        <v>0.36044013800000002</v>
      </c>
      <c r="H2506" t="s">
        <v>31810</v>
      </c>
      <c r="I2506" t="s">
        <v>31811</v>
      </c>
      <c r="J2506" t="str">
        <f t="shared" si="39"/>
        <v>BIVM</v>
      </c>
    </row>
    <row r="2507" spans="1:10" x14ac:dyDescent="0.35">
      <c r="A2507" t="s">
        <v>20523</v>
      </c>
      <c r="B2507">
        <v>74.982229709999999</v>
      </c>
      <c r="C2507">
        <v>-0.52466597999999998</v>
      </c>
      <c r="D2507">
        <v>0.26497097600000002</v>
      </c>
      <c r="E2507">
        <v>-1.9800884910000001</v>
      </c>
      <c r="F2507">
        <v>4.7693586000000003E-2</v>
      </c>
      <c r="G2507">
        <v>0.36054678699999998</v>
      </c>
      <c r="H2507" t="s">
        <v>20524</v>
      </c>
      <c r="I2507" t="s">
        <v>20525</v>
      </c>
      <c r="J2507" t="str">
        <f t="shared" si="39"/>
        <v>MESP1</v>
      </c>
    </row>
    <row r="2508" spans="1:10" x14ac:dyDescent="0.35">
      <c r="A2508" t="s">
        <v>35502</v>
      </c>
      <c r="B2508">
        <v>24.57689993</v>
      </c>
      <c r="C2508">
        <v>0.70648432999999999</v>
      </c>
      <c r="D2508">
        <v>0.35681184300000002</v>
      </c>
      <c r="E2508">
        <v>1.979991257</v>
      </c>
      <c r="F2508">
        <v>4.7704510999999998E-2</v>
      </c>
      <c r="G2508">
        <v>0.36054678699999998</v>
      </c>
      <c r="H2508" t="s">
        <v>35503</v>
      </c>
      <c r="I2508" t="s">
        <v>35504</v>
      </c>
      <c r="J2508" t="str">
        <f t="shared" si="39"/>
        <v>ENO4</v>
      </c>
    </row>
    <row r="2509" spans="1:10" x14ac:dyDescent="0.35">
      <c r="A2509" t="s">
        <v>10233</v>
      </c>
      <c r="B2509">
        <v>41.188564790000001</v>
      </c>
      <c r="C2509">
        <v>-0.56287757599999999</v>
      </c>
      <c r="D2509">
        <v>0.28430332600000002</v>
      </c>
      <c r="E2509">
        <v>-1.979848718</v>
      </c>
      <c r="F2509">
        <v>4.7720529999999997E-2</v>
      </c>
      <c r="G2509">
        <v>0.36054678699999998</v>
      </c>
      <c r="H2509" t="s">
        <v>10234</v>
      </c>
      <c r="I2509" t="s">
        <v>10235</v>
      </c>
      <c r="J2509" t="str">
        <f t="shared" si="39"/>
        <v>CCDC116</v>
      </c>
    </row>
    <row r="2510" spans="1:10" x14ac:dyDescent="0.35">
      <c r="A2510" t="s">
        <v>27135</v>
      </c>
      <c r="B2510">
        <v>52.854436229999997</v>
      </c>
      <c r="C2510">
        <v>-1.006827948</v>
      </c>
      <c r="D2510">
        <v>0.50864254900000005</v>
      </c>
      <c r="E2510">
        <v>-1.9794410629999999</v>
      </c>
      <c r="F2510">
        <v>4.7766369000000003E-2</v>
      </c>
      <c r="G2510">
        <v>0.36075142399999999</v>
      </c>
      <c r="H2510" t="s">
        <v>27136</v>
      </c>
      <c r="I2510" t="s">
        <v>27137</v>
      </c>
      <c r="J2510" t="str">
        <f t="shared" si="39"/>
        <v>SLC6A20A</v>
      </c>
    </row>
    <row r="2511" spans="1:10" x14ac:dyDescent="0.35">
      <c r="A2511" t="s">
        <v>42096</v>
      </c>
      <c r="B2511">
        <v>19318.3524</v>
      </c>
      <c r="C2511">
        <v>-0.42130568200000001</v>
      </c>
      <c r="D2511">
        <v>0.212944515</v>
      </c>
      <c r="E2511">
        <v>-1.9784763299999999</v>
      </c>
      <c r="F2511">
        <v>4.7874996000000003E-2</v>
      </c>
      <c r="G2511">
        <v>0.36136974599999999</v>
      </c>
      <c r="H2511" t="s">
        <v>42097</v>
      </c>
      <c r="I2511" t="s">
        <v>42098</v>
      </c>
      <c r="J2511" t="str">
        <f t="shared" si="39"/>
        <v>SELENOP</v>
      </c>
    </row>
    <row r="2512" spans="1:10" x14ac:dyDescent="0.35">
      <c r="A2512" t="s">
        <v>50631</v>
      </c>
      <c r="B2512">
        <v>4.110573574</v>
      </c>
      <c r="C2512">
        <v>-1.9887254299999999</v>
      </c>
      <c r="D2512">
        <v>1.005251704</v>
      </c>
      <c r="E2512">
        <v>-1.9783357960000001</v>
      </c>
      <c r="F2512">
        <v>4.7890836999999999E-2</v>
      </c>
      <c r="G2512">
        <v>0.36136974599999999</v>
      </c>
      <c r="H2512" t="s">
        <v>50632</v>
      </c>
      <c r="I2512" t="s">
        <v>50633</v>
      </c>
      <c r="J2512" t="str">
        <f t="shared" si="39"/>
        <v>C030010L15RIK</v>
      </c>
    </row>
    <row r="2513" spans="1:10" x14ac:dyDescent="0.35">
      <c r="A2513" t="s">
        <v>6786</v>
      </c>
      <c r="B2513">
        <v>8388.6767</v>
      </c>
      <c r="C2513">
        <v>-0.39206859399999999</v>
      </c>
      <c r="D2513">
        <v>0.19820362</v>
      </c>
      <c r="E2513">
        <v>-1.978110152</v>
      </c>
      <c r="F2513">
        <v>4.7916281999999998E-2</v>
      </c>
      <c r="G2513">
        <v>0.36136974599999999</v>
      </c>
      <c r="H2513" t="s">
        <v>6787</v>
      </c>
      <c r="I2513" t="s">
        <v>6788</v>
      </c>
      <c r="J2513" t="str">
        <f t="shared" si="39"/>
        <v>XBP1</v>
      </c>
    </row>
    <row r="2514" spans="1:10" x14ac:dyDescent="0.35">
      <c r="A2514" t="s">
        <v>38130</v>
      </c>
      <c r="B2514">
        <v>456.70390630000003</v>
      </c>
      <c r="C2514">
        <v>-0.30158284200000002</v>
      </c>
      <c r="D2514">
        <v>0.152479947</v>
      </c>
      <c r="E2514">
        <v>-1.977852487</v>
      </c>
      <c r="F2514">
        <v>4.7945349999999998E-2</v>
      </c>
      <c r="G2514">
        <v>0.36136974599999999</v>
      </c>
      <c r="H2514" t="s">
        <v>38131</v>
      </c>
      <c r="I2514" t="s">
        <v>38132</v>
      </c>
      <c r="J2514" t="str">
        <f t="shared" si="39"/>
        <v>DUSP7</v>
      </c>
    </row>
    <row r="2515" spans="1:10" x14ac:dyDescent="0.35">
      <c r="A2515" t="s">
        <v>42270</v>
      </c>
      <c r="B2515">
        <v>42.507232799999997</v>
      </c>
      <c r="C2515">
        <v>-1.381465425</v>
      </c>
      <c r="D2515">
        <v>0.69848068699999999</v>
      </c>
      <c r="E2515">
        <v>-1.9778147770000001</v>
      </c>
      <c r="F2515">
        <v>4.7949605999999999E-2</v>
      </c>
      <c r="G2515">
        <v>0.36136974599999999</v>
      </c>
      <c r="H2515" t="s">
        <v>42271</v>
      </c>
      <c r="I2515" t="s">
        <v>42272</v>
      </c>
      <c r="J2515" t="str">
        <f t="shared" si="39"/>
        <v>KLK1B3</v>
      </c>
    </row>
    <row r="2516" spans="1:10" x14ac:dyDescent="0.35">
      <c r="A2516" t="s">
        <v>38445</v>
      </c>
      <c r="B2516">
        <v>26.056604960000001</v>
      </c>
      <c r="C2516">
        <v>0.64625943799999996</v>
      </c>
      <c r="D2516">
        <v>0.32677089300000001</v>
      </c>
      <c r="E2516">
        <v>1.977714207</v>
      </c>
      <c r="F2516">
        <v>4.7960956999999999E-2</v>
      </c>
      <c r="G2516">
        <v>0.36136974599999999</v>
      </c>
      <c r="H2516" t="s">
        <v>38446</v>
      </c>
      <c r="I2516" t="s">
        <v>38447</v>
      </c>
      <c r="J2516" t="str">
        <f t="shared" si="39"/>
        <v>9430021M05RIK</v>
      </c>
    </row>
    <row r="2517" spans="1:10" x14ac:dyDescent="0.35">
      <c r="A2517" t="s">
        <v>8244</v>
      </c>
      <c r="B2517">
        <v>66.075462549999997</v>
      </c>
      <c r="C2517">
        <v>-1.567586369</v>
      </c>
      <c r="D2517">
        <v>0.79308088399999999</v>
      </c>
      <c r="E2517">
        <v>-1.9765781790000001</v>
      </c>
      <c r="F2517">
        <v>4.8089330999999999E-2</v>
      </c>
      <c r="G2517">
        <v>0.36211573200000002</v>
      </c>
      <c r="H2517" t="s">
        <v>8245</v>
      </c>
      <c r="I2517" t="s">
        <v>8246</v>
      </c>
      <c r="J2517" t="str">
        <f t="shared" si="39"/>
        <v>FBP2</v>
      </c>
    </row>
    <row r="2518" spans="1:10" x14ac:dyDescent="0.35">
      <c r="A2518" t="s">
        <v>46896</v>
      </c>
      <c r="B2518">
        <v>12.750983659999999</v>
      </c>
      <c r="C2518">
        <v>-1.0609531299999999</v>
      </c>
      <c r="D2518">
        <v>0.53681917199999996</v>
      </c>
      <c r="E2518">
        <v>-1.97636967</v>
      </c>
      <c r="F2518">
        <v>4.8112924000000001E-2</v>
      </c>
      <c r="G2518">
        <v>0.36211573200000002</v>
      </c>
      <c r="H2518" t="s">
        <v>46897</v>
      </c>
      <c r="I2518" t="s">
        <v>46898</v>
      </c>
      <c r="J2518" t="str">
        <f t="shared" si="39"/>
        <v>GM14963</v>
      </c>
    </row>
    <row r="2519" spans="1:10" x14ac:dyDescent="0.35">
      <c r="A2519" t="s">
        <v>33945</v>
      </c>
      <c r="B2519">
        <v>305.00433299999997</v>
      </c>
      <c r="C2519">
        <v>0.49777725</v>
      </c>
      <c r="D2519">
        <v>0.25187045600000002</v>
      </c>
      <c r="E2519">
        <v>1.9763225</v>
      </c>
      <c r="F2519">
        <v>4.8118263000000001E-2</v>
      </c>
      <c r="G2519">
        <v>0.36211573200000002</v>
      </c>
      <c r="H2519" t="s">
        <v>33946</v>
      </c>
      <c r="I2519" t="s">
        <v>33947</v>
      </c>
      <c r="J2519" t="str">
        <f t="shared" si="39"/>
        <v>ARHGEF37</v>
      </c>
    </row>
    <row r="2520" spans="1:10" x14ac:dyDescent="0.35">
      <c r="A2520" t="s">
        <v>53001</v>
      </c>
      <c r="B2520">
        <v>9.6995716719999994</v>
      </c>
      <c r="C2520">
        <v>-1.15713267</v>
      </c>
      <c r="D2520">
        <v>0.58554239200000002</v>
      </c>
      <c r="E2520">
        <v>-1.9761723229999999</v>
      </c>
      <c r="F2520">
        <v>4.8135262999999998E-2</v>
      </c>
      <c r="G2520">
        <v>0.36211573200000002</v>
      </c>
      <c r="H2520" t="s">
        <v>53002</v>
      </c>
      <c r="I2520" t="s">
        <v>53003</v>
      </c>
      <c r="J2520" t="str">
        <f t="shared" si="39"/>
        <v>GM43544</v>
      </c>
    </row>
    <row r="2521" spans="1:10" x14ac:dyDescent="0.35">
      <c r="A2521" t="s">
        <v>39768</v>
      </c>
      <c r="B2521">
        <v>121.99318409999999</v>
      </c>
      <c r="C2521">
        <v>-0.36354025299999998</v>
      </c>
      <c r="D2521">
        <v>0.18399855500000001</v>
      </c>
      <c r="E2521">
        <v>-1.975777764</v>
      </c>
      <c r="F2521">
        <v>4.8179952999999998E-2</v>
      </c>
      <c r="G2521">
        <v>0.36212119700000001</v>
      </c>
      <c r="H2521" t="s">
        <v>39769</v>
      </c>
      <c r="I2521" t="s">
        <v>39770</v>
      </c>
      <c r="J2521" t="str">
        <f t="shared" si="39"/>
        <v>ZFP119A</v>
      </c>
    </row>
    <row r="2522" spans="1:10" x14ac:dyDescent="0.35">
      <c r="A2522" t="s">
        <v>19401</v>
      </c>
      <c r="B2522">
        <v>28.36948031</v>
      </c>
      <c r="C2522">
        <v>1.0992477110000001</v>
      </c>
      <c r="D2522">
        <v>0.55637315799999998</v>
      </c>
      <c r="E2522">
        <v>1.975738218</v>
      </c>
      <c r="F2522">
        <v>4.8184433999999998E-2</v>
      </c>
      <c r="G2522">
        <v>0.36212119700000001</v>
      </c>
      <c r="H2522" t="s">
        <v>19402</v>
      </c>
      <c r="I2522" t="s">
        <v>19403</v>
      </c>
      <c r="J2522" t="str">
        <f t="shared" si="39"/>
        <v>RASL11A</v>
      </c>
    </row>
    <row r="2523" spans="1:10" x14ac:dyDescent="0.35">
      <c r="A2523" t="s">
        <v>11475</v>
      </c>
      <c r="B2523">
        <v>1998.6115030000001</v>
      </c>
      <c r="C2523">
        <v>-0.56839815199999999</v>
      </c>
      <c r="D2523">
        <v>0.28771538299999999</v>
      </c>
      <c r="E2523">
        <v>-1.9755570440000001</v>
      </c>
      <c r="F2523">
        <v>4.8204968000000001E-2</v>
      </c>
      <c r="G2523">
        <v>0.36212119700000001</v>
      </c>
      <c r="H2523" t="s">
        <v>11476</v>
      </c>
      <c r="I2523" t="s">
        <v>11477</v>
      </c>
      <c r="J2523" t="str">
        <f t="shared" si="39"/>
        <v>FKBP5</v>
      </c>
    </row>
    <row r="2524" spans="1:10" x14ac:dyDescent="0.35">
      <c r="A2524" t="s">
        <v>24954</v>
      </c>
      <c r="B2524">
        <v>6845.5316940000002</v>
      </c>
      <c r="C2524">
        <v>-0.49511099800000002</v>
      </c>
      <c r="D2524">
        <v>0.250625502</v>
      </c>
      <c r="E2524">
        <v>-1.9755012700000001</v>
      </c>
      <c r="F2524">
        <v>4.8211291000000003E-2</v>
      </c>
      <c r="G2524">
        <v>0.36212119700000001</v>
      </c>
      <c r="H2524" t="s">
        <v>24955</v>
      </c>
      <c r="I2524" t="s">
        <v>24956</v>
      </c>
      <c r="J2524" t="str">
        <f t="shared" si="39"/>
        <v>GOLGB1</v>
      </c>
    </row>
    <row r="2525" spans="1:10" x14ac:dyDescent="0.35">
      <c r="A2525" t="s">
        <v>37443</v>
      </c>
      <c r="B2525">
        <v>6.8931062819999998</v>
      </c>
      <c r="C2525">
        <v>1.577777513</v>
      </c>
      <c r="D2525">
        <v>0.798810256</v>
      </c>
      <c r="E2525">
        <v>1.9751593080000001</v>
      </c>
      <c r="F2525">
        <v>4.8250071999999998E-2</v>
      </c>
      <c r="G2525">
        <v>0.36221198399999999</v>
      </c>
      <c r="H2525" t="s">
        <v>37444</v>
      </c>
      <c r="I2525" t="s">
        <v>37445</v>
      </c>
      <c r="J2525" t="str">
        <f t="shared" si="39"/>
        <v>PPP1R36</v>
      </c>
    </row>
    <row r="2526" spans="1:10" x14ac:dyDescent="0.35">
      <c r="A2526" t="s">
        <v>12618</v>
      </c>
      <c r="B2526">
        <v>871.2128937</v>
      </c>
      <c r="C2526">
        <v>-0.23687794400000001</v>
      </c>
      <c r="D2526">
        <v>0.119934394</v>
      </c>
      <c r="E2526">
        <v>-1.975062662</v>
      </c>
      <c r="F2526">
        <v>4.8261037E-2</v>
      </c>
      <c r="G2526">
        <v>0.36221198399999999</v>
      </c>
      <c r="H2526" t="s">
        <v>12619</v>
      </c>
      <c r="I2526" t="s">
        <v>12620</v>
      </c>
      <c r="J2526" t="str">
        <f t="shared" si="39"/>
        <v>XPNPEP1</v>
      </c>
    </row>
    <row r="2527" spans="1:10" x14ac:dyDescent="0.35">
      <c r="A2527" t="s">
        <v>38199</v>
      </c>
      <c r="B2527">
        <v>6.5443244939999996</v>
      </c>
      <c r="C2527">
        <v>-1.335545687</v>
      </c>
      <c r="D2527">
        <v>0.67636966700000001</v>
      </c>
      <c r="E2527">
        <v>-1.9745795129999999</v>
      </c>
      <c r="F2527">
        <v>4.8315886000000002E-2</v>
      </c>
      <c r="G2527">
        <v>0.362324694</v>
      </c>
      <c r="H2527" t="s">
        <v>38200</v>
      </c>
      <c r="I2527" t="s">
        <v>38201</v>
      </c>
      <c r="J2527" t="str">
        <f t="shared" si="39"/>
        <v>KIRREL3OS</v>
      </c>
    </row>
    <row r="2528" spans="1:10" x14ac:dyDescent="0.35">
      <c r="A2528" t="s">
        <v>24249</v>
      </c>
      <c r="B2528">
        <v>688.9865112</v>
      </c>
      <c r="C2528">
        <v>-0.47161694399999998</v>
      </c>
      <c r="D2528">
        <v>0.23886021299999999</v>
      </c>
      <c r="E2528">
        <v>-1.9744474759999999</v>
      </c>
      <c r="F2528">
        <v>4.8330883999999998E-2</v>
      </c>
      <c r="G2528">
        <v>0.362324694</v>
      </c>
      <c r="H2528" t="s">
        <v>24250</v>
      </c>
      <c r="I2528" t="s">
        <v>24251</v>
      </c>
      <c r="J2528" t="str">
        <f t="shared" si="39"/>
        <v>GUCD1</v>
      </c>
    </row>
    <row r="2529" spans="1:10" x14ac:dyDescent="0.35">
      <c r="A2529" t="s">
        <v>25710</v>
      </c>
      <c r="B2529">
        <v>411.33269799999999</v>
      </c>
      <c r="C2529">
        <v>2.3973953570000002</v>
      </c>
      <c r="D2529">
        <v>1.2142198360000001</v>
      </c>
      <c r="E2529">
        <v>1.974432706</v>
      </c>
      <c r="F2529">
        <v>4.8332562000000003E-2</v>
      </c>
      <c r="G2529">
        <v>0.362324694</v>
      </c>
      <c r="H2529" t="s">
        <v>25711</v>
      </c>
      <c r="I2529" t="s">
        <v>25712</v>
      </c>
      <c r="J2529" t="str">
        <f t="shared" si="39"/>
        <v>CCL5</v>
      </c>
    </row>
    <row r="2530" spans="1:10" x14ac:dyDescent="0.35">
      <c r="A2530" t="s">
        <v>31200</v>
      </c>
      <c r="B2530">
        <v>1283.984995</v>
      </c>
      <c r="C2530">
        <v>0.28741029699999998</v>
      </c>
      <c r="D2530">
        <v>0.14558337399999999</v>
      </c>
      <c r="E2530">
        <v>1.9741972459999999</v>
      </c>
      <c r="F2530">
        <v>4.8359318999999998E-2</v>
      </c>
      <c r="G2530">
        <v>0.36238405200000001</v>
      </c>
      <c r="H2530" t="s">
        <v>31201</v>
      </c>
      <c r="I2530" t="s">
        <v>31202</v>
      </c>
      <c r="J2530" t="str">
        <f t="shared" si="39"/>
        <v>SFT2D2</v>
      </c>
    </row>
    <row r="2531" spans="1:10" x14ac:dyDescent="0.35">
      <c r="A2531" t="s">
        <v>34839</v>
      </c>
      <c r="B2531">
        <v>69.895106339999998</v>
      </c>
      <c r="C2531">
        <v>0.56497550799999996</v>
      </c>
      <c r="D2531">
        <v>0.28621180099999999</v>
      </c>
      <c r="E2531">
        <v>1.973976983</v>
      </c>
      <c r="F2531">
        <v>4.8384360000000001E-2</v>
      </c>
      <c r="G2531">
        <v>0.36243051199999998</v>
      </c>
      <c r="H2531" t="s">
        <v>34840</v>
      </c>
      <c r="I2531" t="s">
        <v>34841</v>
      </c>
      <c r="J2531" t="str">
        <f t="shared" si="39"/>
        <v>PPP1R3B</v>
      </c>
    </row>
    <row r="2532" spans="1:10" x14ac:dyDescent="0.35">
      <c r="A2532" t="s">
        <v>34284</v>
      </c>
      <c r="B2532">
        <v>40.159531110000003</v>
      </c>
      <c r="C2532">
        <v>1.2422230949999999</v>
      </c>
      <c r="D2532">
        <v>0.62985282200000003</v>
      </c>
      <c r="E2532">
        <v>1.9722434390000001</v>
      </c>
      <c r="F2532">
        <v>4.8581823000000003E-2</v>
      </c>
      <c r="G2532">
        <v>0.36366526799999999</v>
      </c>
      <c r="H2532" t="s">
        <v>34285</v>
      </c>
      <c r="I2532" t="s">
        <v>34286</v>
      </c>
      <c r="J2532" t="str">
        <f t="shared" si="39"/>
        <v>SPRN</v>
      </c>
    </row>
    <row r="2533" spans="1:10" x14ac:dyDescent="0.35">
      <c r="A2533" t="s">
        <v>40170</v>
      </c>
      <c r="B2533">
        <v>9.8505175999999999</v>
      </c>
      <c r="C2533">
        <v>1.3863933260000001</v>
      </c>
      <c r="D2533">
        <v>0.70296863899999995</v>
      </c>
      <c r="E2533">
        <v>1.972197975</v>
      </c>
      <c r="F2533">
        <v>4.8587010999999999E-2</v>
      </c>
      <c r="G2533">
        <v>0.36366526799999999</v>
      </c>
      <c r="H2533" t="s">
        <v>40171</v>
      </c>
      <c r="I2533" t="s">
        <v>40172</v>
      </c>
      <c r="J2533" t="str">
        <f t="shared" si="39"/>
        <v>FREM1</v>
      </c>
    </row>
    <row r="2534" spans="1:10" x14ac:dyDescent="0.35">
      <c r="A2534" t="s">
        <v>30519</v>
      </c>
      <c r="B2534">
        <v>314.61356769999998</v>
      </c>
      <c r="C2534">
        <v>-0.296436319</v>
      </c>
      <c r="D2534">
        <v>0.150351238</v>
      </c>
      <c r="E2534">
        <v>-1.9716254010000001</v>
      </c>
      <c r="F2534">
        <v>4.8652384999999999E-2</v>
      </c>
      <c r="G2534">
        <v>0.36401294499999998</v>
      </c>
      <c r="H2534" t="s">
        <v>30520</v>
      </c>
      <c r="I2534" t="s">
        <v>30521</v>
      </c>
      <c r="J2534" t="str">
        <f t="shared" si="39"/>
        <v>ALKBH3</v>
      </c>
    </row>
    <row r="2535" spans="1:10" x14ac:dyDescent="0.35">
      <c r="A2535" t="s">
        <v>31896</v>
      </c>
      <c r="B2535">
        <v>706.57339649999994</v>
      </c>
      <c r="C2535">
        <v>-0.321028437</v>
      </c>
      <c r="D2535">
        <v>0.16287975399999999</v>
      </c>
      <c r="E2535">
        <v>-1.970953599</v>
      </c>
      <c r="F2535">
        <v>4.8729184000000002E-2</v>
      </c>
      <c r="G2535">
        <v>0.36444579100000002</v>
      </c>
      <c r="H2535" t="s">
        <v>31897</v>
      </c>
      <c r="I2535" t="s">
        <v>31898</v>
      </c>
      <c r="J2535" t="str">
        <f t="shared" si="39"/>
        <v>MAPK1IP1</v>
      </c>
    </row>
    <row r="2536" spans="1:10" x14ac:dyDescent="0.35">
      <c r="A2536" t="s">
        <v>55709</v>
      </c>
      <c r="B2536">
        <v>17.549351219999998</v>
      </c>
      <c r="C2536">
        <v>0.83940844699999995</v>
      </c>
      <c r="D2536">
        <v>0.42594156599999999</v>
      </c>
      <c r="E2536">
        <v>1.9707126850000001</v>
      </c>
      <c r="F2536">
        <v>4.8756749000000002E-2</v>
      </c>
      <c r="G2536">
        <v>0.36450221199999999</v>
      </c>
      <c r="H2536" t="s">
        <v>55710</v>
      </c>
      <c r="I2536" t="s">
        <v>55711</v>
      </c>
      <c r="J2536" t="str">
        <f t="shared" si="39"/>
        <v>GM49327</v>
      </c>
    </row>
    <row r="2537" spans="1:10" x14ac:dyDescent="0.35">
      <c r="A2537" t="s">
        <v>30915</v>
      </c>
      <c r="B2537">
        <v>7.7615187179999996</v>
      </c>
      <c r="C2537">
        <v>1.8557243379999999</v>
      </c>
      <c r="D2537">
        <v>0.94172602000000005</v>
      </c>
      <c r="E2537">
        <v>1.9705565089999999</v>
      </c>
      <c r="F2537">
        <v>4.8774625000000002E-2</v>
      </c>
      <c r="G2537">
        <v>0.36450221199999999</v>
      </c>
      <c r="H2537" t="s">
        <v>30916</v>
      </c>
      <c r="I2537" t="s">
        <v>30917</v>
      </c>
      <c r="J2537" t="str">
        <f t="shared" si="39"/>
        <v>SLC26A7</v>
      </c>
    </row>
    <row r="2538" spans="1:10" x14ac:dyDescent="0.35">
      <c r="A2538" t="s">
        <v>10944</v>
      </c>
      <c r="B2538">
        <v>356.93733270000001</v>
      </c>
      <c r="C2538">
        <v>0.39714144499999998</v>
      </c>
      <c r="D2538">
        <v>0.201592458</v>
      </c>
      <c r="E2538">
        <v>1.9700213419999999</v>
      </c>
      <c r="F2538">
        <v>4.8835925000000002E-2</v>
      </c>
      <c r="G2538">
        <v>0.36469821600000002</v>
      </c>
      <c r="H2538" t="s">
        <v>10945</v>
      </c>
      <c r="I2538" t="s">
        <v>10946</v>
      </c>
      <c r="J2538" t="str">
        <f t="shared" si="39"/>
        <v>ACAT2</v>
      </c>
    </row>
    <row r="2539" spans="1:10" x14ac:dyDescent="0.35">
      <c r="A2539" t="s">
        <v>1626</v>
      </c>
      <c r="B2539">
        <v>1351.151875</v>
      </c>
      <c r="C2539">
        <v>-0.227197327</v>
      </c>
      <c r="D2539">
        <v>0.115328797</v>
      </c>
      <c r="E2539">
        <v>-1.969996504</v>
      </c>
      <c r="F2539">
        <v>4.8838771000000003E-2</v>
      </c>
      <c r="G2539">
        <v>0.36469821600000002</v>
      </c>
      <c r="H2539" t="s">
        <v>1627</v>
      </c>
      <c r="I2539" t="s">
        <v>1628</v>
      </c>
      <c r="J2539" t="str">
        <f t="shared" si="39"/>
        <v>DUSP3</v>
      </c>
    </row>
    <row r="2540" spans="1:10" x14ac:dyDescent="0.35">
      <c r="A2540" t="s">
        <v>6234</v>
      </c>
      <c r="B2540">
        <v>361.15202399999998</v>
      </c>
      <c r="C2540">
        <v>0.37762999000000003</v>
      </c>
      <c r="D2540">
        <v>0.19172919799999999</v>
      </c>
      <c r="E2540">
        <v>1.9696008389999999</v>
      </c>
      <c r="F2540">
        <v>4.8884135000000002E-2</v>
      </c>
      <c r="G2540">
        <v>0.36489531600000003</v>
      </c>
      <c r="H2540" t="s">
        <v>6235</v>
      </c>
      <c r="I2540" t="s">
        <v>6236</v>
      </c>
      <c r="J2540" t="str">
        <f t="shared" si="39"/>
        <v>SLC1A4</v>
      </c>
    </row>
    <row r="2541" spans="1:10" x14ac:dyDescent="0.35">
      <c r="A2541" t="s">
        <v>15054</v>
      </c>
      <c r="B2541">
        <v>881.84883200000002</v>
      </c>
      <c r="C2541">
        <v>-0.30586202800000001</v>
      </c>
      <c r="D2541">
        <v>0.15530459999999999</v>
      </c>
      <c r="E2541">
        <v>-1.9694331549999999</v>
      </c>
      <c r="F2541">
        <v>4.8903372000000001E-2</v>
      </c>
      <c r="G2541">
        <v>0.36489730599999998</v>
      </c>
      <c r="H2541" t="s">
        <v>15055</v>
      </c>
      <c r="I2541" t="s">
        <v>15056</v>
      </c>
      <c r="J2541" t="str">
        <f t="shared" si="39"/>
        <v>ST6GALNAC6</v>
      </c>
    </row>
    <row r="2542" spans="1:10" x14ac:dyDescent="0.35">
      <c r="A2542" t="s">
        <v>21000</v>
      </c>
      <c r="B2542">
        <v>25.382988990000001</v>
      </c>
      <c r="C2542">
        <v>1.0402071500000001</v>
      </c>
      <c r="D2542">
        <v>0.52851028499999997</v>
      </c>
      <c r="E2542">
        <v>1.9681871470000001</v>
      </c>
      <c r="F2542">
        <v>4.9046509000000002E-2</v>
      </c>
      <c r="G2542">
        <v>0.36582343499999997</v>
      </c>
      <c r="H2542" t="s">
        <v>21001</v>
      </c>
      <c r="I2542" t="s">
        <v>21002</v>
      </c>
      <c r="J2542" t="str">
        <f t="shared" si="39"/>
        <v>PTPN5</v>
      </c>
    </row>
    <row r="2543" spans="1:10" x14ac:dyDescent="0.35">
      <c r="A2543" t="s">
        <v>14169</v>
      </c>
      <c r="B2543">
        <v>172.5342373</v>
      </c>
      <c r="C2543">
        <v>0.44618607599999999</v>
      </c>
      <c r="D2543">
        <v>0.22672652300000001</v>
      </c>
      <c r="E2543">
        <v>1.9679482989999999</v>
      </c>
      <c r="F2543">
        <v>4.9073986999999999E-2</v>
      </c>
      <c r="G2543">
        <v>0.36588651500000002</v>
      </c>
      <c r="H2543" t="s">
        <v>14170</v>
      </c>
      <c r="I2543" t="s">
        <v>14171</v>
      </c>
      <c r="J2543" t="str">
        <f t="shared" si="39"/>
        <v>SPEG</v>
      </c>
    </row>
    <row r="2544" spans="1:10" x14ac:dyDescent="0.35">
      <c r="A2544" t="s">
        <v>26790</v>
      </c>
      <c r="B2544">
        <v>1028.645178</v>
      </c>
      <c r="C2544">
        <v>-0.43262826700000001</v>
      </c>
      <c r="D2544">
        <v>0.21997203300000001</v>
      </c>
      <c r="E2544">
        <v>-1.9667421439999999</v>
      </c>
      <c r="F2544">
        <v>4.9212946E-2</v>
      </c>
      <c r="G2544">
        <v>0.36652203500000002</v>
      </c>
      <c r="H2544" t="s">
        <v>26791</v>
      </c>
      <c r="I2544" t="s">
        <v>26792</v>
      </c>
      <c r="J2544" t="str">
        <f t="shared" si="39"/>
        <v>TMEM258</v>
      </c>
    </row>
    <row r="2545" spans="1:10" x14ac:dyDescent="0.35">
      <c r="A2545" t="s">
        <v>36300</v>
      </c>
      <c r="B2545">
        <v>897.08599900000002</v>
      </c>
      <c r="C2545">
        <v>-0.30082339299999999</v>
      </c>
      <c r="D2545">
        <v>0.15297016799999999</v>
      </c>
      <c r="E2545">
        <v>-1.966549409</v>
      </c>
      <c r="F2545">
        <v>4.9235181000000003E-2</v>
      </c>
      <c r="G2545">
        <v>0.36652203500000002</v>
      </c>
      <c r="H2545" t="s">
        <v>36301</v>
      </c>
      <c r="I2545" t="s">
        <v>36302</v>
      </c>
      <c r="J2545" t="str">
        <f t="shared" si="39"/>
        <v>ZBTB14</v>
      </c>
    </row>
    <row r="2546" spans="1:10" x14ac:dyDescent="0.35">
      <c r="A2546" t="s">
        <v>5103</v>
      </c>
      <c r="B2546">
        <v>1447.9644599999999</v>
      </c>
      <c r="C2546">
        <v>-0.33445803200000002</v>
      </c>
      <c r="D2546">
        <v>0.17008579600000001</v>
      </c>
      <c r="E2546">
        <v>-1.9664077740000001</v>
      </c>
      <c r="F2546">
        <v>4.9251525999999997E-2</v>
      </c>
      <c r="G2546">
        <v>0.36652203500000002</v>
      </c>
      <c r="H2546" t="s">
        <v>5104</v>
      </c>
      <c r="I2546" t="s">
        <v>5105</v>
      </c>
      <c r="J2546" t="str">
        <f t="shared" si="39"/>
        <v>VEZF1</v>
      </c>
    </row>
    <row r="2547" spans="1:10" x14ac:dyDescent="0.35">
      <c r="A2547" t="s">
        <v>26946</v>
      </c>
      <c r="B2547">
        <v>599.98320109999997</v>
      </c>
      <c r="C2547">
        <v>0.55504373699999998</v>
      </c>
      <c r="D2547">
        <v>0.282265447</v>
      </c>
      <c r="E2547">
        <v>1.9663892350000001</v>
      </c>
      <c r="F2547">
        <v>4.9253666000000002E-2</v>
      </c>
      <c r="G2547">
        <v>0.36652203500000002</v>
      </c>
      <c r="H2547" t="s">
        <v>26947</v>
      </c>
      <c r="I2547" t="s">
        <v>26948</v>
      </c>
      <c r="J2547" t="str">
        <f t="shared" si="39"/>
        <v>TTYH3</v>
      </c>
    </row>
    <row r="2548" spans="1:10" x14ac:dyDescent="0.35">
      <c r="A2548" t="s">
        <v>18513</v>
      </c>
      <c r="B2548">
        <v>3918.1909300000002</v>
      </c>
      <c r="C2548">
        <v>0.60185057900000005</v>
      </c>
      <c r="D2548">
        <v>0.306070012</v>
      </c>
      <c r="E2548">
        <v>1.966382055</v>
      </c>
      <c r="F2548">
        <v>4.9254495000000002E-2</v>
      </c>
      <c r="G2548">
        <v>0.36652203500000002</v>
      </c>
      <c r="H2548" t="s">
        <v>18514</v>
      </c>
      <c r="I2548" t="s">
        <v>18515</v>
      </c>
      <c r="J2548" t="str">
        <f t="shared" si="39"/>
        <v>PROM1</v>
      </c>
    </row>
    <row r="2549" spans="1:10" x14ac:dyDescent="0.35">
      <c r="A2549" t="s">
        <v>26826</v>
      </c>
      <c r="B2549">
        <v>61.727394940000003</v>
      </c>
      <c r="C2549">
        <v>0.59906588199999999</v>
      </c>
      <c r="D2549">
        <v>0.30468932199999998</v>
      </c>
      <c r="E2549">
        <v>1.966153187</v>
      </c>
      <c r="F2549">
        <v>4.9280918E-2</v>
      </c>
      <c r="G2549">
        <v>0.36657685299999998</v>
      </c>
      <c r="H2549" t="s">
        <v>26827</v>
      </c>
      <c r="I2549" t="s">
        <v>26828</v>
      </c>
      <c r="J2549" t="str">
        <f t="shared" si="39"/>
        <v>PCDH8</v>
      </c>
    </row>
    <row r="2550" spans="1:10" x14ac:dyDescent="0.35">
      <c r="A2550" t="s">
        <v>27285</v>
      </c>
      <c r="B2550">
        <v>82142.003670000006</v>
      </c>
      <c r="C2550">
        <v>-1.5525866269999999</v>
      </c>
      <c r="D2550">
        <v>0.78999037400000005</v>
      </c>
      <c r="E2550">
        <v>-1.9653234749999999</v>
      </c>
      <c r="F2550">
        <v>4.937681E-2</v>
      </c>
      <c r="G2550">
        <v>0.36714817199999999</v>
      </c>
      <c r="H2550" t="s">
        <v>27286</v>
      </c>
      <c r="I2550" t="s">
        <v>27287</v>
      </c>
      <c r="J2550" t="str">
        <f t="shared" si="39"/>
        <v>TRY5</v>
      </c>
    </row>
    <row r="2551" spans="1:10" x14ac:dyDescent="0.35">
      <c r="A2551" t="s">
        <v>18693</v>
      </c>
      <c r="B2551">
        <v>482.10685080000002</v>
      </c>
      <c r="C2551">
        <v>-0.50015141100000005</v>
      </c>
      <c r="D2551">
        <v>0.25454195400000001</v>
      </c>
      <c r="E2551">
        <v>-1.964907564</v>
      </c>
      <c r="F2551">
        <v>4.9424937000000002E-2</v>
      </c>
      <c r="G2551">
        <v>0.36735205300000001</v>
      </c>
      <c r="H2551" t="s">
        <v>18694</v>
      </c>
      <c r="I2551" t="s">
        <v>18695</v>
      </c>
      <c r="J2551" t="str">
        <f t="shared" si="39"/>
        <v>PI4K2B</v>
      </c>
    </row>
    <row r="2552" spans="1:10" x14ac:dyDescent="0.35">
      <c r="A2552" t="s">
        <v>33912</v>
      </c>
      <c r="B2552">
        <v>2019.4351819999999</v>
      </c>
      <c r="C2552">
        <v>-0.34197239099999999</v>
      </c>
      <c r="D2552">
        <v>0.17408885299999999</v>
      </c>
      <c r="E2552">
        <v>-1.964355479</v>
      </c>
      <c r="F2552">
        <v>4.9488881999999998E-2</v>
      </c>
      <c r="G2552">
        <v>0.36742688499999998</v>
      </c>
      <c r="H2552" t="s">
        <v>33913</v>
      </c>
      <c r="I2552" t="s">
        <v>33914</v>
      </c>
      <c r="J2552" t="str">
        <f t="shared" si="39"/>
        <v>PRKCE</v>
      </c>
    </row>
    <row r="2553" spans="1:10" x14ac:dyDescent="0.35">
      <c r="A2553" t="s">
        <v>47268</v>
      </c>
      <c r="B2553">
        <v>33.715184860000001</v>
      </c>
      <c r="C2553">
        <v>-1.1104076839999999</v>
      </c>
      <c r="D2553">
        <v>0.56528288900000001</v>
      </c>
      <c r="E2553">
        <v>-1.964339813</v>
      </c>
      <c r="F2553">
        <v>4.9490698E-2</v>
      </c>
      <c r="G2553">
        <v>0.36742688499999998</v>
      </c>
      <c r="H2553" t="s">
        <v>47269</v>
      </c>
      <c r="I2553" t="s">
        <v>47270</v>
      </c>
      <c r="J2553" t="str">
        <f t="shared" si="39"/>
        <v>A930019D19RIK</v>
      </c>
    </row>
    <row r="2554" spans="1:10" x14ac:dyDescent="0.35">
      <c r="A2554" t="s">
        <v>29727</v>
      </c>
      <c r="B2554">
        <v>286.95548609999997</v>
      </c>
      <c r="C2554">
        <v>0.39039418199999998</v>
      </c>
      <c r="D2554">
        <v>0.19875875900000001</v>
      </c>
      <c r="E2554">
        <v>1.9641608909999999</v>
      </c>
      <c r="F2554">
        <v>4.9511436999999998E-2</v>
      </c>
      <c r="G2554">
        <v>0.36743904100000002</v>
      </c>
      <c r="H2554" t="s">
        <v>29728</v>
      </c>
      <c r="I2554" t="s">
        <v>29729</v>
      </c>
      <c r="J2554" t="str">
        <f t="shared" si="39"/>
        <v>HEXDC</v>
      </c>
    </row>
    <row r="2555" spans="1:10" x14ac:dyDescent="0.35">
      <c r="A2555" t="s">
        <v>1200</v>
      </c>
      <c r="B2555">
        <v>491.86402149999998</v>
      </c>
      <c r="C2555">
        <v>-0.72912212099999996</v>
      </c>
      <c r="D2555">
        <v>0.37127332200000002</v>
      </c>
      <c r="E2555">
        <v>-1.9638419410000001</v>
      </c>
      <c r="F2555">
        <v>4.9548425E-2</v>
      </c>
      <c r="G2555">
        <v>0.36752402000000001</v>
      </c>
      <c r="H2555" t="s">
        <v>1201</v>
      </c>
      <c r="I2555" t="s">
        <v>1202</v>
      </c>
      <c r="J2555" t="str">
        <f t="shared" si="39"/>
        <v>IKZF4</v>
      </c>
    </row>
    <row r="2556" spans="1:10" x14ac:dyDescent="0.35">
      <c r="A2556" t="s">
        <v>4296</v>
      </c>
      <c r="B2556">
        <v>1688.7314530000001</v>
      </c>
      <c r="C2556">
        <v>-0.45804897100000003</v>
      </c>
      <c r="D2556">
        <v>0.233254237</v>
      </c>
      <c r="E2556">
        <v>-1.9637326900000001</v>
      </c>
      <c r="F2556">
        <v>4.9561098999999997E-2</v>
      </c>
      <c r="G2556">
        <v>0.36752402000000001</v>
      </c>
      <c r="H2556" t="s">
        <v>4297</v>
      </c>
      <c r="I2556" t="s">
        <v>4298</v>
      </c>
      <c r="J2556" t="str">
        <f t="shared" si="39"/>
        <v>ATP6V0E</v>
      </c>
    </row>
    <row r="2557" spans="1:10" x14ac:dyDescent="0.35">
      <c r="A2557" t="s">
        <v>50742</v>
      </c>
      <c r="B2557">
        <v>532.30898979999995</v>
      </c>
      <c r="C2557">
        <v>-0.54689780799999999</v>
      </c>
      <c r="D2557">
        <v>0.27852395600000002</v>
      </c>
      <c r="E2557">
        <v>-1.963557523</v>
      </c>
      <c r="F2557">
        <v>4.9581426999999997E-2</v>
      </c>
      <c r="G2557">
        <v>0.36753307800000001</v>
      </c>
      <c r="H2557" t="s">
        <v>50743</v>
      </c>
      <c r="I2557" t="s">
        <v>50744</v>
      </c>
      <c r="J2557" t="str">
        <f t="shared" si="39"/>
        <v>RASSF10</v>
      </c>
    </row>
    <row r="2558" spans="1:10" x14ac:dyDescent="0.35">
      <c r="A2558" t="s">
        <v>9987</v>
      </c>
      <c r="B2558">
        <v>449.00380389999998</v>
      </c>
      <c r="C2558">
        <v>-0.88156728299999998</v>
      </c>
      <c r="D2558">
        <v>0.44901874899999999</v>
      </c>
      <c r="E2558">
        <v>-1.963319539</v>
      </c>
      <c r="F2558">
        <v>4.9609055999999999E-2</v>
      </c>
      <c r="G2558">
        <v>0.367596229</v>
      </c>
      <c r="H2558" t="s">
        <v>9988</v>
      </c>
      <c r="I2558" t="s">
        <v>9989</v>
      </c>
      <c r="J2558" t="str">
        <f t="shared" si="39"/>
        <v>ARC</v>
      </c>
    </row>
    <row r="2559" spans="1:10" x14ac:dyDescent="0.35">
      <c r="A2559" t="s">
        <v>37446</v>
      </c>
      <c r="B2559">
        <v>4.5931426740000001</v>
      </c>
      <c r="C2559">
        <v>1.5397147769999999</v>
      </c>
      <c r="D2559">
        <v>0.78448974000000005</v>
      </c>
      <c r="E2559">
        <v>1.962695876</v>
      </c>
      <c r="F2559">
        <v>4.9681522999999998E-2</v>
      </c>
      <c r="G2559">
        <v>0.36799144</v>
      </c>
      <c r="H2559" t="s">
        <v>37447</v>
      </c>
      <c r="I2559" t="s">
        <v>37448</v>
      </c>
      <c r="J2559" t="str">
        <f t="shared" si="39"/>
        <v>A930035D04RIK</v>
      </c>
    </row>
    <row r="2560" spans="1:10" x14ac:dyDescent="0.35">
      <c r="A2560" t="s">
        <v>45168</v>
      </c>
      <c r="B2560">
        <v>5.0125631979999996</v>
      </c>
      <c r="C2560">
        <v>2.4563105680000001</v>
      </c>
      <c r="D2560">
        <v>1.2517658</v>
      </c>
      <c r="E2560">
        <v>1.9622764640000001</v>
      </c>
      <c r="F2560">
        <v>4.9730306000000002E-2</v>
      </c>
      <c r="G2560">
        <v>0.36805165200000001</v>
      </c>
      <c r="H2560" t="s">
        <v>45169</v>
      </c>
      <c r="I2560" t="s">
        <v>45170</v>
      </c>
      <c r="J2560" t="str">
        <f t="shared" si="39"/>
        <v>TRBV13-1</v>
      </c>
    </row>
    <row r="2561" spans="1:10" x14ac:dyDescent="0.35">
      <c r="A2561" t="s">
        <v>52317</v>
      </c>
      <c r="B2561">
        <v>5.3273772749999999</v>
      </c>
      <c r="C2561">
        <v>-1.376275819</v>
      </c>
      <c r="D2561">
        <v>0.70140937400000003</v>
      </c>
      <c r="E2561">
        <v>-1.9621577210000001</v>
      </c>
      <c r="F2561">
        <v>4.9744124000000001E-2</v>
      </c>
      <c r="G2561">
        <v>0.36805165200000001</v>
      </c>
      <c r="H2561" t="s">
        <v>52318</v>
      </c>
      <c r="I2561" t="s">
        <v>52319</v>
      </c>
      <c r="J2561" t="str">
        <f t="shared" si="39"/>
        <v>5730408A14RIK</v>
      </c>
    </row>
    <row r="2562" spans="1:10" x14ac:dyDescent="0.35">
      <c r="A2562" t="s">
        <v>1284</v>
      </c>
      <c r="B2562">
        <v>375.13804249999998</v>
      </c>
      <c r="C2562">
        <v>-0.28890540799999997</v>
      </c>
      <c r="D2562">
        <v>0.14724051399999999</v>
      </c>
      <c r="E2562">
        <v>-1.9621325679999999</v>
      </c>
      <c r="F2562">
        <v>4.9747052E-2</v>
      </c>
      <c r="G2562">
        <v>0.36805165200000001</v>
      </c>
      <c r="H2562" t="s">
        <v>1285</v>
      </c>
      <c r="I2562" t="s">
        <v>1286</v>
      </c>
      <c r="J2562" t="str">
        <f t="shared" si="39"/>
        <v>TMEM143</v>
      </c>
    </row>
    <row r="2563" spans="1:10" x14ac:dyDescent="0.35">
      <c r="A2563" t="s">
        <v>5136</v>
      </c>
      <c r="B2563">
        <v>870.42050129999996</v>
      </c>
      <c r="C2563">
        <v>-0.31223651400000002</v>
      </c>
      <c r="D2563">
        <v>0.15919767000000001</v>
      </c>
      <c r="E2563">
        <v>-1.961313334</v>
      </c>
      <c r="F2563">
        <v>4.9842483E-2</v>
      </c>
      <c r="G2563">
        <v>0.36861591599999999</v>
      </c>
      <c r="H2563" t="s">
        <v>5137</v>
      </c>
      <c r="I2563" t="s">
        <v>5138</v>
      </c>
      <c r="J2563" t="str">
        <f t="shared" ref="J2563:J2626" si="40">UPPER(I2563)</f>
        <v>GID4</v>
      </c>
    </row>
    <row r="2564" spans="1:10" x14ac:dyDescent="0.35">
      <c r="A2564" t="s">
        <v>20421</v>
      </c>
      <c r="B2564">
        <v>425.46759259999999</v>
      </c>
      <c r="C2564">
        <v>-0.38754032100000002</v>
      </c>
      <c r="D2564">
        <v>0.197653779</v>
      </c>
      <c r="E2564">
        <v>-1.960702817</v>
      </c>
      <c r="F2564">
        <v>4.9913699999999998E-2</v>
      </c>
      <c r="G2564">
        <v>0.36883534000000001</v>
      </c>
      <c r="H2564" t="s">
        <v>20422</v>
      </c>
      <c r="I2564" t="s">
        <v>20423</v>
      </c>
      <c r="J2564" t="str">
        <f t="shared" si="40"/>
        <v>ZFP719</v>
      </c>
    </row>
    <row r="2565" spans="1:10" x14ac:dyDescent="0.35">
      <c r="A2565" t="s">
        <v>16179</v>
      </c>
      <c r="B2565">
        <v>1136.3270030000001</v>
      </c>
      <c r="C2565">
        <v>0.73164770800000001</v>
      </c>
      <c r="D2565">
        <v>0.37317951799999999</v>
      </c>
      <c r="E2565">
        <v>1.9605784150000001</v>
      </c>
      <c r="F2565">
        <v>4.9928222000000001E-2</v>
      </c>
      <c r="G2565">
        <v>0.36883534000000001</v>
      </c>
      <c r="H2565" t="s">
        <v>16180</v>
      </c>
      <c r="I2565" t="s">
        <v>16181</v>
      </c>
      <c r="J2565" t="str">
        <f t="shared" si="40"/>
        <v>STMN3</v>
      </c>
    </row>
    <row r="2566" spans="1:10" x14ac:dyDescent="0.35">
      <c r="A2566" t="s">
        <v>38268</v>
      </c>
      <c r="B2566">
        <v>34.005105569999998</v>
      </c>
      <c r="C2566">
        <v>0.64268227899999997</v>
      </c>
      <c r="D2566">
        <v>0.32780446400000002</v>
      </c>
      <c r="E2566">
        <v>1.960565975</v>
      </c>
      <c r="F2566">
        <v>4.9929675E-2</v>
      </c>
      <c r="G2566">
        <v>0.36883534000000001</v>
      </c>
      <c r="H2566" t="s">
        <v>38269</v>
      </c>
      <c r="I2566" t="s">
        <v>38270</v>
      </c>
      <c r="J2566" t="str">
        <f t="shared" si="40"/>
        <v>A930004D18RIK</v>
      </c>
    </row>
    <row r="2567" spans="1:10" x14ac:dyDescent="0.35">
      <c r="A2567" t="s">
        <v>34977</v>
      </c>
      <c r="B2567">
        <v>310.58466499999997</v>
      </c>
      <c r="C2567">
        <v>0.29409134300000001</v>
      </c>
      <c r="D2567">
        <v>0.150045137</v>
      </c>
      <c r="E2567">
        <v>1.9600191629999999</v>
      </c>
      <c r="F2567">
        <v>4.9993549999999998E-2</v>
      </c>
      <c r="G2567">
        <v>0.36897828599999999</v>
      </c>
      <c r="H2567" t="s">
        <v>34978</v>
      </c>
      <c r="I2567" t="s">
        <v>34979</v>
      </c>
      <c r="J2567" t="str">
        <f t="shared" si="40"/>
        <v>D030056L22RIK</v>
      </c>
    </row>
    <row r="2568" spans="1:10" x14ac:dyDescent="0.35">
      <c r="A2568" t="s">
        <v>9276</v>
      </c>
      <c r="B2568">
        <v>222.29203269999999</v>
      </c>
      <c r="C2568">
        <v>1.01369519</v>
      </c>
      <c r="D2568">
        <v>0.51721094499999998</v>
      </c>
      <c r="E2568">
        <v>1.959926021</v>
      </c>
      <c r="F2568">
        <v>5.0004437999999998E-2</v>
      </c>
      <c r="G2568">
        <v>0.36897828599999999</v>
      </c>
      <c r="H2568" t="s">
        <v>9277</v>
      </c>
      <c r="I2568" t="s">
        <v>9278</v>
      </c>
      <c r="J2568" t="str">
        <f t="shared" si="40"/>
        <v>FYB</v>
      </c>
    </row>
    <row r="2569" spans="1:10" x14ac:dyDescent="0.35">
      <c r="A2569" t="s">
        <v>47415</v>
      </c>
      <c r="B2569">
        <v>96.582952140000003</v>
      </c>
      <c r="C2569">
        <v>0.98151172399999997</v>
      </c>
      <c r="D2569">
        <v>0.50079485099999999</v>
      </c>
      <c r="E2569">
        <v>1.959907777</v>
      </c>
      <c r="F2569">
        <v>5.0006571E-2</v>
      </c>
      <c r="G2569">
        <v>0.36897828599999999</v>
      </c>
      <c r="H2569" t="s">
        <v>47416</v>
      </c>
      <c r="I2569" t="s">
        <v>47417</v>
      </c>
      <c r="J2569" t="str">
        <f t="shared" si="40"/>
        <v>GM12840</v>
      </c>
    </row>
    <row r="2570" spans="1:10" x14ac:dyDescent="0.35">
      <c r="A2570" t="s">
        <v>50817</v>
      </c>
      <c r="B2570">
        <v>7.9112581799999999</v>
      </c>
      <c r="C2570">
        <v>1.18648</v>
      </c>
      <c r="D2570">
        <v>0.60563996200000003</v>
      </c>
      <c r="E2570">
        <v>1.9590517059999999</v>
      </c>
      <c r="F2570">
        <v>5.0106732000000001E-2</v>
      </c>
      <c r="G2570">
        <v>0.36957557200000002</v>
      </c>
      <c r="H2570" t="s">
        <v>50818</v>
      </c>
      <c r="I2570" t="s">
        <v>50819</v>
      </c>
      <c r="J2570" t="str">
        <f t="shared" si="40"/>
        <v>GM18190</v>
      </c>
    </row>
    <row r="2571" spans="1:10" x14ac:dyDescent="0.35">
      <c r="A2571" t="s">
        <v>27873</v>
      </c>
      <c r="B2571">
        <v>222.25391740000001</v>
      </c>
      <c r="C2571">
        <v>0.67558328199999995</v>
      </c>
      <c r="D2571">
        <v>0.34502383199999997</v>
      </c>
      <c r="E2571">
        <v>1.958077152</v>
      </c>
      <c r="F2571">
        <v>5.0220960000000002E-2</v>
      </c>
      <c r="G2571">
        <v>0.37027611799999999</v>
      </c>
      <c r="H2571" t="s">
        <v>27874</v>
      </c>
      <c r="I2571" t="s">
        <v>27875</v>
      </c>
      <c r="J2571" t="str">
        <f t="shared" si="40"/>
        <v>PLEKHG2</v>
      </c>
    </row>
    <row r="2572" spans="1:10" x14ac:dyDescent="0.35">
      <c r="A2572" t="s">
        <v>36162</v>
      </c>
      <c r="B2572">
        <v>11.68739461</v>
      </c>
      <c r="C2572">
        <v>1.087909172</v>
      </c>
      <c r="D2572">
        <v>0.55573290500000005</v>
      </c>
      <c r="E2572">
        <v>1.957611582</v>
      </c>
      <c r="F2572">
        <v>5.0275607E-2</v>
      </c>
      <c r="G2572">
        <v>0.370512063</v>
      </c>
      <c r="H2572" t="s">
        <v>36163</v>
      </c>
      <c r="I2572" t="s">
        <v>36164</v>
      </c>
      <c r="J2572" t="str">
        <f t="shared" si="40"/>
        <v>TMEM200A</v>
      </c>
    </row>
    <row r="2573" spans="1:10" x14ac:dyDescent="0.35">
      <c r="A2573" t="s">
        <v>21105</v>
      </c>
      <c r="B2573">
        <v>342.08615639999999</v>
      </c>
      <c r="C2573">
        <v>0.45771879300000001</v>
      </c>
      <c r="D2573">
        <v>0.233831067</v>
      </c>
      <c r="E2573">
        <v>1.957476394</v>
      </c>
      <c r="F2573">
        <v>5.0291484999999997E-2</v>
      </c>
      <c r="G2573">
        <v>0.370512063</v>
      </c>
      <c r="H2573" t="s">
        <v>21106</v>
      </c>
      <c r="I2573" t="s">
        <v>21107</v>
      </c>
      <c r="J2573" t="str">
        <f t="shared" si="40"/>
        <v>CHST15</v>
      </c>
    </row>
    <row r="2574" spans="1:10" x14ac:dyDescent="0.35">
      <c r="A2574" t="s">
        <v>35958</v>
      </c>
      <c r="B2574">
        <v>41.185161489999999</v>
      </c>
      <c r="C2574">
        <v>0.87731510300000004</v>
      </c>
      <c r="D2574">
        <v>0.44825958999999999</v>
      </c>
      <c r="E2574">
        <v>1.95715858</v>
      </c>
      <c r="F2574">
        <v>5.0328827E-2</v>
      </c>
      <c r="G2574">
        <v>0.37064522</v>
      </c>
      <c r="H2574" t="s">
        <v>35959</v>
      </c>
      <c r="I2574" t="s">
        <v>35960</v>
      </c>
      <c r="J2574" t="str">
        <f t="shared" si="40"/>
        <v>CCDC125</v>
      </c>
    </row>
    <row r="2575" spans="1:10" x14ac:dyDescent="0.35">
      <c r="A2575" t="s">
        <v>732</v>
      </c>
      <c r="B2575">
        <v>4379.9205359999996</v>
      </c>
      <c r="C2575">
        <v>0.45975965600000002</v>
      </c>
      <c r="D2575">
        <v>0.23493338899999999</v>
      </c>
      <c r="E2575">
        <v>1.956978774</v>
      </c>
      <c r="F2575">
        <v>5.0349963999999997E-2</v>
      </c>
      <c r="G2575">
        <v>0.37065156100000002</v>
      </c>
      <c r="H2575" t="s">
        <v>733</v>
      </c>
      <c r="I2575" t="s">
        <v>734</v>
      </c>
      <c r="J2575" t="str">
        <f t="shared" si="40"/>
        <v>TUBB5</v>
      </c>
    </row>
    <row r="2576" spans="1:10" x14ac:dyDescent="0.35">
      <c r="A2576" t="s">
        <v>38187</v>
      </c>
      <c r="B2576">
        <v>3.8122607569999998</v>
      </c>
      <c r="C2576">
        <v>1.6699907780000001</v>
      </c>
      <c r="D2576">
        <v>0.85341922400000003</v>
      </c>
      <c r="E2576">
        <v>1.9568234819999999</v>
      </c>
      <c r="F2576">
        <v>5.0368225000000003E-2</v>
      </c>
      <c r="G2576">
        <v>0.37065156100000002</v>
      </c>
      <c r="H2576" t="s">
        <v>38188</v>
      </c>
      <c r="I2576" t="s">
        <v>38189</v>
      </c>
      <c r="J2576" t="str">
        <f t="shared" si="40"/>
        <v>GM9925</v>
      </c>
    </row>
    <row r="2577" spans="1:10" x14ac:dyDescent="0.35">
      <c r="A2577" t="s">
        <v>24975</v>
      </c>
      <c r="B2577">
        <v>16.890942030000001</v>
      </c>
      <c r="C2577">
        <v>-0.91896541399999998</v>
      </c>
      <c r="D2577">
        <v>0.46981162799999998</v>
      </c>
      <c r="E2577">
        <v>-1.956029523</v>
      </c>
      <c r="F2577">
        <v>5.0461675999999997E-2</v>
      </c>
      <c r="G2577">
        <v>0.37119724900000001</v>
      </c>
      <c r="H2577" t="s">
        <v>24976</v>
      </c>
      <c r="I2577" t="s">
        <v>24977</v>
      </c>
      <c r="J2577" t="str">
        <f t="shared" si="40"/>
        <v>FLVCR2</v>
      </c>
    </row>
    <row r="2578" spans="1:10" x14ac:dyDescent="0.35">
      <c r="A2578" t="s">
        <v>32739</v>
      </c>
      <c r="B2578">
        <v>108.3481895</v>
      </c>
      <c r="C2578">
        <v>0.54466459599999995</v>
      </c>
      <c r="D2578">
        <v>0.27852236499999999</v>
      </c>
      <c r="E2578">
        <v>1.9555506650000001</v>
      </c>
      <c r="F2578">
        <v>5.0518108999999999E-2</v>
      </c>
      <c r="G2578">
        <v>0.37142133700000002</v>
      </c>
      <c r="H2578" t="s">
        <v>32740</v>
      </c>
      <c r="I2578" t="s">
        <v>32741</v>
      </c>
      <c r="J2578" t="str">
        <f t="shared" si="40"/>
        <v>HEBP1</v>
      </c>
    </row>
    <row r="2579" spans="1:10" x14ac:dyDescent="0.35">
      <c r="A2579" t="s">
        <v>16884</v>
      </c>
      <c r="B2579">
        <v>87.471870769999995</v>
      </c>
      <c r="C2579">
        <v>1.3770932549999999</v>
      </c>
      <c r="D2579">
        <v>0.70423580100000005</v>
      </c>
      <c r="E2579">
        <v>1.955443408</v>
      </c>
      <c r="F2579">
        <v>5.0530757000000003E-2</v>
      </c>
      <c r="G2579">
        <v>0.37142133700000002</v>
      </c>
      <c r="H2579" t="s">
        <v>16885</v>
      </c>
      <c r="I2579" t="s">
        <v>16886</v>
      </c>
      <c r="J2579" t="str">
        <f t="shared" si="40"/>
        <v>SH2D2A</v>
      </c>
    </row>
    <row r="2580" spans="1:10" x14ac:dyDescent="0.35">
      <c r="A2580" t="s">
        <v>22464</v>
      </c>
      <c r="B2580">
        <v>15.41103961</v>
      </c>
      <c r="C2580">
        <v>0.86314194300000002</v>
      </c>
      <c r="D2580">
        <v>0.44156961099999997</v>
      </c>
      <c r="E2580">
        <v>1.9547131900000001</v>
      </c>
      <c r="F2580">
        <v>5.0616932000000003E-2</v>
      </c>
      <c r="G2580">
        <v>0.371674377</v>
      </c>
      <c r="H2580" t="s">
        <v>22465</v>
      </c>
      <c r="I2580" t="s">
        <v>22466</v>
      </c>
      <c r="J2580" t="str">
        <f t="shared" si="40"/>
        <v>HAS3</v>
      </c>
    </row>
    <row r="2581" spans="1:10" x14ac:dyDescent="0.35">
      <c r="A2581" t="s">
        <v>20034</v>
      </c>
      <c r="B2581">
        <v>124.22837629999999</v>
      </c>
      <c r="C2581">
        <v>-0.388015728</v>
      </c>
      <c r="D2581">
        <v>0.198511462</v>
      </c>
      <c r="E2581">
        <v>-1.9546263150000001</v>
      </c>
      <c r="F2581">
        <v>5.0627193000000001E-2</v>
      </c>
      <c r="G2581">
        <v>0.371674377</v>
      </c>
      <c r="H2581" t="s">
        <v>20035</v>
      </c>
      <c r="I2581" t="s">
        <v>20036</v>
      </c>
      <c r="J2581" t="str">
        <f t="shared" si="40"/>
        <v>WNT5B</v>
      </c>
    </row>
    <row r="2582" spans="1:10" x14ac:dyDescent="0.35">
      <c r="A2582" t="s">
        <v>16065</v>
      </c>
      <c r="B2582">
        <v>658.45510420000005</v>
      </c>
      <c r="C2582">
        <v>1.0562498870000001</v>
      </c>
      <c r="D2582">
        <v>0.54038812199999997</v>
      </c>
      <c r="E2582">
        <v>1.954613443</v>
      </c>
      <c r="F2582">
        <v>5.0628712999999999E-2</v>
      </c>
      <c r="G2582">
        <v>0.371674377</v>
      </c>
      <c r="H2582" t="s">
        <v>16066</v>
      </c>
      <c r="I2582" t="s">
        <v>16067</v>
      </c>
      <c r="J2582" t="str">
        <f t="shared" si="40"/>
        <v>STMN2</v>
      </c>
    </row>
    <row r="2583" spans="1:10" x14ac:dyDescent="0.35">
      <c r="A2583" t="s">
        <v>41214</v>
      </c>
      <c r="B2583">
        <v>297.41922690000001</v>
      </c>
      <c r="C2583">
        <v>0.41715131100000002</v>
      </c>
      <c r="D2583">
        <v>0.21343706200000001</v>
      </c>
      <c r="E2583">
        <v>1.9544464610000001</v>
      </c>
      <c r="F2583">
        <v>5.0648441000000002E-2</v>
      </c>
      <c r="G2583">
        <v>0.371674377</v>
      </c>
      <c r="H2583" t="s">
        <v>41215</v>
      </c>
      <c r="I2583" t="s">
        <v>41216</v>
      </c>
      <c r="J2583" t="str">
        <f t="shared" si="40"/>
        <v>CTTNBP2NL</v>
      </c>
    </row>
    <row r="2584" spans="1:10" x14ac:dyDescent="0.35">
      <c r="A2584" t="s">
        <v>22755</v>
      </c>
      <c r="B2584">
        <v>1180.0664079999999</v>
      </c>
      <c r="C2584">
        <v>-2.9904730580000001</v>
      </c>
      <c r="D2584">
        <v>1.5302654280000001</v>
      </c>
      <c r="E2584">
        <v>-1.9542185320000001</v>
      </c>
      <c r="F2584">
        <v>5.0675379E-2</v>
      </c>
      <c r="G2584">
        <v>0.371674377</v>
      </c>
      <c r="H2584" t="s">
        <v>22756</v>
      </c>
      <c r="I2584" t="s">
        <v>22757</v>
      </c>
      <c r="J2584" t="str">
        <f t="shared" si="40"/>
        <v>APOA1</v>
      </c>
    </row>
    <row r="2585" spans="1:10" x14ac:dyDescent="0.35">
      <c r="A2585" t="s">
        <v>50613</v>
      </c>
      <c r="B2585">
        <v>25.236826099999998</v>
      </c>
      <c r="C2585">
        <v>-0.72681648399999998</v>
      </c>
      <c r="D2585">
        <v>0.37194260000000001</v>
      </c>
      <c r="E2585">
        <v>-1.954109275</v>
      </c>
      <c r="F2585">
        <v>5.0688295000000001E-2</v>
      </c>
      <c r="G2585">
        <v>0.371674377</v>
      </c>
      <c r="H2585" t="s">
        <v>50614</v>
      </c>
      <c r="I2585" t="s">
        <v>50615</v>
      </c>
      <c r="J2585" t="str">
        <f t="shared" si="40"/>
        <v>GM26910</v>
      </c>
    </row>
    <row r="2586" spans="1:10" x14ac:dyDescent="0.35">
      <c r="A2586" t="s">
        <v>48748</v>
      </c>
      <c r="B2586">
        <v>64.339849450000003</v>
      </c>
      <c r="C2586">
        <v>-0.60670846700000003</v>
      </c>
      <c r="D2586">
        <v>0.31049458200000002</v>
      </c>
      <c r="E2586">
        <v>-1.9540066149999999</v>
      </c>
      <c r="F2586">
        <v>5.0700435000000002E-2</v>
      </c>
      <c r="G2586">
        <v>0.371674377</v>
      </c>
      <c r="H2586" t="s">
        <v>48749</v>
      </c>
      <c r="I2586" t="s">
        <v>48750</v>
      </c>
      <c r="J2586" t="str">
        <f t="shared" si="40"/>
        <v>GPR62</v>
      </c>
    </row>
    <row r="2587" spans="1:10" x14ac:dyDescent="0.35">
      <c r="A2587" t="s">
        <v>30576</v>
      </c>
      <c r="B2587">
        <v>1246.2535820000001</v>
      </c>
      <c r="C2587">
        <v>-0.30930697200000001</v>
      </c>
      <c r="D2587">
        <v>0.15840895099999999</v>
      </c>
      <c r="E2587">
        <v>-1.952585188</v>
      </c>
      <c r="F2587">
        <v>5.0868768000000002E-2</v>
      </c>
      <c r="G2587">
        <v>0.37242940499999999</v>
      </c>
      <c r="H2587" t="s">
        <v>30577</v>
      </c>
      <c r="I2587" t="s">
        <v>30578</v>
      </c>
      <c r="J2587" t="str">
        <f t="shared" si="40"/>
        <v>FGFR1OP2</v>
      </c>
    </row>
    <row r="2588" spans="1:10" x14ac:dyDescent="0.35">
      <c r="A2588" t="s">
        <v>48391</v>
      </c>
      <c r="B2588">
        <v>215.6465063</v>
      </c>
      <c r="C2588">
        <v>-0.43498449900000002</v>
      </c>
      <c r="D2588">
        <v>0.222775793</v>
      </c>
      <c r="E2588">
        <v>-1.9525662660000001</v>
      </c>
      <c r="F2588">
        <v>5.0871012E-2</v>
      </c>
      <c r="G2588">
        <v>0.37242940499999999</v>
      </c>
      <c r="H2588" t="s">
        <v>48392</v>
      </c>
      <c r="I2588" t="s">
        <v>48393</v>
      </c>
      <c r="J2588" t="str">
        <f t="shared" si="40"/>
        <v>USP49</v>
      </c>
    </row>
    <row r="2589" spans="1:10" x14ac:dyDescent="0.35">
      <c r="A2589" t="s">
        <v>32643</v>
      </c>
      <c r="B2589">
        <v>4.3817341389999998</v>
      </c>
      <c r="C2589">
        <v>2.1198335780000002</v>
      </c>
      <c r="D2589">
        <v>1.0856934279999999</v>
      </c>
      <c r="E2589">
        <v>1.9525158060000001</v>
      </c>
      <c r="F2589">
        <v>5.0876996000000001E-2</v>
      </c>
      <c r="G2589">
        <v>0.37242940499999999</v>
      </c>
      <c r="H2589" t="s">
        <v>32644</v>
      </c>
      <c r="I2589" t="s">
        <v>32645</v>
      </c>
      <c r="J2589" t="str">
        <f t="shared" si="40"/>
        <v>MYO15</v>
      </c>
    </row>
    <row r="2590" spans="1:10" x14ac:dyDescent="0.35">
      <c r="A2590" t="s">
        <v>8433</v>
      </c>
      <c r="B2590">
        <v>720.23604120000005</v>
      </c>
      <c r="C2590">
        <v>0.33471051200000002</v>
      </c>
      <c r="D2590">
        <v>0.17142812099999999</v>
      </c>
      <c r="E2590">
        <v>1.9524831199999999</v>
      </c>
      <c r="F2590">
        <v>5.0880873E-2</v>
      </c>
      <c r="G2590">
        <v>0.37242940499999999</v>
      </c>
      <c r="H2590" t="s">
        <v>8434</v>
      </c>
      <c r="I2590" t="s">
        <v>8435</v>
      </c>
      <c r="J2590" t="str">
        <f t="shared" si="40"/>
        <v>CAST</v>
      </c>
    </row>
    <row r="2591" spans="1:10" x14ac:dyDescent="0.35">
      <c r="A2591" t="s">
        <v>5577</v>
      </c>
      <c r="B2591">
        <v>616.60119039999995</v>
      </c>
      <c r="C2591">
        <v>0.333504841</v>
      </c>
      <c r="D2591">
        <v>0.17083853800000001</v>
      </c>
      <c r="E2591">
        <v>1.952163979</v>
      </c>
      <c r="F2591">
        <v>5.0918738999999998E-2</v>
      </c>
      <c r="G2591">
        <v>0.372564803</v>
      </c>
      <c r="H2591" t="s">
        <v>5578</v>
      </c>
      <c r="I2591" t="s">
        <v>5579</v>
      </c>
      <c r="J2591" t="str">
        <f t="shared" si="40"/>
        <v>ARHGEF25</v>
      </c>
    </row>
    <row r="2592" spans="1:10" x14ac:dyDescent="0.35">
      <c r="A2592" t="s">
        <v>34401</v>
      </c>
      <c r="B2592">
        <v>2508.0614850000002</v>
      </c>
      <c r="C2592">
        <v>-0.20991623400000001</v>
      </c>
      <c r="D2592">
        <v>0.107555005</v>
      </c>
      <c r="E2592">
        <v>-1.9517105100000001</v>
      </c>
      <c r="F2592">
        <v>5.0972584000000001E-2</v>
      </c>
      <c r="G2592">
        <v>0.37268389800000001</v>
      </c>
      <c r="H2592" t="s">
        <v>34402</v>
      </c>
      <c r="I2592" t="s">
        <v>34403</v>
      </c>
      <c r="J2592" t="str">
        <f t="shared" si="40"/>
        <v>SLC25A51</v>
      </c>
    </row>
    <row r="2593" spans="1:10" x14ac:dyDescent="0.35">
      <c r="A2593" t="s">
        <v>15519</v>
      </c>
      <c r="B2593">
        <v>417.18400600000001</v>
      </c>
      <c r="C2593">
        <v>-0.38171005499999999</v>
      </c>
      <c r="D2593">
        <v>0.19557818499999999</v>
      </c>
      <c r="E2593">
        <v>-1.9517005730000001</v>
      </c>
      <c r="F2593">
        <v>5.0973764999999997E-2</v>
      </c>
      <c r="G2593">
        <v>0.37268389800000001</v>
      </c>
      <c r="H2593" t="s">
        <v>15520</v>
      </c>
      <c r="I2593" t="s">
        <v>15521</v>
      </c>
      <c r="J2593" t="str">
        <f t="shared" si="40"/>
        <v>ELP4</v>
      </c>
    </row>
    <row r="2594" spans="1:10" x14ac:dyDescent="0.35">
      <c r="A2594" t="s">
        <v>42966</v>
      </c>
      <c r="B2594">
        <v>24.405991140000001</v>
      </c>
      <c r="C2594">
        <v>-0.64160150800000004</v>
      </c>
      <c r="D2594">
        <v>0.32883878300000002</v>
      </c>
      <c r="E2594">
        <v>-1.951112647</v>
      </c>
      <c r="F2594">
        <v>5.1043646999999998E-2</v>
      </c>
      <c r="G2594">
        <v>0.373053038</v>
      </c>
      <c r="H2594" t="s">
        <v>42967</v>
      </c>
      <c r="I2594" t="s">
        <v>42968</v>
      </c>
      <c r="J2594" t="str">
        <f t="shared" si="40"/>
        <v>H3C6</v>
      </c>
    </row>
    <row r="2595" spans="1:10" x14ac:dyDescent="0.35">
      <c r="A2595" t="s">
        <v>51957</v>
      </c>
      <c r="B2595">
        <v>7.0175923710000001</v>
      </c>
      <c r="C2595">
        <v>-1.278353308</v>
      </c>
      <c r="D2595">
        <v>0.65532455999999994</v>
      </c>
      <c r="E2595">
        <v>-1.9507178380000001</v>
      </c>
      <c r="F2595">
        <v>5.1090620000000003E-2</v>
      </c>
      <c r="G2595">
        <v>0.37317526600000001</v>
      </c>
      <c r="H2595" t="s">
        <v>51958</v>
      </c>
      <c r="I2595" t="s">
        <v>51959</v>
      </c>
      <c r="J2595" t="str">
        <f t="shared" si="40"/>
        <v>GM37706</v>
      </c>
    </row>
    <row r="2596" spans="1:10" x14ac:dyDescent="0.35">
      <c r="A2596" t="s">
        <v>16767</v>
      </c>
      <c r="B2596">
        <v>29.100572679999999</v>
      </c>
      <c r="C2596">
        <v>-0.95487326100000003</v>
      </c>
      <c r="D2596">
        <v>0.48951642699999998</v>
      </c>
      <c r="E2596">
        <v>-1.9506460029999999</v>
      </c>
      <c r="F2596">
        <v>5.1099170999999999E-2</v>
      </c>
      <c r="G2596">
        <v>0.37317526600000001</v>
      </c>
      <c r="H2596" t="s">
        <v>16768</v>
      </c>
      <c r="I2596" t="s">
        <v>16769</v>
      </c>
      <c r="J2596" t="str">
        <f t="shared" si="40"/>
        <v>TDO2</v>
      </c>
    </row>
    <row r="2597" spans="1:10" x14ac:dyDescent="0.35">
      <c r="A2597" t="s">
        <v>52599</v>
      </c>
      <c r="B2597">
        <v>23.293348229999999</v>
      </c>
      <c r="C2597">
        <v>-0.80396920400000005</v>
      </c>
      <c r="D2597">
        <v>0.41219509500000001</v>
      </c>
      <c r="E2597">
        <v>-1.950457959</v>
      </c>
      <c r="F2597">
        <v>5.1121560000000003E-2</v>
      </c>
      <c r="G2597">
        <v>0.37319708499999998</v>
      </c>
      <c r="H2597" t="s">
        <v>52600</v>
      </c>
      <c r="I2597" t="s">
        <v>52601</v>
      </c>
      <c r="J2597" t="str">
        <f t="shared" si="40"/>
        <v>GM9484</v>
      </c>
    </row>
    <row r="2598" spans="1:10" x14ac:dyDescent="0.35">
      <c r="A2598" t="s">
        <v>12189</v>
      </c>
      <c r="B2598">
        <v>688.81390390000001</v>
      </c>
      <c r="C2598">
        <v>-0.31448771800000003</v>
      </c>
      <c r="D2598">
        <v>0.16127738</v>
      </c>
      <c r="E2598">
        <v>-1.9499803330000001</v>
      </c>
      <c r="F2598">
        <v>5.1178463E-2</v>
      </c>
      <c r="G2598">
        <v>0.37347075800000001</v>
      </c>
      <c r="H2598" t="s">
        <v>12190</v>
      </c>
      <c r="I2598" t="s">
        <v>12191</v>
      </c>
      <c r="J2598" t="str">
        <f t="shared" si="40"/>
        <v>NAA40</v>
      </c>
    </row>
    <row r="2599" spans="1:10" x14ac:dyDescent="0.35">
      <c r="A2599" t="s">
        <v>3723</v>
      </c>
      <c r="B2599">
        <v>124.8450402</v>
      </c>
      <c r="C2599">
        <v>0.855656207</v>
      </c>
      <c r="D2599">
        <v>0.43888705</v>
      </c>
      <c r="E2599">
        <v>1.949604586</v>
      </c>
      <c r="F2599">
        <v>5.1223266000000003E-2</v>
      </c>
      <c r="G2599">
        <v>0.37365595400000001</v>
      </c>
      <c r="H2599" t="s">
        <v>3724</v>
      </c>
      <c r="I2599" t="s">
        <v>3725</v>
      </c>
      <c r="J2599" t="str">
        <f t="shared" si="40"/>
        <v>STEAP4</v>
      </c>
    </row>
    <row r="2600" spans="1:10" x14ac:dyDescent="0.35">
      <c r="A2600" t="s">
        <v>49191</v>
      </c>
      <c r="B2600">
        <v>4.3508910189999996</v>
      </c>
      <c r="C2600">
        <v>2.2524262830000001</v>
      </c>
      <c r="D2600">
        <v>1.1554969209999999</v>
      </c>
      <c r="E2600">
        <v>1.9493139639999999</v>
      </c>
      <c r="F2600">
        <v>5.1257942000000001E-2</v>
      </c>
      <c r="G2600">
        <v>0.37376716100000001</v>
      </c>
      <c r="H2600" t="s">
        <v>49192</v>
      </c>
      <c r="I2600" t="s">
        <v>49193</v>
      </c>
      <c r="J2600" t="str">
        <f t="shared" si="40"/>
        <v>IGHV1-74</v>
      </c>
    </row>
    <row r="2601" spans="1:10" x14ac:dyDescent="0.35">
      <c r="A2601" t="s">
        <v>38460</v>
      </c>
      <c r="B2601">
        <v>369.89425510000001</v>
      </c>
      <c r="C2601">
        <v>-0.37354870600000001</v>
      </c>
      <c r="D2601">
        <v>0.191750698</v>
      </c>
      <c r="E2601">
        <v>-1.9480956780000001</v>
      </c>
      <c r="F2601">
        <v>5.1403516000000003E-2</v>
      </c>
      <c r="G2601">
        <v>0.37468663600000002</v>
      </c>
      <c r="H2601" t="s">
        <v>38461</v>
      </c>
      <c r="I2601" t="s">
        <v>38462</v>
      </c>
      <c r="J2601" t="str">
        <f t="shared" si="40"/>
        <v>TMEM62</v>
      </c>
    </row>
    <row r="2602" spans="1:10" x14ac:dyDescent="0.35">
      <c r="A2602" t="s">
        <v>51862</v>
      </c>
      <c r="B2602">
        <v>6.4887540059999997</v>
      </c>
      <c r="C2602">
        <v>1.4430414309999999</v>
      </c>
      <c r="D2602">
        <v>0.74080729899999997</v>
      </c>
      <c r="E2602">
        <v>1.9479309039999999</v>
      </c>
      <c r="F2602">
        <v>5.1423231E-2</v>
      </c>
      <c r="G2602">
        <v>0.37468836300000002</v>
      </c>
      <c r="H2602" t="s">
        <v>51863</v>
      </c>
      <c r="I2602" t="s">
        <v>51864</v>
      </c>
      <c r="J2602" t="str">
        <f t="shared" si="40"/>
        <v>GM20754</v>
      </c>
    </row>
    <row r="2603" spans="1:10" x14ac:dyDescent="0.35">
      <c r="A2603" t="s">
        <v>9081</v>
      </c>
      <c r="B2603">
        <v>322.35543580000001</v>
      </c>
      <c r="C2603">
        <v>1.4887712909999999</v>
      </c>
      <c r="D2603">
        <v>0.76436264399999998</v>
      </c>
      <c r="E2603">
        <v>1.947729002</v>
      </c>
      <c r="F2603">
        <v>5.1447397999999998E-2</v>
      </c>
      <c r="G2603">
        <v>0.37469748400000003</v>
      </c>
      <c r="H2603" t="s">
        <v>9082</v>
      </c>
      <c r="I2603" t="s">
        <v>9083</v>
      </c>
      <c r="J2603" t="str">
        <f t="shared" si="40"/>
        <v>EPSTI1</v>
      </c>
    </row>
    <row r="2604" spans="1:10" x14ac:dyDescent="0.35">
      <c r="A2604" t="s">
        <v>47094</v>
      </c>
      <c r="B2604">
        <v>11.753604279999999</v>
      </c>
      <c r="C2604">
        <v>-1.0643155900000001</v>
      </c>
      <c r="D2604">
        <v>0.54647685199999996</v>
      </c>
      <c r="E2604">
        <v>-1.9475950120000001</v>
      </c>
      <c r="F2604">
        <v>5.1463440999999999E-2</v>
      </c>
      <c r="G2604">
        <v>0.37469748400000003</v>
      </c>
      <c r="H2604" t="s">
        <v>47095</v>
      </c>
      <c r="I2604" t="s">
        <v>47096</v>
      </c>
      <c r="J2604" t="str">
        <f t="shared" si="40"/>
        <v>BLOC1S6OS</v>
      </c>
    </row>
    <row r="2605" spans="1:10" x14ac:dyDescent="0.35">
      <c r="A2605" t="s">
        <v>8598</v>
      </c>
      <c r="B2605">
        <v>211.21201550000001</v>
      </c>
      <c r="C2605">
        <v>0.54098422999999995</v>
      </c>
      <c r="D2605">
        <v>0.277897534</v>
      </c>
      <c r="E2605">
        <v>1.9467039589999999</v>
      </c>
      <c r="F2605">
        <v>5.1570236999999998E-2</v>
      </c>
      <c r="G2605">
        <v>0.375300517</v>
      </c>
      <c r="H2605" t="s">
        <v>8599</v>
      </c>
      <c r="I2605" t="s">
        <v>8600</v>
      </c>
      <c r="J2605" t="str">
        <f t="shared" si="40"/>
        <v>ELOVL7</v>
      </c>
    </row>
    <row r="2606" spans="1:10" x14ac:dyDescent="0.35">
      <c r="A2606" t="s">
        <v>16653</v>
      </c>
      <c r="B2606">
        <v>8.3578033240000007</v>
      </c>
      <c r="C2606">
        <v>1.362221876</v>
      </c>
      <c r="D2606">
        <v>0.69982128300000002</v>
      </c>
      <c r="E2606">
        <v>1.94652822</v>
      </c>
      <c r="F2606">
        <v>5.1591321000000002E-2</v>
      </c>
      <c r="G2606">
        <v>0.375300517</v>
      </c>
      <c r="H2606" t="s">
        <v>16654</v>
      </c>
      <c r="I2606" t="s">
        <v>16655</v>
      </c>
      <c r="J2606" t="str">
        <f t="shared" si="40"/>
        <v>NUP210L</v>
      </c>
    </row>
    <row r="2607" spans="1:10" x14ac:dyDescent="0.35">
      <c r="A2607" t="s">
        <v>56743</v>
      </c>
      <c r="B2607">
        <v>3.6314105849999998</v>
      </c>
      <c r="C2607">
        <v>1.8794145339999999</v>
      </c>
      <c r="D2607">
        <v>0.96557703699999997</v>
      </c>
      <c r="E2607">
        <v>1.9464159379999999</v>
      </c>
      <c r="F2607">
        <v>5.1604797000000001E-2</v>
      </c>
      <c r="G2607">
        <v>0.375300517</v>
      </c>
      <c r="H2607" t="s">
        <v>56744</v>
      </c>
      <c r="I2607" t="s">
        <v>56745</v>
      </c>
      <c r="J2607" t="str">
        <f t="shared" si="40"/>
        <v>GM35551</v>
      </c>
    </row>
    <row r="2608" spans="1:10" x14ac:dyDescent="0.35">
      <c r="A2608" t="s">
        <v>47310</v>
      </c>
      <c r="B2608">
        <v>351.94794539999998</v>
      </c>
      <c r="C2608">
        <v>-0.61465795300000003</v>
      </c>
      <c r="D2608">
        <v>0.31583874200000001</v>
      </c>
      <c r="E2608">
        <v>-1.9461132269999999</v>
      </c>
      <c r="F2608">
        <v>5.1641140000000002E-2</v>
      </c>
      <c r="G2608">
        <v>0.37530233400000002</v>
      </c>
      <c r="H2608" t="s">
        <v>47311</v>
      </c>
      <c r="I2608" t="s">
        <v>47312</v>
      </c>
      <c r="J2608" t="str">
        <f t="shared" si="40"/>
        <v>PAX6OS1</v>
      </c>
    </row>
    <row r="2609" spans="1:10" x14ac:dyDescent="0.35">
      <c r="A2609" t="s">
        <v>17109</v>
      </c>
      <c r="B2609">
        <v>753.56621859999996</v>
      </c>
      <c r="C2609">
        <v>-0.311646062</v>
      </c>
      <c r="D2609">
        <v>0.160149703</v>
      </c>
      <c r="E2609">
        <v>-1.94596715</v>
      </c>
      <c r="F2609">
        <v>5.1658686000000002E-2</v>
      </c>
      <c r="G2609">
        <v>0.37530233400000002</v>
      </c>
      <c r="H2609" t="s">
        <v>17110</v>
      </c>
      <c r="I2609" t="s">
        <v>17111</v>
      </c>
      <c r="J2609" t="str">
        <f t="shared" si="40"/>
        <v>PIP4P2</v>
      </c>
    </row>
    <row r="2610" spans="1:10" x14ac:dyDescent="0.35">
      <c r="A2610" t="s">
        <v>10968</v>
      </c>
      <c r="B2610">
        <v>55.420157549999999</v>
      </c>
      <c r="C2610">
        <v>1.0229145740000001</v>
      </c>
      <c r="D2610">
        <v>0.52573758299999995</v>
      </c>
      <c r="E2610">
        <v>1.945675193</v>
      </c>
      <c r="F2610">
        <v>5.1693768000000001E-2</v>
      </c>
      <c r="G2610">
        <v>0.37530233400000002</v>
      </c>
      <c r="H2610" t="s">
        <v>10969</v>
      </c>
      <c r="I2610" t="s">
        <v>10970</v>
      </c>
      <c r="J2610" t="str">
        <f t="shared" si="40"/>
        <v>THBS2</v>
      </c>
    </row>
    <row r="2611" spans="1:10" x14ac:dyDescent="0.35">
      <c r="A2611" t="s">
        <v>3762</v>
      </c>
      <c r="B2611">
        <v>1517.3623729999999</v>
      </c>
      <c r="C2611">
        <v>0.38429454800000001</v>
      </c>
      <c r="D2611">
        <v>0.19751258999999999</v>
      </c>
      <c r="E2611">
        <v>1.9456711529999999</v>
      </c>
      <c r="F2611">
        <v>5.1694254000000002E-2</v>
      </c>
      <c r="G2611">
        <v>0.37530233400000002</v>
      </c>
      <c r="H2611" t="s">
        <v>3763</v>
      </c>
      <c r="I2611" t="s">
        <v>3764</v>
      </c>
      <c r="J2611" t="str">
        <f t="shared" si="40"/>
        <v>AMOTL1</v>
      </c>
    </row>
    <row r="2612" spans="1:10" x14ac:dyDescent="0.35">
      <c r="A2612" t="s">
        <v>10938</v>
      </c>
      <c r="B2612">
        <v>5.1572648470000004</v>
      </c>
      <c r="C2612">
        <v>2.2069119169999998</v>
      </c>
      <c r="D2612">
        <v>1.134308157</v>
      </c>
      <c r="E2612">
        <v>1.945601734</v>
      </c>
      <c r="F2612">
        <v>5.1702599000000002E-2</v>
      </c>
      <c r="G2612">
        <v>0.37530233400000002</v>
      </c>
      <c r="H2612" t="s">
        <v>10939</v>
      </c>
      <c r="I2612" t="s">
        <v>10940</v>
      </c>
      <c r="J2612" t="str">
        <f t="shared" si="40"/>
        <v>SLC22A3</v>
      </c>
    </row>
    <row r="2613" spans="1:10" x14ac:dyDescent="0.35">
      <c r="A2613" t="s">
        <v>33855</v>
      </c>
      <c r="B2613">
        <v>159.61985250000001</v>
      </c>
      <c r="C2613">
        <v>-0.38435792400000002</v>
      </c>
      <c r="D2613">
        <v>0.197573893</v>
      </c>
      <c r="E2613">
        <v>-1.9453882170000001</v>
      </c>
      <c r="F2613">
        <v>5.1728271999999999E-2</v>
      </c>
      <c r="G2613">
        <v>0.37534705299999999</v>
      </c>
      <c r="H2613" t="s">
        <v>33856</v>
      </c>
      <c r="I2613" t="s">
        <v>33857</v>
      </c>
      <c r="J2613" t="str">
        <f t="shared" si="40"/>
        <v>TTC41</v>
      </c>
    </row>
    <row r="2614" spans="1:10" x14ac:dyDescent="0.35">
      <c r="A2614" t="s">
        <v>51188</v>
      </c>
      <c r="B2614">
        <v>18069.34965</v>
      </c>
      <c r="C2614">
        <v>-0.96086478500000005</v>
      </c>
      <c r="D2614">
        <v>0.494084721</v>
      </c>
      <c r="E2614">
        <v>-1.944736891</v>
      </c>
      <c r="F2614">
        <v>5.1806653000000001E-2</v>
      </c>
      <c r="G2614">
        <v>0.375651085</v>
      </c>
      <c r="H2614" t="s">
        <v>51189</v>
      </c>
      <c r="I2614" t="s">
        <v>51190</v>
      </c>
      <c r="J2614" t="str">
        <f t="shared" si="40"/>
        <v>GM29216</v>
      </c>
    </row>
    <row r="2615" spans="1:10" x14ac:dyDescent="0.35">
      <c r="A2615" t="s">
        <v>6684</v>
      </c>
      <c r="B2615">
        <v>1689.449981</v>
      </c>
      <c r="C2615">
        <v>-0.31849374000000003</v>
      </c>
      <c r="D2615">
        <v>0.163777593</v>
      </c>
      <c r="E2615">
        <v>-1.9446722510000001</v>
      </c>
      <c r="F2615">
        <v>5.1814436999999998E-2</v>
      </c>
      <c r="G2615">
        <v>0.375651085</v>
      </c>
      <c r="H2615" t="s">
        <v>6685</v>
      </c>
      <c r="I2615" t="s">
        <v>6686</v>
      </c>
      <c r="J2615" t="str">
        <f t="shared" si="40"/>
        <v>TCN2</v>
      </c>
    </row>
    <row r="2616" spans="1:10" x14ac:dyDescent="0.35">
      <c r="A2616" t="s">
        <v>46050</v>
      </c>
      <c r="B2616">
        <v>8.5130540709999991</v>
      </c>
      <c r="C2616">
        <v>1.65076768</v>
      </c>
      <c r="D2616">
        <v>0.84891868500000001</v>
      </c>
      <c r="E2616">
        <v>1.9445533580000001</v>
      </c>
      <c r="F2616">
        <v>5.1828758000000003E-2</v>
      </c>
      <c r="G2616">
        <v>0.375651085</v>
      </c>
      <c r="H2616" t="s">
        <v>46051</v>
      </c>
      <c r="I2616" t="s">
        <v>46052</v>
      </c>
      <c r="J2616" t="str">
        <f t="shared" si="40"/>
        <v>OBP2B</v>
      </c>
    </row>
    <row r="2617" spans="1:10" x14ac:dyDescent="0.35">
      <c r="A2617" t="s">
        <v>12888</v>
      </c>
      <c r="B2617">
        <v>118.50640749999999</v>
      </c>
      <c r="C2617">
        <v>0.37869619300000001</v>
      </c>
      <c r="D2617">
        <v>0.19477522799999999</v>
      </c>
      <c r="E2617">
        <v>1.9442728789999999</v>
      </c>
      <c r="F2617">
        <v>5.1862552999999999E-2</v>
      </c>
      <c r="G2617">
        <v>0.37567276999999999</v>
      </c>
      <c r="H2617" t="s">
        <v>12889</v>
      </c>
      <c r="I2617" t="s">
        <v>12890</v>
      </c>
      <c r="J2617" t="str">
        <f t="shared" si="40"/>
        <v>KAZALD1</v>
      </c>
    </row>
    <row r="2618" spans="1:10" x14ac:dyDescent="0.35">
      <c r="A2618" t="s">
        <v>22878</v>
      </c>
      <c r="B2618">
        <v>3542.0045409999998</v>
      </c>
      <c r="C2618">
        <v>0.44372409499999999</v>
      </c>
      <c r="D2618">
        <v>0.22824193600000001</v>
      </c>
      <c r="E2618">
        <v>1.9440953919999999</v>
      </c>
      <c r="F2618">
        <v>5.1883948999999999E-2</v>
      </c>
      <c r="G2618">
        <v>0.37567276999999999</v>
      </c>
      <c r="H2618" t="s">
        <v>22879</v>
      </c>
      <c r="I2618" t="s">
        <v>22880</v>
      </c>
      <c r="J2618" t="str">
        <f t="shared" si="40"/>
        <v>TMOD2</v>
      </c>
    </row>
    <row r="2619" spans="1:10" x14ac:dyDescent="0.35">
      <c r="A2619" t="s">
        <v>42264</v>
      </c>
      <c r="B2619">
        <v>277.16999629999998</v>
      </c>
      <c r="C2619">
        <v>-1.686203315</v>
      </c>
      <c r="D2619">
        <v>0.86736961899999998</v>
      </c>
      <c r="E2619">
        <v>-1.9440424000000001</v>
      </c>
      <c r="F2619">
        <v>5.1890338000000001E-2</v>
      </c>
      <c r="G2619">
        <v>0.37567276999999999</v>
      </c>
      <c r="H2619" t="s">
        <v>42265</v>
      </c>
      <c r="I2619" t="s">
        <v>42266</v>
      </c>
      <c r="J2619" t="str">
        <f t="shared" si="40"/>
        <v>KLK1B5</v>
      </c>
    </row>
    <row r="2620" spans="1:10" x14ac:dyDescent="0.35">
      <c r="A2620" t="s">
        <v>15300</v>
      </c>
      <c r="B2620">
        <v>417.02024019999999</v>
      </c>
      <c r="C2620">
        <v>-0.32443661499999998</v>
      </c>
      <c r="D2620">
        <v>0.166913546</v>
      </c>
      <c r="E2620">
        <v>-1.9437404760000001</v>
      </c>
      <c r="F2620">
        <v>5.1926754999999998E-2</v>
      </c>
      <c r="G2620">
        <v>0.37579498099999997</v>
      </c>
      <c r="H2620" t="s">
        <v>15301</v>
      </c>
      <c r="I2620" t="s">
        <v>15302</v>
      </c>
      <c r="J2620" t="str">
        <f t="shared" si="40"/>
        <v>ARL6IP6</v>
      </c>
    </row>
    <row r="2621" spans="1:10" x14ac:dyDescent="0.35">
      <c r="A2621" t="s">
        <v>19275</v>
      </c>
      <c r="B2621">
        <v>318.47282869999998</v>
      </c>
      <c r="C2621">
        <v>0.57124546600000004</v>
      </c>
      <c r="D2621">
        <v>0.29393091599999999</v>
      </c>
      <c r="E2621">
        <v>1.9434684630000001</v>
      </c>
      <c r="F2621">
        <v>5.1959581999999997E-2</v>
      </c>
      <c r="G2621">
        <v>0.37589113400000002</v>
      </c>
      <c r="H2621" t="s">
        <v>19276</v>
      </c>
      <c r="I2621" t="s">
        <v>19277</v>
      </c>
      <c r="J2621" t="str">
        <f t="shared" si="40"/>
        <v>OASL2</v>
      </c>
    </row>
    <row r="2622" spans="1:10" x14ac:dyDescent="0.35">
      <c r="A2622" t="s">
        <v>33105</v>
      </c>
      <c r="B2622">
        <v>436.89244400000001</v>
      </c>
      <c r="C2622">
        <v>0.311049782</v>
      </c>
      <c r="D2622">
        <v>0.16007464099999999</v>
      </c>
      <c r="E2622">
        <v>1.943154641</v>
      </c>
      <c r="F2622">
        <v>5.1997477E-2</v>
      </c>
      <c r="G2622">
        <v>0.37590725400000002</v>
      </c>
      <c r="H2622" t="s">
        <v>33106</v>
      </c>
      <c r="I2622" t="s">
        <v>33107</v>
      </c>
      <c r="J2622" t="str">
        <f t="shared" si="40"/>
        <v>ZC2HC1A</v>
      </c>
    </row>
    <row r="2623" spans="1:10" x14ac:dyDescent="0.35">
      <c r="A2623" t="s">
        <v>14643</v>
      </c>
      <c r="B2623">
        <v>2044.2696350000001</v>
      </c>
      <c r="C2623">
        <v>-0.33489831399999997</v>
      </c>
      <c r="D2623">
        <v>0.17235025100000001</v>
      </c>
      <c r="E2623">
        <v>-1.943126347</v>
      </c>
      <c r="F2623">
        <v>5.2000893999999999E-2</v>
      </c>
      <c r="G2623">
        <v>0.37590725400000002</v>
      </c>
      <c r="H2623" t="s">
        <v>14644</v>
      </c>
      <c r="I2623" t="s">
        <v>14645</v>
      </c>
      <c r="J2623" t="str">
        <f t="shared" si="40"/>
        <v>UCK2</v>
      </c>
    </row>
    <row r="2624" spans="1:10" x14ac:dyDescent="0.35">
      <c r="A2624" t="s">
        <v>22743</v>
      </c>
      <c r="B2624">
        <v>1118.8274249999999</v>
      </c>
      <c r="C2624">
        <v>-0.46318125999999998</v>
      </c>
      <c r="D2624">
        <v>0.238414815</v>
      </c>
      <c r="E2624">
        <v>-1.9427536860000001</v>
      </c>
      <c r="F2624">
        <v>5.2045925999999999E-2</v>
      </c>
      <c r="G2624">
        <v>0.37609144900000002</v>
      </c>
      <c r="H2624" t="s">
        <v>22744</v>
      </c>
      <c r="I2624" t="s">
        <v>22745</v>
      </c>
      <c r="J2624" t="str">
        <f t="shared" si="40"/>
        <v>PTS</v>
      </c>
    </row>
    <row r="2625" spans="1:10" x14ac:dyDescent="0.35">
      <c r="A2625" t="s">
        <v>5532</v>
      </c>
      <c r="B2625">
        <v>222.3260708</v>
      </c>
      <c r="C2625">
        <v>-0.49320891500000003</v>
      </c>
      <c r="D2625">
        <v>0.25390937699999999</v>
      </c>
      <c r="E2625">
        <v>-1.942460418</v>
      </c>
      <c r="F2625">
        <v>5.2081387E-2</v>
      </c>
      <c r="G2625">
        <v>0.37620637099999998</v>
      </c>
      <c r="H2625" t="s">
        <v>5533</v>
      </c>
      <c r="I2625" t="s">
        <v>5534</v>
      </c>
      <c r="J2625" t="str">
        <f t="shared" si="40"/>
        <v>NOXO1</v>
      </c>
    </row>
    <row r="2626" spans="1:10" x14ac:dyDescent="0.35">
      <c r="A2626" t="s">
        <v>10287</v>
      </c>
      <c r="B2626">
        <v>1260.682585</v>
      </c>
      <c r="C2626">
        <v>-0.51963725400000005</v>
      </c>
      <c r="D2626">
        <v>0.26764327700000001</v>
      </c>
      <c r="E2626">
        <v>-1.9415292630000001</v>
      </c>
      <c r="F2626">
        <v>5.2194114E-2</v>
      </c>
      <c r="G2626">
        <v>0.37686637499999998</v>
      </c>
      <c r="H2626" t="s">
        <v>10288</v>
      </c>
      <c r="I2626" t="s">
        <v>10289</v>
      </c>
      <c r="J2626" t="str">
        <f t="shared" si="40"/>
        <v>TFRC</v>
      </c>
    </row>
    <row r="2627" spans="1:10" x14ac:dyDescent="0.35">
      <c r="A2627" t="s">
        <v>26370</v>
      </c>
      <c r="B2627">
        <v>337.06524669999999</v>
      </c>
      <c r="C2627">
        <v>-0.42453688099999998</v>
      </c>
      <c r="D2627">
        <v>0.218677646</v>
      </c>
      <c r="E2627">
        <v>-1.941382159</v>
      </c>
      <c r="F2627">
        <v>5.2211940999999998E-2</v>
      </c>
      <c r="G2627">
        <v>0.37686637499999998</v>
      </c>
      <c r="H2627" t="s">
        <v>26371</v>
      </c>
      <c r="I2627" t="s">
        <v>26372</v>
      </c>
      <c r="J2627" t="str">
        <f t="shared" ref="J2627:J2690" si="41">UPPER(I2627)</f>
        <v>ALG12</v>
      </c>
    </row>
    <row r="2628" spans="1:10" x14ac:dyDescent="0.35">
      <c r="A2628" t="s">
        <v>50634</v>
      </c>
      <c r="B2628">
        <v>7.8505863529999997</v>
      </c>
      <c r="C2628">
        <v>1.266111709</v>
      </c>
      <c r="D2628">
        <v>0.65230338499999996</v>
      </c>
      <c r="E2628">
        <v>1.9409859570000001</v>
      </c>
      <c r="F2628">
        <v>5.2259980999999997E-2</v>
      </c>
      <c r="G2628">
        <v>0.37707163900000001</v>
      </c>
      <c r="H2628" t="s">
        <v>50635</v>
      </c>
      <c r="I2628" t="s">
        <v>50636</v>
      </c>
      <c r="J2628" t="str">
        <f t="shared" si="41"/>
        <v>GM26704</v>
      </c>
    </row>
    <row r="2629" spans="1:10" x14ac:dyDescent="0.35">
      <c r="A2629" t="s">
        <v>41916</v>
      </c>
      <c r="B2629">
        <v>3.4583971060000001</v>
      </c>
      <c r="C2629">
        <v>2.4001073069999999</v>
      </c>
      <c r="D2629">
        <v>1.237414733</v>
      </c>
      <c r="E2629">
        <v>1.939614298</v>
      </c>
      <c r="F2629">
        <v>5.2426581999999999E-2</v>
      </c>
      <c r="G2629">
        <v>0.37785316200000002</v>
      </c>
      <c r="H2629" t="s">
        <v>41917</v>
      </c>
      <c r="I2629" t="s">
        <v>41918</v>
      </c>
      <c r="J2629" t="str">
        <f t="shared" si="41"/>
        <v>SCGB3A1</v>
      </c>
    </row>
    <row r="2630" spans="1:10" x14ac:dyDescent="0.35">
      <c r="A2630" t="s">
        <v>45777</v>
      </c>
      <c r="B2630">
        <v>4.880216238</v>
      </c>
      <c r="C2630">
        <v>2.4285649139999999</v>
      </c>
      <c r="D2630">
        <v>1.2520874909999999</v>
      </c>
      <c r="E2630">
        <v>1.9396127910000001</v>
      </c>
      <c r="F2630">
        <v>5.2426765E-2</v>
      </c>
      <c r="G2630">
        <v>0.37785316200000002</v>
      </c>
      <c r="H2630" t="s">
        <v>45778</v>
      </c>
      <c r="I2630" t="s">
        <v>45779</v>
      </c>
      <c r="J2630" t="str">
        <f t="shared" si="41"/>
        <v>COL22A1</v>
      </c>
    </row>
    <row r="2631" spans="1:10" x14ac:dyDescent="0.35">
      <c r="A2631" t="s">
        <v>41871</v>
      </c>
      <c r="B2631">
        <v>16628.160309999999</v>
      </c>
      <c r="C2631">
        <v>-1.6737992509999999</v>
      </c>
      <c r="D2631">
        <v>0.86295989200000001</v>
      </c>
      <c r="E2631">
        <v>-1.9396026019999999</v>
      </c>
      <c r="F2631">
        <v>5.2428004E-2</v>
      </c>
      <c r="G2631">
        <v>0.37785316200000002</v>
      </c>
      <c r="H2631" t="s">
        <v>41872</v>
      </c>
      <c r="I2631" t="s">
        <v>41873</v>
      </c>
      <c r="J2631" t="str">
        <f t="shared" si="41"/>
        <v>KLK1</v>
      </c>
    </row>
    <row r="2632" spans="1:10" x14ac:dyDescent="0.35">
      <c r="A2632" t="s">
        <v>27348</v>
      </c>
      <c r="B2632">
        <v>162.8952487</v>
      </c>
      <c r="C2632">
        <v>0.347537496</v>
      </c>
      <c r="D2632">
        <v>0.179196564</v>
      </c>
      <c r="E2632">
        <v>1.9394205369999999</v>
      </c>
      <c r="F2632">
        <v>5.2450152E-2</v>
      </c>
      <c r="G2632">
        <v>0.37785316200000002</v>
      </c>
      <c r="H2632" t="s">
        <v>27349</v>
      </c>
      <c r="I2632" t="s">
        <v>27350</v>
      </c>
      <c r="J2632" t="str">
        <f t="shared" si="41"/>
        <v>ASAP3</v>
      </c>
    </row>
    <row r="2633" spans="1:10" x14ac:dyDescent="0.35">
      <c r="A2633" t="s">
        <v>56851</v>
      </c>
      <c r="B2633">
        <v>31.082793169999999</v>
      </c>
      <c r="C2633">
        <v>-5.644702434</v>
      </c>
      <c r="D2633">
        <v>2.910711542</v>
      </c>
      <c r="E2633">
        <v>-1.9392860999999999</v>
      </c>
      <c r="F2633">
        <v>5.2466511E-2</v>
      </c>
      <c r="G2633">
        <v>0.37785316200000002</v>
      </c>
      <c r="H2633" t="s">
        <v>56852</v>
      </c>
      <c r="I2633" t="s">
        <v>56853</v>
      </c>
      <c r="J2633" t="str">
        <f t="shared" si="41"/>
        <v>GM50318</v>
      </c>
    </row>
    <row r="2634" spans="1:10" x14ac:dyDescent="0.35">
      <c r="A2634" t="s">
        <v>55982</v>
      </c>
      <c r="B2634">
        <v>46.048647889999998</v>
      </c>
      <c r="C2634">
        <v>-0.52453084100000003</v>
      </c>
      <c r="D2634">
        <v>0.2705225</v>
      </c>
      <c r="E2634">
        <v>-1.938954582</v>
      </c>
      <c r="F2634">
        <v>5.2506868999999998E-2</v>
      </c>
      <c r="G2634">
        <v>0.37800229299999999</v>
      </c>
      <c r="H2634" t="s">
        <v>55983</v>
      </c>
      <c r="I2634" t="s">
        <v>55984</v>
      </c>
      <c r="J2634" t="str">
        <f t="shared" si="41"/>
        <v>GM47071</v>
      </c>
    </row>
    <row r="2635" spans="1:10" x14ac:dyDescent="0.35">
      <c r="A2635" t="s">
        <v>14619</v>
      </c>
      <c r="B2635">
        <v>9.2599121219999994</v>
      </c>
      <c r="C2635">
        <v>1.5628428160000001</v>
      </c>
      <c r="D2635">
        <v>0.80626847000000001</v>
      </c>
      <c r="E2635">
        <v>1.9383652899999999</v>
      </c>
      <c r="F2635">
        <v>5.2578672E-2</v>
      </c>
      <c r="G2635">
        <v>0.37837760399999998</v>
      </c>
      <c r="H2635" t="s">
        <v>14620</v>
      </c>
      <c r="I2635" t="s">
        <v>14621</v>
      </c>
      <c r="J2635" t="str">
        <f t="shared" si="41"/>
        <v>APCS</v>
      </c>
    </row>
    <row r="2636" spans="1:10" x14ac:dyDescent="0.35">
      <c r="A2636" t="s">
        <v>54772</v>
      </c>
      <c r="B2636">
        <v>3.9716636790000002</v>
      </c>
      <c r="C2636">
        <v>-2.1710464389999999</v>
      </c>
      <c r="D2636">
        <v>1.120344679</v>
      </c>
      <c r="E2636">
        <v>-1.9378379530000001</v>
      </c>
      <c r="F2636">
        <v>5.2642995999999997E-2</v>
      </c>
      <c r="G2636">
        <v>0.37869882900000001</v>
      </c>
      <c r="H2636" t="s">
        <v>54773</v>
      </c>
      <c r="I2636" t="s">
        <v>54774</v>
      </c>
      <c r="J2636" t="str">
        <f t="shared" si="41"/>
        <v>GM45842</v>
      </c>
    </row>
    <row r="2637" spans="1:10" x14ac:dyDescent="0.35">
      <c r="A2637" t="s">
        <v>53280</v>
      </c>
      <c r="B2637">
        <v>90.783416209999999</v>
      </c>
      <c r="C2637">
        <v>-0.73830802299999998</v>
      </c>
      <c r="D2637">
        <v>0.38107308899999998</v>
      </c>
      <c r="E2637">
        <v>-1.9374446649999999</v>
      </c>
      <c r="F2637">
        <v>5.2691011000000003E-2</v>
      </c>
      <c r="G2637">
        <v>0.37890254000000001</v>
      </c>
      <c r="H2637" t="s">
        <v>53281</v>
      </c>
      <c r="I2637" t="s">
        <v>53282</v>
      </c>
      <c r="J2637" t="str">
        <f t="shared" si="41"/>
        <v>GM43813</v>
      </c>
    </row>
    <row r="2638" spans="1:10" x14ac:dyDescent="0.35">
      <c r="A2638" t="s">
        <v>37674</v>
      </c>
      <c r="B2638">
        <v>61.680089189999997</v>
      </c>
      <c r="C2638">
        <v>0.79992361300000003</v>
      </c>
      <c r="D2638">
        <v>0.41300833599999998</v>
      </c>
      <c r="E2638">
        <v>1.9368219579999999</v>
      </c>
      <c r="F2638">
        <v>5.2767110999999998E-2</v>
      </c>
      <c r="G2638">
        <v>0.37924740299999998</v>
      </c>
      <c r="H2638" t="s">
        <v>37675</v>
      </c>
      <c r="I2638" t="s">
        <v>37676</v>
      </c>
      <c r="J2638" t="str">
        <f t="shared" si="41"/>
        <v>RAB7B</v>
      </c>
    </row>
    <row r="2639" spans="1:10" x14ac:dyDescent="0.35">
      <c r="A2639" t="s">
        <v>21807</v>
      </c>
      <c r="B2639">
        <v>2867.5213990000002</v>
      </c>
      <c r="C2639">
        <v>0.54030143600000002</v>
      </c>
      <c r="D2639">
        <v>0.27897617899999999</v>
      </c>
      <c r="E2639">
        <v>1.9367296469999999</v>
      </c>
      <c r="F2639">
        <v>5.2778400000000003E-2</v>
      </c>
      <c r="G2639">
        <v>0.37924740299999998</v>
      </c>
      <c r="H2639" t="s">
        <v>21808</v>
      </c>
      <c r="I2639" t="s">
        <v>21809</v>
      </c>
      <c r="J2639" t="str">
        <f t="shared" si="41"/>
        <v>COL4A2</v>
      </c>
    </row>
    <row r="2640" spans="1:10" x14ac:dyDescent="0.35">
      <c r="A2640" t="s">
        <v>47783</v>
      </c>
      <c r="B2640">
        <v>15.1287638</v>
      </c>
      <c r="C2640">
        <v>-0.88506044100000003</v>
      </c>
      <c r="D2640">
        <v>0.45707247499999998</v>
      </c>
      <c r="E2640">
        <v>-1.9363678390000001</v>
      </c>
      <c r="F2640">
        <v>5.2822664999999998E-2</v>
      </c>
      <c r="G2640">
        <v>0.37942374699999998</v>
      </c>
      <c r="H2640" t="s">
        <v>47784</v>
      </c>
      <c r="I2640" t="s">
        <v>47785</v>
      </c>
      <c r="J2640" t="str">
        <f t="shared" si="41"/>
        <v>GM13093</v>
      </c>
    </row>
    <row r="2641" spans="1:10" x14ac:dyDescent="0.35">
      <c r="A2641" t="s">
        <v>48484</v>
      </c>
      <c r="B2641">
        <v>64.903637619999998</v>
      </c>
      <c r="C2641">
        <v>-0.46205264499999998</v>
      </c>
      <c r="D2641">
        <v>0.23865584200000001</v>
      </c>
      <c r="E2641">
        <v>-1.9360625810000001</v>
      </c>
      <c r="F2641">
        <v>5.2860036999999999E-2</v>
      </c>
      <c r="G2641">
        <v>0.37955045399999998</v>
      </c>
      <c r="H2641" t="s">
        <v>48485</v>
      </c>
      <c r="I2641" t="s">
        <v>48486</v>
      </c>
      <c r="J2641" t="str">
        <f t="shared" si="41"/>
        <v>GM3512</v>
      </c>
    </row>
    <row r="2642" spans="1:10" x14ac:dyDescent="0.35">
      <c r="A2642" t="s">
        <v>8412</v>
      </c>
      <c r="B2642">
        <v>82.905802859999994</v>
      </c>
      <c r="C2642">
        <v>0.66601445800000003</v>
      </c>
      <c r="D2642">
        <v>0.34405574700000002</v>
      </c>
      <c r="E2642">
        <v>1.935774839</v>
      </c>
      <c r="F2642">
        <v>5.2895284000000001E-2</v>
      </c>
      <c r="G2642">
        <v>0.37956308100000002</v>
      </c>
      <c r="H2642" t="s">
        <v>8413</v>
      </c>
      <c r="I2642" t="s">
        <v>8414</v>
      </c>
      <c r="J2642" t="str">
        <f t="shared" si="41"/>
        <v>TPPP</v>
      </c>
    </row>
    <row r="2643" spans="1:10" x14ac:dyDescent="0.35">
      <c r="A2643" t="s">
        <v>33435</v>
      </c>
      <c r="B2643">
        <v>55.450574080000003</v>
      </c>
      <c r="C2643">
        <v>-0.59389627899999997</v>
      </c>
      <c r="D2643">
        <v>0.30680801699999999</v>
      </c>
      <c r="E2643">
        <v>-1.935726075</v>
      </c>
      <c r="F2643">
        <v>5.2901258999999999E-2</v>
      </c>
      <c r="G2643">
        <v>0.37956308100000002</v>
      </c>
      <c r="H2643" t="s">
        <v>33436</v>
      </c>
      <c r="I2643" t="s">
        <v>33437</v>
      </c>
      <c r="J2643" t="str">
        <f t="shared" si="41"/>
        <v>WFIKKN2</v>
      </c>
    </row>
    <row r="2644" spans="1:10" x14ac:dyDescent="0.35">
      <c r="A2644" t="s">
        <v>47181</v>
      </c>
      <c r="B2644">
        <v>467.24051079999998</v>
      </c>
      <c r="C2644">
        <v>0.44941325900000001</v>
      </c>
      <c r="D2644">
        <v>0.23227898899999999</v>
      </c>
      <c r="E2644">
        <v>1.934799446</v>
      </c>
      <c r="F2644">
        <v>5.3014910999999998E-2</v>
      </c>
      <c r="G2644">
        <v>0.38020420100000002</v>
      </c>
      <c r="H2644" t="s">
        <v>47182</v>
      </c>
      <c r="I2644" t="s">
        <v>47183</v>
      </c>
      <c r="J2644" t="str">
        <f t="shared" si="41"/>
        <v>ZFP703</v>
      </c>
    </row>
    <row r="2645" spans="1:10" x14ac:dyDescent="0.35">
      <c r="A2645" t="s">
        <v>612</v>
      </c>
      <c r="B2645">
        <v>255.87232950000001</v>
      </c>
      <c r="C2645">
        <v>0.40832725199999997</v>
      </c>
      <c r="D2645">
        <v>0.21106054499999999</v>
      </c>
      <c r="E2645">
        <v>1.9346451069999999</v>
      </c>
      <c r="F2645">
        <v>5.3033861000000002E-2</v>
      </c>
      <c r="G2645">
        <v>0.38020420100000002</v>
      </c>
      <c r="H2645" t="s">
        <v>613</v>
      </c>
      <c r="I2645" t="s">
        <v>614</v>
      </c>
      <c r="J2645" t="str">
        <f t="shared" si="41"/>
        <v>EFNB2</v>
      </c>
    </row>
    <row r="2646" spans="1:10" x14ac:dyDescent="0.35">
      <c r="A2646" t="s">
        <v>19443</v>
      </c>
      <c r="B2646">
        <v>1794.6638009999999</v>
      </c>
      <c r="C2646">
        <v>0.90479667900000005</v>
      </c>
      <c r="D2646">
        <v>0.46776184399999998</v>
      </c>
      <c r="E2646">
        <v>1.9343105709999999</v>
      </c>
      <c r="F2646">
        <v>5.3074954000000001E-2</v>
      </c>
      <c r="G2646">
        <v>0.38020420100000002</v>
      </c>
      <c r="H2646" t="s">
        <v>19444</v>
      </c>
      <c r="I2646" t="s">
        <v>19445</v>
      </c>
      <c r="J2646" t="str">
        <f t="shared" si="41"/>
        <v>COL1A2</v>
      </c>
    </row>
    <row r="2647" spans="1:10" x14ac:dyDescent="0.35">
      <c r="A2647" t="s">
        <v>4110</v>
      </c>
      <c r="B2647">
        <v>316.63743540000002</v>
      </c>
      <c r="C2647">
        <v>0.42246551599999999</v>
      </c>
      <c r="D2647">
        <v>0.21843473499999999</v>
      </c>
      <c r="E2647">
        <v>1.9340583140000001</v>
      </c>
      <c r="F2647">
        <v>5.3105958000000002E-2</v>
      </c>
      <c r="G2647">
        <v>0.38020420100000002</v>
      </c>
      <c r="H2647" t="s">
        <v>4111</v>
      </c>
      <c r="I2647" t="s">
        <v>4112</v>
      </c>
      <c r="J2647" t="str">
        <f t="shared" si="41"/>
        <v>ENTPD2</v>
      </c>
    </row>
    <row r="2648" spans="1:10" x14ac:dyDescent="0.35">
      <c r="A2648" t="s">
        <v>22881</v>
      </c>
      <c r="B2648">
        <v>4754.7535509999998</v>
      </c>
      <c r="C2648">
        <v>-0.25203335300000002</v>
      </c>
      <c r="D2648">
        <v>0.13031668699999999</v>
      </c>
      <c r="E2648">
        <v>-1.9340067510000001</v>
      </c>
      <c r="F2648">
        <v>5.3112298000000002E-2</v>
      </c>
      <c r="G2648">
        <v>0.38020420100000002</v>
      </c>
      <c r="H2648" t="s">
        <v>22882</v>
      </c>
      <c r="I2648" t="s">
        <v>22883</v>
      </c>
      <c r="J2648" t="str">
        <f t="shared" si="41"/>
        <v>SMARCA4</v>
      </c>
    </row>
    <row r="2649" spans="1:10" x14ac:dyDescent="0.35">
      <c r="A2649" t="s">
        <v>36909</v>
      </c>
      <c r="B2649">
        <v>153.84318010000001</v>
      </c>
      <c r="C2649">
        <v>-0.38988321599999998</v>
      </c>
      <c r="D2649">
        <v>0.20160061200000001</v>
      </c>
      <c r="E2649">
        <v>-1.9339386569999999</v>
      </c>
      <c r="F2649">
        <v>5.3120671000000001E-2</v>
      </c>
      <c r="G2649">
        <v>0.38020420100000002</v>
      </c>
      <c r="H2649" t="s">
        <v>36910</v>
      </c>
      <c r="I2649" t="s">
        <v>36911</v>
      </c>
      <c r="J2649" t="str">
        <f t="shared" si="41"/>
        <v>GDPGP1</v>
      </c>
    </row>
    <row r="2650" spans="1:10" x14ac:dyDescent="0.35">
      <c r="A2650" t="s">
        <v>14460</v>
      </c>
      <c r="B2650">
        <v>428.34273250000001</v>
      </c>
      <c r="C2650">
        <v>0.36257292699999999</v>
      </c>
      <c r="D2650">
        <v>0.18748556499999999</v>
      </c>
      <c r="E2650">
        <v>1.9338711559999999</v>
      </c>
      <c r="F2650">
        <v>5.3128970999999997E-2</v>
      </c>
      <c r="G2650">
        <v>0.38020420100000002</v>
      </c>
      <c r="H2650" t="s">
        <v>14461</v>
      </c>
      <c r="I2650" t="s">
        <v>14462</v>
      </c>
      <c r="J2650" t="str">
        <f t="shared" si="41"/>
        <v>SRGAP2</v>
      </c>
    </row>
    <row r="2651" spans="1:10" x14ac:dyDescent="0.35">
      <c r="A2651" t="s">
        <v>26058</v>
      </c>
      <c r="B2651">
        <v>208.12843290000001</v>
      </c>
      <c r="C2651">
        <v>0.54360717300000005</v>
      </c>
      <c r="D2651">
        <v>0.281152758</v>
      </c>
      <c r="E2651">
        <v>1.9334940060000001</v>
      </c>
      <c r="F2651">
        <v>5.3175370999999999E-2</v>
      </c>
      <c r="G2651">
        <v>0.38027819000000002</v>
      </c>
      <c r="H2651" t="s">
        <v>26059</v>
      </c>
      <c r="I2651" t="s">
        <v>26060</v>
      </c>
      <c r="J2651" t="str">
        <f t="shared" si="41"/>
        <v>HAUS8</v>
      </c>
    </row>
    <row r="2652" spans="1:10" x14ac:dyDescent="0.35">
      <c r="A2652" t="s">
        <v>48963</v>
      </c>
      <c r="B2652">
        <v>201.81152750000001</v>
      </c>
      <c r="C2652">
        <v>-0.534282123</v>
      </c>
      <c r="D2652">
        <v>0.27633389600000002</v>
      </c>
      <c r="E2652">
        <v>-1.933465749</v>
      </c>
      <c r="F2652">
        <v>5.3178849E-2</v>
      </c>
      <c r="G2652">
        <v>0.38027819000000002</v>
      </c>
      <c r="H2652" t="s">
        <v>48964</v>
      </c>
      <c r="I2652" t="s">
        <v>48965</v>
      </c>
      <c r="J2652" t="str">
        <f t="shared" si="41"/>
        <v>PLUT</v>
      </c>
    </row>
    <row r="2653" spans="1:10" x14ac:dyDescent="0.35">
      <c r="A2653" t="s">
        <v>54805</v>
      </c>
      <c r="B2653">
        <v>18.418864630000002</v>
      </c>
      <c r="C2653">
        <v>-0.76884399599999997</v>
      </c>
      <c r="D2653">
        <v>0.39770915200000001</v>
      </c>
      <c r="E2653">
        <v>-1.9331815510000001</v>
      </c>
      <c r="F2653">
        <v>5.3213837E-2</v>
      </c>
      <c r="G2653">
        <v>0.38038697999999999</v>
      </c>
      <c r="H2653" t="s">
        <v>54806</v>
      </c>
      <c r="I2653" t="s">
        <v>54807</v>
      </c>
      <c r="J2653" t="str">
        <f t="shared" si="41"/>
        <v>GM45774</v>
      </c>
    </row>
    <row r="2654" spans="1:10" x14ac:dyDescent="0.35">
      <c r="A2654" t="s">
        <v>1032</v>
      </c>
      <c r="B2654">
        <v>42.735326440000001</v>
      </c>
      <c r="C2654">
        <v>1.040545724</v>
      </c>
      <c r="D2654">
        <v>0.53838876899999999</v>
      </c>
      <c r="E2654">
        <v>1.932703252</v>
      </c>
      <c r="F2654">
        <v>5.3272764E-2</v>
      </c>
      <c r="G2654">
        <v>0.380666752</v>
      </c>
      <c r="H2654" t="s">
        <v>1033</v>
      </c>
      <c r="I2654" t="s">
        <v>1034</v>
      </c>
      <c r="J2654" t="str">
        <f t="shared" si="41"/>
        <v>CLGN</v>
      </c>
    </row>
    <row r="2655" spans="1:10" x14ac:dyDescent="0.35">
      <c r="A2655" t="s">
        <v>41040</v>
      </c>
      <c r="B2655">
        <v>556.29464770000004</v>
      </c>
      <c r="C2655">
        <v>-0.33767079100000003</v>
      </c>
      <c r="D2655">
        <v>0.174751249</v>
      </c>
      <c r="E2655">
        <v>-1.932294001</v>
      </c>
      <c r="F2655">
        <v>5.3323228E-2</v>
      </c>
      <c r="G2655">
        <v>0.380769368</v>
      </c>
      <c r="H2655" t="s">
        <v>41041</v>
      </c>
      <c r="I2655" t="s">
        <v>41042</v>
      </c>
      <c r="J2655" t="str">
        <f t="shared" si="41"/>
        <v>MED9</v>
      </c>
    </row>
    <row r="2656" spans="1:10" x14ac:dyDescent="0.35">
      <c r="A2656" t="s">
        <v>8442</v>
      </c>
      <c r="B2656">
        <v>1054.9626060000001</v>
      </c>
      <c r="C2656">
        <v>-0.47074929399999998</v>
      </c>
      <c r="D2656">
        <v>0.243625544</v>
      </c>
      <c r="E2656">
        <v>-1.9322657430000001</v>
      </c>
      <c r="F2656">
        <v>5.3326713999999997E-2</v>
      </c>
      <c r="G2656">
        <v>0.380769368</v>
      </c>
      <c r="H2656" t="s">
        <v>8443</v>
      </c>
      <c r="I2656" t="s">
        <v>8444</v>
      </c>
      <c r="J2656" t="str">
        <f t="shared" si="41"/>
        <v>GLRX</v>
      </c>
    </row>
    <row r="2657" spans="1:10" x14ac:dyDescent="0.35">
      <c r="A2657" t="s">
        <v>37626</v>
      </c>
      <c r="B2657">
        <v>155.6733366</v>
      </c>
      <c r="C2657">
        <v>0.61953975500000003</v>
      </c>
      <c r="D2657">
        <v>0.32070073199999999</v>
      </c>
      <c r="E2657">
        <v>1.9318314329999999</v>
      </c>
      <c r="F2657">
        <v>5.3380314999999998E-2</v>
      </c>
      <c r="G2657">
        <v>0.38087651700000003</v>
      </c>
      <c r="H2657" t="s">
        <v>37627</v>
      </c>
      <c r="I2657" t="s">
        <v>37628</v>
      </c>
      <c r="J2657" t="str">
        <f t="shared" si="41"/>
        <v>SERP2</v>
      </c>
    </row>
    <row r="2658" spans="1:10" x14ac:dyDescent="0.35">
      <c r="A2658" t="s">
        <v>41922</v>
      </c>
      <c r="B2658">
        <v>98.842583820000002</v>
      </c>
      <c r="C2658">
        <v>1.0946278380000001</v>
      </c>
      <c r="D2658">
        <v>0.566655197</v>
      </c>
      <c r="E2658">
        <v>1.931735282</v>
      </c>
      <c r="F2658">
        <v>5.3392188E-2</v>
      </c>
      <c r="G2658">
        <v>0.38087651700000003</v>
      </c>
      <c r="H2658" t="s">
        <v>41923</v>
      </c>
      <c r="I2658" t="s">
        <v>41924</v>
      </c>
      <c r="J2658" t="str">
        <f t="shared" si="41"/>
        <v>IPCEF1</v>
      </c>
    </row>
    <row r="2659" spans="1:10" x14ac:dyDescent="0.35">
      <c r="A2659" t="s">
        <v>54168</v>
      </c>
      <c r="B2659">
        <v>11.290582430000001</v>
      </c>
      <c r="C2659">
        <v>-1.1944919389999999</v>
      </c>
      <c r="D2659">
        <v>0.61838703100000003</v>
      </c>
      <c r="E2659">
        <v>-1.931625148</v>
      </c>
      <c r="F2659">
        <v>5.3405790000000002E-2</v>
      </c>
      <c r="G2659">
        <v>0.38087651700000003</v>
      </c>
      <c r="H2659" t="s">
        <v>54169</v>
      </c>
      <c r="I2659" t="s">
        <v>54170</v>
      </c>
      <c r="J2659" t="str">
        <f t="shared" si="41"/>
        <v>GM44916</v>
      </c>
    </row>
    <row r="2660" spans="1:10" x14ac:dyDescent="0.35">
      <c r="A2660" t="s">
        <v>9810</v>
      </c>
      <c r="B2660">
        <v>1126.276877</v>
      </c>
      <c r="C2660">
        <v>3.2725417719999998</v>
      </c>
      <c r="D2660">
        <v>1.6943597290000001</v>
      </c>
      <c r="E2660">
        <v>1.931432692</v>
      </c>
      <c r="F2660">
        <v>5.3429565999999998E-2</v>
      </c>
      <c r="G2660">
        <v>0.38087651700000003</v>
      </c>
      <c r="H2660" t="s">
        <v>9811</v>
      </c>
      <c r="I2660" t="s">
        <v>9812</v>
      </c>
      <c r="J2660" t="str">
        <f t="shared" si="41"/>
        <v>GLYCAM1</v>
      </c>
    </row>
    <row r="2661" spans="1:10" x14ac:dyDescent="0.35">
      <c r="A2661" t="s">
        <v>31191</v>
      </c>
      <c r="B2661">
        <v>600.36161240000001</v>
      </c>
      <c r="C2661">
        <v>-0.32587908599999998</v>
      </c>
      <c r="D2661">
        <v>0.16873190599999999</v>
      </c>
      <c r="E2661">
        <v>-1.931342414</v>
      </c>
      <c r="F2661">
        <v>5.3440722000000003E-2</v>
      </c>
      <c r="G2661">
        <v>0.38087651700000003</v>
      </c>
      <c r="H2661" t="s">
        <v>31192</v>
      </c>
      <c r="I2661" t="s">
        <v>31193</v>
      </c>
      <c r="J2661" t="str">
        <f t="shared" si="41"/>
        <v>SIX5</v>
      </c>
    </row>
    <row r="2662" spans="1:10" x14ac:dyDescent="0.35">
      <c r="A2662" t="s">
        <v>53682</v>
      </c>
      <c r="B2662">
        <v>8.7000506200000007</v>
      </c>
      <c r="C2662">
        <v>-1.104940738</v>
      </c>
      <c r="D2662">
        <v>0.572177041</v>
      </c>
      <c r="E2662">
        <v>-1.931116872</v>
      </c>
      <c r="F2662">
        <v>5.3468600999999998E-2</v>
      </c>
      <c r="G2662">
        <v>0.38093407699999998</v>
      </c>
      <c r="H2662" t="s">
        <v>53683</v>
      </c>
      <c r="I2662" t="s">
        <v>53684</v>
      </c>
      <c r="J2662" t="str">
        <f t="shared" si="41"/>
        <v>GM44237</v>
      </c>
    </row>
    <row r="2663" spans="1:10" x14ac:dyDescent="0.35">
      <c r="A2663" t="s">
        <v>52719</v>
      </c>
      <c r="B2663">
        <v>27.997993690000001</v>
      </c>
      <c r="C2663">
        <v>-0.77463230599999999</v>
      </c>
      <c r="D2663">
        <v>0.40118142499999998</v>
      </c>
      <c r="E2663">
        <v>-1.930877797</v>
      </c>
      <c r="F2663">
        <v>5.3498166999999999E-2</v>
      </c>
      <c r="G2663">
        <v>0.38097564699999997</v>
      </c>
      <c r="H2663" t="s">
        <v>52720</v>
      </c>
      <c r="I2663" t="s">
        <v>52721</v>
      </c>
      <c r="J2663" t="str">
        <f t="shared" si="41"/>
        <v>BC030343</v>
      </c>
    </row>
    <row r="2664" spans="1:10" x14ac:dyDescent="0.35">
      <c r="A2664" t="s">
        <v>37980</v>
      </c>
      <c r="B2664">
        <v>99.145870560000006</v>
      </c>
      <c r="C2664">
        <v>-0.43953393000000002</v>
      </c>
      <c r="D2664">
        <v>0.22764939000000001</v>
      </c>
      <c r="E2664">
        <v>-1.9307494329999999</v>
      </c>
      <c r="F2664">
        <v>5.3514047000000002E-2</v>
      </c>
      <c r="G2664">
        <v>0.38097564699999997</v>
      </c>
      <c r="H2664" t="s">
        <v>37981</v>
      </c>
      <c r="I2664" t="s">
        <v>37982</v>
      </c>
      <c r="J2664" t="str">
        <f t="shared" si="41"/>
        <v>GM9905</v>
      </c>
    </row>
    <row r="2665" spans="1:10" x14ac:dyDescent="0.35">
      <c r="A2665" t="s">
        <v>30444</v>
      </c>
      <c r="B2665">
        <v>249.8429873</v>
      </c>
      <c r="C2665">
        <v>0.42564400099999999</v>
      </c>
      <c r="D2665">
        <v>0.22068474399999999</v>
      </c>
      <c r="E2665">
        <v>1.9287423020000001</v>
      </c>
      <c r="F2665">
        <v>5.3762862000000002E-2</v>
      </c>
      <c r="G2665">
        <v>0.38260540500000001</v>
      </c>
      <c r="H2665" t="s">
        <v>30445</v>
      </c>
      <c r="I2665" t="s">
        <v>30446</v>
      </c>
      <c r="J2665" t="str">
        <f t="shared" si="41"/>
        <v>BMF</v>
      </c>
    </row>
    <row r="2666" spans="1:10" x14ac:dyDescent="0.35">
      <c r="A2666" t="s">
        <v>2922</v>
      </c>
      <c r="B2666">
        <v>401.593118</v>
      </c>
      <c r="C2666">
        <v>0.65075232100000002</v>
      </c>
      <c r="D2666">
        <v>0.337505742</v>
      </c>
      <c r="E2666">
        <v>1.9281222179999999</v>
      </c>
      <c r="F2666">
        <v>5.3839926000000003E-2</v>
      </c>
      <c r="G2666">
        <v>0.38301213699999997</v>
      </c>
      <c r="H2666" t="s">
        <v>2923</v>
      </c>
      <c r="I2666" t="s">
        <v>2924</v>
      </c>
      <c r="J2666" t="str">
        <f t="shared" si="41"/>
        <v>ATP1A2</v>
      </c>
    </row>
    <row r="2667" spans="1:10" x14ac:dyDescent="0.35">
      <c r="A2667" t="s">
        <v>25302</v>
      </c>
      <c r="B2667">
        <v>1052.714823</v>
      </c>
      <c r="C2667">
        <v>-0.33928898899999999</v>
      </c>
      <c r="D2667">
        <v>0.17601092099999999</v>
      </c>
      <c r="E2667">
        <v>-1.927658732</v>
      </c>
      <c r="F2667">
        <v>5.3897588000000003E-2</v>
      </c>
      <c r="G2667">
        <v>0.383174707</v>
      </c>
      <c r="H2667" t="s">
        <v>25303</v>
      </c>
      <c r="I2667" t="s">
        <v>25304</v>
      </c>
      <c r="J2667" t="str">
        <f t="shared" si="41"/>
        <v>PPM1H</v>
      </c>
    </row>
    <row r="2668" spans="1:10" x14ac:dyDescent="0.35">
      <c r="A2668" t="s">
        <v>35457</v>
      </c>
      <c r="B2668">
        <v>6.2513134389999996</v>
      </c>
      <c r="C2668">
        <v>1.9868574670000001</v>
      </c>
      <c r="D2668">
        <v>1.03073178</v>
      </c>
      <c r="E2668">
        <v>1.9276183250000001</v>
      </c>
      <c r="F2668">
        <v>5.3902617999999999E-2</v>
      </c>
      <c r="G2668">
        <v>0.383174707</v>
      </c>
      <c r="H2668" t="s">
        <v>35458</v>
      </c>
      <c r="I2668" t="s">
        <v>35459</v>
      </c>
      <c r="J2668" t="str">
        <f t="shared" si="41"/>
        <v>KCNA3</v>
      </c>
    </row>
    <row r="2669" spans="1:10" x14ac:dyDescent="0.35">
      <c r="A2669" t="s">
        <v>38163</v>
      </c>
      <c r="B2669">
        <v>611.09289009999998</v>
      </c>
      <c r="C2669">
        <v>0.37857032699999998</v>
      </c>
      <c r="D2669">
        <v>0.19642958499999999</v>
      </c>
      <c r="E2669">
        <v>1.927257174</v>
      </c>
      <c r="F2669">
        <v>5.3947587999999998E-2</v>
      </c>
      <c r="G2669">
        <v>0.383330742</v>
      </c>
      <c r="H2669" t="s">
        <v>38164</v>
      </c>
      <c r="I2669" t="s">
        <v>38165</v>
      </c>
      <c r="J2669" t="str">
        <f t="shared" si="41"/>
        <v>CAMK2D</v>
      </c>
    </row>
    <row r="2670" spans="1:10" x14ac:dyDescent="0.35">
      <c r="A2670" t="s">
        <v>26301</v>
      </c>
      <c r="B2670">
        <v>133.08745139999999</v>
      </c>
      <c r="C2670">
        <v>-0.48580909799999999</v>
      </c>
      <c r="D2670">
        <v>0.25209046899999998</v>
      </c>
      <c r="E2670">
        <v>-1.9271220330000001</v>
      </c>
      <c r="F2670">
        <v>5.3964422999999997E-2</v>
      </c>
      <c r="G2670">
        <v>0.383330742</v>
      </c>
      <c r="H2670" t="s">
        <v>26302</v>
      </c>
      <c r="I2670" t="s">
        <v>26303</v>
      </c>
      <c r="J2670" t="str">
        <f t="shared" si="41"/>
        <v>XYLB</v>
      </c>
    </row>
    <row r="2671" spans="1:10" x14ac:dyDescent="0.35">
      <c r="A2671" t="s">
        <v>18762</v>
      </c>
      <c r="B2671">
        <v>198.38272019999999</v>
      </c>
      <c r="C2671">
        <v>1.076461052</v>
      </c>
      <c r="D2671">
        <v>0.55863361700000003</v>
      </c>
      <c r="E2671">
        <v>1.9269535870000001</v>
      </c>
      <c r="F2671">
        <v>5.3985414000000002E-2</v>
      </c>
      <c r="G2671">
        <v>0.383338291</v>
      </c>
      <c r="H2671" t="s">
        <v>18763</v>
      </c>
      <c r="I2671" t="s">
        <v>18764</v>
      </c>
      <c r="J2671" t="str">
        <f t="shared" si="41"/>
        <v>SLC10A4</v>
      </c>
    </row>
    <row r="2672" spans="1:10" x14ac:dyDescent="0.35">
      <c r="A2672" t="s">
        <v>22419</v>
      </c>
      <c r="B2672">
        <v>76.87321781</v>
      </c>
      <c r="C2672">
        <v>1.1521826049999999</v>
      </c>
      <c r="D2672">
        <v>0.59807880599999996</v>
      </c>
      <c r="E2672">
        <v>1.9264728870000001</v>
      </c>
      <c r="F2672">
        <v>5.4045353999999997E-2</v>
      </c>
      <c r="G2672">
        <v>0.38348274900000001</v>
      </c>
      <c r="H2672" t="s">
        <v>22420</v>
      </c>
      <c r="I2672" t="s">
        <v>22421</v>
      </c>
      <c r="J2672" t="str">
        <f t="shared" si="41"/>
        <v>RRAD</v>
      </c>
    </row>
    <row r="2673" spans="1:10" x14ac:dyDescent="0.35">
      <c r="A2673" t="s">
        <v>30228</v>
      </c>
      <c r="B2673">
        <v>4.0424314109999999</v>
      </c>
      <c r="C2673">
        <v>1.8390364459999999</v>
      </c>
      <c r="D2673">
        <v>0.95461429399999997</v>
      </c>
      <c r="E2673">
        <v>1.926470678</v>
      </c>
      <c r="F2673">
        <v>5.4045629999999997E-2</v>
      </c>
      <c r="G2673">
        <v>0.38348274900000001</v>
      </c>
      <c r="H2673" t="s">
        <v>30229</v>
      </c>
      <c r="I2673" t="s">
        <v>30230</v>
      </c>
      <c r="J2673" t="str">
        <f t="shared" si="41"/>
        <v>4932438H23RIK</v>
      </c>
    </row>
    <row r="2674" spans="1:10" x14ac:dyDescent="0.35">
      <c r="A2674" t="s">
        <v>9207</v>
      </c>
      <c r="B2674">
        <v>248.93633890000001</v>
      </c>
      <c r="C2674">
        <v>0.96514322100000005</v>
      </c>
      <c r="D2674">
        <v>0.50103340200000002</v>
      </c>
      <c r="E2674">
        <v>1.9263051470000001</v>
      </c>
      <c r="F2674">
        <v>5.4066283E-2</v>
      </c>
      <c r="G2674">
        <v>0.38348599700000002</v>
      </c>
      <c r="H2674" t="s">
        <v>9208</v>
      </c>
      <c r="I2674" t="s">
        <v>9209</v>
      </c>
      <c r="J2674" t="str">
        <f t="shared" si="41"/>
        <v>GFRA2</v>
      </c>
    </row>
    <row r="2675" spans="1:10" x14ac:dyDescent="0.35">
      <c r="A2675" t="s">
        <v>7464</v>
      </c>
      <c r="B2675">
        <v>52.424472590000001</v>
      </c>
      <c r="C2675">
        <v>0.82551586200000004</v>
      </c>
      <c r="D2675">
        <v>0.42860020300000001</v>
      </c>
      <c r="E2675">
        <v>1.926074361</v>
      </c>
      <c r="F2675">
        <v>5.4095089999999998E-2</v>
      </c>
      <c r="G2675">
        <v>0.38348599700000002</v>
      </c>
      <c r="H2675" t="s">
        <v>7465</v>
      </c>
      <c r="I2675" t="s">
        <v>7466</v>
      </c>
      <c r="J2675" t="str">
        <f t="shared" si="41"/>
        <v>AURKB</v>
      </c>
    </row>
    <row r="2676" spans="1:10" x14ac:dyDescent="0.35">
      <c r="A2676" t="s">
        <v>20139</v>
      </c>
      <c r="B2676">
        <v>93.579608919999998</v>
      </c>
      <c r="C2676">
        <v>0.564766459</v>
      </c>
      <c r="D2676">
        <v>0.29323470000000001</v>
      </c>
      <c r="E2676">
        <v>1.9259878180000001</v>
      </c>
      <c r="F2676">
        <v>5.4105895000000001E-2</v>
      </c>
      <c r="G2676">
        <v>0.38348599700000002</v>
      </c>
      <c r="H2676" t="s">
        <v>20140</v>
      </c>
      <c r="I2676" t="s">
        <v>20141</v>
      </c>
      <c r="J2676" t="str">
        <f t="shared" si="41"/>
        <v>RAD18</v>
      </c>
    </row>
    <row r="2677" spans="1:10" x14ac:dyDescent="0.35">
      <c r="A2677" t="s">
        <v>25254</v>
      </c>
      <c r="B2677">
        <v>398.1187668</v>
      </c>
      <c r="C2677">
        <v>-0.35095316599999998</v>
      </c>
      <c r="D2677">
        <v>0.182306839</v>
      </c>
      <c r="E2677">
        <v>-1.925068566</v>
      </c>
      <c r="F2677">
        <v>5.4220781000000003E-2</v>
      </c>
      <c r="G2677">
        <v>0.38376050099999998</v>
      </c>
      <c r="H2677" t="s">
        <v>25255</v>
      </c>
      <c r="I2677" t="s">
        <v>25256</v>
      </c>
      <c r="J2677" t="str">
        <f t="shared" si="41"/>
        <v>INPP5J</v>
      </c>
    </row>
    <row r="2678" spans="1:10" x14ac:dyDescent="0.35">
      <c r="A2678" t="s">
        <v>38994</v>
      </c>
      <c r="B2678">
        <v>631.99293030000001</v>
      </c>
      <c r="C2678">
        <v>0.82869805500000004</v>
      </c>
      <c r="D2678">
        <v>0.43052535199999997</v>
      </c>
      <c r="E2678">
        <v>1.92485309</v>
      </c>
      <c r="F2678">
        <v>5.4247740000000003E-2</v>
      </c>
      <c r="G2678">
        <v>0.38376050099999998</v>
      </c>
      <c r="H2678" t="s">
        <v>38995</v>
      </c>
      <c r="I2678" t="s">
        <v>38996</v>
      </c>
      <c r="J2678" t="str">
        <f t="shared" si="41"/>
        <v>FMNL1</v>
      </c>
    </row>
    <row r="2679" spans="1:10" x14ac:dyDescent="0.35">
      <c r="A2679" t="s">
        <v>31791</v>
      </c>
      <c r="B2679">
        <v>15.06812405</v>
      </c>
      <c r="C2679">
        <v>1.1694564169999999</v>
      </c>
      <c r="D2679">
        <v>0.60755698800000002</v>
      </c>
      <c r="E2679">
        <v>1.924850572</v>
      </c>
      <c r="F2679">
        <v>5.4248055000000003E-2</v>
      </c>
      <c r="G2679">
        <v>0.38376050099999998</v>
      </c>
      <c r="H2679" t="s">
        <v>31792</v>
      </c>
      <c r="I2679" t="s">
        <v>31793</v>
      </c>
      <c r="J2679" t="str">
        <f t="shared" si="41"/>
        <v>PRIMA1</v>
      </c>
    </row>
    <row r="2680" spans="1:10" x14ac:dyDescent="0.35">
      <c r="A2680" t="s">
        <v>43446</v>
      </c>
      <c r="B2680">
        <v>16.031769499999999</v>
      </c>
      <c r="C2680">
        <v>1.06932863</v>
      </c>
      <c r="D2680">
        <v>0.55554108800000002</v>
      </c>
      <c r="E2680">
        <v>1.924841662</v>
      </c>
      <c r="F2680">
        <v>5.4249169999999999E-2</v>
      </c>
      <c r="G2680">
        <v>0.38376050099999998</v>
      </c>
      <c r="H2680" t="s">
        <v>43447</v>
      </c>
      <c r="I2680" t="s">
        <v>43448</v>
      </c>
      <c r="J2680" t="str">
        <f t="shared" si="41"/>
        <v>ACNAT1</v>
      </c>
    </row>
    <row r="2681" spans="1:10" x14ac:dyDescent="0.35">
      <c r="A2681" t="s">
        <v>4188</v>
      </c>
      <c r="B2681">
        <v>7271.4507610000001</v>
      </c>
      <c r="C2681">
        <v>0.229226608</v>
      </c>
      <c r="D2681">
        <v>0.119096379</v>
      </c>
      <c r="E2681">
        <v>1.924715175</v>
      </c>
      <c r="F2681">
        <v>5.4265001E-2</v>
      </c>
      <c r="G2681">
        <v>0.38376050099999998</v>
      </c>
      <c r="H2681" t="s">
        <v>4189</v>
      </c>
      <c r="I2681" t="s">
        <v>4190</v>
      </c>
      <c r="J2681" t="str">
        <f t="shared" si="41"/>
        <v>GDI1</v>
      </c>
    </row>
    <row r="2682" spans="1:10" x14ac:dyDescent="0.35">
      <c r="A2682" t="s">
        <v>24768</v>
      </c>
      <c r="B2682">
        <v>356.84655329999998</v>
      </c>
      <c r="C2682">
        <v>-0.353822582</v>
      </c>
      <c r="D2682">
        <v>0.183831832</v>
      </c>
      <c r="E2682">
        <v>-1.924707913</v>
      </c>
      <c r="F2682">
        <v>5.4265910000000001E-2</v>
      </c>
      <c r="G2682">
        <v>0.38376050099999998</v>
      </c>
      <c r="H2682" t="s">
        <v>24769</v>
      </c>
      <c r="I2682" t="s">
        <v>24770</v>
      </c>
      <c r="J2682" t="str">
        <f t="shared" si="41"/>
        <v>YPEL4</v>
      </c>
    </row>
    <row r="2683" spans="1:10" x14ac:dyDescent="0.35">
      <c r="A2683" t="s">
        <v>28449</v>
      </c>
      <c r="B2683">
        <v>330.24186329999998</v>
      </c>
      <c r="C2683">
        <v>0.54948324000000004</v>
      </c>
      <c r="D2683">
        <v>0.28555938800000003</v>
      </c>
      <c r="E2683">
        <v>1.924234547</v>
      </c>
      <c r="F2683">
        <v>5.4325191000000002E-2</v>
      </c>
      <c r="G2683">
        <v>0.38376050099999998</v>
      </c>
      <c r="H2683" t="s">
        <v>28450</v>
      </c>
      <c r="I2683" t="s">
        <v>28451</v>
      </c>
      <c r="J2683" t="str">
        <f t="shared" si="41"/>
        <v>AW551984</v>
      </c>
    </row>
    <row r="2684" spans="1:10" x14ac:dyDescent="0.35">
      <c r="A2684" t="s">
        <v>25446</v>
      </c>
      <c r="B2684">
        <v>1739.4546849999999</v>
      </c>
      <c r="C2684">
        <v>-0.45238810299999999</v>
      </c>
      <c r="D2684">
        <v>0.23510082900000001</v>
      </c>
      <c r="E2684">
        <v>-1.924230152</v>
      </c>
      <c r="F2684">
        <v>5.4325740999999997E-2</v>
      </c>
      <c r="G2684">
        <v>0.38376050099999998</v>
      </c>
      <c r="H2684" t="s">
        <v>25447</v>
      </c>
      <c r="I2684" t="s">
        <v>25448</v>
      </c>
      <c r="J2684" t="str">
        <f t="shared" si="41"/>
        <v>DUSP5</v>
      </c>
    </row>
    <row r="2685" spans="1:10" x14ac:dyDescent="0.35">
      <c r="A2685" t="s">
        <v>26037</v>
      </c>
      <c r="B2685">
        <v>899.89602249999996</v>
      </c>
      <c r="C2685">
        <v>-0.31513015599999999</v>
      </c>
      <c r="D2685">
        <v>0.163803117</v>
      </c>
      <c r="E2685">
        <v>-1.9238349130000001</v>
      </c>
      <c r="F2685">
        <v>5.4375279999999998E-2</v>
      </c>
      <c r="G2685">
        <v>0.38376050099999998</v>
      </c>
      <c r="H2685" t="s">
        <v>26038</v>
      </c>
      <c r="I2685" t="s">
        <v>26039</v>
      </c>
      <c r="J2685" t="str">
        <f t="shared" si="41"/>
        <v>OSER1</v>
      </c>
    </row>
    <row r="2686" spans="1:10" x14ac:dyDescent="0.35">
      <c r="A2686" t="s">
        <v>37452</v>
      </c>
      <c r="B2686">
        <v>1752.371928</v>
      </c>
      <c r="C2686">
        <v>-0.41323490600000001</v>
      </c>
      <c r="D2686">
        <v>0.21480447599999999</v>
      </c>
      <c r="E2686">
        <v>-1.9237723259999999</v>
      </c>
      <c r="F2686">
        <v>5.4383128000000003E-2</v>
      </c>
      <c r="G2686">
        <v>0.38376050099999998</v>
      </c>
      <c r="H2686" t="s">
        <v>37453</v>
      </c>
      <c r="I2686" t="s">
        <v>37454</v>
      </c>
      <c r="J2686" t="str">
        <f t="shared" si="41"/>
        <v>ZFP622</v>
      </c>
    </row>
    <row r="2687" spans="1:10" x14ac:dyDescent="0.35">
      <c r="A2687" t="s">
        <v>49503</v>
      </c>
      <c r="B2687">
        <v>9.3014741779999994</v>
      </c>
      <c r="C2687">
        <v>-5.8111380319999997</v>
      </c>
      <c r="D2687">
        <v>3.02073305</v>
      </c>
      <c r="E2687">
        <v>-1.923750936</v>
      </c>
      <c r="F2687">
        <v>5.438581E-2</v>
      </c>
      <c r="G2687">
        <v>0.38376050099999998</v>
      </c>
      <c r="H2687" t="s">
        <v>49504</v>
      </c>
      <c r="I2687" t="s">
        <v>49505</v>
      </c>
      <c r="J2687" t="str">
        <f t="shared" si="41"/>
        <v>ZFP969</v>
      </c>
    </row>
    <row r="2688" spans="1:10" x14ac:dyDescent="0.35">
      <c r="A2688" t="s">
        <v>25113</v>
      </c>
      <c r="B2688">
        <v>3.6587046609999998</v>
      </c>
      <c r="C2688">
        <v>1.6682856610000001</v>
      </c>
      <c r="D2688">
        <v>0.86731036800000005</v>
      </c>
      <c r="E2688">
        <v>1.923516336</v>
      </c>
      <c r="F2688">
        <v>5.4415236999999998E-2</v>
      </c>
      <c r="G2688">
        <v>0.38376050099999998</v>
      </c>
      <c r="H2688" t="s">
        <v>25114</v>
      </c>
      <c r="I2688" t="s">
        <v>25115</v>
      </c>
      <c r="J2688" t="str">
        <f t="shared" si="41"/>
        <v>KCNH5</v>
      </c>
    </row>
    <row r="2689" spans="1:10" x14ac:dyDescent="0.35">
      <c r="A2689" t="s">
        <v>46632</v>
      </c>
      <c r="B2689">
        <v>31099.782510000001</v>
      </c>
      <c r="C2689">
        <v>-1.430488904</v>
      </c>
      <c r="D2689">
        <v>0.74369168500000005</v>
      </c>
      <c r="E2689">
        <v>-1.9234972400000001</v>
      </c>
      <c r="F2689">
        <v>5.4417633E-2</v>
      </c>
      <c r="G2689">
        <v>0.38376050099999998</v>
      </c>
      <c r="H2689" t="s">
        <v>46633</v>
      </c>
      <c r="I2689" t="s">
        <v>46634</v>
      </c>
      <c r="J2689" t="str">
        <f t="shared" si="41"/>
        <v>SYCN</v>
      </c>
    </row>
    <row r="2690" spans="1:10" x14ac:dyDescent="0.35">
      <c r="A2690" t="s">
        <v>40020</v>
      </c>
      <c r="B2690">
        <v>759.27492519999998</v>
      </c>
      <c r="C2690">
        <v>0.46089640399999998</v>
      </c>
      <c r="D2690">
        <v>0.239620008</v>
      </c>
      <c r="E2690">
        <v>1.9234470809999999</v>
      </c>
      <c r="F2690">
        <v>5.4423925999999997E-2</v>
      </c>
      <c r="G2690">
        <v>0.38376050099999998</v>
      </c>
      <c r="H2690" t="s">
        <v>40021</v>
      </c>
      <c r="I2690" t="s">
        <v>40022</v>
      </c>
      <c r="J2690" t="str">
        <f t="shared" si="41"/>
        <v>TMOD3</v>
      </c>
    </row>
    <row r="2691" spans="1:10" x14ac:dyDescent="0.35">
      <c r="A2691" t="s">
        <v>18822</v>
      </c>
      <c r="B2691">
        <v>811.44776109999998</v>
      </c>
      <c r="C2691">
        <v>-0.46940483799999999</v>
      </c>
      <c r="D2691">
        <v>0.24425488100000001</v>
      </c>
      <c r="E2691">
        <v>-1.9217828370000001</v>
      </c>
      <c r="F2691">
        <v>5.4633089000000003E-2</v>
      </c>
      <c r="G2691">
        <v>0.38494351100000002</v>
      </c>
      <c r="H2691" t="s">
        <v>18823</v>
      </c>
      <c r="I2691" t="s">
        <v>18824</v>
      </c>
      <c r="J2691" t="str">
        <f t="shared" ref="J2691:J2754" si="42">UPPER(I2691)</f>
        <v>DR1</v>
      </c>
    </row>
    <row r="2692" spans="1:10" x14ac:dyDescent="0.35">
      <c r="A2692" t="s">
        <v>41454</v>
      </c>
      <c r="B2692">
        <v>331.43659400000001</v>
      </c>
      <c r="C2692">
        <v>0.441169319</v>
      </c>
      <c r="D2692">
        <v>0.22957230000000001</v>
      </c>
      <c r="E2692">
        <v>1.921701001</v>
      </c>
      <c r="F2692">
        <v>5.4643390999999999E-2</v>
      </c>
      <c r="G2692">
        <v>0.38494351100000002</v>
      </c>
      <c r="H2692" t="s">
        <v>41455</v>
      </c>
      <c r="I2692" t="s">
        <v>41456</v>
      </c>
      <c r="J2692" t="str">
        <f t="shared" si="42"/>
        <v>PHACTR2</v>
      </c>
    </row>
    <row r="2693" spans="1:10" x14ac:dyDescent="0.35">
      <c r="A2693" t="s">
        <v>30441</v>
      </c>
      <c r="B2693">
        <v>100.0113846</v>
      </c>
      <c r="C2693">
        <v>0.79803977999999998</v>
      </c>
      <c r="D2693">
        <v>0.41529212500000001</v>
      </c>
      <c r="E2693">
        <v>1.9216347519999999</v>
      </c>
      <c r="F2693">
        <v>5.4651733000000001E-2</v>
      </c>
      <c r="G2693">
        <v>0.38494351100000002</v>
      </c>
      <c r="H2693" t="s">
        <v>30442</v>
      </c>
      <c r="I2693" t="s">
        <v>30443</v>
      </c>
      <c r="J2693" t="str">
        <f t="shared" si="42"/>
        <v>BUB1B</v>
      </c>
    </row>
    <row r="2694" spans="1:10" x14ac:dyDescent="0.35">
      <c r="A2694" t="s">
        <v>30510</v>
      </c>
      <c r="B2694">
        <v>374.21654059999997</v>
      </c>
      <c r="C2694">
        <v>0.427324231</v>
      </c>
      <c r="D2694">
        <v>0.22240790099999999</v>
      </c>
      <c r="E2694">
        <v>1.92135364</v>
      </c>
      <c r="F2694">
        <v>5.4687139000000003E-2</v>
      </c>
      <c r="G2694">
        <v>0.38500071899999999</v>
      </c>
      <c r="H2694" t="s">
        <v>30511</v>
      </c>
      <c r="I2694" t="s">
        <v>30512</v>
      </c>
      <c r="J2694" t="str">
        <f t="shared" si="42"/>
        <v>TAX1BP3</v>
      </c>
    </row>
    <row r="2695" spans="1:10" x14ac:dyDescent="0.35">
      <c r="A2695" t="s">
        <v>30837</v>
      </c>
      <c r="B2695">
        <v>66.369482910000002</v>
      </c>
      <c r="C2695">
        <v>0.72196392399999998</v>
      </c>
      <c r="D2695">
        <v>0.375777743</v>
      </c>
      <c r="E2695">
        <v>1.9212524879999999</v>
      </c>
      <c r="F2695">
        <v>5.4699883999999997E-2</v>
      </c>
      <c r="G2695">
        <v>0.38500071899999999</v>
      </c>
      <c r="H2695" t="s">
        <v>30838</v>
      </c>
      <c r="I2695" t="s">
        <v>30839</v>
      </c>
      <c r="J2695" t="str">
        <f t="shared" si="42"/>
        <v>CHRM4</v>
      </c>
    </row>
    <row r="2696" spans="1:10" x14ac:dyDescent="0.35">
      <c r="A2696" t="s">
        <v>25737</v>
      </c>
      <c r="B2696">
        <v>296.80954530000002</v>
      </c>
      <c r="C2696">
        <v>-0.334936173</v>
      </c>
      <c r="D2696">
        <v>0.17440387199999999</v>
      </c>
      <c r="E2696">
        <v>-1.9204629449999999</v>
      </c>
      <c r="F2696">
        <v>5.4799449E-2</v>
      </c>
      <c r="G2696">
        <v>0.38537778299999997</v>
      </c>
      <c r="H2696" t="s">
        <v>25738</v>
      </c>
      <c r="I2696" t="s">
        <v>25739</v>
      </c>
      <c r="J2696" t="str">
        <f t="shared" si="42"/>
        <v>OMA1</v>
      </c>
    </row>
    <row r="2697" spans="1:10" x14ac:dyDescent="0.35">
      <c r="A2697" t="s">
        <v>32247</v>
      </c>
      <c r="B2697">
        <v>22.84946746</v>
      </c>
      <c r="C2697">
        <v>-1.4562501080000001</v>
      </c>
      <c r="D2697">
        <v>0.75832490500000005</v>
      </c>
      <c r="E2697">
        <v>-1.9203511559999999</v>
      </c>
      <c r="F2697">
        <v>5.4813558999999998E-2</v>
      </c>
      <c r="G2697">
        <v>0.38537778299999997</v>
      </c>
      <c r="H2697" t="s">
        <v>32248</v>
      </c>
      <c r="I2697" t="s">
        <v>32249</v>
      </c>
      <c r="J2697" t="str">
        <f t="shared" si="42"/>
        <v>PM20D1</v>
      </c>
    </row>
    <row r="2698" spans="1:10" x14ac:dyDescent="0.35">
      <c r="A2698" t="s">
        <v>43767</v>
      </c>
      <c r="B2698">
        <v>25.372004820000001</v>
      </c>
      <c r="C2698">
        <v>1.0728130819999999</v>
      </c>
      <c r="D2698">
        <v>0.55884743599999998</v>
      </c>
      <c r="E2698">
        <v>1.9196886559999999</v>
      </c>
      <c r="F2698">
        <v>5.4897238000000001E-2</v>
      </c>
      <c r="G2698">
        <v>0.38581696500000001</v>
      </c>
      <c r="H2698" t="s">
        <v>43768</v>
      </c>
      <c r="I2698" t="s">
        <v>43769</v>
      </c>
      <c r="J2698" t="str">
        <f t="shared" si="42"/>
        <v>SMPD5</v>
      </c>
    </row>
    <row r="2699" spans="1:10" x14ac:dyDescent="0.35">
      <c r="A2699" t="s">
        <v>17970</v>
      </c>
      <c r="B2699">
        <v>2652.0523400000002</v>
      </c>
      <c r="C2699">
        <v>0.42708285800000001</v>
      </c>
      <c r="D2699">
        <v>0.22250217799999999</v>
      </c>
      <c r="E2699">
        <v>1.919454733</v>
      </c>
      <c r="F2699">
        <v>5.492681E-2</v>
      </c>
      <c r="G2699">
        <v>0.38581696500000001</v>
      </c>
      <c r="H2699" t="s">
        <v>17971</v>
      </c>
      <c r="I2699" t="s">
        <v>17972</v>
      </c>
      <c r="J2699" t="str">
        <f t="shared" si="42"/>
        <v>HSPG2</v>
      </c>
    </row>
    <row r="2700" spans="1:10" x14ac:dyDescent="0.35">
      <c r="A2700" t="s">
        <v>38064</v>
      </c>
      <c r="B2700">
        <v>382.12460370000002</v>
      </c>
      <c r="C2700">
        <v>-0.28669346200000001</v>
      </c>
      <c r="D2700">
        <v>0.149371316</v>
      </c>
      <c r="E2700">
        <v>-1.9193341079999999</v>
      </c>
      <c r="F2700">
        <v>5.4942063999999999E-2</v>
      </c>
      <c r="G2700">
        <v>0.38581696500000001</v>
      </c>
      <c r="H2700" t="s">
        <v>38065</v>
      </c>
      <c r="I2700" t="s">
        <v>38066</v>
      </c>
      <c r="J2700" t="str">
        <f t="shared" si="42"/>
        <v>3110082I17RIK</v>
      </c>
    </row>
    <row r="2701" spans="1:10" x14ac:dyDescent="0.35">
      <c r="A2701" t="s">
        <v>21159</v>
      </c>
      <c r="B2701">
        <v>2266.9677590000001</v>
      </c>
      <c r="C2701">
        <v>-0.32833336000000002</v>
      </c>
      <c r="D2701">
        <v>0.17107628599999999</v>
      </c>
      <c r="E2701">
        <v>-1.9192219319999999</v>
      </c>
      <c r="F2701">
        <v>5.4956252999999997E-2</v>
      </c>
      <c r="G2701">
        <v>0.38581696500000001</v>
      </c>
      <c r="H2701" t="s">
        <v>21160</v>
      </c>
      <c r="I2701" t="s">
        <v>21161</v>
      </c>
      <c r="J2701" t="str">
        <f t="shared" si="42"/>
        <v>STIM1</v>
      </c>
    </row>
    <row r="2702" spans="1:10" x14ac:dyDescent="0.35">
      <c r="A2702" t="s">
        <v>14445</v>
      </c>
      <c r="B2702">
        <v>14.04661623</v>
      </c>
      <c r="C2702">
        <v>1.675530755</v>
      </c>
      <c r="D2702">
        <v>0.87327500599999996</v>
      </c>
      <c r="E2702">
        <v>1.9186748090000001</v>
      </c>
      <c r="F2702">
        <v>5.5025501999999997E-2</v>
      </c>
      <c r="G2702">
        <v>0.38616218499999999</v>
      </c>
      <c r="H2702" t="s">
        <v>14446</v>
      </c>
      <c r="I2702" t="s">
        <v>14447</v>
      </c>
      <c r="J2702" t="str">
        <f t="shared" si="42"/>
        <v>TNNT2</v>
      </c>
    </row>
    <row r="2703" spans="1:10" x14ac:dyDescent="0.35">
      <c r="A2703" t="s">
        <v>22044</v>
      </c>
      <c r="B2703">
        <v>67.946031989999994</v>
      </c>
      <c r="C2703">
        <v>0.59801677799999997</v>
      </c>
      <c r="D2703">
        <v>0.31175290900000002</v>
      </c>
      <c r="E2703">
        <v>1.9182396049999999</v>
      </c>
      <c r="F2703">
        <v>5.5080637000000002E-2</v>
      </c>
      <c r="G2703">
        <v>0.38640814200000001</v>
      </c>
      <c r="H2703" t="s">
        <v>22045</v>
      </c>
      <c r="I2703" t="s">
        <v>22046</v>
      </c>
      <c r="J2703" t="str">
        <f t="shared" si="42"/>
        <v>MFAP3L</v>
      </c>
    </row>
    <row r="2704" spans="1:10" x14ac:dyDescent="0.35">
      <c r="A2704" t="s">
        <v>41988</v>
      </c>
      <c r="B2704">
        <v>2523.248454</v>
      </c>
      <c r="C2704">
        <v>-0.45273489099999997</v>
      </c>
      <c r="D2704">
        <v>0.23604567100000001</v>
      </c>
      <c r="E2704">
        <v>-1.917997006</v>
      </c>
      <c r="F2704">
        <v>5.5111391000000003E-2</v>
      </c>
      <c r="G2704">
        <v>0.38648294300000002</v>
      </c>
      <c r="H2704" t="s">
        <v>41989</v>
      </c>
      <c r="I2704" t="s">
        <v>41990</v>
      </c>
      <c r="J2704" t="str">
        <f t="shared" si="42"/>
        <v>H2AC18</v>
      </c>
    </row>
    <row r="2705" spans="1:10" x14ac:dyDescent="0.35">
      <c r="A2705" t="s">
        <v>12012</v>
      </c>
      <c r="B2705">
        <v>2602.368277</v>
      </c>
      <c r="C2705">
        <v>-0.26768895199999998</v>
      </c>
      <c r="D2705">
        <v>0.139581856</v>
      </c>
      <c r="E2705">
        <v>-1.917791901</v>
      </c>
      <c r="F2705">
        <v>5.5137403000000001E-2</v>
      </c>
      <c r="G2705">
        <v>0.38652444800000002</v>
      </c>
      <c r="H2705" t="s">
        <v>12013</v>
      </c>
      <c r="I2705" t="s">
        <v>12014</v>
      </c>
      <c r="J2705" t="str">
        <f t="shared" si="42"/>
        <v>ISOC1</v>
      </c>
    </row>
    <row r="2706" spans="1:10" x14ac:dyDescent="0.35">
      <c r="A2706" t="s">
        <v>40953</v>
      </c>
      <c r="B2706">
        <v>193.91275730000001</v>
      </c>
      <c r="C2706">
        <v>-0.57039630900000005</v>
      </c>
      <c r="D2706">
        <v>0.29754850199999999</v>
      </c>
      <c r="E2706">
        <v>-1.9169859849999999</v>
      </c>
      <c r="F2706">
        <v>5.5239712000000003E-2</v>
      </c>
      <c r="G2706">
        <v>0.38710058400000003</v>
      </c>
      <c r="H2706" t="s">
        <v>40954</v>
      </c>
      <c r="I2706" t="s">
        <v>40955</v>
      </c>
      <c r="J2706" t="str">
        <f t="shared" si="42"/>
        <v>ACVR2B</v>
      </c>
    </row>
    <row r="2707" spans="1:10" x14ac:dyDescent="0.35">
      <c r="A2707" t="s">
        <v>10494</v>
      </c>
      <c r="B2707">
        <v>10.490862399999999</v>
      </c>
      <c r="C2707">
        <v>-2.2946116070000002</v>
      </c>
      <c r="D2707">
        <v>1.197449056</v>
      </c>
      <c r="E2707">
        <v>-1.916249877</v>
      </c>
      <c r="F2707">
        <v>5.5333296999999997E-2</v>
      </c>
      <c r="G2707">
        <v>0.38752366999999999</v>
      </c>
      <c r="H2707" t="s">
        <v>10495</v>
      </c>
      <c r="I2707" t="s">
        <v>10496</v>
      </c>
      <c r="J2707" t="str">
        <f t="shared" si="42"/>
        <v>FAM3B</v>
      </c>
    </row>
    <row r="2708" spans="1:10" x14ac:dyDescent="0.35">
      <c r="A2708" t="s">
        <v>32304</v>
      </c>
      <c r="B2708">
        <v>514.73536790000003</v>
      </c>
      <c r="C2708">
        <v>-0.33013882500000002</v>
      </c>
      <c r="D2708">
        <v>0.172302178</v>
      </c>
      <c r="E2708">
        <v>-1.9160455700000001</v>
      </c>
      <c r="F2708">
        <v>5.5359296000000002E-2</v>
      </c>
      <c r="G2708">
        <v>0.38752366999999999</v>
      </c>
      <c r="H2708" t="s">
        <v>32305</v>
      </c>
      <c r="I2708" t="s">
        <v>32306</v>
      </c>
      <c r="J2708" t="str">
        <f t="shared" si="42"/>
        <v>HPS4</v>
      </c>
    </row>
    <row r="2709" spans="1:10" x14ac:dyDescent="0.35">
      <c r="A2709" t="s">
        <v>22839</v>
      </c>
      <c r="B2709">
        <v>770.88704059999998</v>
      </c>
      <c r="C2709">
        <v>0.534943167</v>
      </c>
      <c r="D2709">
        <v>0.27922440199999998</v>
      </c>
      <c r="E2709">
        <v>1.9158181139999999</v>
      </c>
      <c r="F2709">
        <v>5.5388250999999999E-2</v>
      </c>
      <c r="G2709">
        <v>0.38752366999999999</v>
      </c>
      <c r="H2709" t="s">
        <v>22840</v>
      </c>
      <c r="I2709" t="s">
        <v>22841</v>
      </c>
      <c r="J2709" t="str">
        <f t="shared" si="42"/>
        <v>MCAM</v>
      </c>
    </row>
    <row r="2710" spans="1:10" x14ac:dyDescent="0.35">
      <c r="A2710" t="s">
        <v>50775</v>
      </c>
      <c r="B2710">
        <v>198.13412840000001</v>
      </c>
      <c r="C2710">
        <v>-0.77612584200000001</v>
      </c>
      <c r="D2710">
        <v>0.40511564900000002</v>
      </c>
      <c r="E2710">
        <v>-1.9158130339999999</v>
      </c>
      <c r="F2710">
        <v>5.5388897999999999E-2</v>
      </c>
      <c r="G2710">
        <v>0.38752366999999999</v>
      </c>
      <c r="H2710" t="s">
        <v>50776</v>
      </c>
      <c r="I2710" t="s">
        <v>50777</v>
      </c>
      <c r="J2710" t="str">
        <f t="shared" si="42"/>
        <v>GM28040</v>
      </c>
    </row>
    <row r="2711" spans="1:10" x14ac:dyDescent="0.35">
      <c r="A2711" t="s">
        <v>19296</v>
      </c>
      <c r="B2711">
        <v>1025.112312</v>
      </c>
      <c r="C2711">
        <v>-0.31228193900000001</v>
      </c>
      <c r="D2711">
        <v>0.16301026699999999</v>
      </c>
      <c r="E2711">
        <v>-1.9157194470000001</v>
      </c>
      <c r="F2711">
        <v>5.5400815999999999E-2</v>
      </c>
      <c r="G2711">
        <v>0.38752366999999999</v>
      </c>
      <c r="H2711" t="s">
        <v>19297</v>
      </c>
      <c r="I2711" t="s">
        <v>19298</v>
      </c>
      <c r="J2711" t="str">
        <f t="shared" si="42"/>
        <v>UBE3B</v>
      </c>
    </row>
    <row r="2712" spans="1:10" x14ac:dyDescent="0.35">
      <c r="A2712" t="s">
        <v>22614</v>
      </c>
      <c r="B2712">
        <v>744.65544599999998</v>
      </c>
      <c r="C2712">
        <v>0.27363760599999998</v>
      </c>
      <c r="D2712">
        <v>0.1428529</v>
      </c>
      <c r="E2712">
        <v>1.9155201310000001</v>
      </c>
      <c r="F2712">
        <v>5.5426204E-2</v>
      </c>
      <c r="G2712">
        <v>0.38756033000000001</v>
      </c>
      <c r="H2712" t="s">
        <v>22615</v>
      </c>
      <c r="I2712" t="s">
        <v>22616</v>
      </c>
      <c r="J2712" t="str">
        <f t="shared" si="42"/>
        <v>JAM3</v>
      </c>
    </row>
    <row r="2713" spans="1:10" x14ac:dyDescent="0.35">
      <c r="A2713" t="s">
        <v>3156</v>
      </c>
      <c r="B2713">
        <v>51.826895309999998</v>
      </c>
      <c r="C2713">
        <v>-0.82571603699999996</v>
      </c>
      <c r="D2713">
        <v>0.43118414799999999</v>
      </c>
      <c r="E2713">
        <v>-1.914996275</v>
      </c>
      <c r="F2713">
        <v>5.5492978999999998E-2</v>
      </c>
      <c r="G2713">
        <v>0.38788624199999999</v>
      </c>
      <c r="H2713" t="s">
        <v>3157</v>
      </c>
      <c r="I2713" t="s">
        <v>3158</v>
      </c>
      <c r="J2713" t="str">
        <f t="shared" si="42"/>
        <v>FUT1</v>
      </c>
    </row>
    <row r="2714" spans="1:10" x14ac:dyDescent="0.35">
      <c r="A2714" t="s">
        <v>17664</v>
      </c>
      <c r="B2714">
        <v>298.81274109999998</v>
      </c>
      <c r="C2714">
        <v>-0.29706237600000002</v>
      </c>
      <c r="D2714">
        <v>0.155150923</v>
      </c>
      <c r="E2714">
        <v>-1.914667151</v>
      </c>
      <c r="F2714">
        <v>5.5534964999999999E-2</v>
      </c>
      <c r="G2714">
        <v>0.38792021700000001</v>
      </c>
      <c r="H2714" t="s">
        <v>17665</v>
      </c>
      <c r="I2714" t="s">
        <v>17666</v>
      </c>
      <c r="J2714" t="str">
        <f t="shared" si="42"/>
        <v>CAAP1</v>
      </c>
    </row>
    <row r="2715" spans="1:10" x14ac:dyDescent="0.35">
      <c r="A2715" t="s">
        <v>38787</v>
      </c>
      <c r="B2715">
        <v>11.75179587</v>
      </c>
      <c r="C2715">
        <v>1.0247364409999999</v>
      </c>
      <c r="D2715">
        <v>0.535210462</v>
      </c>
      <c r="E2715">
        <v>1.9146420230000001</v>
      </c>
      <c r="F2715">
        <v>5.5538171999999997E-2</v>
      </c>
      <c r="G2715">
        <v>0.38792021700000001</v>
      </c>
      <c r="H2715" t="s">
        <v>38788</v>
      </c>
      <c r="I2715" t="s">
        <v>38789</v>
      </c>
      <c r="J2715" t="str">
        <f t="shared" si="42"/>
        <v>PLD5</v>
      </c>
    </row>
    <row r="2716" spans="1:10" x14ac:dyDescent="0.35">
      <c r="A2716" t="s">
        <v>25350</v>
      </c>
      <c r="B2716">
        <v>1344.7740630000001</v>
      </c>
      <c r="C2716">
        <v>-0.46472424800000001</v>
      </c>
      <c r="D2716">
        <v>0.242766916</v>
      </c>
      <c r="E2716">
        <v>-1.914281629</v>
      </c>
      <c r="F2716">
        <v>5.5584179999999997E-2</v>
      </c>
      <c r="G2716">
        <v>0.38810065199999999</v>
      </c>
      <c r="H2716" t="s">
        <v>25351</v>
      </c>
      <c r="I2716" t="s">
        <v>25352</v>
      </c>
      <c r="J2716" t="str">
        <f t="shared" si="42"/>
        <v>CACNA1A</v>
      </c>
    </row>
    <row r="2717" spans="1:10" x14ac:dyDescent="0.35">
      <c r="A2717" t="s">
        <v>24339</v>
      </c>
      <c r="B2717">
        <v>217.2290811</v>
      </c>
      <c r="C2717">
        <v>0.35586318</v>
      </c>
      <c r="D2717">
        <v>0.18593251799999999</v>
      </c>
      <c r="E2717">
        <v>1.913937293</v>
      </c>
      <c r="F2717">
        <v>5.5628168999999998E-2</v>
      </c>
      <c r="G2717">
        <v>0.388259984</v>
      </c>
      <c r="H2717" t="s">
        <v>24340</v>
      </c>
      <c r="I2717" t="s">
        <v>24341</v>
      </c>
      <c r="J2717" t="str">
        <f t="shared" si="42"/>
        <v>OTUD7A</v>
      </c>
    </row>
    <row r="2718" spans="1:10" x14ac:dyDescent="0.35">
      <c r="A2718" t="s">
        <v>43944</v>
      </c>
      <c r="B2718">
        <v>2843.7339240000001</v>
      </c>
      <c r="C2718">
        <v>-0.36111568799999999</v>
      </c>
      <c r="D2718">
        <v>0.188691675</v>
      </c>
      <c r="E2718">
        <v>-1.9137870699999999</v>
      </c>
      <c r="F2718">
        <v>5.5647368000000003E-2</v>
      </c>
      <c r="G2718">
        <v>0.388259984</v>
      </c>
      <c r="H2718" t="s">
        <v>43945</v>
      </c>
      <c r="I2718" t="s">
        <v>43946</v>
      </c>
      <c r="J2718" t="str">
        <f t="shared" si="42"/>
        <v>CEP170B</v>
      </c>
    </row>
    <row r="2719" spans="1:10" x14ac:dyDescent="0.35">
      <c r="A2719" t="s">
        <v>37122</v>
      </c>
      <c r="B2719">
        <v>3156.9204329999998</v>
      </c>
      <c r="C2719">
        <v>0.23060101</v>
      </c>
      <c r="D2719">
        <v>0.120557552</v>
      </c>
      <c r="E2719">
        <v>1.912787765</v>
      </c>
      <c r="F2719">
        <v>5.5775228000000003E-2</v>
      </c>
      <c r="G2719">
        <v>0.38901098200000001</v>
      </c>
      <c r="H2719" t="s">
        <v>37123</v>
      </c>
      <c r="I2719" t="s">
        <v>37124</v>
      </c>
      <c r="J2719" t="str">
        <f t="shared" si="42"/>
        <v>YWHAG</v>
      </c>
    </row>
    <row r="2720" spans="1:10" x14ac:dyDescent="0.35">
      <c r="A2720" t="s">
        <v>42075</v>
      </c>
      <c r="B2720">
        <v>10543.70686</v>
      </c>
      <c r="C2720">
        <v>-0.91128814700000005</v>
      </c>
      <c r="D2720">
        <v>0.47648850399999998</v>
      </c>
      <c r="E2720">
        <v>-1.9125081500000001</v>
      </c>
      <c r="F2720">
        <v>5.5811048000000002E-2</v>
      </c>
      <c r="G2720">
        <v>0.389119726</v>
      </c>
      <c r="H2720" t="s">
        <v>42076</v>
      </c>
      <c r="I2720" t="s">
        <v>42077</v>
      </c>
      <c r="J2720" t="str">
        <f t="shared" si="42"/>
        <v>MT-ATP6</v>
      </c>
    </row>
    <row r="2721" spans="1:10" x14ac:dyDescent="0.35">
      <c r="A2721" t="s">
        <v>20526</v>
      </c>
      <c r="B2721">
        <v>420.12674379999999</v>
      </c>
      <c r="C2721">
        <v>-0.50569486299999999</v>
      </c>
      <c r="D2721">
        <v>0.26444868900000001</v>
      </c>
      <c r="E2721">
        <v>-1.9122608059999999</v>
      </c>
      <c r="F2721">
        <v>5.5842749999999997E-2</v>
      </c>
      <c r="G2721">
        <v>0.38919968999999999</v>
      </c>
      <c r="H2721" t="s">
        <v>20527</v>
      </c>
      <c r="I2721" t="s">
        <v>20528</v>
      </c>
      <c r="J2721" t="str">
        <f t="shared" si="42"/>
        <v>PEX11A</v>
      </c>
    </row>
    <row r="2722" spans="1:10" x14ac:dyDescent="0.35">
      <c r="A2722" t="s">
        <v>30699</v>
      </c>
      <c r="B2722">
        <v>1085.344366</v>
      </c>
      <c r="C2722">
        <v>-0.311977002</v>
      </c>
      <c r="D2722">
        <v>0.16317009699999999</v>
      </c>
      <c r="E2722">
        <v>-1.9119741100000001</v>
      </c>
      <c r="F2722">
        <v>5.5879514999999998E-2</v>
      </c>
      <c r="G2722">
        <v>0.38931486799999998</v>
      </c>
      <c r="H2722" t="s">
        <v>30700</v>
      </c>
      <c r="I2722" t="s">
        <v>30701</v>
      </c>
      <c r="J2722" t="str">
        <f t="shared" si="42"/>
        <v>BCOR</v>
      </c>
    </row>
    <row r="2723" spans="1:10" x14ac:dyDescent="0.35">
      <c r="A2723" t="s">
        <v>21954</v>
      </c>
      <c r="B2723">
        <v>3171.253577</v>
      </c>
      <c r="C2723">
        <v>-0.30026107800000001</v>
      </c>
      <c r="D2723">
        <v>0.15706724999999999</v>
      </c>
      <c r="E2723">
        <v>-1.911672083</v>
      </c>
      <c r="F2723">
        <v>5.5918267000000001E-2</v>
      </c>
      <c r="G2723">
        <v>0.389443804</v>
      </c>
      <c r="H2723" t="s">
        <v>21955</v>
      </c>
      <c r="I2723" t="s">
        <v>21956</v>
      </c>
      <c r="J2723" t="str">
        <f t="shared" si="42"/>
        <v>ASAH1</v>
      </c>
    </row>
    <row r="2724" spans="1:10" x14ac:dyDescent="0.35">
      <c r="A2724" t="s">
        <v>11598</v>
      </c>
      <c r="B2724">
        <v>101.78270379999999</v>
      </c>
      <c r="C2724">
        <v>0.76096899600000001</v>
      </c>
      <c r="D2724">
        <v>0.39825037299999999</v>
      </c>
      <c r="E2724">
        <v>1.910780374</v>
      </c>
      <c r="F2724">
        <v>5.6032811000000002E-2</v>
      </c>
      <c r="G2724">
        <v>0.39010030800000001</v>
      </c>
      <c r="H2724" t="s">
        <v>11599</v>
      </c>
      <c r="I2724" t="s">
        <v>11600</v>
      </c>
      <c r="J2724" t="str">
        <f t="shared" si="42"/>
        <v>MYO1F</v>
      </c>
    </row>
    <row r="2725" spans="1:10" x14ac:dyDescent="0.35">
      <c r="A2725" t="s">
        <v>41376</v>
      </c>
      <c r="B2725">
        <v>524.8996386</v>
      </c>
      <c r="C2725">
        <v>0.50904889900000005</v>
      </c>
      <c r="D2725">
        <v>0.26649827599999998</v>
      </c>
      <c r="E2725">
        <v>1.910139555</v>
      </c>
      <c r="F2725">
        <v>5.6115247E-2</v>
      </c>
      <c r="G2725">
        <v>0.39050074000000001</v>
      </c>
      <c r="H2725" t="s">
        <v>41377</v>
      </c>
      <c r="I2725" t="s">
        <v>41378</v>
      </c>
      <c r="J2725" t="str">
        <f t="shared" si="42"/>
        <v>TUBB4A</v>
      </c>
    </row>
    <row r="2726" spans="1:10" x14ac:dyDescent="0.35">
      <c r="A2726" t="s">
        <v>13743</v>
      </c>
      <c r="B2726">
        <v>167.51678989999999</v>
      </c>
      <c r="C2726">
        <v>-0.42173540399999998</v>
      </c>
      <c r="D2726">
        <v>0.22080182500000001</v>
      </c>
      <c r="E2726">
        <v>-1.9100177439999999</v>
      </c>
      <c r="F2726">
        <v>5.6130929000000003E-2</v>
      </c>
      <c r="G2726">
        <v>0.39050074000000001</v>
      </c>
      <c r="H2726" t="s">
        <v>13744</v>
      </c>
      <c r="I2726" t="s">
        <v>13745</v>
      </c>
      <c r="J2726" t="str">
        <f t="shared" si="42"/>
        <v>EYA1</v>
      </c>
    </row>
    <row r="2727" spans="1:10" x14ac:dyDescent="0.35">
      <c r="A2727" t="s">
        <v>33045</v>
      </c>
      <c r="B2727">
        <v>66.473509969999995</v>
      </c>
      <c r="C2727">
        <v>0.72811562699999999</v>
      </c>
      <c r="D2727">
        <v>0.38127259800000002</v>
      </c>
      <c r="E2727">
        <v>1.9096982849999999</v>
      </c>
      <c r="F2727">
        <v>5.6172072000000003E-2</v>
      </c>
      <c r="G2727">
        <v>0.39064568900000002</v>
      </c>
      <c r="H2727" t="s">
        <v>33046</v>
      </c>
      <c r="I2727" t="s">
        <v>33047</v>
      </c>
      <c r="J2727" t="str">
        <f t="shared" si="42"/>
        <v>EPOP</v>
      </c>
    </row>
    <row r="2728" spans="1:10" x14ac:dyDescent="0.35">
      <c r="A2728" t="s">
        <v>26958</v>
      </c>
      <c r="B2728">
        <v>93.291218839999999</v>
      </c>
      <c r="C2728">
        <v>0.95737012700000002</v>
      </c>
      <c r="D2728">
        <v>0.50138035199999997</v>
      </c>
      <c r="E2728">
        <v>1.9094687770000001</v>
      </c>
      <c r="F2728">
        <v>5.6201646000000001E-2</v>
      </c>
      <c r="G2728">
        <v>0.390710104</v>
      </c>
      <c r="H2728" t="s">
        <v>26959</v>
      </c>
      <c r="I2728" t="s">
        <v>26960</v>
      </c>
      <c r="J2728" t="str">
        <f t="shared" si="42"/>
        <v>FXYD7</v>
      </c>
    </row>
    <row r="2729" spans="1:10" x14ac:dyDescent="0.35">
      <c r="A2729" t="s">
        <v>54476</v>
      </c>
      <c r="B2729">
        <v>14.55421166</v>
      </c>
      <c r="C2729">
        <v>0.93491959899999999</v>
      </c>
      <c r="D2729">
        <v>0.48970197399999998</v>
      </c>
      <c r="E2729">
        <v>1.9091603640000001</v>
      </c>
      <c r="F2729">
        <v>5.6241408E-2</v>
      </c>
      <c r="G2729">
        <v>0.39084527299999999</v>
      </c>
      <c r="H2729" t="s">
        <v>54477</v>
      </c>
      <c r="I2729" t="s">
        <v>54478</v>
      </c>
      <c r="J2729" t="str">
        <f t="shared" si="42"/>
        <v>KLKB1</v>
      </c>
    </row>
    <row r="2730" spans="1:10" x14ac:dyDescent="0.35">
      <c r="A2730" t="s">
        <v>32640</v>
      </c>
      <c r="B2730">
        <v>143.9762983</v>
      </c>
      <c r="C2730">
        <v>0.76428374499999996</v>
      </c>
      <c r="D2730">
        <v>0.40042340599999998</v>
      </c>
      <c r="E2730">
        <v>1.908688986</v>
      </c>
      <c r="F2730">
        <v>5.6302224999999997E-2</v>
      </c>
      <c r="G2730">
        <v>0.39108789500000002</v>
      </c>
      <c r="H2730" t="s">
        <v>32641</v>
      </c>
      <c r="I2730" t="s">
        <v>32642</v>
      </c>
      <c r="J2730" t="str">
        <f t="shared" si="42"/>
        <v>ZC3H12A</v>
      </c>
    </row>
    <row r="2731" spans="1:10" x14ac:dyDescent="0.35">
      <c r="A2731" t="s">
        <v>49974</v>
      </c>
      <c r="B2731">
        <v>115.23003679999999</v>
      </c>
      <c r="C2731">
        <v>-0.43261072099999998</v>
      </c>
      <c r="D2731">
        <v>0.22666703499999999</v>
      </c>
      <c r="E2731">
        <v>-1.908573606</v>
      </c>
      <c r="F2731">
        <v>5.6317119999999998E-2</v>
      </c>
      <c r="G2731">
        <v>0.39108789500000002</v>
      </c>
      <c r="H2731" t="s">
        <v>49975</v>
      </c>
      <c r="I2731" t="s">
        <v>49976</v>
      </c>
      <c r="J2731" t="str">
        <f t="shared" si="42"/>
        <v>A530020G20RIK</v>
      </c>
    </row>
    <row r="2732" spans="1:10" x14ac:dyDescent="0.35">
      <c r="A2732" t="s">
        <v>14601</v>
      </c>
      <c r="B2732">
        <v>2533.5297489999998</v>
      </c>
      <c r="C2732">
        <v>-0.30795074700000002</v>
      </c>
      <c r="D2732">
        <v>0.16136447700000001</v>
      </c>
      <c r="E2732">
        <v>-1.9084172180000001</v>
      </c>
      <c r="F2732">
        <v>5.6337313E-2</v>
      </c>
      <c r="G2732">
        <v>0.39108789500000002</v>
      </c>
      <c r="H2732" t="s">
        <v>14602</v>
      </c>
      <c r="I2732" t="s">
        <v>14603</v>
      </c>
      <c r="J2732" t="str">
        <f t="shared" si="42"/>
        <v>TMEM63A</v>
      </c>
    </row>
    <row r="2733" spans="1:10" x14ac:dyDescent="0.35">
      <c r="A2733" t="s">
        <v>53886</v>
      </c>
      <c r="B2733">
        <v>49.124041720000001</v>
      </c>
      <c r="C2733">
        <v>-0.65539809000000004</v>
      </c>
      <c r="D2733">
        <v>0.34353566899999999</v>
      </c>
      <c r="E2733">
        <v>-1.9078021570000001</v>
      </c>
      <c r="F2733">
        <v>5.6416792E-2</v>
      </c>
      <c r="G2733">
        <v>0.391498344</v>
      </c>
      <c r="H2733" t="s">
        <v>53887</v>
      </c>
      <c r="I2733" t="s">
        <v>53888</v>
      </c>
      <c r="J2733" t="str">
        <f t="shared" si="42"/>
        <v>GM43909</v>
      </c>
    </row>
    <row r="2734" spans="1:10" x14ac:dyDescent="0.35">
      <c r="A2734" t="s">
        <v>10644</v>
      </c>
      <c r="B2734">
        <v>291190.5992</v>
      </c>
      <c r="C2734">
        <v>-1.525997587</v>
      </c>
      <c r="D2734">
        <v>0.80011326199999999</v>
      </c>
      <c r="E2734">
        <v>-1.9072269630000001</v>
      </c>
      <c r="F2734">
        <v>5.6491202999999997E-2</v>
      </c>
      <c r="G2734">
        <v>0.39187334600000001</v>
      </c>
      <c r="H2734" t="s">
        <v>10645</v>
      </c>
      <c r="I2734" t="s">
        <v>10646</v>
      </c>
      <c r="J2734" t="str">
        <f t="shared" si="42"/>
        <v>CELA1</v>
      </c>
    </row>
    <row r="2735" spans="1:10" x14ac:dyDescent="0.35">
      <c r="A2735" t="s">
        <v>28806</v>
      </c>
      <c r="B2735">
        <v>128.6156756</v>
      </c>
      <c r="C2735">
        <v>-0.64944228100000001</v>
      </c>
      <c r="D2735">
        <v>0.34065488999999999</v>
      </c>
      <c r="E2735">
        <v>-1.9064522450000001</v>
      </c>
      <c r="F2735">
        <v>5.6591556000000001E-2</v>
      </c>
      <c r="G2735">
        <v>0.39242796200000002</v>
      </c>
      <c r="H2735" t="s">
        <v>28807</v>
      </c>
      <c r="I2735" t="s">
        <v>28808</v>
      </c>
      <c r="J2735" t="str">
        <f t="shared" si="42"/>
        <v>HDHD3</v>
      </c>
    </row>
    <row r="2736" spans="1:10" x14ac:dyDescent="0.35">
      <c r="A2736" t="s">
        <v>40173</v>
      </c>
      <c r="B2736">
        <v>5.7927480630000003</v>
      </c>
      <c r="C2736">
        <v>1.579059185</v>
      </c>
      <c r="D2736">
        <v>0.82856408599999998</v>
      </c>
      <c r="E2736">
        <v>1.905777973</v>
      </c>
      <c r="F2736">
        <v>5.6679017999999998E-2</v>
      </c>
      <c r="G2736">
        <v>0.392892825</v>
      </c>
      <c r="H2736" t="s">
        <v>40174</v>
      </c>
      <c r="I2736" t="s">
        <v>40175</v>
      </c>
      <c r="J2736" t="str">
        <f t="shared" si="42"/>
        <v>RAD51B</v>
      </c>
    </row>
    <row r="2737" spans="1:10" x14ac:dyDescent="0.35">
      <c r="A2737" t="s">
        <v>15759</v>
      </c>
      <c r="B2737">
        <v>4593.4675319999997</v>
      </c>
      <c r="C2737">
        <v>-0.28290723000000001</v>
      </c>
      <c r="D2737">
        <v>0.14850801399999999</v>
      </c>
      <c r="E2737">
        <v>-1.904996385</v>
      </c>
      <c r="F2737">
        <v>5.6780540999999997E-2</v>
      </c>
      <c r="G2737">
        <v>0.39345478699999997</v>
      </c>
      <c r="H2737" t="s">
        <v>15760</v>
      </c>
      <c r="I2737" t="s">
        <v>15761</v>
      </c>
      <c r="J2737" t="str">
        <f t="shared" si="42"/>
        <v>SPINT1</v>
      </c>
    </row>
    <row r="2738" spans="1:10" x14ac:dyDescent="0.35">
      <c r="A2738" t="s">
        <v>37848</v>
      </c>
      <c r="B2738">
        <v>5.4887052159999996</v>
      </c>
      <c r="C2738">
        <v>1.9551868240000001</v>
      </c>
      <c r="D2738">
        <v>1.0264368740000001</v>
      </c>
      <c r="E2738">
        <v>1.9048290969999999</v>
      </c>
      <c r="F2738">
        <v>5.6802289999999998E-2</v>
      </c>
      <c r="G2738">
        <v>0.393463758</v>
      </c>
      <c r="H2738" t="s">
        <v>37849</v>
      </c>
      <c r="I2738" t="s">
        <v>37850</v>
      </c>
      <c r="J2738" t="str">
        <f t="shared" si="42"/>
        <v>MYH7</v>
      </c>
    </row>
    <row r="2739" spans="1:10" x14ac:dyDescent="0.35">
      <c r="A2739" t="s">
        <v>25881</v>
      </c>
      <c r="B2739">
        <v>25.223922519999999</v>
      </c>
      <c r="C2739">
        <v>-1.046198535</v>
      </c>
      <c r="D2739">
        <v>0.54948240599999998</v>
      </c>
      <c r="E2739">
        <v>-1.903970945</v>
      </c>
      <c r="F2739">
        <v>5.6913968000000002E-2</v>
      </c>
      <c r="G2739">
        <v>0.39385238500000003</v>
      </c>
      <c r="H2739" t="s">
        <v>25882</v>
      </c>
      <c r="I2739" t="s">
        <v>25883</v>
      </c>
      <c r="J2739" t="str">
        <f t="shared" si="42"/>
        <v>LCAT</v>
      </c>
    </row>
    <row r="2740" spans="1:10" x14ac:dyDescent="0.35">
      <c r="A2740" t="s">
        <v>42768</v>
      </c>
      <c r="B2740">
        <v>303.52970340000002</v>
      </c>
      <c r="C2740">
        <v>0.46206714599999998</v>
      </c>
      <c r="D2740">
        <v>0.242689979</v>
      </c>
      <c r="E2740">
        <v>1.90393995</v>
      </c>
      <c r="F2740">
        <v>5.6918005000000001E-2</v>
      </c>
      <c r="G2740">
        <v>0.39385238500000003</v>
      </c>
      <c r="H2740" t="s">
        <v>42769</v>
      </c>
      <c r="I2740" t="s">
        <v>42770</v>
      </c>
      <c r="J2740" t="str">
        <f t="shared" si="42"/>
        <v>AARD</v>
      </c>
    </row>
    <row r="2741" spans="1:10" x14ac:dyDescent="0.35">
      <c r="A2741" t="s">
        <v>9816</v>
      </c>
      <c r="B2741">
        <v>1690.7790680000001</v>
      </c>
      <c r="C2741">
        <v>-0.34217592299999999</v>
      </c>
      <c r="D2741">
        <v>0.17972913200000001</v>
      </c>
      <c r="E2741">
        <v>-1.903842292</v>
      </c>
      <c r="F2741">
        <v>5.6930727E-2</v>
      </c>
      <c r="G2741">
        <v>0.39385238500000003</v>
      </c>
      <c r="H2741" t="s">
        <v>9817</v>
      </c>
      <c r="I2741" t="s">
        <v>9818</v>
      </c>
      <c r="J2741" t="str">
        <f t="shared" si="42"/>
        <v>TXNDC11</v>
      </c>
    </row>
    <row r="2742" spans="1:10" x14ac:dyDescent="0.35">
      <c r="A2742" t="s">
        <v>50460</v>
      </c>
      <c r="B2742">
        <v>66.135253759999998</v>
      </c>
      <c r="C2742">
        <v>-0.57101181700000003</v>
      </c>
      <c r="D2742">
        <v>0.29993757500000001</v>
      </c>
      <c r="E2742">
        <v>-1.903768863</v>
      </c>
      <c r="F2742">
        <v>5.6940293000000003E-2</v>
      </c>
      <c r="G2742">
        <v>0.39385238500000003</v>
      </c>
      <c r="H2742" t="s">
        <v>50461</v>
      </c>
      <c r="I2742" t="s">
        <v>50462</v>
      </c>
      <c r="J2742" t="str">
        <f t="shared" si="42"/>
        <v>A330094K24RIK</v>
      </c>
    </row>
    <row r="2743" spans="1:10" x14ac:dyDescent="0.35">
      <c r="A2743" t="s">
        <v>9096</v>
      </c>
      <c r="B2743">
        <v>39.339241340000001</v>
      </c>
      <c r="C2743">
        <v>0.71803097599999999</v>
      </c>
      <c r="D2743">
        <v>0.377239298</v>
      </c>
      <c r="E2743">
        <v>1.9033832879999999</v>
      </c>
      <c r="F2743">
        <v>5.6990550000000001E-2</v>
      </c>
      <c r="G2743">
        <v>0.39405655899999997</v>
      </c>
      <c r="H2743" t="s">
        <v>9097</v>
      </c>
      <c r="I2743" t="s">
        <v>9098</v>
      </c>
      <c r="J2743" t="str">
        <f t="shared" si="42"/>
        <v>DIAPH3</v>
      </c>
    </row>
    <row r="2744" spans="1:10" x14ac:dyDescent="0.35">
      <c r="A2744" t="s">
        <v>29943</v>
      </c>
      <c r="B2744">
        <v>29.043044850000001</v>
      </c>
      <c r="C2744">
        <v>0.75736738999999997</v>
      </c>
      <c r="D2744">
        <v>0.39795064299999999</v>
      </c>
      <c r="E2744">
        <v>1.9031691550000001</v>
      </c>
      <c r="F2744">
        <v>5.7018476999999998E-2</v>
      </c>
      <c r="G2744">
        <v>0.39405655899999997</v>
      </c>
      <c r="H2744" t="s">
        <v>29944</v>
      </c>
      <c r="I2744" t="s">
        <v>29945</v>
      </c>
      <c r="J2744" t="str">
        <f t="shared" si="42"/>
        <v>2210406O10RIK</v>
      </c>
    </row>
    <row r="2745" spans="1:10" x14ac:dyDescent="0.35">
      <c r="A2745" t="s">
        <v>18855</v>
      </c>
      <c r="B2745">
        <v>166.75873569999999</v>
      </c>
      <c r="C2745">
        <v>0.76733766699999995</v>
      </c>
      <c r="D2745">
        <v>0.40321317299999998</v>
      </c>
      <c r="E2745">
        <v>1.90305704</v>
      </c>
      <c r="F2745">
        <v>5.7033103000000002E-2</v>
      </c>
      <c r="G2745">
        <v>0.39405655899999997</v>
      </c>
      <c r="H2745" t="s">
        <v>18856</v>
      </c>
      <c r="I2745" t="s">
        <v>18857</v>
      </c>
      <c r="J2745" t="str">
        <f t="shared" si="42"/>
        <v>GBP9</v>
      </c>
    </row>
    <row r="2746" spans="1:10" x14ac:dyDescent="0.35">
      <c r="A2746" t="s">
        <v>8577</v>
      </c>
      <c r="B2746">
        <v>45.111673779999997</v>
      </c>
      <c r="C2746">
        <v>-0.70085635899999998</v>
      </c>
      <c r="D2746">
        <v>0.36831577199999999</v>
      </c>
      <c r="E2746">
        <v>-1.9028681670000001</v>
      </c>
      <c r="F2746">
        <v>5.7057749999999997E-2</v>
      </c>
      <c r="G2746">
        <v>0.39405655899999997</v>
      </c>
      <c r="H2746" t="s">
        <v>8578</v>
      </c>
      <c r="I2746" t="s">
        <v>8579</v>
      </c>
      <c r="J2746" t="str">
        <f t="shared" si="42"/>
        <v>PDE8B</v>
      </c>
    </row>
    <row r="2747" spans="1:10" x14ac:dyDescent="0.35">
      <c r="A2747" t="s">
        <v>22749</v>
      </c>
      <c r="B2747">
        <v>387.50192120000003</v>
      </c>
      <c r="C2747">
        <v>-0.42142453000000002</v>
      </c>
      <c r="D2747">
        <v>0.22148098399999999</v>
      </c>
      <c r="E2747">
        <v>-1.9027571700000001</v>
      </c>
      <c r="F2747">
        <v>5.7072237999999997E-2</v>
      </c>
      <c r="G2747">
        <v>0.39405655899999997</v>
      </c>
      <c r="H2747" t="s">
        <v>22750</v>
      </c>
      <c r="I2747" t="s">
        <v>22751</v>
      </c>
      <c r="J2747" t="str">
        <f t="shared" si="42"/>
        <v>BUD13</v>
      </c>
    </row>
    <row r="2748" spans="1:10" x14ac:dyDescent="0.35">
      <c r="A2748" t="s">
        <v>38655</v>
      </c>
      <c r="B2748">
        <v>12.30023847</v>
      </c>
      <c r="C2748">
        <v>0.959292649</v>
      </c>
      <c r="D2748">
        <v>0.504296093</v>
      </c>
      <c r="E2748">
        <v>1.902240892</v>
      </c>
      <c r="F2748">
        <v>5.7139668999999997E-2</v>
      </c>
      <c r="G2748">
        <v>0.39438057999999998</v>
      </c>
      <c r="H2748" t="s">
        <v>38656</v>
      </c>
      <c r="I2748" t="s">
        <v>38657</v>
      </c>
      <c r="J2748" t="str">
        <f t="shared" si="42"/>
        <v>4931415C17RIK</v>
      </c>
    </row>
    <row r="2749" spans="1:10" x14ac:dyDescent="0.35">
      <c r="A2749" t="s">
        <v>17334</v>
      </c>
      <c r="B2749">
        <v>259.73684320000001</v>
      </c>
      <c r="C2749">
        <v>0.433443525</v>
      </c>
      <c r="D2749">
        <v>0.227936217</v>
      </c>
      <c r="E2749">
        <v>1.9016000639999999</v>
      </c>
      <c r="F2749">
        <v>5.7223459999999997E-2</v>
      </c>
      <c r="G2749">
        <v>0.39445802299999999</v>
      </c>
      <c r="H2749" t="s">
        <v>17335</v>
      </c>
      <c r="I2749" t="s">
        <v>17336</v>
      </c>
      <c r="J2749" t="str">
        <f t="shared" si="42"/>
        <v>ZFP37</v>
      </c>
    </row>
    <row r="2750" spans="1:10" x14ac:dyDescent="0.35">
      <c r="A2750" t="s">
        <v>55266</v>
      </c>
      <c r="B2750">
        <v>4.8031258970000001</v>
      </c>
      <c r="C2750">
        <v>1.98824047</v>
      </c>
      <c r="D2750">
        <v>1.0455676789999999</v>
      </c>
      <c r="E2750">
        <v>1.901589451</v>
      </c>
      <c r="F2750">
        <v>5.7224848000000002E-2</v>
      </c>
      <c r="G2750">
        <v>0.39445802299999999</v>
      </c>
      <c r="H2750" t="s">
        <v>55267</v>
      </c>
      <c r="I2750" t="s">
        <v>55268</v>
      </c>
      <c r="J2750" t="str">
        <f t="shared" si="42"/>
        <v>C730027H18RIK</v>
      </c>
    </row>
    <row r="2751" spans="1:10" x14ac:dyDescent="0.35">
      <c r="A2751" t="s">
        <v>993</v>
      </c>
      <c r="B2751">
        <v>120.2786157</v>
      </c>
      <c r="C2751">
        <v>0.36377316300000001</v>
      </c>
      <c r="D2751">
        <v>0.19134034999999999</v>
      </c>
      <c r="E2751">
        <v>1.90118374</v>
      </c>
      <c r="F2751">
        <v>5.7277950000000001E-2</v>
      </c>
      <c r="G2751">
        <v>0.39445802299999999</v>
      </c>
      <c r="H2751" t="s">
        <v>994</v>
      </c>
      <c r="I2751" t="s">
        <v>995</v>
      </c>
      <c r="J2751" t="str">
        <f t="shared" si="42"/>
        <v>CCNE1</v>
      </c>
    </row>
    <row r="2752" spans="1:10" x14ac:dyDescent="0.35">
      <c r="A2752" t="s">
        <v>6711</v>
      </c>
      <c r="B2752">
        <v>837.30775149999999</v>
      </c>
      <c r="C2752">
        <v>-0.23115819300000001</v>
      </c>
      <c r="D2752">
        <v>0.121587744</v>
      </c>
      <c r="E2752">
        <v>-1.901163605</v>
      </c>
      <c r="F2752">
        <v>5.7280587000000001E-2</v>
      </c>
      <c r="G2752">
        <v>0.39445802299999999</v>
      </c>
      <c r="H2752" t="s">
        <v>6712</v>
      </c>
      <c r="I2752" t="s">
        <v>6713</v>
      </c>
      <c r="J2752" t="str">
        <f t="shared" si="42"/>
        <v>RNF185</v>
      </c>
    </row>
    <row r="2753" spans="1:10" x14ac:dyDescent="0.35">
      <c r="A2753" t="s">
        <v>16011</v>
      </c>
      <c r="B2753">
        <v>6.0642273790000001</v>
      </c>
      <c r="C2753">
        <v>1.9066615229999999</v>
      </c>
      <c r="D2753">
        <v>1.002893695</v>
      </c>
      <c r="E2753">
        <v>1.901160145</v>
      </c>
      <c r="F2753">
        <v>5.7281039999999998E-2</v>
      </c>
      <c r="G2753">
        <v>0.39445802299999999</v>
      </c>
      <c r="H2753" t="s">
        <v>16012</v>
      </c>
      <c r="I2753" t="s">
        <v>16013</v>
      </c>
      <c r="J2753" t="str">
        <f t="shared" si="42"/>
        <v>ANGPT4</v>
      </c>
    </row>
    <row r="2754" spans="1:10" x14ac:dyDescent="0.35">
      <c r="A2754" t="s">
        <v>9459</v>
      </c>
      <c r="B2754">
        <v>654.02024840000001</v>
      </c>
      <c r="C2754">
        <v>0.36854349800000002</v>
      </c>
      <c r="D2754">
        <v>0.19389013699999999</v>
      </c>
      <c r="E2754">
        <v>1.9007851760000001</v>
      </c>
      <c r="F2754">
        <v>5.7330156E-2</v>
      </c>
      <c r="G2754">
        <v>0.39445802299999999</v>
      </c>
      <c r="H2754" t="s">
        <v>9460</v>
      </c>
      <c r="I2754" t="s">
        <v>9461</v>
      </c>
      <c r="J2754" t="str">
        <f t="shared" si="42"/>
        <v>RNF19A</v>
      </c>
    </row>
    <row r="2755" spans="1:10" x14ac:dyDescent="0.35">
      <c r="A2755" t="s">
        <v>47735</v>
      </c>
      <c r="B2755">
        <v>30.911456269999999</v>
      </c>
      <c r="C2755">
        <v>-0.69438939799999999</v>
      </c>
      <c r="D2755">
        <v>0.36534681400000002</v>
      </c>
      <c r="E2755">
        <v>-1.900630772</v>
      </c>
      <c r="F2755">
        <v>5.7350392E-2</v>
      </c>
      <c r="G2755">
        <v>0.39445802299999999</v>
      </c>
      <c r="H2755" t="s">
        <v>47736</v>
      </c>
      <c r="I2755" t="s">
        <v>47737</v>
      </c>
      <c r="J2755" t="str">
        <f t="shared" ref="J2755:J2818" si="43">UPPER(I2755)</f>
        <v>GM16283</v>
      </c>
    </row>
    <row r="2756" spans="1:10" x14ac:dyDescent="0.35">
      <c r="A2756" t="s">
        <v>35946</v>
      </c>
      <c r="B2756">
        <v>283.92815719999999</v>
      </c>
      <c r="C2756">
        <v>0.36526940800000002</v>
      </c>
      <c r="D2756">
        <v>0.192185512</v>
      </c>
      <c r="E2756">
        <v>1.900608445</v>
      </c>
      <c r="F2756">
        <v>5.7353319E-2</v>
      </c>
      <c r="G2756">
        <v>0.39445802299999999</v>
      </c>
      <c r="H2756" t="s">
        <v>35947</v>
      </c>
      <c r="I2756" t="s">
        <v>35948</v>
      </c>
      <c r="J2756" t="str">
        <f t="shared" si="43"/>
        <v>EFNA5</v>
      </c>
    </row>
    <row r="2757" spans="1:10" x14ac:dyDescent="0.35">
      <c r="A2757" t="s">
        <v>20601</v>
      </c>
      <c r="B2757">
        <v>3173.2199019999998</v>
      </c>
      <c r="C2757">
        <v>0.57839926600000002</v>
      </c>
      <c r="D2757">
        <v>0.30435220899999998</v>
      </c>
      <c r="E2757">
        <v>1.9004273620000001</v>
      </c>
      <c r="F2757">
        <v>5.7377059000000001E-2</v>
      </c>
      <c r="G2757">
        <v>0.39445802299999999</v>
      </c>
      <c r="H2757" t="s">
        <v>20602</v>
      </c>
      <c r="I2757" t="s">
        <v>20603</v>
      </c>
      <c r="J2757" t="str">
        <f t="shared" si="43"/>
        <v>MFGE8</v>
      </c>
    </row>
    <row r="2758" spans="1:10" x14ac:dyDescent="0.35">
      <c r="A2758" t="s">
        <v>32088</v>
      </c>
      <c r="B2758">
        <v>1371.607362</v>
      </c>
      <c r="C2758">
        <v>-0.31154749300000001</v>
      </c>
      <c r="D2758">
        <v>0.16394017399999999</v>
      </c>
      <c r="E2758">
        <v>-1.90037308</v>
      </c>
      <c r="F2758">
        <v>5.7384177000000001E-2</v>
      </c>
      <c r="G2758">
        <v>0.39445802299999999</v>
      </c>
      <c r="H2758" t="s">
        <v>32089</v>
      </c>
      <c r="I2758" t="s">
        <v>32090</v>
      </c>
      <c r="J2758" t="str">
        <f t="shared" si="43"/>
        <v>MAT2B</v>
      </c>
    </row>
    <row r="2759" spans="1:10" x14ac:dyDescent="0.35">
      <c r="A2759" t="s">
        <v>34779</v>
      </c>
      <c r="B2759">
        <v>14.093386410000001</v>
      </c>
      <c r="C2759">
        <v>0.79752884400000001</v>
      </c>
      <c r="D2759">
        <v>0.41970117499999998</v>
      </c>
      <c r="E2759">
        <v>1.9002301909999999</v>
      </c>
      <c r="F2759">
        <v>5.7402917999999997E-2</v>
      </c>
      <c r="G2759">
        <v>0.39445802299999999</v>
      </c>
      <c r="H2759" t="s">
        <v>34780</v>
      </c>
      <c r="I2759" t="s">
        <v>34781</v>
      </c>
      <c r="J2759" t="str">
        <f t="shared" si="43"/>
        <v>FOXC2</v>
      </c>
    </row>
    <row r="2760" spans="1:10" x14ac:dyDescent="0.35">
      <c r="A2760" t="s">
        <v>25218</v>
      </c>
      <c r="B2760">
        <v>1316.6645490000001</v>
      </c>
      <c r="C2760">
        <v>0.314409512</v>
      </c>
      <c r="D2760">
        <v>0.16546037099999999</v>
      </c>
      <c r="E2760">
        <v>1.9002103640000001</v>
      </c>
      <c r="F2760">
        <v>5.7405519000000002E-2</v>
      </c>
      <c r="G2760">
        <v>0.39445802299999999</v>
      </c>
      <c r="H2760" t="s">
        <v>25219</v>
      </c>
      <c r="I2760" t="s">
        <v>25220</v>
      </c>
      <c r="J2760" t="str">
        <f t="shared" si="43"/>
        <v>ZFP395</v>
      </c>
    </row>
    <row r="2761" spans="1:10" x14ac:dyDescent="0.35">
      <c r="A2761" t="s">
        <v>33366</v>
      </c>
      <c r="B2761">
        <v>19.20502827</v>
      </c>
      <c r="C2761">
        <v>1.3896351659999999</v>
      </c>
      <c r="D2761">
        <v>0.73134102400000001</v>
      </c>
      <c r="E2761">
        <v>1.9001192609999999</v>
      </c>
      <c r="F2761">
        <v>5.7417470999999998E-2</v>
      </c>
      <c r="G2761">
        <v>0.39445802299999999</v>
      </c>
      <c r="H2761" t="s">
        <v>33367</v>
      </c>
      <c r="I2761" t="s">
        <v>33368</v>
      </c>
      <c r="J2761" t="str">
        <f t="shared" si="43"/>
        <v>GPR22</v>
      </c>
    </row>
    <row r="2762" spans="1:10" x14ac:dyDescent="0.35">
      <c r="A2762" t="s">
        <v>6243</v>
      </c>
      <c r="B2762">
        <v>421.92615069999999</v>
      </c>
      <c r="C2762">
        <v>-1.0880626579999999</v>
      </c>
      <c r="D2762">
        <v>0.57272794400000004</v>
      </c>
      <c r="E2762">
        <v>-1.899789717</v>
      </c>
      <c r="F2762">
        <v>5.7460720999999999E-2</v>
      </c>
      <c r="G2762">
        <v>0.39457915100000002</v>
      </c>
      <c r="H2762" t="s">
        <v>6244</v>
      </c>
      <c r="I2762" t="s">
        <v>6245</v>
      </c>
      <c r="J2762" t="str">
        <f t="shared" si="43"/>
        <v>GAMT</v>
      </c>
    </row>
    <row r="2763" spans="1:10" x14ac:dyDescent="0.35">
      <c r="A2763" t="s">
        <v>47795</v>
      </c>
      <c r="B2763">
        <v>7.7914367369999997</v>
      </c>
      <c r="C2763">
        <v>1.424288116</v>
      </c>
      <c r="D2763">
        <v>0.74975460500000002</v>
      </c>
      <c r="E2763">
        <v>1.8996723799999999</v>
      </c>
      <c r="F2763">
        <v>5.7476127000000002E-2</v>
      </c>
      <c r="G2763">
        <v>0.39457915100000002</v>
      </c>
      <c r="H2763" t="s">
        <v>47796</v>
      </c>
      <c r="I2763" t="s">
        <v>47797</v>
      </c>
      <c r="J2763" t="str">
        <f t="shared" si="43"/>
        <v>A930001C03RIK</v>
      </c>
    </row>
    <row r="2764" spans="1:10" x14ac:dyDescent="0.35">
      <c r="A2764" t="s">
        <v>366</v>
      </c>
      <c r="B2764">
        <v>1215.263336</v>
      </c>
      <c r="C2764">
        <v>0.50867630799999997</v>
      </c>
      <c r="D2764">
        <v>0.26784040199999998</v>
      </c>
      <c r="E2764">
        <v>1.8991769110000001</v>
      </c>
      <c r="F2764">
        <v>5.7541218999999998E-2</v>
      </c>
      <c r="G2764">
        <v>0.39488508700000002</v>
      </c>
      <c r="H2764" t="s">
        <v>367</v>
      </c>
      <c r="I2764" t="s">
        <v>368</v>
      </c>
      <c r="J2764" t="str">
        <f t="shared" si="43"/>
        <v>KCNN3</v>
      </c>
    </row>
    <row r="2765" spans="1:10" x14ac:dyDescent="0.35">
      <c r="A2765" t="s">
        <v>10449</v>
      </c>
      <c r="B2765">
        <v>448.28177849999997</v>
      </c>
      <c r="C2765">
        <v>0.72384526000000005</v>
      </c>
      <c r="D2765">
        <v>0.38136072999999998</v>
      </c>
      <c r="E2765">
        <v>1.8980592469999999</v>
      </c>
      <c r="F2765">
        <v>5.7688278000000003E-2</v>
      </c>
      <c r="G2765">
        <v>0.39561201899999998</v>
      </c>
      <c r="H2765" t="s">
        <v>10450</v>
      </c>
      <c r="I2765" t="s">
        <v>10451</v>
      </c>
      <c r="J2765" t="str">
        <f t="shared" si="43"/>
        <v>ADAMTS1</v>
      </c>
    </row>
    <row r="2766" spans="1:10" x14ac:dyDescent="0.35">
      <c r="A2766" t="s">
        <v>54084</v>
      </c>
      <c r="B2766">
        <v>6.3167013900000004</v>
      </c>
      <c r="C2766">
        <v>1.4763293609999999</v>
      </c>
      <c r="D2766">
        <v>0.77847688299999995</v>
      </c>
      <c r="E2766">
        <v>1.8964331409999999</v>
      </c>
      <c r="F2766">
        <v>5.7902793000000001E-2</v>
      </c>
      <c r="G2766">
        <v>0.39688519500000002</v>
      </c>
      <c r="H2766" t="s">
        <v>54085</v>
      </c>
      <c r="I2766" t="s">
        <v>54086</v>
      </c>
      <c r="J2766" t="str">
        <f t="shared" si="43"/>
        <v>GM44985</v>
      </c>
    </row>
    <row r="2767" spans="1:10" x14ac:dyDescent="0.35">
      <c r="A2767" t="s">
        <v>33636</v>
      </c>
      <c r="B2767">
        <v>98.287559819999998</v>
      </c>
      <c r="C2767">
        <v>0.574886024</v>
      </c>
      <c r="D2767">
        <v>0.30315568300000001</v>
      </c>
      <c r="E2767">
        <v>1.8963392619999999</v>
      </c>
      <c r="F2767">
        <v>5.7915198000000001E-2</v>
      </c>
      <c r="G2767">
        <v>0.39688519500000002</v>
      </c>
      <c r="H2767" t="s">
        <v>33637</v>
      </c>
      <c r="I2767" t="s">
        <v>33638</v>
      </c>
      <c r="J2767" t="str">
        <f t="shared" si="43"/>
        <v>TRAM1L1</v>
      </c>
    </row>
    <row r="2768" spans="1:10" x14ac:dyDescent="0.35">
      <c r="A2768" t="s">
        <v>25791</v>
      </c>
      <c r="B2768">
        <v>4097.551348</v>
      </c>
      <c r="C2768">
        <v>0.259374565</v>
      </c>
      <c r="D2768">
        <v>0.136803907</v>
      </c>
      <c r="E2768">
        <v>1.8959587600000001</v>
      </c>
      <c r="F2768">
        <v>5.7965497999999997E-2</v>
      </c>
      <c r="G2768">
        <v>0.39708843300000002</v>
      </c>
      <c r="H2768" t="s">
        <v>25792</v>
      </c>
      <c r="I2768" t="s">
        <v>25793</v>
      </c>
      <c r="J2768" t="str">
        <f t="shared" si="43"/>
        <v>AP2B1</v>
      </c>
    </row>
    <row r="2769" spans="1:10" x14ac:dyDescent="0.35">
      <c r="A2769" t="s">
        <v>31305</v>
      </c>
      <c r="B2769">
        <v>179.99594149999999</v>
      </c>
      <c r="C2769">
        <v>0.40986441000000001</v>
      </c>
      <c r="D2769">
        <v>0.216202225</v>
      </c>
      <c r="E2769">
        <v>1.895745566</v>
      </c>
      <c r="F2769">
        <v>5.7993696999999997E-2</v>
      </c>
      <c r="G2769">
        <v>0.39712760699999999</v>
      </c>
      <c r="H2769" t="s">
        <v>31306</v>
      </c>
      <c r="I2769" t="s">
        <v>31307</v>
      </c>
      <c r="J2769" t="str">
        <f t="shared" si="43"/>
        <v>IGSF21</v>
      </c>
    </row>
    <row r="2770" spans="1:10" x14ac:dyDescent="0.35">
      <c r="A2770" t="s">
        <v>20700</v>
      </c>
      <c r="B2770">
        <v>2547.1139939999998</v>
      </c>
      <c r="C2770">
        <v>-0.372518872</v>
      </c>
      <c r="D2770">
        <v>0.196517304</v>
      </c>
      <c r="E2770">
        <v>-1.895603406</v>
      </c>
      <c r="F2770">
        <v>5.8012506999999998E-2</v>
      </c>
      <c r="G2770">
        <v>0.39712760699999999</v>
      </c>
      <c r="H2770" t="s">
        <v>20701</v>
      </c>
      <c r="I2770" t="s">
        <v>20702</v>
      </c>
      <c r="J2770" t="str">
        <f t="shared" si="43"/>
        <v>PDE3B</v>
      </c>
    </row>
    <row r="2771" spans="1:10" x14ac:dyDescent="0.35">
      <c r="A2771" t="s">
        <v>53694</v>
      </c>
      <c r="B2771">
        <v>6.2799804840000002</v>
      </c>
      <c r="C2771">
        <v>-1.414528164</v>
      </c>
      <c r="D2771">
        <v>0.74639074400000005</v>
      </c>
      <c r="E2771">
        <v>-1.8951576960000001</v>
      </c>
      <c r="F2771">
        <v>5.8071512999999998E-2</v>
      </c>
      <c r="G2771">
        <v>0.397332668</v>
      </c>
      <c r="H2771" t="s">
        <v>53695</v>
      </c>
      <c r="I2771" t="s">
        <v>53696</v>
      </c>
      <c r="J2771" t="str">
        <f t="shared" si="43"/>
        <v>GM43873</v>
      </c>
    </row>
    <row r="2772" spans="1:10" x14ac:dyDescent="0.35">
      <c r="A2772" t="s">
        <v>44820</v>
      </c>
      <c r="B2772">
        <v>40.788427349999999</v>
      </c>
      <c r="C2772">
        <v>0.72229102700000003</v>
      </c>
      <c r="D2772">
        <v>0.38116581999999999</v>
      </c>
      <c r="E2772">
        <v>1.894952247</v>
      </c>
      <c r="F2772">
        <v>5.8098728000000002E-2</v>
      </c>
      <c r="G2772">
        <v>0.397332668</v>
      </c>
      <c r="H2772" t="s">
        <v>44821</v>
      </c>
      <c r="I2772" t="s">
        <v>44822</v>
      </c>
      <c r="J2772" t="str">
        <f t="shared" si="43"/>
        <v>GAS2L3</v>
      </c>
    </row>
    <row r="2773" spans="1:10" x14ac:dyDescent="0.35">
      <c r="A2773" t="s">
        <v>43260</v>
      </c>
      <c r="B2773">
        <v>1407.6158350000001</v>
      </c>
      <c r="C2773">
        <v>0.43590850199999998</v>
      </c>
      <c r="D2773">
        <v>0.230041891</v>
      </c>
      <c r="E2773">
        <v>1.8949092240000001</v>
      </c>
      <c r="F2773">
        <v>5.8104428999999999E-2</v>
      </c>
      <c r="G2773">
        <v>0.397332668</v>
      </c>
      <c r="H2773" t="s">
        <v>43261</v>
      </c>
      <c r="I2773" t="s">
        <v>43262</v>
      </c>
      <c r="J2773" t="str">
        <f t="shared" si="43"/>
        <v>CLDN3</v>
      </c>
    </row>
    <row r="2774" spans="1:10" x14ac:dyDescent="0.35">
      <c r="A2774" t="s">
        <v>8508</v>
      </c>
      <c r="B2774">
        <v>384.86160899999999</v>
      </c>
      <c r="C2774">
        <v>0.41959355500000001</v>
      </c>
      <c r="D2774">
        <v>0.22147905800000001</v>
      </c>
      <c r="E2774">
        <v>1.894506681</v>
      </c>
      <c r="F2774">
        <v>5.8157788000000002E-2</v>
      </c>
      <c r="G2774">
        <v>0.39751530099999999</v>
      </c>
      <c r="H2774" t="s">
        <v>8509</v>
      </c>
      <c r="I2774" t="s">
        <v>8510</v>
      </c>
      <c r="J2774" t="str">
        <f t="shared" si="43"/>
        <v>OCLN</v>
      </c>
    </row>
    <row r="2775" spans="1:10" x14ac:dyDescent="0.35">
      <c r="A2775" t="s">
        <v>29526</v>
      </c>
      <c r="B2775">
        <v>201.21049550000001</v>
      </c>
      <c r="C2775">
        <v>0.59155121600000005</v>
      </c>
      <c r="D2775">
        <v>0.31226375899999997</v>
      </c>
      <c r="E2775">
        <v>1.8943960010000001</v>
      </c>
      <c r="F2775">
        <v>5.8172466999999999E-2</v>
      </c>
      <c r="G2775">
        <v>0.39751530099999999</v>
      </c>
      <c r="H2775" t="s">
        <v>29527</v>
      </c>
      <c r="I2775" t="s">
        <v>29528</v>
      </c>
      <c r="J2775" t="str">
        <f t="shared" si="43"/>
        <v>ITGA9</v>
      </c>
    </row>
    <row r="2776" spans="1:10" x14ac:dyDescent="0.35">
      <c r="A2776" t="s">
        <v>49992</v>
      </c>
      <c r="B2776">
        <v>7.2741504959999999</v>
      </c>
      <c r="C2776">
        <v>-1.2385220180000001</v>
      </c>
      <c r="D2776">
        <v>0.653886254</v>
      </c>
      <c r="E2776">
        <v>-1.8940939800000001</v>
      </c>
      <c r="F2776">
        <v>5.8212537000000002E-2</v>
      </c>
      <c r="G2776">
        <v>0.39754082699999999</v>
      </c>
      <c r="H2776" t="s">
        <v>49993</v>
      </c>
      <c r="I2776" t="s">
        <v>49994</v>
      </c>
      <c r="J2776" t="str">
        <f t="shared" si="43"/>
        <v>GM26513</v>
      </c>
    </row>
    <row r="2777" spans="1:10" x14ac:dyDescent="0.35">
      <c r="A2777" t="s">
        <v>10971</v>
      </c>
      <c r="B2777">
        <v>44.980755760000001</v>
      </c>
      <c r="C2777">
        <v>0.91622264399999997</v>
      </c>
      <c r="D2777">
        <v>0.48376004700000003</v>
      </c>
      <c r="E2777">
        <v>1.8939609610000001</v>
      </c>
      <c r="F2777">
        <v>5.8230192E-2</v>
      </c>
      <c r="G2777">
        <v>0.39754082699999999</v>
      </c>
      <c r="H2777" t="s">
        <v>10972</v>
      </c>
      <c r="I2777" t="s">
        <v>10973</v>
      </c>
      <c r="J2777" t="str">
        <f t="shared" si="43"/>
        <v>SMOC2</v>
      </c>
    </row>
    <row r="2778" spans="1:10" x14ac:dyDescent="0.35">
      <c r="A2778" t="s">
        <v>11064</v>
      </c>
      <c r="B2778">
        <v>1418.3042840000001</v>
      </c>
      <c r="C2778">
        <v>-0.28724878700000001</v>
      </c>
      <c r="D2778">
        <v>0.15168125299999999</v>
      </c>
      <c r="E2778">
        <v>-1.893765911</v>
      </c>
      <c r="F2778">
        <v>5.8256087999999998E-2</v>
      </c>
      <c r="G2778">
        <v>0.39754082699999999</v>
      </c>
      <c r="H2778" t="s">
        <v>11065</v>
      </c>
      <c r="I2778" t="s">
        <v>11066</v>
      </c>
      <c r="J2778" t="str">
        <f t="shared" si="43"/>
        <v>FBXL17</v>
      </c>
    </row>
    <row r="2779" spans="1:10" x14ac:dyDescent="0.35">
      <c r="A2779" t="s">
        <v>18969</v>
      </c>
      <c r="B2779">
        <v>13.323832080000001</v>
      </c>
      <c r="C2779">
        <v>-1.0254776839999999</v>
      </c>
      <c r="D2779">
        <v>0.54150780399999998</v>
      </c>
      <c r="E2779">
        <v>-1.8937449770000001</v>
      </c>
      <c r="F2779">
        <v>5.8258867999999998E-2</v>
      </c>
      <c r="G2779">
        <v>0.39754082699999999</v>
      </c>
      <c r="H2779" t="s">
        <v>18970</v>
      </c>
      <c r="I2779" t="s">
        <v>18971</v>
      </c>
      <c r="J2779" t="str">
        <f t="shared" si="43"/>
        <v>2010109A12RIK</v>
      </c>
    </row>
    <row r="2780" spans="1:10" x14ac:dyDescent="0.35">
      <c r="A2780" t="s">
        <v>43809</v>
      </c>
      <c r="B2780">
        <v>61.694938030000003</v>
      </c>
      <c r="C2780">
        <v>0.74389923300000005</v>
      </c>
      <c r="D2780">
        <v>0.39287554400000002</v>
      </c>
      <c r="E2780">
        <v>1.893472995</v>
      </c>
      <c r="F2780">
        <v>5.8294996000000002E-2</v>
      </c>
      <c r="G2780">
        <v>0.39764629299999998</v>
      </c>
      <c r="H2780" t="s">
        <v>43810</v>
      </c>
      <c r="I2780" t="s">
        <v>43811</v>
      </c>
      <c r="J2780" t="str">
        <f t="shared" si="43"/>
        <v>CCNF</v>
      </c>
    </row>
    <row r="2781" spans="1:10" x14ac:dyDescent="0.35">
      <c r="A2781" t="s">
        <v>2439</v>
      </c>
      <c r="B2781">
        <v>712.87222329999997</v>
      </c>
      <c r="C2781">
        <v>0.31721766000000001</v>
      </c>
      <c r="D2781">
        <v>0.16757645800000001</v>
      </c>
      <c r="E2781">
        <v>1.8929727000000001</v>
      </c>
      <c r="F2781">
        <v>5.8361499999999997E-2</v>
      </c>
      <c r="G2781">
        <v>0.39795881399999999</v>
      </c>
      <c r="H2781" t="s">
        <v>2440</v>
      </c>
      <c r="I2781" t="s">
        <v>2441</v>
      </c>
      <c r="J2781" t="str">
        <f t="shared" si="43"/>
        <v>GATA6</v>
      </c>
    </row>
    <row r="2782" spans="1:10" x14ac:dyDescent="0.35">
      <c r="A2782" t="s">
        <v>42195</v>
      </c>
      <c r="B2782">
        <v>21.107209820000001</v>
      </c>
      <c r="C2782">
        <v>0.71514164000000002</v>
      </c>
      <c r="D2782">
        <v>0.37789265500000002</v>
      </c>
      <c r="E2782">
        <v>1.8924465210000001</v>
      </c>
      <c r="F2782">
        <v>5.8431512999999997E-2</v>
      </c>
      <c r="G2782">
        <v>0.39829503100000002</v>
      </c>
      <c r="H2782" t="s">
        <v>42196</v>
      </c>
      <c r="I2782" t="s">
        <v>42197</v>
      </c>
      <c r="J2782" t="str">
        <f t="shared" si="43"/>
        <v>SPAG8</v>
      </c>
    </row>
    <row r="2783" spans="1:10" x14ac:dyDescent="0.35">
      <c r="A2783" t="s">
        <v>47433</v>
      </c>
      <c r="B2783">
        <v>8.1951643720000007</v>
      </c>
      <c r="C2783">
        <v>1.35569523</v>
      </c>
      <c r="D2783">
        <v>0.71661935899999996</v>
      </c>
      <c r="E2783">
        <v>1.89179264</v>
      </c>
      <c r="F2783">
        <v>5.8518613999999997E-2</v>
      </c>
      <c r="G2783">
        <v>0.39874745499999997</v>
      </c>
      <c r="H2783" t="s">
        <v>47434</v>
      </c>
      <c r="I2783" t="s">
        <v>47435</v>
      </c>
      <c r="J2783" t="str">
        <f t="shared" si="43"/>
        <v>A330102I10RIK</v>
      </c>
    </row>
    <row r="2784" spans="1:10" x14ac:dyDescent="0.35">
      <c r="A2784" t="s">
        <v>22869</v>
      </c>
      <c r="B2784">
        <v>2584.6017179999999</v>
      </c>
      <c r="C2784">
        <v>-0.29506113499999997</v>
      </c>
      <c r="D2784">
        <v>0.155993084</v>
      </c>
      <c r="E2784">
        <v>-1.8915013890000001</v>
      </c>
      <c r="F2784">
        <v>5.8557445999999999E-2</v>
      </c>
      <c r="G2784">
        <v>0.39887075999999999</v>
      </c>
      <c r="H2784" t="s">
        <v>22870</v>
      </c>
      <c r="I2784" t="s">
        <v>22871</v>
      </c>
      <c r="J2784" t="str">
        <f t="shared" si="43"/>
        <v>YIPF2</v>
      </c>
    </row>
    <row r="2785" spans="1:10" x14ac:dyDescent="0.35">
      <c r="A2785" t="s">
        <v>4551</v>
      </c>
      <c r="B2785">
        <v>4481.8337879999999</v>
      </c>
      <c r="C2785">
        <v>-0.36124084200000001</v>
      </c>
      <c r="D2785">
        <v>0.19104628100000001</v>
      </c>
      <c r="E2785">
        <v>-1.8908551440000001</v>
      </c>
      <c r="F2785">
        <v>5.8643684000000001E-2</v>
      </c>
      <c r="G2785">
        <v>0.39931677900000001</v>
      </c>
      <c r="H2785" t="s">
        <v>4552</v>
      </c>
      <c r="I2785" t="s">
        <v>4553</v>
      </c>
      <c r="J2785" t="str">
        <f t="shared" si="43"/>
        <v>SLC25A5</v>
      </c>
    </row>
    <row r="2786" spans="1:10" x14ac:dyDescent="0.35">
      <c r="A2786" t="s">
        <v>18078</v>
      </c>
      <c r="B2786">
        <v>1343.794298</v>
      </c>
      <c r="C2786">
        <v>0.300718347</v>
      </c>
      <c r="D2786">
        <v>0.15906875400000001</v>
      </c>
      <c r="E2786">
        <v>1.8904928839999999</v>
      </c>
      <c r="F2786">
        <v>5.8692070999999998E-2</v>
      </c>
      <c r="G2786">
        <v>0.399504843</v>
      </c>
      <c r="H2786" t="s">
        <v>18079</v>
      </c>
      <c r="I2786" t="s">
        <v>18080</v>
      </c>
      <c r="J2786" t="str">
        <f t="shared" si="43"/>
        <v>NCDN</v>
      </c>
    </row>
    <row r="2787" spans="1:10" x14ac:dyDescent="0.35">
      <c r="A2787" t="s">
        <v>47876</v>
      </c>
      <c r="B2787">
        <v>18.95495055</v>
      </c>
      <c r="C2787">
        <v>-0.82344707399999995</v>
      </c>
      <c r="D2787">
        <v>0.43570924300000002</v>
      </c>
      <c r="E2787">
        <v>-1.889900403</v>
      </c>
      <c r="F2787">
        <v>5.8771282000000001E-2</v>
      </c>
      <c r="G2787">
        <v>0.39984874799999998</v>
      </c>
      <c r="H2787" t="s">
        <v>47877</v>
      </c>
      <c r="I2787" t="s">
        <v>47878</v>
      </c>
      <c r="J2787" t="str">
        <f t="shared" si="43"/>
        <v>GM16062</v>
      </c>
    </row>
    <row r="2788" spans="1:10" x14ac:dyDescent="0.35">
      <c r="A2788" t="s">
        <v>41331</v>
      </c>
      <c r="B2788">
        <v>1195.4382579999999</v>
      </c>
      <c r="C2788">
        <v>-1.439668747</v>
      </c>
      <c r="D2788">
        <v>0.76180846700000004</v>
      </c>
      <c r="E2788">
        <v>-1.889804077</v>
      </c>
      <c r="F2788">
        <v>5.8784167999999998E-2</v>
      </c>
      <c r="G2788">
        <v>0.39984874799999998</v>
      </c>
      <c r="H2788" t="s">
        <v>41332</v>
      </c>
      <c r="I2788" t="s">
        <v>41333</v>
      </c>
      <c r="J2788" t="str">
        <f t="shared" si="43"/>
        <v>CTRC</v>
      </c>
    </row>
    <row r="2789" spans="1:10" x14ac:dyDescent="0.35">
      <c r="A2789" t="s">
        <v>55065</v>
      </c>
      <c r="B2789">
        <v>30.642057300000001</v>
      </c>
      <c r="C2789">
        <v>-0.71811229499999996</v>
      </c>
      <c r="D2789">
        <v>0.380034082</v>
      </c>
      <c r="E2789">
        <v>-1.889599721</v>
      </c>
      <c r="F2789">
        <v>5.8811514000000002E-2</v>
      </c>
      <c r="G2789">
        <v>0.39989335199999998</v>
      </c>
      <c r="H2789" t="s">
        <v>55066</v>
      </c>
      <c r="I2789" t="s">
        <v>55067</v>
      </c>
      <c r="J2789" t="str">
        <f t="shared" si="43"/>
        <v>GM47230</v>
      </c>
    </row>
    <row r="2790" spans="1:10" x14ac:dyDescent="0.35">
      <c r="A2790" t="s">
        <v>4548</v>
      </c>
      <c r="B2790">
        <v>533.67456319999997</v>
      </c>
      <c r="C2790">
        <v>-0.32307453699999999</v>
      </c>
      <c r="D2790">
        <v>0.17100169300000001</v>
      </c>
      <c r="E2790">
        <v>-1.8893060749999999</v>
      </c>
      <c r="F2790">
        <v>5.8850828000000001E-2</v>
      </c>
      <c r="G2790">
        <v>0.40001926799999998</v>
      </c>
      <c r="H2790" t="s">
        <v>4549</v>
      </c>
      <c r="I2790" t="s">
        <v>4550</v>
      </c>
      <c r="J2790" t="str">
        <f t="shared" si="43"/>
        <v>UBE2A</v>
      </c>
    </row>
    <row r="2791" spans="1:10" x14ac:dyDescent="0.35">
      <c r="A2791" t="s">
        <v>28686</v>
      </c>
      <c r="B2791">
        <v>2696.9221480000001</v>
      </c>
      <c r="C2791">
        <v>-0.22692924</v>
      </c>
      <c r="D2791">
        <v>0.12012747999999999</v>
      </c>
      <c r="E2791">
        <v>-1.889070171</v>
      </c>
      <c r="F2791">
        <v>5.8882427000000001E-2</v>
      </c>
      <c r="G2791">
        <v>0.40009267399999998</v>
      </c>
      <c r="H2791" t="s">
        <v>28687</v>
      </c>
      <c r="I2791" t="s">
        <v>28688</v>
      </c>
      <c r="J2791" t="str">
        <f t="shared" si="43"/>
        <v>KCNH2</v>
      </c>
    </row>
    <row r="2792" spans="1:10" x14ac:dyDescent="0.35">
      <c r="A2792" t="s">
        <v>30333</v>
      </c>
      <c r="B2792">
        <v>1790.376487</v>
      </c>
      <c r="C2792">
        <v>-0.48801851600000001</v>
      </c>
      <c r="D2792">
        <v>0.25845823699999998</v>
      </c>
      <c r="E2792">
        <v>-1.8881909990000001</v>
      </c>
      <c r="F2792">
        <v>5.9000313999999998E-2</v>
      </c>
      <c r="G2792">
        <v>0.40075213100000001</v>
      </c>
      <c r="H2792" t="s">
        <v>30334</v>
      </c>
      <c r="I2792" t="s">
        <v>30335</v>
      </c>
      <c r="J2792" t="str">
        <f t="shared" si="43"/>
        <v>TBC1D16</v>
      </c>
    </row>
    <row r="2793" spans="1:10" x14ac:dyDescent="0.35">
      <c r="A2793" t="s">
        <v>16617</v>
      </c>
      <c r="B2793">
        <v>765.39077180000004</v>
      </c>
      <c r="C2793">
        <v>-0.33539457099999997</v>
      </c>
      <c r="D2793">
        <v>0.177669084</v>
      </c>
      <c r="E2793">
        <v>-1.8877486290000001</v>
      </c>
      <c r="F2793">
        <v>5.9059704999999997E-2</v>
      </c>
      <c r="G2793">
        <v>0.40092276999999998</v>
      </c>
      <c r="H2793" t="s">
        <v>16618</v>
      </c>
      <c r="I2793" t="s">
        <v>16619</v>
      </c>
      <c r="J2793" t="str">
        <f t="shared" si="43"/>
        <v>DRAM2</v>
      </c>
    </row>
    <row r="2794" spans="1:10" x14ac:dyDescent="0.35">
      <c r="A2794" t="s">
        <v>48829</v>
      </c>
      <c r="B2794">
        <v>70.346221369999995</v>
      </c>
      <c r="C2794">
        <v>0.64245504099999995</v>
      </c>
      <c r="D2794">
        <v>0.34033865600000002</v>
      </c>
      <c r="E2794">
        <v>1.887693418</v>
      </c>
      <c r="F2794">
        <v>5.9067121E-2</v>
      </c>
      <c r="G2794">
        <v>0.40092276999999998</v>
      </c>
      <c r="H2794" t="s">
        <v>48830</v>
      </c>
      <c r="I2794" t="s">
        <v>48831</v>
      </c>
      <c r="J2794" t="str">
        <f t="shared" si="43"/>
        <v>A230065N10RIK</v>
      </c>
    </row>
    <row r="2795" spans="1:10" x14ac:dyDescent="0.35">
      <c r="A2795" t="s">
        <v>11904</v>
      </c>
      <c r="B2795">
        <v>26.352261240000001</v>
      </c>
      <c r="C2795">
        <v>1.186030608</v>
      </c>
      <c r="D2795">
        <v>0.62840738799999996</v>
      </c>
      <c r="E2795">
        <v>1.887359429</v>
      </c>
      <c r="F2795">
        <v>5.9111997999999999E-2</v>
      </c>
      <c r="G2795">
        <v>0.40094442800000002</v>
      </c>
      <c r="H2795" t="s">
        <v>11905</v>
      </c>
      <c r="I2795" t="s">
        <v>11906</v>
      </c>
      <c r="J2795" t="str">
        <f t="shared" si="43"/>
        <v>LOX</v>
      </c>
    </row>
    <row r="2796" spans="1:10" x14ac:dyDescent="0.35">
      <c r="A2796" t="s">
        <v>53958</v>
      </c>
      <c r="B2796">
        <v>24.990729099999999</v>
      </c>
      <c r="C2796">
        <v>0.94370056999999996</v>
      </c>
      <c r="D2796">
        <v>0.50008613099999999</v>
      </c>
      <c r="E2796">
        <v>1.8870760680000001</v>
      </c>
      <c r="F2796">
        <v>5.9150095E-2</v>
      </c>
      <c r="G2796">
        <v>0.40095079500000003</v>
      </c>
      <c r="H2796" t="s">
        <v>53959</v>
      </c>
      <c r="I2796" t="s">
        <v>53960</v>
      </c>
      <c r="J2796" t="str">
        <f t="shared" si="43"/>
        <v>4931431B13RIK</v>
      </c>
    </row>
    <row r="2797" spans="1:10" x14ac:dyDescent="0.35">
      <c r="A2797" t="s">
        <v>12069</v>
      </c>
      <c r="B2797">
        <v>310.69079770000002</v>
      </c>
      <c r="C2797">
        <v>0.780094273</v>
      </c>
      <c r="D2797">
        <v>0.41339520400000002</v>
      </c>
      <c r="E2797">
        <v>1.8870423890000001</v>
      </c>
      <c r="F2797">
        <v>5.9154625000000002E-2</v>
      </c>
      <c r="G2797">
        <v>0.40095079500000003</v>
      </c>
      <c r="H2797" t="s">
        <v>12070</v>
      </c>
      <c r="I2797" t="s">
        <v>12071</v>
      </c>
      <c r="J2797" t="str">
        <f t="shared" si="43"/>
        <v>ANXA1</v>
      </c>
    </row>
    <row r="2798" spans="1:10" x14ac:dyDescent="0.35">
      <c r="A2798" t="s">
        <v>12726</v>
      </c>
      <c r="B2798">
        <v>30206.592069999999</v>
      </c>
      <c r="C2798">
        <v>-0.35252961300000002</v>
      </c>
      <c r="D2798">
        <v>0.186835527</v>
      </c>
      <c r="E2798">
        <v>-1.8868446480000001</v>
      </c>
      <c r="F2798">
        <v>5.9181223999999998E-2</v>
      </c>
      <c r="G2798">
        <v>0.40098979299999998</v>
      </c>
      <c r="H2798" t="s">
        <v>12727</v>
      </c>
      <c r="I2798" t="s">
        <v>12728</v>
      </c>
      <c r="J2798" t="str">
        <f t="shared" si="43"/>
        <v>P4HB</v>
      </c>
    </row>
    <row r="2799" spans="1:10" x14ac:dyDescent="0.35">
      <c r="A2799" t="s">
        <v>33525</v>
      </c>
      <c r="B2799">
        <v>1857.4507390000001</v>
      </c>
      <c r="C2799">
        <v>-0.31884828100000001</v>
      </c>
      <c r="D2799">
        <v>0.16905864600000001</v>
      </c>
      <c r="E2799">
        <v>-1.886021739</v>
      </c>
      <c r="F2799">
        <v>5.9292024999999998E-2</v>
      </c>
      <c r="G2799">
        <v>0.40131261400000001</v>
      </c>
      <c r="H2799" t="s">
        <v>33526</v>
      </c>
      <c r="I2799" t="s">
        <v>33527</v>
      </c>
      <c r="J2799" t="str">
        <f t="shared" si="43"/>
        <v>TRP53I13</v>
      </c>
    </row>
    <row r="2800" spans="1:10" x14ac:dyDescent="0.35">
      <c r="A2800" t="s">
        <v>46365</v>
      </c>
      <c r="B2800">
        <v>4.2353447490000002</v>
      </c>
      <c r="C2800">
        <v>-1.9556158880000001</v>
      </c>
      <c r="D2800">
        <v>1.036943293</v>
      </c>
      <c r="E2800">
        <v>-1.885942945</v>
      </c>
      <c r="F2800">
        <v>5.9302644000000002E-2</v>
      </c>
      <c r="G2800">
        <v>0.40131261400000001</v>
      </c>
      <c r="H2800" t="s">
        <v>46366</v>
      </c>
      <c r="I2800" t="s">
        <v>46367</v>
      </c>
      <c r="J2800" t="str">
        <f t="shared" si="43"/>
        <v>GM13408</v>
      </c>
    </row>
    <row r="2801" spans="1:10" x14ac:dyDescent="0.35">
      <c r="A2801" t="s">
        <v>7692</v>
      </c>
      <c r="B2801">
        <v>295.74968610000002</v>
      </c>
      <c r="C2801">
        <v>0.52724618999999995</v>
      </c>
      <c r="D2801">
        <v>0.27957699400000002</v>
      </c>
      <c r="E2801">
        <v>1.88587116</v>
      </c>
      <c r="F2801">
        <v>5.9312319000000002E-2</v>
      </c>
      <c r="G2801">
        <v>0.40131261400000001</v>
      </c>
      <c r="H2801" t="s">
        <v>7693</v>
      </c>
      <c r="I2801" t="s">
        <v>7694</v>
      </c>
      <c r="J2801" t="str">
        <f t="shared" si="43"/>
        <v>SPTB</v>
      </c>
    </row>
    <row r="2802" spans="1:10" x14ac:dyDescent="0.35">
      <c r="A2802" t="s">
        <v>12369</v>
      </c>
      <c r="B2802">
        <v>65.308676050000003</v>
      </c>
      <c r="C2802">
        <v>-0.57743747099999998</v>
      </c>
      <c r="D2802">
        <v>0.30622413100000001</v>
      </c>
      <c r="E2802">
        <v>-1.8856693950000001</v>
      </c>
      <c r="F2802">
        <v>5.933952E-2</v>
      </c>
      <c r="G2802">
        <v>0.40133249500000001</v>
      </c>
      <c r="H2802" t="s">
        <v>12370</v>
      </c>
      <c r="I2802" t="s">
        <v>12371</v>
      </c>
      <c r="J2802" t="str">
        <f t="shared" si="43"/>
        <v>DOC2G</v>
      </c>
    </row>
    <row r="2803" spans="1:10" x14ac:dyDescent="0.35">
      <c r="A2803" t="s">
        <v>42183</v>
      </c>
      <c r="B2803">
        <v>97.552857650000007</v>
      </c>
      <c r="C2803">
        <v>-0.70284756299999995</v>
      </c>
      <c r="D2803">
        <v>0.37275666600000001</v>
      </c>
      <c r="E2803">
        <v>-1.88553989</v>
      </c>
      <c r="F2803">
        <v>5.9356984000000002E-2</v>
      </c>
      <c r="G2803">
        <v>0.40133249500000001</v>
      </c>
      <c r="H2803" t="s">
        <v>42184</v>
      </c>
      <c r="I2803" t="s">
        <v>42185</v>
      </c>
      <c r="J2803" t="str">
        <f t="shared" si="43"/>
        <v>2510046G10RIK</v>
      </c>
    </row>
    <row r="2804" spans="1:10" x14ac:dyDescent="0.35">
      <c r="A2804" t="s">
        <v>44721</v>
      </c>
      <c r="B2804">
        <v>40.551514310000002</v>
      </c>
      <c r="C2804">
        <v>-0.99220637099999998</v>
      </c>
      <c r="D2804">
        <v>0.52626409799999996</v>
      </c>
      <c r="E2804">
        <v>-1.885377275</v>
      </c>
      <c r="F2804">
        <v>5.9378920000000002E-2</v>
      </c>
      <c r="G2804">
        <v>0.40133974100000003</v>
      </c>
      <c r="H2804" t="s">
        <v>44722</v>
      </c>
      <c r="I2804" t="s">
        <v>44723</v>
      </c>
      <c r="J2804" t="str">
        <f t="shared" si="43"/>
        <v>RDH16F2</v>
      </c>
    </row>
    <row r="2805" spans="1:10" x14ac:dyDescent="0.35">
      <c r="A2805" t="s">
        <v>56174</v>
      </c>
      <c r="B2805">
        <v>24.56231781</v>
      </c>
      <c r="C2805">
        <v>0.60695537200000005</v>
      </c>
      <c r="D2805">
        <v>0.321961893</v>
      </c>
      <c r="E2805">
        <v>1.8851776710000001</v>
      </c>
      <c r="F2805">
        <v>5.9405854000000001E-2</v>
      </c>
      <c r="G2805">
        <v>0.40138075699999998</v>
      </c>
      <c r="H2805" t="s">
        <v>56175</v>
      </c>
      <c r="I2805" t="s">
        <v>56176</v>
      </c>
      <c r="J2805" t="str">
        <f t="shared" si="43"/>
        <v>GM49747</v>
      </c>
    </row>
    <row r="2806" spans="1:10" x14ac:dyDescent="0.35">
      <c r="A2806" t="s">
        <v>10482</v>
      </c>
      <c r="B2806">
        <v>267.64810690000002</v>
      </c>
      <c r="C2806">
        <v>0.35114211400000001</v>
      </c>
      <c r="D2806">
        <v>0.18635907199999999</v>
      </c>
      <c r="E2806">
        <v>1.884223344</v>
      </c>
      <c r="F2806">
        <v>5.9534771E-2</v>
      </c>
      <c r="G2806">
        <v>0.40211055400000001</v>
      </c>
      <c r="H2806" t="s">
        <v>10483</v>
      </c>
      <c r="I2806" t="s">
        <v>10484</v>
      </c>
      <c r="J2806" t="str">
        <f t="shared" si="43"/>
        <v>PROS1</v>
      </c>
    </row>
    <row r="2807" spans="1:10" x14ac:dyDescent="0.35">
      <c r="A2807" t="s">
        <v>53826</v>
      </c>
      <c r="B2807">
        <v>132.3216496</v>
      </c>
      <c r="C2807">
        <v>-0.53835571100000001</v>
      </c>
      <c r="D2807">
        <v>0.28575053900000003</v>
      </c>
      <c r="E2807">
        <v>-1.884005938</v>
      </c>
      <c r="F2807">
        <v>5.9564171999999999E-2</v>
      </c>
      <c r="G2807">
        <v>0.40216792400000001</v>
      </c>
      <c r="H2807" t="s">
        <v>53827</v>
      </c>
      <c r="I2807" t="s">
        <v>53828</v>
      </c>
      <c r="J2807" t="str">
        <f t="shared" si="43"/>
        <v>D830050J10RIK</v>
      </c>
    </row>
    <row r="2808" spans="1:10" x14ac:dyDescent="0.35">
      <c r="A2808" t="s">
        <v>6699</v>
      </c>
      <c r="B2808">
        <v>252.93301260000001</v>
      </c>
      <c r="C2808">
        <v>0.71739683600000004</v>
      </c>
      <c r="D2808">
        <v>0.38084032699999998</v>
      </c>
      <c r="E2808">
        <v>1.8837207760000001</v>
      </c>
      <c r="F2808">
        <v>5.9602755E-2</v>
      </c>
      <c r="G2808">
        <v>0.402287224</v>
      </c>
      <c r="H2808" t="s">
        <v>6700</v>
      </c>
      <c r="I2808" t="s">
        <v>6701</v>
      </c>
      <c r="J2808" t="str">
        <f t="shared" si="43"/>
        <v>SMTN</v>
      </c>
    </row>
    <row r="2809" spans="1:10" x14ac:dyDescent="0.35">
      <c r="A2809" t="s">
        <v>34089</v>
      </c>
      <c r="B2809">
        <v>35.036500529999998</v>
      </c>
      <c r="C2809">
        <v>0.70141938100000001</v>
      </c>
      <c r="D2809">
        <v>0.37241201099999999</v>
      </c>
      <c r="E2809">
        <v>1.883449946</v>
      </c>
      <c r="F2809">
        <v>5.9639417E-2</v>
      </c>
      <c r="G2809">
        <v>0.40236504699999998</v>
      </c>
      <c r="H2809" t="s">
        <v>34090</v>
      </c>
      <c r="I2809" t="s">
        <v>34091</v>
      </c>
      <c r="J2809" t="str">
        <f t="shared" si="43"/>
        <v>ZFP423</v>
      </c>
    </row>
    <row r="2810" spans="1:10" x14ac:dyDescent="0.35">
      <c r="A2810" t="s">
        <v>53019</v>
      </c>
      <c r="B2810">
        <v>6.6991118460000001</v>
      </c>
      <c r="C2810">
        <v>1.592415779</v>
      </c>
      <c r="D2810">
        <v>0.84560891599999999</v>
      </c>
      <c r="E2810">
        <v>1.883158691</v>
      </c>
      <c r="F2810">
        <v>5.9678864999999998E-2</v>
      </c>
      <c r="G2810">
        <v>0.40236504699999998</v>
      </c>
      <c r="H2810" t="s">
        <v>53020</v>
      </c>
      <c r="I2810" t="s">
        <v>53021</v>
      </c>
      <c r="J2810" t="str">
        <f t="shared" si="43"/>
        <v>GM42793</v>
      </c>
    </row>
    <row r="2811" spans="1:10" x14ac:dyDescent="0.35">
      <c r="A2811" t="s">
        <v>38166</v>
      </c>
      <c r="B2811">
        <v>9.2109530700000004</v>
      </c>
      <c r="C2811">
        <v>-1.6506073450000001</v>
      </c>
      <c r="D2811">
        <v>0.87654695299999996</v>
      </c>
      <c r="E2811">
        <v>-1.8830792110000001</v>
      </c>
      <c r="F2811">
        <v>5.9689633999999998E-2</v>
      </c>
      <c r="G2811">
        <v>0.40236504699999998</v>
      </c>
      <c r="H2811" t="s">
        <v>38167</v>
      </c>
      <c r="I2811" t="s">
        <v>38168</v>
      </c>
      <c r="J2811" t="str">
        <f t="shared" si="43"/>
        <v>GM9922</v>
      </c>
    </row>
    <row r="2812" spans="1:10" x14ac:dyDescent="0.35">
      <c r="A2812" t="s">
        <v>14943</v>
      </c>
      <c r="B2812">
        <v>116.71744820000001</v>
      </c>
      <c r="C2812">
        <v>0.58917015699999997</v>
      </c>
      <c r="D2812">
        <v>0.31288997200000002</v>
      </c>
      <c r="E2812">
        <v>1.8829946959999999</v>
      </c>
      <c r="F2812">
        <v>5.9701087E-2</v>
      </c>
      <c r="G2812">
        <v>0.40236504699999998</v>
      </c>
      <c r="H2812" t="s">
        <v>14944</v>
      </c>
      <c r="I2812" t="s">
        <v>14945</v>
      </c>
      <c r="J2812" t="str">
        <f t="shared" si="43"/>
        <v>PLXDC2</v>
      </c>
    </row>
    <row r="2813" spans="1:10" x14ac:dyDescent="0.35">
      <c r="A2813" t="s">
        <v>53820</v>
      </c>
      <c r="B2813">
        <v>64.364400140000001</v>
      </c>
      <c r="C2813">
        <v>-0.75861796000000004</v>
      </c>
      <c r="D2813">
        <v>0.402907234</v>
      </c>
      <c r="E2813">
        <v>-1.8828601119999999</v>
      </c>
      <c r="F2813">
        <v>5.9719328000000002E-2</v>
      </c>
      <c r="G2813">
        <v>0.40236504699999998</v>
      </c>
      <c r="H2813" t="s">
        <v>53821</v>
      </c>
      <c r="I2813" t="s">
        <v>53822</v>
      </c>
      <c r="J2813" t="str">
        <f t="shared" si="43"/>
        <v>GM44109</v>
      </c>
    </row>
    <row r="2814" spans="1:10" x14ac:dyDescent="0.35">
      <c r="A2814" t="s">
        <v>14067</v>
      </c>
      <c r="B2814">
        <v>1289.6527140000001</v>
      </c>
      <c r="C2814">
        <v>-0.336764919</v>
      </c>
      <c r="D2814">
        <v>0.17888115399999999</v>
      </c>
      <c r="E2814">
        <v>-1.882618216</v>
      </c>
      <c r="F2814">
        <v>5.9752126000000003E-2</v>
      </c>
      <c r="G2814">
        <v>0.40236504699999998</v>
      </c>
      <c r="H2814" t="s">
        <v>14068</v>
      </c>
      <c r="I2814" t="s">
        <v>14069</v>
      </c>
      <c r="J2814" t="str">
        <f t="shared" si="43"/>
        <v>SMAP1</v>
      </c>
    </row>
    <row r="2815" spans="1:10" x14ac:dyDescent="0.35">
      <c r="A2815" t="s">
        <v>51167</v>
      </c>
      <c r="B2815">
        <v>53253.739309999997</v>
      </c>
      <c r="C2815">
        <v>-0.53750189500000001</v>
      </c>
      <c r="D2815">
        <v>0.28551724000000001</v>
      </c>
      <c r="E2815">
        <v>-1.8825549530000001</v>
      </c>
      <c r="F2815">
        <v>5.9760705999999997E-2</v>
      </c>
      <c r="G2815">
        <v>0.40236504699999998</v>
      </c>
      <c r="H2815" t="s">
        <v>51168</v>
      </c>
      <c r="I2815" t="s">
        <v>51169</v>
      </c>
      <c r="J2815" t="str">
        <f t="shared" si="43"/>
        <v>GM28437</v>
      </c>
    </row>
    <row r="2816" spans="1:10" x14ac:dyDescent="0.35">
      <c r="A2816" t="s">
        <v>3069</v>
      </c>
      <c r="B2816">
        <v>139.25423929999999</v>
      </c>
      <c r="C2816">
        <v>1.14678221</v>
      </c>
      <c r="D2816">
        <v>0.60935457800000004</v>
      </c>
      <c r="E2816">
        <v>1.8819620800000001</v>
      </c>
      <c r="F2816">
        <v>5.9841164000000002E-2</v>
      </c>
      <c r="G2816">
        <v>0.402730794</v>
      </c>
      <c r="H2816" t="s">
        <v>3070</v>
      </c>
      <c r="I2816" t="s">
        <v>3071</v>
      </c>
      <c r="J2816" t="str">
        <f t="shared" si="43"/>
        <v>PHOX2A</v>
      </c>
    </row>
    <row r="2817" spans="1:10" x14ac:dyDescent="0.35">
      <c r="A2817" t="s">
        <v>6915</v>
      </c>
      <c r="B2817">
        <v>49.328361649999998</v>
      </c>
      <c r="C2817">
        <v>-2.07900668</v>
      </c>
      <c r="D2817">
        <v>1.1049719689999999</v>
      </c>
      <c r="E2817">
        <v>-1.8815017380000001</v>
      </c>
      <c r="F2817">
        <v>5.9903698999999998E-2</v>
      </c>
      <c r="G2817">
        <v>0.402730794</v>
      </c>
      <c r="H2817" t="s">
        <v>6916</v>
      </c>
      <c r="I2817" t="s">
        <v>6917</v>
      </c>
      <c r="J2817" t="str">
        <f t="shared" si="43"/>
        <v>AGR2</v>
      </c>
    </row>
    <row r="2818" spans="1:10" x14ac:dyDescent="0.35">
      <c r="A2818" t="s">
        <v>49836</v>
      </c>
      <c r="B2818">
        <v>483.11763400000001</v>
      </c>
      <c r="C2818">
        <v>0.45629251399999998</v>
      </c>
      <c r="D2818">
        <v>0.24252617800000001</v>
      </c>
      <c r="E2818">
        <v>1.8814155159999999</v>
      </c>
      <c r="F2818">
        <v>5.9915417999999998E-2</v>
      </c>
      <c r="G2818">
        <v>0.402730794</v>
      </c>
      <c r="H2818" t="s">
        <v>49837</v>
      </c>
      <c r="I2818" t="s">
        <v>49838</v>
      </c>
      <c r="J2818" t="str">
        <f t="shared" si="43"/>
        <v>SNHG18</v>
      </c>
    </row>
    <row r="2819" spans="1:10" x14ac:dyDescent="0.35">
      <c r="A2819" t="s">
        <v>48868</v>
      </c>
      <c r="B2819">
        <v>82.439606990000001</v>
      </c>
      <c r="C2819">
        <v>0.51834014900000003</v>
      </c>
      <c r="D2819">
        <v>0.27550777300000001</v>
      </c>
      <c r="E2819">
        <v>1.881399364</v>
      </c>
      <c r="F2819">
        <v>5.9917613000000002E-2</v>
      </c>
      <c r="G2819">
        <v>0.402730794</v>
      </c>
      <c r="H2819" t="s">
        <v>48869</v>
      </c>
      <c r="I2819" t="s">
        <v>48870</v>
      </c>
      <c r="J2819" t="str">
        <f t="shared" ref="J2819:J2882" si="44">UPPER(I2819)</f>
        <v>DNAAF4</v>
      </c>
    </row>
    <row r="2820" spans="1:10" x14ac:dyDescent="0.35">
      <c r="A2820" t="s">
        <v>17274</v>
      </c>
      <c r="B2820">
        <v>2238.8633209999998</v>
      </c>
      <c r="C2820">
        <v>-0.41915873999999997</v>
      </c>
      <c r="D2820">
        <v>0.22279277</v>
      </c>
      <c r="E2820">
        <v>-1.8813839429999999</v>
      </c>
      <c r="F2820">
        <v>5.9919710000000001E-2</v>
      </c>
      <c r="G2820">
        <v>0.402730794</v>
      </c>
      <c r="H2820" t="s">
        <v>17275</v>
      </c>
      <c r="I2820" t="s">
        <v>17276</v>
      </c>
      <c r="J2820" t="str">
        <f t="shared" si="44"/>
        <v>ERP44</v>
      </c>
    </row>
    <row r="2821" spans="1:10" x14ac:dyDescent="0.35">
      <c r="A2821" t="s">
        <v>14556</v>
      </c>
      <c r="B2821">
        <v>964.26276759999996</v>
      </c>
      <c r="C2821">
        <v>-0.380273156</v>
      </c>
      <c r="D2821">
        <v>0.202175358</v>
      </c>
      <c r="E2821">
        <v>-1.8809075470000001</v>
      </c>
      <c r="F2821">
        <v>5.9984495999999998E-2</v>
      </c>
      <c r="G2821">
        <v>0.40288469700000001</v>
      </c>
      <c r="H2821" t="s">
        <v>14557</v>
      </c>
      <c r="I2821" t="s">
        <v>14558</v>
      </c>
      <c r="J2821" t="str">
        <f t="shared" si="44"/>
        <v>COQ8A</v>
      </c>
    </row>
    <row r="2822" spans="1:10" x14ac:dyDescent="0.35">
      <c r="A2822" t="s">
        <v>6780</v>
      </c>
      <c r="B2822">
        <v>1043.303175</v>
      </c>
      <c r="C2822">
        <v>-0.248940524</v>
      </c>
      <c r="D2822">
        <v>0.13236805099999999</v>
      </c>
      <c r="E2822">
        <v>-1.8806692549999999</v>
      </c>
      <c r="F2822">
        <v>6.0016923999999999E-2</v>
      </c>
      <c r="G2822">
        <v>0.40296180100000001</v>
      </c>
      <c r="H2822" t="s">
        <v>6781</v>
      </c>
      <c r="I2822" t="s">
        <v>6782</v>
      </c>
      <c r="J2822" t="str">
        <f t="shared" si="44"/>
        <v>CCDC117</v>
      </c>
    </row>
    <row r="2823" spans="1:10" x14ac:dyDescent="0.35">
      <c r="A2823" t="s">
        <v>56992</v>
      </c>
      <c r="B2823">
        <v>3.5305824139999999</v>
      </c>
      <c r="C2823">
        <v>-2.600272715</v>
      </c>
      <c r="D2823">
        <v>1.3827686109999999</v>
      </c>
      <c r="E2823">
        <v>-1.880482891</v>
      </c>
      <c r="F2823">
        <v>6.0042296000000002E-2</v>
      </c>
      <c r="G2823">
        <v>0.40299148800000001</v>
      </c>
      <c r="H2823" t="s">
        <v>56993</v>
      </c>
      <c r="I2823" t="s">
        <v>56994</v>
      </c>
      <c r="J2823" t="str">
        <f t="shared" si="44"/>
        <v>1810035K13RIK</v>
      </c>
    </row>
    <row r="2824" spans="1:10" x14ac:dyDescent="0.35">
      <c r="A2824" t="s">
        <v>21609</v>
      </c>
      <c r="B2824">
        <v>4007.8585880000001</v>
      </c>
      <c r="C2824">
        <v>-0.46793974599999999</v>
      </c>
      <c r="D2824">
        <v>0.24887139699999999</v>
      </c>
      <c r="E2824">
        <v>-1.8802471940000001</v>
      </c>
      <c r="F2824">
        <v>6.0074396000000002E-2</v>
      </c>
      <c r="G2824">
        <v>0.40302297500000001</v>
      </c>
      <c r="H2824" t="s">
        <v>21610</v>
      </c>
      <c r="I2824" t="s">
        <v>21611</v>
      </c>
      <c r="J2824" t="str">
        <f t="shared" si="44"/>
        <v>AP1S2</v>
      </c>
    </row>
    <row r="2825" spans="1:10" x14ac:dyDescent="0.35">
      <c r="A2825" t="s">
        <v>42771</v>
      </c>
      <c r="B2825">
        <v>725.05765829999996</v>
      </c>
      <c r="C2825">
        <v>-0.54815836100000004</v>
      </c>
      <c r="D2825">
        <v>0.29155175999999999</v>
      </c>
      <c r="E2825">
        <v>-1.8801408070000001</v>
      </c>
      <c r="F2825">
        <v>6.0088889999999999E-2</v>
      </c>
      <c r="G2825">
        <v>0.40302297500000001</v>
      </c>
      <c r="H2825" t="s">
        <v>42772</v>
      </c>
      <c r="I2825" t="s">
        <v>42773</v>
      </c>
      <c r="J2825" t="str">
        <f t="shared" si="44"/>
        <v>GNG5</v>
      </c>
    </row>
    <row r="2826" spans="1:10" x14ac:dyDescent="0.35">
      <c r="A2826" t="s">
        <v>45735</v>
      </c>
      <c r="B2826">
        <v>810.90878599999996</v>
      </c>
      <c r="C2826">
        <v>-0.33378327699999999</v>
      </c>
      <c r="D2826">
        <v>0.17762388000000001</v>
      </c>
      <c r="E2826">
        <v>-1.879157674</v>
      </c>
      <c r="F2826">
        <v>6.0222967000000002E-2</v>
      </c>
      <c r="G2826">
        <v>0.40378145500000001</v>
      </c>
      <c r="H2826" t="s">
        <v>45736</v>
      </c>
      <c r="I2826" t="s">
        <v>45737</v>
      </c>
      <c r="J2826" t="str">
        <f t="shared" si="44"/>
        <v>NAIP2</v>
      </c>
    </row>
    <row r="2827" spans="1:10" x14ac:dyDescent="0.35">
      <c r="A2827" t="s">
        <v>8046</v>
      </c>
      <c r="B2827">
        <v>1015.348226</v>
      </c>
      <c r="C2827">
        <v>-0.38488625700000001</v>
      </c>
      <c r="D2827">
        <v>0.20491033</v>
      </c>
      <c r="E2827">
        <v>-1.8783155380000001</v>
      </c>
      <c r="F2827">
        <v>6.0338012000000003E-2</v>
      </c>
      <c r="G2827">
        <v>0.404349546</v>
      </c>
      <c r="H2827" t="s">
        <v>8047</v>
      </c>
      <c r="I2827" t="s">
        <v>8048</v>
      </c>
      <c r="J2827" t="str">
        <f t="shared" si="44"/>
        <v>ZFYVE21</v>
      </c>
    </row>
    <row r="2828" spans="1:10" x14ac:dyDescent="0.35">
      <c r="A2828" t="s">
        <v>27615</v>
      </c>
      <c r="B2828">
        <v>948.11298009999996</v>
      </c>
      <c r="C2828">
        <v>-0.62500598299999999</v>
      </c>
      <c r="D2828">
        <v>0.33276332199999997</v>
      </c>
      <c r="E2828">
        <v>-1.878229785</v>
      </c>
      <c r="F2828">
        <v>6.0349737000000001E-2</v>
      </c>
      <c r="G2828">
        <v>0.404349546</v>
      </c>
      <c r="H2828" t="s">
        <v>27616</v>
      </c>
      <c r="I2828" t="s">
        <v>27617</v>
      </c>
      <c r="J2828" t="str">
        <f t="shared" si="44"/>
        <v>TMEM97</v>
      </c>
    </row>
    <row r="2829" spans="1:10" x14ac:dyDescent="0.35">
      <c r="A2829" t="s">
        <v>29346</v>
      </c>
      <c r="B2829">
        <v>198.77239520000001</v>
      </c>
      <c r="C2829">
        <v>0.36741026500000001</v>
      </c>
      <c r="D2829">
        <v>0.19563129700000001</v>
      </c>
      <c r="E2829">
        <v>1.8780750859999999</v>
      </c>
      <c r="F2829">
        <v>6.0370894000000001E-2</v>
      </c>
      <c r="G2829">
        <v>0.404350459</v>
      </c>
      <c r="H2829" t="s">
        <v>29347</v>
      </c>
      <c r="I2829" t="s">
        <v>29348</v>
      </c>
      <c r="J2829" t="str">
        <f t="shared" si="44"/>
        <v>RCCD1</v>
      </c>
    </row>
    <row r="2830" spans="1:10" x14ac:dyDescent="0.35">
      <c r="A2830" t="s">
        <v>53862</v>
      </c>
      <c r="B2830">
        <v>30.18808623</v>
      </c>
      <c r="C2830">
        <v>-0.693531071</v>
      </c>
      <c r="D2830">
        <v>0.36934144699999999</v>
      </c>
      <c r="E2830">
        <v>-1.877750458</v>
      </c>
      <c r="F2830">
        <v>6.041531E-2</v>
      </c>
      <c r="G2830">
        <v>0.40450710499999998</v>
      </c>
      <c r="H2830" t="s">
        <v>53863</v>
      </c>
      <c r="I2830" t="s">
        <v>53864</v>
      </c>
      <c r="J2830" t="str">
        <f t="shared" si="44"/>
        <v>GM10209</v>
      </c>
    </row>
    <row r="2831" spans="1:10" x14ac:dyDescent="0.35">
      <c r="A2831" t="s">
        <v>40299</v>
      </c>
      <c r="B2831">
        <v>5.6341770880000004</v>
      </c>
      <c r="C2831">
        <v>1.5164323390000001</v>
      </c>
      <c r="D2831">
        <v>0.80787928099999995</v>
      </c>
      <c r="E2831">
        <v>1.877053138</v>
      </c>
      <c r="F2831">
        <v>6.0510810999999998E-2</v>
      </c>
      <c r="G2831">
        <v>0.40500555500000002</v>
      </c>
      <c r="H2831" t="s">
        <v>40300</v>
      </c>
      <c r="I2831" t="s">
        <v>40301</v>
      </c>
      <c r="J2831" t="str">
        <f t="shared" si="44"/>
        <v>GM7331</v>
      </c>
    </row>
    <row r="2832" spans="1:10" x14ac:dyDescent="0.35">
      <c r="A2832" t="s">
        <v>3543</v>
      </c>
      <c r="B2832">
        <v>1826.282256</v>
      </c>
      <c r="C2832">
        <v>-0.358408212</v>
      </c>
      <c r="D2832">
        <v>0.19101621099999999</v>
      </c>
      <c r="E2832">
        <v>-1.8763235330000001</v>
      </c>
      <c r="F2832">
        <v>6.0610867999999998E-2</v>
      </c>
      <c r="G2832">
        <v>0.40547691499999999</v>
      </c>
      <c r="H2832" t="s">
        <v>3544</v>
      </c>
      <c r="I2832" t="s">
        <v>3545</v>
      </c>
      <c r="J2832" t="str">
        <f t="shared" si="44"/>
        <v>FAF1</v>
      </c>
    </row>
    <row r="2833" spans="1:10" x14ac:dyDescent="0.35">
      <c r="A2833" t="s">
        <v>8142</v>
      </c>
      <c r="B2833">
        <v>1067.5020730000001</v>
      </c>
      <c r="C2833">
        <v>-0.27047996400000002</v>
      </c>
      <c r="D2833">
        <v>0.14416289199999999</v>
      </c>
      <c r="E2833">
        <v>-1.8762107240000001</v>
      </c>
      <c r="F2833">
        <v>6.0626350000000002E-2</v>
      </c>
      <c r="G2833">
        <v>0.40547691499999999</v>
      </c>
      <c r="H2833" t="s">
        <v>8143</v>
      </c>
      <c r="I2833" t="s">
        <v>8144</v>
      </c>
      <c r="J2833" t="str">
        <f t="shared" si="44"/>
        <v>MCUR1</v>
      </c>
    </row>
    <row r="2834" spans="1:10" x14ac:dyDescent="0.35">
      <c r="A2834" t="s">
        <v>54949</v>
      </c>
      <c r="B2834">
        <v>31.827549149999999</v>
      </c>
      <c r="C2834">
        <v>-1.241476652</v>
      </c>
      <c r="D2834">
        <v>0.66174017500000004</v>
      </c>
      <c r="E2834">
        <v>-1.876078707</v>
      </c>
      <c r="F2834">
        <v>6.0644472999999997E-2</v>
      </c>
      <c r="G2834">
        <v>0.40547691499999999</v>
      </c>
      <c r="H2834" t="s">
        <v>54950</v>
      </c>
      <c r="I2834" t="s">
        <v>54951</v>
      </c>
      <c r="J2834" t="str">
        <f t="shared" si="44"/>
        <v>GM48565</v>
      </c>
    </row>
    <row r="2835" spans="1:10" x14ac:dyDescent="0.35">
      <c r="A2835" t="s">
        <v>39882</v>
      </c>
      <c r="B2835">
        <v>2474.993469</v>
      </c>
      <c r="C2835">
        <v>-0.30863975799999999</v>
      </c>
      <c r="D2835">
        <v>0.16457058399999999</v>
      </c>
      <c r="E2835">
        <v>-1.8754248179999999</v>
      </c>
      <c r="F2835">
        <v>6.0734303000000003E-2</v>
      </c>
      <c r="G2835">
        <v>0.40593643600000001</v>
      </c>
      <c r="H2835" t="s">
        <v>39883</v>
      </c>
      <c r="I2835" t="s">
        <v>39884</v>
      </c>
      <c r="J2835" t="str">
        <f t="shared" si="44"/>
        <v>USF2</v>
      </c>
    </row>
    <row r="2836" spans="1:10" x14ac:dyDescent="0.35">
      <c r="A2836" t="s">
        <v>22089</v>
      </c>
      <c r="B2836">
        <v>70.107308590000002</v>
      </c>
      <c r="C2836">
        <v>1.1805784459999999</v>
      </c>
      <c r="D2836">
        <v>0.62965420999999999</v>
      </c>
      <c r="E2836">
        <v>1.874963157</v>
      </c>
      <c r="F2836">
        <v>6.0797792000000003E-2</v>
      </c>
      <c r="G2836">
        <v>0.406219636</v>
      </c>
      <c r="H2836" t="s">
        <v>22090</v>
      </c>
      <c r="I2836" t="s">
        <v>22091</v>
      </c>
      <c r="J2836" t="str">
        <f t="shared" si="44"/>
        <v>CDH11</v>
      </c>
    </row>
    <row r="2837" spans="1:10" x14ac:dyDescent="0.35">
      <c r="A2837" t="s">
        <v>31239</v>
      </c>
      <c r="B2837">
        <v>414.30604929999998</v>
      </c>
      <c r="C2837">
        <v>-0.42102155400000002</v>
      </c>
      <c r="D2837">
        <v>0.22458545799999999</v>
      </c>
      <c r="E2837">
        <v>-1.8746608</v>
      </c>
      <c r="F2837">
        <v>6.0839403E-2</v>
      </c>
      <c r="G2837">
        <v>0.406254375</v>
      </c>
      <c r="H2837" t="s">
        <v>31240</v>
      </c>
      <c r="I2837" t="s">
        <v>31241</v>
      </c>
      <c r="J2837" t="str">
        <f t="shared" si="44"/>
        <v>GFER</v>
      </c>
    </row>
    <row r="2838" spans="1:10" x14ac:dyDescent="0.35">
      <c r="A2838" t="s">
        <v>49350</v>
      </c>
      <c r="B2838">
        <v>17.476767349999999</v>
      </c>
      <c r="C2838">
        <v>-1.3836601900000001</v>
      </c>
      <c r="D2838">
        <v>0.73810229299999996</v>
      </c>
      <c r="E2838">
        <v>-1.8746184690000001</v>
      </c>
      <c r="F2838">
        <v>6.084523E-2</v>
      </c>
      <c r="G2838">
        <v>0.406254375</v>
      </c>
      <c r="H2838" t="s">
        <v>49351</v>
      </c>
      <c r="I2838" t="s">
        <v>49352</v>
      </c>
      <c r="J2838" t="str">
        <f t="shared" si="44"/>
        <v>IGKV6-25</v>
      </c>
    </row>
    <row r="2839" spans="1:10" x14ac:dyDescent="0.35">
      <c r="A2839" t="s">
        <v>49098</v>
      </c>
      <c r="B2839">
        <v>5.0358642820000004</v>
      </c>
      <c r="C2839">
        <v>-1.507638308</v>
      </c>
      <c r="D2839">
        <v>0.80434525000000001</v>
      </c>
      <c r="E2839">
        <v>-1.874367143</v>
      </c>
      <c r="F2839">
        <v>6.0879838999999998E-2</v>
      </c>
      <c r="G2839">
        <v>0.40632370600000001</v>
      </c>
      <c r="H2839" t="s">
        <v>49099</v>
      </c>
      <c r="I2839" t="s">
        <v>49100</v>
      </c>
      <c r="J2839" t="str">
        <f t="shared" si="44"/>
        <v>GM19967</v>
      </c>
    </row>
    <row r="2840" spans="1:10" x14ac:dyDescent="0.35">
      <c r="A2840" t="s">
        <v>50490</v>
      </c>
      <c r="B2840">
        <v>4.9492272159999997</v>
      </c>
      <c r="C2840">
        <v>1.7911923649999999</v>
      </c>
      <c r="D2840">
        <v>0.95569184600000001</v>
      </c>
      <c r="E2840">
        <v>1.8742363179999999</v>
      </c>
      <c r="F2840">
        <v>6.0897860999999998E-2</v>
      </c>
      <c r="G2840">
        <v>0.40632370600000001</v>
      </c>
      <c r="H2840" t="s">
        <v>50491</v>
      </c>
      <c r="I2840" t="s">
        <v>50492</v>
      </c>
      <c r="J2840" t="str">
        <f t="shared" si="44"/>
        <v>2810429I04RIK</v>
      </c>
    </row>
    <row r="2841" spans="1:10" x14ac:dyDescent="0.35">
      <c r="A2841" t="s">
        <v>49518</v>
      </c>
      <c r="B2841">
        <v>10.151662809999999</v>
      </c>
      <c r="C2841">
        <v>1.446076269</v>
      </c>
      <c r="D2841">
        <v>0.77168146599999998</v>
      </c>
      <c r="E2841">
        <v>1.8739289880000001</v>
      </c>
      <c r="F2841">
        <v>6.0940213E-2</v>
      </c>
      <c r="G2841">
        <v>0.40636303600000001</v>
      </c>
      <c r="H2841" t="s">
        <v>49519</v>
      </c>
      <c r="I2841" t="s">
        <v>49520</v>
      </c>
      <c r="J2841" t="str">
        <f t="shared" si="44"/>
        <v>IGHV5-17</v>
      </c>
    </row>
    <row r="2842" spans="1:10" x14ac:dyDescent="0.35">
      <c r="A2842" t="s">
        <v>43749</v>
      </c>
      <c r="B2842">
        <v>148.7105842</v>
      </c>
      <c r="C2842">
        <v>1.265839411</v>
      </c>
      <c r="D2842">
        <v>0.67551534800000002</v>
      </c>
      <c r="E2842">
        <v>1.8738869730000001</v>
      </c>
      <c r="F2842">
        <v>6.0946004999999998E-2</v>
      </c>
      <c r="G2842">
        <v>0.40636303600000001</v>
      </c>
      <c r="H2842" t="s">
        <v>43750</v>
      </c>
      <c r="I2842" t="s">
        <v>43751</v>
      </c>
      <c r="J2842" t="str">
        <f t="shared" si="44"/>
        <v>CSF2RB2</v>
      </c>
    </row>
    <row r="2843" spans="1:10" x14ac:dyDescent="0.35">
      <c r="A2843" t="s">
        <v>36468</v>
      </c>
      <c r="B2843">
        <v>43.149541999999997</v>
      </c>
      <c r="C2843">
        <v>0.76492645800000003</v>
      </c>
      <c r="D2843">
        <v>0.40825188800000001</v>
      </c>
      <c r="E2843">
        <v>1.873663002</v>
      </c>
      <c r="F2843">
        <v>6.0976888E-2</v>
      </c>
      <c r="G2843">
        <v>0.40642807600000003</v>
      </c>
      <c r="H2843" t="s">
        <v>36469</v>
      </c>
      <c r="I2843" t="s">
        <v>36470</v>
      </c>
      <c r="J2843" t="str">
        <f t="shared" si="44"/>
        <v>AMZ1</v>
      </c>
    </row>
    <row r="2844" spans="1:10" x14ac:dyDescent="0.35">
      <c r="A2844" t="s">
        <v>16419</v>
      </c>
      <c r="B2844">
        <v>1377.9563619999999</v>
      </c>
      <c r="C2844">
        <v>-0.93380580999999996</v>
      </c>
      <c r="D2844">
        <v>0.49850492400000002</v>
      </c>
      <c r="E2844">
        <v>-1.8732128100000001</v>
      </c>
      <c r="F2844">
        <v>6.1039004000000001E-2</v>
      </c>
      <c r="G2844">
        <v>0.40670117099999997</v>
      </c>
      <c r="H2844" t="s">
        <v>16420</v>
      </c>
      <c r="I2844" t="s">
        <v>16421</v>
      </c>
      <c r="J2844" t="str">
        <f t="shared" si="44"/>
        <v>P2RY1</v>
      </c>
    </row>
    <row r="2845" spans="1:10" x14ac:dyDescent="0.35">
      <c r="A2845" t="s">
        <v>4050</v>
      </c>
      <c r="B2845">
        <v>1262.416029</v>
      </c>
      <c r="C2845">
        <v>0.68384822300000003</v>
      </c>
      <c r="D2845">
        <v>0.36523307999999999</v>
      </c>
      <c r="E2845">
        <v>1.87236113</v>
      </c>
      <c r="F2845">
        <v>6.1156659000000002E-2</v>
      </c>
      <c r="G2845">
        <v>0.40729315300000002</v>
      </c>
      <c r="H2845" t="s">
        <v>4051</v>
      </c>
      <c r="I2845" t="s">
        <v>4052</v>
      </c>
      <c r="J2845" t="str">
        <f t="shared" si="44"/>
        <v>TPPP3</v>
      </c>
    </row>
    <row r="2846" spans="1:10" x14ac:dyDescent="0.35">
      <c r="A2846" t="s">
        <v>46974</v>
      </c>
      <c r="B2846">
        <v>31.825635370000001</v>
      </c>
      <c r="C2846">
        <v>-0.61252569999999995</v>
      </c>
      <c r="D2846">
        <v>0.327159694</v>
      </c>
      <c r="E2846">
        <v>-1.872252944</v>
      </c>
      <c r="F2846">
        <v>6.1171617999999997E-2</v>
      </c>
      <c r="G2846">
        <v>0.40729315300000002</v>
      </c>
      <c r="H2846" t="s">
        <v>46975</v>
      </c>
      <c r="I2846" t="s">
        <v>46976</v>
      </c>
      <c r="J2846" t="str">
        <f t="shared" si="44"/>
        <v>2310058D17RIK</v>
      </c>
    </row>
    <row r="2847" spans="1:10" x14ac:dyDescent="0.35">
      <c r="A2847" t="s">
        <v>49266</v>
      </c>
      <c r="B2847">
        <v>2.9484190950000002</v>
      </c>
      <c r="C2847">
        <v>3.5139735939999999</v>
      </c>
      <c r="D2847">
        <v>1.8770122380000001</v>
      </c>
      <c r="E2847">
        <v>1.872110114</v>
      </c>
      <c r="F2847">
        <v>6.1191371000000001E-2</v>
      </c>
      <c r="G2847">
        <v>0.40729315300000002</v>
      </c>
      <c r="H2847" t="s">
        <v>49267</v>
      </c>
      <c r="I2847" t="s">
        <v>49268</v>
      </c>
      <c r="J2847" t="str">
        <f t="shared" si="44"/>
        <v>CYP2D34</v>
      </c>
    </row>
    <row r="2848" spans="1:10" x14ac:dyDescent="0.35">
      <c r="A2848" t="s">
        <v>28845</v>
      </c>
      <c r="B2848">
        <v>26.727274529999999</v>
      </c>
      <c r="C2848">
        <v>1.044361622</v>
      </c>
      <c r="D2848">
        <v>0.55816127900000001</v>
      </c>
      <c r="E2848">
        <v>1.8710750119999999</v>
      </c>
      <c r="F2848">
        <v>6.1334685E-2</v>
      </c>
      <c r="G2848">
        <v>0.408022895</v>
      </c>
      <c r="H2848" t="s">
        <v>28846</v>
      </c>
      <c r="I2848" t="s">
        <v>28847</v>
      </c>
      <c r="J2848" t="str">
        <f t="shared" si="44"/>
        <v>NOS1AP</v>
      </c>
    </row>
    <row r="2849" spans="1:10" x14ac:dyDescent="0.35">
      <c r="A2849" t="s">
        <v>8349</v>
      </c>
      <c r="B2849">
        <v>185.70373050000001</v>
      </c>
      <c r="C2849">
        <v>-0.51305639199999997</v>
      </c>
      <c r="D2849">
        <v>0.27422412400000001</v>
      </c>
      <c r="E2849">
        <v>-1.8709382109999999</v>
      </c>
      <c r="F2849">
        <v>6.1353645999999998E-2</v>
      </c>
      <c r="G2849">
        <v>0.408022895</v>
      </c>
      <c r="H2849" t="s">
        <v>8350</v>
      </c>
      <c r="I2849" t="s">
        <v>8351</v>
      </c>
      <c r="J2849" t="str">
        <f t="shared" si="44"/>
        <v>FASTKD3</v>
      </c>
    </row>
    <row r="2850" spans="1:10" x14ac:dyDescent="0.35">
      <c r="A2850" t="s">
        <v>13077</v>
      </c>
      <c r="B2850">
        <v>21.93569973</v>
      </c>
      <c r="C2850">
        <v>-1.0876196869999999</v>
      </c>
      <c r="D2850">
        <v>0.58139460700000001</v>
      </c>
      <c r="E2850">
        <v>-1.8707082479999999</v>
      </c>
      <c r="F2850">
        <v>6.1385531E-2</v>
      </c>
      <c r="G2850">
        <v>0.408022895</v>
      </c>
      <c r="H2850" t="s">
        <v>13078</v>
      </c>
      <c r="I2850" t="s">
        <v>13079</v>
      </c>
      <c r="J2850" t="str">
        <f t="shared" si="44"/>
        <v>PMEL</v>
      </c>
    </row>
    <row r="2851" spans="1:10" x14ac:dyDescent="0.35">
      <c r="A2851" t="s">
        <v>49641</v>
      </c>
      <c r="B2851">
        <v>2979.9590320000002</v>
      </c>
      <c r="C2851">
        <v>-0.31328825799999999</v>
      </c>
      <c r="D2851">
        <v>0.16747060699999999</v>
      </c>
      <c r="E2851">
        <v>-1.87070593</v>
      </c>
      <c r="F2851">
        <v>6.1385851999999998E-2</v>
      </c>
      <c r="G2851">
        <v>0.408022895</v>
      </c>
      <c r="H2851" t="s">
        <v>49642</v>
      </c>
      <c r="I2851" t="s">
        <v>49643</v>
      </c>
      <c r="J2851" t="str">
        <f t="shared" si="44"/>
        <v>KCNJ11</v>
      </c>
    </row>
    <row r="2852" spans="1:10" x14ac:dyDescent="0.35">
      <c r="A2852" t="s">
        <v>50811</v>
      </c>
      <c r="B2852">
        <v>3.8995765530000002</v>
      </c>
      <c r="C2852">
        <v>-5.6800843539999999</v>
      </c>
      <c r="D2852">
        <v>3.0371371329999999</v>
      </c>
      <c r="E2852">
        <v>-1.870210039</v>
      </c>
      <c r="F2852">
        <v>6.1454656000000003E-2</v>
      </c>
      <c r="G2852">
        <v>0.408214199</v>
      </c>
      <c r="H2852" t="s">
        <v>50812</v>
      </c>
      <c r="I2852" t="s">
        <v>50813</v>
      </c>
      <c r="J2852" t="str">
        <f t="shared" si="44"/>
        <v>PRN</v>
      </c>
    </row>
    <row r="2853" spans="1:10" x14ac:dyDescent="0.35">
      <c r="A2853" t="s">
        <v>49260</v>
      </c>
      <c r="B2853">
        <v>5.6571782150000001</v>
      </c>
      <c r="C2853">
        <v>5.6692703270000004</v>
      </c>
      <c r="D2853">
        <v>3.0313831379999998</v>
      </c>
      <c r="E2853">
        <v>1.8701926040000001</v>
      </c>
      <c r="F2853">
        <v>6.1457075999999999E-2</v>
      </c>
      <c r="G2853">
        <v>0.408214199</v>
      </c>
      <c r="H2853" t="s">
        <v>49261</v>
      </c>
      <c r="I2853" t="s">
        <v>49262</v>
      </c>
      <c r="J2853" t="str">
        <f t="shared" si="44"/>
        <v>GM21451</v>
      </c>
    </row>
    <row r="2854" spans="1:10" x14ac:dyDescent="0.35">
      <c r="A2854" t="s">
        <v>44949</v>
      </c>
      <c r="B2854">
        <v>108.4591298</v>
      </c>
      <c r="C2854">
        <v>0.58304709099999996</v>
      </c>
      <c r="D2854">
        <v>0.31179742999999999</v>
      </c>
      <c r="E2854">
        <v>1.869954769</v>
      </c>
      <c r="F2854">
        <v>6.1490098999999999E-2</v>
      </c>
      <c r="G2854">
        <v>0.40822464899999999</v>
      </c>
      <c r="H2854" t="s">
        <v>44950</v>
      </c>
      <c r="I2854" t="s">
        <v>44951</v>
      </c>
      <c r="J2854" t="str">
        <f t="shared" si="44"/>
        <v>NXPE3</v>
      </c>
    </row>
    <row r="2855" spans="1:10" x14ac:dyDescent="0.35">
      <c r="A2855" t="s">
        <v>18378</v>
      </c>
      <c r="B2855">
        <v>306.3616553</v>
      </c>
      <c r="C2855">
        <v>-0.33132774799999998</v>
      </c>
      <c r="D2855">
        <v>0.1771924</v>
      </c>
      <c r="E2855">
        <v>-1.8698756110000001</v>
      </c>
      <c r="F2855">
        <v>6.1501093E-2</v>
      </c>
      <c r="G2855">
        <v>0.40822464899999999</v>
      </c>
      <c r="H2855" t="s">
        <v>18379</v>
      </c>
      <c r="I2855" t="s">
        <v>18380</v>
      </c>
      <c r="J2855" t="str">
        <f t="shared" si="44"/>
        <v>MAD2L2</v>
      </c>
    </row>
    <row r="2856" spans="1:10" x14ac:dyDescent="0.35">
      <c r="A2856" t="s">
        <v>4353</v>
      </c>
      <c r="B2856">
        <v>4.6946543930000004</v>
      </c>
      <c r="C2856">
        <v>-1.486331249</v>
      </c>
      <c r="D2856">
        <v>0.79521913099999997</v>
      </c>
      <c r="E2856">
        <v>-1.8690838670000001</v>
      </c>
      <c r="F2856">
        <v>6.1611146999999998E-2</v>
      </c>
      <c r="G2856">
        <v>0.40881408299999999</v>
      </c>
      <c r="H2856" t="s">
        <v>4354</v>
      </c>
      <c r="I2856" t="s">
        <v>4355</v>
      </c>
      <c r="J2856" t="str">
        <f t="shared" si="44"/>
        <v>NLRP5</v>
      </c>
    </row>
    <row r="2857" spans="1:10" x14ac:dyDescent="0.35">
      <c r="A2857" t="s">
        <v>22230</v>
      </c>
      <c r="B2857">
        <v>113.13123229999999</v>
      </c>
      <c r="C2857">
        <v>1.7802365440000001</v>
      </c>
      <c r="D2857">
        <v>0.95313848000000001</v>
      </c>
      <c r="E2857">
        <v>1.8677627459999999</v>
      </c>
      <c r="F2857">
        <v>6.1795148000000001E-2</v>
      </c>
      <c r="G2857">
        <v>0.40989361099999999</v>
      </c>
      <c r="H2857" t="s">
        <v>22231</v>
      </c>
      <c r="I2857" t="s">
        <v>22232</v>
      </c>
      <c r="J2857" t="str">
        <f t="shared" si="44"/>
        <v>CCL22</v>
      </c>
    </row>
    <row r="2858" spans="1:10" x14ac:dyDescent="0.35">
      <c r="A2858" t="s">
        <v>40794</v>
      </c>
      <c r="B2858">
        <v>3622.5711080000001</v>
      </c>
      <c r="C2858">
        <v>-0.34387918000000001</v>
      </c>
      <c r="D2858">
        <v>0.184281215</v>
      </c>
      <c r="E2858">
        <v>-1.8660566169999999</v>
      </c>
      <c r="F2858">
        <v>6.2033445E-2</v>
      </c>
      <c r="G2858">
        <v>0.41133241799999998</v>
      </c>
      <c r="H2858" t="s">
        <v>40795</v>
      </c>
      <c r="I2858" t="s">
        <v>40796</v>
      </c>
      <c r="J2858" t="str">
        <f t="shared" si="44"/>
        <v>ARL1</v>
      </c>
    </row>
    <row r="2859" spans="1:10" x14ac:dyDescent="0.35">
      <c r="A2859" t="s">
        <v>3960</v>
      </c>
      <c r="B2859">
        <v>633.07043920000001</v>
      </c>
      <c r="C2859">
        <v>-0.21847872900000001</v>
      </c>
      <c r="D2859">
        <v>0.117102808</v>
      </c>
      <c r="E2859">
        <v>-1.865700176</v>
      </c>
      <c r="F2859">
        <v>6.2083325000000002E-2</v>
      </c>
      <c r="G2859">
        <v>0.41152130999999997</v>
      </c>
      <c r="H2859" t="s">
        <v>3961</v>
      </c>
      <c r="I2859" t="s">
        <v>3962</v>
      </c>
      <c r="J2859" t="str">
        <f t="shared" si="44"/>
        <v>RNF166</v>
      </c>
    </row>
    <row r="2860" spans="1:10" x14ac:dyDescent="0.35">
      <c r="A2860" t="s">
        <v>12000</v>
      </c>
      <c r="B2860">
        <v>2403.8806129999998</v>
      </c>
      <c r="C2860">
        <v>-0.38213789100000001</v>
      </c>
      <c r="D2860">
        <v>0.204853691</v>
      </c>
      <c r="E2860">
        <v>-1.865418628</v>
      </c>
      <c r="F2860">
        <v>6.2122747999999998E-2</v>
      </c>
      <c r="G2860">
        <v>0.41163772700000001</v>
      </c>
      <c r="H2860" t="s">
        <v>12001</v>
      </c>
      <c r="I2860" t="s">
        <v>12002</v>
      </c>
      <c r="J2860" t="str">
        <f t="shared" si="44"/>
        <v>PRRC1</v>
      </c>
    </row>
    <row r="2861" spans="1:10" x14ac:dyDescent="0.35">
      <c r="A2861" t="s">
        <v>26529</v>
      </c>
      <c r="B2861">
        <v>350.06654759999998</v>
      </c>
      <c r="C2861">
        <v>0.30369889999999999</v>
      </c>
      <c r="D2861">
        <v>0.16281773599999999</v>
      </c>
      <c r="E2861">
        <v>1.865269152</v>
      </c>
      <c r="F2861">
        <v>6.2143687000000003E-2</v>
      </c>
      <c r="G2861">
        <v>0.41163772700000001</v>
      </c>
      <c r="H2861" t="s">
        <v>26530</v>
      </c>
      <c r="I2861" t="s">
        <v>26531</v>
      </c>
      <c r="J2861" t="str">
        <f t="shared" si="44"/>
        <v>DNAJB5</v>
      </c>
    </row>
    <row r="2862" spans="1:10" x14ac:dyDescent="0.35">
      <c r="A2862" t="s">
        <v>49281</v>
      </c>
      <c r="B2862">
        <v>32.845063609999997</v>
      </c>
      <c r="C2862">
        <v>-0.60403095399999995</v>
      </c>
      <c r="D2862">
        <v>0.32390460100000001</v>
      </c>
      <c r="E2862">
        <v>-1.864842157</v>
      </c>
      <c r="F2862">
        <v>6.2203531999999999E-2</v>
      </c>
      <c r="G2862">
        <v>0.41189230399999999</v>
      </c>
      <c r="H2862" t="s">
        <v>49282</v>
      </c>
      <c r="I2862" t="s">
        <v>49283</v>
      </c>
      <c r="J2862" t="str">
        <f t="shared" si="44"/>
        <v>GM3468</v>
      </c>
    </row>
    <row r="2863" spans="1:10" x14ac:dyDescent="0.35">
      <c r="A2863" t="s">
        <v>30642</v>
      </c>
      <c r="B2863">
        <v>518.72197589999996</v>
      </c>
      <c r="C2863">
        <v>0.35130708399999999</v>
      </c>
      <c r="D2863">
        <v>0.18851159100000001</v>
      </c>
      <c r="E2863">
        <v>1.863583464</v>
      </c>
      <c r="F2863">
        <v>6.2380221999999999E-2</v>
      </c>
      <c r="G2863">
        <v>0.41288213299999998</v>
      </c>
      <c r="H2863" t="s">
        <v>30643</v>
      </c>
      <c r="I2863" t="s">
        <v>30644</v>
      </c>
      <c r="J2863" t="str">
        <f t="shared" si="44"/>
        <v>DDX58</v>
      </c>
    </row>
    <row r="2864" spans="1:10" x14ac:dyDescent="0.35">
      <c r="A2864" t="s">
        <v>27195</v>
      </c>
      <c r="B2864">
        <v>146.03289860000001</v>
      </c>
      <c r="C2864">
        <v>0.71182259299999995</v>
      </c>
      <c r="D2864">
        <v>0.38203520000000002</v>
      </c>
      <c r="E2864">
        <v>1.8632382350000001</v>
      </c>
      <c r="F2864">
        <v>6.2428756000000002E-2</v>
      </c>
      <c r="G2864">
        <v>0.41288213299999998</v>
      </c>
      <c r="H2864" t="s">
        <v>27196</v>
      </c>
      <c r="I2864" t="s">
        <v>27197</v>
      </c>
      <c r="J2864" t="str">
        <f t="shared" si="44"/>
        <v>DCHS1</v>
      </c>
    </row>
    <row r="2865" spans="1:10" x14ac:dyDescent="0.35">
      <c r="A2865" t="s">
        <v>3897</v>
      </c>
      <c r="B2865">
        <v>88.86175643</v>
      </c>
      <c r="C2865">
        <v>0.91211677700000005</v>
      </c>
      <c r="D2865">
        <v>0.48955397499999997</v>
      </c>
      <c r="E2865">
        <v>1.8631587620000001</v>
      </c>
      <c r="F2865">
        <v>6.2439933000000003E-2</v>
      </c>
      <c r="G2865">
        <v>0.41288213299999998</v>
      </c>
      <c r="H2865" t="s">
        <v>3898</v>
      </c>
      <c r="I2865" t="s">
        <v>3899</v>
      </c>
      <c r="J2865" t="str">
        <f t="shared" si="44"/>
        <v>TRPV4</v>
      </c>
    </row>
    <row r="2866" spans="1:10" x14ac:dyDescent="0.35">
      <c r="A2866" t="s">
        <v>49785</v>
      </c>
      <c r="B2866">
        <v>20.949780830000002</v>
      </c>
      <c r="C2866">
        <v>-1.8963376519999999</v>
      </c>
      <c r="D2866">
        <v>1.017836287</v>
      </c>
      <c r="E2866">
        <v>-1.8631067459999999</v>
      </c>
      <c r="F2866">
        <v>6.2447249000000003E-2</v>
      </c>
      <c r="G2866">
        <v>0.41288213299999998</v>
      </c>
      <c r="H2866" t="s">
        <v>49786</v>
      </c>
      <c r="I2866" t="s">
        <v>49787</v>
      </c>
      <c r="J2866" t="str">
        <f t="shared" si="44"/>
        <v>IGKV4-55</v>
      </c>
    </row>
    <row r="2867" spans="1:10" x14ac:dyDescent="0.35">
      <c r="A2867" t="s">
        <v>55095</v>
      </c>
      <c r="B2867">
        <v>80.480547139999999</v>
      </c>
      <c r="C2867">
        <v>-0.88992650900000003</v>
      </c>
      <c r="D2867">
        <v>0.47768113400000001</v>
      </c>
      <c r="E2867">
        <v>-1.8630137259999999</v>
      </c>
      <c r="F2867">
        <v>6.2460334999999999E-2</v>
      </c>
      <c r="G2867">
        <v>0.41288213299999998</v>
      </c>
      <c r="H2867" t="s">
        <v>55096</v>
      </c>
      <c r="I2867" t="s">
        <v>55097</v>
      </c>
      <c r="J2867" t="str">
        <f t="shared" si="44"/>
        <v>GM38431</v>
      </c>
    </row>
    <row r="2868" spans="1:10" x14ac:dyDescent="0.35">
      <c r="A2868" t="s">
        <v>11211</v>
      </c>
      <c r="B2868">
        <v>363.4805265</v>
      </c>
      <c r="C2868">
        <v>0.60071572600000001</v>
      </c>
      <c r="D2868">
        <v>0.32252729899999999</v>
      </c>
      <c r="E2868">
        <v>1.8625267619999999</v>
      </c>
      <c r="F2868">
        <v>6.2528876999999997E-2</v>
      </c>
      <c r="G2868">
        <v>0.41319322400000003</v>
      </c>
      <c r="H2868" t="s">
        <v>11212</v>
      </c>
      <c r="I2868" t="s">
        <v>11213</v>
      </c>
      <c r="J2868" t="str">
        <f t="shared" si="44"/>
        <v>CLIP4</v>
      </c>
    </row>
    <row r="2869" spans="1:10" x14ac:dyDescent="0.35">
      <c r="A2869" t="s">
        <v>45441</v>
      </c>
      <c r="B2869">
        <v>171.21616330000001</v>
      </c>
      <c r="C2869">
        <v>-0.84242645299999996</v>
      </c>
      <c r="D2869">
        <v>0.45238816500000001</v>
      </c>
      <c r="E2869">
        <v>-1.8621761560000001</v>
      </c>
      <c r="F2869">
        <v>6.2578263999999995E-2</v>
      </c>
      <c r="G2869">
        <v>0.41320406300000001</v>
      </c>
      <c r="H2869" t="s">
        <v>45442</v>
      </c>
      <c r="I2869" t="s">
        <v>45443</v>
      </c>
      <c r="J2869" t="str">
        <f t="shared" si="44"/>
        <v>GM10941</v>
      </c>
    </row>
    <row r="2870" spans="1:10" x14ac:dyDescent="0.35">
      <c r="A2870" t="s">
        <v>44049</v>
      </c>
      <c r="B2870">
        <v>631.16480260000003</v>
      </c>
      <c r="C2870">
        <v>-0.277501738</v>
      </c>
      <c r="D2870">
        <v>0.149022407</v>
      </c>
      <c r="E2870">
        <v>-1.8621477340000001</v>
      </c>
      <c r="F2870">
        <v>6.2582268999999996E-2</v>
      </c>
      <c r="G2870">
        <v>0.41320406300000001</v>
      </c>
      <c r="H2870" t="s">
        <v>44050</v>
      </c>
      <c r="I2870" t="s">
        <v>44051</v>
      </c>
      <c r="J2870" t="str">
        <f t="shared" si="44"/>
        <v>LRRC61</v>
      </c>
    </row>
    <row r="2871" spans="1:10" x14ac:dyDescent="0.35">
      <c r="A2871" t="s">
        <v>4038</v>
      </c>
      <c r="B2871">
        <v>32.567084350000002</v>
      </c>
      <c r="C2871">
        <v>0.715288276</v>
      </c>
      <c r="D2871">
        <v>0.38415509799999997</v>
      </c>
      <c r="E2871">
        <v>1.8619778309999999</v>
      </c>
      <c r="F2871">
        <v>6.2606215000000007E-2</v>
      </c>
      <c r="G2871">
        <v>0.41320406300000001</v>
      </c>
      <c r="H2871" t="s">
        <v>4039</v>
      </c>
      <c r="I2871" t="s">
        <v>4040</v>
      </c>
      <c r="J2871" t="str">
        <f t="shared" si="44"/>
        <v>SLC9A5</v>
      </c>
    </row>
    <row r="2872" spans="1:10" x14ac:dyDescent="0.35">
      <c r="A2872" t="s">
        <v>19263</v>
      </c>
      <c r="B2872">
        <v>402.46130670000002</v>
      </c>
      <c r="C2872">
        <v>-0.41600595200000001</v>
      </c>
      <c r="D2872">
        <v>0.223451592</v>
      </c>
      <c r="E2872">
        <v>-1.8617274020000001</v>
      </c>
      <c r="F2872">
        <v>6.2641524000000004E-2</v>
      </c>
      <c r="G2872">
        <v>0.41320406300000001</v>
      </c>
      <c r="H2872" t="s">
        <v>19264</v>
      </c>
      <c r="I2872" t="s">
        <v>19265</v>
      </c>
      <c r="J2872" t="str">
        <f t="shared" si="44"/>
        <v>HNF1A</v>
      </c>
    </row>
    <row r="2873" spans="1:10" x14ac:dyDescent="0.35">
      <c r="A2873" t="s">
        <v>3036</v>
      </c>
      <c r="B2873">
        <v>1125.5333780000001</v>
      </c>
      <c r="C2873">
        <v>-0.24569128300000001</v>
      </c>
      <c r="D2873">
        <v>0.13197361499999999</v>
      </c>
      <c r="E2873">
        <v>-1.8616697259999999</v>
      </c>
      <c r="F2873">
        <v>6.2649657999999997E-2</v>
      </c>
      <c r="G2873">
        <v>0.41320406300000001</v>
      </c>
      <c r="H2873" t="s">
        <v>3037</v>
      </c>
      <c r="I2873" t="s">
        <v>3038</v>
      </c>
      <c r="J2873" t="str">
        <f t="shared" si="44"/>
        <v>PRRG2</v>
      </c>
    </row>
    <row r="2874" spans="1:10" x14ac:dyDescent="0.35">
      <c r="A2874" t="s">
        <v>13224</v>
      </c>
      <c r="B2874">
        <v>78.769118370000001</v>
      </c>
      <c r="C2874">
        <v>1.128749623</v>
      </c>
      <c r="D2874">
        <v>0.60633284799999998</v>
      </c>
      <c r="E2874">
        <v>1.8616006490000001</v>
      </c>
      <c r="F2874">
        <v>6.2659402000000003E-2</v>
      </c>
      <c r="G2874">
        <v>0.41320406300000001</v>
      </c>
      <c r="H2874" t="s">
        <v>13225</v>
      </c>
      <c r="I2874" t="s">
        <v>13226</v>
      </c>
      <c r="J2874" t="str">
        <f t="shared" si="44"/>
        <v>ADAM8</v>
      </c>
    </row>
    <row r="2875" spans="1:10" x14ac:dyDescent="0.35">
      <c r="A2875" t="s">
        <v>7413</v>
      </c>
      <c r="B2875">
        <v>3055.3434320000001</v>
      </c>
      <c r="C2875">
        <v>-0.33988859799999999</v>
      </c>
      <c r="D2875">
        <v>0.18259953100000001</v>
      </c>
      <c r="E2875">
        <v>-1.861388123</v>
      </c>
      <c r="F2875">
        <v>6.2689386999999999E-2</v>
      </c>
      <c r="G2875">
        <v>0.41326012400000001</v>
      </c>
      <c r="H2875" t="s">
        <v>7414</v>
      </c>
      <c r="I2875" t="s">
        <v>7415</v>
      </c>
      <c r="J2875" t="str">
        <f t="shared" si="44"/>
        <v>SLC35B1</v>
      </c>
    </row>
    <row r="2876" spans="1:10" x14ac:dyDescent="0.35">
      <c r="A2876" t="s">
        <v>15144</v>
      </c>
      <c r="B2876">
        <v>2181.2383460000001</v>
      </c>
      <c r="C2876">
        <v>0.27703480400000002</v>
      </c>
      <c r="D2876">
        <v>0.14885003999999999</v>
      </c>
      <c r="E2876">
        <v>1.8611671460000001</v>
      </c>
      <c r="F2876">
        <v>6.2720576E-2</v>
      </c>
      <c r="G2876">
        <v>0.41332408599999998</v>
      </c>
      <c r="H2876" t="s">
        <v>15145</v>
      </c>
      <c r="I2876" t="s">
        <v>15146</v>
      </c>
      <c r="J2876" t="str">
        <f t="shared" si="44"/>
        <v>USP20</v>
      </c>
    </row>
    <row r="2877" spans="1:10" x14ac:dyDescent="0.35">
      <c r="A2877" t="s">
        <v>696</v>
      </c>
      <c r="B2877">
        <v>1443.291101</v>
      </c>
      <c r="C2877">
        <v>0.27062677600000001</v>
      </c>
      <c r="D2877">
        <v>0.14543819599999999</v>
      </c>
      <c r="E2877">
        <v>1.8607682430000001</v>
      </c>
      <c r="F2877">
        <v>6.2776912000000004E-2</v>
      </c>
      <c r="G2877">
        <v>0.41355365700000002</v>
      </c>
      <c r="H2877" t="s">
        <v>697</v>
      </c>
      <c r="I2877" t="s">
        <v>698</v>
      </c>
      <c r="J2877" t="str">
        <f t="shared" si="44"/>
        <v>DEF8</v>
      </c>
    </row>
    <row r="2878" spans="1:10" x14ac:dyDescent="0.35">
      <c r="A2878" t="s">
        <v>21561</v>
      </c>
      <c r="B2878">
        <v>24.212413040000001</v>
      </c>
      <c r="C2878">
        <v>0.70645892300000002</v>
      </c>
      <c r="D2878">
        <v>0.37973469199999998</v>
      </c>
      <c r="E2878">
        <v>1.8604013210000001</v>
      </c>
      <c r="F2878">
        <v>6.2828767999999993E-2</v>
      </c>
      <c r="G2878">
        <v>0.41375357099999999</v>
      </c>
      <c r="H2878" t="s">
        <v>21562</v>
      </c>
      <c r="I2878" t="s">
        <v>21563</v>
      </c>
      <c r="J2878" t="str">
        <f t="shared" si="44"/>
        <v>GABRE</v>
      </c>
    </row>
    <row r="2879" spans="1:10" x14ac:dyDescent="0.35">
      <c r="A2879" t="s">
        <v>2640</v>
      </c>
      <c r="B2879">
        <v>903.77935379999997</v>
      </c>
      <c r="C2879">
        <v>-1.6320710409999999</v>
      </c>
      <c r="D2879">
        <v>0.87743562799999997</v>
      </c>
      <c r="E2879">
        <v>-1.860046468</v>
      </c>
      <c r="F2879">
        <v>6.2878952000000002E-2</v>
      </c>
      <c r="G2879">
        <v>0.41394234099999999</v>
      </c>
      <c r="H2879" t="s">
        <v>2641</v>
      </c>
      <c r="I2879" t="s">
        <v>2642</v>
      </c>
      <c r="J2879" t="str">
        <f t="shared" si="44"/>
        <v>GGT1</v>
      </c>
    </row>
    <row r="2880" spans="1:10" x14ac:dyDescent="0.35">
      <c r="A2880" t="s">
        <v>36828</v>
      </c>
      <c r="B2880">
        <v>214.95764460000001</v>
      </c>
      <c r="C2880">
        <v>-0.30703271999999998</v>
      </c>
      <c r="D2880">
        <v>0.165119602</v>
      </c>
      <c r="E2880">
        <v>-1.8594565169999999</v>
      </c>
      <c r="F2880">
        <v>6.2962456999999999E-2</v>
      </c>
      <c r="G2880">
        <v>0.41434766899999997</v>
      </c>
      <c r="H2880" t="s">
        <v>36829</v>
      </c>
      <c r="I2880" t="s">
        <v>36830</v>
      </c>
      <c r="J2880" t="str">
        <f t="shared" si="44"/>
        <v>ZFP623</v>
      </c>
    </row>
    <row r="2881" spans="1:10" x14ac:dyDescent="0.35">
      <c r="A2881" t="s">
        <v>49014</v>
      </c>
      <c r="B2881">
        <v>8.3323559039999999</v>
      </c>
      <c r="C2881">
        <v>1.410797318</v>
      </c>
      <c r="D2881">
        <v>0.75883886300000003</v>
      </c>
      <c r="E2881">
        <v>1.8591526970000001</v>
      </c>
      <c r="F2881">
        <v>6.3005497999999993E-2</v>
      </c>
      <c r="G2881">
        <v>0.41434766899999997</v>
      </c>
      <c r="H2881" t="s">
        <v>49015</v>
      </c>
      <c r="I2881" t="s">
        <v>49016</v>
      </c>
      <c r="J2881" t="str">
        <f t="shared" si="44"/>
        <v>SMIM17</v>
      </c>
    </row>
    <row r="2882" spans="1:10" x14ac:dyDescent="0.35">
      <c r="A2882" t="s">
        <v>27867</v>
      </c>
      <c r="B2882">
        <v>41.877495289999999</v>
      </c>
      <c r="C2882">
        <v>0.89384232799999996</v>
      </c>
      <c r="D2882">
        <v>0.480814148</v>
      </c>
      <c r="E2882">
        <v>1.8590183570000001</v>
      </c>
      <c r="F2882">
        <v>6.3024536000000006E-2</v>
      </c>
      <c r="G2882">
        <v>0.41434766899999997</v>
      </c>
      <c r="H2882" t="s">
        <v>27868</v>
      </c>
      <c r="I2882" t="s">
        <v>27869</v>
      </c>
      <c r="J2882" t="str">
        <f t="shared" si="44"/>
        <v>DLGAP5</v>
      </c>
    </row>
    <row r="2883" spans="1:10" x14ac:dyDescent="0.35">
      <c r="A2883" t="s">
        <v>26427</v>
      </c>
      <c r="B2883">
        <v>629.15082429999995</v>
      </c>
      <c r="C2883">
        <v>0.76308161600000002</v>
      </c>
      <c r="D2883">
        <v>0.41047891199999997</v>
      </c>
      <c r="E2883">
        <v>1.8590032110000001</v>
      </c>
      <c r="F2883">
        <v>6.3026683E-2</v>
      </c>
      <c r="G2883">
        <v>0.41434766899999997</v>
      </c>
      <c r="H2883" t="s">
        <v>26428</v>
      </c>
      <c r="I2883" t="s">
        <v>26429</v>
      </c>
      <c r="J2883" t="str">
        <f t="shared" ref="J2883:J2946" si="45">UPPER(I2883)</f>
        <v>DCDC2A</v>
      </c>
    </row>
    <row r="2884" spans="1:10" x14ac:dyDescent="0.35">
      <c r="A2884" t="s">
        <v>4122</v>
      </c>
      <c r="B2884">
        <v>37.357882089999997</v>
      </c>
      <c r="C2884">
        <v>1.3995700659999999</v>
      </c>
      <c r="D2884">
        <v>0.75332577899999997</v>
      </c>
      <c r="E2884">
        <v>1.857855002</v>
      </c>
      <c r="F2884">
        <v>6.3189607999999994E-2</v>
      </c>
      <c r="G2884">
        <v>0.41527683599999998</v>
      </c>
      <c r="H2884" t="s">
        <v>4123</v>
      </c>
      <c r="I2884" t="s">
        <v>4124</v>
      </c>
      <c r="J2884" t="str">
        <f t="shared" si="45"/>
        <v>CLIC3</v>
      </c>
    </row>
    <row r="2885" spans="1:10" x14ac:dyDescent="0.35">
      <c r="A2885" t="s">
        <v>29409</v>
      </c>
      <c r="B2885">
        <v>120.6166887</v>
      </c>
      <c r="C2885">
        <v>0.65692877699999996</v>
      </c>
      <c r="D2885">
        <v>0.35367255600000003</v>
      </c>
      <c r="E2885">
        <v>1.857449116</v>
      </c>
      <c r="F2885">
        <v>6.3247284000000001E-2</v>
      </c>
      <c r="G2885">
        <v>0.41542003399999999</v>
      </c>
      <c r="H2885" t="s">
        <v>29410</v>
      </c>
      <c r="I2885" t="s">
        <v>29411</v>
      </c>
      <c r="J2885" t="str">
        <f t="shared" si="45"/>
        <v>BMP6</v>
      </c>
    </row>
    <row r="2886" spans="1:10" x14ac:dyDescent="0.35">
      <c r="A2886" t="s">
        <v>39375</v>
      </c>
      <c r="B2886">
        <v>549.308672</v>
      </c>
      <c r="C2886">
        <v>0.34123997700000003</v>
      </c>
      <c r="D2886">
        <v>0.18371938900000001</v>
      </c>
      <c r="E2886">
        <v>1.8573977290000001</v>
      </c>
      <c r="F2886">
        <v>6.3254589E-2</v>
      </c>
      <c r="G2886">
        <v>0.41542003399999999</v>
      </c>
      <c r="H2886" t="s">
        <v>39376</v>
      </c>
      <c r="I2886" t="s">
        <v>39377</v>
      </c>
      <c r="J2886" t="str">
        <f t="shared" si="45"/>
        <v>NFIL3</v>
      </c>
    </row>
    <row r="2887" spans="1:10" x14ac:dyDescent="0.35">
      <c r="A2887" t="s">
        <v>41403</v>
      </c>
      <c r="B2887">
        <v>197.82797149999999</v>
      </c>
      <c r="C2887">
        <v>-0.67354471400000004</v>
      </c>
      <c r="D2887">
        <v>0.36273224999999998</v>
      </c>
      <c r="E2887">
        <v>-1.8568647060000001</v>
      </c>
      <c r="F2887">
        <v>6.3330405000000006E-2</v>
      </c>
      <c r="G2887">
        <v>0.41564289399999998</v>
      </c>
      <c r="H2887" t="s">
        <v>41404</v>
      </c>
      <c r="I2887" t="s">
        <v>41405</v>
      </c>
      <c r="J2887" t="str">
        <f t="shared" si="45"/>
        <v>ATP5G2</v>
      </c>
    </row>
    <row r="2888" spans="1:10" x14ac:dyDescent="0.35">
      <c r="A2888" t="s">
        <v>33078</v>
      </c>
      <c r="B2888">
        <v>9.7254278060000008</v>
      </c>
      <c r="C2888">
        <v>-1.246939281</v>
      </c>
      <c r="D2888">
        <v>0.67153280999999998</v>
      </c>
      <c r="E2888">
        <v>-1.856855336</v>
      </c>
      <c r="F2888">
        <v>6.3331737999999999E-2</v>
      </c>
      <c r="G2888">
        <v>0.41564289399999998</v>
      </c>
      <c r="H2888" t="s">
        <v>33079</v>
      </c>
      <c r="I2888" t="s">
        <v>33080</v>
      </c>
      <c r="J2888" t="str">
        <f t="shared" si="45"/>
        <v>FRMD8OS</v>
      </c>
    </row>
    <row r="2889" spans="1:10" x14ac:dyDescent="0.35">
      <c r="A2889" t="s">
        <v>8259</v>
      </c>
      <c r="B2889">
        <v>810.21757170000001</v>
      </c>
      <c r="C2889">
        <v>-0.30473028899999999</v>
      </c>
      <c r="D2889">
        <v>0.164155843</v>
      </c>
      <c r="E2889">
        <v>-1.8563475</v>
      </c>
      <c r="F2889">
        <v>6.3404042999999993E-2</v>
      </c>
      <c r="G2889">
        <v>0.41582687200000001</v>
      </c>
      <c r="H2889" t="s">
        <v>8260</v>
      </c>
      <c r="I2889" t="s">
        <v>8261</v>
      </c>
      <c r="J2889" t="str">
        <f t="shared" si="45"/>
        <v>ROR2</v>
      </c>
    </row>
    <row r="2890" spans="1:10" x14ac:dyDescent="0.35">
      <c r="A2890" t="s">
        <v>9573</v>
      </c>
      <c r="B2890">
        <v>752.81376650000004</v>
      </c>
      <c r="C2890">
        <v>-0.56556752300000002</v>
      </c>
      <c r="D2890">
        <v>0.30467863099999998</v>
      </c>
      <c r="E2890">
        <v>-1.856275645</v>
      </c>
      <c r="F2890">
        <v>6.3414279000000004E-2</v>
      </c>
      <c r="G2890">
        <v>0.41582687200000001</v>
      </c>
      <c r="H2890" t="s">
        <v>9574</v>
      </c>
      <c r="I2890" t="s">
        <v>9575</v>
      </c>
      <c r="J2890" t="str">
        <f t="shared" si="45"/>
        <v>FBXO32</v>
      </c>
    </row>
    <row r="2891" spans="1:10" x14ac:dyDescent="0.35">
      <c r="A2891" t="s">
        <v>27549</v>
      </c>
      <c r="B2891">
        <v>333.83316509999997</v>
      </c>
      <c r="C2891">
        <v>-0.31824827100000003</v>
      </c>
      <c r="D2891">
        <v>0.17145121699999999</v>
      </c>
      <c r="E2891">
        <v>-1.856203042</v>
      </c>
      <c r="F2891">
        <v>6.3424622999999999E-2</v>
      </c>
      <c r="G2891">
        <v>0.41582687200000001</v>
      </c>
      <c r="H2891" t="s">
        <v>27550</v>
      </c>
      <c r="I2891" t="s">
        <v>27551</v>
      </c>
      <c r="J2891" t="str">
        <f t="shared" si="45"/>
        <v>THAP1</v>
      </c>
    </row>
    <row r="2892" spans="1:10" x14ac:dyDescent="0.35">
      <c r="A2892" t="s">
        <v>47873</v>
      </c>
      <c r="B2892">
        <v>18.505061080000001</v>
      </c>
      <c r="C2892">
        <v>0.87962523699999995</v>
      </c>
      <c r="D2892">
        <v>0.47405413000000002</v>
      </c>
      <c r="E2892">
        <v>1.855537545</v>
      </c>
      <c r="F2892">
        <v>6.3519503000000005E-2</v>
      </c>
      <c r="G2892">
        <v>0.41603769899999998</v>
      </c>
      <c r="H2892" t="s">
        <v>47874</v>
      </c>
      <c r="I2892" t="s">
        <v>47875</v>
      </c>
      <c r="J2892" t="str">
        <f t="shared" si="45"/>
        <v>C78197</v>
      </c>
    </row>
    <row r="2893" spans="1:10" x14ac:dyDescent="0.35">
      <c r="A2893" t="s">
        <v>681</v>
      </c>
      <c r="B2893">
        <v>19.305631099999999</v>
      </c>
      <c r="C2893">
        <v>1.233484399</v>
      </c>
      <c r="D2893">
        <v>0.66476300899999996</v>
      </c>
      <c r="E2893">
        <v>1.8555250249999999</v>
      </c>
      <c r="F2893">
        <v>6.3521288999999995E-2</v>
      </c>
      <c r="G2893">
        <v>0.41603769899999998</v>
      </c>
      <c r="H2893" t="s">
        <v>682</v>
      </c>
      <c r="I2893" t="s">
        <v>683</v>
      </c>
      <c r="J2893" t="str">
        <f t="shared" si="45"/>
        <v>TBX21</v>
      </c>
    </row>
    <row r="2894" spans="1:10" x14ac:dyDescent="0.35">
      <c r="A2894" t="s">
        <v>51358</v>
      </c>
      <c r="B2894">
        <v>7.0020434639999998</v>
      </c>
      <c r="C2894">
        <v>-1.161136328</v>
      </c>
      <c r="D2894">
        <v>0.62577327500000002</v>
      </c>
      <c r="E2894">
        <v>-1.855522399</v>
      </c>
      <c r="F2894">
        <v>6.3521664000000005E-2</v>
      </c>
      <c r="G2894">
        <v>0.41603769899999998</v>
      </c>
      <c r="H2894" t="s">
        <v>51359</v>
      </c>
      <c r="I2894" t="s">
        <v>51360</v>
      </c>
      <c r="J2894" t="str">
        <f t="shared" si="45"/>
        <v>GM37788</v>
      </c>
    </row>
    <row r="2895" spans="1:10" x14ac:dyDescent="0.35">
      <c r="A2895" t="s">
        <v>49983</v>
      </c>
      <c r="B2895">
        <v>1071.48054</v>
      </c>
      <c r="C2895">
        <v>-0.31131415800000001</v>
      </c>
      <c r="D2895">
        <v>0.16782013400000001</v>
      </c>
      <c r="E2895">
        <v>-1.8550465380000001</v>
      </c>
      <c r="F2895">
        <v>6.3589581000000006E-2</v>
      </c>
      <c r="G2895">
        <v>0.416340771</v>
      </c>
      <c r="H2895" t="s">
        <v>49984</v>
      </c>
      <c r="I2895" t="s">
        <v>49985</v>
      </c>
      <c r="J2895" t="str">
        <f t="shared" si="45"/>
        <v>GM10524</v>
      </c>
    </row>
    <row r="2896" spans="1:10" x14ac:dyDescent="0.35">
      <c r="A2896" t="s">
        <v>51251</v>
      </c>
      <c r="B2896">
        <v>14.30867188</v>
      </c>
      <c r="C2896">
        <v>-0.84876544399999998</v>
      </c>
      <c r="D2896">
        <v>0.45766718699999998</v>
      </c>
      <c r="E2896">
        <v>-1.8545472940000001</v>
      </c>
      <c r="F2896">
        <v>6.3660901000000006E-2</v>
      </c>
      <c r="G2896">
        <v>0.41647405300000001</v>
      </c>
      <c r="H2896" t="s">
        <v>51252</v>
      </c>
      <c r="I2896" t="s">
        <v>51253</v>
      </c>
      <c r="J2896" t="str">
        <f t="shared" si="45"/>
        <v>4933417E11RIK</v>
      </c>
    </row>
    <row r="2897" spans="1:10" x14ac:dyDescent="0.35">
      <c r="A2897" t="s">
        <v>8031</v>
      </c>
      <c r="B2897">
        <v>2011.850275</v>
      </c>
      <c r="C2897">
        <v>-0.32207344999999998</v>
      </c>
      <c r="D2897">
        <v>0.17367202400000001</v>
      </c>
      <c r="E2897">
        <v>-1.854492405</v>
      </c>
      <c r="F2897">
        <v>6.3668745999999998E-2</v>
      </c>
      <c r="G2897">
        <v>0.41647405300000001</v>
      </c>
      <c r="H2897" t="s">
        <v>8032</v>
      </c>
      <c r="I2897" t="s">
        <v>8033</v>
      </c>
      <c r="J2897" t="str">
        <f t="shared" si="45"/>
        <v>CDC42BPB</v>
      </c>
    </row>
    <row r="2898" spans="1:10" x14ac:dyDescent="0.35">
      <c r="A2898" t="s">
        <v>55763</v>
      </c>
      <c r="B2898">
        <v>51.382231879999999</v>
      </c>
      <c r="C2898">
        <v>-0.77869080599999996</v>
      </c>
      <c r="D2898">
        <v>0.41994003499999999</v>
      </c>
      <c r="E2898">
        <v>-1.8542904710000001</v>
      </c>
      <c r="F2898">
        <v>6.3697614999999999E-2</v>
      </c>
      <c r="G2898">
        <v>0.41647405300000001</v>
      </c>
      <c r="H2898" t="s">
        <v>55764</v>
      </c>
      <c r="I2898" t="s">
        <v>55765</v>
      </c>
      <c r="J2898" t="str">
        <f t="shared" si="45"/>
        <v>GM10432</v>
      </c>
    </row>
    <row r="2899" spans="1:10" x14ac:dyDescent="0.35">
      <c r="A2899" t="s">
        <v>8118</v>
      </c>
      <c r="B2899">
        <v>1405.6521339999999</v>
      </c>
      <c r="C2899">
        <v>-0.22931748699999999</v>
      </c>
      <c r="D2899">
        <v>0.123677642</v>
      </c>
      <c r="E2899">
        <v>-1.854154756</v>
      </c>
      <c r="F2899">
        <v>6.3717022999999998E-2</v>
      </c>
      <c r="G2899">
        <v>0.41647405300000001</v>
      </c>
      <c r="H2899" t="s">
        <v>8119</v>
      </c>
      <c r="I2899" t="s">
        <v>8120</v>
      </c>
      <c r="J2899" t="str">
        <f t="shared" si="45"/>
        <v>GCNT2</v>
      </c>
    </row>
    <row r="2900" spans="1:10" x14ac:dyDescent="0.35">
      <c r="A2900" t="s">
        <v>30555</v>
      </c>
      <c r="B2900">
        <v>103.3270814</v>
      </c>
      <c r="C2900">
        <v>-0.60337129</v>
      </c>
      <c r="D2900">
        <v>0.32541725399999999</v>
      </c>
      <c r="E2900">
        <v>-1.8541465829999999</v>
      </c>
      <c r="F2900">
        <v>6.3718192000000007E-2</v>
      </c>
      <c r="G2900">
        <v>0.41647405300000001</v>
      </c>
      <c r="H2900" t="s">
        <v>30556</v>
      </c>
      <c r="I2900" t="s">
        <v>30557</v>
      </c>
      <c r="J2900" t="str">
        <f t="shared" si="45"/>
        <v>KYAT3</v>
      </c>
    </row>
    <row r="2901" spans="1:10" x14ac:dyDescent="0.35">
      <c r="A2901" t="s">
        <v>2916</v>
      </c>
      <c r="B2901">
        <v>185.77093489999999</v>
      </c>
      <c r="C2901">
        <v>-0.35305619799999999</v>
      </c>
      <c r="D2901">
        <v>0.19045747499999999</v>
      </c>
      <c r="E2901">
        <v>-1.8537271820000001</v>
      </c>
      <c r="F2901">
        <v>6.3778201000000007E-2</v>
      </c>
      <c r="G2901">
        <v>0.41672468400000001</v>
      </c>
      <c r="H2901" t="s">
        <v>2917</v>
      </c>
      <c r="I2901" t="s">
        <v>2918</v>
      </c>
      <c r="J2901" t="str">
        <f t="shared" si="45"/>
        <v>LSM2</v>
      </c>
    </row>
    <row r="2902" spans="1:10" x14ac:dyDescent="0.35">
      <c r="A2902" t="s">
        <v>17889</v>
      </c>
      <c r="B2902">
        <v>33.095743929999998</v>
      </c>
      <c r="C2902">
        <v>0.63291346400000004</v>
      </c>
      <c r="D2902">
        <v>0.34150238100000002</v>
      </c>
      <c r="E2902">
        <v>1.853320793</v>
      </c>
      <c r="F2902">
        <v>6.3836393000000005E-2</v>
      </c>
      <c r="G2902">
        <v>0.41696327599999999</v>
      </c>
      <c r="H2902" t="s">
        <v>17890</v>
      </c>
      <c r="I2902" t="s">
        <v>17891</v>
      </c>
      <c r="J2902" t="str">
        <f t="shared" si="45"/>
        <v>RAD54L</v>
      </c>
    </row>
    <row r="2903" spans="1:10" x14ac:dyDescent="0.35">
      <c r="A2903" t="s">
        <v>2010</v>
      </c>
      <c r="B2903">
        <v>872.24441560000002</v>
      </c>
      <c r="C2903">
        <v>0.79299004799999995</v>
      </c>
      <c r="D2903">
        <v>0.42791175300000001</v>
      </c>
      <c r="E2903">
        <v>1.8531625789999999</v>
      </c>
      <c r="F2903">
        <v>6.3859059999999995E-2</v>
      </c>
      <c r="G2903">
        <v>0.416969745</v>
      </c>
      <c r="H2903" t="s">
        <v>2011</v>
      </c>
      <c r="I2903" t="s">
        <v>2012</v>
      </c>
      <c r="J2903" t="str">
        <f t="shared" si="45"/>
        <v>AQP1</v>
      </c>
    </row>
    <row r="2904" spans="1:10" x14ac:dyDescent="0.35">
      <c r="A2904" t="s">
        <v>13764</v>
      </c>
      <c r="B2904">
        <v>565.69977070000004</v>
      </c>
      <c r="C2904">
        <v>-0.36683165600000001</v>
      </c>
      <c r="D2904">
        <v>0.19805374100000001</v>
      </c>
      <c r="E2904">
        <v>-1.8521824149999999</v>
      </c>
      <c r="F2904">
        <v>6.3999633E-2</v>
      </c>
      <c r="G2904">
        <v>0.41731007199999998</v>
      </c>
      <c r="H2904" t="s">
        <v>13765</v>
      </c>
      <c r="I2904" t="s">
        <v>13766</v>
      </c>
      <c r="J2904" t="str">
        <f t="shared" si="45"/>
        <v>TMEM70</v>
      </c>
    </row>
    <row r="2905" spans="1:10" x14ac:dyDescent="0.35">
      <c r="A2905" t="s">
        <v>16998</v>
      </c>
      <c r="B2905">
        <v>58.795416439999997</v>
      </c>
      <c r="C2905">
        <v>-0.69324471899999995</v>
      </c>
      <c r="D2905">
        <v>0.37430495200000002</v>
      </c>
      <c r="E2905">
        <v>-1.8520853559999999</v>
      </c>
      <c r="F2905">
        <v>6.4013566999999993E-2</v>
      </c>
      <c r="G2905">
        <v>0.41731007199999998</v>
      </c>
      <c r="H2905" t="s">
        <v>16999</v>
      </c>
      <c r="I2905" t="s">
        <v>17000</v>
      </c>
      <c r="J2905" t="str">
        <f t="shared" si="45"/>
        <v>RIIAD1</v>
      </c>
    </row>
    <row r="2906" spans="1:10" x14ac:dyDescent="0.35">
      <c r="A2906" t="s">
        <v>33642</v>
      </c>
      <c r="B2906">
        <v>13.898521819999999</v>
      </c>
      <c r="C2906">
        <v>1.274020106</v>
      </c>
      <c r="D2906">
        <v>0.68789856500000002</v>
      </c>
      <c r="E2906">
        <v>1.8520464670000001</v>
      </c>
      <c r="F2906">
        <v>6.4019150999999996E-2</v>
      </c>
      <c r="G2906">
        <v>0.41731007199999998</v>
      </c>
      <c r="H2906" t="s">
        <v>33643</v>
      </c>
      <c r="I2906" t="s">
        <v>33644</v>
      </c>
      <c r="J2906" t="str">
        <f t="shared" si="45"/>
        <v>ACKR2</v>
      </c>
    </row>
    <row r="2907" spans="1:10" x14ac:dyDescent="0.35">
      <c r="A2907" t="s">
        <v>35988</v>
      </c>
      <c r="B2907">
        <v>29.960120539999998</v>
      </c>
      <c r="C2907">
        <v>1.390435332</v>
      </c>
      <c r="D2907">
        <v>0.75077987599999996</v>
      </c>
      <c r="E2907">
        <v>1.851988016</v>
      </c>
      <c r="F2907">
        <v>6.4027544000000006E-2</v>
      </c>
      <c r="G2907">
        <v>0.41731007199999998</v>
      </c>
      <c r="H2907" t="s">
        <v>35989</v>
      </c>
      <c r="I2907" t="s">
        <v>35990</v>
      </c>
      <c r="J2907" t="str">
        <f t="shared" si="45"/>
        <v>NDNF</v>
      </c>
    </row>
    <row r="2908" spans="1:10" x14ac:dyDescent="0.35">
      <c r="A2908" t="s">
        <v>23793</v>
      </c>
      <c r="B2908">
        <v>656.11094549999996</v>
      </c>
      <c r="C2908">
        <v>-0.364960326</v>
      </c>
      <c r="D2908">
        <v>0.19708869400000001</v>
      </c>
      <c r="E2908">
        <v>-1.8517567779999999</v>
      </c>
      <c r="F2908">
        <v>6.4060756999999996E-2</v>
      </c>
      <c r="G2908">
        <v>0.41731007199999998</v>
      </c>
      <c r="H2908" t="s">
        <v>23794</v>
      </c>
      <c r="I2908" t="s">
        <v>23795</v>
      </c>
      <c r="J2908" t="str">
        <f t="shared" si="45"/>
        <v>TRPC1</v>
      </c>
    </row>
    <row r="2909" spans="1:10" x14ac:dyDescent="0.35">
      <c r="A2909" t="s">
        <v>47598</v>
      </c>
      <c r="B2909">
        <v>6.5462535900000001</v>
      </c>
      <c r="C2909">
        <v>1.512272147</v>
      </c>
      <c r="D2909">
        <v>0.81675238800000005</v>
      </c>
      <c r="E2909">
        <v>1.8515674630000001</v>
      </c>
      <c r="F2909">
        <v>6.4087959E-2</v>
      </c>
      <c r="G2909">
        <v>0.41731007199999998</v>
      </c>
      <c r="H2909" t="s">
        <v>47599</v>
      </c>
      <c r="I2909" t="s">
        <v>47600</v>
      </c>
      <c r="J2909" t="str">
        <f t="shared" si="45"/>
        <v>GM16201</v>
      </c>
    </row>
    <row r="2910" spans="1:10" x14ac:dyDescent="0.35">
      <c r="A2910" t="s">
        <v>45039</v>
      </c>
      <c r="B2910">
        <v>887.98965559999999</v>
      </c>
      <c r="C2910">
        <v>0.58105207599999997</v>
      </c>
      <c r="D2910">
        <v>0.313831411</v>
      </c>
      <c r="E2910">
        <v>1.851478392</v>
      </c>
      <c r="F2910">
        <v>6.4100760000000007E-2</v>
      </c>
      <c r="G2910">
        <v>0.41731007199999998</v>
      </c>
      <c r="H2910" t="s">
        <v>45040</v>
      </c>
      <c r="I2910" t="s">
        <v>45041</v>
      </c>
      <c r="J2910" t="str">
        <f t="shared" si="45"/>
        <v>FNBP1</v>
      </c>
    </row>
    <row r="2911" spans="1:10" x14ac:dyDescent="0.35">
      <c r="A2911" t="s">
        <v>34800</v>
      </c>
      <c r="B2911">
        <v>85.558883839999993</v>
      </c>
      <c r="C2911">
        <v>0.608247812</v>
      </c>
      <c r="D2911">
        <v>0.32852706700000001</v>
      </c>
      <c r="E2911">
        <v>1.851438959</v>
      </c>
      <c r="F2911">
        <v>6.4106429000000006E-2</v>
      </c>
      <c r="G2911">
        <v>0.41731007199999998</v>
      </c>
      <c r="H2911" t="s">
        <v>34801</v>
      </c>
      <c r="I2911" t="s">
        <v>34802</v>
      </c>
      <c r="J2911" t="str">
        <f t="shared" si="45"/>
        <v>GPRC5A</v>
      </c>
    </row>
    <row r="2912" spans="1:10" x14ac:dyDescent="0.35">
      <c r="A2912" t="s">
        <v>44895</v>
      </c>
      <c r="B2912">
        <v>8.2282517360000007</v>
      </c>
      <c r="C2912">
        <v>0.98885722499999995</v>
      </c>
      <c r="D2912">
        <v>0.53452195000000002</v>
      </c>
      <c r="E2912">
        <v>1.849984319</v>
      </c>
      <c r="F2912">
        <v>6.4315810000000001E-2</v>
      </c>
      <c r="G2912">
        <v>0.41853143300000001</v>
      </c>
      <c r="H2912" t="s">
        <v>44896</v>
      </c>
      <c r="I2912" t="s">
        <v>44897</v>
      </c>
      <c r="J2912" t="str">
        <f t="shared" si="45"/>
        <v>GM14207</v>
      </c>
    </row>
    <row r="2913" spans="1:10" x14ac:dyDescent="0.35">
      <c r="A2913" t="s">
        <v>5340</v>
      </c>
      <c r="B2913">
        <v>3012.7187100000001</v>
      </c>
      <c r="C2913">
        <v>0.50938723299999999</v>
      </c>
      <c r="D2913">
        <v>0.27540064800000003</v>
      </c>
      <c r="E2913">
        <v>1.8496224910000001</v>
      </c>
      <c r="F2913">
        <v>6.4367979000000006E-2</v>
      </c>
      <c r="G2913">
        <v>0.418683627</v>
      </c>
      <c r="H2913" t="s">
        <v>5341</v>
      </c>
      <c r="I2913" t="s">
        <v>5342</v>
      </c>
      <c r="J2913" t="str">
        <f t="shared" si="45"/>
        <v>SFRP5</v>
      </c>
    </row>
    <row r="2914" spans="1:10" x14ac:dyDescent="0.35">
      <c r="A2914" t="s">
        <v>23094</v>
      </c>
      <c r="B2914">
        <v>1461.9115959999999</v>
      </c>
      <c r="C2914">
        <v>0.230653408</v>
      </c>
      <c r="D2914">
        <v>0.12470985900000001</v>
      </c>
      <c r="E2914">
        <v>1.849520235</v>
      </c>
      <c r="F2914">
        <v>6.4382729E-2</v>
      </c>
      <c r="G2914">
        <v>0.418683627</v>
      </c>
      <c r="H2914" t="s">
        <v>23095</v>
      </c>
      <c r="I2914" t="s">
        <v>23096</v>
      </c>
      <c r="J2914" t="str">
        <f t="shared" si="45"/>
        <v>CLK3</v>
      </c>
    </row>
    <row r="2915" spans="1:10" x14ac:dyDescent="0.35">
      <c r="A2915" t="s">
        <v>18258</v>
      </c>
      <c r="B2915">
        <v>637.53315009999994</v>
      </c>
      <c r="C2915">
        <v>0.79461949200000004</v>
      </c>
      <c r="D2915">
        <v>0.42971425499999999</v>
      </c>
      <c r="E2915">
        <v>1.8491811330000001</v>
      </c>
      <c r="F2915">
        <v>6.4431662000000001E-2</v>
      </c>
      <c r="G2915">
        <v>0.41886023999999999</v>
      </c>
      <c r="H2915" t="s">
        <v>18259</v>
      </c>
      <c r="I2915" t="s">
        <v>18260</v>
      </c>
      <c r="J2915" t="str">
        <f t="shared" si="45"/>
        <v>ACOT7</v>
      </c>
    </row>
    <row r="2916" spans="1:10" x14ac:dyDescent="0.35">
      <c r="A2916" t="s">
        <v>36819</v>
      </c>
      <c r="B2916">
        <v>4.5563807240000003</v>
      </c>
      <c r="C2916">
        <v>-1.7091358240000001</v>
      </c>
      <c r="D2916">
        <v>0.92451629000000002</v>
      </c>
      <c r="E2916">
        <v>-1.8486811350000001</v>
      </c>
      <c r="F2916">
        <v>6.4503869000000005E-2</v>
      </c>
      <c r="G2916">
        <v>0.41918798299999999</v>
      </c>
      <c r="H2916" t="s">
        <v>36820</v>
      </c>
      <c r="I2916" t="s">
        <v>36821</v>
      </c>
      <c r="J2916" t="str">
        <f t="shared" si="45"/>
        <v>SSTR5</v>
      </c>
    </row>
    <row r="2917" spans="1:10" x14ac:dyDescent="0.35">
      <c r="A2917" t="s">
        <v>24243</v>
      </c>
      <c r="B2917">
        <v>117.80812659999999</v>
      </c>
      <c r="C2917">
        <v>-0.34980142400000003</v>
      </c>
      <c r="D2917">
        <v>0.18925408899999999</v>
      </c>
      <c r="E2917">
        <v>-1.8483163300000001</v>
      </c>
      <c r="F2917">
        <v>6.4556594999999994E-2</v>
      </c>
      <c r="G2917">
        <v>0.41938894100000002</v>
      </c>
      <c r="H2917" t="s">
        <v>24244</v>
      </c>
      <c r="I2917" t="s">
        <v>24245</v>
      </c>
      <c r="J2917" t="str">
        <f t="shared" si="45"/>
        <v>NUDT15</v>
      </c>
    </row>
    <row r="2918" spans="1:10" x14ac:dyDescent="0.35">
      <c r="A2918" t="s">
        <v>33798</v>
      </c>
      <c r="B2918">
        <v>817.26188179999997</v>
      </c>
      <c r="C2918">
        <v>-0.28727457699999998</v>
      </c>
      <c r="D2918">
        <v>0.15545193199999999</v>
      </c>
      <c r="E2918">
        <v>-1.8479961899999999</v>
      </c>
      <c r="F2918">
        <v>6.4602893999999994E-2</v>
      </c>
      <c r="G2918">
        <v>0.41949478400000001</v>
      </c>
      <c r="H2918" t="s">
        <v>33799</v>
      </c>
      <c r="I2918" t="s">
        <v>33800</v>
      </c>
      <c r="J2918" t="str">
        <f t="shared" si="45"/>
        <v>SHB</v>
      </c>
    </row>
    <row r="2919" spans="1:10" x14ac:dyDescent="0.35">
      <c r="A2919" t="s">
        <v>44442</v>
      </c>
      <c r="B2919">
        <v>3.522208617</v>
      </c>
      <c r="C2919">
        <v>-2.3430563160000002</v>
      </c>
      <c r="D2919">
        <v>1.2679547689999999</v>
      </c>
      <c r="E2919">
        <v>-1.8479021280000001</v>
      </c>
      <c r="F2919">
        <v>6.4616503000000006E-2</v>
      </c>
      <c r="G2919">
        <v>0.41949478400000001</v>
      </c>
      <c r="H2919" t="s">
        <v>44443</v>
      </c>
      <c r="I2919" t="s">
        <v>44444</v>
      </c>
      <c r="J2919" t="str">
        <f t="shared" si="45"/>
        <v>GM10634</v>
      </c>
    </row>
    <row r="2920" spans="1:10" x14ac:dyDescent="0.35">
      <c r="A2920" t="s">
        <v>32067</v>
      </c>
      <c r="B2920">
        <v>402.16902599999997</v>
      </c>
      <c r="C2920">
        <v>0.41360330299999998</v>
      </c>
      <c r="D2920">
        <v>0.223885686</v>
      </c>
      <c r="E2920">
        <v>1.8473860959999999</v>
      </c>
      <c r="F2920">
        <v>6.4691203000000003E-2</v>
      </c>
      <c r="G2920">
        <v>0.41983805000000002</v>
      </c>
      <c r="H2920" t="s">
        <v>32068</v>
      </c>
      <c r="I2920" t="s">
        <v>32069</v>
      </c>
      <c r="J2920" t="str">
        <f t="shared" si="45"/>
        <v>ELMOD1</v>
      </c>
    </row>
    <row r="2921" spans="1:10" x14ac:dyDescent="0.35">
      <c r="A2921" t="s">
        <v>34071</v>
      </c>
      <c r="B2921">
        <v>18.671072429999999</v>
      </c>
      <c r="C2921">
        <v>1.1723841820000001</v>
      </c>
      <c r="D2921">
        <v>0.63467817500000001</v>
      </c>
      <c r="E2921">
        <v>1.8472104899999999</v>
      </c>
      <c r="F2921">
        <v>6.4716640000000006E-2</v>
      </c>
      <c r="G2921">
        <v>0.41986147800000001</v>
      </c>
      <c r="H2921" t="s">
        <v>34072</v>
      </c>
      <c r="I2921" t="s">
        <v>34073</v>
      </c>
      <c r="J2921" t="str">
        <f t="shared" si="45"/>
        <v>ADRA2C</v>
      </c>
    </row>
    <row r="2922" spans="1:10" x14ac:dyDescent="0.35">
      <c r="A2922" t="s">
        <v>44538</v>
      </c>
      <c r="B2922">
        <v>1434204.0530000001</v>
      </c>
      <c r="C2922">
        <v>-1.8817489140000001</v>
      </c>
      <c r="D2922">
        <v>1.0188797869999999</v>
      </c>
      <c r="E2922">
        <v>-1.846880208</v>
      </c>
      <c r="F2922">
        <v>6.4764504000000001E-2</v>
      </c>
      <c r="G2922">
        <v>0.41995202199999998</v>
      </c>
      <c r="H2922" t="s">
        <v>44539</v>
      </c>
      <c r="I2922" t="s">
        <v>44540</v>
      </c>
      <c r="J2922" t="str">
        <f t="shared" si="45"/>
        <v>AMY2A5</v>
      </c>
    </row>
    <row r="2923" spans="1:10" x14ac:dyDescent="0.35">
      <c r="A2923" t="s">
        <v>19692</v>
      </c>
      <c r="B2923">
        <v>586.88628900000003</v>
      </c>
      <c r="C2923">
        <v>0.60344334300000002</v>
      </c>
      <c r="D2923">
        <v>0.32675506799999998</v>
      </c>
      <c r="E2923">
        <v>1.8467757739999999</v>
      </c>
      <c r="F2923">
        <v>6.4779643999999997E-2</v>
      </c>
      <c r="G2923">
        <v>0.41995202199999998</v>
      </c>
      <c r="H2923" t="s">
        <v>19693</v>
      </c>
      <c r="I2923" t="s">
        <v>19694</v>
      </c>
      <c r="J2923" t="str">
        <f t="shared" si="45"/>
        <v>ZYX</v>
      </c>
    </row>
    <row r="2924" spans="1:10" x14ac:dyDescent="0.35">
      <c r="A2924" t="s">
        <v>52359</v>
      </c>
      <c r="B2924">
        <v>129.7266329</v>
      </c>
      <c r="C2924">
        <v>-0.46213035299999999</v>
      </c>
      <c r="D2924">
        <v>0.25025167799999998</v>
      </c>
      <c r="E2924">
        <v>-1.8466623559999999</v>
      </c>
      <c r="F2924">
        <v>6.4796091E-2</v>
      </c>
      <c r="G2924">
        <v>0.41995202199999998</v>
      </c>
      <c r="H2924" t="s">
        <v>52360</v>
      </c>
      <c r="I2924" t="s">
        <v>52361</v>
      </c>
      <c r="J2924" t="str">
        <f t="shared" si="45"/>
        <v>GM37254</v>
      </c>
    </row>
    <row r="2925" spans="1:10" x14ac:dyDescent="0.35">
      <c r="A2925" t="s">
        <v>54889</v>
      </c>
      <c r="B2925">
        <v>24.014013739999999</v>
      </c>
      <c r="C2925">
        <v>-0.72140269800000001</v>
      </c>
      <c r="D2925">
        <v>0.39072239199999997</v>
      </c>
      <c r="E2925">
        <v>-1.846330571</v>
      </c>
      <c r="F2925">
        <v>6.4844220999999994E-2</v>
      </c>
      <c r="G2925">
        <v>0.42012241299999997</v>
      </c>
      <c r="H2925" t="s">
        <v>54890</v>
      </c>
      <c r="I2925" t="s">
        <v>54891</v>
      </c>
      <c r="J2925" t="str">
        <f t="shared" si="45"/>
        <v>GM31432</v>
      </c>
    </row>
    <row r="2926" spans="1:10" x14ac:dyDescent="0.35">
      <c r="A2926" t="s">
        <v>7320</v>
      </c>
      <c r="B2926">
        <v>1417.7133679999999</v>
      </c>
      <c r="C2926">
        <v>-0.23685656299999999</v>
      </c>
      <c r="D2926">
        <v>0.128297038</v>
      </c>
      <c r="E2926">
        <v>-1.846157681</v>
      </c>
      <c r="F2926">
        <v>6.4869313999999997E-2</v>
      </c>
      <c r="G2926">
        <v>0.42014347299999999</v>
      </c>
      <c r="H2926" t="s">
        <v>7321</v>
      </c>
      <c r="I2926" t="s">
        <v>7322</v>
      </c>
      <c r="J2926" t="str">
        <f t="shared" si="45"/>
        <v>MFSD11</v>
      </c>
    </row>
    <row r="2927" spans="1:10" x14ac:dyDescent="0.35">
      <c r="A2927" t="s">
        <v>26127</v>
      </c>
      <c r="B2927">
        <v>2362.4344110000002</v>
      </c>
      <c r="C2927">
        <v>0.452126849</v>
      </c>
      <c r="D2927">
        <v>0.24496504699999999</v>
      </c>
      <c r="E2927">
        <v>1.8456790219999999</v>
      </c>
      <c r="F2927">
        <v>6.4938825000000006E-2</v>
      </c>
      <c r="G2927">
        <v>0.42034755299999998</v>
      </c>
      <c r="H2927" t="s">
        <v>26128</v>
      </c>
      <c r="I2927" t="s">
        <v>26129</v>
      </c>
      <c r="J2927" t="str">
        <f t="shared" si="45"/>
        <v>GC</v>
      </c>
    </row>
    <row r="2928" spans="1:10" x14ac:dyDescent="0.35">
      <c r="A2928" t="s">
        <v>33720</v>
      </c>
      <c r="B2928">
        <v>469.64204230000001</v>
      </c>
      <c r="C2928">
        <v>0.32735909899999999</v>
      </c>
      <c r="D2928">
        <v>0.177368901</v>
      </c>
      <c r="E2928">
        <v>1.8456397739999999</v>
      </c>
      <c r="F2928">
        <v>6.4944527000000002E-2</v>
      </c>
      <c r="G2928">
        <v>0.42034755299999998</v>
      </c>
      <c r="H2928" t="s">
        <v>33721</v>
      </c>
      <c r="I2928" t="s">
        <v>33722</v>
      </c>
      <c r="J2928" t="str">
        <f t="shared" si="45"/>
        <v>TMEM201</v>
      </c>
    </row>
    <row r="2929" spans="1:10" x14ac:dyDescent="0.35">
      <c r="A2929" t="s">
        <v>4218</v>
      </c>
      <c r="B2929">
        <v>21.068563999999999</v>
      </c>
      <c r="C2929">
        <v>-0.83600106900000004</v>
      </c>
      <c r="D2929">
        <v>0.45316284899999998</v>
      </c>
      <c r="E2929">
        <v>-1.84481378</v>
      </c>
      <c r="F2929">
        <v>6.5064631999999997E-2</v>
      </c>
      <c r="G2929">
        <v>0.42098327099999999</v>
      </c>
      <c r="H2929" t="s">
        <v>4219</v>
      </c>
      <c r="I2929" t="s">
        <v>4220</v>
      </c>
      <c r="J2929" t="str">
        <f t="shared" si="45"/>
        <v>PCOLCE2</v>
      </c>
    </row>
    <row r="2930" spans="1:10" x14ac:dyDescent="0.35">
      <c r="A2930" t="s">
        <v>43620</v>
      </c>
      <c r="B2930">
        <v>374.86142059999997</v>
      </c>
      <c r="C2930">
        <v>-1.448446823</v>
      </c>
      <c r="D2930">
        <v>0.78521084399999996</v>
      </c>
      <c r="E2930">
        <v>-1.8446597300000001</v>
      </c>
      <c r="F2930">
        <v>6.5087052000000006E-2</v>
      </c>
      <c r="G2930">
        <v>0.420986731</v>
      </c>
      <c r="H2930" t="s">
        <v>43621</v>
      </c>
      <c r="I2930" t="s">
        <v>43622</v>
      </c>
      <c r="J2930" t="str">
        <f t="shared" si="45"/>
        <v>GM10334</v>
      </c>
    </row>
    <row r="2931" spans="1:10" x14ac:dyDescent="0.35">
      <c r="A2931" t="s">
        <v>22023</v>
      </c>
      <c r="B2931">
        <v>974.19633999999996</v>
      </c>
      <c r="C2931">
        <v>-0.32339558600000001</v>
      </c>
      <c r="D2931">
        <v>0.17533499</v>
      </c>
      <c r="E2931">
        <v>-1.8444440870000001</v>
      </c>
      <c r="F2931">
        <v>6.5118446999999996E-2</v>
      </c>
      <c r="G2931">
        <v>0.421048219</v>
      </c>
      <c r="H2931" t="s">
        <v>22024</v>
      </c>
      <c r="I2931" t="s">
        <v>22025</v>
      </c>
      <c r="J2931" t="str">
        <f t="shared" si="45"/>
        <v>UFSP2</v>
      </c>
    </row>
    <row r="2932" spans="1:10" x14ac:dyDescent="0.35">
      <c r="A2932" t="s">
        <v>20736</v>
      </c>
      <c r="B2932">
        <v>682.68728369999997</v>
      </c>
      <c r="C2932">
        <v>0.42265449799999999</v>
      </c>
      <c r="D2932">
        <v>0.229188644</v>
      </c>
      <c r="E2932">
        <v>1.844133681</v>
      </c>
      <c r="F2932">
        <v>6.5163660999999998E-2</v>
      </c>
      <c r="G2932">
        <v>0.42119898300000003</v>
      </c>
      <c r="H2932" t="s">
        <v>20737</v>
      </c>
      <c r="I2932" t="s">
        <v>20738</v>
      </c>
      <c r="J2932" t="str">
        <f t="shared" si="45"/>
        <v>FCHSD2</v>
      </c>
    </row>
    <row r="2933" spans="1:10" x14ac:dyDescent="0.35">
      <c r="A2933" t="s">
        <v>4062</v>
      </c>
      <c r="B2933">
        <v>930.37895079999998</v>
      </c>
      <c r="C2933">
        <v>-0.29168669600000002</v>
      </c>
      <c r="D2933">
        <v>0.158217525</v>
      </c>
      <c r="E2933">
        <v>-1.8435801970000001</v>
      </c>
      <c r="F2933">
        <v>6.5244343999999996E-2</v>
      </c>
      <c r="G2933">
        <v>0.42150669600000001</v>
      </c>
      <c r="H2933" t="s">
        <v>4063</v>
      </c>
      <c r="I2933" t="s">
        <v>4064</v>
      </c>
      <c r="J2933" t="str">
        <f t="shared" si="45"/>
        <v>E2F4</v>
      </c>
    </row>
    <row r="2934" spans="1:10" x14ac:dyDescent="0.35">
      <c r="A2934" t="s">
        <v>53997</v>
      </c>
      <c r="B2934">
        <v>10.973563159999999</v>
      </c>
      <c r="C2934">
        <v>-1.28421977</v>
      </c>
      <c r="D2934">
        <v>0.69674258499999997</v>
      </c>
      <c r="E2934">
        <v>-1.843176801</v>
      </c>
      <c r="F2934">
        <v>6.5303201000000005E-2</v>
      </c>
      <c r="G2934">
        <v>0.42150669600000001</v>
      </c>
      <c r="H2934" t="s">
        <v>53998</v>
      </c>
      <c r="I2934" t="s">
        <v>53999</v>
      </c>
      <c r="J2934" t="str">
        <f t="shared" si="45"/>
        <v>GM44745</v>
      </c>
    </row>
    <row r="2935" spans="1:10" x14ac:dyDescent="0.35">
      <c r="A2935" t="s">
        <v>37143</v>
      </c>
      <c r="B2935">
        <v>416.32028009999999</v>
      </c>
      <c r="C2935">
        <v>0.617653165</v>
      </c>
      <c r="D2935">
        <v>0.335106876</v>
      </c>
      <c r="E2935">
        <v>1.843152763</v>
      </c>
      <c r="F2935">
        <v>6.5306709000000004E-2</v>
      </c>
      <c r="G2935">
        <v>0.42150669600000001</v>
      </c>
      <c r="H2935" t="s">
        <v>37144</v>
      </c>
      <c r="I2935" t="s">
        <v>37145</v>
      </c>
      <c r="J2935" t="str">
        <f t="shared" si="45"/>
        <v>FHAD1</v>
      </c>
    </row>
    <row r="2936" spans="1:10" x14ac:dyDescent="0.35">
      <c r="A2936" t="s">
        <v>52824</v>
      </c>
      <c r="B2936">
        <v>8.5305335509999995</v>
      </c>
      <c r="C2936">
        <v>-1.341434424</v>
      </c>
      <c r="D2936">
        <v>0.72781108100000003</v>
      </c>
      <c r="E2936">
        <v>-1.843107998</v>
      </c>
      <c r="F2936">
        <v>6.5313244000000006E-2</v>
      </c>
      <c r="G2936">
        <v>0.42150669600000001</v>
      </c>
      <c r="H2936" t="s">
        <v>52825</v>
      </c>
      <c r="I2936" t="s">
        <v>52826</v>
      </c>
      <c r="J2936" t="str">
        <f t="shared" si="45"/>
        <v>GM43540</v>
      </c>
    </row>
    <row r="2937" spans="1:10" x14ac:dyDescent="0.35">
      <c r="A2937" t="s">
        <v>14541</v>
      </c>
      <c r="B2937">
        <v>862.46357330000001</v>
      </c>
      <c r="C2937">
        <v>0.47796972199999999</v>
      </c>
      <c r="D2937">
        <v>0.25934183900000002</v>
      </c>
      <c r="E2937">
        <v>1.843010461</v>
      </c>
      <c r="F2937">
        <v>6.5327483000000006E-2</v>
      </c>
      <c r="G2937">
        <v>0.42150669600000001</v>
      </c>
      <c r="H2937" t="s">
        <v>14542</v>
      </c>
      <c r="I2937" t="s">
        <v>14543</v>
      </c>
      <c r="J2937" t="str">
        <f t="shared" si="45"/>
        <v>LAMC2</v>
      </c>
    </row>
    <row r="2938" spans="1:10" x14ac:dyDescent="0.35">
      <c r="A2938" t="s">
        <v>49560</v>
      </c>
      <c r="B2938">
        <v>3.5059799759999999</v>
      </c>
      <c r="C2938">
        <v>2.2076014370000001</v>
      </c>
      <c r="D2938">
        <v>1.197891525</v>
      </c>
      <c r="E2938">
        <v>1.842905966</v>
      </c>
      <c r="F2938">
        <v>6.5342740999999996E-2</v>
      </c>
      <c r="G2938">
        <v>0.42150669600000001</v>
      </c>
      <c r="H2938" t="s">
        <v>49561</v>
      </c>
      <c r="I2938" t="s">
        <v>49562</v>
      </c>
      <c r="J2938" t="str">
        <f t="shared" si="45"/>
        <v>IGHV10-3</v>
      </c>
    </row>
    <row r="2939" spans="1:10" x14ac:dyDescent="0.35">
      <c r="A2939" t="s">
        <v>9726</v>
      </c>
      <c r="B2939">
        <v>353.35967900000003</v>
      </c>
      <c r="C2939">
        <v>-0.53168326099999996</v>
      </c>
      <c r="D2939">
        <v>0.28861856600000002</v>
      </c>
      <c r="E2939">
        <v>-1.8421658299999999</v>
      </c>
      <c r="F2939">
        <v>6.5450896999999994E-2</v>
      </c>
      <c r="G2939">
        <v>0.42206284100000002</v>
      </c>
      <c r="H2939" t="s">
        <v>9727</v>
      </c>
      <c r="I2939" t="s">
        <v>9728</v>
      </c>
      <c r="J2939" t="str">
        <f t="shared" si="45"/>
        <v>C1QTNF6</v>
      </c>
    </row>
    <row r="2940" spans="1:10" x14ac:dyDescent="0.35">
      <c r="A2940" t="s">
        <v>12222</v>
      </c>
      <c r="B2940">
        <v>1030.0494180000001</v>
      </c>
      <c r="C2940">
        <v>-0.36092879300000003</v>
      </c>
      <c r="D2940">
        <v>0.195966206</v>
      </c>
      <c r="E2940">
        <v>-1.841790987</v>
      </c>
      <c r="F2940">
        <v>6.5505728999999999E-2</v>
      </c>
      <c r="G2940">
        <v>0.42214882599999998</v>
      </c>
      <c r="H2940" t="s">
        <v>12223</v>
      </c>
      <c r="I2940" t="s">
        <v>12224</v>
      </c>
      <c r="J2940" t="str">
        <f t="shared" si="45"/>
        <v>AK3</v>
      </c>
    </row>
    <row r="2941" spans="1:10" x14ac:dyDescent="0.35">
      <c r="A2941" t="s">
        <v>26436</v>
      </c>
      <c r="B2941">
        <v>1705.404063</v>
      </c>
      <c r="C2941">
        <v>0.41619407200000003</v>
      </c>
      <c r="D2941">
        <v>0.226005859</v>
      </c>
      <c r="E2941">
        <v>1.8415189510000001</v>
      </c>
      <c r="F2941">
        <v>6.5545545999999996E-2</v>
      </c>
      <c r="G2941">
        <v>0.42214882599999998</v>
      </c>
      <c r="H2941" t="s">
        <v>26437</v>
      </c>
      <c r="I2941" t="s">
        <v>26438</v>
      </c>
      <c r="J2941" t="str">
        <f t="shared" si="45"/>
        <v>H2-Q4</v>
      </c>
    </row>
    <row r="2942" spans="1:10" x14ac:dyDescent="0.35">
      <c r="A2942" t="s">
        <v>24516</v>
      </c>
      <c r="B2942">
        <v>1654.439852</v>
      </c>
      <c r="C2942">
        <v>-0.45876443700000002</v>
      </c>
      <c r="D2942">
        <v>0.24915652999999999</v>
      </c>
      <c r="E2942">
        <v>-1.8412699749999999</v>
      </c>
      <c r="F2942">
        <v>6.5582004999999999E-2</v>
      </c>
      <c r="G2942">
        <v>0.42214882599999998</v>
      </c>
      <c r="H2942" t="s">
        <v>24517</v>
      </c>
      <c r="I2942" t="s">
        <v>24518</v>
      </c>
      <c r="J2942" t="str">
        <f t="shared" si="45"/>
        <v>ST18</v>
      </c>
    </row>
    <row r="2943" spans="1:10" x14ac:dyDescent="0.35">
      <c r="A2943" t="s">
        <v>10197</v>
      </c>
      <c r="B2943">
        <v>25.63845761</v>
      </c>
      <c r="C2943">
        <v>1.1984815870000001</v>
      </c>
      <c r="D2943">
        <v>0.65091613699999995</v>
      </c>
      <c r="E2943">
        <v>1.8412227299999999</v>
      </c>
      <c r="F2943">
        <v>6.5588926000000006E-2</v>
      </c>
      <c r="G2943">
        <v>0.42214882599999998</v>
      </c>
      <c r="H2943" t="s">
        <v>10198</v>
      </c>
      <c r="I2943" t="s">
        <v>10199</v>
      </c>
      <c r="J2943" t="str">
        <f t="shared" si="45"/>
        <v>TMEM45A</v>
      </c>
    </row>
    <row r="2944" spans="1:10" x14ac:dyDescent="0.35">
      <c r="A2944" t="s">
        <v>21888</v>
      </c>
      <c r="B2944">
        <v>25.866177180000001</v>
      </c>
      <c r="C2944">
        <v>0.61564427799999999</v>
      </c>
      <c r="D2944">
        <v>0.33437410200000001</v>
      </c>
      <c r="E2944">
        <v>1.841184095</v>
      </c>
      <c r="F2944">
        <v>6.5594584999999997E-2</v>
      </c>
      <c r="G2944">
        <v>0.42214882599999998</v>
      </c>
      <c r="H2944" t="s">
        <v>21889</v>
      </c>
      <c r="I2944" t="s">
        <v>21890</v>
      </c>
      <c r="J2944" t="str">
        <f t="shared" si="45"/>
        <v>ADAM5</v>
      </c>
    </row>
    <row r="2945" spans="1:10" x14ac:dyDescent="0.35">
      <c r="A2945" t="s">
        <v>53745</v>
      </c>
      <c r="B2945">
        <v>3.3361072549999999</v>
      </c>
      <c r="C2945">
        <v>1.8738799340000001</v>
      </c>
      <c r="D2945">
        <v>1.017763032</v>
      </c>
      <c r="E2945">
        <v>1.8411750819999999</v>
      </c>
      <c r="F2945">
        <v>6.5595905999999995E-2</v>
      </c>
      <c r="G2945">
        <v>0.42214882599999998</v>
      </c>
      <c r="H2945" t="s">
        <v>53746</v>
      </c>
      <c r="I2945" t="s">
        <v>53747</v>
      </c>
      <c r="J2945" t="str">
        <f t="shared" si="45"/>
        <v>GM44087</v>
      </c>
    </row>
    <row r="2946" spans="1:10" x14ac:dyDescent="0.35">
      <c r="A2946" t="s">
        <v>24693</v>
      </c>
      <c r="B2946">
        <v>86.300744809999998</v>
      </c>
      <c r="C2946">
        <v>0.492502997</v>
      </c>
      <c r="D2946">
        <v>0.26758722899999998</v>
      </c>
      <c r="E2946">
        <v>1.840532517</v>
      </c>
      <c r="F2946">
        <v>6.5690095000000004E-2</v>
      </c>
      <c r="G2946">
        <v>0.42261359999999998</v>
      </c>
      <c r="H2946" t="s">
        <v>24694</v>
      </c>
      <c r="I2946" t="s">
        <v>24695</v>
      </c>
      <c r="J2946" t="str">
        <f t="shared" si="45"/>
        <v>SLC16A2</v>
      </c>
    </row>
    <row r="2947" spans="1:10" x14ac:dyDescent="0.35">
      <c r="A2947" t="s">
        <v>18174</v>
      </c>
      <c r="B2947">
        <v>8.9141112769999999</v>
      </c>
      <c r="C2947">
        <v>1.337474107</v>
      </c>
      <c r="D2947">
        <v>0.72674698900000001</v>
      </c>
      <c r="E2947">
        <v>1.840357273</v>
      </c>
      <c r="F2947">
        <v>6.5715802000000004E-2</v>
      </c>
      <c r="G2947">
        <v>0.42261807600000001</v>
      </c>
      <c r="H2947" t="s">
        <v>18175</v>
      </c>
      <c r="I2947" t="s">
        <v>18176</v>
      </c>
      <c r="J2947" t="str">
        <f t="shared" ref="J2947:J3010" si="46">UPPER(I2947)</f>
        <v>SEMA3A</v>
      </c>
    </row>
    <row r="2948" spans="1:10" x14ac:dyDescent="0.35">
      <c r="A2948" t="s">
        <v>2940</v>
      </c>
      <c r="B2948">
        <v>26.124023959999999</v>
      </c>
      <c r="C2948">
        <v>0.77060057699999995</v>
      </c>
      <c r="D2948">
        <v>0.41876872700000001</v>
      </c>
      <c r="E2948">
        <v>1.84015789</v>
      </c>
      <c r="F2948">
        <v>6.5745059999999994E-2</v>
      </c>
      <c r="G2948">
        <v>0.42261807600000001</v>
      </c>
      <c r="H2948" t="s">
        <v>2941</v>
      </c>
      <c r="I2948" t="s">
        <v>2942</v>
      </c>
      <c r="J2948" t="str">
        <f t="shared" si="46"/>
        <v>DENND2C</v>
      </c>
    </row>
    <row r="2949" spans="1:10" x14ac:dyDescent="0.35">
      <c r="A2949" t="s">
        <v>50850</v>
      </c>
      <c r="B2949">
        <v>22.733818450000001</v>
      </c>
      <c r="C2949">
        <v>1.157556061</v>
      </c>
      <c r="D2949">
        <v>0.62907968800000003</v>
      </c>
      <c r="E2949">
        <v>1.8400785829999999</v>
      </c>
      <c r="F2949">
        <v>6.5756701000000001E-2</v>
      </c>
      <c r="G2949">
        <v>0.42261807600000001</v>
      </c>
      <c r="H2949" t="s">
        <v>50851</v>
      </c>
      <c r="I2949" t="s">
        <v>50852</v>
      </c>
      <c r="J2949" t="str">
        <f t="shared" si="46"/>
        <v>GM28035</v>
      </c>
    </row>
    <row r="2950" spans="1:10" x14ac:dyDescent="0.35">
      <c r="A2950" t="s">
        <v>15942</v>
      </c>
      <c r="B2950">
        <v>201.42631789999999</v>
      </c>
      <c r="C2950">
        <v>-0.44720610900000002</v>
      </c>
      <c r="D2950">
        <v>0.243092158</v>
      </c>
      <c r="E2950">
        <v>-1.8396566670000001</v>
      </c>
      <c r="F2950">
        <v>6.5818659000000002E-2</v>
      </c>
      <c r="G2950">
        <v>0.42267312400000001</v>
      </c>
      <c r="H2950" t="s">
        <v>15943</v>
      </c>
      <c r="I2950" t="s">
        <v>15944</v>
      </c>
      <c r="J2950" t="str">
        <f t="shared" si="46"/>
        <v>LPIN3</v>
      </c>
    </row>
    <row r="2951" spans="1:10" x14ac:dyDescent="0.35">
      <c r="A2951" t="s">
        <v>56770</v>
      </c>
      <c r="B2951">
        <v>103.072738</v>
      </c>
      <c r="C2951">
        <v>-0.57740127399999996</v>
      </c>
      <c r="D2951">
        <v>0.31386513199999999</v>
      </c>
      <c r="E2951">
        <v>-1.839647719</v>
      </c>
      <c r="F2951">
        <v>6.5819974000000003E-2</v>
      </c>
      <c r="G2951">
        <v>0.42267312400000001</v>
      </c>
      <c r="H2951" t="s">
        <v>56771</v>
      </c>
      <c r="I2951" t="s">
        <v>56772</v>
      </c>
      <c r="J2951" t="str">
        <f t="shared" si="46"/>
        <v>GM46603</v>
      </c>
    </row>
    <row r="2952" spans="1:10" x14ac:dyDescent="0.35">
      <c r="A2952" t="s">
        <v>28485</v>
      </c>
      <c r="B2952">
        <v>514.47834950000004</v>
      </c>
      <c r="C2952">
        <v>0.65696009499999997</v>
      </c>
      <c r="D2952">
        <v>0.35714990899999999</v>
      </c>
      <c r="E2952">
        <v>1.839451945</v>
      </c>
      <c r="F2952">
        <v>6.5848740000000003E-2</v>
      </c>
      <c r="G2952">
        <v>0.42267312400000001</v>
      </c>
      <c r="H2952" t="s">
        <v>28486</v>
      </c>
      <c r="I2952" t="s">
        <v>28487</v>
      </c>
      <c r="J2952" t="str">
        <f t="shared" si="46"/>
        <v>NOTCH3</v>
      </c>
    </row>
    <row r="2953" spans="1:10" x14ac:dyDescent="0.35">
      <c r="A2953" t="s">
        <v>31668</v>
      </c>
      <c r="B2953">
        <v>346.43705879999999</v>
      </c>
      <c r="C2953">
        <v>-0.27170419600000001</v>
      </c>
      <c r="D2953">
        <v>0.14772812399999999</v>
      </c>
      <c r="E2953">
        <v>-1.839217814</v>
      </c>
      <c r="F2953">
        <v>6.5883155999999998E-2</v>
      </c>
      <c r="G2953">
        <v>0.42267312400000001</v>
      </c>
      <c r="H2953" t="s">
        <v>31669</v>
      </c>
      <c r="I2953" t="s">
        <v>31670</v>
      </c>
      <c r="J2953" t="str">
        <f t="shared" si="46"/>
        <v>CEP78</v>
      </c>
    </row>
    <row r="2954" spans="1:10" x14ac:dyDescent="0.35">
      <c r="A2954" t="s">
        <v>55397</v>
      </c>
      <c r="B2954">
        <v>3.393523063</v>
      </c>
      <c r="C2954">
        <v>-2.0794974709999998</v>
      </c>
      <c r="D2954">
        <v>1.1306535129999999</v>
      </c>
      <c r="E2954">
        <v>-1.8391995839999999</v>
      </c>
      <c r="F2954">
        <v>6.5885836000000003E-2</v>
      </c>
      <c r="G2954">
        <v>0.42267312400000001</v>
      </c>
      <c r="H2954" t="s">
        <v>55398</v>
      </c>
      <c r="I2954" t="s">
        <v>55399</v>
      </c>
      <c r="J2954" t="str">
        <f t="shared" si="46"/>
        <v>GM48089</v>
      </c>
    </row>
    <row r="2955" spans="1:10" x14ac:dyDescent="0.35">
      <c r="A2955" t="s">
        <v>39507</v>
      </c>
      <c r="B2955">
        <v>5627.6338400000004</v>
      </c>
      <c r="C2955">
        <v>0.28881773100000002</v>
      </c>
      <c r="D2955">
        <v>0.15704101300000001</v>
      </c>
      <c r="E2955">
        <v>1.8391229490000001</v>
      </c>
      <c r="F2955">
        <v>6.5897103999999998E-2</v>
      </c>
      <c r="G2955">
        <v>0.42267312400000001</v>
      </c>
      <c r="H2955" t="s">
        <v>39508</v>
      </c>
      <c r="I2955" t="s">
        <v>39509</v>
      </c>
      <c r="J2955" t="str">
        <f t="shared" si="46"/>
        <v>NPM1</v>
      </c>
    </row>
    <row r="2956" spans="1:10" x14ac:dyDescent="0.35">
      <c r="A2956" t="s">
        <v>19215</v>
      </c>
      <c r="B2956">
        <v>6924.2664340000001</v>
      </c>
      <c r="C2956">
        <v>-1.436346769</v>
      </c>
      <c r="D2956">
        <v>0.78127570400000002</v>
      </c>
      <c r="E2956">
        <v>-1.8384633770000001</v>
      </c>
      <c r="F2956">
        <v>6.5994153999999999E-2</v>
      </c>
      <c r="G2956">
        <v>0.423079594</v>
      </c>
      <c r="H2956" t="s">
        <v>19216</v>
      </c>
      <c r="I2956" t="s">
        <v>19217</v>
      </c>
      <c r="J2956" t="str">
        <f t="shared" si="46"/>
        <v>PLA2G1B</v>
      </c>
    </row>
    <row r="2957" spans="1:10" x14ac:dyDescent="0.35">
      <c r="A2957" t="s">
        <v>28242</v>
      </c>
      <c r="B2957">
        <v>140.8989535</v>
      </c>
      <c r="C2957">
        <v>1.0690639740000001</v>
      </c>
      <c r="D2957">
        <v>0.58152079999999995</v>
      </c>
      <c r="E2957">
        <v>1.838393355</v>
      </c>
      <c r="F2957">
        <v>6.6004463999999999E-2</v>
      </c>
      <c r="G2957">
        <v>0.423079594</v>
      </c>
      <c r="H2957" t="s">
        <v>28243</v>
      </c>
      <c r="I2957" t="s">
        <v>28244</v>
      </c>
      <c r="J2957" t="str">
        <f t="shared" si="46"/>
        <v>INPP4B</v>
      </c>
    </row>
    <row r="2958" spans="1:10" x14ac:dyDescent="0.35">
      <c r="A2958" t="s">
        <v>49107</v>
      </c>
      <c r="B2958">
        <v>10.876766119999999</v>
      </c>
      <c r="C2958">
        <v>1.738087419</v>
      </c>
      <c r="D2958">
        <v>0.94563003199999995</v>
      </c>
      <c r="E2958">
        <v>1.838020537</v>
      </c>
      <c r="F2958">
        <v>6.6059379000000001E-2</v>
      </c>
      <c r="G2958">
        <v>0.42328589100000003</v>
      </c>
      <c r="H2958" t="s">
        <v>49108</v>
      </c>
      <c r="I2958" t="s">
        <v>49109</v>
      </c>
      <c r="J2958" t="str">
        <f t="shared" si="46"/>
        <v>IGHV1-53</v>
      </c>
    </row>
    <row r="2959" spans="1:10" x14ac:dyDescent="0.35">
      <c r="A2959" t="s">
        <v>55505</v>
      </c>
      <c r="B2959">
        <v>41.050801759999999</v>
      </c>
      <c r="C2959">
        <v>0.828857489</v>
      </c>
      <c r="D2959">
        <v>0.45098658600000002</v>
      </c>
      <c r="E2959">
        <v>1.837876147</v>
      </c>
      <c r="F2959">
        <v>6.6080658E-2</v>
      </c>
      <c r="G2959">
        <v>0.42328589100000003</v>
      </c>
      <c r="H2959" t="s">
        <v>55506</v>
      </c>
      <c r="I2959" t="s">
        <v>55507</v>
      </c>
      <c r="J2959" t="str">
        <f t="shared" si="46"/>
        <v>GM47015</v>
      </c>
    </row>
    <row r="2960" spans="1:10" x14ac:dyDescent="0.35">
      <c r="A2960" t="s">
        <v>38340</v>
      </c>
      <c r="B2960">
        <v>520.86164819999999</v>
      </c>
      <c r="C2960">
        <v>-0.31174901199999999</v>
      </c>
      <c r="D2960">
        <v>0.16971628799999999</v>
      </c>
      <c r="E2960">
        <v>-1.8368832829999999</v>
      </c>
      <c r="F2960">
        <v>6.6227127999999996E-2</v>
      </c>
      <c r="G2960">
        <v>0.42408289900000001</v>
      </c>
      <c r="H2960" t="s">
        <v>38341</v>
      </c>
      <c r="I2960" t="s">
        <v>38342</v>
      </c>
      <c r="J2960" t="str">
        <f t="shared" si="46"/>
        <v>FRA10AC1</v>
      </c>
    </row>
    <row r="2961" spans="1:10" x14ac:dyDescent="0.35">
      <c r="A2961" t="s">
        <v>48700</v>
      </c>
      <c r="B2961">
        <v>9.1600171820000007</v>
      </c>
      <c r="C2961">
        <v>1.1799525360000001</v>
      </c>
      <c r="D2961">
        <v>0.64255092800000002</v>
      </c>
      <c r="E2961">
        <v>1.836356442</v>
      </c>
      <c r="F2961">
        <v>6.6304956999999998E-2</v>
      </c>
      <c r="G2961">
        <v>0.42443998500000002</v>
      </c>
      <c r="H2961" t="s">
        <v>48701</v>
      </c>
      <c r="I2961" t="s">
        <v>48702</v>
      </c>
      <c r="J2961" t="str">
        <f t="shared" si="46"/>
        <v>GM17167</v>
      </c>
    </row>
    <row r="2962" spans="1:10" x14ac:dyDescent="0.35">
      <c r="A2962" t="s">
        <v>3309</v>
      </c>
      <c r="B2962">
        <v>589.91464780000001</v>
      </c>
      <c r="C2962">
        <v>0.51773486899999999</v>
      </c>
      <c r="D2962">
        <v>0.28199982299999998</v>
      </c>
      <c r="E2962">
        <v>1.8359404020000001</v>
      </c>
      <c r="F2962">
        <v>6.6366470999999996E-2</v>
      </c>
      <c r="G2962">
        <v>0.42450948100000002</v>
      </c>
      <c r="H2962" t="s">
        <v>3310</v>
      </c>
      <c r="I2962" t="s">
        <v>3311</v>
      </c>
      <c r="J2962" t="str">
        <f t="shared" si="46"/>
        <v>MET</v>
      </c>
    </row>
    <row r="2963" spans="1:10" x14ac:dyDescent="0.35">
      <c r="A2963" t="s">
        <v>7905</v>
      </c>
      <c r="B2963">
        <v>490.83861259999998</v>
      </c>
      <c r="C2963">
        <v>-0.52682710200000005</v>
      </c>
      <c r="D2963">
        <v>0.286957024</v>
      </c>
      <c r="E2963">
        <v>-1.835909413</v>
      </c>
      <c r="F2963">
        <v>6.6371054999999998E-2</v>
      </c>
      <c r="G2963">
        <v>0.42450948100000002</v>
      </c>
      <c r="H2963" t="s">
        <v>7906</v>
      </c>
      <c r="I2963" t="s">
        <v>7907</v>
      </c>
      <c r="J2963" t="str">
        <f t="shared" si="46"/>
        <v>TSHZ3</v>
      </c>
    </row>
    <row r="2964" spans="1:10" x14ac:dyDescent="0.35">
      <c r="A2964" t="s">
        <v>38643</v>
      </c>
      <c r="B2964">
        <v>615.51075189999995</v>
      </c>
      <c r="C2964">
        <v>-0.40931101399999997</v>
      </c>
      <c r="D2964">
        <v>0.22297133999999999</v>
      </c>
      <c r="E2964">
        <v>-1.8357113270000001</v>
      </c>
      <c r="F2964">
        <v>6.6400362000000004E-2</v>
      </c>
      <c r="G2964">
        <v>0.42450948100000002</v>
      </c>
      <c r="H2964" t="s">
        <v>38644</v>
      </c>
      <c r="I2964" t="s">
        <v>38645</v>
      </c>
      <c r="J2964" t="str">
        <f t="shared" si="46"/>
        <v>ZFP667</v>
      </c>
    </row>
    <row r="2965" spans="1:10" x14ac:dyDescent="0.35">
      <c r="A2965" t="s">
        <v>45498</v>
      </c>
      <c r="B2965">
        <v>792.72142589999999</v>
      </c>
      <c r="C2965">
        <v>-0.40859010800000001</v>
      </c>
      <c r="D2965">
        <v>0.22258168</v>
      </c>
      <c r="E2965">
        <v>-1.8356861499999999</v>
      </c>
      <c r="F2965">
        <v>6.6404088E-2</v>
      </c>
      <c r="G2965">
        <v>0.42450948100000002</v>
      </c>
      <c r="H2965" t="s">
        <v>45499</v>
      </c>
      <c r="I2965" t="s">
        <v>45500</v>
      </c>
      <c r="J2965" t="str">
        <f t="shared" si="46"/>
        <v>1110065P20RIK</v>
      </c>
    </row>
    <row r="2966" spans="1:10" x14ac:dyDescent="0.35">
      <c r="A2966" t="s">
        <v>45795</v>
      </c>
      <c r="B2966">
        <v>54.866825009999999</v>
      </c>
      <c r="C2966">
        <v>0.61557907700000003</v>
      </c>
      <c r="D2966">
        <v>0.33536828000000002</v>
      </c>
      <c r="E2966">
        <v>1.835531606</v>
      </c>
      <c r="F2966">
        <v>6.6426959999999993E-2</v>
      </c>
      <c r="G2966">
        <v>0.42451462200000001</v>
      </c>
      <c r="H2966" t="s">
        <v>45796</v>
      </c>
      <c r="I2966" t="s">
        <v>45797</v>
      </c>
      <c r="J2966" t="str">
        <f t="shared" si="46"/>
        <v>PROX1OS</v>
      </c>
    </row>
    <row r="2967" spans="1:10" x14ac:dyDescent="0.35">
      <c r="A2967" t="s">
        <v>5463</v>
      </c>
      <c r="B2967">
        <v>1137.182761</v>
      </c>
      <c r="C2967">
        <v>0.30755560799999998</v>
      </c>
      <c r="D2967">
        <v>0.16758520800000001</v>
      </c>
      <c r="E2967">
        <v>1.835219301</v>
      </c>
      <c r="F2967">
        <v>6.6473202999999995E-2</v>
      </c>
      <c r="G2967">
        <v>0.42466905500000002</v>
      </c>
      <c r="H2967" t="s">
        <v>5464</v>
      </c>
      <c r="I2967" t="s">
        <v>5465</v>
      </c>
      <c r="J2967" t="str">
        <f t="shared" si="46"/>
        <v>ISYNA1</v>
      </c>
    </row>
    <row r="2968" spans="1:10" x14ac:dyDescent="0.35">
      <c r="A2968" t="s">
        <v>16095</v>
      </c>
      <c r="B2968">
        <v>38262.92164</v>
      </c>
      <c r="C2968">
        <v>0.246531839</v>
      </c>
      <c r="D2968">
        <v>0.13435831600000001</v>
      </c>
      <c r="E2968">
        <v>1.834883362</v>
      </c>
      <c r="F2968">
        <v>6.6522972999999999E-2</v>
      </c>
      <c r="G2968">
        <v>0.42484592199999999</v>
      </c>
      <c r="H2968" t="s">
        <v>16096</v>
      </c>
      <c r="I2968" t="s">
        <v>16097</v>
      </c>
      <c r="J2968" t="str">
        <f t="shared" si="46"/>
        <v>GNAS</v>
      </c>
    </row>
    <row r="2969" spans="1:10" x14ac:dyDescent="0.35">
      <c r="A2969" t="s">
        <v>32034</v>
      </c>
      <c r="B2969">
        <v>79.557490630000004</v>
      </c>
      <c r="C2969">
        <v>-0.567116544</v>
      </c>
      <c r="D2969">
        <v>0.309241033</v>
      </c>
      <c r="E2969">
        <v>-1.8338981029999999</v>
      </c>
      <c r="F2969">
        <v>6.6669120999999998E-2</v>
      </c>
      <c r="G2969">
        <v>0.42563797399999997</v>
      </c>
      <c r="H2969" t="s">
        <v>32035</v>
      </c>
      <c r="I2969" t="s">
        <v>32036</v>
      </c>
      <c r="J2969" t="str">
        <f t="shared" si="46"/>
        <v>MFSD9</v>
      </c>
    </row>
    <row r="2970" spans="1:10" x14ac:dyDescent="0.35">
      <c r="A2970" t="s">
        <v>34809</v>
      </c>
      <c r="B2970">
        <v>2.954579479</v>
      </c>
      <c r="C2970">
        <v>1.8951813159999999</v>
      </c>
      <c r="D2970">
        <v>1.0335775220000001</v>
      </c>
      <c r="E2970">
        <v>1.83361313</v>
      </c>
      <c r="F2970">
        <v>6.6711441999999996E-2</v>
      </c>
      <c r="G2970">
        <v>0.42571088600000001</v>
      </c>
      <c r="H2970" t="s">
        <v>34810</v>
      </c>
      <c r="I2970" t="s">
        <v>34811</v>
      </c>
      <c r="J2970" t="str">
        <f t="shared" si="46"/>
        <v>SELENOV</v>
      </c>
    </row>
    <row r="2971" spans="1:10" x14ac:dyDescent="0.35">
      <c r="A2971" t="s">
        <v>32046</v>
      </c>
      <c r="B2971">
        <v>1527.6595170000001</v>
      </c>
      <c r="C2971">
        <v>0.26916255500000003</v>
      </c>
      <c r="D2971">
        <v>0.14680073699999999</v>
      </c>
      <c r="E2971">
        <v>1.8335231869999999</v>
      </c>
      <c r="F2971">
        <v>6.6724803999999999E-2</v>
      </c>
      <c r="G2971">
        <v>0.42571088600000001</v>
      </c>
      <c r="H2971" t="s">
        <v>32047</v>
      </c>
      <c r="I2971" t="s">
        <v>32048</v>
      </c>
      <c r="J2971" t="str">
        <f t="shared" si="46"/>
        <v>PIGS</v>
      </c>
    </row>
    <row r="2972" spans="1:10" x14ac:dyDescent="0.35">
      <c r="A2972" t="s">
        <v>210</v>
      </c>
      <c r="B2972">
        <v>288.16739150000001</v>
      </c>
      <c r="C2972">
        <v>1.109129969</v>
      </c>
      <c r="D2972">
        <v>0.60496662599999995</v>
      </c>
      <c r="E2972">
        <v>1.8333738129999999</v>
      </c>
      <c r="F2972">
        <v>6.6746999000000001E-2</v>
      </c>
      <c r="G2972">
        <v>0.42571129800000002</v>
      </c>
      <c r="H2972" t="s">
        <v>211</v>
      </c>
      <c r="I2972" t="s">
        <v>212</v>
      </c>
      <c r="J2972" t="str">
        <f t="shared" si="46"/>
        <v>LCK</v>
      </c>
    </row>
    <row r="2973" spans="1:10" x14ac:dyDescent="0.35">
      <c r="A2973" t="s">
        <v>16731</v>
      </c>
      <c r="B2973">
        <v>62.527139400000003</v>
      </c>
      <c r="C2973">
        <v>1.461795773</v>
      </c>
      <c r="D2973">
        <v>0.79744913299999998</v>
      </c>
      <c r="E2973">
        <v>1.833089677</v>
      </c>
      <c r="F2973">
        <v>6.6789236000000002E-2</v>
      </c>
      <c r="G2973">
        <v>0.42583949100000001</v>
      </c>
      <c r="H2973" t="s">
        <v>16732</v>
      </c>
      <c r="I2973" t="s">
        <v>16733</v>
      </c>
      <c r="J2973" t="str">
        <f t="shared" si="46"/>
        <v>LEF1</v>
      </c>
    </row>
    <row r="2974" spans="1:10" x14ac:dyDescent="0.35">
      <c r="A2974" t="s">
        <v>41019</v>
      </c>
      <c r="B2974">
        <v>24.03001836</v>
      </c>
      <c r="C2974">
        <v>1.4173017569999999</v>
      </c>
      <c r="D2974">
        <v>0.77365517399999995</v>
      </c>
      <c r="E2974">
        <v>1.831955378</v>
      </c>
      <c r="F2974">
        <v>6.6958068999999995E-2</v>
      </c>
      <c r="G2974">
        <v>0.426622799</v>
      </c>
      <c r="H2974" t="s">
        <v>41020</v>
      </c>
      <c r="I2974" t="s">
        <v>41021</v>
      </c>
      <c r="J2974" t="str">
        <f t="shared" si="46"/>
        <v>ADGRG5</v>
      </c>
    </row>
    <row r="2975" spans="1:10" x14ac:dyDescent="0.35">
      <c r="A2975" t="s">
        <v>42159</v>
      </c>
      <c r="B2975">
        <v>39.685231690000002</v>
      </c>
      <c r="C2975">
        <v>1.2942130679999999</v>
      </c>
      <c r="D2975">
        <v>0.70659406300000005</v>
      </c>
      <c r="E2975">
        <v>1.8316217690000001</v>
      </c>
      <c r="F2975">
        <v>6.7007790999999997E-2</v>
      </c>
      <c r="G2975">
        <v>0.426622799</v>
      </c>
      <c r="H2975" t="s">
        <v>42160</v>
      </c>
      <c r="I2975" t="s">
        <v>42161</v>
      </c>
      <c r="J2975" t="str">
        <f t="shared" si="46"/>
        <v>ADAMTSL1</v>
      </c>
    </row>
    <row r="2976" spans="1:10" x14ac:dyDescent="0.35">
      <c r="A2976" t="s">
        <v>486</v>
      </c>
      <c r="B2976">
        <v>198.28371960000001</v>
      </c>
      <c r="C2976">
        <v>0.42216621399999998</v>
      </c>
      <c r="D2976">
        <v>0.230502437</v>
      </c>
      <c r="E2976">
        <v>1.831504341</v>
      </c>
      <c r="F2976">
        <v>6.7025299999999996E-2</v>
      </c>
      <c r="G2976">
        <v>0.426622799</v>
      </c>
      <c r="H2976" t="s">
        <v>487</v>
      </c>
      <c r="I2976" t="s">
        <v>488</v>
      </c>
      <c r="J2976" t="str">
        <f t="shared" si="46"/>
        <v>N4BP3</v>
      </c>
    </row>
    <row r="2977" spans="1:10" x14ac:dyDescent="0.35">
      <c r="A2977" t="s">
        <v>24399</v>
      </c>
      <c r="B2977">
        <v>24.6210506</v>
      </c>
      <c r="C2977">
        <v>-0.73090720099999995</v>
      </c>
      <c r="D2977">
        <v>0.39907775099999998</v>
      </c>
      <c r="E2977">
        <v>-1.831490729</v>
      </c>
      <c r="F2977">
        <v>6.7027329999999996E-2</v>
      </c>
      <c r="G2977">
        <v>0.426622799</v>
      </c>
      <c r="H2977" t="s">
        <v>24400</v>
      </c>
      <c r="I2977" t="s">
        <v>24401</v>
      </c>
      <c r="J2977" t="str">
        <f t="shared" si="46"/>
        <v>LGI3</v>
      </c>
    </row>
    <row r="2978" spans="1:10" x14ac:dyDescent="0.35">
      <c r="A2978" t="s">
        <v>17439</v>
      </c>
      <c r="B2978">
        <v>148.7038474</v>
      </c>
      <c r="C2978">
        <v>-0.49812157699999998</v>
      </c>
      <c r="D2978">
        <v>0.272010523</v>
      </c>
      <c r="E2978">
        <v>-1.831258485</v>
      </c>
      <c r="F2978">
        <v>6.7061970999999998E-2</v>
      </c>
      <c r="G2978">
        <v>0.426622799</v>
      </c>
      <c r="H2978" t="s">
        <v>17440</v>
      </c>
      <c r="I2978" t="s">
        <v>17441</v>
      </c>
      <c r="J2978" t="str">
        <f t="shared" si="46"/>
        <v>NUDT2</v>
      </c>
    </row>
    <row r="2979" spans="1:10" x14ac:dyDescent="0.35">
      <c r="A2979" t="s">
        <v>54150</v>
      </c>
      <c r="B2979">
        <v>86.120127440000005</v>
      </c>
      <c r="C2979">
        <v>-0.711605143</v>
      </c>
      <c r="D2979">
        <v>0.38859067400000002</v>
      </c>
      <c r="E2979">
        <v>-1.8312460660000001</v>
      </c>
      <c r="F2979">
        <v>6.7063823999999994E-2</v>
      </c>
      <c r="G2979">
        <v>0.426622799</v>
      </c>
      <c r="H2979" t="s">
        <v>54151</v>
      </c>
      <c r="I2979" t="s">
        <v>54152</v>
      </c>
      <c r="J2979" t="str">
        <f t="shared" si="46"/>
        <v>CC2D2B</v>
      </c>
    </row>
    <row r="2980" spans="1:10" x14ac:dyDescent="0.35">
      <c r="A2980" t="s">
        <v>17946</v>
      </c>
      <c r="B2980">
        <v>122.9792865</v>
      </c>
      <c r="C2980">
        <v>-0.47700803000000003</v>
      </c>
      <c r="D2980">
        <v>0.26048611199999999</v>
      </c>
      <c r="E2980">
        <v>-1.8312225</v>
      </c>
      <c r="F2980">
        <v>6.7067340000000003E-2</v>
      </c>
      <c r="G2980">
        <v>0.426622799</v>
      </c>
      <c r="H2980" t="s">
        <v>17947</v>
      </c>
      <c r="I2980" t="s">
        <v>17948</v>
      </c>
      <c r="J2980" t="str">
        <f t="shared" si="46"/>
        <v>PLA2G2C</v>
      </c>
    </row>
    <row r="2981" spans="1:10" x14ac:dyDescent="0.35">
      <c r="A2981" t="s">
        <v>23826</v>
      </c>
      <c r="B2981">
        <v>1912.0621619999999</v>
      </c>
      <c r="C2981">
        <v>0.197281653</v>
      </c>
      <c r="D2981">
        <v>0.10776208499999999</v>
      </c>
      <c r="E2981">
        <v>1.8307148900000001</v>
      </c>
      <c r="F2981">
        <v>6.7143109000000006E-2</v>
      </c>
      <c r="G2981">
        <v>0.426963588</v>
      </c>
      <c r="H2981" t="s">
        <v>23827</v>
      </c>
      <c r="I2981" t="s">
        <v>23828</v>
      </c>
      <c r="J2981" t="str">
        <f t="shared" si="46"/>
        <v>FBXW8</v>
      </c>
    </row>
    <row r="2982" spans="1:10" x14ac:dyDescent="0.35">
      <c r="A2982" t="s">
        <v>51915</v>
      </c>
      <c r="B2982">
        <v>2679.7850659999999</v>
      </c>
      <c r="C2982">
        <v>-0.98389932400000002</v>
      </c>
      <c r="D2982">
        <v>0.53775714900000005</v>
      </c>
      <c r="E2982">
        <v>-1.829635042</v>
      </c>
      <c r="F2982">
        <v>6.7304530000000001E-2</v>
      </c>
      <c r="G2982">
        <v>0.42784862600000001</v>
      </c>
      <c r="H2982" t="s">
        <v>51916</v>
      </c>
      <c r="I2982" t="s">
        <v>51917</v>
      </c>
      <c r="J2982" t="str">
        <f t="shared" si="46"/>
        <v>GM38070</v>
      </c>
    </row>
    <row r="2983" spans="1:10" x14ac:dyDescent="0.35">
      <c r="A2983" t="s">
        <v>51113</v>
      </c>
      <c r="B2983">
        <v>136.56528460000001</v>
      </c>
      <c r="C2983">
        <v>0.697031022</v>
      </c>
      <c r="D2983">
        <v>0.38100719999999999</v>
      </c>
      <c r="E2983">
        <v>1.829443175</v>
      </c>
      <c r="F2983">
        <v>6.7333245E-2</v>
      </c>
      <c r="G2983">
        <v>0.42788975699999998</v>
      </c>
      <c r="H2983" t="s">
        <v>51114</v>
      </c>
      <c r="I2983" t="s">
        <v>51115</v>
      </c>
      <c r="J2983" t="str">
        <f t="shared" si="46"/>
        <v>GM29084</v>
      </c>
    </row>
    <row r="2984" spans="1:10" x14ac:dyDescent="0.35">
      <c r="A2984" t="s">
        <v>3174</v>
      </c>
      <c r="B2984">
        <v>17.52914565</v>
      </c>
      <c r="C2984">
        <v>1.162031134</v>
      </c>
      <c r="D2984">
        <v>0.63538036499999995</v>
      </c>
      <c r="E2984">
        <v>1.828874793</v>
      </c>
      <c r="F2984">
        <v>6.7418367000000007E-2</v>
      </c>
      <c r="G2984">
        <v>0.42825837300000003</v>
      </c>
      <c r="H2984" t="s">
        <v>3175</v>
      </c>
      <c r="I2984" t="s">
        <v>3176</v>
      </c>
      <c r="J2984" t="str">
        <f t="shared" si="46"/>
        <v>HTR3B</v>
      </c>
    </row>
    <row r="2985" spans="1:10" x14ac:dyDescent="0.35">
      <c r="A2985" t="s">
        <v>35082</v>
      </c>
      <c r="B2985">
        <v>974.24296819999995</v>
      </c>
      <c r="C2985">
        <v>-0.28975951100000003</v>
      </c>
      <c r="D2985">
        <v>0.158446013</v>
      </c>
      <c r="E2985">
        <v>-1.8287586149999999</v>
      </c>
      <c r="F2985">
        <v>6.7435777000000002E-2</v>
      </c>
      <c r="G2985">
        <v>0.42825837300000003</v>
      </c>
      <c r="H2985" t="s">
        <v>35083</v>
      </c>
      <c r="I2985" t="s">
        <v>35084</v>
      </c>
      <c r="J2985" t="str">
        <f t="shared" si="46"/>
        <v>C2CD3</v>
      </c>
    </row>
    <row r="2986" spans="1:10" x14ac:dyDescent="0.35">
      <c r="A2986" t="s">
        <v>51586</v>
      </c>
      <c r="B2986">
        <v>16.755227600000001</v>
      </c>
      <c r="C2986">
        <v>-0.76907124400000004</v>
      </c>
      <c r="D2986">
        <v>0.42057986400000003</v>
      </c>
      <c r="E2986">
        <v>-1.8285973980000001</v>
      </c>
      <c r="F2986">
        <v>6.7459942999999994E-2</v>
      </c>
      <c r="G2986">
        <v>0.428270449</v>
      </c>
      <c r="H2986" t="s">
        <v>51587</v>
      </c>
      <c r="I2986" t="s">
        <v>51588</v>
      </c>
      <c r="J2986" t="str">
        <f t="shared" si="46"/>
        <v>GM38162</v>
      </c>
    </row>
    <row r="2987" spans="1:10" x14ac:dyDescent="0.35">
      <c r="A2987" t="s">
        <v>12615</v>
      </c>
      <c r="B2987">
        <v>1369.7304839999999</v>
      </c>
      <c r="C2987">
        <v>0.27759056500000001</v>
      </c>
      <c r="D2987">
        <v>0.151837689</v>
      </c>
      <c r="E2987">
        <v>1.8282059369999999</v>
      </c>
      <c r="F2987">
        <v>6.751865E-2</v>
      </c>
      <c r="G2987">
        <v>0.42849084399999998</v>
      </c>
      <c r="H2987" t="s">
        <v>12616</v>
      </c>
      <c r="I2987" t="s">
        <v>12617</v>
      </c>
      <c r="J2987" t="str">
        <f t="shared" si="46"/>
        <v>ADD3</v>
      </c>
    </row>
    <row r="2988" spans="1:10" x14ac:dyDescent="0.35">
      <c r="A2988" t="s">
        <v>39105</v>
      </c>
      <c r="B2988">
        <v>25.40176507</v>
      </c>
      <c r="C2988">
        <v>0.82344322400000003</v>
      </c>
      <c r="D2988">
        <v>0.45044430099999999</v>
      </c>
      <c r="E2988">
        <v>1.8280689130000001</v>
      </c>
      <c r="F2988">
        <v>6.7539210000000002E-2</v>
      </c>
      <c r="G2988">
        <v>0.42849084399999998</v>
      </c>
      <c r="H2988" t="s">
        <v>39106</v>
      </c>
      <c r="I2988" t="s">
        <v>39107</v>
      </c>
      <c r="J2988" t="str">
        <f t="shared" si="46"/>
        <v>GRIK2</v>
      </c>
    </row>
    <row r="2989" spans="1:10" x14ac:dyDescent="0.35">
      <c r="A2989" t="s">
        <v>8745</v>
      </c>
      <c r="B2989">
        <v>3267.784928</v>
      </c>
      <c r="C2989">
        <v>-0.42830196399999998</v>
      </c>
      <c r="D2989">
        <v>0.23431481900000001</v>
      </c>
      <c r="E2989">
        <v>-1.8278910660000001</v>
      </c>
      <c r="F2989">
        <v>6.7565901999999997E-2</v>
      </c>
      <c r="G2989">
        <v>0.42851885699999998</v>
      </c>
      <c r="H2989" t="s">
        <v>8746</v>
      </c>
      <c r="I2989" t="s">
        <v>8747</v>
      </c>
      <c r="J2989" t="str">
        <f t="shared" si="46"/>
        <v>NR1D2</v>
      </c>
    </row>
    <row r="2990" spans="1:10" x14ac:dyDescent="0.35">
      <c r="A2990" t="s">
        <v>6921</v>
      </c>
      <c r="B2990">
        <v>122.573255</v>
      </c>
      <c r="C2990">
        <v>1.065507706</v>
      </c>
      <c r="D2990">
        <v>0.58314527500000002</v>
      </c>
      <c r="E2990">
        <v>1.827173693</v>
      </c>
      <c r="F2990">
        <v>6.7673657999999998E-2</v>
      </c>
      <c r="G2990">
        <v>0.428798344</v>
      </c>
      <c r="H2990" t="s">
        <v>6922</v>
      </c>
      <c r="I2990" t="s">
        <v>6923</v>
      </c>
      <c r="J2990" t="str">
        <f t="shared" si="46"/>
        <v>FAM49A</v>
      </c>
    </row>
    <row r="2991" spans="1:10" x14ac:dyDescent="0.35">
      <c r="A2991" t="s">
        <v>1833</v>
      </c>
      <c r="B2991">
        <v>729.33072930000003</v>
      </c>
      <c r="C2991">
        <v>0.44366829400000002</v>
      </c>
      <c r="D2991">
        <v>0.24282531700000001</v>
      </c>
      <c r="E2991">
        <v>1.827108884</v>
      </c>
      <c r="F2991">
        <v>6.7683400000000005E-2</v>
      </c>
      <c r="G2991">
        <v>0.428798344</v>
      </c>
      <c r="H2991" t="s">
        <v>1834</v>
      </c>
      <c r="I2991" t="s">
        <v>1835</v>
      </c>
      <c r="J2991" t="str">
        <f t="shared" si="46"/>
        <v>DNMT1</v>
      </c>
    </row>
    <row r="2992" spans="1:10" x14ac:dyDescent="0.35">
      <c r="A2992" t="s">
        <v>16914</v>
      </c>
      <c r="B2992">
        <v>246.91684330000001</v>
      </c>
      <c r="C2992">
        <v>-0.445568829</v>
      </c>
      <c r="D2992">
        <v>0.24389635700000001</v>
      </c>
      <c r="E2992">
        <v>-1.826877756</v>
      </c>
      <c r="F2992">
        <v>6.7718151000000004E-2</v>
      </c>
      <c r="G2992">
        <v>0.428798344</v>
      </c>
      <c r="H2992" t="s">
        <v>16915</v>
      </c>
      <c r="I2992" t="s">
        <v>16916</v>
      </c>
      <c r="J2992" t="str">
        <f t="shared" si="46"/>
        <v>FMO5</v>
      </c>
    </row>
    <row r="2993" spans="1:10" x14ac:dyDescent="0.35">
      <c r="A2993" t="s">
        <v>2520</v>
      </c>
      <c r="B2993">
        <v>4.1902549479999998</v>
      </c>
      <c r="C2993">
        <v>2.4104667609999999</v>
      </c>
      <c r="D2993">
        <v>1.319456687</v>
      </c>
      <c r="E2993">
        <v>1.8268631209999999</v>
      </c>
      <c r="F2993">
        <v>6.7720351999999998E-2</v>
      </c>
      <c r="G2993">
        <v>0.428798344</v>
      </c>
      <c r="H2993" t="s">
        <v>2521</v>
      </c>
      <c r="I2993" t="s">
        <v>2522</v>
      </c>
      <c r="J2993" t="str">
        <f t="shared" si="46"/>
        <v>PRG4</v>
      </c>
    </row>
    <row r="2994" spans="1:10" x14ac:dyDescent="0.35">
      <c r="A2994" t="s">
        <v>54392</v>
      </c>
      <c r="B2994">
        <v>24.270967819999999</v>
      </c>
      <c r="C2994">
        <v>1.1747606799999999</v>
      </c>
      <c r="D2994">
        <v>0.64305051700000004</v>
      </c>
      <c r="E2994">
        <v>1.826855976</v>
      </c>
      <c r="F2994">
        <v>6.7721427000000001E-2</v>
      </c>
      <c r="G2994">
        <v>0.428798344</v>
      </c>
      <c r="H2994" t="s">
        <v>54393</v>
      </c>
      <c r="I2994" t="s">
        <v>54394</v>
      </c>
      <c r="J2994" t="str">
        <f t="shared" si="46"/>
        <v>GDF1</v>
      </c>
    </row>
    <row r="2995" spans="1:10" x14ac:dyDescent="0.35">
      <c r="A2995" t="s">
        <v>29121</v>
      </c>
      <c r="B2995">
        <v>650.02097360000005</v>
      </c>
      <c r="C2995">
        <v>-0.24525748</v>
      </c>
      <c r="D2995">
        <v>0.13429270900000001</v>
      </c>
      <c r="E2995">
        <v>-1.82629036</v>
      </c>
      <c r="F2995">
        <v>6.7806537E-2</v>
      </c>
      <c r="G2995">
        <v>0.42908955100000001</v>
      </c>
      <c r="H2995" t="s">
        <v>29122</v>
      </c>
      <c r="I2995" t="s">
        <v>29123</v>
      </c>
      <c r="J2995" t="str">
        <f t="shared" si="46"/>
        <v>TAF5L</v>
      </c>
    </row>
    <row r="2996" spans="1:10" x14ac:dyDescent="0.35">
      <c r="A2996" t="s">
        <v>567</v>
      </c>
      <c r="B2996">
        <v>3161.762792</v>
      </c>
      <c r="C2996">
        <v>-0.32183568499999998</v>
      </c>
      <c r="D2996">
        <v>0.17622724400000001</v>
      </c>
      <c r="E2996">
        <v>-1.826253863</v>
      </c>
      <c r="F2996">
        <v>6.7812030999999995E-2</v>
      </c>
      <c r="G2996">
        <v>0.42908955100000001</v>
      </c>
      <c r="H2996" t="s">
        <v>568</v>
      </c>
      <c r="I2996" t="s">
        <v>569</v>
      </c>
      <c r="J2996" t="str">
        <f t="shared" si="46"/>
        <v>AGPAT3</v>
      </c>
    </row>
    <row r="2997" spans="1:10" x14ac:dyDescent="0.35">
      <c r="A2997" t="s">
        <v>6630</v>
      </c>
      <c r="B2997">
        <v>124.7626625</v>
      </c>
      <c r="C2997">
        <v>1.1738204969999999</v>
      </c>
      <c r="D2997">
        <v>0.64292670600000001</v>
      </c>
      <c r="E2997">
        <v>1.825745433</v>
      </c>
      <c r="F2997">
        <v>6.7888615999999999E-2</v>
      </c>
      <c r="G2997">
        <v>0.42935029400000002</v>
      </c>
      <c r="H2997" t="s">
        <v>6631</v>
      </c>
      <c r="I2997" t="s">
        <v>6632</v>
      </c>
      <c r="J2997" t="str">
        <f t="shared" si="46"/>
        <v>ITK</v>
      </c>
    </row>
    <row r="2998" spans="1:10" x14ac:dyDescent="0.35">
      <c r="A2998" t="s">
        <v>22824</v>
      </c>
      <c r="B2998">
        <v>766.0588017</v>
      </c>
      <c r="C2998">
        <v>-0.29133175</v>
      </c>
      <c r="D2998">
        <v>0.15957403100000001</v>
      </c>
      <c r="E2998">
        <v>-1.8256839730000001</v>
      </c>
      <c r="F2998">
        <v>6.7897878999999994E-2</v>
      </c>
      <c r="G2998">
        <v>0.42935029400000002</v>
      </c>
      <c r="H2998" t="s">
        <v>22825</v>
      </c>
      <c r="I2998" t="s">
        <v>22826</v>
      </c>
      <c r="J2998" t="str">
        <f t="shared" si="46"/>
        <v>DPAGT1</v>
      </c>
    </row>
    <row r="2999" spans="1:10" x14ac:dyDescent="0.35">
      <c r="A2999" t="s">
        <v>13872</v>
      </c>
      <c r="B2999">
        <v>2301.3606450000002</v>
      </c>
      <c r="C2999">
        <v>-0.48303196199999998</v>
      </c>
      <c r="D2999">
        <v>0.264597784</v>
      </c>
      <c r="E2999">
        <v>-1.8255329069999999</v>
      </c>
      <c r="F2999">
        <v>6.7920649999999999E-2</v>
      </c>
      <c r="G2999">
        <v>0.42935314600000002</v>
      </c>
      <c r="H2999" t="s">
        <v>13873</v>
      </c>
      <c r="I2999" t="s">
        <v>13874</v>
      </c>
      <c r="J2999" t="str">
        <f t="shared" si="46"/>
        <v>SUMO1</v>
      </c>
    </row>
    <row r="3000" spans="1:10" x14ac:dyDescent="0.35">
      <c r="A3000" t="s">
        <v>5256</v>
      </c>
      <c r="B3000">
        <v>95.639078170000005</v>
      </c>
      <c r="C3000">
        <v>-0.56197270899999996</v>
      </c>
      <c r="D3000">
        <v>0.30790223999999999</v>
      </c>
      <c r="E3000">
        <v>-1.825166029</v>
      </c>
      <c r="F3000">
        <v>6.7975978000000006E-2</v>
      </c>
      <c r="G3000">
        <v>0.42945277799999998</v>
      </c>
      <c r="H3000" t="s">
        <v>5257</v>
      </c>
      <c r="I3000" t="s">
        <v>5258</v>
      </c>
      <c r="J3000" t="str">
        <f t="shared" si="46"/>
        <v>DUSP14</v>
      </c>
    </row>
    <row r="3001" spans="1:10" x14ac:dyDescent="0.35">
      <c r="A3001" t="s">
        <v>23172</v>
      </c>
      <c r="B3001">
        <v>42.595546630000001</v>
      </c>
      <c r="C3001">
        <v>0.852953976</v>
      </c>
      <c r="D3001">
        <v>0.46733815400000001</v>
      </c>
      <c r="E3001">
        <v>1.825132333</v>
      </c>
      <c r="F3001">
        <v>6.7981061999999995E-2</v>
      </c>
      <c r="G3001">
        <v>0.42945277799999998</v>
      </c>
      <c r="H3001" t="s">
        <v>23173</v>
      </c>
      <c r="I3001" t="s">
        <v>23174</v>
      </c>
      <c r="J3001" t="str">
        <f t="shared" si="46"/>
        <v>ADAMTS7</v>
      </c>
    </row>
    <row r="3002" spans="1:10" x14ac:dyDescent="0.35">
      <c r="A3002" t="s">
        <v>39963</v>
      </c>
      <c r="B3002">
        <v>523.11566270000003</v>
      </c>
      <c r="C3002">
        <v>-0.208256791</v>
      </c>
      <c r="D3002">
        <v>0.114137459</v>
      </c>
      <c r="E3002">
        <v>-1.8246138810000001</v>
      </c>
      <c r="F3002">
        <v>6.8059316999999994E-2</v>
      </c>
      <c r="G3002">
        <v>0.42960814200000003</v>
      </c>
      <c r="H3002" t="s">
        <v>39964</v>
      </c>
      <c r="I3002" t="s">
        <v>39965</v>
      </c>
      <c r="J3002" t="str">
        <f t="shared" si="46"/>
        <v>NRF1</v>
      </c>
    </row>
    <row r="3003" spans="1:10" x14ac:dyDescent="0.35">
      <c r="A3003" t="s">
        <v>43674</v>
      </c>
      <c r="B3003">
        <v>666.72327399999995</v>
      </c>
      <c r="C3003">
        <v>-0.94638347099999998</v>
      </c>
      <c r="D3003">
        <v>0.51869081699999997</v>
      </c>
      <c r="E3003">
        <v>-1.8245618400000001</v>
      </c>
      <c r="F3003">
        <v>6.8067175999999993E-2</v>
      </c>
      <c r="G3003">
        <v>0.42960814200000003</v>
      </c>
      <c r="H3003" t="s">
        <v>43675</v>
      </c>
      <c r="I3003" t="s">
        <v>43676</v>
      </c>
      <c r="J3003" t="str">
        <f t="shared" si="46"/>
        <v>CEBPD</v>
      </c>
    </row>
    <row r="3004" spans="1:10" x14ac:dyDescent="0.35">
      <c r="A3004" t="s">
        <v>9714</v>
      </c>
      <c r="B3004">
        <v>155.65013740000001</v>
      </c>
      <c r="C3004">
        <v>0.95895785099999997</v>
      </c>
      <c r="D3004">
        <v>0.52559299500000001</v>
      </c>
      <c r="E3004">
        <v>1.8245255570000001</v>
      </c>
      <c r="F3004">
        <v>6.8072655999999995E-2</v>
      </c>
      <c r="G3004">
        <v>0.42960814200000003</v>
      </c>
      <c r="H3004" t="s">
        <v>9715</v>
      </c>
      <c r="I3004" t="s">
        <v>9716</v>
      </c>
      <c r="J3004" t="str">
        <f t="shared" si="46"/>
        <v>SH3BP1</v>
      </c>
    </row>
    <row r="3005" spans="1:10" x14ac:dyDescent="0.35">
      <c r="A3005" t="s">
        <v>21654</v>
      </c>
      <c r="B3005">
        <v>15.345474360000001</v>
      </c>
      <c r="C3005">
        <v>-1.103969338</v>
      </c>
      <c r="D3005">
        <v>0.60531994200000006</v>
      </c>
      <c r="E3005">
        <v>-1.82377824</v>
      </c>
      <c r="F3005">
        <v>6.8185604999999996E-2</v>
      </c>
      <c r="G3005">
        <v>0.43005748700000002</v>
      </c>
      <c r="H3005" t="s">
        <v>21655</v>
      </c>
      <c r="I3005" t="s">
        <v>21656</v>
      </c>
      <c r="J3005" t="str">
        <f t="shared" si="46"/>
        <v>ASB9</v>
      </c>
    </row>
    <row r="3006" spans="1:10" x14ac:dyDescent="0.35">
      <c r="A3006" t="s">
        <v>17583</v>
      </c>
      <c r="B3006">
        <v>444.34326650000003</v>
      </c>
      <c r="C3006">
        <v>-0.253133683</v>
      </c>
      <c r="D3006">
        <v>0.138797798</v>
      </c>
      <c r="E3006">
        <v>-1.823758634</v>
      </c>
      <c r="F3006">
        <v>6.8188570000000004E-2</v>
      </c>
      <c r="G3006">
        <v>0.43005748700000002</v>
      </c>
      <c r="H3006" t="s">
        <v>17584</v>
      </c>
      <c r="I3006" t="s">
        <v>17585</v>
      </c>
      <c r="J3006" t="str">
        <f t="shared" si="46"/>
        <v>ST3GAL3</v>
      </c>
    </row>
    <row r="3007" spans="1:10" x14ac:dyDescent="0.35">
      <c r="A3007" t="s">
        <v>33000</v>
      </c>
      <c r="B3007">
        <v>216.1506201</v>
      </c>
      <c r="C3007">
        <v>0.83579006499999997</v>
      </c>
      <c r="D3007">
        <v>0.45844325600000002</v>
      </c>
      <c r="E3007">
        <v>1.8231047229999999</v>
      </c>
      <c r="F3007">
        <v>6.8287530999999999E-2</v>
      </c>
      <c r="G3007">
        <v>0.43054046299999998</v>
      </c>
      <c r="H3007" t="s">
        <v>33001</v>
      </c>
      <c r="I3007" t="s">
        <v>33002</v>
      </c>
      <c r="J3007" t="str">
        <f t="shared" si="46"/>
        <v>FILIP1L</v>
      </c>
    </row>
    <row r="3008" spans="1:10" x14ac:dyDescent="0.35">
      <c r="A3008" t="s">
        <v>16116</v>
      </c>
      <c r="B3008">
        <v>1598.735326</v>
      </c>
      <c r="C3008">
        <v>-0.41625700599999998</v>
      </c>
      <c r="D3008">
        <v>0.228390182</v>
      </c>
      <c r="E3008">
        <v>-1.822569613</v>
      </c>
      <c r="F3008">
        <v>6.8368601000000001E-2</v>
      </c>
      <c r="G3008">
        <v>0.43079961100000003</v>
      </c>
      <c r="H3008" t="s">
        <v>16117</v>
      </c>
      <c r="I3008" t="s">
        <v>16118</v>
      </c>
      <c r="J3008" t="str">
        <f t="shared" si="46"/>
        <v>PTPN1</v>
      </c>
    </row>
    <row r="3009" spans="1:10" x14ac:dyDescent="0.35">
      <c r="A3009" t="s">
        <v>14376</v>
      </c>
      <c r="B3009">
        <v>4680.7296349999997</v>
      </c>
      <c r="C3009">
        <v>-0.88651346399999997</v>
      </c>
      <c r="D3009">
        <v>0.48641705499999999</v>
      </c>
      <c r="E3009">
        <v>-1.822537788</v>
      </c>
      <c r="F3009">
        <v>6.8373425000000002E-2</v>
      </c>
      <c r="G3009">
        <v>0.43079961100000003</v>
      </c>
      <c r="H3009" t="s">
        <v>14377</v>
      </c>
      <c r="I3009" t="s">
        <v>14378</v>
      </c>
      <c r="J3009" t="str">
        <f t="shared" si="46"/>
        <v>RGS2</v>
      </c>
    </row>
    <row r="3010" spans="1:10" x14ac:dyDescent="0.35">
      <c r="A3010" t="s">
        <v>54279</v>
      </c>
      <c r="B3010">
        <v>36.224890860000002</v>
      </c>
      <c r="C3010">
        <v>-2.65697472</v>
      </c>
      <c r="D3010">
        <v>1.4580863509999999</v>
      </c>
      <c r="E3010">
        <v>-1.822234135</v>
      </c>
      <c r="F3010">
        <v>6.8419466999999998E-2</v>
      </c>
      <c r="G3010">
        <v>0.43094854999999999</v>
      </c>
      <c r="H3010" t="s">
        <v>54280</v>
      </c>
      <c r="I3010" t="s">
        <v>54281</v>
      </c>
      <c r="J3010" t="str">
        <f t="shared" si="46"/>
        <v>GM10297</v>
      </c>
    </row>
    <row r="3011" spans="1:10" x14ac:dyDescent="0.35">
      <c r="A3011" t="s">
        <v>12687</v>
      </c>
      <c r="B3011">
        <v>6.6129650379999996</v>
      </c>
      <c r="C3011">
        <v>1.302770352</v>
      </c>
      <c r="D3011">
        <v>0.71511236700000003</v>
      </c>
      <c r="E3011">
        <v>1.8217701340000001</v>
      </c>
      <c r="F3011">
        <v>6.8489870999999994E-2</v>
      </c>
      <c r="G3011">
        <v>0.43125078999999999</v>
      </c>
      <c r="H3011" t="s">
        <v>12688</v>
      </c>
      <c r="I3011" t="s">
        <v>12689</v>
      </c>
      <c r="J3011" t="str">
        <f t="shared" ref="J3011:J3074" si="47">UPPER(I3011)</f>
        <v>VWA2</v>
      </c>
    </row>
    <row r="3012" spans="1:10" x14ac:dyDescent="0.35">
      <c r="A3012" t="s">
        <v>51460</v>
      </c>
      <c r="B3012">
        <v>8.7417763920000002</v>
      </c>
      <c r="C3012">
        <v>1.044145117</v>
      </c>
      <c r="D3012">
        <v>0.57350979599999996</v>
      </c>
      <c r="E3012">
        <v>1.8206229869999999</v>
      </c>
      <c r="F3012">
        <v>6.8664186000000002E-2</v>
      </c>
      <c r="G3012">
        <v>0.432005113</v>
      </c>
      <c r="H3012" t="s">
        <v>51461</v>
      </c>
      <c r="I3012" t="s">
        <v>51462</v>
      </c>
      <c r="J3012" t="str">
        <f t="shared" si="47"/>
        <v>D930036K23RIK</v>
      </c>
    </row>
    <row r="3013" spans="1:10" x14ac:dyDescent="0.35">
      <c r="A3013" t="s">
        <v>54075</v>
      </c>
      <c r="B3013">
        <v>15.52065385</v>
      </c>
      <c r="C3013">
        <v>-0.99493755100000003</v>
      </c>
      <c r="D3013">
        <v>0.54648331699999997</v>
      </c>
      <c r="E3013">
        <v>-1.8206183419999999</v>
      </c>
      <c r="F3013">
        <v>6.8664893000000005E-2</v>
      </c>
      <c r="G3013">
        <v>0.432005113</v>
      </c>
      <c r="H3013" t="s">
        <v>54076</v>
      </c>
      <c r="I3013" t="s">
        <v>54077</v>
      </c>
      <c r="J3013" t="str">
        <f t="shared" si="47"/>
        <v>GM34121</v>
      </c>
    </row>
    <row r="3014" spans="1:10" x14ac:dyDescent="0.35">
      <c r="A3014" t="s">
        <v>17718</v>
      </c>
      <c r="B3014">
        <v>142.67985049999999</v>
      </c>
      <c r="C3014">
        <v>0.41213833500000002</v>
      </c>
      <c r="D3014">
        <v>0.22638888700000001</v>
      </c>
      <c r="E3014">
        <v>1.8204883670000001</v>
      </c>
      <c r="F3014">
        <v>6.8684666000000005E-2</v>
      </c>
      <c r="G3014">
        <v>0.432005113</v>
      </c>
      <c r="H3014" t="s">
        <v>17719</v>
      </c>
      <c r="I3014" t="s">
        <v>17720</v>
      </c>
      <c r="J3014" t="str">
        <f t="shared" si="47"/>
        <v>NDC1</v>
      </c>
    </row>
    <row r="3015" spans="1:10" x14ac:dyDescent="0.35">
      <c r="A3015" t="s">
        <v>53220</v>
      </c>
      <c r="B3015">
        <v>25.5312558</v>
      </c>
      <c r="C3015">
        <v>-0.83887961899999997</v>
      </c>
      <c r="D3015">
        <v>0.46082390099999998</v>
      </c>
      <c r="E3015">
        <v>-1.820390862</v>
      </c>
      <c r="F3015">
        <v>6.8699502999999995E-2</v>
      </c>
      <c r="G3015">
        <v>0.432005113</v>
      </c>
      <c r="H3015" t="s">
        <v>53221</v>
      </c>
      <c r="I3015" t="s">
        <v>53222</v>
      </c>
      <c r="J3015" t="str">
        <f t="shared" si="47"/>
        <v>GM42970</v>
      </c>
    </row>
    <row r="3016" spans="1:10" x14ac:dyDescent="0.35">
      <c r="A3016" t="s">
        <v>51041</v>
      </c>
      <c r="B3016">
        <v>279.27196520000001</v>
      </c>
      <c r="C3016">
        <v>1.095665025</v>
      </c>
      <c r="D3016">
        <v>0.60201930699999995</v>
      </c>
      <c r="E3016">
        <v>1.8199832010000001</v>
      </c>
      <c r="F3016">
        <v>6.8761562999999998E-2</v>
      </c>
      <c r="G3016">
        <v>0.43225406199999999</v>
      </c>
      <c r="H3016" t="s">
        <v>51042</v>
      </c>
      <c r="I3016" t="s">
        <v>51043</v>
      </c>
      <c r="J3016" t="str">
        <f t="shared" si="47"/>
        <v>SLC18A3</v>
      </c>
    </row>
    <row r="3017" spans="1:10" x14ac:dyDescent="0.35">
      <c r="A3017" t="s">
        <v>25353</v>
      </c>
      <c r="B3017">
        <v>2313.3636759999999</v>
      </c>
      <c r="C3017">
        <v>-0.236801555</v>
      </c>
      <c r="D3017">
        <v>0.13014810499999999</v>
      </c>
      <c r="E3017">
        <v>-1.819477539</v>
      </c>
      <c r="F3017">
        <v>6.8838605999999997E-2</v>
      </c>
      <c r="G3017">
        <v>0.43259700499999998</v>
      </c>
      <c r="H3017" t="s">
        <v>25354</v>
      </c>
      <c r="I3017" t="s">
        <v>25355</v>
      </c>
      <c r="J3017" t="str">
        <f t="shared" si="47"/>
        <v>TMEM109</v>
      </c>
    </row>
    <row r="3018" spans="1:10" x14ac:dyDescent="0.35">
      <c r="A3018" t="s">
        <v>32388</v>
      </c>
      <c r="B3018">
        <v>9.5575977109999997</v>
      </c>
      <c r="C3018">
        <v>-1.2845285630000001</v>
      </c>
      <c r="D3018">
        <v>0.70618304799999998</v>
      </c>
      <c r="E3018">
        <v>-1.818973943</v>
      </c>
      <c r="F3018">
        <v>6.8915405999999998E-2</v>
      </c>
      <c r="G3018">
        <v>0.43292926300000001</v>
      </c>
      <c r="H3018" t="s">
        <v>32389</v>
      </c>
      <c r="I3018" t="s">
        <v>32390</v>
      </c>
      <c r="J3018" t="str">
        <f t="shared" si="47"/>
        <v>PRDM14</v>
      </c>
    </row>
    <row r="3019" spans="1:10" x14ac:dyDescent="0.35">
      <c r="A3019" t="s">
        <v>25365</v>
      </c>
      <c r="B3019">
        <v>1386.675305</v>
      </c>
      <c r="C3019">
        <v>-0.189190157</v>
      </c>
      <c r="D3019">
        <v>0.104017175</v>
      </c>
      <c r="E3019">
        <v>-1.818835762</v>
      </c>
      <c r="F3019">
        <v>6.8936491000000003E-2</v>
      </c>
      <c r="G3019">
        <v>0.43292926300000001</v>
      </c>
      <c r="H3019" t="s">
        <v>25366</v>
      </c>
      <c r="I3019" t="s">
        <v>25367</v>
      </c>
      <c r="J3019" t="str">
        <f t="shared" si="47"/>
        <v>PBX2</v>
      </c>
    </row>
    <row r="3020" spans="1:10" x14ac:dyDescent="0.35">
      <c r="A3020" t="s">
        <v>36543</v>
      </c>
      <c r="B3020">
        <v>4750.7857130000002</v>
      </c>
      <c r="C3020">
        <v>-0.24333411399999999</v>
      </c>
      <c r="D3020">
        <v>0.13381844200000001</v>
      </c>
      <c r="E3020">
        <v>-1.8183899779999999</v>
      </c>
      <c r="F3020">
        <v>6.9004548999999998E-2</v>
      </c>
      <c r="G3020">
        <v>0.43318609400000002</v>
      </c>
      <c r="H3020" t="s">
        <v>36544</v>
      </c>
      <c r="I3020" t="s">
        <v>36545</v>
      </c>
      <c r="J3020" t="str">
        <f t="shared" si="47"/>
        <v>UBQLN2</v>
      </c>
    </row>
    <row r="3021" spans="1:10" x14ac:dyDescent="0.35">
      <c r="A3021" t="s">
        <v>37974</v>
      </c>
      <c r="B3021">
        <v>1310.763111</v>
      </c>
      <c r="C3021">
        <v>-0.41731926499999999</v>
      </c>
      <c r="D3021">
        <v>0.22952509099999999</v>
      </c>
      <c r="E3021">
        <v>-1.818185814</v>
      </c>
      <c r="F3021">
        <v>6.9035737E-2</v>
      </c>
      <c r="G3021">
        <v>0.43318609400000002</v>
      </c>
      <c r="H3021" t="s">
        <v>37975</v>
      </c>
      <c r="I3021" t="s">
        <v>37976</v>
      </c>
      <c r="J3021" t="str">
        <f t="shared" si="47"/>
        <v>FICD</v>
      </c>
    </row>
    <row r="3022" spans="1:10" x14ac:dyDescent="0.35">
      <c r="A3022" t="s">
        <v>43512</v>
      </c>
      <c r="B3022">
        <v>61.449539059999999</v>
      </c>
      <c r="C3022">
        <v>-0.52876740799999999</v>
      </c>
      <c r="D3022">
        <v>0.29087854200000002</v>
      </c>
      <c r="E3022">
        <v>-1.817828859</v>
      </c>
      <c r="F3022">
        <v>6.9090293999999997E-2</v>
      </c>
      <c r="G3022">
        <v>0.43318609400000002</v>
      </c>
      <c r="H3022" t="s">
        <v>43513</v>
      </c>
      <c r="I3022" t="s">
        <v>43514</v>
      </c>
      <c r="J3022" t="str">
        <f t="shared" si="47"/>
        <v>WFIKKN1</v>
      </c>
    </row>
    <row r="3023" spans="1:10" x14ac:dyDescent="0.35">
      <c r="A3023" t="s">
        <v>5268</v>
      </c>
      <c r="B3023">
        <v>1941.3098660000001</v>
      </c>
      <c r="C3023">
        <v>-0.34070812499999997</v>
      </c>
      <c r="D3023">
        <v>0.187450483</v>
      </c>
      <c r="E3023">
        <v>-1.8175900060000001</v>
      </c>
      <c r="F3023">
        <v>6.9126820000000005E-2</v>
      </c>
      <c r="G3023">
        <v>0.43318609400000002</v>
      </c>
      <c r="H3023" t="s">
        <v>5269</v>
      </c>
      <c r="I3023" t="s">
        <v>5270</v>
      </c>
      <c r="J3023" t="str">
        <f t="shared" si="47"/>
        <v>COG1</v>
      </c>
    </row>
    <row r="3024" spans="1:10" x14ac:dyDescent="0.35">
      <c r="A3024" t="s">
        <v>15180</v>
      </c>
      <c r="B3024">
        <v>147.52341029999999</v>
      </c>
      <c r="C3024">
        <v>1.175933334</v>
      </c>
      <c r="D3024">
        <v>0.64698580500000002</v>
      </c>
      <c r="E3024">
        <v>1.8175566219999999</v>
      </c>
      <c r="F3024">
        <v>6.9131926999999996E-2</v>
      </c>
      <c r="G3024">
        <v>0.43318609400000002</v>
      </c>
      <c r="H3024" t="s">
        <v>15181</v>
      </c>
      <c r="I3024" t="s">
        <v>15182</v>
      </c>
      <c r="J3024" t="str">
        <f t="shared" si="47"/>
        <v>TRAF1</v>
      </c>
    </row>
    <row r="3025" spans="1:10" x14ac:dyDescent="0.35">
      <c r="A3025" t="s">
        <v>17805</v>
      </c>
      <c r="B3025">
        <v>43.358244210000002</v>
      </c>
      <c r="C3025">
        <v>-0.92278105899999996</v>
      </c>
      <c r="D3025">
        <v>0.50774471399999999</v>
      </c>
      <c r="E3025">
        <v>-1.817411457</v>
      </c>
      <c r="F3025">
        <v>6.9154135000000005E-2</v>
      </c>
      <c r="G3025">
        <v>0.43318609400000002</v>
      </c>
      <c r="H3025" t="s">
        <v>17806</v>
      </c>
      <c r="I3025" t="s">
        <v>17807</v>
      </c>
      <c r="J3025" t="str">
        <f t="shared" si="47"/>
        <v>EPHA8</v>
      </c>
    </row>
    <row r="3026" spans="1:10" x14ac:dyDescent="0.35">
      <c r="A3026" t="s">
        <v>14337</v>
      </c>
      <c r="B3026">
        <v>18867.19442</v>
      </c>
      <c r="C3026">
        <v>0.29322242700000001</v>
      </c>
      <c r="D3026">
        <v>0.16134153700000001</v>
      </c>
      <c r="E3026">
        <v>1.8174019640000001</v>
      </c>
      <c r="F3026">
        <v>6.9155587000000004E-2</v>
      </c>
      <c r="G3026">
        <v>0.43318609400000002</v>
      </c>
      <c r="H3026" t="s">
        <v>14338</v>
      </c>
      <c r="I3026" t="s">
        <v>14339</v>
      </c>
      <c r="J3026" t="str">
        <f t="shared" si="47"/>
        <v>PAM</v>
      </c>
    </row>
    <row r="3027" spans="1:10" x14ac:dyDescent="0.35">
      <c r="A3027" t="s">
        <v>33660</v>
      </c>
      <c r="B3027">
        <v>45.185937950000003</v>
      </c>
      <c r="C3027">
        <v>0.47779018099999998</v>
      </c>
      <c r="D3027">
        <v>0.26291524300000002</v>
      </c>
      <c r="E3027">
        <v>1.8172783589999999</v>
      </c>
      <c r="F3027">
        <v>6.9174501999999999E-2</v>
      </c>
      <c r="G3027">
        <v>0.43318609400000002</v>
      </c>
      <c r="H3027" t="s">
        <v>33661</v>
      </c>
      <c r="I3027" t="s">
        <v>33662</v>
      </c>
      <c r="J3027" t="str">
        <f t="shared" si="47"/>
        <v>CAGE1</v>
      </c>
    </row>
    <row r="3028" spans="1:10" x14ac:dyDescent="0.35">
      <c r="A3028" t="s">
        <v>30264</v>
      </c>
      <c r="B3028">
        <v>773.75349870000002</v>
      </c>
      <c r="C3028">
        <v>-0.46216535399999997</v>
      </c>
      <c r="D3028">
        <v>0.2543224</v>
      </c>
      <c r="E3028">
        <v>-1.817242027</v>
      </c>
      <c r="F3028">
        <v>6.9180062E-2</v>
      </c>
      <c r="G3028">
        <v>0.43318609400000002</v>
      </c>
      <c r="H3028" t="s">
        <v>30265</v>
      </c>
      <c r="I3028" t="s">
        <v>30266</v>
      </c>
      <c r="J3028" t="str">
        <f t="shared" si="47"/>
        <v>FGL2</v>
      </c>
    </row>
    <row r="3029" spans="1:10" x14ac:dyDescent="0.35">
      <c r="A3029" t="s">
        <v>32424</v>
      </c>
      <c r="B3029">
        <v>110.3700862</v>
      </c>
      <c r="C3029">
        <v>0.65645232799999997</v>
      </c>
      <c r="D3029">
        <v>0.36154172200000001</v>
      </c>
      <c r="E3029">
        <v>1.81570283</v>
      </c>
      <c r="F3029">
        <v>6.9415969999999994E-2</v>
      </c>
      <c r="G3029">
        <v>0.434432977</v>
      </c>
      <c r="H3029" t="s">
        <v>32425</v>
      </c>
      <c r="I3029" t="s">
        <v>32426</v>
      </c>
      <c r="J3029" t="str">
        <f t="shared" si="47"/>
        <v>RELN</v>
      </c>
    </row>
    <row r="3030" spans="1:10" x14ac:dyDescent="0.35">
      <c r="A3030" t="s">
        <v>27144</v>
      </c>
      <c r="B3030">
        <v>2332.8374669999998</v>
      </c>
      <c r="C3030">
        <v>-0.28924407200000002</v>
      </c>
      <c r="D3030">
        <v>0.15930623399999999</v>
      </c>
      <c r="E3030">
        <v>-1.8156481719999999</v>
      </c>
      <c r="F3030">
        <v>6.9424359000000005E-2</v>
      </c>
      <c r="G3030">
        <v>0.434432977</v>
      </c>
      <c r="H3030" t="s">
        <v>27145</v>
      </c>
      <c r="I3030" t="s">
        <v>27146</v>
      </c>
      <c r="J3030" t="str">
        <f t="shared" si="47"/>
        <v>SUN1</v>
      </c>
    </row>
    <row r="3031" spans="1:10" x14ac:dyDescent="0.35">
      <c r="A3031" t="s">
        <v>35403</v>
      </c>
      <c r="B3031">
        <v>4.3386325320000001</v>
      </c>
      <c r="C3031">
        <v>2.6591048420000001</v>
      </c>
      <c r="D3031">
        <v>1.4649724690000001</v>
      </c>
      <c r="E3031">
        <v>1.8151227400000001</v>
      </c>
      <c r="F3031">
        <v>6.9505048999999999E-2</v>
      </c>
      <c r="G3031">
        <v>0.43472640000000001</v>
      </c>
      <c r="H3031" t="s">
        <v>35404</v>
      </c>
      <c r="I3031" t="s">
        <v>35405</v>
      </c>
      <c r="J3031" t="str">
        <f t="shared" si="47"/>
        <v>FOXI1</v>
      </c>
    </row>
    <row r="3032" spans="1:10" x14ac:dyDescent="0.35">
      <c r="A3032" t="s">
        <v>47969</v>
      </c>
      <c r="B3032">
        <v>9.041957172</v>
      </c>
      <c r="C3032">
        <v>-1.0019151959999999</v>
      </c>
      <c r="D3032">
        <v>0.552004626</v>
      </c>
      <c r="E3032">
        <v>-1.8150485510000001</v>
      </c>
      <c r="F3032">
        <v>6.9516448999999994E-2</v>
      </c>
      <c r="G3032">
        <v>0.43472640000000001</v>
      </c>
      <c r="H3032" t="s">
        <v>47970</v>
      </c>
      <c r="I3032" t="s">
        <v>47971</v>
      </c>
      <c r="J3032" t="str">
        <f t="shared" si="47"/>
        <v>GM11752</v>
      </c>
    </row>
    <row r="3033" spans="1:10" x14ac:dyDescent="0.35">
      <c r="A3033" t="s">
        <v>1275</v>
      </c>
      <c r="B3033">
        <v>292.0358506</v>
      </c>
      <c r="C3033">
        <v>-0.84568785499999999</v>
      </c>
      <c r="D3033">
        <v>0.46601598500000002</v>
      </c>
      <c r="E3033">
        <v>-1.8147185560000001</v>
      </c>
      <c r="F3033">
        <v>6.9567171999999997E-2</v>
      </c>
      <c r="G3033">
        <v>0.43480085600000001</v>
      </c>
      <c r="H3033" t="s">
        <v>1276</v>
      </c>
      <c r="I3033" t="s">
        <v>1277</v>
      </c>
      <c r="J3033" t="str">
        <f t="shared" si="47"/>
        <v>GNMT</v>
      </c>
    </row>
    <row r="3034" spans="1:10" x14ac:dyDescent="0.35">
      <c r="A3034" t="s">
        <v>19194</v>
      </c>
      <c r="B3034">
        <v>459.27111680000002</v>
      </c>
      <c r="C3034">
        <v>-0.29486095299999998</v>
      </c>
      <c r="D3034">
        <v>0.16249775699999999</v>
      </c>
      <c r="E3034">
        <v>-1.814553992</v>
      </c>
      <c r="F3034">
        <v>6.9592477999999999E-2</v>
      </c>
      <c r="G3034">
        <v>0.43480085600000001</v>
      </c>
      <c r="H3034" t="s">
        <v>19195</v>
      </c>
      <c r="I3034" t="s">
        <v>19196</v>
      </c>
      <c r="J3034" t="str">
        <f t="shared" si="47"/>
        <v>PUS1</v>
      </c>
    </row>
    <row r="3035" spans="1:10" x14ac:dyDescent="0.35">
      <c r="A3035" t="s">
        <v>47379</v>
      </c>
      <c r="B3035">
        <v>3.9605717970000001</v>
      </c>
      <c r="C3035">
        <v>-1.522593391</v>
      </c>
      <c r="D3035">
        <v>0.83920268200000003</v>
      </c>
      <c r="E3035">
        <v>-1.8143333230000001</v>
      </c>
      <c r="F3035">
        <v>6.9626424000000006E-2</v>
      </c>
      <c r="G3035">
        <v>0.43480085600000001</v>
      </c>
      <c r="H3035" t="s">
        <v>47380</v>
      </c>
      <c r="I3035" t="s">
        <v>47381</v>
      </c>
      <c r="J3035" t="str">
        <f t="shared" si="47"/>
        <v>GM16170</v>
      </c>
    </row>
    <row r="3036" spans="1:10" x14ac:dyDescent="0.35">
      <c r="A3036" t="s">
        <v>6180</v>
      </c>
      <c r="B3036">
        <v>3578.2044999999998</v>
      </c>
      <c r="C3036">
        <v>0.29383369500000001</v>
      </c>
      <c r="D3036">
        <v>0.16195378399999999</v>
      </c>
      <c r="E3036">
        <v>1.8143058299999999</v>
      </c>
      <c r="F3036">
        <v>6.9630655E-2</v>
      </c>
      <c r="G3036">
        <v>0.43480085600000001</v>
      </c>
      <c r="H3036" t="s">
        <v>6181</v>
      </c>
      <c r="I3036" t="s">
        <v>6182</v>
      </c>
      <c r="J3036" t="str">
        <f t="shared" si="47"/>
        <v>CAND1</v>
      </c>
    </row>
    <row r="3037" spans="1:10" x14ac:dyDescent="0.35">
      <c r="A3037" t="s">
        <v>37545</v>
      </c>
      <c r="B3037">
        <v>1455.457768</v>
      </c>
      <c r="C3037">
        <v>-0.43742073599999998</v>
      </c>
      <c r="D3037">
        <v>0.24110462599999999</v>
      </c>
      <c r="E3037">
        <v>-1.81423618</v>
      </c>
      <c r="F3037">
        <v>6.9641372000000007E-2</v>
      </c>
      <c r="G3037">
        <v>0.43480085600000001</v>
      </c>
      <c r="H3037" t="s">
        <v>37546</v>
      </c>
      <c r="I3037" t="s">
        <v>37547</v>
      </c>
      <c r="J3037" t="str">
        <f t="shared" si="47"/>
        <v>TMCO1</v>
      </c>
    </row>
    <row r="3038" spans="1:10" x14ac:dyDescent="0.35">
      <c r="A3038" t="s">
        <v>20964</v>
      </c>
      <c r="B3038">
        <v>1355.2637890000001</v>
      </c>
      <c r="C3038">
        <v>-0.55420505099999995</v>
      </c>
      <c r="D3038">
        <v>0.30551063899999997</v>
      </c>
      <c r="E3038">
        <v>-1.8140286489999999</v>
      </c>
      <c r="F3038">
        <v>6.9673315E-2</v>
      </c>
      <c r="G3038">
        <v>0.434859147</v>
      </c>
      <c r="H3038" t="s">
        <v>20965</v>
      </c>
      <c r="I3038" t="s">
        <v>20966</v>
      </c>
      <c r="J3038" t="str">
        <f t="shared" si="47"/>
        <v>BCAT2</v>
      </c>
    </row>
    <row r="3039" spans="1:10" x14ac:dyDescent="0.35">
      <c r="A3039" t="s">
        <v>32781</v>
      </c>
      <c r="B3039">
        <v>28.573649490000001</v>
      </c>
      <c r="C3039">
        <v>0.88969058499999998</v>
      </c>
      <c r="D3039">
        <v>0.49063779000000002</v>
      </c>
      <c r="E3039">
        <v>1.813334811</v>
      </c>
      <c r="F3039">
        <v>6.9780197000000002E-2</v>
      </c>
      <c r="G3039">
        <v>0.43538497399999998</v>
      </c>
      <c r="H3039" t="s">
        <v>32782</v>
      </c>
      <c r="I3039" t="s">
        <v>32783</v>
      </c>
      <c r="J3039" t="str">
        <f t="shared" si="47"/>
        <v>SNAI1</v>
      </c>
    </row>
    <row r="3040" spans="1:10" x14ac:dyDescent="0.35">
      <c r="A3040" t="s">
        <v>11466</v>
      </c>
      <c r="B3040">
        <v>544.16493939999998</v>
      </c>
      <c r="C3040">
        <v>-0.24105621299999999</v>
      </c>
      <c r="D3040">
        <v>0.13302249199999999</v>
      </c>
      <c r="E3040">
        <v>-1.812146271</v>
      </c>
      <c r="F3040">
        <v>6.9963598000000002E-2</v>
      </c>
      <c r="G3040">
        <v>0.43638773600000003</v>
      </c>
      <c r="H3040" t="s">
        <v>11467</v>
      </c>
      <c r="I3040" t="s">
        <v>11468</v>
      </c>
      <c r="J3040" t="str">
        <f t="shared" si="47"/>
        <v>TAF11</v>
      </c>
    </row>
    <row r="3041" spans="1:10" x14ac:dyDescent="0.35">
      <c r="A3041" t="s">
        <v>36546</v>
      </c>
      <c r="B3041">
        <v>81.921795419999995</v>
      </c>
      <c r="C3041">
        <v>-0.46098771399999999</v>
      </c>
      <c r="D3041">
        <v>0.25441306899999999</v>
      </c>
      <c r="E3041">
        <v>-1.811965539</v>
      </c>
      <c r="F3041">
        <v>6.9991521000000001E-2</v>
      </c>
      <c r="G3041">
        <v>0.43642039100000002</v>
      </c>
      <c r="H3041" t="s">
        <v>36547</v>
      </c>
      <c r="I3041" t="s">
        <v>36548</v>
      </c>
      <c r="J3041" t="str">
        <f t="shared" si="47"/>
        <v>NUDT6</v>
      </c>
    </row>
    <row r="3042" spans="1:10" x14ac:dyDescent="0.35">
      <c r="A3042" t="s">
        <v>22488</v>
      </c>
      <c r="B3042">
        <v>4312.0205109999997</v>
      </c>
      <c r="C3042">
        <v>-0.21247907199999999</v>
      </c>
      <c r="D3042">
        <v>0.117281027</v>
      </c>
      <c r="E3042">
        <v>-1.811708833</v>
      </c>
      <c r="F3042">
        <v>7.0031198000000003E-2</v>
      </c>
      <c r="G3042">
        <v>0.43648344100000003</v>
      </c>
      <c r="H3042" t="s">
        <v>22489</v>
      </c>
      <c r="I3042" t="s">
        <v>22490</v>
      </c>
      <c r="J3042" t="str">
        <f t="shared" si="47"/>
        <v>CYB5B</v>
      </c>
    </row>
    <row r="3043" spans="1:10" x14ac:dyDescent="0.35">
      <c r="A3043" t="s">
        <v>33600</v>
      </c>
      <c r="B3043">
        <v>1103.6227409999999</v>
      </c>
      <c r="C3043">
        <v>-0.24087431400000001</v>
      </c>
      <c r="D3043">
        <v>0.13296171600000001</v>
      </c>
      <c r="E3043">
        <v>-1.811606531</v>
      </c>
      <c r="F3043">
        <v>7.0047015000000004E-2</v>
      </c>
      <c r="G3043">
        <v>0.43648344100000003</v>
      </c>
      <c r="H3043" t="s">
        <v>33601</v>
      </c>
      <c r="I3043" t="s">
        <v>33602</v>
      </c>
      <c r="J3043" t="str">
        <f t="shared" si="47"/>
        <v>FAM160A2</v>
      </c>
    </row>
    <row r="3044" spans="1:10" x14ac:dyDescent="0.35">
      <c r="A3044" t="s">
        <v>9684</v>
      </c>
      <c r="B3044">
        <v>3645.3785379999999</v>
      </c>
      <c r="C3044">
        <v>-0.20281945700000001</v>
      </c>
      <c r="D3044">
        <v>0.111967793</v>
      </c>
      <c r="E3044">
        <v>-1.811408905</v>
      </c>
      <c r="F3044">
        <v>7.0077579000000001E-2</v>
      </c>
      <c r="G3044">
        <v>0.43651072699999999</v>
      </c>
      <c r="H3044" t="s">
        <v>9685</v>
      </c>
      <c r="I3044" t="s">
        <v>9686</v>
      </c>
      <c r="J3044" t="str">
        <f t="shared" si="47"/>
        <v>NPTXR</v>
      </c>
    </row>
    <row r="3045" spans="1:10" x14ac:dyDescent="0.35">
      <c r="A3045" t="s">
        <v>12192</v>
      </c>
      <c r="B3045">
        <v>551.46260389999998</v>
      </c>
      <c r="C3045">
        <v>-0.33664319999999998</v>
      </c>
      <c r="D3045">
        <v>0.18585879</v>
      </c>
      <c r="E3045">
        <v>-1.8112847910000001</v>
      </c>
      <c r="F3045">
        <v>7.0096778999999998E-2</v>
      </c>
      <c r="G3045">
        <v>0.43651072699999999</v>
      </c>
      <c r="H3045" t="s">
        <v>12193</v>
      </c>
      <c r="I3045" t="s">
        <v>12194</v>
      </c>
      <c r="J3045" t="str">
        <f t="shared" si="47"/>
        <v>LIPO3</v>
      </c>
    </row>
    <row r="3046" spans="1:10" x14ac:dyDescent="0.35">
      <c r="A3046" t="s">
        <v>8448</v>
      </c>
      <c r="B3046">
        <v>54.219247340000003</v>
      </c>
      <c r="C3046">
        <v>0.56030147100000005</v>
      </c>
      <c r="D3046">
        <v>0.30937053199999998</v>
      </c>
      <c r="E3046">
        <v>1.811101616</v>
      </c>
      <c r="F3046">
        <v>7.0125122999999998E-2</v>
      </c>
      <c r="G3046">
        <v>0.43654591399999998</v>
      </c>
      <c r="H3046" t="s">
        <v>8449</v>
      </c>
      <c r="I3046" t="s">
        <v>8450</v>
      </c>
      <c r="J3046" t="str">
        <f t="shared" si="47"/>
        <v>SRD5A1</v>
      </c>
    </row>
    <row r="3047" spans="1:10" x14ac:dyDescent="0.35">
      <c r="A3047" t="s">
        <v>13494</v>
      </c>
      <c r="B3047">
        <v>1453.4546270000001</v>
      </c>
      <c r="C3047">
        <v>-0.28147801099999997</v>
      </c>
      <c r="D3047">
        <v>0.15547035000000001</v>
      </c>
      <c r="E3047">
        <v>-1.810493189</v>
      </c>
      <c r="F3047">
        <v>7.0219340000000005E-2</v>
      </c>
      <c r="G3047">
        <v>0.43690661800000002</v>
      </c>
      <c r="H3047" t="s">
        <v>13495</v>
      </c>
      <c r="I3047" t="s">
        <v>13496</v>
      </c>
      <c r="J3047" t="str">
        <f t="shared" si="47"/>
        <v>JMJD8</v>
      </c>
    </row>
    <row r="3048" spans="1:10" x14ac:dyDescent="0.35">
      <c r="A3048" t="s">
        <v>13956</v>
      </c>
      <c r="B3048">
        <v>31.782437309999999</v>
      </c>
      <c r="C3048">
        <v>1.498088686</v>
      </c>
      <c r="D3048">
        <v>0.82748830100000004</v>
      </c>
      <c r="E3048">
        <v>1.810404672</v>
      </c>
      <c r="F3048">
        <v>7.0233055000000003E-2</v>
      </c>
      <c r="G3048">
        <v>0.43690661800000002</v>
      </c>
      <c r="H3048" t="s">
        <v>13957</v>
      </c>
      <c r="I3048" t="s">
        <v>13958</v>
      </c>
      <c r="J3048" t="str">
        <f t="shared" si="47"/>
        <v>NPAS2</v>
      </c>
    </row>
    <row r="3049" spans="1:10" x14ac:dyDescent="0.35">
      <c r="A3049" t="s">
        <v>17286</v>
      </c>
      <c r="B3049">
        <v>16.05838061</v>
      </c>
      <c r="C3049">
        <v>0.99430467099999997</v>
      </c>
      <c r="D3049">
        <v>0.54926221200000003</v>
      </c>
      <c r="E3049">
        <v>1.8102550100000001</v>
      </c>
      <c r="F3049">
        <v>7.0256250000000006E-2</v>
      </c>
      <c r="G3049">
        <v>0.43690661800000002</v>
      </c>
      <c r="H3049" t="s">
        <v>17287</v>
      </c>
      <c r="I3049" t="s">
        <v>17288</v>
      </c>
      <c r="J3049" t="str">
        <f t="shared" si="47"/>
        <v>BRINP1</v>
      </c>
    </row>
    <row r="3050" spans="1:10" x14ac:dyDescent="0.35">
      <c r="A3050" t="s">
        <v>36381</v>
      </c>
      <c r="B3050">
        <v>62.807496</v>
      </c>
      <c r="C3050">
        <v>0.99218457900000001</v>
      </c>
      <c r="D3050">
        <v>0.54816315400000004</v>
      </c>
      <c r="E3050">
        <v>1.8100169100000001</v>
      </c>
      <c r="F3050">
        <v>7.0293165000000005E-2</v>
      </c>
      <c r="G3050">
        <v>0.43690661800000002</v>
      </c>
      <c r="H3050" t="s">
        <v>36382</v>
      </c>
      <c r="I3050" t="s">
        <v>36383</v>
      </c>
      <c r="J3050" t="str">
        <f t="shared" si="47"/>
        <v>NLRC3</v>
      </c>
    </row>
    <row r="3051" spans="1:10" x14ac:dyDescent="0.35">
      <c r="A3051" t="s">
        <v>3966</v>
      </c>
      <c r="B3051">
        <v>852.43674999999996</v>
      </c>
      <c r="C3051">
        <v>0.73541307199999995</v>
      </c>
      <c r="D3051">
        <v>0.406306785</v>
      </c>
      <c r="E3051">
        <v>1.8099945630000001</v>
      </c>
      <c r="F3051">
        <v>7.0296629999999999E-2</v>
      </c>
      <c r="G3051">
        <v>0.43690661800000002</v>
      </c>
      <c r="H3051" t="s">
        <v>3967</v>
      </c>
      <c r="I3051" t="s">
        <v>3968</v>
      </c>
      <c r="J3051" t="str">
        <f t="shared" si="47"/>
        <v>ANKRD52</v>
      </c>
    </row>
    <row r="3052" spans="1:10" x14ac:dyDescent="0.35">
      <c r="A3052" t="s">
        <v>49410</v>
      </c>
      <c r="B3052">
        <v>10.38478404</v>
      </c>
      <c r="C3052">
        <v>-1.6003344530000001</v>
      </c>
      <c r="D3052">
        <v>0.88425643099999995</v>
      </c>
      <c r="E3052">
        <v>-1.8098081029999999</v>
      </c>
      <c r="F3052">
        <v>7.0325551E-2</v>
      </c>
      <c r="G3052">
        <v>0.43694518700000001</v>
      </c>
      <c r="H3052" t="s">
        <v>49411</v>
      </c>
      <c r="I3052" t="s">
        <v>49412</v>
      </c>
      <c r="J3052" t="str">
        <f t="shared" si="47"/>
        <v>GM10718</v>
      </c>
    </row>
    <row r="3053" spans="1:10" x14ac:dyDescent="0.35">
      <c r="A3053" t="s">
        <v>14373</v>
      </c>
      <c r="B3053">
        <v>259.02404360000003</v>
      </c>
      <c r="C3053">
        <v>0.77677760500000004</v>
      </c>
      <c r="D3053">
        <v>0.42933909100000001</v>
      </c>
      <c r="E3053">
        <v>1.8092403450000001</v>
      </c>
      <c r="F3053">
        <v>7.0413671999999997E-2</v>
      </c>
      <c r="G3053">
        <v>0.43735143700000001</v>
      </c>
      <c r="H3053" t="s">
        <v>14374</v>
      </c>
      <c r="I3053" t="s">
        <v>14375</v>
      </c>
      <c r="J3053" t="str">
        <f t="shared" si="47"/>
        <v>RGS1</v>
      </c>
    </row>
    <row r="3054" spans="1:10" x14ac:dyDescent="0.35">
      <c r="A3054" t="s">
        <v>23835</v>
      </c>
      <c r="B3054">
        <v>818.79254219999996</v>
      </c>
      <c r="C3054">
        <v>-0.31253391800000002</v>
      </c>
      <c r="D3054">
        <v>0.17276467000000001</v>
      </c>
      <c r="E3054">
        <v>-1.8090152260000001</v>
      </c>
      <c r="F3054">
        <v>7.0448637999999994E-2</v>
      </c>
      <c r="G3054">
        <v>0.43742737199999998</v>
      </c>
      <c r="H3054" t="s">
        <v>23836</v>
      </c>
      <c r="I3054" t="s">
        <v>23837</v>
      </c>
      <c r="J3054" t="str">
        <f t="shared" si="47"/>
        <v>CYB5R4</v>
      </c>
    </row>
    <row r="3055" spans="1:10" x14ac:dyDescent="0.35">
      <c r="A3055" t="s">
        <v>12606</v>
      </c>
      <c r="B3055">
        <v>37.276324690000003</v>
      </c>
      <c r="C3055">
        <v>0.83768145000000005</v>
      </c>
      <c r="D3055">
        <v>0.46316906000000002</v>
      </c>
      <c r="E3055">
        <v>1.8085868030000001</v>
      </c>
      <c r="F3055">
        <v>7.0515220000000003E-2</v>
      </c>
      <c r="G3055">
        <v>0.43759461900000002</v>
      </c>
      <c r="H3055" t="s">
        <v>12607</v>
      </c>
      <c r="I3055" t="s">
        <v>12608</v>
      </c>
      <c r="J3055" t="str">
        <f t="shared" si="47"/>
        <v>SLIT1</v>
      </c>
    </row>
    <row r="3056" spans="1:10" x14ac:dyDescent="0.35">
      <c r="A3056" t="s">
        <v>9552</v>
      </c>
      <c r="B3056">
        <v>579.73789939999995</v>
      </c>
      <c r="C3056">
        <v>-0.33250660700000001</v>
      </c>
      <c r="D3056">
        <v>0.18385267699999999</v>
      </c>
      <c r="E3056">
        <v>-1.8085491730000001</v>
      </c>
      <c r="F3056">
        <v>7.0521071000000005E-2</v>
      </c>
      <c r="G3056">
        <v>0.43759461900000002</v>
      </c>
      <c r="H3056" t="s">
        <v>9553</v>
      </c>
      <c r="I3056" t="s">
        <v>9554</v>
      </c>
      <c r="J3056" t="str">
        <f t="shared" si="47"/>
        <v>EBAG9</v>
      </c>
    </row>
    <row r="3057" spans="1:10" x14ac:dyDescent="0.35">
      <c r="A3057" t="s">
        <v>38688</v>
      </c>
      <c r="B3057">
        <v>38.994190930000002</v>
      </c>
      <c r="C3057">
        <v>0.68341726300000005</v>
      </c>
      <c r="D3057">
        <v>0.37792911499999998</v>
      </c>
      <c r="E3057">
        <v>1.808321284</v>
      </c>
      <c r="F3057">
        <v>7.0556511000000002E-2</v>
      </c>
      <c r="G3057">
        <v>0.43767334699999999</v>
      </c>
      <c r="H3057" t="s">
        <v>38689</v>
      </c>
      <c r="I3057" t="s">
        <v>38690</v>
      </c>
      <c r="J3057" t="str">
        <f t="shared" si="47"/>
        <v>NYAP2</v>
      </c>
    </row>
    <row r="3058" spans="1:10" x14ac:dyDescent="0.35">
      <c r="A3058" t="s">
        <v>1419</v>
      </c>
      <c r="B3058">
        <v>1473.5718260000001</v>
      </c>
      <c r="C3058">
        <v>0.55114744000000004</v>
      </c>
      <c r="D3058">
        <v>0.30492333700000002</v>
      </c>
      <c r="E3058">
        <v>1.807495107</v>
      </c>
      <c r="F3058">
        <v>7.0685117000000006E-2</v>
      </c>
      <c r="G3058">
        <v>0.43827616899999999</v>
      </c>
      <c r="H3058" t="s">
        <v>1420</v>
      </c>
      <c r="I3058" t="s">
        <v>1421</v>
      </c>
      <c r="J3058" t="str">
        <f t="shared" si="47"/>
        <v>ELF3</v>
      </c>
    </row>
    <row r="3059" spans="1:10" x14ac:dyDescent="0.35">
      <c r="A3059" t="s">
        <v>6984</v>
      </c>
      <c r="B3059">
        <v>3791.4043470000001</v>
      </c>
      <c r="C3059">
        <v>-0.36373339199999999</v>
      </c>
      <c r="D3059">
        <v>0.20125353300000001</v>
      </c>
      <c r="E3059">
        <v>-1.8073391670000001</v>
      </c>
      <c r="F3059">
        <v>7.0709412999999999E-2</v>
      </c>
      <c r="G3059">
        <v>0.43827616899999999</v>
      </c>
      <c r="H3059" t="s">
        <v>6985</v>
      </c>
      <c r="I3059" t="s">
        <v>6986</v>
      </c>
      <c r="J3059" t="str">
        <f t="shared" si="47"/>
        <v>ADI1</v>
      </c>
    </row>
    <row r="3060" spans="1:10" x14ac:dyDescent="0.35">
      <c r="A3060" t="s">
        <v>42513</v>
      </c>
      <c r="B3060">
        <v>126.8947677</v>
      </c>
      <c r="C3060">
        <v>0.319397816</v>
      </c>
      <c r="D3060">
        <v>0.17673060299999999</v>
      </c>
      <c r="E3060">
        <v>1.807258115</v>
      </c>
      <c r="F3060">
        <v>7.0722042999999998E-2</v>
      </c>
      <c r="G3060">
        <v>0.43827616899999999</v>
      </c>
      <c r="H3060" t="s">
        <v>42514</v>
      </c>
      <c r="I3060" t="s">
        <v>42515</v>
      </c>
      <c r="J3060" t="str">
        <f t="shared" si="47"/>
        <v>HDAC8</v>
      </c>
    </row>
    <row r="3061" spans="1:10" x14ac:dyDescent="0.35">
      <c r="A3061" t="s">
        <v>26346</v>
      </c>
      <c r="B3061">
        <v>29.461035460000002</v>
      </c>
      <c r="C3061">
        <v>0.95961368899999999</v>
      </c>
      <c r="D3061">
        <v>0.53102483899999997</v>
      </c>
      <c r="E3061">
        <v>1.8070975570000001</v>
      </c>
      <c r="F3061">
        <v>7.0747069999999995E-2</v>
      </c>
      <c r="G3061">
        <v>0.43829005799999998</v>
      </c>
      <c r="H3061" t="s">
        <v>26347</v>
      </c>
      <c r="I3061" t="s">
        <v>26348</v>
      </c>
      <c r="J3061" t="str">
        <f t="shared" si="47"/>
        <v>PLEKHS1</v>
      </c>
    </row>
    <row r="3062" spans="1:10" x14ac:dyDescent="0.35">
      <c r="A3062" t="s">
        <v>35895</v>
      </c>
      <c r="B3062">
        <v>562.02237400000001</v>
      </c>
      <c r="C3062">
        <v>-0.278988291</v>
      </c>
      <c r="D3062">
        <v>0.15442953000000001</v>
      </c>
      <c r="E3062">
        <v>-1.8065734659999999</v>
      </c>
      <c r="F3062">
        <v>7.0828810000000006E-2</v>
      </c>
      <c r="G3062">
        <v>0.43865517900000001</v>
      </c>
      <c r="H3062" t="s">
        <v>35896</v>
      </c>
      <c r="I3062" t="s">
        <v>35897</v>
      </c>
      <c r="J3062" t="str">
        <f t="shared" si="47"/>
        <v>SLC35E4</v>
      </c>
    </row>
    <row r="3063" spans="1:10" x14ac:dyDescent="0.35">
      <c r="A3063" t="s">
        <v>22992</v>
      </c>
      <c r="B3063">
        <v>460.83033219999999</v>
      </c>
      <c r="C3063">
        <v>-0.39025753099999999</v>
      </c>
      <c r="D3063">
        <v>0.216050824</v>
      </c>
      <c r="E3063">
        <v>-1.8063228090000001</v>
      </c>
      <c r="F3063">
        <v>7.0867930999999995E-2</v>
      </c>
      <c r="G3063">
        <v>0.43875620300000001</v>
      </c>
      <c r="H3063" t="s">
        <v>22993</v>
      </c>
      <c r="I3063" t="s">
        <v>22994</v>
      </c>
      <c r="J3063" t="str">
        <f t="shared" si="47"/>
        <v>BCKDHB</v>
      </c>
    </row>
    <row r="3064" spans="1:10" x14ac:dyDescent="0.35">
      <c r="A3064" t="s">
        <v>22647</v>
      </c>
      <c r="B3064">
        <v>699.70683489999999</v>
      </c>
      <c r="C3064">
        <v>0.949183522</v>
      </c>
      <c r="D3064">
        <v>0.52553401200000005</v>
      </c>
      <c r="E3064">
        <v>1.806131478</v>
      </c>
      <c r="F3064">
        <v>7.0897804999999994E-2</v>
      </c>
      <c r="G3064">
        <v>0.43879992800000001</v>
      </c>
      <c r="H3064" t="s">
        <v>22648</v>
      </c>
      <c r="I3064" t="s">
        <v>22649</v>
      </c>
      <c r="J3064" t="str">
        <f t="shared" si="47"/>
        <v>THY1</v>
      </c>
    </row>
    <row r="3065" spans="1:10" x14ac:dyDescent="0.35">
      <c r="A3065" t="s">
        <v>39918</v>
      </c>
      <c r="B3065">
        <v>294.31281949999999</v>
      </c>
      <c r="C3065">
        <v>-0.31683761599999999</v>
      </c>
      <c r="D3065">
        <v>0.175466551</v>
      </c>
      <c r="E3065">
        <v>-1.805686693</v>
      </c>
      <c r="F3065">
        <v>7.0967292000000001E-2</v>
      </c>
      <c r="G3065">
        <v>0.43893997699999998</v>
      </c>
      <c r="H3065" t="s">
        <v>39919</v>
      </c>
      <c r="I3065" t="s">
        <v>39920</v>
      </c>
      <c r="J3065" t="str">
        <f t="shared" si="47"/>
        <v>UBE2E2</v>
      </c>
    </row>
    <row r="3066" spans="1:10" x14ac:dyDescent="0.35">
      <c r="A3066" t="s">
        <v>42729</v>
      </c>
      <c r="B3066">
        <v>9.4662464629999992</v>
      </c>
      <c r="C3066">
        <v>-1.641546798</v>
      </c>
      <c r="D3066">
        <v>0.90912478100000005</v>
      </c>
      <c r="E3066">
        <v>-1.805634202</v>
      </c>
      <c r="F3066">
        <v>7.0975496999999999E-2</v>
      </c>
      <c r="G3066">
        <v>0.43893997699999998</v>
      </c>
      <c r="H3066" t="s">
        <v>42730</v>
      </c>
      <c r="I3066" t="s">
        <v>42731</v>
      </c>
      <c r="J3066" t="str">
        <f t="shared" si="47"/>
        <v>SLC4A5</v>
      </c>
    </row>
    <row r="3067" spans="1:10" x14ac:dyDescent="0.35">
      <c r="A3067" t="s">
        <v>6930</v>
      </c>
      <c r="B3067">
        <v>1094.863026</v>
      </c>
      <c r="C3067">
        <v>-0.31110739799999998</v>
      </c>
      <c r="D3067">
        <v>0.17230630699999999</v>
      </c>
      <c r="E3067">
        <v>-1.8055485280000001</v>
      </c>
      <c r="F3067">
        <v>7.0988888999999999E-2</v>
      </c>
      <c r="G3067">
        <v>0.43893997699999998</v>
      </c>
      <c r="H3067" t="s">
        <v>6931</v>
      </c>
      <c r="I3067" t="s">
        <v>6932</v>
      </c>
      <c r="J3067" t="str">
        <f t="shared" si="47"/>
        <v>LPIN1</v>
      </c>
    </row>
    <row r="3068" spans="1:10" x14ac:dyDescent="0.35">
      <c r="A3068" t="s">
        <v>4968</v>
      </c>
      <c r="B3068">
        <v>277.7660219</v>
      </c>
      <c r="C3068">
        <v>-0.40824217899999998</v>
      </c>
      <c r="D3068">
        <v>0.22614563800000001</v>
      </c>
      <c r="E3068">
        <v>-1.805218008</v>
      </c>
      <c r="F3068">
        <v>7.1040573999999995E-2</v>
      </c>
      <c r="G3068">
        <v>0.43911840699999999</v>
      </c>
      <c r="H3068" t="s">
        <v>4969</v>
      </c>
      <c r="I3068" t="s">
        <v>4970</v>
      </c>
      <c r="J3068" t="str">
        <f t="shared" si="47"/>
        <v>SGK2</v>
      </c>
    </row>
    <row r="3069" spans="1:10" x14ac:dyDescent="0.35">
      <c r="A3069" t="s">
        <v>48266</v>
      </c>
      <c r="B3069">
        <v>133.18415440000001</v>
      </c>
      <c r="C3069">
        <v>-0.51400959499999999</v>
      </c>
      <c r="D3069">
        <v>0.28476564999999998</v>
      </c>
      <c r="E3069">
        <v>-1.8050266800000001</v>
      </c>
      <c r="F3069">
        <v>7.1070507000000005E-2</v>
      </c>
      <c r="G3069">
        <v>0.43916231100000003</v>
      </c>
      <c r="H3069" t="s">
        <v>48267</v>
      </c>
      <c r="I3069" t="s">
        <v>48268</v>
      </c>
      <c r="J3069" t="str">
        <f t="shared" si="47"/>
        <v>ETOHD2</v>
      </c>
    </row>
    <row r="3070" spans="1:10" x14ac:dyDescent="0.35">
      <c r="A3070" t="s">
        <v>37680</v>
      </c>
      <c r="B3070">
        <v>2807.1863530000001</v>
      </c>
      <c r="C3070">
        <v>-0.38600183199999999</v>
      </c>
      <c r="D3070">
        <v>0.21393061699999999</v>
      </c>
      <c r="E3070">
        <v>-1.8043318740000001</v>
      </c>
      <c r="F3070">
        <v>7.1179296000000003E-2</v>
      </c>
      <c r="G3070">
        <v>0.43969330000000001</v>
      </c>
      <c r="H3070" t="s">
        <v>37681</v>
      </c>
      <c r="I3070" t="s">
        <v>37682</v>
      </c>
      <c r="J3070" t="str">
        <f t="shared" si="47"/>
        <v>TNRC6A</v>
      </c>
    </row>
    <row r="3071" spans="1:10" x14ac:dyDescent="0.35">
      <c r="A3071" t="s">
        <v>40395</v>
      </c>
      <c r="B3071">
        <v>4.9177135139999999</v>
      </c>
      <c r="C3071">
        <v>1.6515253379999999</v>
      </c>
      <c r="D3071">
        <v>0.91539924800000005</v>
      </c>
      <c r="E3071">
        <v>1.8041585040000001</v>
      </c>
      <c r="F3071">
        <v>7.1206461999999998E-2</v>
      </c>
      <c r="G3071">
        <v>0.43971990700000002</v>
      </c>
      <c r="H3071" t="s">
        <v>40396</v>
      </c>
      <c r="I3071" t="s">
        <v>40397</v>
      </c>
      <c r="J3071" t="str">
        <f t="shared" si="47"/>
        <v>RPS26-PS1</v>
      </c>
    </row>
    <row r="3072" spans="1:10" x14ac:dyDescent="0.35">
      <c r="A3072" t="s">
        <v>38349</v>
      </c>
      <c r="B3072">
        <v>1766.3303100000001</v>
      </c>
      <c r="C3072">
        <v>-0.516354902</v>
      </c>
      <c r="D3072">
        <v>0.28629908900000001</v>
      </c>
      <c r="E3072">
        <v>-1.8035506320000001</v>
      </c>
      <c r="F3072">
        <v>7.1301780999999995E-2</v>
      </c>
      <c r="G3072">
        <v>0.44016722200000002</v>
      </c>
      <c r="H3072" t="s">
        <v>38350</v>
      </c>
      <c r="I3072" t="s">
        <v>38351</v>
      </c>
      <c r="J3072" t="str">
        <f t="shared" si="47"/>
        <v>LIFR</v>
      </c>
    </row>
    <row r="3073" spans="1:10" x14ac:dyDescent="0.35">
      <c r="A3073" t="s">
        <v>6186</v>
      </c>
      <c r="B3073">
        <v>436.17359620000002</v>
      </c>
      <c r="C3073">
        <v>-0.38043961700000001</v>
      </c>
      <c r="D3073">
        <v>0.21097628600000001</v>
      </c>
      <c r="E3073">
        <v>-1.8032340229999999</v>
      </c>
      <c r="F3073">
        <v>7.1351469000000001E-2</v>
      </c>
      <c r="G3073">
        <v>0.44033264700000002</v>
      </c>
      <c r="H3073" t="s">
        <v>6187</v>
      </c>
      <c r="I3073" t="s">
        <v>6188</v>
      </c>
      <c r="J3073" t="str">
        <f t="shared" si="47"/>
        <v>PNO1</v>
      </c>
    </row>
    <row r="3074" spans="1:10" x14ac:dyDescent="0.35">
      <c r="A3074" t="s">
        <v>17043</v>
      </c>
      <c r="B3074">
        <v>4306.2421290000002</v>
      </c>
      <c r="C3074">
        <v>-0.30008548400000001</v>
      </c>
      <c r="D3074">
        <v>0.16643830000000001</v>
      </c>
      <c r="E3074">
        <v>-1.802983354</v>
      </c>
      <c r="F3074">
        <v>7.1390829000000003E-2</v>
      </c>
      <c r="G3074">
        <v>0.44043424799999997</v>
      </c>
      <c r="H3074" t="s">
        <v>17044</v>
      </c>
      <c r="I3074" t="s">
        <v>17045</v>
      </c>
      <c r="J3074" t="str">
        <f t="shared" si="47"/>
        <v>WLS</v>
      </c>
    </row>
    <row r="3075" spans="1:10" x14ac:dyDescent="0.35">
      <c r="A3075" t="s">
        <v>47724</v>
      </c>
      <c r="B3075">
        <v>199.7216018</v>
      </c>
      <c r="C3075">
        <v>0.60665919899999998</v>
      </c>
      <c r="D3075">
        <v>0.33657389999999998</v>
      </c>
      <c r="E3075">
        <v>1.802454676</v>
      </c>
      <c r="F3075">
        <v>7.1473900000000007E-2</v>
      </c>
      <c r="G3075">
        <v>0.44075352400000001</v>
      </c>
      <c r="H3075" t="s">
        <v>47725</v>
      </c>
      <c r="I3075" t="s">
        <v>47726</v>
      </c>
      <c r="J3075" t="str">
        <f t="shared" ref="J3075:J3138" si="48">UPPER(I3075)</f>
        <v>GM13889</v>
      </c>
    </row>
    <row r="3076" spans="1:10" x14ac:dyDescent="0.35">
      <c r="A3076" t="s">
        <v>1710</v>
      </c>
      <c r="B3076">
        <v>1185.716363</v>
      </c>
      <c r="C3076">
        <v>-0.25487631999999999</v>
      </c>
      <c r="D3076">
        <v>0.14141235999999999</v>
      </c>
      <c r="E3076">
        <v>-1.8023624</v>
      </c>
      <c r="F3076">
        <v>7.1488407000000004E-2</v>
      </c>
      <c r="G3076">
        <v>0.44075352400000001</v>
      </c>
      <c r="H3076" t="s">
        <v>1711</v>
      </c>
      <c r="I3076" t="s">
        <v>1712</v>
      </c>
      <c r="J3076" t="str">
        <f t="shared" si="48"/>
        <v>COQ8B</v>
      </c>
    </row>
    <row r="3077" spans="1:10" x14ac:dyDescent="0.35">
      <c r="A3077" t="s">
        <v>16233</v>
      </c>
      <c r="B3077">
        <v>807.51268589999995</v>
      </c>
      <c r="C3077">
        <v>-0.25284278599999999</v>
      </c>
      <c r="D3077">
        <v>0.14030336600000001</v>
      </c>
      <c r="E3077">
        <v>-1.802114896</v>
      </c>
      <c r="F3077">
        <v>7.1527331E-2</v>
      </c>
      <c r="G3077">
        <v>0.440795891</v>
      </c>
      <c r="H3077" t="s">
        <v>16234</v>
      </c>
      <c r="I3077" t="s">
        <v>16235</v>
      </c>
      <c r="J3077" t="str">
        <f t="shared" si="48"/>
        <v>NFS1</v>
      </c>
    </row>
    <row r="3078" spans="1:10" x14ac:dyDescent="0.35">
      <c r="A3078" t="s">
        <v>7143</v>
      </c>
      <c r="B3078">
        <v>314.94281119999999</v>
      </c>
      <c r="C3078">
        <v>-0.34881823899999997</v>
      </c>
      <c r="D3078">
        <v>0.193571567</v>
      </c>
      <c r="E3078">
        <v>-1.8020117490000001</v>
      </c>
      <c r="F3078">
        <v>7.1543556999999994E-2</v>
      </c>
      <c r="G3078">
        <v>0.440795891</v>
      </c>
      <c r="H3078" t="s">
        <v>7144</v>
      </c>
      <c r="I3078" t="s">
        <v>7145</v>
      </c>
      <c r="J3078" t="str">
        <f t="shared" si="48"/>
        <v>RNF135</v>
      </c>
    </row>
    <row r="3079" spans="1:10" x14ac:dyDescent="0.35">
      <c r="A3079" t="s">
        <v>42081</v>
      </c>
      <c r="B3079">
        <v>7199.2979310000001</v>
      </c>
      <c r="C3079">
        <v>-0.73751892900000005</v>
      </c>
      <c r="D3079">
        <v>0.40933716999999997</v>
      </c>
      <c r="E3079">
        <v>-1.801739454</v>
      </c>
      <c r="F3079">
        <v>7.1586408000000004E-2</v>
      </c>
      <c r="G3079">
        <v>0.440795891</v>
      </c>
      <c r="H3079" t="s">
        <v>42082</v>
      </c>
      <c r="I3079" t="s">
        <v>42083</v>
      </c>
      <c r="J3079" t="str">
        <f t="shared" si="48"/>
        <v>MT-ND3</v>
      </c>
    </row>
    <row r="3080" spans="1:10" x14ac:dyDescent="0.35">
      <c r="A3080" t="s">
        <v>23805</v>
      </c>
      <c r="B3080">
        <v>173.8118681</v>
      </c>
      <c r="C3080">
        <v>0.49768631499999999</v>
      </c>
      <c r="D3080">
        <v>0.27622598100000001</v>
      </c>
      <c r="E3080">
        <v>1.8017360760000001</v>
      </c>
      <c r="F3080">
        <v>7.1586939000000002E-2</v>
      </c>
      <c r="G3080">
        <v>0.440795891</v>
      </c>
      <c r="H3080" t="s">
        <v>23806</v>
      </c>
      <c r="I3080" t="s">
        <v>23807</v>
      </c>
      <c r="J3080" t="str">
        <f t="shared" si="48"/>
        <v>ZSWIM6</v>
      </c>
    </row>
    <row r="3081" spans="1:10" x14ac:dyDescent="0.35">
      <c r="A3081" t="s">
        <v>53295</v>
      </c>
      <c r="B3081">
        <v>18.828305050000001</v>
      </c>
      <c r="C3081">
        <v>-0.70631682299999998</v>
      </c>
      <c r="D3081">
        <v>0.39224330699999999</v>
      </c>
      <c r="E3081">
        <v>-1.8007109640000001</v>
      </c>
      <c r="F3081">
        <v>7.1748449000000006E-2</v>
      </c>
      <c r="G3081">
        <v>0.441360107</v>
      </c>
      <c r="H3081" t="s">
        <v>53296</v>
      </c>
      <c r="I3081" t="s">
        <v>53297</v>
      </c>
      <c r="J3081" t="str">
        <f t="shared" si="48"/>
        <v>GM43457</v>
      </c>
    </row>
    <row r="3082" spans="1:10" x14ac:dyDescent="0.35">
      <c r="A3082" t="s">
        <v>40689</v>
      </c>
      <c r="B3082">
        <v>935.97253339999997</v>
      </c>
      <c r="C3082">
        <v>-0.35372852100000002</v>
      </c>
      <c r="D3082">
        <v>0.196451239</v>
      </c>
      <c r="E3082">
        <v>-1.800591963</v>
      </c>
      <c r="F3082">
        <v>7.1767216999999994E-2</v>
      </c>
      <c r="G3082">
        <v>0.441360107</v>
      </c>
      <c r="H3082" t="s">
        <v>40690</v>
      </c>
      <c r="I3082" t="s">
        <v>40691</v>
      </c>
      <c r="J3082" t="str">
        <f t="shared" si="48"/>
        <v>TMEM219</v>
      </c>
    </row>
    <row r="3083" spans="1:10" x14ac:dyDescent="0.35">
      <c r="A3083" t="s">
        <v>32370</v>
      </c>
      <c r="B3083">
        <v>921.84487890000003</v>
      </c>
      <c r="C3083">
        <v>-0.19852203900000001</v>
      </c>
      <c r="D3083">
        <v>0.110257812</v>
      </c>
      <c r="E3083">
        <v>-1.8005258310000001</v>
      </c>
      <c r="F3083">
        <v>7.1777648999999999E-2</v>
      </c>
      <c r="G3083">
        <v>0.441360107</v>
      </c>
      <c r="H3083" t="s">
        <v>32371</v>
      </c>
      <c r="I3083" t="s">
        <v>32372</v>
      </c>
      <c r="J3083" t="str">
        <f t="shared" si="48"/>
        <v>RBM7</v>
      </c>
    </row>
    <row r="3084" spans="1:10" x14ac:dyDescent="0.35">
      <c r="A3084" t="s">
        <v>26850</v>
      </c>
      <c r="B3084">
        <v>156.96635309999999</v>
      </c>
      <c r="C3084">
        <v>0.902277934</v>
      </c>
      <c r="D3084">
        <v>0.50112721299999996</v>
      </c>
      <c r="E3084">
        <v>1.8004967789999999</v>
      </c>
      <c r="F3084">
        <v>7.1782232000000001E-2</v>
      </c>
      <c r="G3084">
        <v>0.441360107</v>
      </c>
      <c r="H3084" t="s">
        <v>26851</v>
      </c>
      <c r="I3084" t="s">
        <v>26852</v>
      </c>
      <c r="J3084" t="str">
        <f t="shared" si="48"/>
        <v>LUM</v>
      </c>
    </row>
    <row r="3085" spans="1:10" x14ac:dyDescent="0.35">
      <c r="A3085" t="s">
        <v>34170</v>
      </c>
      <c r="B3085">
        <v>1757.228987</v>
      </c>
      <c r="C3085">
        <v>-0.29384958100000003</v>
      </c>
      <c r="D3085">
        <v>0.16322246400000001</v>
      </c>
      <c r="E3085">
        <v>-1.8003010989999999</v>
      </c>
      <c r="F3085">
        <v>7.1813108E-2</v>
      </c>
      <c r="G3085">
        <v>0.441360107</v>
      </c>
      <c r="H3085" t="s">
        <v>34171</v>
      </c>
      <c r="I3085" t="s">
        <v>34172</v>
      </c>
      <c r="J3085" t="str">
        <f t="shared" si="48"/>
        <v>SYS1</v>
      </c>
    </row>
    <row r="3086" spans="1:10" x14ac:dyDescent="0.35">
      <c r="A3086" t="s">
        <v>55361</v>
      </c>
      <c r="B3086">
        <v>273.1435664</v>
      </c>
      <c r="C3086">
        <v>-0.53379851499999997</v>
      </c>
      <c r="D3086">
        <v>0.29650839800000001</v>
      </c>
      <c r="E3086">
        <v>-1.8002812690000001</v>
      </c>
      <c r="F3086">
        <v>7.1816237000000005E-2</v>
      </c>
      <c r="G3086">
        <v>0.441360107</v>
      </c>
      <c r="H3086" t="s">
        <v>55362</v>
      </c>
      <c r="I3086" t="s">
        <v>55363</v>
      </c>
      <c r="J3086" t="str">
        <f t="shared" si="48"/>
        <v>GM20208</v>
      </c>
    </row>
    <row r="3087" spans="1:10" x14ac:dyDescent="0.35">
      <c r="A3087" t="s">
        <v>31011</v>
      </c>
      <c r="B3087">
        <v>903.48687029999996</v>
      </c>
      <c r="C3087">
        <v>-0.250942793</v>
      </c>
      <c r="D3087">
        <v>0.13944214799999999</v>
      </c>
      <c r="E3087">
        <v>-1.799619394</v>
      </c>
      <c r="F3087">
        <v>7.1920757000000002E-2</v>
      </c>
      <c r="G3087">
        <v>0.44176359300000001</v>
      </c>
      <c r="H3087" t="s">
        <v>31012</v>
      </c>
      <c r="I3087" t="s">
        <v>31013</v>
      </c>
      <c r="J3087" t="str">
        <f t="shared" si="48"/>
        <v>PHC1</v>
      </c>
    </row>
    <row r="3088" spans="1:10" x14ac:dyDescent="0.35">
      <c r="A3088" t="s">
        <v>12387</v>
      </c>
      <c r="B3088">
        <v>1206.151713</v>
      </c>
      <c r="C3088">
        <v>-0.40548841499999999</v>
      </c>
      <c r="D3088">
        <v>0.225326996</v>
      </c>
      <c r="E3088">
        <v>-1.7995554060000001</v>
      </c>
      <c r="F3088">
        <v>7.1930867999999995E-2</v>
      </c>
      <c r="G3088">
        <v>0.44176359300000001</v>
      </c>
      <c r="H3088" t="s">
        <v>12388</v>
      </c>
      <c r="I3088" t="s">
        <v>12389</v>
      </c>
      <c r="J3088" t="str">
        <f t="shared" si="48"/>
        <v>ASAH2</v>
      </c>
    </row>
    <row r="3089" spans="1:10" x14ac:dyDescent="0.35">
      <c r="A3089" t="s">
        <v>44490</v>
      </c>
      <c r="B3089">
        <v>40.894255999999999</v>
      </c>
      <c r="C3089">
        <v>-0.57566679700000001</v>
      </c>
      <c r="D3089">
        <v>0.31991630500000001</v>
      </c>
      <c r="E3089">
        <v>-1.7994293720000001</v>
      </c>
      <c r="F3089">
        <v>7.1950787000000002E-2</v>
      </c>
      <c r="G3089">
        <v>0.44176359300000001</v>
      </c>
      <c r="H3089" t="s">
        <v>44491</v>
      </c>
      <c r="I3089" t="s">
        <v>44492</v>
      </c>
      <c r="J3089" t="str">
        <f t="shared" si="48"/>
        <v>GM10642</v>
      </c>
    </row>
    <row r="3090" spans="1:10" x14ac:dyDescent="0.35">
      <c r="A3090" t="s">
        <v>49854</v>
      </c>
      <c r="B3090">
        <v>12.04554323</v>
      </c>
      <c r="C3090">
        <v>-0.98518033500000002</v>
      </c>
      <c r="D3090">
        <v>0.54766974300000004</v>
      </c>
      <c r="E3090">
        <v>-1.7988584320000001</v>
      </c>
      <c r="F3090">
        <v>7.2041076999999995E-2</v>
      </c>
      <c r="G3090">
        <v>0.44215050900000002</v>
      </c>
      <c r="H3090" t="s">
        <v>49855</v>
      </c>
      <c r="I3090" t="s">
        <v>49856</v>
      </c>
      <c r="J3090" t="str">
        <f t="shared" si="48"/>
        <v>GM26620</v>
      </c>
    </row>
    <row r="3091" spans="1:10" x14ac:dyDescent="0.35">
      <c r="A3091" t="s">
        <v>41319</v>
      </c>
      <c r="B3091">
        <v>3134.965498</v>
      </c>
      <c r="C3091">
        <v>-0.374798835</v>
      </c>
      <c r="D3091">
        <v>0.20836740100000001</v>
      </c>
      <c r="E3091">
        <v>-1.7987402690000001</v>
      </c>
      <c r="F3091">
        <v>7.2059776000000006E-2</v>
      </c>
      <c r="G3091">
        <v>0.44215050900000002</v>
      </c>
      <c r="H3091" t="s">
        <v>41320</v>
      </c>
      <c r="I3091" t="s">
        <v>41321</v>
      </c>
      <c r="J3091" t="str">
        <f t="shared" si="48"/>
        <v>ZFP706</v>
      </c>
    </row>
    <row r="3092" spans="1:10" x14ac:dyDescent="0.35">
      <c r="A3092" t="s">
        <v>54356</v>
      </c>
      <c r="B3092">
        <v>10.904290039999999</v>
      </c>
      <c r="C3092">
        <v>-1.069230216</v>
      </c>
      <c r="D3092">
        <v>0.594593233</v>
      </c>
      <c r="E3092">
        <v>-1.798254936</v>
      </c>
      <c r="F3092">
        <v>7.2136617E-2</v>
      </c>
      <c r="G3092">
        <v>0.44235591600000002</v>
      </c>
      <c r="H3092" t="s">
        <v>54357</v>
      </c>
      <c r="I3092" t="s">
        <v>54358</v>
      </c>
      <c r="J3092" t="str">
        <f t="shared" si="48"/>
        <v>GM44800</v>
      </c>
    </row>
    <row r="3093" spans="1:10" x14ac:dyDescent="0.35">
      <c r="A3093" t="s">
        <v>5457</v>
      </c>
      <c r="B3093">
        <v>2539.8458249999999</v>
      </c>
      <c r="C3093">
        <v>-0.28606745099999997</v>
      </c>
      <c r="D3093">
        <v>0.15908760999999999</v>
      </c>
      <c r="E3093">
        <v>-1.7981755530000001</v>
      </c>
      <c r="F3093">
        <v>7.2149192000000001E-2</v>
      </c>
      <c r="G3093">
        <v>0.44235591600000002</v>
      </c>
      <c r="H3093" t="s">
        <v>5458</v>
      </c>
      <c r="I3093" t="s">
        <v>5459</v>
      </c>
      <c r="J3093" t="str">
        <f t="shared" si="48"/>
        <v>SCRN1</v>
      </c>
    </row>
    <row r="3094" spans="1:10" x14ac:dyDescent="0.35">
      <c r="A3094" t="s">
        <v>8400</v>
      </c>
      <c r="B3094">
        <v>4.3749333679999998</v>
      </c>
      <c r="C3094">
        <v>-1.6977890019999999</v>
      </c>
      <c r="D3094">
        <v>0.94421635599999998</v>
      </c>
      <c r="E3094">
        <v>-1.7980931929999999</v>
      </c>
      <c r="F3094">
        <v>7.2162241000000002E-2</v>
      </c>
      <c r="G3094">
        <v>0.44235591600000002</v>
      </c>
      <c r="H3094" t="s">
        <v>8401</v>
      </c>
      <c r="I3094" t="s">
        <v>8402</v>
      </c>
      <c r="J3094" t="str">
        <f t="shared" si="48"/>
        <v>SLC6A19OS</v>
      </c>
    </row>
    <row r="3095" spans="1:10" x14ac:dyDescent="0.35">
      <c r="A3095" t="s">
        <v>9762</v>
      </c>
      <c r="B3095">
        <v>2793.7176549999999</v>
      </c>
      <c r="C3095">
        <v>-0.359543063</v>
      </c>
      <c r="D3095">
        <v>0.20001766800000001</v>
      </c>
      <c r="E3095">
        <v>-1.797556521</v>
      </c>
      <c r="F3095">
        <v>7.2247314000000007E-2</v>
      </c>
      <c r="G3095">
        <v>0.442675345</v>
      </c>
      <c r="H3095" t="s">
        <v>9763</v>
      </c>
      <c r="I3095" t="s">
        <v>9764</v>
      </c>
      <c r="J3095" t="str">
        <f t="shared" si="48"/>
        <v>SLC38A4</v>
      </c>
    </row>
    <row r="3096" spans="1:10" x14ac:dyDescent="0.35">
      <c r="A3096" t="s">
        <v>28089</v>
      </c>
      <c r="B3096">
        <v>563.60698720000005</v>
      </c>
      <c r="C3096">
        <v>-0.36002917699999998</v>
      </c>
      <c r="D3096">
        <v>0.200297274</v>
      </c>
      <c r="E3096">
        <v>-1.7974741679999999</v>
      </c>
      <c r="F3096">
        <v>7.2260376000000001E-2</v>
      </c>
      <c r="G3096">
        <v>0.442675345</v>
      </c>
      <c r="H3096" t="s">
        <v>28090</v>
      </c>
      <c r="I3096" t="s">
        <v>28091</v>
      </c>
      <c r="J3096" t="str">
        <f t="shared" si="48"/>
        <v>PCED1A</v>
      </c>
    </row>
    <row r="3097" spans="1:10" x14ac:dyDescent="0.35">
      <c r="A3097" t="s">
        <v>4770</v>
      </c>
      <c r="B3097">
        <v>655.15738120000003</v>
      </c>
      <c r="C3097">
        <v>-0.46983745900000001</v>
      </c>
      <c r="D3097">
        <v>0.26141008100000002</v>
      </c>
      <c r="E3097">
        <v>-1.7973195870000001</v>
      </c>
      <c r="F3097">
        <v>7.2284898E-2</v>
      </c>
      <c r="G3097">
        <v>0.44268459300000002</v>
      </c>
      <c r="H3097" t="s">
        <v>4771</v>
      </c>
      <c r="I3097" t="s">
        <v>4772</v>
      </c>
      <c r="J3097" t="str">
        <f t="shared" si="48"/>
        <v>NLK</v>
      </c>
    </row>
    <row r="3098" spans="1:10" x14ac:dyDescent="0.35">
      <c r="A3098" t="s">
        <v>47049</v>
      </c>
      <c r="B3098">
        <v>3.368077005</v>
      </c>
      <c r="C3098">
        <v>2.287420719</v>
      </c>
      <c r="D3098">
        <v>1.2729340810000001</v>
      </c>
      <c r="E3098">
        <v>1.796967142</v>
      </c>
      <c r="F3098">
        <v>7.2340836000000006E-2</v>
      </c>
      <c r="G3098">
        <v>0.44288616400000003</v>
      </c>
      <c r="H3098" t="s">
        <v>47050</v>
      </c>
      <c r="I3098" t="s">
        <v>47051</v>
      </c>
      <c r="J3098" t="str">
        <f t="shared" si="48"/>
        <v>GM16010</v>
      </c>
    </row>
    <row r="3099" spans="1:10" x14ac:dyDescent="0.35">
      <c r="A3099" t="s">
        <v>14031</v>
      </c>
      <c r="B3099">
        <v>90.85261242</v>
      </c>
      <c r="C3099">
        <v>1.16937987</v>
      </c>
      <c r="D3099">
        <v>0.65084672099999996</v>
      </c>
      <c r="E3099">
        <v>1.796705478</v>
      </c>
      <c r="F3099">
        <v>7.2382389000000005E-2</v>
      </c>
      <c r="G3099">
        <v>0.44299956499999998</v>
      </c>
      <c r="H3099" t="s">
        <v>14032</v>
      </c>
      <c r="I3099" t="s">
        <v>14033</v>
      </c>
      <c r="J3099" t="str">
        <f t="shared" si="48"/>
        <v>ZAP70</v>
      </c>
    </row>
    <row r="3100" spans="1:10" x14ac:dyDescent="0.35">
      <c r="A3100" t="s">
        <v>26193</v>
      </c>
      <c r="B3100">
        <v>1110.343451</v>
      </c>
      <c r="C3100">
        <v>0.287075093</v>
      </c>
      <c r="D3100">
        <v>0.15979779799999999</v>
      </c>
      <c r="E3100">
        <v>1.7964896690000001</v>
      </c>
      <c r="F3100">
        <v>7.2416674E-2</v>
      </c>
      <c r="G3100">
        <v>0.44306843099999998</v>
      </c>
      <c r="H3100" t="s">
        <v>26194</v>
      </c>
      <c r="I3100" t="s">
        <v>26195</v>
      </c>
      <c r="J3100" t="str">
        <f t="shared" si="48"/>
        <v>RIC8B</v>
      </c>
    </row>
    <row r="3101" spans="1:10" x14ac:dyDescent="0.35">
      <c r="A3101" t="s">
        <v>50859</v>
      </c>
      <c r="B3101">
        <v>36.579593430000003</v>
      </c>
      <c r="C3101">
        <v>-0.63896858199999995</v>
      </c>
      <c r="D3101">
        <v>0.35570828999999998</v>
      </c>
      <c r="E3101">
        <v>-1.796327496</v>
      </c>
      <c r="F3101">
        <v>7.2442446999999993E-2</v>
      </c>
      <c r="G3101">
        <v>0.44308518800000002</v>
      </c>
      <c r="H3101" t="s">
        <v>50860</v>
      </c>
      <c r="I3101" t="s">
        <v>50861</v>
      </c>
      <c r="J3101" t="str">
        <f t="shared" si="48"/>
        <v>1110035H17RIK</v>
      </c>
    </row>
    <row r="3102" spans="1:10" x14ac:dyDescent="0.35">
      <c r="A3102" t="s">
        <v>20565</v>
      </c>
      <c r="B3102">
        <v>16.641722990000002</v>
      </c>
      <c r="C3102">
        <v>1.087883551</v>
      </c>
      <c r="D3102">
        <v>0.605683482</v>
      </c>
      <c r="E3102">
        <v>1.7961255060000001</v>
      </c>
      <c r="F3102">
        <v>7.2474558999999994E-2</v>
      </c>
      <c r="G3102">
        <v>0.44311152999999998</v>
      </c>
      <c r="H3102" t="s">
        <v>20566</v>
      </c>
      <c r="I3102" t="s">
        <v>20567</v>
      </c>
      <c r="J3102" t="str">
        <f t="shared" si="48"/>
        <v>DPF1</v>
      </c>
    </row>
    <row r="3103" spans="1:10" x14ac:dyDescent="0.35">
      <c r="A3103" t="s">
        <v>8028</v>
      </c>
      <c r="B3103">
        <v>20.848290030000001</v>
      </c>
      <c r="C3103">
        <v>-1.54541781</v>
      </c>
      <c r="D3103">
        <v>0.86047252600000002</v>
      </c>
      <c r="E3103">
        <v>-1.796010638</v>
      </c>
      <c r="F3103">
        <v>7.2492824999999997E-2</v>
      </c>
      <c r="G3103">
        <v>0.44311152999999998</v>
      </c>
      <c r="H3103" t="s">
        <v>8029</v>
      </c>
      <c r="I3103" t="s">
        <v>8030</v>
      </c>
      <c r="J3103" t="str">
        <f t="shared" si="48"/>
        <v>AMN</v>
      </c>
    </row>
    <row r="3104" spans="1:10" x14ac:dyDescent="0.35">
      <c r="A3104" t="s">
        <v>13692</v>
      </c>
      <c r="B3104">
        <v>497.63517839999997</v>
      </c>
      <c r="C3104">
        <v>-0.33025472099999997</v>
      </c>
      <c r="D3104">
        <v>0.183925642</v>
      </c>
      <c r="E3104">
        <v>-1.7955882480000001</v>
      </c>
      <c r="F3104">
        <v>7.2560026E-2</v>
      </c>
      <c r="G3104">
        <v>0.44326565400000001</v>
      </c>
      <c r="H3104" t="s">
        <v>13693</v>
      </c>
      <c r="I3104" t="s">
        <v>13694</v>
      </c>
      <c r="J3104" t="str">
        <f t="shared" si="48"/>
        <v>AASDHPPT</v>
      </c>
    </row>
    <row r="3105" spans="1:10" x14ac:dyDescent="0.35">
      <c r="A3105" t="s">
        <v>43626</v>
      </c>
      <c r="B3105">
        <v>2716.2315079999998</v>
      </c>
      <c r="C3105">
        <v>-1.5377044980000001</v>
      </c>
      <c r="D3105">
        <v>0.85639152699999999</v>
      </c>
      <c r="E3105">
        <v>-1.795562485</v>
      </c>
      <c r="F3105">
        <v>7.2564127000000006E-2</v>
      </c>
      <c r="G3105">
        <v>0.44326565400000001</v>
      </c>
      <c r="H3105" t="s">
        <v>43627</v>
      </c>
      <c r="I3105" t="s">
        <v>43628</v>
      </c>
      <c r="J3105" t="str">
        <f t="shared" si="48"/>
        <v>TRY10</v>
      </c>
    </row>
    <row r="3106" spans="1:10" x14ac:dyDescent="0.35">
      <c r="A3106" t="s">
        <v>1953</v>
      </c>
      <c r="B3106">
        <v>346.24673469999999</v>
      </c>
      <c r="C3106">
        <v>0.339835524</v>
      </c>
      <c r="D3106">
        <v>0.189318025</v>
      </c>
      <c r="E3106">
        <v>1.795051076</v>
      </c>
      <c r="F3106">
        <v>7.2645562999999996E-2</v>
      </c>
      <c r="G3106">
        <v>0.443615765</v>
      </c>
      <c r="H3106" t="s">
        <v>1954</v>
      </c>
      <c r="I3106" t="s">
        <v>1955</v>
      </c>
      <c r="J3106" t="str">
        <f t="shared" si="48"/>
        <v>GAB2</v>
      </c>
    </row>
    <row r="3107" spans="1:10" x14ac:dyDescent="0.35">
      <c r="A3107" t="s">
        <v>37932</v>
      </c>
      <c r="B3107">
        <v>1051.3305519999999</v>
      </c>
      <c r="C3107">
        <v>-0.36862857900000001</v>
      </c>
      <c r="D3107">
        <v>0.20537406699999999</v>
      </c>
      <c r="E3107">
        <v>-1.7949129850000001</v>
      </c>
      <c r="F3107">
        <v>7.2667565000000003E-2</v>
      </c>
      <c r="G3107">
        <v>0.443615765</v>
      </c>
      <c r="H3107" t="s">
        <v>37933</v>
      </c>
      <c r="I3107" t="s">
        <v>37934</v>
      </c>
      <c r="J3107" t="str">
        <f t="shared" si="48"/>
        <v>NDFIP2</v>
      </c>
    </row>
    <row r="3108" spans="1:10" x14ac:dyDescent="0.35">
      <c r="A3108" t="s">
        <v>9894</v>
      </c>
      <c r="B3108">
        <v>724.04437800000005</v>
      </c>
      <c r="C3108">
        <v>-0.35484947900000002</v>
      </c>
      <c r="D3108">
        <v>0.197771739</v>
      </c>
      <c r="E3108">
        <v>-1.7942375450000001</v>
      </c>
      <c r="F3108">
        <v>7.2775261999999993E-2</v>
      </c>
      <c r="G3108">
        <v>0.44392274700000001</v>
      </c>
      <c r="H3108" t="s">
        <v>9895</v>
      </c>
      <c r="I3108" t="s">
        <v>9896</v>
      </c>
      <c r="J3108" t="str">
        <f t="shared" si="48"/>
        <v>EEF2KMT</v>
      </c>
    </row>
    <row r="3109" spans="1:10" x14ac:dyDescent="0.35">
      <c r="A3109" t="s">
        <v>52095</v>
      </c>
      <c r="B3109">
        <v>109.71940189999999</v>
      </c>
      <c r="C3109">
        <v>0.66727644699999999</v>
      </c>
      <c r="D3109">
        <v>0.37192013099999999</v>
      </c>
      <c r="E3109">
        <v>1.794139092</v>
      </c>
      <c r="F3109">
        <v>7.2790970999999996E-2</v>
      </c>
      <c r="G3109">
        <v>0.44392274700000001</v>
      </c>
      <c r="H3109" t="s">
        <v>52096</v>
      </c>
      <c r="I3109" t="s">
        <v>52097</v>
      </c>
      <c r="J3109" t="str">
        <f t="shared" si="48"/>
        <v>PCDHGA8</v>
      </c>
    </row>
    <row r="3110" spans="1:10" x14ac:dyDescent="0.35">
      <c r="A3110" t="s">
        <v>19980</v>
      </c>
      <c r="B3110">
        <v>79.6842465</v>
      </c>
      <c r="C3110">
        <v>0.45862230500000001</v>
      </c>
      <c r="D3110">
        <v>0.255639956</v>
      </c>
      <c r="E3110">
        <v>1.79401652</v>
      </c>
      <c r="F3110">
        <v>7.2810531999999997E-2</v>
      </c>
      <c r="G3110">
        <v>0.44392274700000001</v>
      </c>
      <c r="H3110" t="s">
        <v>19981</v>
      </c>
      <c r="I3110" t="s">
        <v>19982</v>
      </c>
      <c r="J3110" t="str">
        <f t="shared" si="48"/>
        <v>RASGEF1A</v>
      </c>
    </row>
    <row r="3111" spans="1:10" x14ac:dyDescent="0.35">
      <c r="A3111" t="s">
        <v>22629</v>
      </c>
      <c r="B3111">
        <v>22.16790464</v>
      </c>
      <c r="C3111">
        <v>0.86525107099999998</v>
      </c>
      <c r="D3111">
        <v>0.48230831800000001</v>
      </c>
      <c r="E3111">
        <v>1.793979158</v>
      </c>
      <c r="F3111">
        <v>7.2816495999999994E-2</v>
      </c>
      <c r="G3111">
        <v>0.44392274700000001</v>
      </c>
      <c r="H3111" t="s">
        <v>22630</v>
      </c>
      <c r="I3111" t="s">
        <v>22631</v>
      </c>
      <c r="J3111" t="str">
        <f t="shared" si="48"/>
        <v>TRPC6</v>
      </c>
    </row>
    <row r="3112" spans="1:10" x14ac:dyDescent="0.35">
      <c r="A3112" t="s">
        <v>27225</v>
      </c>
      <c r="B3112">
        <v>1763.300344</v>
      </c>
      <c r="C3112">
        <v>-0.46668269800000001</v>
      </c>
      <c r="D3112">
        <v>0.26015351599999997</v>
      </c>
      <c r="E3112">
        <v>-1.793874269</v>
      </c>
      <c r="F3112">
        <v>7.2833238999999994E-2</v>
      </c>
      <c r="G3112">
        <v>0.44392274700000001</v>
      </c>
      <c r="H3112" t="s">
        <v>27226</v>
      </c>
      <c r="I3112" t="s">
        <v>27227</v>
      </c>
      <c r="J3112" t="str">
        <f t="shared" si="48"/>
        <v>C1QA</v>
      </c>
    </row>
    <row r="3113" spans="1:10" x14ac:dyDescent="0.35">
      <c r="A3113" t="s">
        <v>8415</v>
      </c>
      <c r="B3113">
        <v>2.9466782010000001</v>
      </c>
      <c r="C3113">
        <v>2.5089473419999999</v>
      </c>
      <c r="D3113">
        <v>1.398956621</v>
      </c>
      <c r="E3113">
        <v>1.793441844</v>
      </c>
      <c r="F3113">
        <v>7.2902302000000002E-2</v>
      </c>
      <c r="G3113">
        <v>0.44420293900000002</v>
      </c>
      <c r="H3113" t="s">
        <v>8416</v>
      </c>
      <c r="I3113" t="s">
        <v>8417</v>
      </c>
      <c r="J3113" t="str">
        <f t="shared" si="48"/>
        <v>AHRR</v>
      </c>
    </row>
    <row r="3114" spans="1:10" x14ac:dyDescent="0.35">
      <c r="A3114" t="s">
        <v>56699</v>
      </c>
      <c r="B3114">
        <v>28.303199679999999</v>
      </c>
      <c r="C3114">
        <v>-1.3697695569999999</v>
      </c>
      <c r="D3114">
        <v>0.76395166400000003</v>
      </c>
      <c r="E3114">
        <v>-1.7930055279999999</v>
      </c>
      <c r="F3114">
        <v>7.2972040000000002E-2</v>
      </c>
      <c r="G3114">
        <v>0.44437468000000002</v>
      </c>
      <c r="H3114" t="s">
        <v>56700</v>
      </c>
      <c r="I3114" t="s">
        <v>56701</v>
      </c>
      <c r="J3114" t="str">
        <f t="shared" si="48"/>
        <v>GM49839</v>
      </c>
    </row>
    <row r="3115" spans="1:10" x14ac:dyDescent="0.35">
      <c r="A3115" t="s">
        <v>2847</v>
      </c>
      <c r="B3115">
        <v>747.17110170000001</v>
      </c>
      <c r="C3115">
        <v>0.38803621999999999</v>
      </c>
      <c r="D3115">
        <v>0.21642014400000001</v>
      </c>
      <c r="E3115">
        <v>1.7929764459999999</v>
      </c>
      <c r="F3115">
        <v>7.2976689999999997E-2</v>
      </c>
      <c r="G3115">
        <v>0.44437468000000002</v>
      </c>
      <c r="H3115" t="s">
        <v>2848</v>
      </c>
      <c r="I3115" t="s">
        <v>2849</v>
      </c>
      <c r="J3115" t="str">
        <f t="shared" si="48"/>
        <v>CNP</v>
      </c>
    </row>
    <row r="3116" spans="1:10" x14ac:dyDescent="0.35">
      <c r="A3116" t="s">
        <v>9819</v>
      </c>
      <c r="B3116">
        <v>441.52399070000001</v>
      </c>
      <c r="C3116">
        <v>0.36115039999999998</v>
      </c>
      <c r="D3116">
        <v>0.20147457599999999</v>
      </c>
      <c r="E3116">
        <v>1.7925358520000001</v>
      </c>
      <c r="F3116">
        <v>7.3047171999999994E-2</v>
      </c>
      <c r="G3116">
        <v>0.44466309900000001</v>
      </c>
      <c r="H3116" t="s">
        <v>9820</v>
      </c>
      <c r="I3116" t="s">
        <v>9821</v>
      </c>
      <c r="J3116" t="str">
        <f t="shared" si="48"/>
        <v>LITAF</v>
      </c>
    </row>
    <row r="3117" spans="1:10" x14ac:dyDescent="0.35">
      <c r="A3117" t="s">
        <v>56564</v>
      </c>
      <c r="B3117">
        <v>12.313722459999999</v>
      </c>
      <c r="C3117">
        <v>-1.327662707</v>
      </c>
      <c r="D3117">
        <v>0.74081576500000001</v>
      </c>
      <c r="E3117">
        <v>-1.7921631389999999</v>
      </c>
      <c r="F3117">
        <v>7.3106836999999994E-2</v>
      </c>
      <c r="G3117">
        <v>0.44481216899999998</v>
      </c>
      <c r="H3117" t="s">
        <v>56565</v>
      </c>
      <c r="I3117" t="s">
        <v>56566</v>
      </c>
      <c r="J3117" t="str">
        <f t="shared" si="48"/>
        <v>1810044K17RIK</v>
      </c>
    </row>
    <row r="3118" spans="1:10" x14ac:dyDescent="0.35">
      <c r="A3118" t="s">
        <v>3789</v>
      </c>
      <c r="B3118">
        <v>6.5595987229999997</v>
      </c>
      <c r="C3118">
        <v>1.269022058</v>
      </c>
      <c r="D3118">
        <v>0.70819378700000002</v>
      </c>
      <c r="E3118">
        <v>1.79191357</v>
      </c>
      <c r="F3118">
        <v>7.3146812000000005E-2</v>
      </c>
      <c r="G3118">
        <v>0.44481216899999998</v>
      </c>
      <c r="H3118" t="s">
        <v>3790</v>
      </c>
      <c r="I3118" t="s">
        <v>3791</v>
      </c>
      <c r="J3118" t="str">
        <f t="shared" si="48"/>
        <v>IGF2BP1</v>
      </c>
    </row>
    <row r="3119" spans="1:10" x14ac:dyDescent="0.35">
      <c r="A3119" t="s">
        <v>50526</v>
      </c>
      <c r="B3119">
        <v>59.262457359999999</v>
      </c>
      <c r="C3119">
        <v>-0.58651503699999996</v>
      </c>
      <c r="D3119">
        <v>0.32732760999999999</v>
      </c>
      <c r="E3119">
        <v>-1.7918287930000001</v>
      </c>
      <c r="F3119">
        <v>7.3160395000000003E-2</v>
      </c>
      <c r="G3119">
        <v>0.44481216899999998</v>
      </c>
      <c r="H3119" t="s">
        <v>50527</v>
      </c>
      <c r="I3119" t="s">
        <v>50528</v>
      </c>
      <c r="J3119" t="str">
        <f t="shared" si="48"/>
        <v>GM4673</v>
      </c>
    </row>
    <row r="3120" spans="1:10" x14ac:dyDescent="0.35">
      <c r="A3120" t="s">
        <v>28812</v>
      </c>
      <c r="B3120">
        <v>2804.8552920000002</v>
      </c>
      <c r="C3120">
        <v>0.229675465</v>
      </c>
      <c r="D3120">
        <v>0.12818675600000001</v>
      </c>
      <c r="E3120">
        <v>1.791725394</v>
      </c>
      <c r="F3120">
        <v>7.3176964999999997E-2</v>
      </c>
      <c r="G3120">
        <v>0.44481216899999998</v>
      </c>
      <c r="H3120" t="s">
        <v>28813</v>
      </c>
      <c r="I3120" t="s">
        <v>28814</v>
      </c>
      <c r="J3120" t="str">
        <f t="shared" si="48"/>
        <v>USP5</v>
      </c>
    </row>
    <row r="3121" spans="1:10" x14ac:dyDescent="0.35">
      <c r="A3121" t="s">
        <v>46944</v>
      </c>
      <c r="B3121">
        <v>3.3027668870000002</v>
      </c>
      <c r="C3121">
        <v>-1.686732635</v>
      </c>
      <c r="D3121">
        <v>0.94143512799999995</v>
      </c>
      <c r="E3121">
        <v>-1.7916610340000001</v>
      </c>
      <c r="F3121">
        <v>7.3187279999999993E-2</v>
      </c>
      <c r="G3121">
        <v>0.44481216899999998</v>
      </c>
      <c r="H3121" t="s">
        <v>46945</v>
      </c>
      <c r="I3121" t="s">
        <v>46946</v>
      </c>
      <c r="J3121" t="str">
        <f t="shared" si="48"/>
        <v>GM12802</v>
      </c>
    </row>
    <row r="3122" spans="1:10" x14ac:dyDescent="0.35">
      <c r="A3122" t="s">
        <v>20466</v>
      </c>
      <c r="B3122">
        <v>468.06082199999997</v>
      </c>
      <c r="C3122">
        <v>-0.33315308399999999</v>
      </c>
      <c r="D3122">
        <v>0.18598495400000001</v>
      </c>
      <c r="E3122">
        <v>-1.791290509</v>
      </c>
      <c r="F3122">
        <v>7.3246688000000004E-2</v>
      </c>
      <c r="G3122">
        <v>0.444981142</v>
      </c>
      <c r="H3122" t="s">
        <v>20467</v>
      </c>
      <c r="I3122" t="s">
        <v>20468</v>
      </c>
      <c r="J3122" t="str">
        <f t="shared" si="48"/>
        <v>TARSL2</v>
      </c>
    </row>
    <row r="3123" spans="1:10" x14ac:dyDescent="0.35">
      <c r="A3123" t="s">
        <v>44694</v>
      </c>
      <c r="B3123">
        <v>103.0105313</v>
      </c>
      <c r="C3123">
        <v>0.76833449499999995</v>
      </c>
      <c r="D3123">
        <v>0.428953855</v>
      </c>
      <c r="E3123">
        <v>1.791182166</v>
      </c>
      <c r="F3123">
        <v>7.3264067000000002E-2</v>
      </c>
      <c r="G3123">
        <v>0.444981142</v>
      </c>
      <c r="H3123" t="s">
        <v>44695</v>
      </c>
      <c r="I3123" t="s">
        <v>44696</v>
      </c>
      <c r="J3123" t="str">
        <f t="shared" si="48"/>
        <v>TOX2</v>
      </c>
    </row>
    <row r="3124" spans="1:10" x14ac:dyDescent="0.35">
      <c r="A3124" t="s">
        <v>38244</v>
      </c>
      <c r="B3124">
        <v>122.8895583</v>
      </c>
      <c r="C3124">
        <v>0.34933102700000002</v>
      </c>
      <c r="D3124">
        <v>0.19504204999999999</v>
      </c>
      <c r="E3124">
        <v>1.7910549339999999</v>
      </c>
      <c r="F3124">
        <v>7.3284479999999999E-2</v>
      </c>
      <c r="G3124">
        <v>0.444981142</v>
      </c>
      <c r="H3124" t="s">
        <v>38245</v>
      </c>
      <c r="I3124" t="s">
        <v>38246</v>
      </c>
      <c r="J3124" t="str">
        <f t="shared" si="48"/>
        <v>ZFP14</v>
      </c>
    </row>
    <row r="3125" spans="1:10" x14ac:dyDescent="0.35">
      <c r="A3125" t="s">
        <v>50304</v>
      </c>
      <c r="B3125">
        <v>21.56060368</v>
      </c>
      <c r="C3125">
        <v>-0.77253527899999996</v>
      </c>
      <c r="D3125">
        <v>0.431381132</v>
      </c>
      <c r="E3125">
        <v>-1.7908416039999999</v>
      </c>
      <c r="F3125">
        <v>7.3318717000000005E-2</v>
      </c>
      <c r="G3125">
        <v>0.44504854500000002</v>
      </c>
      <c r="H3125" t="s">
        <v>50305</v>
      </c>
      <c r="I3125" t="s">
        <v>50306</v>
      </c>
      <c r="J3125" t="str">
        <f t="shared" si="48"/>
        <v>GM17733</v>
      </c>
    </row>
    <row r="3126" spans="1:10" x14ac:dyDescent="0.35">
      <c r="A3126" t="s">
        <v>17973</v>
      </c>
      <c r="B3126">
        <v>73.623795130000005</v>
      </c>
      <c r="C3126">
        <v>0.56149375999999995</v>
      </c>
      <c r="D3126">
        <v>0.313654141</v>
      </c>
      <c r="E3126">
        <v>1.7901684899999999</v>
      </c>
      <c r="F3126">
        <v>7.3426828999999999E-2</v>
      </c>
      <c r="G3126">
        <v>0.44556419000000003</v>
      </c>
      <c r="H3126" t="s">
        <v>17974</v>
      </c>
      <c r="I3126" t="s">
        <v>17975</v>
      </c>
      <c r="J3126" t="str">
        <f t="shared" si="48"/>
        <v>ALPL</v>
      </c>
    </row>
    <row r="3127" spans="1:10" x14ac:dyDescent="0.35">
      <c r="A3127" t="s">
        <v>47265</v>
      </c>
      <c r="B3127">
        <v>39.844908400000001</v>
      </c>
      <c r="C3127">
        <v>-0.59225821499999998</v>
      </c>
      <c r="D3127">
        <v>0.33090370800000002</v>
      </c>
      <c r="E3127">
        <v>-1.789820424</v>
      </c>
      <c r="F3127">
        <v>7.3482784999999995E-2</v>
      </c>
      <c r="G3127">
        <v>0.44573766999999997</v>
      </c>
      <c r="H3127" t="s">
        <v>47266</v>
      </c>
      <c r="I3127" t="s">
        <v>47267</v>
      </c>
      <c r="J3127" t="str">
        <f t="shared" si="48"/>
        <v>4930481B07RIK</v>
      </c>
    </row>
    <row r="3128" spans="1:10" x14ac:dyDescent="0.35">
      <c r="A3128" t="s">
        <v>43599</v>
      </c>
      <c r="B3128">
        <v>797.93940310000005</v>
      </c>
      <c r="C3128">
        <v>-0.285796569</v>
      </c>
      <c r="D3128">
        <v>0.15970444</v>
      </c>
      <c r="E3128">
        <v>-1.7895342759999999</v>
      </c>
      <c r="F3128">
        <v>7.3528812999999998E-2</v>
      </c>
      <c r="G3128">
        <v>0.44573766999999997</v>
      </c>
      <c r="H3128" t="s">
        <v>43600</v>
      </c>
      <c r="I3128" t="s">
        <v>43601</v>
      </c>
      <c r="J3128" t="str">
        <f t="shared" si="48"/>
        <v>DTNB</v>
      </c>
    </row>
    <row r="3129" spans="1:10" x14ac:dyDescent="0.35">
      <c r="A3129" t="s">
        <v>32850</v>
      </c>
      <c r="B3129">
        <v>499.18318929999998</v>
      </c>
      <c r="C3129">
        <v>0.55140255599999999</v>
      </c>
      <c r="D3129">
        <v>0.30813775799999998</v>
      </c>
      <c r="E3129">
        <v>1.789467669</v>
      </c>
      <c r="F3129">
        <v>7.3539530000000006E-2</v>
      </c>
      <c r="G3129">
        <v>0.44573766999999997</v>
      </c>
      <c r="H3129" t="s">
        <v>32851</v>
      </c>
      <c r="I3129" t="s">
        <v>32852</v>
      </c>
      <c r="J3129" t="str">
        <f t="shared" si="48"/>
        <v>GNG2</v>
      </c>
    </row>
    <row r="3130" spans="1:10" x14ac:dyDescent="0.35">
      <c r="A3130" t="s">
        <v>23730</v>
      </c>
      <c r="B3130">
        <v>221.2083757</v>
      </c>
      <c r="C3130">
        <v>0.45842006400000002</v>
      </c>
      <c r="D3130">
        <v>0.256184409</v>
      </c>
      <c r="E3130">
        <v>1.7894143760000001</v>
      </c>
      <c r="F3130">
        <v>7.3548106000000002E-2</v>
      </c>
      <c r="G3130">
        <v>0.44573766999999997</v>
      </c>
      <c r="H3130" t="s">
        <v>23731</v>
      </c>
      <c r="I3130" t="s">
        <v>23732</v>
      </c>
      <c r="J3130" t="str">
        <f t="shared" si="48"/>
        <v>SLC8B1</v>
      </c>
    </row>
    <row r="3131" spans="1:10" x14ac:dyDescent="0.35">
      <c r="A3131" t="s">
        <v>24843</v>
      </c>
      <c r="B3131">
        <v>1510.746881</v>
      </c>
      <c r="C3131">
        <v>-1.5187266660000001</v>
      </c>
      <c r="D3131">
        <v>0.84919289600000003</v>
      </c>
      <c r="E3131">
        <v>-1.7884354330000001</v>
      </c>
      <c r="F3131">
        <v>7.3705783999999996E-2</v>
      </c>
      <c r="G3131">
        <v>0.44655258599999997</v>
      </c>
      <c r="H3131" t="s">
        <v>24844</v>
      </c>
      <c r="I3131" t="s">
        <v>24845</v>
      </c>
      <c r="J3131" t="str">
        <f t="shared" si="48"/>
        <v>SERPINI2</v>
      </c>
    </row>
    <row r="3132" spans="1:10" x14ac:dyDescent="0.35">
      <c r="A3132" t="s">
        <v>51275</v>
      </c>
      <c r="B3132">
        <v>63.917746549999997</v>
      </c>
      <c r="C3132">
        <v>-0.50595866199999995</v>
      </c>
      <c r="D3132">
        <v>0.28298220600000001</v>
      </c>
      <c r="E3132">
        <v>-1.787952218</v>
      </c>
      <c r="F3132">
        <v>7.3783716999999999E-2</v>
      </c>
      <c r="G3132">
        <v>0.44660633999999999</v>
      </c>
      <c r="H3132" t="s">
        <v>51276</v>
      </c>
      <c r="I3132" t="s">
        <v>51277</v>
      </c>
      <c r="J3132" t="str">
        <f t="shared" si="48"/>
        <v>IQANK1</v>
      </c>
    </row>
    <row r="3133" spans="1:10" x14ac:dyDescent="0.35">
      <c r="A3133" t="s">
        <v>21477</v>
      </c>
      <c r="B3133">
        <v>242.12381669999999</v>
      </c>
      <c r="C3133">
        <v>0.46800598700000001</v>
      </c>
      <c r="D3133">
        <v>0.26176014600000003</v>
      </c>
      <c r="E3133">
        <v>1.787919187</v>
      </c>
      <c r="F3133">
        <v>7.3789046999999997E-2</v>
      </c>
      <c r="G3133">
        <v>0.44660633999999999</v>
      </c>
      <c r="H3133" t="s">
        <v>21478</v>
      </c>
      <c r="I3133" t="s">
        <v>21479</v>
      </c>
      <c r="J3133" t="str">
        <f t="shared" si="48"/>
        <v>SERPINA7</v>
      </c>
    </row>
    <row r="3134" spans="1:10" x14ac:dyDescent="0.35">
      <c r="A3134" t="s">
        <v>12723</v>
      </c>
      <c r="B3134">
        <v>5.1415548500000003</v>
      </c>
      <c r="C3134">
        <v>1.4093562100000001</v>
      </c>
      <c r="D3134">
        <v>0.78837857700000002</v>
      </c>
      <c r="E3134">
        <v>1.7876642650000001</v>
      </c>
      <c r="F3134">
        <v>7.3830190000000004E-2</v>
      </c>
      <c r="G3134">
        <v>0.44660633999999999</v>
      </c>
      <c r="H3134" t="s">
        <v>12724</v>
      </c>
      <c r="I3134" t="s">
        <v>12725</v>
      </c>
      <c r="J3134" t="str">
        <f t="shared" si="48"/>
        <v>BHLHE22</v>
      </c>
    </row>
    <row r="3135" spans="1:10" x14ac:dyDescent="0.35">
      <c r="A3135" t="s">
        <v>1539</v>
      </c>
      <c r="B3135">
        <v>1803.7636070000001</v>
      </c>
      <c r="C3135">
        <v>-0.30936374</v>
      </c>
      <c r="D3135">
        <v>0.17307246000000001</v>
      </c>
      <c r="E3135">
        <v>-1.787481031</v>
      </c>
      <c r="F3135">
        <v>7.3859775000000003E-2</v>
      </c>
      <c r="G3135">
        <v>0.44660633999999999</v>
      </c>
      <c r="H3135" t="s">
        <v>1540</v>
      </c>
      <c r="I3135" t="s">
        <v>1541</v>
      </c>
      <c r="J3135" t="str">
        <f t="shared" si="48"/>
        <v>CACNB3</v>
      </c>
    </row>
    <row r="3136" spans="1:10" x14ac:dyDescent="0.35">
      <c r="A3136" t="s">
        <v>4947</v>
      </c>
      <c r="B3136">
        <v>57.233211259999997</v>
      </c>
      <c r="C3136">
        <v>1.1729496109999999</v>
      </c>
      <c r="D3136">
        <v>0.65622767699999995</v>
      </c>
      <c r="E3136">
        <v>1.7874125890000001</v>
      </c>
      <c r="F3136">
        <v>7.3870827999999999E-2</v>
      </c>
      <c r="G3136">
        <v>0.44660633999999999</v>
      </c>
      <c r="H3136" t="s">
        <v>4948</v>
      </c>
      <c r="I3136" t="s">
        <v>4949</v>
      </c>
      <c r="J3136" t="str">
        <f t="shared" si="48"/>
        <v>JPH2</v>
      </c>
    </row>
    <row r="3137" spans="1:10" x14ac:dyDescent="0.35">
      <c r="A3137" t="s">
        <v>28500</v>
      </c>
      <c r="B3137">
        <v>59.179633840000001</v>
      </c>
      <c r="C3137">
        <v>-1.324332592</v>
      </c>
      <c r="D3137">
        <v>0.74094601199999999</v>
      </c>
      <c r="E3137">
        <v>-1.787353695</v>
      </c>
      <c r="F3137">
        <v>7.3880341000000002E-2</v>
      </c>
      <c r="G3137">
        <v>0.44660633999999999</v>
      </c>
      <c r="H3137" t="s">
        <v>28501</v>
      </c>
      <c r="I3137" t="s">
        <v>28502</v>
      </c>
      <c r="J3137" t="str">
        <f t="shared" si="48"/>
        <v>GSTP2</v>
      </c>
    </row>
    <row r="3138" spans="1:10" x14ac:dyDescent="0.35">
      <c r="A3138" t="s">
        <v>26910</v>
      </c>
      <c r="B3138">
        <v>201.80695460000001</v>
      </c>
      <c r="C3138">
        <v>0.37625140000000001</v>
      </c>
      <c r="D3138">
        <v>0.21051129299999999</v>
      </c>
      <c r="E3138">
        <v>1.787321688</v>
      </c>
      <c r="F3138">
        <v>7.3885511000000001E-2</v>
      </c>
      <c r="G3138">
        <v>0.44660633999999999</v>
      </c>
      <c r="H3138" t="s">
        <v>26911</v>
      </c>
      <c r="I3138" t="s">
        <v>26912</v>
      </c>
      <c r="J3138" t="str">
        <f t="shared" si="48"/>
        <v>CDC42EP3</v>
      </c>
    </row>
    <row r="3139" spans="1:10" x14ac:dyDescent="0.35">
      <c r="A3139" t="s">
        <v>37098</v>
      </c>
      <c r="B3139">
        <v>9.4265202469999991</v>
      </c>
      <c r="C3139">
        <v>1.7608680299999999</v>
      </c>
      <c r="D3139">
        <v>0.98525006100000001</v>
      </c>
      <c r="E3139">
        <v>1.7872295570000001</v>
      </c>
      <c r="F3139">
        <v>7.3900393999999994E-2</v>
      </c>
      <c r="G3139">
        <v>0.44660633999999999</v>
      </c>
      <c r="H3139" t="s">
        <v>37099</v>
      </c>
      <c r="I3139" t="s">
        <v>37100</v>
      </c>
      <c r="J3139" t="str">
        <f t="shared" ref="J3139:J3202" si="49">UPPER(I3139)</f>
        <v>SAMD3</v>
      </c>
    </row>
    <row r="3140" spans="1:10" x14ac:dyDescent="0.35">
      <c r="A3140" t="s">
        <v>27996</v>
      </c>
      <c r="B3140">
        <v>67.860011080000007</v>
      </c>
      <c r="C3140">
        <v>-0.54146286099999996</v>
      </c>
      <c r="D3140">
        <v>0.30301763799999998</v>
      </c>
      <c r="E3140">
        <v>-1.7869021220000001</v>
      </c>
      <c r="F3140">
        <v>7.3953308999999995E-2</v>
      </c>
      <c r="G3140">
        <v>0.44676178799999999</v>
      </c>
      <c r="H3140" t="s">
        <v>27997</v>
      </c>
      <c r="I3140" t="s">
        <v>27998</v>
      </c>
      <c r="J3140" t="str">
        <f t="shared" si="49"/>
        <v>ESYT3</v>
      </c>
    </row>
    <row r="3141" spans="1:10" x14ac:dyDescent="0.35">
      <c r="A3141" t="s">
        <v>12900</v>
      </c>
      <c r="B3141">
        <v>247.7490272</v>
      </c>
      <c r="C3141">
        <v>-0.51335799800000004</v>
      </c>
      <c r="D3141">
        <v>0.28730853000000001</v>
      </c>
      <c r="E3141">
        <v>-1.7867830069999999</v>
      </c>
      <c r="F3141">
        <v>7.3972567000000003E-2</v>
      </c>
      <c r="G3141">
        <v>0.44676178799999999</v>
      </c>
      <c r="H3141" t="s">
        <v>12901</v>
      </c>
      <c r="I3141" t="s">
        <v>12902</v>
      </c>
      <c r="J3141" t="str">
        <f t="shared" si="49"/>
        <v>KCNIP2</v>
      </c>
    </row>
    <row r="3142" spans="1:10" x14ac:dyDescent="0.35">
      <c r="A3142" t="s">
        <v>28029</v>
      </c>
      <c r="B3142">
        <v>25.866517829999999</v>
      </c>
      <c r="C3142">
        <v>1.192741244</v>
      </c>
      <c r="D3142">
        <v>0.66764941300000002</v>
      </c>
      <c r="E3142">
        <v>1.7864783829999999</v>
      </c>
      <c r="F3142">
        <v>7.4021833999999995E-2</v>
      </c>
      <c r="G3142">
        <v>0.446919022</v>
      </c>
      <c r="H3142" t="s">
        <v>28030</v>
      </c>
      <c r="I3142" t="s">
        <v>28031</v>
      </c>
      <c r="J3142" t="str">
        <f t="shared" si="49"/>
        <v>CCDC33</v>
      </c>
    </row>
    <row r="3143" spans="1:10" x14ac:dyDescent="0.35">
      <c r="A3143" t="s">
        <v>4821</v>
      </c>
      <c r="B3143">
        <v>1683.659306</v>
      </c>
      <c r="C3143">
        <v>0.85856907500000001</v>
      </c>
      <c r="D3143">
        <v>0.48069943900000001</v>
      </c>
      <c r="E3143">
        <v>1.7860829579999999</v>
      </c>
      <c r="F3143">
        <v>7.4085827000000007E-2</v>
      </c>
      <c r="G3143">
        <v>0.447063237</v>
      </c>
      <c r="H3143" t="s">
        <v>4822</v>
      </c>
      <c r="I3143" t="s">
        <v>4823</v>
      </c>
      <c r="J3143" t="str">
        <f t="shared" si="49"/>
        <v>IGFBP4</v>
      </c>
    </row>
    <row r="3144" spans="1:10" x14ac:dyDescent="0.35">
      <c r="A3144" t="s">
        <v>28314</v>
      </c>
      <c r="B3144">
        <v>379.36138729999999</v>
      </c>
      <c r="C3144">
        <v>0.376947861</v>
      </c>
      <c r="D3144">
        <v>0.211051883</v>
      </c>
      <c r="E3144">
        <v>1.7860435800000001</v>
      </c>
      <c r="F3144">
        <v>7.4092201999999996E-2</v>
      </c>
      <c r="G3144">
        <v>0.447063237</v>
      </c>
      <c r="H3144" t="s">
        <v>28315</v>
      </c>
      <c r="I3144" t="s">
        <v>28316</v>
      </c>
      <c r="J3144" t="str">
        <f t="shared" si="49"/>
        <v>PARP11</v>
      </c>
    </row>
    <row r="3145" spans="1:10" x14ac:dyDescent="0.35">
      <c r="A3145" t="s">
        <v>48074</v>
      </c>
      <c r="B3145">
        <v>13.7721207</v>
      </c>
      <c r="C3145">
        <v>1.163981395</v>
      </c>
      <c r="D3145">
        <v>0.65177707200000001</v>
      </c>
      <c r="E3145">
        <v>1.7858581499999999</v>
      </c>
      <c r="F3145">
        <v>7.4122228999999998E-2</v>
      </c>
      <c r="G3145">
        <v>0.447104167</v>
      </c>
      <c r="H3145" t="s">
        <v>48075</v>
      </c>
      <c r="I3145" t="s">
        <v>48076</v>
      </c>
      <c r="J3145" t="str">
        <f t="shared" si="49"/>
        <v>A230005M16RIK</v>
      </c>
    </row>
    <row r="3146" spans="1:10" x14ac:dyDescent="0.35">
      <c r="A3146" t="s">
        <v>12411</v>
      </c>
      <c r="B3146">
        <v>378.83641130000001</v>
      </c>
      <c r="C3146">
        <v>-0.32123528600000001</v>
      </c>
      <c r="D3146">
        <v>0.17990584000000001</v>
      </c>
      <c r="E3146">
        <v>-1.785574529</v>
      </c>
      <c r="F3146">
        <v>7.4168174000000003E-2</v>
      </c>
      <c r="G3146">
        <v>0.44724106400000002</v>
      </c>
      <c r="H3146" t="s">
        <v>12412</v>
      </c>
      <c r="I3146" t="s">
        <v>12413</v>
      </c>
      <c r="J3146" t="str">
        <f t="shared" si="49"/>
        <v>PELI3</v>
      </c>
    </row>
    <row r="3147" spans="1:10" x14ac:dyDescent="0.35">
      <c r="A3147" t="s">
        <v>41721</v>
      </c>
      <c r="B3147">
        <v>135.00397459999999</v>
      </c>
      <c r="C3147">
        <v>0.51208472800000004</v>
      </c>
      <c r="D3147">
        <v>0.28696795400000003</v>
      </c>
      <c r="E3147">
        <v>1.7844665959999999</v>
      </c>
      <c r="F3147">
        <v>7.4347878000000006E-2</v>
      </c>
      <c r="G3147">
        <v>0.448009247</v>
      </c>
      <c r="H3147" t="s">
        <v>41722</v>
      </c>
      <c r="I3147" t="s">
        <v>41723</v>
      </c>
      <c r="J3147" t="str">
        <f t="shared" si="49"/>
        <v>SEMA3E</v>
      </c>
    </row>
    <row r="3148" spans="1:10" x14ac:dyDescent="0.35">
      <c r="A3148" t="s">
        <v>9834</v>
      </c>
      <c r="B3148">
        <v>243.3373402</v>
      </c>
      <c r="C3148">
        <v>0.52490433599999997</v>
      </c>
      <c r="D3148">
        <v>0.29418290400000002</v>
      </c>
      <c r="E3148">
        <v>1.784278858</v>
      </c>
      <c r="F3148">
        <v>7.4378364000000002E-2</v>
      </c>
      <c r="G3148">
        <v>0.448009247</v>
      </c>
      <c r="H3148" t="s">
        <v>9835</v>
      </c>
      <c r="I3148" t="s">
        <v>9836</v>
      </c>
      <c r="J3148" t="str">
        <f t="shared" si="49"/>
        <v>BCL6</v>
      </c>
    </row>
    <row r="3149" spans="1:10" x14ac:dyDescent="0.35">
      <c r="A3149" t="s">
        <v>15927</v>
      </c>
      <c r="B3149">
        <v>4.0197048720000002</v>
      </c>
      <c r="C3149">
        <v>-1.7580900530000001</v>
      </c>
      <c r="D3149">
        <v>0.98541759900000003</v>
      </c>
      <c r="E3149">
        <v>-1.7841066109999999</v>
      </c>
      <c r="F3149">
        <v>7.4406343E-2</v>
      </c>
      <c r="G3149">
        <v>0.448009247</v>
      </c>
      <c r="H3149" t="s">
        <v>15928</v>
      </c>
      <c r="I3149" t="s">
        <v>15929</v>
      </c>
      <c r="J3149" t="str">
        <f t="shared" si="49"/>
        <v>TGM3</v>
      </c>
    </row>
    <row r="3150" spans="1:10" x14ac:dyDescent="0.35">
      <c r="A3150" t="s">
        <v>23532</v>
      </c>
      <c r="B3150">
        <v>1930.224236</v>
      </c>
      <c r="C3150">
        <v>-1.263833282</v>
      </c>
      <c r="D3150">
        <v>0.70842170699999996</v>
      </c>
      <c r="E3150">
        <v>-1.784012645</v>
      </c>
      <c r="F3150">
        <v>7.4421609999999999E-2</v>
      </c>
      <c r="G3150">
        <v>0.448009247</v>
      </c>
      <c r="H3150" t="s">
        <v>23533</v>
      </c>
      <c r="I3150" t="s">
        <v>23534</v>
      </c>
      <c r="J3150" t="str">
        <f t="shared" si="49"/>
        <v>CISH</v>
      </c>
    </row>
    <row r="3151" spans="1:10" x14ac:dyDescent="0.35">
      <c r="A3151" t="s">
        <v>1008</v>
      </c>
      <c r="B3151">
        <v>11.06409552</v>
      </c>
      <c r="C3151">
        <v>1.014196638</v>
      </c>
      <c r="D3151">
        <v>0.56853075099999995</v>
      </c>
      <c r="E3151">
        <v>1.783890556</v>
      </c>
      <c r="F3151">
        <v>7.4441451000000006E-2</v>
      </c>
      <c r="G3151">
        <v>0.448009247</v>
      </c>
      <c r="H3151" t="s">
        <v>1009</v>
      </c>
      <c r="I3151" t="s">
        <v>1010</v>
      </c>
      <c r="J3151" t="str">
        <f t="shared" si="49"/>
        <v>RAPSN</v>
      </c>
    </row>
    <row r="3152" spans="1:10" x14ac:dyDescent="0.35">
      <c r="A3152" t="s">
        <v>26184</v>
      </c>
      <c r="B3152">
        <v>1632.5183219999999</v>
      </c>
      <c r="C3152">
        <v>-0.35564745199999998</v>
      </c>
      <c r="D3152">
        <v>0.19938536500000001</v>
      </c>
      <c r="E3152">
        <v>-1.7837189419999999</v>
      </c>
      <c r="F3152">
        <v>7.4469347000000005E-2</v>
      </c>
      <c r="G3152">
        <v>0.448009247</v>
      </c>
      <c r="H3152" t="s">
        <v>26185</v>
      </c>
      <c r="I3152" t="s">
        <v>26186</v>
      </c>
      <c r="J3152" t="str">
        <f t="shared" si="49"/>
        <v>KY</v>
      </c>
    </row>
    <row r="3153" spans="1:10" x14ac:dyDescent="0.35">
      <c r="A3153" t="s">
        <v>40086</v>
      </c>
      <c r="B3153">
        <v>1675.9732839999999</v>
      </c>
      <c r="C3153">
        <v>0.34417872500000002</v>
      </c>
      <c r="D3153">
        <v>0.192967791</v>
      </c>
      <c r="E3153">
        <v>1.7836071149999999</v>
      </c>
      <c r="F3153">
        <v>7.4487528999999997E-2</v>
      </c>
      <c r="G3153">
        <v>0.448009247</v>
      </c>
      <c r="H3153" t="s">
        <v>40087</v>
      </c>
      <c r="I3153" t="s">
        <v>40088</v>
      </c>
      <c r="J3153" t="str">
        <f t="shared" si="49"/>
        <v>THRA</v>
      </c>
    </row>
    <row r="3154" spans="1:10" x14ac:dyDescent="0.35">
      <c r="A3154" t="s">
        <v>1104</v>
      </c>
      <c r="B3154">
        <v>549.37230720000002</v>
      </c>
      <c r="C3154">
        <v>0.30012466999999998</v>
      </c>
      <c r="D3154">
        <v>0.16827183600000001</v>
      </c>
      <c r="E3154">
        <v>1.7835704290000001</v>
      </c>
      <c r="F3154">
        <v>7.4493493999999993E-2</v>
      </c>
      <c r="G3154">
        <v>0.448009247</v>
      </c>
      <c r="H3154" t="s">
        <v>1105</v>
      </c>
      <c r="I3154" t="s">
        <v>1106</v>
      </c>
      <c r="J3154" t="str">
        <f t="shared" si="49"/>
        <v>IRF9</v>
      </c>
    </row>
    <row r="3155" spans="1:10" x14ac:dyDescent="0.35">
      <c r="A3155" t="s">
        <v>8697</v>
      </c>
      <c r="B3155">
        <v>4.9778509299999998</v>
      </c>
      <c r="C3155">
        <v>1.3603243140000001</v>
      </c>
      <c r="D3155">
        <v>0.76275635100000005</v>
      </c>
      <c r="E3155">
        <v>1.7834323000000001</v>
      </c>
      <c r="F3155">
        <v>7.4515959000000007E-2</v>
      </c>
      <c r="G3155">
        <v>0.448009247</v>
      </c>
      <c r="H3155" t="s">
        <v>8698</v>
      </c>
      <c r="I3155" t="s">
        <v>8699</v>
      </c>
      <c r="J3155" t="str">
        <f t="shared" si="49"/>
        <v>ACOX2</v>
      </c>
    </row>
    <row r="3156" spans="1:10" x14ac:dyDescent="0.35">
      <c r="A3156" t="s">
        <v>49998</v>
      </c>
      <c r="B3156">
        <v>86.71368434</v>
      </c>
      <c r="C3156">
        <v>-0.57844331800000004</v>
      </c>
      <c r="D3156">
        <v>0.32435672399999999</v>
      </c>
      <c r="E3156">
        <v>-1.7833554089999999</v>
      </c>
      <c r="F3156">
        <v>7.4528467000000001E-2</v>
      </c>
      <c r="G3156">
        <v>0.448009247</v>
      </c>
      <c r="H3156" t="s">
        <v>49999</v>
      </c>
      <c r="I3156" t="s">
        <v>50000</v>
      </c>
      <c r="J3156" t="str">
        <f t="shared" si="49"/>
        <v>2310010J17RIK</v>
      </c>
    </row>
    <row r="3157" spans="1:10" x14ac:dyDescent="0.35">
      <c r="A3157" t="s">
        <v>26307</v>
      </c>
      <c r="B3157">
        <v>498.39899889999998</v>
      </c>
      <c r="C3157">
        <v>-0.28027765500000001</v>
      </c>
      <c r="D3157">
        <v>0.157187197</v>
      </c>
      <c r="E3157">
        <v>-1.783081956</v>
      </c>
      <c r="F3157">
        <v>7.4572963000000006E-2</v>
      </c>
      <c r="G3157">
        <v>0.44813668299999998</v>
      </c>
      <c r="H3157" t="s">
        <v>26308</v>
      </c>
      <c r="I3157" t="s">
        <v>26309</v>
      </c>
      <c r="J3157" t="str">
        <f t="shared" si="49"/>
        <v>MRPS2</v>
      </c>
    </row>
    <row r="3158" spans="1:10" x14ac:dyDescent="0.35">
      <c r="A3158" t="s">
        <v>55382</v>
      </c>
      <c r="B3158">
        <v>6.3806569729999998</v>
      </c>
      <c r="C3158">
        <v>-1.360810667</v>
      </c>
      <c r="D3158">
        <v>0.76352335400000004</v>
      </c>
      <c r="E3158">
        <v>-1.7822777249999999</v>
      </c>
      <c r="F3158">
        <v>7.4703953000000003E-2</v>
      </c>
      <c r="G3158">
        <v>0.44878364900000001</v>
      </c>
      <c r="H3158" t="s">
        <v>55383</v>
      </c>
      <c r="I3158" t="s">
        <v>55384</v>
      </c>
      <c r="J3158" t="str">
        <f t="shared" si="49"/>
        <v>9230116L04RIK</v>
      </c>
    </row>
    <row r="3159" spans="1:10" x14ac:dyDescent="0.35">
      <c r="A3159" t="s">
        <v>4845</v>
      </c>
      <c r="B3159">
        <v>298.32418919999998</v>
      </c>
      <c r="C3159">
        <v>0.482893717</v>
      </c>
      <c r="D3159">
        <v>0.27104636599999998</v>
      </c>
      <c r="E3159">
        <v>1.7815908220000001</v>
      </c>
      <c r="F3159">
        <v>7.4815982000000003E-2</v>
      </c>
      <c r="G3159">
        <v>0.44911509700000002</v>
      </c>
      <c r="H3159" t="s">
        <v>4846</v>
      </c>
      <c r="I3159" t="s">
        <v>4847</v>
      </c>
      <c r="J3159" t="str">
        <f t="shared" si="49"/>
        <v>RAB11FIP4</v>
      </c>
    </row>
    <row r="3160" spans="1:10" x14ac:dyDescent="0.35">
      <c r="A3160" t="s">
        <v>42297</v>
      </c>
      <c r="B3160">
        <v>91.166411109999999</v>
      </c>
      <c r="C3160">
        <v>0.67816396000000001</v>
      </c>
      <c r="D3160">
        <v>0.38066146099999998</v>
      </c>
      <c r="E3160">
        <v>1.781540895</v>
      </c>
      <c r="F3160">
        <v>7.4824130000000003E-2</v>
      </c>
      <c r="G3160">
        <v>0.44911509700000002</v>
      </c>
      <c r="H3160" t="s">
        <v>42298</v>
      </c>
      <c r="I3160" t="s">
        <v>42299</v>
      </c>
      <c r="J3160" t="str">
        <f t="shared" si="49"/>
        <v>INSYN1</v>
      </c>
    </row>
    <row r="3161" spans="1:10" x14ac:dyDescent="0.35">
      <c r="A3161" t="s">
        <v>47765</v>
      </c>
      <c r="B3161">
        <v>58.296958699999998</v>
      </c>
      <c r="C3161">
        <v>-0.58476476799999999</v>
      </c>
      <c r="D3161">
        <v>0.32824107600000002</v>
      </c>
      <c r="E3161">
        <v>-1.7815100260000001</v>
      </c>
      <c r="F3161">
        <v>7.4829168000000001E-2</v>
      </c>
      <c r="G3161">
        <v>0.44911509700000002</v>
      </c>
      <c r="H3161" t="s">
        <v>47766</v>
      </c>
      <c r="I3161" t="s">
        <v>47767</v>
      </c>
      <c r="J3161" t="str">
        <f t="shared" si="49"/>
        <v>ELDR</v>
      </c>
    </row>
    <row r="3162" spans="1:10" x14ac:dyDescent="0.35">
      <c r="A3162" t="s">
        <v>12144</v>
      </c>
      <c r="B3162">
        <v>486.01823439999998</v>
      </c>
      <c r="C3162">
        <v>-0.38971992500000002</v>
      </c>
      <c r="D3162">
        <v>0.218924282</v>
      </c>
      <c r="E3162">
        <v>-1.780158519</v>
      </c>
      <c r="F3162">
        <v>7.5050021999999994E-2</v>
      </c>
      <c r="G3162">
        <v>0.450134806</v>
      </c>
      <c r="H3162" t="s">
        <v>12145</v>
      </c>
      <c r="I3162" t="s">
        <v>12146</v>
      </c>
      <c r="J3162" t="str">
        <f t="shared" si="49"/>
        <v>CARNMT1</v>
      </c>
    </row>
    <row r="3163" spans="1:10" x14ac:dyDescent="0.35">
      <c r="A3163" t="s">
        <v>28680</v>
      </c>
      <c r="B3163">
        <v>67.74874355</v>
      </c>
      <c r="C3163">
        <v>0.71385606899999998</v>
      </c>
      <c r="D3163">
        <v>0.40102046499999999</v>
      </c>
      <c r="E3163">
        <v>1.780098854</v>
      </c>
      <c r="F3163">
        <v>7.5059784000000004E-2</v>
      </c>
      <c r="G3163">
        <v>0.450134806</v>
      </c>
      <c r="H3163" t="s">
        <v>28681</v>
      </c>
      <c r="I3163" t="s">
        <v>28682</v>
      </c>
      <c r="J3163" t="str">
        <f t="shared" si="49"/>
        <v>SPATS2L</v>
      </c>
    </row>
    <row r="3164" spans="1:10" x14ac:dyDescent="0.35">
      <c r="A3164" t="s">
        <v>405</v>
      </c>
      <c r="B3164">
        <v>47.116559449999997</v>
      </c>
      <c r="C3164">
        <v>1.941099447</v>
      </c>
      <c r="D3164">
        <v>1.090694415</v>
      </c>
      <c r="E3164">
        <v>1.779691379</v>
      </c>
      <c r="F3164">
        <v>7.5126481999999994E-2</v>
      </c>
      <c r="G3164">
        <v>0.450134806</v>
      </c>
      <c r="H3164" t="s">
        <v>406</v>
      </c>
      <c r="I3164" t="s">
        <v>407</v>
      </c>
      <c r="J3164" t="str">
        <f t="shared" si="49"/>
        <v>DBH</v>
      </c>
    </row>
    <row r="3165" spans="1:10" x14ac:dyDescent="0.35">
      <c r="A3165" t="s">
        <v>24744</v>
      </c>
      <c r="B3165">
        <v>36.404974240000001</v>
      </c>
      <c r="C3165">
        <v>1.6129141659999999</v>
      </c>
      <c r="D3165">
        <v>0.90629696900000001</v>
      </c>
      <c r="E3165">
        <v>1.7796751179999999</v>
      </c>
      <c r="F3165">
        <v>7.5129144999999994E-2</v>
      </c>
      <c r="G3165">
        <v>0.450134806</v>
      </c>
      <c r="H3165" t="s">
        <v>24745</v>
      </c>
      <c r="I3165" t="s">
        <v>24746</v>
      </c>
      <c r="J3165" t="str">
        <f t="shared" si="49"/>
        <v>CD226</v>
      </c>
    </row>
    <row r="3166" spans="1:10" x14ac:dyDescent="0.35">
      <c r="A3166" t="s">
        <v>38397</v>
      </c>
      <c r="B3166">
        <v>98.73156118</v>
      </c>
      <c r="C3166">
        <v>0.52546123600000005</v>
      </c>
      <c r="D3166">
        <v>0.29526714199999998</v>
      </c>
      <c r="E3166">
        <v>1.779612972</v>
      </c>
      <c r="F3166">
        <v>7.5139321999999995E-2</v>
      </c>
      <c r="G3166">
        <v>0.450134806</v>
      </c>
      <c r="H3166" t="s">
        <v>38398</v>
      </c>
      <c r="I3166" t="s">
        <v>38399</v>
      </c>
      <c r="J3166" t="str">
        <f t="shared" si="49"/>
        <v>CKLF</v>
      </c>
    </row>
    <row r="3167" spans="1:10" x14ac:dyDescent="0.35">
      <c r="A3167" t="s">
        <v>19107</v>
      </c>
      <c r="B3167">
        <v>233.9138265</v>
      </c>
      <c r="C3167">
        <v>-0.340633081</v>
      </c>
      <c r="D3167">
        <v>0.191408615</v>
      </c>
      <c r="E3167">
        <v>-1.779612062</v>
      </c>
      <c r="F3167">
        <v>7.5139470999999999E-2</v>
      </c>
      <c r="G3167">
        <v>0.450134806</v>
      </c>
      <c r="H3167" t="s">
        <v>19108</v>
      </c>
      <c r="I3167" t="s">
        <v>19109</v>
      </c>
      <c r="J3167" t="str">
        <f t="shared" si="49"/>
        <v>ACAD10</v>
      </c>
    </row>
    <row r="3168" spans="1:10" x14ac:dyDescent="0.35">
      <c r="A3168" t="s">
        <v>7866</v>
      </c>
      <c r="B3168">
        <v>952.27063129999999</v>
      </c>
      <c r="C3168">
        <v>0.38261398299999999</v>
      </c>
      <c r="D3168">
        <v>0.21503889000000001</v>
      </c>
      <c r="E3168">
        <v>1.7792780779999999</v>
      </c>
      <c r="F3168">
        <v>7.5194182999999998E-2</v>
      </c>
      <c r="G3168">
        <v>0.450190115</v>
      </c>
      <c r="H3168" t="s">
        <v>7867</v>
      </c>
      <c r="I3168" t="s">
        <v>7868</v>
      </c>
      <c r="J3168" t="str">
        <f t="shared" si="49"/>
        <v>LGMN</v>
      </c>
    </row>
    <row r="3169" spans="1:10" x14ac:dyDescent="0.35">
      <c r="A3169" t="s">
        <v>17052</v>
      </c>
      <c r="B3169">
        <v>3.932649606</v>
      </c>
      <c r="C3169">
        <v>1.694195554</v>
      </c>
      <c r="D3169">
        <v>0.95218577000000004</v>
      </c>
      <c r="E3169">
        <v>1.7792699780000001</v>
      </c>
      <c r="F3169">
        <v>7.5195511000000007E-2</v>
      </c>
      <c r="G3169">
        <v>0.450190115</v>
      </c>
      <c r="H3169" t="s">
        <v>17053</v>
      </c>
      <c r="I3169" t="s">
        <v>17054</v>
      </c>
      <c r="J3169" t="str">
        <f t="shared" si="49"/>
        <v>1810013D15RIK</v>
      </c>
    </row>
    <row r="3170" spans="1:10" x14ac:dyDescent="0.35">
      <c r="A3170" t="s">
        <v>47798</v>
      </c>
      <c r="B3170">
        <v>103.7214288</v>
      </c>
      <c r="C3170">
        <v>-0.35091788699999998</v>
      </c>
      <c r="D3170">
        <v>0.19726131799999999</v>
      </c>
      <c r="E3170">
        <v>-1.7789493119999999</v>
      </c>
      <c r="F3170">
        <v>7.5248072999999999E-2</v>
      </c>
      <c r="G3170">
        <v>0.45036463100000002</v>
      </c>
      <c r="H3170" t="s">
        <v>47799</v>
      </c>
      <c r="I3170" t="s">
        <v>47800</v>
      </c>
      <c r="J3170" t="str">
        <f t="shared" si="49"/>
        <v>GM15545</v>
      </c>
    </row>
    <row r="3171" spans="1:10" x14ac:dyDescent="0.35">
      <c r="A3171" t="s">
        <v>12312</v>
      </c>
      <c r="B3171">
        <v>533.90473299999996</v>
      </c>
      <c r="C3171">
        <v>-0.25807538600000002</v>
      </c>
      <c r="D3171">
        <v>0.14509259499999999</v>
      </c>
      <c r="E3171">
        <v>-1.7786944</v>
      </c>
      <c r="F3171">
        <v>7.5289878000000005E-2</v>
      </c>
      <c r="G3171">
        <v>0.45047467699999999</v>
      </c>
      <c r="H3171" t="s">
        <v>12313</v>
      </c>
      <c r="I3171" t="s">
        <v>12314</v>
      </c>
      <c r="J3171" t="str">
        <f t="shared" si="49"/>
        <v>EIF1AD</v>
      </c>
    </row>
    <row r="3172" spans="1:10" x14ac:dyDescent="0.35">
      <c r="A3172" t="s">
        <v>19713</v>
      </c>
      <c r="B3172">
        <v>200587.02919999999</v>
      </c>
      <c r="C3172">
        <v>-1.5476901439999999</v>
      </c>
      <c r="D3172">
        <v>0.87021251399999999</v>
      </c>
      <c r="E3172">
        <v>-1.7785197509999999</v>
      </c>
      <c r="F3172">
        <v>7.5318530999999994E-2</v>
      </c>
      <c r="G3172">
        <v>0.450505989</v>
      </c>
      <c r="H3172" t="s">
        <v>19714</v>
      </c>
      <c r="I3172" t="s">
        <v>19715</v>
      </c>
      <c r="J3172" t="str">
        <f t="shared" si="49"/>
        <v>2210010C04RIK</v>
      </c>
    </row>
    <row r="3173" spans="1:10" x14ac:dyDescent="0.35">
      <c r="A3173" t="s">
        <v>16392</v>
      </c>
      <c r="B3173">
        <v>1591.672151</v>
      </c>
      <c r="C3173">
        <v>-0.33721867799999999</v>
      </c>
      <c r="D3173">
        <v>0.189628465</v>
      </c>
      <c r="E3173">
        <v>-1.778312541</v>
      </c>
      <c r="F3173">
        <v>7.5352537999999997E-2</v>
      </c>
      <c r="G3173">
        <v>0.45056929299999998</v>
      </c>
      <c r="H3173" t="s">
        <v>16393</v>
      </c>
      <c r="I3173" t="s">
        <v>16394</v>
      </c>
      <c r="J3173" t="str">
        <f t="shared" si="49"/>
        <v>COG6</v>
      </c>
    </row>
    <row r="3174" spans="1:10" x14ac:dyDescent="0.35">
      <c r="A3174" t="s">
        <v>23928</v>
      </c>
      <c r="B3174">
        <v>725.04287910000005</v>
      </c>
      <c r="C3174">
        <v>0.33425159500000001</v>
      </c>
      <c r="D3174">
        <v>0.18800784500000001</v>
      </c>
      <c r="E3174">
        <v>1.7778598269999999</v>
      </c>
      <c r="F3174">
        <v>7.5426880000000002E-2</v>
      </c>
      <c r="G3174">
        <v>0.45087366499999998</v>
      </c>
      <c r="H3174" t="s">
        <v>23929</v>
      </c>
      <c r="I3174" t="s">
        <v>23930</v>
      </c>
      <c r="J3174" t="str">
        <f t="shared" si="49"/>
        <v>OGFOD1</v>
      </c>
    </row>
    <row r="3175" spans="1:10" x14ac:dyDescent="0.35">
      <c r="A3175" t="s">
        <v>13251</v>
      </c>
      <c r="B3175">
        <v>392.89693340000002</v>
      </c>
      <c r="C3175">
        <v>-0.21108790199999999</v>
      </c>
      <c r="D3175">
        <v>0.11875630099999999</v>
      </c>
      <c r="E3175">
        <v>-1.7774880129999999</v>
      </c>
      <c r="F3175">
        <v>7.5487980999999996E-2</v>
      </c>
      <c r="G3175">
        <v>0.45097115199999999</v>
      </c>
      <c r="H3175" t="s">
        <v>13252</v>
      </c>
      <c r="I3175" t="s">
        <v>13253</v>
      </c>
      <c r="J3175" t="str">
        <f t="shared" si="49"/>
        <v>SIRT3</v>
      </c>
    </row>
    <row r="3176" spans="1:10" x14ac:dyDescent="0.35">
      <c r="A3176" t="s">
        <v>19473</v>
      </c>
      <c r="B3176">
        <v>1629.193749</v>
      </c>
      <c r="C3176">
        <v>-0.26261931100000002</v>
      </c>
      <c r="D3176">
        <v>0.14775180900000001</v>
      </c>
      <c r="E3176">
        <v>-1.777435495</v>
      </c>
      <c r="F3176">
        <v>7.5496615000000003E-2</v>
      </c>
      <c r="G3176">
        <v>0.45097115199999999</v>
      </c>
      <c r="H3176" t="s">
        <v>19474</v>
      </c>
      <c r="I3176" t="s">
        <v>19475</v>
      </c>
      <c r="J3176" t="str">
        <f t="shared" si="49"/>
        <v>WASL</v>
      </c>
    </row>
    <row r="3177" spans="1:10" x14ac:dyDescent="0.35">
      <c r="A3177" t="s">
        <v>23589</v>
      </c>
      <c r="B3177">
        <v>1821.7703280000001</v>
      </c>
      <c r="C3177">
        <v>0.395710279</v>
      </c>
      <c r="D3177">
        <v>0.22264277499999999</v>
      </c>
      <c r="E3177">
        <v>1.777332675</v>
      </c>
      <c r="F3177">
        <v>7.5513521E-2</v>
      </c>
      <c r="G3177">
        <v>0.45097115199999999</v>
      </c>
      <c r="H3177" t="s">
        <v>23590</v>
      </c>
      <c r="I3177" t="s">
        <v>23591</v>
      </c>
      <c r="J3177" t="str">
        <f t="shared" si="49"/>
        <v>KLHDC8B</v>
      </c>
    </row>
    <row r="3178" spans="1:10" x14ac:dyDescent="0.35">
      <c r="A3178" t="s">
        <v>40431</v>
      </c>
      <c r="B3178">
        <v>3.3565860939999999</v>
      </c>
      <c r="C3178">
        <v>3.0950703000000002</v>
      </c>
      <c r="D3178">
        <v>1.741681021</v>
      </c>
      <c r="E3178">
        <v>1.7770592110000001</v>
      </c>
      <c r="F3178">
        <v>7.5558498000000002E-2</v>
      </c>
      <c r="G3178">
        <v>0.45109971199999999</v>
      </c>
      <c r="H3178" t="s">
        <v>40432</v>
      </c>
      <c r="I3178" t="s">
        <v>40433</v>
      </c>
      <c r="J3178" t="str">
        <f t="shared" si="49"/>
        <v>KCNG2</v>
      </c>
    </row>
    <row r="3179" spans="1:10" x14ac:dyDescent="0.35">
      <c r="A3179" t="s">
        <v>33735</v>
      </c>
      <c r="B3179">
        <v>690.57863020000002</v>
      </c>
      <c r="C3179">
        <v>-0.40075883299999998</v>
      </c>
      <c r="D3179">
        <v>0.225559232</v>
      </c>
      <c r="E3179">
        <v>-1.7767343410000001</v>
      </c>
      <c r="F3179">
        <v>7.5611959000000006E-2</v>
      </c>
      <c r="G3179">
        <v>0.45115115</v>
      </c>
      <c r="H3179" t="s">
        <v>33736</v>
      </c>
      <c r="I3179" t="s">
        <v>33737</v>
      </c>
      <c r="J3179" t="str">
        <f t="shared" si="49"/>
        <v>GEMIN7</v>
      </c>
    </row>
    <row r="3180" spans="1:10" x14ac:dyDescent="0.35">
      <c r="A3180" t="s">
        <v>5079</v>
      </c>
      <c r="B3180">
        <v>145.68933469999999</v>
      </c>
      <c r="C3180">
        <v>0.67702117900000003</v>
      </c>
      <c r="D3180">
        <v>0.38109029999999999</v>
      </c>
      <c r="E3180">
        <v>1.776537421</v>
      </c>
      <c r="F3180">
        <v>7.5644379999999997E-2</v>
      </c>
      <c r="G3180">
        <v>0.45115115</v>
      </c>
      <c r="H3180" t="s">
        <v>5080</v>
      </c>
      <c r="I3180" t="s">
        <v>5081</v>
      </c>
      <c r="J3180" t="str">
        <f t="shared" si="49"/>
        <v>KSR1</v>
      </c>
    </row>
    <row r="3181" spans="1:10" x14ac:dyDescent="0.35">
      <c r="A3181" t="s">
        <v>22815</v>
      </c>
      <c r="B3181">
        <v>1762.494322</v>
      </c>
      <c r="C3181">
        <v>-0.29869444499999998</v>
      </c>
      <c r="D3181">
        <v>0.1681338</v>
      </c>
      <c r="E3181">
        <v>-1.7765282419999999</v>
      </c>
      <c r="F3181">
        <v>7.5645891000000007E-2</v>
      </c>
      <c r="G3181">
        <v>0.45115115</v>
      </c>
      <c r="H3181" t="s">
        <v>22816</v>
      </c>
      <c r="I3181" t="s">
        <v>22817</v>
      </c>
      <c r="J3181" t="str">
        <f t="shared" si="49"/>
        <v>C2CD2L</v>
      </c>
    </row>
    <row r="3182" spans="1:10" x14ac:dyDescent="0.35">
      <c r="A3182" t="s">
        <v>26163</v>
      </c>
      <c r="B3182">
        <v>71.544472850000005</v>
      </c>
      <c r="C3182">
        <v>-0.61498977399999999</v>
      </c>
      <c r="D3182">
        <v>0.34619285500000002</v>
      </c>
      <c r="E3182">
        <v>-1.7764369339999999</v>
      </c>
      <c r="F3182">
        <v>7.5660928000000002E-2</v>
      </c>
      <c r="G3182">
        <v>0.45115115</v>
      </c>
      <c r="H3182" t="s">
        <v>26164</v>
      </c>
      <c r="I3182" t="s">
        <v>26165</v>
      </c>
      <c r="J3182" t="str">
        <f t="shared" si="49"/>
        <v>KCNH8</v>
      </c>
    </row>
    <row r="3183" spans="1:10" x14ac:dyDescent="0.35">
      <c r="A3183" t="s">
        <v>36699</v>
      </c>
      <c r="B3183">
        <v>23.648554050000001</v>
      </c>
      <c r="C3183">
        <v>-0.94338757900000003</v>
      </c>
      <c r="D3183">
        <v>0.53114167199999995</v>
      </c>
      <c r="E3183">
        <v>-1.7761505609999999</v>
      </c>
      <c r="F3183">
        <v>7.5708103999999998E-2</v>
      </c>
      <c r="G3183">
        <v>0.45128817399999999</v>
      </c>
      <c r="H3183" t="s">
        <v>36700</v>
      </c>
      <c r="I3183" t="s">
        <v>36701</v>
      </c>
      <c r="J3183" t="str">
        <f t="shared" si="49"/>
        <v>FAM228B</v>
      </c>
    </row>
    <row r="3184" spans="1:10" x14ac:dyDescent="0.35">
      <c r="A3184" t="s">
        <v>2988</v>
      </c>
      <c r="B3184">
        <v>477.93786369999998</v>
      </c>
      <c r="C3184">
        <v>0.58073305600000003</v>
      </c>
      <c r="D3184">
        <v>0.326988269</v>
      </c>
      <c r="E3184">
        <v>1.7760057819999999</v>
      </c>
      <c r="F3184">
        <v>7.5731963999999999E-2</v>
      </c>
      <c r="G3184">
        <v>0.45128817399999999</v>
      </c>
      <c r="H3184" t="s">
        <v>2989</v>
      </c>
      <c r="I3184" t="s">
        <v>2990</v>
      </c>
      <c r="J3184" t="str">
        <f t="shared" si="49"/>
        <v>CAV1</v>
      </c>
    </row>
    <row r="3185" spans="1:10" x14ac:dyDescent="0.35">
      <c r="A3185" t="s">
        <v>12990</v>
      </c>
      <c r="B3185">
        <v>400.71324679999998</v>
      </c>
      <c r="C3185">
        <v>-0.331835504</v>
      </c>
      <c r="D3185">
        <v>0.18685795599999999</v>
      </c>
      <c r="E3185">
        <v>-1.775870346</v>
      </c>
      <c r="F3185">
        <v>7.5754290000000002E-2</v>
      </c>
      <c r="G3185">
        <v>0.45128817399999999</v>
      </c>
      <c r="H3185" t="s">
        <v>12991</v>
      </c>
      <c r="I3185" t="s">
        <v>12992</v>
      </c>
      <c r="J3185" t="str">
        <f t="shared" si="49"/>
        <v>ABHD6</v>
      </c>
    </row>
    <row r="3186" spans="1:10" x14ac:dyDescent="0.35">
      <c r="A3186" t="s">
        <v>3807</v>
      </c>
      <c r="B3186">
        <v>16.041595170000001</v>
      </c>
      <c r="C3186">
        <v>-0.93205128500000001</v>
      </c>
      <c r="D3186">
        <v>0.52491948200000005</v>
      </c>
      <c r="E3186">
        <v>-1.7756081020000001</v>
      </c>
      <c r="F3186">
        <v>7.5797534E-2</v>
      </c>
      <c r="G3186">
        <v>0.45140599300000001</v>
      </c>
      <c r="H3186" t="s">
        <v>3808</v>
      </c>
      <c r="I3186" t="s">
        <v>3809</v>
      </c>
      <c r="J3186" t="str">
        <f t="shared" si="49"/>
        <v>BCAS1</v>
      </c>
    </row>
    <row r="3187" spans="1:10" x14ac:dyDescent="0.35">
      <c r="A3187" t="s">
        <v>6882</v>
      </c>
      <c r="B3187">
        <v>587.45313499999997</v>
      </c>
      <c r="C3187">
        <v>-0.25268832000000002</v>
      </c>
      <c r="D3187">
        <v>0.14233668099999999</v>
      </c>
      <c r="E3187">
        <v>-1.775286022</v>
      </c>
      <c r="F3187">
        <v>7.5850671999999994E-2</v>
      </c>
      <c r="G3187">
        <v>0.45156816700000002</v>
      </c>
      <c r="H3187" t="s">
        <v>6883</v>
      </c>
      <c r="I3187" t="s">
        <v>6884</v>
      </c>
      <c r="J3187" t="str">
        <f t="shared" si="49"/>
        <v>ELAC2</v>
      </c>
    </row>
    <row r="3188" spans="1:10" x14ac:dyDescent="0.35">
      <c r="A3188" t="s">
        <v>38838</v>
      </c>
      <c r="B3188">
        <v>737.28829410000003</v>
      </c>
      <c r="C3188">
        <v>-0.313943525</v>
      </c>
      <c r="D3188">
        <v>0.17686278799999999</v>
      </c>
      <c r="E3188">
        <v>-1.775068275</v>
      </c>
      <c r="F3188">
        <v>7.5886615000000004E-2</v>
      </c>
      <c r="G3188">
        <v>0.45156816700000002</v>
      </c>
      <c r="H3188" t="s">
        <v>38839</v>
      </c>
      <c r="I3188" t="s">
        <v>38840</v>
      </c>
      <c r="J3188" t="str">
        <f t="shared" si="49"/>
        <v>MAP6</v>
      </c>
    </row>
    <row r="3189" spans="1:10" x14ac:dyDescent="0.35">
      <c r="A3189" t="s">
        <v>33063</v>
      </c>
      <c r="B3189">
        <v>71.415899400000001</v>
      </c>
      <c r="C3189">
        <v>1.9628089</v>
      </c>
      <c r="D3189">
        <v>1.106210159</v>
      </c>
      <c r="E3189">
        <v>1.7743544339999999</v>
      </c>
      <c r="F3189">
        <v>7.6004541999999994E-2</v>
      </c>
      <c r="G3189">
        <v>0.45196732699999997</v>
      </c>
      <c r="H3189" t="s">
        <v>33064</v>
      </c>
      <c r="I3189" t="s">
        <v>33065</v>
      </c>
      <c r="J3189" t="str">
        <f t="shared" si="49"/>
        <v>SPTSSB</v>
      </c>
    </row>
    <row r="3190" spans="1:10" x14ac:dyDescent="0.35">
      <c r="A3190" t="s">
        <v>33057</v>
      </c>
      <c r="B3190">
        <v>21.894126320000002</v>
      </c>
      <c r="C3190">
        <v>0.66327855499999999</v>
      </c>
      <c r="D3190">
        <v>0.37388005699999999</v>
      </c>
      <c r="E3190">
        <v>1.774041011</v>
      </c>
      <c r="F3190">
        <v>7.6056367E-2</v>
      </c>
      <c r="G3190">
        <v>0.45196732699999997</v>
      </c>
      <c r="H3190" t="s">
        <v>33058</v>
      </c>
      <c r="I3190" t="s">
        <v>33059</v>
      </c>
      <c r="J3190" t="str">
        <f t="shared" si="49"/>
        <v>PCDHB12</v>
      </c>
    </row>
    <row r="3191" spans="1:10" x14ac:dyDescent="0.35">
      <c r="A3191" t="s">
        <v>40290</v>
      </c>
      <c r="B3191">
        <v>636.70921320000002</v>
      </c>
      <c r="C3191">
        <v>-0.22915759599999999</v>
      </c>
      <c r="D3191">
        <v>0.12917762799999999</v>
      </c>
      <c r="E3191">
        <v>-1.773972785</v>
      </c>
      <c r="F3191">
        <v>7.6067651999999999E-2</v>
      </c>
      <c r="G3191">
        <v>0.45196732699999997</v>
      </c>
      <c r="H3191" t="s">
        <v>40291</v>
      </c>
      <c r="I3191" t="s">
        <v>40292</v>
      </c>
      <c r="J3191" t="str">
        <f t="shared" si="49"/>
        <v>BCAS3</v>
      </c>
    </row>
    <row r="3192" spans="1:10" x14ac:dyDescent="0.35">
      <c r="A3192" t="s">
        <v>11355</v>
      </c>
      <c r="B3192">
        <v>153.30986730000001</v>
      </c>
      <c r="C3192">
        <v>-0.47798016100000001</v>
      </c>
      <c r="D3192">
        <v>0.26945367100000001</v>
      </c>
      <c r="E3192">
        <v>-1.7738862470000001</v>
      </c>
      <c r="F3192">
        <v>7.6081968E-2</v>
      </c>
      <c r="G3192">
        <v>0.45196732699999997</v>
      </c>
      <c r="H3192" t="s">
        <v>11356</v>
      </c>
      <c r="I3192" t="s">
        <v>11357</v>
      </c>
      <c r="J3192" t="str">
        <f t="shared" si="49"/>
        <v>PIGF</v>
      </c>
    </row>
    <row r="3193" spans="1:10" x14ac:dyDescent="0.35">
      <c r="A3193" t="s">
        <v>42984</v>
      </c>
      <c r="B3193">
        <v>3.5596791919999999</v>
      </c>
      <c r="C3193">
        <v>1.8164100320000001</v>
      </c>
      <c r="D3193">
        <v>1.024033908</v>
      </c>
      <c r="E3193">
        <v>1.7737791860000001</v>
      </c>
      <c r="F3193">
        <v>7.6099682000000002E-2</v>
      </c>
      <c r="G3193">
        <v>0.45196732699999997</v>
      </c>
      <c r="H3193" t="s">
        <v>42985</v>
      </c>
      <c r="I3193" t="s">
        <v>42986</v>
      </c>
      <c r="J3193" t="str">
        <f t="shared" si="49"/>
        <v>DSG1A</v>
      </c>
    </row>
    <row r="3194" spans="1:10" x14ac:dyDescent="0.35">
      <c r="A3194" t="s">
        <v>21714</v>
      </c>
      <c r="B3194">
        <v>3579.149797</v>
      </c>
      <c r="C3194">
        <v>-0.36249668699999998</v>
      </c>
      <c r="D3194">
        <v>0.20437509100000001</v>
      </c>
      <c r="E3194">
        <v>-1.7736833089999999</v>
      </c>
      <c r="F3194">
        <v>7.6115549000000005E-2</v>
      </c>
      <c r="G3194">
        <v>0.45196732699999997</v>
      </c>
      <c r="H3194" t="s">
        <v>21715</v>
      </c>
      <c r="I3194" t="s">
        <v>21716</v>
      </c>
      <c r="J3194" t="str">
        <f t="shared" si="49"/>
        <v>PRPS1</v>
      </c>
    </row>
    <row r="3195" spans="1:10" x14ac:dyDescent="0.35">
      <c r="A3195" t="s">
        <v>11166</v>
      </c>
      <c r="B3195">
        <v>514.74816480000004</v>
      </c>
      <c r="C3195">
        <v>-0.37066011500000001</v>
      </c>
      <c r="D3195">
        <v>0.20898646500000001</v>
      </c>
      <c r="E3195">
        <v>-1.773608238</v>
      </c>
      <c r="F3195">
        <v>7.6127974000000001E-2</v>
      </c>
      <c r="G3195">
        <v>0.45196732699999997</v>
      </c>
      <c r="H3195" t="s">
        <v>11167</v>
      </c>
      <c r="I3195" t="s">
        <v>11168</v>
      </c>
      <c r="J3195" t="str">
        <f t="shared" si="49"/>
        <v>WDR4</v>
      </c>
    </row>
    <row r="3196" spans="1:10" x14ac:dyDescent="0.35">
      <c r="A3196" t="s">
        <v>14217</v>
      </c>
      <c r="B3196">
        <v>292.98302699999999</v>
      </c>
      <c r="C3196">
        <v>-0.28132521100000002</v>
      </c>
      <c r="D3196">
        <v>0.15863405799999999</v>
      </c>
      <c r="E3196">
        <v>-1.773422528</v>
      </c>
      <c r="F3196">
        <v>7.6158719E-2</v>
      </c>
      <c r="G3196">
        <v>0.45196732699999997</v>
      </c>
      <c r="H3196" t="s">
        <v>14218</v>
      </c>
      <c r="I3196" t="s">
        <v>14219</v>
      </c>
      <c r="J3196" t="str">
        <f t="shared" si="49"/>
        <v>COPS7B</v>
      </c>
    </row>
    <row r="3197" spans="1:10" x14ac:dyDescent="0.35">
      <c r="A3197" t="s">
        <v>252</v>
      </c>
      <c r="B3197">
        <v>222.8166363</v>
      </c>
      <c r="C3197">
        <v>0.60392888600000005</v>
      </c>
      <c r="D3197">
        <v>0.34056952299999999</v>
      </c>
      <c r="E3197">
        <v>1.7732910479999999</v>
      </c>
      <c r="F3197">
        <v>7.6180492000000002E-2</v>
      </c>
      <c r="G3197">
        <v>0.45196732699999997</v>
      </c>
      <c r="H3197" t="s">
        <v>253</v>
      </c>
      <c r="I3197" t="s">
        <v>254</v>
      </c>
      <c r="J3197" t="str">
        <f t="shared" si="49"/>
        <v>ITGA5</v>
      </c>
    </row>
    <row r="3198" spans="1:10" x14ac:dyDescent="0.35">
      <c r="A3198" t="s">
        <v>7788</v>
      </c>
      <c r="B3198">
        <v>1151.6195070000001</v>
      </c>
      <c r="C3198">
        <v>0.63622058199999998</v>
      </c>
      <c r="D3198">
        <v>0.358800016</v>
      </c>
      <c r="E3198">
        <v>1.773189951</v>
      </c>
      <c r="F3198">
        <v>7.6197237000000001E-2</v>
      </c>
      <c r="G3198">
        <v>0.45196732699999997</v>
      </c>
      <c r="H3198" t="s">
        <v>7789</v>
      </c>
      <c r="I3198" t="s">
        <v>7790</v>
      </c>
      <c r="J3198" t="str">
        <f t="shared" si="49"/>
        <v>ZFP36L1</v>
      </c>
    </row>
    <row r="3199" spans="1:10" x14ac:dyDescent="0.35">
      <c r="A3199" t="s">
        <v>25761</v>
      </c>
      <c r="B3199">
        <v>58.739713510000001</v>
      </c>
      <c r="C3199">
        <v>0.46450768999999997</v>
      </c>
      <c r="D3199">
        <v>0.26203658800000001</v>
      </c>
      <c r="E3199">
        <v>1.772682557</v>
      </c>
      <c r="F3199">
        <v>7.6281322999999998E-2</v>
      </c>
      <c r="G3199">
        <v>0.45227019000000002</v>
      </c>
      <c r="H3199" t="s">
        <v>25762</v>
      </c>
      <c r="I3199" t="s">
        <v>25763</v>
      </c>
      <c r="J3199" t="str">
        <f t="shared" si="49"/>
        <v>SHC4</v>
      </c>
    </row>
    <row r="3200" spans="1:10" x14ac:dyDescent="0.35">
      <c r="A3200" t="s">
        <v>11883</v>
      </c>
      <c r="B3200">
        <v>220.5592504</v>
      </c>
      <c r="C3200">
        <v>1.5292797039999999</v>
      </c>
      <c r="D3200">
        <v>0.86273344500000004</v>
      </c>
      <c r="E3200">
        <v>1.772598144</v>
      </c>
      <c r="F3200">
        <v>7.6295319E-2</v>
      </c>
      <c r="G3200">
        <v>0.45227019000000002</v>
      </c>
      <c r="H3200" t="s">
        <v>11884</v>
      </c>
      <c r="I3200" t="s">
        <v>11885</v>
      </c>
      <c r="J3200" t="str">
        <f t="shared" si="49"/>
        <v>GRP</v>
      </c>
    </row>
    <row r="3201" spans="1:10" x14ac:dyDescent="0.35">
      <c r="A3201" t="s">
        <v>42906</v>
      </c>
      <c r="B3201">
        <v>3.8196234819999999</v>
      </c>
      <c r="C3201">
        <v>2.198422388</v>
      </c>
      <c r="D3201">
        <v>1.240379458</v>
      </c>
      <c r="E3201">
        <v>1.772378907</v>
      </c>
      <c r="F3201">
        <v>7.6331680999999998E-2</v>
      </c>
      <c r="G3201">
        <v>0.45229732700000003</v>
      </c>
      <c r="H3201" t="s">
        <v>42907</v>
      </c>
      <c r="I3201" t="s">
        <v>42908</v>
      </c>
      <c r="J3201" t="str">
        <f t="shared" si="49"/>
        <v>SLC25A31</v>
      </c>
    </row>
    <row r="3202" spans="1:10" x14ac:dyDescent="0.35">
      <c r="A3202" t="s">
        <v>42051</v>
      </c>
      <c r="B3202">
        <v>5.0979756089999997</v>
      </c>
      <c r="C3202">
        <v>2.0529275149999999</v>
      </c>
      <c r="D3202">
        <v>1.1583493439999999</v>
      </c>
      <c r="E3202">
        <v>1.772287027</v>
      </c>
      <c r="F3202">
        <v>7.6346923999999997E-2</v>
      </c>
      <c r="G3202">
        <v>0.45229732700000003</v>
      </c>
      <c r="H3202" t="s">
        <v>42052</v>
      </c>
      <c r="I3202" t="s">
        <v>42053</v>
      </c>
      <c r="J3202" t="str">
        <f t="shared" si="49"/>
        <v>PDE6H</v>
      </c>
    </row>
    <row r="3203" spans="1:10" x14ac:dyDescent="0.35">
      <c r="A3203" t="s">
        <v>38742</v>
      </c>
      <c r="B3203">
        <v>21.946360909999999</v>
      </c>
      <c r="C3203">
        <v>0.59549718299999999</v>
      </c>
      <c r="D3203">
        <v>0.33603326500000003</v>
      </c>
      <c r="E3203">
        <v>1.7721376010000001</v>
      </c>
      <c r="F3203">
        <v>7.6371719000000005E-2</v>
      </c>
      <c r="G3203">
        <v>0.45230492</v>
      </c>
      <c r="H3203" t="s">
        <v>38743</v>
      </c>
      <c r="I3203" t="s">
        <v>38744</v>
      </c>
      <c r="J3203" t="str">
        <f t="shared" ref="J3203:J3266" si="50">UPPER(I3203)</f>
        <v>M5C1000I18RIK</v>
      </c>
    </row>
    <row r="3204" spans="1:10" x14ac:dyDescent="0.35">
      <c r="A3204" t="s">
        <v>53088</v>
      </c>
      <c r="B3204">
        <v>6.4105035560000001</v>
      </c>
      <c r="C3204">
        <v>1.207024074</v>
      </c>
      <c r="D3204">
        <v>0.681265024</v>
      </c>
      <c r="E3204">
        <v>1.771739384</v>
      </c>
      <c r="F3204">
        <v>7.6437828999999999E-2</v>
      </c>
      <c r="G3204">
        <v>0.45253358599999999</v>
      </c>
      <c r="H3204" t="s">
        <v>53089</v>
      </c>
      <c r="I3204" t="s">
        <v>53090</v>
      </c>
      <c r="J3204" t="str">
        <f t="shared" si="50"/>
        <v>GM42892</v>
      </c>
    </row>
    <row r="3205" spans="1:10" x14ac:dyDescent="0.35">
      <c r="A3205" t="s">
        <v>1728</v>
      </c>
      <c r="B3205">
        <v>1556.441673</v>
      </c>
      <c r="C3205">
        <v>-0.179508467</v>
      </c>
      <c r="D3205">
        <v>0.10132437900000001</v>
      </c>
      <c r="E3205">
        <v>-1.771621672</v>
      </c>
      <c r="F3205">
        <v>7.6457380000000005E-2</v>
      </c>
      <c r="G3205">
        <v>0.45253358599999999</v>
      </c>
      <c r="H3205" t="s">
        <v>1729</v>
      </c>
      <c r="I3205" t="s">
        <v>1730</v>
      </c>
      <c r="J3205" t="str">
        <f t="shared" si="50"/>
        <v>RAD23A</v>
      </c>
    </row>
    <row r="3206" spans="1:10" x14ac:dyDescent="0.35">
      <c r="A3206" t="s">
        <v>39630</v>
      </c>
      <c r="B3206">
        <v>1137.7400029999999</v>
      </c>
      <c r="C3206">
        <v>-0.31859394200000002</v>
      </c>
      <c r="D3206">
        <v>0.17988511400000001</v>
      </c>
      <c r="E3206">
        <v>-1.7710967529999999</v>
      </c>
      <c r="F3206">
        <v>7.6544613999999997E-2</v>
      </c>
      <c r="G3206">
        <v>0.45291054800000002</v>
      </c>
      <c r="H3206" t="s">
        <v>39631</v>
      </c>
      <c r="I3206" t="s">
        <v>39632</v>
      </c>
      <c r="J3206" t="str">
        <f t="shared" si="50"/>
        <v>YIPF1</v>
      </c>
    </row>
    <row r="3207" spans="1:10" x14ac:dyDescent="0.35">
      <c r="A3207" t="s">
        <v>36</v>
      </c>
      <c r="B3207">
        <v>197.25958800000001</v>
      </c>
      <c r="C3207">
        <v>0.412894082</v>
      </c>
      <c r="D3207">
        <v>0.23321249699999999</v>
      </c>
      <c r="E3207">
        <v>1.7704629380000001</v>
      </c>
      <c r="F3207">
        <v>7.6650052999999996E-2</v>
      </c>
      <c r="G3207">
        <v>0.45334300100000002</v>
      </c>
      <c r="H3207" t="s">
        <v>37</v>
      </c>
      <c r="I3207" t="s">
        <v>38</v>
      </c>
      <c r="J3207" t="str">
        <f t="shared" si="50"/>
        <v>TBX2</v>
      </c>
    </row>
    <row r="3208" spans="1:10" x14ac:dyDescent="0.35">
      <c r="A3208" t="s">
        <v>51316</v>
      </c>
      <c r="B3208">
        <v>16.842778989999999</v>
      </c>
      <c r="C3208">
        <v>-0.87154784699999999</v>
      </c>
      <c r="D3208">
        <v>0.49231396500000002</v>
      </c>
      <c r="E3208">
        <v>-1.770309007</v>
      </c>
      <c r="F3208">
        <v>7.6675677999999997E-2</v>
      </c>
      <c r="G3208">
        <v>0.45334300100000002</v>
      </c>
      <c r="H3208" t="s">
        <v>51317</v>
      </c>
      <c r="I3208" t="s">
        <v>51318</v>
      </c>
      <c r="J3208" t="str">
        <f t="shared" si="50"/>
        <v>GM37490</v>
      </c>
    </row>
    <row r="3209" spans="1:10" x14ac:dyDescent="0.35">
      <c r="A3209" t="s">
        <v>28506</v>
      </c>
      <c r="B3209">
        <v>637.28256450000003</v>
      </c>
      <c r="C3209">
        <v>-0.210135553</v>
      </c>
      <c r="D3209">
        <v>0.118705053</v>
      </c>
      <c r="E3209">
        <v>-1.7702325839999999</v>
      </c>
      <c r="F3209">
        <v>7.6688403000000002E-2</v>
      </c>
      <c r="G3209">
        <v>0.45334300100000002</v>
      </c>
      <c r="H3209" t="s">
        <v>28507</v>
      </c>
      <c r="I3209" t="s">
        <v>28508</v>
      </c>
      <c r="J3209" t="str">
        <f t="shared" si="50"/>
        <v>ATG5</v>
      </c>
    </row>
    <row r="3210" spans="1:10" x14ac:dyDescent="0.35">
      <c r="A3210" t="s">
        <v>10620</v>
      </c>
      <c r="B3210">
        <v>1038.248957</v>
      </c>
      <c r="C3210">
        <v>-0.50182835199999998</v>
      </c>
      <c r="D3210">
        <v>0.283504486</v>
      </c>
      <c r="E3210">
        <v>-1.7700896340000001</v>
      </c>
      <c r="F3210">
        <v>7.6712210000000003E-2</v>
      </c>
      <c r="G3210">
        <v>0.45334441599999997</v>
      </c>
      <c r="H3210" t="s">
        <v>10621</v>
      </c>
      <c r="I3210" t="s">
        <v>10622</v>
      </c>
      <c r="J3210" t="str">
        <f t="shared" si="50"/>
        <v>GPD1</v>
      </c>
    </row>
    <row r="3211" spans="1:10" x14ac:dyDescent="0.35">
      <c r="A3211" t="s">
        <v>44772</v>
      </c>
      <c r="B3211">
        <v>746.21745550000003</v>
      </c>
      <c r="C3211">
        <v>-0.28405944799999999</v>
      </c>
      <c r="D3211">
        <v>0.16050215600000001</v>
      </c>
      <c r="E3211">
        <v>-1.769817025</v>
      </c>
      <c r="F3211">
        <v>7.6757626999999995E-2</v>
      </c>
      <c r="G3211">
        <v>0.45339054099999998</v>
      </c>
      <c r="H3211" t="s">
        <v>44773</v>
      </c>
      <c r="I3211" t="s">
        <v>44774</v>
      </c>
      <c r="J3211" t="str">
        <f t="shared" si="50"/>
        <v>FNDC10</v>
      </c>
    </row>
    <row r="3212" spans="1:10" x14ac:dyDescent="0.35">
      <c r="A3212" t="s">
        <v>9732</v>
      </c>
      <c r="B3212">
        <v>5015.7732910000004</v>
      </c>
      <c r="C3212">
        <v>0.49301615799999998</v>
      </c>
      <c r="D3212">
        <v>0.27857799900000002</v>
      </c>
      <c r="E3212">
        <v>1.76975985</v>
      </c>
      <c r="F3212">
        <v>7.6767155000000004E-2</v>
      </c>
      <c r="G3212">
        <v>0.45339054099999998</v>
      </c>
      <c r="H3212" t="s">
        <v>9733</v>
      </c>
      <c r="I3212" t="s">
        <v>9734</v>
      </c>
      <c r="J3212" t="str">
        <f t="shared" si="50"/>
        <v>MYH9</v>
      </c>
    </row>
    <row r="3213" spans="1:10" x14ac:dyDescent="0.35">
      <c r="A3213" t="s">
        <v>52125</v>
      </c>
      <c r="B3213">
        <v>7.6381658100000003</v>
      </c>
      <c r="C3213">
        <v>-1.636661709</v>
      </c>
      <c r="D3213">
        <v>0.92502042100000004</v>
      </c>
      <c r="E3213">
        <v>-1.769324949</v>
      </c>
      <c r="F3213">
        <v>7.6839662000000003E-2</v>
      </c>
      <c r="G3213">
        <v>0.45367208399999998</v>
      </c>
      <c r="H3213" t="s">
        <v>52126</v>
      </c>
      <c r="I3213" t="s">
        <v>52127</v>
      </c>
      <c r="J3213" t="str">
        <f t="shared" si="50"/>
        <v>GM37268</v>
      </c>
    </row>
    <row r="3214" spans="1:10" x14ac:dyDescent="0.35">
      <c r="A3214" t="s">
        <v>19221</v>
      </c>
      <c r="B3214">
        <v>730.41167189999999</v>
      </c>
      <c r="C3214">
        <v>0.40069750300000001</v>
      </c>
      <c r="D3214">
        <v>0.226495903</v>
      </c>
      <c r="E3214">
        <v>1.7691159009999999</v>
      </c>
      <c r="F3214">
        <v>7.6874534999999994E-2</v>
      </c>
      <c r="G3214">
        <v>0.45367208399999998</v>
      </c>
      <c r="H3214" t="s">
        <v>19222</v>
      </c>
      <c r="I3214" t="s">
        <v>19223</v>
      </c>
      <c r="J3214" t="str">
        <f t="shared" si="50"/>
        <v>PXN</v>
      </c>
    </row>
    <row r="3215" spans="1:10" x14ac:dyDescent="0.35">
      <c r="A3215" t="s">
        <v>1485</v>
      </c>
      <c r="B3215">
        <v>3.9754505230000001</v>
      </c>
      <c r="C3215">
        <v>1.5032537079999999</v>
      </c>
      <c r="D3215">
        <v>0.84975210000000001</v>
      </c>
      <c r="E3215">
        <v>1.769049713</v>
      </c>
      <c r="F3215">
        <v>7.6885578999999996E-2</v>
      </c>
      <c r="G3215">
        <v>0.45367208399999998</v>
      </c>
      <c r="H3215" t="s">
        <v>1486</v>
      </c>
      <c r="I3215" t="s">
        <v>1487</v>
      </c>
      <c r="J3215" t="str">
        <f t="shared" si="50"/>
        <v>EDAR</v>
      </c>
    </row>
    <row r="3216" spans="1:10" x14ac:dyDescent="0.35">
      <c r="A3216" t="s">
        <v>26202</v>
      </c>
      <c r="B3216">
        <v>1516.6585769999999</v>
      </c>
      <c r="C3216">
        <v>0.19912270200000001</v>
      </c>
      <c r="D3216">
        <v>0.112598806</v>
      </c>
      <c r="E3216">
        <v>1.7684264080000001</v>
      </c>
      <c r="F3216">
        <v>7.6989644999999995E-2</v>
      </c>
      <c r="G3216">
        <v>0.45414683</v>
      </c>
      <c r="H3216" t="s">
        <v>26203</v>
      </c>
      <c r="I3216" t="s">
        <v>26204</v>
      </c>
      <c r="J3216" t="str">
        <f t="shared" si="50"/>
        <v>RUBCN</v>
      </c>
    </row>
    <row r="3217" spans="1:10" x14ac:dyDescent="0.35">
      <c r="A3217" t="s">
        <v>42486</v>
      </c>
      <c r="B3217">
        <v>533.81520490000003</v>
      </c>
      <c r="C3217">
        <v>-0.37351169899999997</v>
      </c>
      <c r="D3217">
        <v>0.21128375999999999</v>
      </c>
      <c r="E3217">
        <v>-1.7678202059999999</v>
      </c>
      <c r="F3217">
        <v>7.7090965999999997E-2</v>
      </c>
      <c r="G3217">
        <v>0.45454762999999998</v>
      </c>
      <c r="H3217" t="s">
        <v>42487</v>
      </c>
      <c r="I3217" t="s">
        <v>42488</v>
      </c>
      <c r="J3217" t="str">
        <f t="shared" si="50"/>
        <v>TMEM128</v>
      </c>
    </row>
    <row r="3218" spans="1:10" x14ac:dyDescent="0.35">
      <c r="A3218" t="s">
        <v>36384</v>
      </c>
      <c r="B3218">
        <v>20.807411609999999</v>
      </c>
      <c r="C3218">
        <v>0.80547945799999998</v>
      </c>
      <c r="D3218">
        <v>0.45568262199999998</v>
      </c>
      <c r="E3218">
        <v>1.7676325989999999</v>
      </c>
      <c r="F3218">
        <v>7.7122343999999995E-2</v>
      </c>
      <c r="G3218">
        <v>0.45454762999999998</v>
      </c>
      <c r="H3218" t="s">
        <v>36385</v>
      </c>
      <c r="I3218" t="s">
        <v>36386</v>
      </c>
      <c r="J3218" t="str">
        <f t="shared" si="50"/>
        <v>CALHM5</v>
      </c>
    </row>
    <row r="3219" spans="1:10" x14ac:dyDescent="0.35">
      <c r="A3219" t="s">
        <v>25272</v>
      </c>
      <c r="B3219">
        <v>4839.8228499999996</v>
      </c>
      <c r="C3219">
        <v>-0.29209166399999997</v>
      </c>
      <c r="D3219">
        <v>0.16524798499999999</v>
      </c>
      <c r="E3219">
        <v>-1.767595917</v>
      </c>
      <c r="F3219">
        <v>7.7128480999999999E-2</v>
      </c>
      <c r="G3219">
        <v>0.45454762999999998</v>
      </c>
      <c r="H3219" t="s">
        <v>25273</v>
      </c>
      <c r="I3219" t="s">
        <v>25274</v>
      </c>
      <c r="J3219" t="str">
        <f t="shared" si="50"/>
        <v>HID1</v>
      </c>
    </row>
    <row r="3220" spans="1:10" x14ac:dyDescent="0.35">
      <c r="A3220" t="s">
        <v>15297</v>
      </c>
      <c r="B3220">
        <v>1193.5813900000001</v>
      </c>
      <c r="C3220">
        <v>-0.18906299400000001</v>
      </c>
      <c r="D3220">
        <v>0.10697193300000001</v>
      </c>
      <c r="E3220">
        <v>-1.7674074820000001</v>
      </c>
      <c r="F3220">
        <v>7.7160011000000001E-2</v>
      </c>
      <c r="G3220">
        <v>0.45459417099999999</v>
      </c>
      <c r="H3220" t="s">
        <v>15298</v>
      </c>
      <c r="I3220" t="s">
        <v>15299</v>
      </c>
      <c r="J3220" t="str">
        <f t="shared" si="50"/>
        <v>GRIN1</v>
      </c>
    </row>
    <row r="3221" spans="1:10" x14ac:dyDescent="0.35">
      <c r="A3221" t="s">
        <v>39633</v>
      </c>
      <c r="B3221">
        <v>24.48294963</v>
      </c>
      <c r="C3221">
        <v>1.2510153550000001</v>
      </c>
      <c r="D3221">
        <v>0.70799369599999995</v>
      </c>
      <c r="E3221">
        <v>1.766986575</v>
      </c>
      <c r="F3221">
        <v>7.7230477000000006E-2</v>
      </c>
      <c r="G3221">
        <v>0.45487000799999999</v>
      </c>
      <c r="H3221" t="s">
        <v>39634</v>
      </c>
      <c r="I3221" t="s">
        <v>39635</v>
      </c>
      <c r="J3221" t="str">
        <f t="shared" si="50"/>
        <v>RYR3</v>
      </c>
    </row>
    <row r="3222" spans="1:10" x14ac:dyDescent="0.35">
      <c r="A3222" t="s">
        <v>56600</v>
      </c>
      <c r="B3222">
        <v>20.059946929999999</v>
      </c>
      <c r="C3222">
        <v>-0.75652309600000001</v>
      </c>
      <c r="D3222">
        <v>0.42818122800000002</v>
      </c>
      <c r="E3222">
        <v>-1.766829199</v>
      </c>
      <c r="F3222">
        <v>7.7256836999999995E-2</v>
      </c>
      <c r="G3222">
        <v>0.45488598699999999</v>
      </c>
      <c r="H3222" t="s">
        <v>56601</v>
      </c>
      <c r="I3222" t="s">
        <v>56602</v>
      </c>
      <c r="J3222" t="str">
        <f t="shared" si="50"/>
        <v>GM34680</v>
      </c>
    </row>
    <row r="3223" spans="1:10" x14ac:dyDescent="0.35">
      <c r="A3223" t="s">
        <v>16707</v>
      </c>
      <c r="B3223">
        <v>29.77818108</v>
      </c>
      <c r="C3223">
        <v>0.88295667</v>
      </c>
      <c r="D3223">
        <v>0.49978578899999998</v>
      </c>
      <c r="E3223">
        <v>1.766670221</v>
      </c>
      <c r="F3223">
        <v>7.7283473000000005E-2</v>
      </c>
      <c r="G3223">
        <v>0.45490357799999998</v>
      </c>
      <c r="H3223" t="s">
        <v>16708</v>
      </c>
      <c r="I3223" t="s">
        <v>16709</v>
      </c>
      <c r="J3223" t="str">
        <f t="shared" si="50"/>
        <v>COL11A1</v>
      </c>
    </row>
    <row r="3224" spans="1:10" x14ac:dyDescent="0.35">
      <c r="A3224" t="s">
        <v>28167</v>
      </c>
      <c r="B3224">
        <v>243.7563518</v>
      </c>
      <c r="C3224">
        <v>0.43967603900000002</v>
      </c>
      <c r="D3224">
        <v>0.24891687000000001</v>
      </c>
      <c r="E3224">
        <v>1.7663569299999999</v>
      </c>
      <c r="F3224">
        <v>7.7335985999999995E-2</v>
      </c>
      <c r="G3224">
        <v>0.45505525800000002</v>
      </c>
      <c r="H3224" t="s">
        <v>28168</v>
      </c>
      <c r="I3224" t="s">
        <v>28169</v>
      </c>
      <c r="J3224" t="str">
        <f t="shared" si="50"/>
        <v>ZFP365</v>
      </c>
    </row>
    <row r="3225" spans="1:10" x14ac:dyDescent="0.35">
      <c r="A3225" t="s">
        <v>21975</v>
      </c>
      <c r="B3225">
        <v>5.4396076310000003</v>
      </c>
      <c r="C3225">
        <v>1.580244537</v>
      </c>
      <c r="D3225">
        <v>0.89475439099999998</v>
      </c>
      <c r="E3225">
        <v>1.7661210190000001</v>
      </c>
      <c r="F3225">
        <v>7.7375548000000002E-2</v>
      </c>
      <c r="G3225">
        <v>0.45505525800000002</v>
      </c>
      <c r="H3225" t="s">
        <v>21976</v>
      </c>
      <c r="I3225" t="s">
        <v>21977</v>
      </c>
      <c r="J3225" t="str">
        <f t="shared" si="50"/>
        <v>FGF20</v>
      </c>
    </row>
    <row r="3226" spans="1:10" x14ac:dyDescent="0.35">
      <c r="A3226" t="s">
        <v>19206</v>
      </c>
      <c r="B3226">
        <v>182.02428130000001</v>
      </c>
      <c r="C3226">
        <v>0.60676147300000005</v>
      </c>
      <c r="D3226">
        <v>0.34356140899999998</v>
      </c>
      <c r="E3226">
        <v>1.766093216</v>
      </c>
      <c r="F3226">
        <v>7.7380211000000004E-2</v>
      </c>
      <c r="G3226">
        <v>0.45505525800000002</v>
      </c>
      <c r="H3226" t="s">
        <v>19207</v>
      </c>
      <c r="I3226" t="s">
        <v>19208</v>
      </c>
      <c r="J3226" t="str">
        <f t="shared" si="50"/>
        <v>CIT</v>
      </c>
    </row>
    <row r="3227" spans="1:10" x14ac:dyDescent="0.35">
      <c r="A3227" t="s">
        <v>22224</v>
      </c>
      <c r="B3227">
        <v>1547.9544920000001</v>
      </c>
      <c r="C3227">
        <v>-0.285365117</v>
      </c>
      <c r="D3227">
        <v>0.16159536799999999</v>
      </c>
      <c r="E3227">
        <v>-1.765923868</v>
      </c>
      <c r="F3227">
        <v>7.7408621999999996E-2</v>
      </c>
      <c r="G3227">
        <v>0.45508320899999999</v>
      </c>
      <c r="H3227" t="s">
        <v>22225</v>
      </c>
      <c r="I3227" t="s">
        <v>22226</v>
      </c>
      <c r="J3227" t="str">
        <f t="shared" si="50"/>
        <v>ARL2BP</v>
      </c>
    </row>
    <row r="3228" spans="1:10" x14ac:dyDescent="0.35">
      <c r="A3228" t="s">
        <v>3201</v>
      </c>
      <c r="B3228">
        <v>242.79440009999999</v>
      </c>
      <c r="C3228">
        <v>0.52508344900000004</v>
      </c>
      <c r="D3228">
        <v>0.29742808300000001</v>
      </c>
      <c r="E3228">
        <v>1.765413152</v>
      </c>
      <c r="F3228">
        <v>7.7494355000000001E-2</v>
      </c>
      <c r="G3228">
        <v>0.45516986500000001</v>
      </c>
      <c r="H3228" t="s">
        <v>3202</v>
      </c>
      <c r="I3228" t="s">
        <v>3203</v>
      </c>
      <c r="J3228" t="str">
        <f t="shared" si="50"/>
        <v>GPRC5B</v>
      </c>
    </row>
    <row r="3229" spans="1:10" x14ac:dyDescent="0.35">
      <c r="A3229" t="s">
        <v>3924</v>
      </c>
      <c r="B3229">
        <v>767.33521140000005</v>
      </c>
      <c r="C3229">
        <v>0.36149962800000002</v>
      </c>
      <c r="D3229">
        <v>0.20477673699999999</v>
      </c>
      <c r="E3229">
        <v>1.765335423</v>
      </c>
      <c r="F3229">
        <v>7.7507408999999999E-2</v>
      </c>
      <c r="G3229">
        <v>0.45516986500000001</v>
      </c>
      <c r="H3229" t="s">
        <v>3925</v>
      </c>
      <c r="I3229" t="s">
        <v>3926</v>
      </c>
      <c r="J3229" t="str">
        <f t="shared" si="50"/>
        <v>GLIS2</v>
      </c>
    </row>
    <row r="3230" spans="1:10" x14ac:dyDescent="0.35">
      <c r="A3230" t="s">
        <v>12426</v>
      </c>
      <c r="B3230">
        <v>835.43072070000005</v>
      </c>
      <c r="C3230">
        <v>0.31761391999999999</v>
      </c>
      <c r="D3230">
        <v>0.17991837699999999</v>
      </c>
      <c r="E3230">
        <v>1.7653222820000001</v>
      </c>
      <c r="F3230">
        <v>7.7509617000000003E-2</v>
      </c>
      <c r="G3230">
        <v>0.45516986500000001</v>
      </c>
      <c r="H3230" t="s">
        <v>12427</v>
      </c>
      <c r="I3230" t="s">
        <v>12428</v>
      </c>
      <c r="J3230" t="str">
        <f t="shared" si="50"/>
        <v>EFEMP2</v>
      </c>
    </row>
    <row r="3231" spans="1:10" x14ac:dyDescent="0.35">
      <c r="A3231" t="s">
        <v>41424</v>
      </c>
      <c r="B3231">
        <v>492.89219550000001</v>
      </c>
      <c r="C3231">
        <v>-0.32964672099999998</v>
      </c>
      <c r="D3231">
        <v>0.18673987</v>
      </c>
      <c r="E3231">
        <v>-1.765272304</v>
      </c>
      <c r="F3231">
        <v>7.7518011999999997E-2</v>
      </c>
      <c r="G3231">
        <v>0.45516986500000001</v>
      </c>
      <c r="H3231" t="s">
        <v>41425</v>
      </c>
      <c r="I3231" t="s">
        <v>41426</v>
      </c>
      <c r="J3231" t="str">
        <f t="shared" si="50"/>
        <v>AI413582</v>
      </c>
    </row>
    <row r="3232" spans="1:10" x14ac:dyDescent="0.35">
      <c r="A3232" t="s">
        <v>33042</v>
      </c>
      <c r="B3232">
        <v>298.82246240000001</v>
      </c>
      <c r="C3232">
        <v>-0.36388185299999998</v>
      </c>
      <c r="D3232">
        <v>0.20628042099999999</v>
      </c>
      <c r="E3232">
        <v>-1.7640154690000001</v>
      </c>
      <c r="F3232">
        <v>7.7729375000000003E-2</v>
      </c>
      <c r="G3232">
        <v>0.45627166699999999</v>
      </c>
      <c r="H3232" t="s">
        <v>33043</v>
      </c>
      <c r="I3232" t="s">
        <v>33044</v>
      </c>
      <c r="J3232" t="str">
        <f t="shared" si="50"/>
        <v>LENG9</v>
      </c>
    </row>
    <row r="3233" spans="1:10" x14ac:dyDescent="0.35">
      <c r="A3233" t="s">
        <v>22398</v>
      </c>
      <c r="B3233">
        <v>6.9818813019999997</v>
      </c>
      <c r="C3233">
        <v>1.120854475</v>
      </c>
      <c r="D3233">
        <v>0.63549963799999998</v>
      </c>
      <c r="E3233">
        <v>1.7637373940000001</v>
      </c>
      <c r="F3233">
        <v>7.7776202000000003E-2</v>
      </c>
      <c r="G3233">
        <v>0.456407269</v>
      </c>
      <c r="H3233" t="s">
        <v>22399</v>
      </c>
      <c r="I3233" t="s">
        <v>22400</v>
      </c>
      <c r="J3233" t="str">
        <f t="shared" si="50"/>
        <v>PGR</v>
      </c>
    </row>
    <row r="3234" spans="1:10" x14ac:dyDescent="0.35">
      <c r="A3234" t="s">
        <v>43977</v>
      </c>
      <c r="B3234">
        <v>29.53868872</v>
      </c>
      <c r="C3234">
        <v>-0.57518435499999998</v>
      </c>
      <c r="D3234">
        <v>0.32618566700000001</v>
      </c>
      <c r="E3234">
        <v>-1.7633648959999999</v>
      </c>
      <c r="F3234">
        <v>7.7838965999999996E-2</v>
      </c>
      <c r="G3234">
        <v>0.45663627899999998</v>
      </c>
      <c r="H3234" t="s">
        <v>43978</v>
      </c>
      <c r="I3234" t="s">
        <v>43979</v>
      </c>
      <c r="J3234" t="str">
        <f t="shared" si="50"/>
        <v>NOXRED1</v>
      </c>
    </row>
    <row r="3235" spans="1:10" x14ac:dyDescent="0.35">
      <c r="A3235" t="s">
        <v>40593</v>
      </c>
      <c r="B3235">
        <v>241.50399279999999</v>
      </c>
      <c r="C3235">
        <v>0.38203721699999998</v>
      </c>
      <c r="D3235">
        <v>0.216690681</v>
      </c>
      <c r="E3235">
        <v>1.7630532809999999</v>
      </c>
      <c r="F3235">
        <v>7.7891504E-2</v>
      </c>
      <c r="G3235">
        <v>0.45680517199999998</v>
      </c>
      <c r="H3235" t="s">
        <v>40594</v>
      </c>
      <c r="I3235" t="s">
        <v>40595</v>
      </c>
      <c r="J3235" t="str">
        <f t="shared" si="50"/>
        <v>PWWP2B</v>
      </c>
    </row>
    <row r="3236" spans="1:10" x14ac:dyDescent="0.35">
      <c r="A3236" t="s">
        <v>38526</v>
      </c>
      <c r="B3236">
        <v>28.244293469999999</v>
      </c>
      <c r="C3236">
        <v>1.616701594</v>
      </c>
      <c r="D3236">
        <v>0.91711858000000002</v>
      </c>
      <c r="E3236">
        <v>1.762805409</v>
      </c>
      <c r="F3236">
        <v>7.7933315000000003E-2</v>
      </c>
      <c r="G3236">
        <v>0.456911077</v>
      </c>
      <c r="H3236" t="s">
        <v>38527</v>
      </c>
      <c r="I3236" t="s">
        <v>38528</v>
      </c>
      <c r="J3236" t="str">
        <f t="shared" si="50"/>
        <v>MMRN1</v>
      </c>
    </row>
    <row r="3237" spans="1:10" x14ac:dyDescent="0.35">
      <c r="A3237" t="s">
        <v>15210</v>
      </c>
      <c r="B3237">
        <v>529.30625520000001</v>
      </c>
      <c r="C3237">
        <v>0.36385757699999999</v>
      </c>
      <c r="D3237">
        <v>0.20643791</v>
      </c>
      <c r="E3237">
        <v>1.76255213</v>
      </c>
      <c r="F3237">
        <v>7.7976057000000001E-2</v>
      </c>
      <c r="G3237">
        <v>0.45693673699999998</v>
      </c>
      <c r="H3237" t="s">
        <v>15211</v>
      </c>
      <c r="I3237" t="s">
        <v>15212</v>
      </c>
      <c r="J3237" t="str">
        <f t="shared" si="50"/>
        <v>GCA</v>
      </c>
    </row>
    <row r="3238" spans="1:10" x14ac:dyDescent="0.35">
      <c r="A3238" t="s">
        <v>36459</v>
      </c>
      <c r="B3238">
        <v>15.65956952</v>
      </c>
      <c r="C3238">
        <v>1.766575354</v>
      </c>
      <c r="D3238">
        <v>1.0023134149999999</v>
      </c>
      <c r="E3238">
        <v>1.762497964</v>
      </c>
      <c r="F3238">
        <v>7.7985200000000005E-2</v>
      </c>
      <c r="G3238">
        <v>0.45693673699999998</v>
      </c>
      <c r="H3238" t="s">
        <v>36460</v>
      </c>
      <c r="I3238" t="s">
        <v>36461</v>
      </c>
      <c r="J3238" t="str">
        <f t="shared" si="50"/>
        <v>SHISA3</v>
      </c>
    </row>
    <row r="3239" spans="1:10" x14ac:dyDescent="0.35">
      <c r="A3239" t="s">
        <v>18102</v>
      </c>
      <c r="B3239">
        <v>214.14050180000001</v>
      </c>
      <c r="C3239">
        <v>0.337100344</v>
      </c>
      <c r="D3239">
        <v>0.191278486</v>
      </c>
      <c r="E3239">
        <v>1.7623536829999999</v>
      </c>
      <c r="F3239">
        <v>7.8009559000000006E-2</v>
      </c>
      <c r="G3239">
        <v>0.45694027999999998</v>
      </c>
      <c r="H3239" t="s">
        <v>18103</v>
      </c>
      <c r="I3239" t="s">
        <v>18104</v>
      </c>
      <c r="J3239" t="str">
        <f t="shared" si="50"/>
        <v>TEKT2</v>
      </c>
    </row>
    <row r="3240" spans="1:10" x14ac:dyDescent="0.35">
      <c r="A3240" t="s">
        <v>2562</v>
      </c>
      <c r="B3240">
        <v>94.472464669999994</v>
      </c>
      <c r="C3240">
        <v>-1.821877558</v>
      </c>
      <c r="D3240">
        <v>1.033896476</v>
      </c>
      <c r="E3240">
        <v>-1.762146985</v>
      </c>
      <c r="F3240">
        <v>7.8044467000000006E-2</v>
      </c>
      <c r="G3240">
        <v>0.45700558899999999</v>
      </c>
      <c r="H3240" t="s">
        <v>2563</v>
      </c>
      <c r="I3240" t="s">
        <v>2564</v>
      </c>
      <c r="J3240" t="str">
        <f t="shared" si="50"/>
        <v>CDCP3</v>
      </c>
    </row>
    <row r="3241" spans="1:10" x14ac:dyDescent="0.35">
      <c r="A3241" t="s">
        <v>13887</v>
      </c>
      <c r="B3241">
        <v>397.0727114</v>
      </c>
      <c r="C3241">
        <v>0.306176157</v>
      </c>
      <c r="D3241">
        <v>0.17377300900000001</v>
      </c>
      <c r="E3241">
        <v>1.761931608</v>
      </c>
      <c r="F3241">
        <v>7.8080853000000006E-2</v>
      </c>
      <c r="G3241">
        <v>0.45707951800000002</v>
      </c>
      <c r="H3241" t="s">
        <v>13888</v>
      </c>
      <c r="I3241" t="s">
        <v>13889</v>
      </c>
      <c r="J3241" t="str">
        <f t="shared" si="50"/>
        <v>CASP8</v>
      </c>
    </row>
    <row r="3242" spans="1:10" x14ac:dyDescent="0.35">
      <c r="A3242" t="s">
        <v>25449</v>
      </c>
      <c r="B3242">
        <v>36.2540014</v>
      </c>
      <c r="C3242">
        <v>-0.69265503399999995</v>
      </c>
      <c r="D3242">
        <v>0.393156744</v>
      </c>
      <c r="E3242">
        <v>-1.7617783330000001</v>
      </c>
      <c r="F3242">
        <v>7.8106756999999999E-2</v>
      </c>
      <c r="G3242">
        <v>0.45709205200000003</v>
      </c>
      <c r="H3242" t="s">
        <v>25450</v>
      </c>
      <c r="I3242" t="s">
        <v>25451</v>
      </c>
      <c r="J3242" t="str">
        <f t="shared" si="50"/>
        <v>ASB16</v>
      </c>
    </row>
    <row r="3243" spans="1:10" x14ac:dyDescent="0.35">
      <c r="A3243" t="s">
        <v>43845</v>
      </c>
      <c r="B3243">
        <v>12.608485330000001</v>
      </c>
      <c r="C3243">
        <v>-1.9824601529999999</v>
      </c>
      <c r="D3243">
        <v>1.1254041290000001</v>
      </c>
      <c r="E3243">
        <v>-1.7615540059999999</v>
      </c>
      <c r="F3243">
        <v>7.8144680999999994E-2</v>
      </c>
      <c r="G3243">
        <v>0.45717490199999999</v>
      </c>
      <c r="H3243" t="s">
        <v>43846</v>
      </c>
      <c r="I3243" t="s">
        <v>43847</v>
      </c>
      <c r="J3243" t="str">
        <f t="shared" si="50"/>
        <v>TMEM253</v>
      </c>
    </row>
    <row r="3244" spans="1:10" x14ac:dyDescent="0.35">
      <c r="A3244" t="s">
        <v>36159</v>
      </c>
      <c r="B3244">
        <v>143.9692704</v>
      </c>
      <c r="C3244">
        <v>-0.45286987400000001</v>
      </c>
      <c r="D3244">
        <v>0.25710881800000002</v>
      </c>
      <c r="E3244">
        <v>-1.7613937820000001</v>
      </c>
      <c r="F3244">
        <v>7.8171776999999998E-2</v>
      </c>
      <c r="G3244">
        <v>0.45719437400000001</v>
      </c>
      <c r="H3244" t="s">
        <v>36160</v>
      </c>
      <c r="I3244" t="s">
        <v>36161</v>
      </c>
      <c r="J3244" t="str">
        <f t="shared" si="50"/>
        <v>TMEM241</v>
      </c>
    </row>
    <row r="3245" spans="1:10" x14ac:dyDescent="0.35">
      <c r="A3245" t="s">
        <v>4476</v>
      </c>
      <c r="B3245">
        <v>2151.1519469999998</v>
      </c>
      <c r="C3245">
        <v>-0.39904516800000001</v>
      </c>
      <c r="D3245">
        <v>0.226593979</v>
      </c>
      <c r="E3245">
        <v>-1.761058126</v>
      </c>
      <c r="F3245">
        <v>7.8228565E-2</v>
      </c>
      <c r="G3245">
        <v>0.45730892499999998</v>
      </c>
      <c r="H3245" t="s">
        <v>4477</v>
      </c>
      <c r="I3245" t="s">
        <v>4478</v>
      </c>
      <c r="J3245" t="str">
        <f t="shared" si="50"/>
        <v>CACNA1D</v>
      </c>
    </row>
    <row r="3246" spans="1:10" x14ac:dyDescent="0.35">
      <c r="A3246" t="s">
        <v>900</v>
      </c>
      <c r="B3246">
        <v>808.00275569999997</v>
      </c>
      <c r="C3246">
        <v>0.393617194</v>
      </c>
      <c r="D3246">
        <v>0.223519513</v>
      </c>
      <c r="E3246">
        <v>1.760997004</v>
      </c>
      <c r="F3246">
        <v>7.8238909999999995E-2</v>
      </c>
      <c r="G3246">
        <v>0.45730892499999998</v>
      </c>
      <c r="H3246" t="s">
        <v>901</v>
      </c>
      <c r="I3246" t="s">
        <v>902</v>
      </c>
      <c r="J3246" t="str">
        <f t="shared" si="50"/>
        <v>SIAE</v>
      </c>
    </row>
    <row r="3247" spans="1:10" x14ac:dyDescent="0.35">
      <c r="A3247" t="s">
        <v>44802</v>
      </c>
      <c r="B3247">
        <v>147.19269850000001</v>
      </c>
      <c r="C3247">
        <v>0.99196091500000005</v>
      </c>
      <c r="D3247">
        <v>0.563379937</v>
      </c>
      <c r="E3247">
        <v>1.760731702</v>
      </c>
      <c r="F3247">
        <v>7.8283824000000002E-2</v>
      </c>
      <c r="G3247">
        <v>0.45743245599999999</v>
      </c>
      <c r="H3247" t="s">
        <v>44803</v>
      </c>
      <c r="I3247" t="s">
        <v>44804</v>
      </c>
      <c r="J3247" t="str">
        <f t="shared" si="50"/>
        <v>PLXNC1</v>
      </c>
    </row>
    <row r="3248" spans="1:10" x14ac:dyDescent="0.35">
      <c r="A3248" t="s">
        <v>5673</v>
      </c>
      <c r="B3248">
        <v>3.6999802220000002</v>
      </c>
      <c r="C3248">
        <v>1.6849530210000001</v>
      </c>
      <c r="D3248">
        <v>0.95769304899999996</v>
      </c>
      <c r="E3248">
        <v>1.759387335</v>
      </c>
      <c r="F3248">
        <v>7.8511741999999995E-2</v>
      </c>
      <c r="G3248">
        <v>0.45862491999999999</v>
      </c>
      <c r="H3248" t="s">
        <v>5674</v>
      </c>
      <c r="I3248" t="s">
        <v>5675</v>
      </c>
      <c r="J3248" t="str">
        <f t="shared" si="50"/>
        <v>CCDC170</v>
      </c>
    </row>
    <row r="3249" spans="1:10" x14ac:dyDescent="0.35">
      <c r="A3249" t="s">
        <v>8493</v>
      </c>
      <c r="B3249">
        <v>421.15544089999997</v>
      </c>
      <c r="C3249">
        <v>-0.25592236000000002</v>
      </c>
      <c r="D3249">
        <v>0.14551373000000001</v>
      </c>
      <c r="E3249">
        <v>-1.758750598</v>
      </c>
      <c r="F3249">
        <v>7.8619879000000004E-2</v>
      </c>
      <c r="G3249">
        <v>0.45911718099999999</v>
      </c>
      <c r="H3249" t="s">
        <v>8494</v>
      </c>
      <c r="I3249" t="s">
        <v>8495</v>
      </c>
      <c r="J3249" t="str">
        <f t="shared" si="50"/>
        <v>ZCCHC9</v>
      </c>
    </row>
    <row r="3250" spans="1:10" x14ac:dyDescent="0.35">
      <c r="A3250" t="s">
        <v>14130</v>
      </c>
      <c r="B3250">
        <v>525.17105400000003</v>
      </c>
      <c r="C3250">
        <v>-0.410433088</v>
      </c>
      <c r="D3250">
        <v>0.23339977000000001</v>
      </c>
      <c r="E3250">
        <v>-1.7584982520000001</v>
      </c>
      <c r="F3250">
        <v>7.8662768999999994E-2</v>
      </c>
      <c r="G3250">
        <v>0.45922823099999999</v>
      </c>
      <c r="H3250" t="s">
        <v>14131</v>
      </c>
      <c r="I3250" t="s">
        <v>14132</v>
      </c>
      <c r="J3250" t="str">
        <f t="shared" si="50"/>
        <v>PECR</v>
      </c>
    </row>
    <row r="3251" spans="1:10" x14ac:dyDescent="0.35">
      <c r="A3251" t="s">
        <v>41070</v>
      </c>
      <c r="B3251">
        <v>423.8288976</v>
      </c>
      <c r="C3251">
        <v>0.36029243999999999</v>
      </c>
      <c r="D3251">
        <v>0.204920721</v>
      </c>
      <c r="E3251">
        <v>1.758204039</v>
      </c>
      <c r="F3251">
        <v>7.8712798E-2</v>
      </c>
      <c r="G3251">
        <v>0.45938088199999999</v>
      </c>
      <c r="H3251" t="s">
        <v>41071</v>
      </c>
      <c r="I3251" t="s">
        <v>41072</v>
      </c>
      <c r="J3251" t="str">
        <f t="shared" si="50"/>
        <v>KALRN</v>
      </c>
    </row>
    <row r="3252" spans="1:10" x14ac:dyDescent="0.35">
      <c r="A3252" t="s">
        <v>53256</v>
      </c>
      <c r="B3252">
        <v>7.3643659670000003</v>
      </c>
      <c r="C3252">
        <v>-1.074667209</v>
      </c>
      <c r="D3252">
        <v>0.61140338000000005</v>
      </c>
      <c r="E3252">
        <v>-1.757705705</v>
      </c>
      <c r="F3252">
        <v>7.8797596999999997E-2</v>
      </c>
      <c r="G3252">
        <v>0.45973629599999999</v>
      </c>
      <c r="H3252" t="s">
        <v>53257</v>
      </c>
      <c r="I3252" t="s">
        <v>53258</v>
      </c>
      <c r="J3252" t="str">
        <f t="shared" si="50"/>
        <v>GM42814</v>
      </c>
    </row>
    <row r="3253" spans="1:10" x14ac:dyDescent="0.35">
      <c r="A3253" t="s">
        <v>1815</v>
      </c>
      <c r="B3253">
        <v>1274.4683540000001</v>
      </c>
      <c r="C3253">
        <v>-0.23753429400000001</v>
      </c>
      <c r="D3253">
        <v>0.13516555299999999</v>
      </c>
      <c r="E3253">
        <v>-1.75735821</v>
      </c>
      <c r="F3253">
        <v>7.8856772000000006E-2</v>
      </c>
      <c r="G3253">
        <v>0.45994204399999999</v>
      </c>
      <c r="H3253" t="s">
        <v>1816</v>
      </c>
      <c r="I3253" t="s">
        <v>1817</v>
      </c>
      <c r="J3253" t="str">
        <f t="shared" si="50"/>
        <v>DNAJA3</v>
      </c>
    </row>
    <row r="3254" spans="1:10" x14ac:dyDescent="0.35">
      <c r="A3254" t="s">
        <v>7521</v>
      </c>
      <c r="B3254">
        <v>88.429618660000003</v>
      </c>
      <c r="C3254">
        <v>0.869117107</v>
      </c>
      <c r="D3254">
        <v>0.49483822900000002</v>
      </c>
      <c r="E3254">
        <v>1.7563661340000001</v>
      </c>
      <c r="F3254">
        <v>7.9025912000000004E-2</v>
      </c>
      <c r="G3254">
        <v>0.460788855</v>
      </c>
      <c r="H3254" t="s">
        <v>7522</v>
      </c>
      <c r="I3254" t="s">
        <v>7523</v>
      </c>
      <c r="J3254" t="str">
        <f t="shared" si="50"/>
        <v>ADAM11</v>
      </c>
    </row>
    <row r="3255" spans="1:10" x14ac:dyDescent="0.35">
      <c r="A3255" t="s">
        <v>54048</v>
      </c>
      <c r="B3255">
        <v>11.35726919</v>
      </c>
      <c r="C3255">
        <v>0.79470573700000002</v>
      </c>
      <c r="D3255">
        <v>0.45267970099999999</v>
      </c>
      <c r="E3255">
        <v>1.755558588</v>
      </c>
      <c r="F3255">
        <v>7.9163808000000002E-2</v>
      </c>
      <c r="G3255">
        <v>0.46126098999999998</v>
      </c>
      <c r="H3255" t="s">
        <v>54049</v>
      </c>
      <c r="I3255" t="s">
        <v>54050</v>
      </c>
      <c r="J3255" t="str">
        <f t="shared" si="50"/>
        <v>GM44645</v>
      </c>
    </row>
    <row r="3256" spans="1:10" x14ac:dyDescent="0.35">
      <c r="A3256" t="s">
        <v>6240</v>
      </c>
      <c r="B3256">
        <v>4912.0337030000001</v>
      </c>
      <c r="C3256">
        <v>-0.25456441499999999</v>
      </c>
      <c r="D3256">
        <v>0.14501298300000001</v>
      </c>
      <c r="E3256">
        <v>-1.7554594779999999</v>
      </c>
      <c r="F3256">
        <v>7.9180745999999996E-2</v>
      </c>
      <c r="G3256">
        <v>0.46126098999999998</v>
      </c>
      <c r="H3256" t="s">
        <v>6241</v>
      </c>
      <c r="I3256" t="s">
        <v>6242</v>
      </c>
      <c r="J3256" t="str">
        <f t="shared" si="50"/>
        <v>RAB1A</v>
      </c>
    </row>
    <row r="3257" spans="1:10" x14ac:dyDescent="0.35">
      <c r="A3257" t="s">
        <v>54413</v>
      </c>
      <c r="B3257">
        <v>24.782537640000001</v>
      </c>
      <c r="C3257">
        <v>-0.89305202100000003</v>
      </c>
      <c r="D3257">
        <v>0.50876868900000005</v>
      </c>
      <c r="E3257">
        <v>-1.755320328</v>
      </c>
      <c r="F3257">
        <v>7.9204530999999995E-2</v>
      </c>
      <c r="G3257">
        <v>0.46126098999999998</v>
      </c>
      <c r="H3257" t="s">
        <v>54414</v>
      </c>
      <c r="I3257" t="s">
        <v>54415</v>
      </c>
      <c r="J3257" t="str">
        <f t="shared" si="50"/>
        <v>GM31812</v>
      </c>
    </row>
    <row r="3258" spans="1:10" x14ac:dyDescent="0.35">
      <c r="A3258" t="s">
        <v>3468</v>
      </c>
      <c r="B3258">
        <v>5301.461284</v>
      </c>
      <c r="C3258">
        <v>-0.262465485</v>
      </c>
      <c r="D3258">
        <v>0.14953834099999999</v>
      </c>
      <c r="E3258">
        <v>-1.7551718359999999</v>
      </c>
      <c r="F3258">
        <v>7.9229919999999995E-2</v>
      </c>
      <c r="G3258">
        <v>0.46126098999999998</v>
      </c>
      <c r="H3258" t="s">
        <v>3469</v>
      </c>
      <c r="I3258" t="s">
        <v>3470</v>
      </c>
      <c r="J3258" t="str">
        <f t="shared" si="50"/>
        <v>SLC3A2</v>
      </c>
    </row>
    <row r="3259" spans="1:10" x14ac:dyDescent="0.35">
      <c r="A3259" t="s">
        <v>31614</v>
      </c>
      <c r="B3259">
        <v>84.279910409999999</v>
      </c>
      <c r="C3259">
        <v>0.80410979299999996</v>
      </c>
      <c r="D3259">
        <v>0.45813890600000001</v>
      </c>
      <c r="E3259">
        <v>1.7551659180000001</v>
      </c>
      <c r="F3259">
        <v>7.9230932000000004E-2</v>
      </c>
      <c r="G3259">
        <v>0.46126098999999998</v>
      </c>
      <c r="H3259" t="s">
        <v>31615</v>
      </c>
      <c r="I3259" t="s">
        <v>31616</v>
      </c>
      <c r="J3259" t="str">
        <f t="shared" si="50"/>
        <v>PAQR6</v>
      </c>
    </row>
    <row r="3260" spans="1:10" x14ac:dyDescent="0.35">
      <c r="A3260" t="s">
        <v>40587</v>
      </c>
      <c r="B3260">
        <v>112.92768220000001</v>
      </c>
      <c r="C3260">
        <v>-0.35889421399999999</v>
      </c>
      <c r="D3260">
        <v>0.20450560400000001</v>
      </c>
      <c r="E3260">
        <v>-1.754935841</v>
      </c>
      <c r="F3260">
        <v>7.9270282999999997E-2</v>
      </c>
      <c r="G3260">
        <v>0.46126098999999998</v>
      </c>
      <c r="H3260" t="s">
        <v>40588</v>
      </c>
      <c r="I3260" t="s">
        <v>40589</v>
      </c>
      <c r="J3260" t="str">
        <f t="shared" si="50"/>
        <v>ALYREF2</v>
      </c>
    </row>
    <row r="3261" spans="1:10" x14ac:dyDescent="0.35">
      <c r="A3261" t="s">
        <v>54727</v>
      </c>
      <c r="B3261">
        <v>50.187955549999998</v>
      </c>
      <c r="C3261">
        <v>-0.61648613200000002</v>
      </c>
      <c r="D3261">
        <v>0.35129220300000003</v>
      </c>
      <c r="E3261">
        <v>-1.7549098059999999</v>
      </c>
      <c r="F3261">
        <v>7.9274736999999998E-2</v>
      </c>
      <c r="G3261">
        <v>0.46126098999999998</v>
      </c>
      <c r="H3261" t="s">
        <v>54728</v>
      </c>
      <c r="I3261" t="s">
        <v>54729</v>
      </c>
      <c r="J3261" t="str">
        <f t="shared" si="50"/>
        <v>GM36445</v>
      </c>
    </row>
    <row r="3262" spans="1:10" x14ac:dyDescent="0.35">
      <c r="A3262" t="s">
        <v>10875</v>
      </c>
      <c r="B3262">
        <v>14.836399070000001</v>
      </c>
      <c r="C3262">
        <v>1.169103467</v>
      </c>
      <c r="D3262">
        <v>0.66634133200000001</v>
      </c>
      <c r="E3262">
        <v>1.7545114049999999</v>
      </c>
      <c r="F3262">
        <v>7.9342916999999999E-2</v>
      </c>
      <c r="G3262">
        <v>0.46129264199999997</v>
      </c>
      <c r="H3262" t="s">
        <v>10876</v>
      </c>
      <c r="I3262" t="s">
        <v>10877</v>
      </c>
      <c r="J3262" t="str">
        <f t="shared" si="50"/>
        <v>GNB3</v>
      </c>
    </row>
    <row r="3263" spans="1:10" x14ac:dyDescent="0.35">
      <c r="A3263" t="s">
        <v>32499</v>
      </c>
      <c r="B3263">
        <v>1050.661625</v>
      </c>
      <c r="C3263">
        <v>0.49948368999999998</v>
      </c>
      <c r="D3263">
        <v>0.28468735000000001</v>
      </c>
      <c r="E3263">
        <v>1.75449907</v>
      </c>
      <c r="F3263">
        <v>7.9345028999999997E-2</v>
      </c>
      <c r="G3263">
        <v>0.46129264199999997</v>
      </c>
      <c r="H3263" t="s">
        <v>32500</v>
      </c>
      <c r="I3263" t="s">
        <v>32501</v>
      </c>
      <c r="J3263" t="str">
        <f t="shared" si="50"/>
        <v>SUN2</v>
      </c>
    </row>
    <row r="3264" spans="1:10" x14ac:dyDescent="0.35">
      <c r="A3264" t="s">
        <v>34497</v>
      </c>
      <c r="B3264">
        <v>149.90966929999999</v>
      </c>
      <c r="C3264">
        <v>0.51176390199999999</v>
      </c>
      <c r="D3264">
        <v>0.291704988</v>
      </c>
      <c r="E3264">
        <v>1.754388587</v>
      </c>
      <c r="F3264">
        <v>7.9363946000000005E-2</v>
      </c>
      <c r="G3264">
        <v>0.46129264199999997</v>
      </c>
      <c r="H3264" t="s">
        <v>34498</v>
      </c>
      <c r="I3264" t="s">
        <v>34499</v>
      </c>
      <c r="J3264" t="str">
        <f t="shared" si="50"/>
        <v>NXPH1</v>
      </c>
    </row>
    <row r="3265" spans="1:10" x14ac:dyDescent="0.35">
      <c r="A3265" t="s">
        <v>46335</v>
      </c>
      <c r="B3265">
        <v>31.365510690000001</v>
      </c>
      <c r="C3265">
        <v>0.82710993399999999</v>
      </c>
      <c r="D3265">
        <v>0.47147103099999998</v>
      </c>
      <c r="E3265">
        <v>1.7543176140000001</v>
      </c>
      <c r="F3265">
        <v>7.9376099000000006E-2</v>
      </c>
      <c r="G3265">
        <v>0.46129264199999997</v>
      </c>
      <c r="H3265" t="s">
        <v>46336</v>
      </c>
      <c r="I3265" t="s">
        <v>46337</v>
      </c>
      <c r="J3265" t="str">
        <f t="shared" si="50"/>
        <v>GM12216</v>
      </c>
    </row>
    <row r="3266" spans="1:10" x14ac:dyDescent="0.35">
      <c r="A3266" t="s">
        <v>46005</v>
      </c>
      <c r="B3266">
        <v>122.1033077</v>
      </c>
      <c r="C3266">
        <v>0.59062279900000003</v>
      </c>
      <c r="D3266">
        <v>0.33671689700000001</v>
      </c>
      <c r="E3266">
        <v>1.7540634399999999</v>
      </c>
      <c r="F3266">
        <v>7.9419637000000001E-2</v>
      </c>
      <c r="G3266">
        <v>0.46140626499999998</v>
      </c>
      <c r="H3266" t="s">
        <v>46006</v>
      </c>
      <c r="I3266" t="s">
        <v>46007</v>
      </c>
      <c r="J3266" t="str">
        <f t="shared" si="50"/>
        <v>PHYHD1</v>
      </c>
    </row>
    <row r="3267" spans="1:10" x14ac:dyDescent="0.35">
      <c r="A3267" t="s">
        <v>6798</v>
      </c>
      <c r="B3267">
        <v>235.17947720000001</v>
      </c>
      <c r="C3267">
        <v>0.35397720399999999</v>
      </c>
      <c r="D3267">
        <v>0.202028662</v>
      </c>
      <c r="E3267">
        <v>1.7521137870000001</v>
      </c>
      <c r="F3267">
        <v>7.9754244000000002E-2</v>
      </c>
      <c r="G3267">
        <v>0.46314823999999999</v>
      </c>
      <c r="H3267" t="s">
        <v>6799</v>
      </c>
      <c r="I3267" t="s">
        <v>6800</v>
      </c>
      <c r="J3267" t="str">
        <f t="shared" ref="J3267:J3330" si="51">UPPER(I3267)</f>
        <v>SKA2</v>
      </c>
    </row>
    <row r="3268" spans="1:10" x14ac:dyDescent="0.35">
      <c r="A3268" t="s">
        <v>23478</v>
      </c>
      <c r="B3268">
        <v>2122.579178</v>
      </c>
      <c r="C3268">
        <v>-0.31323963599999999</v>
      </c>
      <c r="D3268">
        <v>0.17878607899999999</v>
      </c>
      <c r="E3268">
        <v>-1.7520359329999999</v>
      </c>
      <c r="F3268">
        <v>7.9767629000000007E-2</v>
      </c>
      <c r="G3268">
        <v>0.46314823999999999</v>
      </c>
      <c r="H3268" t="s">
        <v>23479</v>
      </c>
      <c r="I3268" t="s">
        <v>23480</v>
      </c>
      <c r="J3268" t="str">
        <f t="shared" si="51"/>
        <v>SRPRB</v>
      </c>
    </row>
    <row r="3269" spans="1:10" x14ac:dyDescent="0.35">
      <c r="A3269" t="s">
        <v>56944</v>
      </c>
      <c r="B3269">
        <v>11.64784935</v>
      </c>
      <c r="C3269">
        <v>1.1929850369999999</v>
      </c>
      <c r="D3269">
        <v>0.68097302100000001</v>
      </c>
      <c r="E3269">
        <v>1.751882969</v>
      </c>
      <c r="F3269">
        <v>7.9793933999999997E-2</v>
      </c>
      <c r="G3269">
        <v>0.46316116699999998</v>
      </c>
      <c r="H3269" t="s">
        <v>56945</v>
      </c>
      <c r="I3269" t="s">
        <v>56946</v>
      </c>
      <c r="J3269" t="str">
        <f t="shared" si="51"/>
        <v>GM50331</v>
      </c>
    </row>
    <row r="3270" spans="1:10" x14ac:dyDescent="0.35">
      <c r="A3270" t="s">
        <v>39870</v>
      </c>
      <c r="B3270">
        <v>39.57425199</v>
      </c>
      <c r="C3270">
        <v>0.54725904199999997</v>
      </c>
      <c r="D3270">
        <v>0.31250764199999997</v>
      </c>
      <c r="E3270">
        <v>1.7511861099999999</v>
      </c>
      <c r="F3270">
        <v>7.9913857000000005E-2</v>
      </c>
      <c r="G3270">
        <v>0.46364014799999997</v>
      </c>
      <c r="H3270" t="s">
        <v>39871</v>
      </c>
      <c r="I3270" t="s">
        <v>39872</v>
      </c>
      <c r="J3270" t="str">
        <f t="shared" si="51"/>
        <v>GM5148</v>
      </c>
    </row>
    <row r="3271" spans="1:10" x14ac:dyDescent="0.35">
      <c r="A3271" t="s">
        <v>18768</v>
      </c>
      <c r="B3271">
        <v>2749.2827860000002</v>
      </c>
      <c r="C3271">
        <v>0.70618357600000004</v>
      </c>
      <c r="D3271">
        <v>0.40327522900000001</v>
      </c>
      <c r="E3271">
        <v>1.751120639</v>
      </c>
      <c r="F3271">
        <v>7.9925131999999996E-2</v>
      </c>
      <c r="G3271">
        <v>0.46364014799999997</v>
      </c>
      <c r="H3271" t="s">
        <v>18769</v>
      </c>
      <c r="I3271" t="s">
        <v>18770</v>
      </c>
      <c r="J3271" t="str">
        <f t="shared" si="51"/>
        <v>UCHL1</v>
      </c>
    </row>
    <row r="3272" spans="1:10" x14ac:dyDescent="0.35">
      <c r="A3272" t="s">
        <v>7068</v>
      </c>
      <c r="B3272">
        <v>20.61906668</v>
      </c>
      <c r="C3272">
        <v>0.94445270800000003</v>
      </c>
      <c r="D3272">
        <v>0.53938414400000001</v>
      </c>
      <c r="E3272">
        <v>1.7509834479999999</v>
      </c>
      <c r="F3272">
        <v>7.9948760999999993E-2</v>
      </c>
      <c r="G3272">
        <v>0.46364014799999997</v>
      </c>
      <c r="H3272" t="s">
        <v>7069</v>
      </c>
      <c r="I3272" t="s">
        <v>7070</v>
      </c>
      <c r="J3272" t="str">
        <f t="shared" si="51"/>
        <v>SNTG2</v>
      </c>
    </row>
    <row r="3273" spans="1:10" x14ac:dyDescent="0.35">
      <c r="A3273" t="s">
        <v>32799</v>
      </c>
      <c r="B3273">
        <v>453.00176770000002</v>
      </c>
      <c r="C3273">
        <v>-0.40471507400000001</v>
      </c>
      <c r="D3273">
        <v>0.23117696800000001</v>
      </c>
      <c r="E3273">
        <v>-1.7506721279999999</v>
      </c>
      <c r="F3273">
        <v>8.0002403E-2</v>
      </c>
      <c r="G3273">
        <v>0.46381139999999998</v>
      </c>
      <c r="H3273" t="s">
        <v>32800</v>
      </c>
      <c r="I3273" t="s">
        <v>32801</v>
      </c>
      <c r="J3273" t="str">
        <f t="shared" si="51"/>
        <v>ZC3H6</v>
      </c>
    </row>
    <row r="3274" spans="1:10" x14ac:dyDescent="0.35">
      <c r="A3274" t="s">
        <v>26418</v>
      </c>
      <c r="B3274">
        <v>671.57925190000003</v>
      </c>
      <c r="C3274">
        <v>0.44180262100000001</v>
      </c>
      <c r="D3274">
        <v>0.252390642</v>
      </c>
      <c r="E3274">
        <v>1.7504714800000001</v>
      </c>
      <c r="F3274">
        <v>8.0036991000000002E-2</v>
      </c>
      <c r="G3274">
        <v>0.46387211900000003</v>
      </c>
      <c r="H3274" t="s">
        <v>26419</v>
      </c>
      <c r="I3274" t="s">
        <v>26420</v>
      </c>
      <c r="J3274" t="str">
        <f t="shared" si="51"/>
        <v>UBA6</v>
      </c>
    </row>
    <row r="3275" spans="1:10" x14ac:dyDescent="0.35">
      <c r="A3275" t="s">
        <v>19236</v>
      </c>
      <c r="B3275">
        <v>979.92968659999997</v>
      </c>
      <c r="C3275">
        <v>-0.26838297700000002</v>
      </c>
      <c r="D3275">
        <v>0.15334859100000001</v>
      </c>
      <c r="E3275">
        <v>-1.7501496169999999</v>
      </c>
      <c r="F3275">
        <v>8.0092499999999997E-2</v>
      </c>
      <c r="G3275">
        <v>0.463941834</v>
      </c>
      <c r="H3275" t="s">
        <v>19237</v>
      </c>
      <c r="I3275" t="s">
        <v>19238</v>
      </c>
      <c r="J3275" t="str">
        <f t="shared" si="51"/>
        <v>SRSF9</v>
      </c>
    </row>
    <row r="3276" spans="1:10" x14ac:dyDescent="0.35">
      <c r="A3276" t="s">
        <v>47762</v>
      </c>
      <c r="B3276">
        <v>16.10413539</v>
      </c>
      <c r="C3276">
        <v>0.792129262</v>
      </c>
      <c r="D3276">
        <v>0.45261372700000002</v>
      </c>
      <c r="E3276">
        <v>1.750122044</v>
      </c>
      <c r="F3276">
        <v>8.0097257000000005E-2</v>
      </c>
      <c r="G3276">
        <v>0.463941834</v>
      </c>
      <c r="H3276" t="s">
        <v>47763</v>
      </c>
      <c r="I3276" t="s">
        <v>47764</v>
      </c>
      <c r="J3276" t="str">
        <f t="shared" si="51"/>
        <v>GM14004</v>
      </c>
    </row>
    <row r="3277" spans="1:10" x14ac:dyDescent="0.35">
      <c r="A3277" t="s">
        <v>57033</v>
      </c>
      <c r="B3277">
        <v>503.84467460000002</v>
      </c>
      <c r="C3277">
        <v>-0.460660764</v>
      </c>
      <c r="D3277">
        <v>0.26329972200000001</v>
      </c>
      <c r="E3277">
        <v>-1.7495679850000001</v>
      </c>
      <c r="F3277">
        <v>8.0192888000000004E-2</v>
      </c>
      <c r="G3277">
        <v>0.464355929</v>
      </c>
      <c r="H3277" t="s">
        <v>57034</v>
      </c>
      <c r="I3277" t="s">
        <v>57035</v>
      </c>
      <c r="J3277" t="str">
        <f t="shared" si="51"/>
        <v>TMEM179B</v>
      </c>
    </row>
    <row r="3278" spans="1:10" x14ac:dyDescent="0.35">
      <c r="A3278" t="s">
        <v>20520</v>
      </c>
      <c r="B3278">
        <v>63.103488300000002</v>
      </c>
      <c r="C3278">
        <v>-0.61393553700000003</v>
      </c>
      <c r="D3278">
        <v>0.35097503499999999</v>
      </c>
      <c r="E3278">
        <v>-1.7492285059999999</v>
      </c>
      <c r="F3278">
        <v>8.0251528000000003E-2</v>
      </c>
      <c r="G3278">
        <v>0.46455564300000002</v>
      </c>
      <c r="H3278" t="s">
        <v>20521</v>
      </c>
      <c r="I3278" t="s">
        <v>20522</v>
      </c>
      <c r="J3278" t="str">
        <f t="shared" si="51"/>
        <v>MESP2</v>
      </c>
    </row>
    <row r="3279" spans="1:10" x14ac:dyDescent="0.35">
      <c r="A3279" t="s">
        <v>6192</v>
      </c>
      <c r="B3279">
        <v>277.55706020000002</v>
      </c>
      <c r="C3279">
        <v>0.425412821</v>
      </c>
      <c r="D3279">
        <v>0.24323120600000001</v>
      </c>
      <c r="E3279">
        <v>1.749005924</v>
      </c>
      <c r="F3279">
        <v>8.0289995000000003E-2</v>
      </c>
      <c r="G3279">
        <v>0.46459915600000001</v>
      </c>
      <c r="H3279" t="s">
        <v>6193</v>
      </c>
      <c r="I3279" t="s">
        <v>6194</v>
      </c>
      <c r="J3279" t="str">
        <f t="shared" si="51"/>
        <v>SRGAP1</v>
      </c>
    </row>
    <row r="3280" spans="1:10" x14ac:dyDescent="0.35">
      <c r="A3280" t="s">
        <v>42387</v>
      </c>
      <c r="B3280">
        <v>5.6409942989999999</v>
      </c>
      <c r="C3280">
        <v>2.0389413059999999</v>
      </c>
      <c r="D3280">
        <v>1.165838446</v>
      </c>
      <c r="E3280">
        <v>1.74890553</v>
      </c>
      <c r="F3280">
        <v>8.0307350999999999E-2</v>
      </c>
      <c r="G3280">
        <v>0.46459915600000001</v>
      </c>
      <c r="H3280" t="s">
        <v>42388</v>
      </c>
      <c r="I3280" t="s">
        <v>42389</v>
      </c>
      <c r="J3280" t="str">
        <f t="shared" si="51"/>
        <v>MYO1H</v>
      </c>
    </row>
    <row r="3281" spans="1:10" x14ac:dyDescent="0.35">
      <c r="A3281" t="s">
        <v>12909</v>
      </c>
      <c r="B3281">
        <v>636.52732000000003</v>
      </c>
      <c r="C3281">
        <v>0.60208899699999996</v>
      </c>
      <c r="D3281">
        <v>0.34431543399999998</v>
      </c>
      <c r="E3281">
        <v>1.748655267</v>
      </c>
      <c r="F3281">
        <v>8.0350626999999994E-2</v>
      </c>
      <c r="G3281">
        <v>0.46465884800000001</v>
      </c>
      <c r="H3281" t="s">
        <v>12910</v>
      </c>
      <c r="I3281" t="s">
        <v>12911</v>
      </c>
      <c r="J3281" t="str">
        <f t="shared" si="51"/>
        <v>NFKB2</v>
      </c>
    </row>
    <row r="3282" spans="1:10" x14ac:dyDescent="0.35">
      <c r="A3282" t="s">
        <v>11367</v>
      </c>
      <c r="B3282">
        <v>4.6623061989999997</v>
      </c>
      <c r="C3282">
        <v>-1.425765494</v>
      </c>
      <c r="D3282">
        <v>0.81539105700000003</v>
      </c>
      <c r="E3282">
        <v>-1.7485665079999999</v>
      </c>
      <c r="F3282">
        <v>8.0365980000000004E-2</v>
      </c>
      <c r="G3282">
        <v>0.46465884800000001</v>
      </c>
      <c r="H3282" t="s">
        <v>11368</v>
      </c>
      <c r="I3282" t="s">
        <v>11369</v>
      </c>
      <c r="J3282" t="str">
        <f t="shared" si="51"/>
        <v>GTF2A1L</v>
      </c>
    </row>
    <row r="3283" spans="1:10" x14ac:dyDescent="0.35">
      <c r="A3283" t="s">
        <v>38145</v>
      </c>
      <c r="B3283">
        <v>1143.8359989999999</v>
      </c>
      <c r="C3283">
        <v>-0.25228450699999999</v>
      </c>
      <c r="D3283">
        <v>0.14431908800000001</v>
      </c>
      <c r="E3283">
        <v>-1.7481021480000001</v>
      </c>
      <c r="F3283">
        <v>8.0446341000000005E-2</v>
      </c>
      <c r="G3283">
        <v>0.46498371999999999</v>
      </c>
      <c r="H3283" t="s">
        <v>38146</v>
      </c>
      <c r="I3283" t="s">
        <v>38147</v>
      </c>
      <c r="J3283" t="str">
        <f t="shared" si="51"/>
        <v>CHCHD3</v>
      </c>
    </row>
    <row r="3284" spans="1:10" x14ac:dyDescent="0.35">
      <c r="A3284" t="s">
        <v>29733</v>
      </c>
      <c r="B3284">
        <v>59.745525100000002</v>
      </c>
      <c r="C3284">
        <v>0.81924013799999995</v>
      </c>
      <c r="D3284">
        <v>0.46880102699999998</v>
      </c>
      <c r="E3284">
        <v>1.747522062</v>
      </c>
      <c r="F3284">
        <v>8.0546821000000005E-2</v>
      </c>
      <c r="G3284">
        <v>0.46534509000000002</v>
      </c>
      <c r="H3284" t="s">
        <v>29734</v>
      </c>
      <c r="I3284" t="s">
        <v>29735</v>
      </c>
      <c r="J3284" t="str">
        <f t="shared" si="51"/>
        <v>MINAR1</v>
      </c>
    </row>
    <row r="3285" spans="1:10" x14ac:dyDescent="0.35">
      <c r="A3285" t="s">
        <v>29397</v>
      </c>
      <c r="B3285">
        <v>511.68019620000001</v>
      </c>
      <c r="C3285">
        <v>0.21184012699999999</v>
      </c>
      <c r="D3285">
        <v>0.121227321</v>
      </c>
      <c r="E3285">
        <v>1.7474619229999999</v>
      </c>
      <c r="F3285">
        <v>8.0557244E-2</v>
      </c>
      <c r="G3285">
        <v>0.46534509000000002</v>
      </c>
      <c r="H3285" t="s">
        <v>29398</v>
      </c>
      <c r="I3285" t="s">
        <v>29399</v>
      </c>
      <c r="J3285" t="str">
        <f t="shared" si="51"/>
        <v>CABLES2</v>
      </c>
    </row>
    <row r="3286" spans="1:10" x14ac:dyDescent="0.35">
      <c r="A3286" t="s">
        <v>24141</v>
      </c>
      <c r="B3286">
        <v>454.25172090000001</v>
      </c>
      <c r="C3286">
        <v>-0.340802465</v>
      </c>
      <c r="D3286">
        <v>0.195065408</v>
      </c>
      <c r="E3286">
        <v>-1.747118926</v>
      </c>
      <c r="F3286">
        <v>8.0616710999999994E-2</v>
      </c>
      <c r="G3286">
        <v>0.46551887600000003</v>
      </c>
      <c r="H3286" t="s">
        <v>24142</v>
      </c>
      <c r="I3286" t="s">
        <v>24143</v>
      </c>
      <c r="J3286" t="str">
        <f t="shared" si="51"/>
        <v>PTPRM</v>
      </c>
    </row>
    <row r="3287" spans="1:10" x14ac:dyDescent="0.35">
      <c r="A3287" t="s">
        <v>50580</v>
      </c>
      <c r="B3287">
        <v>10.528470520000001</v>
      </c>
      <c r="C3287">
        <v>1.4094820690000001</v>
      </c>
      <c r="D3287">
        <v>0.80679713099999995</v>
      </c>
      <c r="E3287">
        <v>1.747009273</v>
      </c>
      <c r="F3287">
        <v>8.0635730000000003E-2</v>
      </c>
      <c r="G3287">
        <v>0.46551887600000003</v>
      </c>
      <c r="H3287" t="s">
        <v>50581</v>
      </c>
      <c r="I3287" t="s">
        <v>50582</v>
      </c>
      <c r="J3287" t="str">
        <f t="shared" si="51"/>
        <v>GM2990</v>
      </c>
    </row>
    <row r="3288" spans="1:10" x14ac:dyDescent="0.35">
      <c r="A3288" t="s">
        <v>8343</v>
      </c>
      <c r="B3288">
        <v>625.72858189999999</v>
      </c>
      <c r="C3288">
        <v>-0.25925013400000002</v>
      </c>
      <c r="D3288">
        <v>0.14843551299999999</v>
      </c>
      <c r="E3288">
        <v>-1.7465505910000001</v>
      </c>
      <c r="F3288">
        <v>8.0715324000000005E-2</v>
      </c>
      <c r="G3288">
        <v>0.46564705299999998</v>
      </c>
      <c r="H3288" t="s">
        <v>8344</v>
      </c>
      <c r="I3288" t="s">
        <v>8345</v>
      </c>
      <c r="J3288" t="str">
        <f t="shared" si="51"/>
        <v>MTERF3</v>
      </c>
    </row>
    <row r="3289" spans="1:10" x14ac:dyDescent="0.35">
      <c r="A3289" t="s">
        <v>16599</v>
      </c>
      <c r="B3289">
        <v>2870.0649210000001</v>
      </c>
      <c r="C3289">
        <v>-0.27892888999999998</v>
      </c>
      <c r="D3289">
        <v>0.159709027</v>
      </c>
      <c r="E3289">
        <v>-1.7464816780000001</v>
      </c>
      <c r="F3289">
        <v>8.0727287999999994E-2</v>
      </c>
      <c r="G3289">
        <v>0.46564705299999998</v>
      </c>
      <c r="H3289" t="s">
        <v>16600</v>
      </c>
      <c r="I3289" t="s">
        <v>16601</v>
      </c>
      <c r="J3289" t="str">
        <f t="shared" si="51"/>
        <v>AMPD2</v>
      </c>
    </row>
    <row r="3290" spans="1:10" x14ac:dyDescent="0.35">
      <c r="A3290" t="s">
        <v>19062</v>
      </c>
      <c r="B3290">
        <v>5.6085095129999996</v>
      </c>
      <c r="C3290">
        <v>1.3886516879999999</v>
      </c>
      <c r="D3290">
        <v>0.79512236400000003</v>
      </c>
      <c r="E3290">
        <v>1.7464628719999999</v>
      </c>
      <c r="F3290">
        <v>8.0730552999999997E-2</v>
      </c>
      <c r="G3290">
        <v>0.46564705299999998</v>
      </c>
      <c r="H3290" t="s">
        <v>19063</v>
      </c>
      <c r="I3290" t="s">
        <v>19064</v>
      </c>
      <c r="J3290" t="str">
        <f t="shared" si="51"/>
        <v>B3GNT4</v>
      </c>
    </row>
    <row r="3291" spans="1:10" x14ac:dyDescent="0.35">
      <c r="A3291" t="s">
        <v>6672</v>
      </c>
      <c r="B3291">
        <v>43.179777600000001</v>
      </c>
      <c r="C3291">
        <v>0.64500275799999995</v>
      </c>
      <c r="D3291">
        <v>0.36937568700000001</v>
      </c>
      <c r="E3291">
        <v>1.7461971119999999</v>
      </c>
      <c r="F3291">
        <v>8.0776706000000004E-2</v>
      </c>
      <c r="G3291">
        <v>0.46571180200000001</v>
      </c>
      <c r="H3291" t="s">
        <v>6673</v>
      </c>
      <c r="I3291" t="s">
        <v>6674</v>
      </c>
      <c r="J3291" t="str">
        <f t="shared" si="51"/>
        <v>CASTOR1</v>
      </c>
    </row>
    <row r="3292" spans="1:10" x14ac:dyDescent="0.35">
      <c r="A3292" t="s">
        <v>39405</v>
      </c>
      <c r="B3292">
        <v>6446.4904329999999</v>
      </c>
      <c r="C3292">
        <v>-0.37288259299999998</v>
      </c>
      <c r="D3292">
        <v>0.213561743</v>
      </c>
      <c r="E3292">
        <v>-1.7460177459999999</v>
      </c>
      <c r="F3292">
        <v>8.0807868000000005E-2</v>
      </c>
      <c r="G3292">
        <v>0.46571180200000001</v>
      </c>
      <c r="H3292" t="s">
        <v>39406</v>
      </c>
      <c r="I3292" t="s">
        <v>39407</v>
      </c>
      <c r="J3292" t="str">
        <f t="shared" si="51"/>
        <v>PCBP2</v>
      </c>
    </row>
    <row r="3293" spans="1:10" x14ac:dyDescent="0.35">
      <c r="A3293" t="s">
        <v>38682</v>
      </c>
      <c r="B3293">
        <v>3.0774206419999999</v>
      </c>
      <c r="C3293">
        <v>2.0997882379999999</v>
      </c>
      <c r="D3293">
        <v>1.2026415660000001</v>
      </c>
      <c r="E3293">
        <v>1.745980098</v>
      </c>
      <c r="F3293">
        <v>8.0814410000000003E-2</v>
      </c>
      <c r="G3293">
        <v>0.46571180200000001</v>
      </c>
      <c r="H3293" t="s">
        <v>38683</v>
      </c>
      <c r="I3293" t="s">
        <v>38684</v>
      </c>
      <c r="J3293" t="str">
        <f t="shared" si="51"/>
        <v>NT5C1A</v>
      </c>
    </row>
    <row r="3294" spans="1:10" x14ac:dyDescent="0.35">
      <c r="A3294" t="s">
        <v>52152</v>
      </c>
      <c r="B3294">
        <v>31.796496820000002</v>
      </c>
      <c r="C3294">
        <v>-0.98128161300000005</v>
      </c>
      <c r="D3294">
        <v>0.56215848800000001</v>
      </c>
      <c r="E3294">
        <v>-1.7455604309999999</v>
      </c>
      <c r="F3294">
        <v>8.0887363000000004E-2</v>
      </c>
      <c r="G3294">
        <v>0.46597841499999998</v>
      </c>
      <c r="H3294" t="s">
        <v>52153</v>
      </c>
      <c r="I3294" t="s">
        <v>52154</v>
      </c>
      <c r="J3294" t="str">
        <f t="shared" si="51"/>
        <v>GM38025</v>
      </c>
    </row>
    <row r="3295" spans="1:10" x14ac:dyDescent="0.35">
      <c r="A3295" t="s">
        <v>51319</v>
      </c>
      <c r="B3295">
        <v>5.3806779929999999</v>
      </c>
      <c r="C3295">
        <v>-1.4275592880000001</v>
      </c>
      <c r="D3295">
        <v>0.817893922</v>
      </c>
      <c r="E3295">
        <v>-1.7454088459999999</v>
      </c>
      <c r="F3295">
        <v>8.0913727000000005E-2</v>
      </c>
      <c r="G3295">
        <v>0.46597841499999998</v>
      </c>
      <c r="H3295" t="s">
        <v>51320</v>
      </c>
      <c r="I3295" t="s">
        <v>51321</v>
      </c>
      <c r="J3295" t="str">
        <f t="shared" si="51"/>
        <v>C230085N15RIK</v>
      </c>
    </row>
    <row r="3296" spans="1:10" x14ac:dyDescent="0.35">
      <c r="A3296" t="s">
        <v>22311</v>
      </c>
      <c r="B3296">
        <v>918.61745829999995</v>
      </c>
      <c r="C3296">
        <v>-0.34292567400000001</v>
      </c>
      <c r="D3296">
        <v>0.196485675</v>
      </c>
      <c r="E3296">
        <v>-1.7452960559999999</v>
      </c>
      <c r="F3296">
        <v>8.0933348000000002E-2</v>
      </c>
      <c r="G3296">
        <v>0.46597841499999998</v>
      </c>
      <c r="H3296" t="s">
        <v>22312</v>
      </c>
      <c r="I3296" t="s">
        <v>22313</v>
      </c>
      <c r="J3296" t="str">
        <f t="shared" si="51"/>
        <v>ZDHHC7</v>
      </c>
    </row>
    <row r="3297" spans="1:10" x14ac:dyDescent="0.35">
      <c r="A3297" t="s">
        <v>33318</v>
      </c>
      <c r="B3297">
        <v>220.96629229999999</v>
      </c>
      <c r="C3297">
        <v>-1.4701874610000001</v>
      </c>
      <c r="D3297">
        <v>0.84272091699999996</v>
      </c>
      <c r="E3297">
        <v>-1.744572172</v>
      </c>
      <c r="F3297">
        <v>8.1059368000000007E-2</v>
      </c>
      <c r="G3297">
        <v>0.46651714399999999</v>
      </c>
      <c r="H3297" t="s">
        <v>33319</v>
      </c>
      <c r="I3297" t="s">
        <v>33320</v>
      </c>
      <c r="J3297" t="str">
        <f t="shared" si="51"/>
        <v>GLS2</v>
      </c>
    </row>
    <row r="3298" spans="1:10" x14ac:dyDescent="0.35">
      <c r="A3298" t="s">
        <v>35415</v>
      </c>
      <c r="B3298">
        <v>57.720493959999999</v>
      </c>
      <c r="C3298">
        <v>0.74414938500000005</v>
      </c>
      <c r="D3298">
        <v>0.42657374999999997</v>
      </c>
      <c r="E3298">
        <v>1.744480024</v>
      </c>
      <c r="F3298">
        <v>8.1075421999999994E-2</v>
      </c>
      <c r="G3298">
        <v>0.46651714399999999</v>
      </c>
      <c r="H3298" t="s">
        <v>35416</v>
      </c>
      <c r="I3298" t="s">
        <v>35417</v>
      </c>
      <c r="J3298" t="str">
        <f t="shared" si="51"/>
        <v>A4GALT</v>
      </c>
    </row>
    <row r="3299" spans="1:10" x14ac:dyDescent="0.35">
      <c r="A3299" t="s">
        <v>18141</v>
      </c>
      <c r="B3299">
        <v>19.281775799999998</v>
      </c>
      <c r="C3299">
        <v>1.0775934229999999</v>
      </c>
      <c r="D3299">
        <v>0.61790388600000001</v>
      </c>
      <c r="E3299">
        <v>1.743949905</v>
      </c>
      <c r="F3299">
        <v>8.1167824999999999E-2</v>
      </c>
      <c r="G3299">
        <v>0.46661746900000001</v>
      </c>
      <c r="H3299" t="s">
        <v>18142</v>
      </c>
      <c r="I3299" t="s">
        <v>18143</v>
      </c>
      <c r="J3299" t="str">
        <f t="shared" si="51"/>
        <v>HGF</v>
      </c>
    </row>
    <row r="3300" spans="1:10" x14ac:dyDescent="0.35">
      <c r="A3300" t="s">
        <v>42495</v>
      </c>
      <c r="B3300">
        <v>228.338212</v>
      </c>
      <c r="C3300">
        <v>-0.39468373099999998</v>
      </c>
      <c r="D3300">
        <v>0.226328433</v>
      </c>
      <c r="E3300">
        <v>-1.743853943</v>
      </c>
      <c r="F3300">
        <v>8.1184562000000002E-2</v>
      </c>
      <c r="G3300">
        <v>0.46661746900000001</v>
      </c>
      <c r="H3300" t="s">
        <v>42496</v>
      </c>
      <c r="I3300" t="s">
        <v>42497</v>
      </c>
      <c r="J3300" t="str">
        <f t="shared" si="51"/>
        <v>B3GALT4</v>
      </c>
    </row>
    <row r="3301" spans="1:10" x14ac:dyDescent="0.35">
      <c r="A3301" t="s">
        <v>52203</v>
      </c>
      <c r="B3301">
        <v>4.1735238389999996</v>
      </c>
      <c r="C3301">
        <v>-1.700462079</v>
      </c>
      <c r="D3301">
        <v>0.97520785399999999</v>
      </c>
      <c r="E3301">
        <v>-1.743691943</v>
      </c>
      <c r="F3301">
        <v>8.1212821000000004E-2</v>
      </c>
      <c r="G3301">
        <v>0.46661746900000001</v>
      </c>
      <c r="H3301" t="s">
        <v>52204</v>
      </c>
      <c r="I3301" t="s">
        <v>52205</v>
      </c>
      <c r="J3301" t="str">
        <f t="shared" si="51"/>
        <v>GM36955</v>
      </c>
    </row>
    <row r="3302" spans="1:10" x14ac:dyDescent="0.35">
      <c r="A3302" t="s">
        <v>17517</v>
      </c>
      <c r="B3302">
        <v>116.4022921</v>
      </c>
      <c r="C3302">
        <v>0.96183021899999999</v>
      </c>
      <c r="D3302">
        <v>0.55161016600000001</v>
      </c>
      <c r="E3302">
        <v>1.74367747</v>
      </c>
      <c r="F3302">
        <v>8.1215345999999994E-2</v>
      </c>
      <c r="G3302">
        <v>0.46661746900000001</v>
      </c>
      <c r="H3302" t="s">
        <v>17518</v>
      </c>
      <c r="I3302" t="s">
        <v>17519</v>
      </c>
      <c r="J3302" t="str">
        <f t="shared" si="51"/>
        <v>GLIPR2</v>
      </c>
    </row>
    <row r="3303" spans="1:10" x14ac:dyDescent="0.35">
      <c r="A3303" t="s">
        <v>10410</v>
      </c>
      <c r="B3303">
        <v>2690.2473329999998</v>
      </c>
      <c r="C3303">
        <v>-0.39506843699999999</v>
      </c>
      <c r="D3303">
        <v>0.22657440600000001</v>
      </c>
      <c r="E3303">
        <v>-1.743658715</v>
      </c>
      <c r="F3303">
        <v>8.1218618000000006E-2</v>
      </c>
      <c r="G3303">
        <v>0.46661746900000001</v>
      </c>
      <c r="H3303" t="s">
        <v>10411</v>
      </c>
      <c r="I3303" t="s">
        <v>10412</v>
      </c>
      <c r="J3303" t="str">
        <f t="shared" si="51"/>
        <v>BTG3</v>
      </c>
    </row>
    <row r="3304" spans="1:10" x14ac:dyDescent="0.35">
      <c r="A3304" t="s">
        <v>15678</v>
      </c>
      <c r="B3304">
        <v>187.43801769999999</v>
      </c>
      <c r="C3304">
        <v>-0.38603648600000001</v>
      </c>
      <c r="D3304">
        <v>0.22140891800000001</v>
      </c>
      <c r="E3304">
        <v>-1.743545337</v>
      </c>
      <c r="F3304">
        <v>8.1238402000000001E-2</v>
      </c>
      <c r="G3304">
        <v>0.46661746900000001</v>
      </c>
      <c r="H3304" t="s">
        <v>15679</v>
      </c>
      <c r="I3304" t="s">
        <v>15680</v>
      </c>
      <c r="J3304" t="str">
        <f t="shared" si="51"/>
        <v>ADAL</v>
      </c>
    </row>
    <row r="3305" spans="1:10" x14ac:dyDescent="0.35">
      <c r="A3305" t="s">
        <v>18648</v>
      </c>
      <c r="B3305">
        <v>618.00804670000002</v>
      </c>
      <c r="C3305">
        <v>-0.36608481100000001</v>
      </c>
      <c r="D3305">
        <v>0.21003912199999999</v>
      </c>
      <c r="E3305">
        <v>-1.742936306</v>
      </c>
      <c r="F3305">
        <v>8.1344740999999998E-2</v>
      </c>
      <c r="G3305">
        <v>0.46706008300000001</v>
      </c>
      <c r="H3305" t="s">
        <v>18649</v>
      </c>
      <c r="I3305" t="s">
        <v>18650</v>
      </c>
      <c r="J3305" t="str">
        <f t="shared" si="51"/>
        <v>AGBL5</v>
      </c>
    </row>
    <row r="3306" spans="1:10" x14ac:dyDescent="0.35">
      <c r="A3306" t="s">
        <v>6210</v>
      </c>
      <c r="B3306">
        <v>1658.9937709999999</v>
      </c>
      <c r="C3306">
        <v>-0.34210367699999999</v>
      </c>
      <c r="D3306">
        <v>0.196292509</v>
      </c>
      <c r="E3306">
        <v>-1.742825947</v>
      </c>
      <c r="F3306">
        <v>8.1364022999999994E-2</v>
      </c>
      <c r="G3306">
        <v>0.46706008300000001</v>
      </c>
      <c r="H3306" t="s">
        <v>6211</v>
      </c>
      <c r="I3306" t="s">
        <v>6212</v>
      </c>
      <c r="J3306" t="str">
        <f t="shared" si="51"/>
        <v>TBC1D15</v>
      </c>
    </row>
    <row r="3307" spans="1:10" x14ac:dyDescent="0.35">
      <c r="A3307" t="s">
        <v>15570</v>
      </c>
      <c r="B3307">
        <v>1543.5842709999999</v>
      </c>
      <c r="C3307">
        <v>-0.223093916</v>
      </c>
      <c r="D3307">
        <v>0.12802873400000001</v>
      </c>
      <c r="E3307">
        <v>-1.742530047</v>
      </c>
      <c r="F3307">
        <v>8.1415739000000001E-2</v>
      </c>
      <c r="G3307">
        <v>0.4672019</v>
      </c>
      <c r="H3307" t="s">
        <v>15571</v>
      </c>
      <c r="I3307" t="s">
        <v>15572</v>
      </c>
      <c r="J3307" t="str">
        <f t="shared" si="51"/>
        <v>EXT2</v>
      </c>
    </row>
    <row r="3308" spans="1:10" x14ac:dyDescent="0.35">
      <c r="A3308" t="s">
        <v>34227</v>
      </c>
      <c r="B3308">
        <v>1173.447932</v>
      </c>
      <c r="C3308">
        <v>-0.43993137900000001</v>
      </c>
      <c r="D3308">
        <v>0.25248489800000001</v>
      </c>
      <c r="E3308">
        <v>-1.742406704</v>
      </c>
      <c r="F3308">
        <v>8.1437304000000002E-2</v>
      </c>
      <c r="G3308">
        <v>0.4672019</v>
      </c>
      <c r="H3308" t="s">
        <v>34228</v>
      </c>
      <c r="I3308" t="s">
        <v>34229</v>
      </c>
      <c r="J3308" t="str">
        <f t="shared" si="51"/>
        <v>MTUS1</v>
      </c>
    </row>
    <row r="3309" spans="1:10" x14ac:dyDescent="0.35">
      <c r="A3309" t="s">
        <v>30612</v>
      </c>
      <c r="B3309">
        <v>437.26331249999998</v>
      </c>
      <c r="C3309">
        <v>-0.44453214899999999</v>
      </c>
      <c r="D3309">
        <v>0.25518496600000001</v>
      </c>
      <c r="E3309">
        <v>-1.741999756</v>
      </c>
      <c r="F3309">
        <v>8.1508487000000004E-2</v>
      </c>
      <c r="G3309">
        <v>0.46747085700000002</v>
      </c>
      <c r="H3309" t="s">
        <v>30613</v>
      </c>
      <c r="I3309" t="s">
        <v>30614</v>
      </c>
      <c r="J3309" t="str">
        <f t="shared" si="51"/>
        <v>MRPS28</v>
      </c>
    </row>
    <row r="3310" spans="1:10" x14ac:dyDescent="0.35">
      <c r="A3310" t="s">
        <v>8616</v>
      </c>
      <c r="B3310">
        <v>1596.019614</v>
      </c>
      <c r="C3310">
        <v>0.37813983600000001</v>
      </c>
      <c r="D3310">
        <v>0.21719298100000001</v>
      </c>
      <c r="E3310">
        <v>1.7410315700000001</v>
      </c>
      <c r="F3310">
        <v>8.1678045000000005E-2</v>
      </c>
      <c r="G3310">
        <v>0.468303688</v>
      </c>
      <c r="H3310" t="s">
        <v>8617</v>
      </c>
      <c r="I3310" t="s">
        <v>8618</v>
      </c>
      <c r="J3310" t="str">
        <f t="shared" si="51"/>
        <v>SERINC5</v>
      </c>
    </row>
    <row r="3311" spans="1:10" x14ac:dyDescent="0.35">
      <c r="A3311" t="s">
        <v>48230</v>
      </c>
      <c r="B3311">
        <v>4.2850044370000004</v>
      </c>
      <c r="C3311">
        <v>1.494826414</v>
      </c>
      <c r="D3311">
        <v>0.858795168</v>
      </c>
      <c r="E3311">
        <v>1.740608785</v>
      </c>
      <c r="F3311">
        <v>8.1752176999999995E-2</v>
      </c>
      <c r="G3311">
        <v>0.468589056</v>
      </c>
      <c r="H3311" t="s">
        <v>48231</v>
      </c>
      <c r="I3311" t="s">
        <v>48232</v>
      </c>
      <c r="J3311" t="str">
        <f t="shared" si="51"/>
        <v>GM15867</v>
      </c>
    </row>
    <row r="3312" spans="1:10" x14ac:dyDescent="0.35">
      <c r="A3312" t="s">
        <v>40281</v>
      </c>
      <c r="B3312">
        <v>79.268002159999995</v>
      </c>
      <c r="C3312">
        <v>2.9006342009999999</v>
      </c>
      <c r="D3312">
        <v>1.6665880019999999</v>
      </c>
      <c r="E3312">
        <v>1.7404626679999999</v>
      </c>
      <c r="F3312">
        <v>8.1777810000000006E-2</v>
      </c>
      <c r="G3312">
        <v>0.46859634999999999</v>
      </c>
      <c r="H3312" t="s">
        <v>40282</v>
      </c>
      <c r="I3312" t="s">
        <v>40283</v>
      </c>
      <c r="J3312" t="str">
        <f t="shared" si="51"/>
        <v>ACTG2</v>
      </c>
    </row>
    <row r="3313" spans="1:10" x14ac:dyDescent="0.35">
      <c r="A3313" t="s">
        <v>13353</v>
      </c>
      <c r="B3313">
        <v>1995.1270730000001</v>
      </c>
      <c r="C3313">
        <v>-0.180604933</v>
      </c>
      <c r="D3313">
        <v>0.10379798</v>
      </c>
      <c r="E3313">
        <v>-1.7399657740000001</v>
      </c>
      <c r="F3313">
        <v>8.1865028000000006E-2</v>
      </c>
      <c r="G3313">
        <v>0.46884369599999998</v>
      </c>
      <c r="H3313" t="s">
        <v>13354</v>
      </c>
      <c r="I3313" t="s">
        <v>13355</v>
      </c>
      <c r="J3313" t="str">
        <f t="shared" si="51"/>
        <v>CANT1</v>
      </c>
    </row>
    <row r="3314" spans="1:10" x14ac:dyDescent="0.35">
      <c r="A3314" t="s">
        <v>20256</v>
      </c>
      <c r="B3314">
        <v>126.3340492</v>
      </c>
      <c r="C3314">
        <v>0.412119185</v>
      </c>
      <c r="D3314">
        <v>0.23686263199999999</v>
      </c>
      <c r="E3314">
        <v>1.739907984</v>
      </c>
      <c r="F3314">
        <v>8.1875175999999994E-2</v>
      </c>
      <c r="G3314">
        <v>0.46884369599999998</v>
      </c>
      <c r="H3314" t="s">
        <v>20257</v>
      </c>
      <c r="I3314" t="s">
        <v>20258</v>
      </c>
      <c r="J3314" t="str">
        <f t="shared" si="51"/>
        <v>MBD4</v>
      </c>
    </row>
    <row r="3315" spans="1:10" x14ac:dyDescent="0.35">
      <c r="A3315" t="s">
        <v>9969</v>
      </c>
      <c r="B3315">
        <v>127.3625761</v>
      </c>
      <c r="C3315">
        <v>0.39925672000000001</v>
      </c>
      <c r="D3315">
        <v>0.229495801</v>
      </c>
      <c r="E3315">
        <v>1.73971253</v>
      </c>
      <c r="F3315">
        <v>8.1909508000000006E-2</v>
      </c>
      <c r="G3315">
        <v>0.46884369599999998</v>
      </c>
      <c r="H3315" t="s">
        <v>9970</v>
      </c>
      <c r="I3315" t="s">
        <v>9971</v>
      </c>
      <c r="J3315" t="str">
        <f t="shared" si="51"/>
        <v>RHPN1</v>
      </c>
    </row>
    <row r="3316" spans="1:10" x14ac:dyDescent="0.35">
      <c r="A3316" t="s">
        <v>25962</v>
      </c>
      <c r="B3316">
        <v>233.61521490000001</v>
      </c>
      <c r="C3316">
        <v>-0.32770374800000002</v>
      </c>
      <c r="D3316">
        <v>0.188372131</v>
      </c>
      <c r="E3316">
        <v>-1.739661527</v>
      </c>
      <c r="F3316">
        <v>8.1918468999999994E-2</v>
      </c>
      <c r="G3316">
        <v>0.46884369599999998</v>
      </c>
      <c r="H3316" t="s">
        <v>25963</v>
      </c>
      <c r="I3316" t="s">
        <v>25964</v>
      </c>
      <c r="J3316" t="str">
        <f t="shared" si="51"/>
        <v>LIN54</v>
      </c>
    </row>
    <row r="3317" spans="1:10" x14ac:dyDescent="0.35">
      <c r="A3317" t="s">
        <v>40698</v>
      </c>
      <c r="B3317">
        <v>81.142362349999999</v>
      </c>
      <c r="C3317">
        <v>0.374245516</v>
      </c>
      <c r="D3317">
        <v>0.21516114</v>
      </c>
      <c r="E3317">
        <v>1.739373176</v>
      </c>
      <c r="F3317">
        <v>8.1969142999999994E-2</v>
      </c>
      <c r="G3317">
        <v>0.46899418300000001</v>
      </c>
      <c r="H3317" t="s">
        <v>40699</v>
      </c>
      <c r="I3317" t="s">
        <v>40700</v>
      </c>
      <c r="J3317" t="str">
        <f t="shared" si="51"/>
        <v>FAM78B</v>
      </c>
    </row>
    <row r="3318" spans="1:10" x14ac:dyDescent="0.35">
      <c r="A3318" t="s">
        <v>10830</v>
      </c>
      <c r="B3318">
        <v>1472.2742519999999</v>
      </c>
      <c r="C3318">
        <v>-0.27642513899999999</v>
      </c>
      <c r="D3318">
        <v>0.158946054</v>
      </c>
      <c r="E3318">
        <v>-1.7391129409999999</v>
      </c>
      <c r="F3318">
        <v>8.2014899000000002E-2</v>
      </c>
      <c r="G3318">
        <v>0.46911644200000002</v>
      </c>
      <c r="H3318" t="s">
        <v>10831</v>
      </c>
      <c r="I3318" t="s">
        <v>10832</v>
      </c>
      <c r="J3318" t="str">
        <f t="shared" si="51"/>
        <v>MARCHF5</v>
      </c>
    </row>
    <row r="3319" spans="1:10" x14ac:dyDescent="0.35">
      <c r="A3319" t="s">
        <v>19863</v>
      </c>
      <c r="B3319">
        <v>9036.8578959999995</v>
      </c>
      <c r="C3319">
        <v>-0.23871135499999999</v>
      </c>
      <c r="D3319">
        <v>0.13730972799999999</v>
      </c>
      <c r="E3319">
        <v>-1.7384883019999999</v>
      </c>
      <c r="F3319">
        <v>8.2124810000000006E-2</v>
      </c>
      <c r="G3319">
        <v>0.46948959099999998</v>
      </c>
      <c r="H3319" t="s">
        <v>19864</v>
      </c>
      <c r="I3319" t="s">
        <v>19865</v>
      </c>
      <c r="J3319" t="str">
        <f t="shared" si="51"/>
        <v>RPN1</v>
      </c>
    </row>
    <row r="3320" spans="1:10" x14ac:dyDescent="0.35">
      <c r="A3320" t="s">
        <v>25257</v>
      </c>
      <c r="B3320">
        <v>676.8125235</v>
      </c>
      <c r="C3320">
        <v>0.41061798199999999</v>
      </c>
      <c r="D3320">
        <v>0.236213065</v>
      </c>
      <c r="E3320">
        <v>1.738337303</v>
      </c>
      <c r="F3320">
        <v>8.2151397000000001E-2</v>
      </c>
      <c r="G3320">
        <v>0.46948959099999998</v>
      </c>
      <c r="H3320" t="s">
        <v>25258</v>
      </c>
      <c r="I3320" t="s">
        <v>25259</v>
      </c>
      <c r="J3320" t="str">
        <f t="shared" si="51"/>
        <v>PTPN13</v>
      </c>
    </row>
    <row r="3321" spans="1:10" x14ac:dyDescent="0.35">
      <c r="A3321" t="s">
        <v>36087</v>
      </c>
      <c r="B3321">
        <v>204.7892549</v>
      </c>
      <c r="C3321">
        <v>0.48060236200000001</v>
      </c>
      <c r="D3321">
        <v>0.27647421300000002</v>
      </c>
      <c r="E3321">
        <v>1.738326177</v>
      </c>
      <c r="F3321">
        <v>8.2153355999999997E-2</v>
      </c>
      <c r="G3321">
        <v>0.46948959099999998</v>
      </c>
      <c r="H3321" t="s">
        <v>36088</v>
      </c>
      <c r="I3321" t="s">
        <v>36089</v>
      </c>
      <c r="J3321" t="str">
        <f t="shared" si="51"/>
        <v>SCN3B</v>
      </c>
    </row>
    <row r="3322" spans="1:10" x14ac:dyDescent="0.35">
      <c r="A3322" t="s">
        <v>54276</v>
      </c>
      <c r="B3322">
        <v>17.216626460000001</v>
      </c>
      <c r="C3322">
        <v>-0.91448546900000005</v>
      </c>
      <c r="D3322">
        <v>0.52617550899999999</v>
      </c>
      <c r="E3322">
        <v>-1.737985621</v>
      </c>
      <c r="F3322">
        <v>8.2213347000000006E-2</v>
      </c>
      <c r="G3322">
        <v>0.469692887</v>
      </c>
      <c r="H3322" t="s">
        <v>54277</v>
      </c>
      <c r="I3322" t="s">
        <v>54278</v>
      </c>
      <c r="J3322" t="str">
        <f t="shared" si="51"/>
        <v>GM45104</v>
      </c>
    </row>
    <row r="3323" spans="1:10" x14ac:dyDescent="0.35">
      <c r="A3323" t="s">
        <v>37959</v>
      </c>
      <c r="B3323">
        <v>4381.3761800000002</v>
      </c>
      <c r="C3323">
        <v>-0.50365139800000003</v>
      </c>
      <c r="D3323">
        <v>0.289887848</v>
      </c>
      <c r="E3323">
        <v>-1.737400866</v>
      </c>
      <c r="F3323">
        <v>8.2316439000000005E-2</v>
      </c>
      <c r="G3323">
        <v>0.470042454</v>
      </c>
      <c r="H3323" t="s">
        <v>37960</v>
      </c>
      <c r="I3323" t="s">
        <v>37961</v>
      </c>
      <c r="J3323" t="str">
        <f t="shared" si="51"/>
        <v>SEC61B</v>
      </c>
    </row>
    <row r="3324" spans="1:10" x14ac:dyDescent="0.35">
      <c r="A3324" t="s">
        <v>43956</v>
      </c>
      <c r="B3324">
        <v>7.1490217359999999</v>
      </c>
      <c r="C3324">
        <v>-0.94275913200000006</v>
      </c>
      <c r="D3324">
        <v>0.54267208199999994</v>
      </c>
      <c r="E3324">
        <v>-1.737253793</v>
      </c>
      <c r="F3324">
        <v>8.2342384000000005E-2</v>
      </c>
      <c r="G3324">
        <v>0.470042454</v>
      </c>
      <c r="H3324" t="s">
        <v>43957</v>
      </c>
      <c r="I3324" t="s">
        <v>43958</v>
      </c>
      <c r="J3324" t="str">
        <f t="shared" si="51"/>
        <v>2310040G07RIK</v>
      </c>
    </row>
    <row r="3325" spans="1:10" x14ac:dyDescent="0.35">
      <c r="A3325" t="s">
        <v>41607</v>
      </c>
      <c r="B3325">
        <v>1394.256944</v>
      </c>
      <c r="C3325">
        <v>0.34893874400000002</v>
      </c>
      <c r="D3325">
        <v>0.200869563</v>
      </c>
      <c r="E3325">
        <v>1.737140956</v>
      </c>
      <c r="F3325">
        <v>8.2362294000000003E-2</v>
      </c>
      <c r="G3325">
        <v>0.470042454</v>
      </c>
      <c r="H3325" t="s">
        <v>41608</v>
      </c>
      <c r="I3325" t="s">
        <v>41609</v>
      </c>
      <c r="J3325" t="str">
        <f t="shared" si="51"/>
        <v>SCOC</v>
      </c>
    </row>
    <row r="3326" spans="1:10" x14ac:dyDescent="0.35">
      <c r="A3326" t="s">
        <v>5862</v>
      </c>
      <c r="B3326">
        <v>623.42485850000003</v>
      </c>
      <c r="C3326">
        <v>0.38553808499999997</v>
      </c>
      <c r="D3326">
        <v>0.22194551300000001</v>
      </c>
      <c r="E3326">
        <v>1.737084388</v>
      </c>
      <c r="F3326">
        <v>8.2372276999999994E-2</v>
      </c>
      <c r="G3326">
        <v>0.470042454</v>
      </c>
      <c r="H3326" t="s">
        <v>5863</v>
      </c>
      <c r="I3326" t="s">
        <v>5864</v>
      </c>
      <c r="J3326" t="str">
        <f t="shared" si="51"/>
        <v>PTPRK</v>
      </c>
    </row>
    <row r="3327" spans="1:10" x14ac:dyDescent="0.35">
      <c r="A3327" t="s">
        <v>54614</v>
      </c>
      <c r="B3327">
        <v>3.9242792610000001</v>
      </c>
      <c r="C3327">
        <v>-1.9015386839999999</v>
      </c>
      <c r="D3327">
        <v>1.0948360130000001</v>
      </c>
      <c r="E3327">
        <v>-1.7368251159999999</v>
      </c>
      <c r="F3327">
        <v>8.2418043999999996E-2</v>
      </c>
      <c r="G3327">
        <v>0.47016414699999998</v>
      </c>
      <c r="H3327" t="s">
        <v>54615</v>
      </c>
      <c r="I3327" t="s">
        <v>54616</v>
      </c>
      <c r="J3327" t="str">
        <f t="shared" si="51"/>
        <v>GM45872</v>
      </c>
    </row>
    <row r="3328" spans="1:10" x14ac:dyDescent="0.35">
      <c r="A3328" t="s">
        <v>36411</v>
      </c>
      <c r="B3328">
        <v>952.37171990000002</v>
      </c>
      <c r="C3328">
        <v>-0.31951081599999998</v>
      </c>
      <c r="D3328">
        <v>0.18400989800000001</v>
      </c>
      <c r="E3328">
        <v>-1.7363784170000001</v>
      </c>
      <c r="F3328">
        <v>8.2496946000000002E-2</v>
      </c>
      <c r="G3328">
        <v>0.47040621999999999</v>
      </c>
      <c r="H3328" t="s">
        <v>36412</v>
      </c>
      <c r="I3328" t="s">
        <v>36413</v>
      </c>
      <c r="J3328" t="str">
        <f t="shared" si="51"/>
        <v>SLC35C1</v>
      </c>
    </row>
    <row r="3329" spans="1:10" x14ac:dyDescent="0.35">
      <c r="A3329" t="s">
        <v>4254</v>
      </c>
      <c r="B3329">
        <v>50.629585830000003</v>
      </c>
      <c r="C3329">
        <v>0.94838371300000002</v>
      </c>
      <c r="D3329">
        <v>0.54620707099999999</v>
      </c>
      <c r="E3329">
        <v>1.736308009</v>
      </c>
      <c r="F3329">
        <v>8.2509388000000003E-2</v>
      </c>
      <c r="G3329">
        <v>0.47040621999999999</v>
      </c>
      <c r="H3329" t="s">
        <v>4255</v>
      </c>
      <c r="I3329" t="s">
        <v>4256</v>
      </c>
      <c r="J3329" t="str">
        <f t="shared" si="51"/>
        <v>EGFL8</v>
      </c>
    </row>
    <row r="3330" spans="1:10" x14ac:dyDescent="0.35">
      <c r="A3330" t="s">
        <v>19485</v>
      </c>
      <c r="B3330">
        <v>185.40288889999999</v>
      </c>
      <c r="C3330">
        <v>0.58791711400000002</v>
      </c>
      <c r="D3330">
        <v>0.33865946699999999</v>
      </c>
      <c r="E3330">
        <v>1.7360126360000001</v>
      </c>
      <c r="F3330">
        <v>8.2561599999999999E-2</v>
      </c>
      <c r="G3330">
        <v>0.470486193</v>
      </c>
      <c r="H3330" t="s">
        <v>19486</v>
      </c>
      <c r="I3330" t="s">
        <v>19487</v>
      </c>
      <c r="J3330" t="str">
        <f t="shared" si="51"/>
        <v>AASS</v>
      </c>
    </row>
    <row r="3331" spans="1:10" x14ac:dyDescent="0.35">
      <c r="A3331" t="s">
        <v>37212</v>
      </c>
      <c r="B3331">
        <v>72.220975280000005</v>
      </c>
      <c r="C3331">
        <v>0.51868597500000002</v>
      </c>
      <c r="D3331">
        <v>0.29879051499999998</v>
      </c>
      <c r="E3331">
        <v>1.735951942</v>
      </c>
      <c r="F3331">
        <v>8.2572331999999998E-2</v>
      </c>
      <c r="G3331">
        <v>0.470486193</v>
      </c>
      <c r="H3331" t="s">
        <v>37213</v>
      </c>
      <c r="I3331" t="s">
        <v>37214</v>
      </c>
      <c r="J3331" t="str">
        <f t="shared" ref="J3331:J3394" si="52">UPPER(I3331)</f>
        <v>MAP3K19</v>
      </c>
    </row>
    <row r="3332" spans="1:10" x14ac:dyDescent="0.35">
      <c r="A3332" t="s">
        <v>41775</v>
      </c>
      <c r="B3332">
        <v>21.35652249</v>
      </c>
      <c r="C3332">
        <v>-1.3992829959999999</v>
      </c>
      <c r="D3332">
        <v>0.80623471000000002</v>
      </c>
      <c r="E3332">
        <v>-1.7355777160000001</v>
      </c>
      <c r="F3332">
        <v>8.2638529000000002E-2</v>
      </c>
      <c r="G3332">
        <v>0.47072394000000001</v>
      </c>
      <c r="H3332" t="s">
        <v>41776</v>
      </c>
      <c r="I3332" t="s">
        <v>41777</v>
      </c>
      <c r="J3332" t="str">
        <f t="shared" si="52"/>
        <v>NKX6-3</v>
      </c>
    </row>
    <row r="3333" spans="1:10" x14ac:dyDescent="0.35">
      <c r="A3333" t="s">
        <v>38523</v>
      </c>
      <c r="B3333">
        <v>1519.2828219999999</v>
      </c>
      <c r="C3333">
        <v>0.47306142899999998</v>
      </c>
      <c r="D3333">
        <v>0.27259772300000001</v>
      </c>
      <c r="E3333">
        <v>1.7353829080000001</v>
      </c>
      <c r="F3333">
        <v>8.2673004999999994E-2</v>
      </c>
      <c r="G3333">
        <v>0.47078091599999999</v>
      </c>
      <c r="H3333" t="s">
        <v>38524</v>
      </c>
      <c r="I3333" t="s">
        <v>38525</v>
      </c>
      <c r="J3333" t="str">
        <f t="shared" si="52"/>
        <v>SLC8A1</v>
      </c>
    </row>
    <row r="3334" spans="1:10" x14ac:dyDescent="0.35">
      <c r="A3334" t="s">
        <v>5118</v>
      </c>
      <c r="B3334">
        <v>836.07735990000003</v>
      </c>
      <c r="C3334">
        <v>0.43873299100000002</v>
      </c>
      <c r="D3334">
        <v>0.25284918200000001</v>
      </c>
      <c r="E3334">
        <v>1.735156852</v>
      </c>
      <c r="F3334">
        <v>8.2713026999999995E-2</v>
      </c>
      <c r="G3334">
        <v>0.47086942300000001</v>
      </c>
      <c r="H3334" t="s">
        <v>5119</v>
      </c>
      <c r="I3334" t="s">
        <v>5120</v>
      </c>
      <c r="J3334" t="str">
        <f t="shared" si="52"/>
        <v>KIF3A</v>
      </c>
    </row>
    <row r="3335" spans="1:10" x14ac:dyDescent="0.35">
      <c r="A3335" t="s">
        <v>42339</v>
      </c>
      <c r="B3335">
        <v>2479.454929</v>
      </c>
      <c r="C3335">
        <v>-0.39207011899999999</v>
      </c>
      <c r="D3335">
        <v>0.22604116799999999</v>
      </c>
      <c r="E3335">
        <v>-1.734507579</v>
      </c>
      <c r="F3335">
        <v>8.2828061999999994E-2</v>
      </c>
      <c r="G3335">
        <v>0.471384794</v>
      </c>
      <c r="H3335" t="s">
        <v>42340</v>
      </c>
      <c r="I3335" t="s">
        <v>42341</v>
      </c>
      <c r="J3335" t="str">
        <f t="shared" si="52"/>
        <v>GM10175</v>
      </c>
    </row>
    <row r="3336" spans="1:10" x14ac:dyDescent="0.35">
      <c r="A3336" t="s">
        <v>14043</v>
      </c>
      <c r="B3336">
        <v>993.57515139999998</v>
      </c>
      <c r="C3336">
        <v>0.22881232500000001</v>
      </c>
      <c r="D3336">
        <v>0.13193945100000001</v>
      </c>
      <c r="E3336">
        <v>1.7342222039999999</v>
      </c>
      <c r="F3336">
        <v>8.2878665000000004E-2</v>
      </c>
      <c r="G3336">
        <v>0.471533272</v>
      </c>
      <c r="H3336" t="s">
        <v>14044</v>
      </c>
      <c r="I3336" t="s">
        <v>14045</v>
      </c>
      <c r="J3336" t="str">
        <f t="shared" si="52"/>
        <v>IMP4</v>
      </c>
    </row>
    <row r="3337" spans="1:10" x14ac:dyDescent="0.35">
      <c r="A3337" t="s">
        <v>35079</v>
      </c>
      <c r="B3337">
        <v>368.64839289999998</v>
      </c>
      <c r="C3337">
        <v>-0.35526219799999997</v>
      </c>
      <c r="D3337">
        <v>0.204876212</v>
      </c>
      <c r="E3337">
        <v>-1.7340334209999999</v>
      </c>
      <c r="F3337">
        <v>8.2912153000000002E-2</v>
      </c>
      <c r="G3337">
        <v>0.471584324</v>
      </c>
      <c r="H3337" t="s">
        <v>35080</v>
      </c>
      <c r="I3337" t="s">
        <v>35081</v>
      </c>
      <c r="J3337" t="str">
        <f t="shared" si="52"/>
        <v>H2BC6</v>
      </c>
    </row>
    <row r="3338" spans="1:10" x14ac:dyDescent="0.35">
      <c r="A3338" t="s">
        <v>46086</v>
      </c>
      <c r="B3338">
        <v>86.617842370000005</v>
      </c>
      <c r="C3338">
        <v>0.56282963200000002</v>
      </c>
      <c r="D3338">
        <v>0.32460751399999999</v>
      </c>
      <c r="E3338">
        <v>1.733877399</v>
      </c>
      <c r="F3338">
        <v>8.2939839000000001E-2</v>
      </c>
      <c r="G3338">
        <v>0.47160234600000001</v>
      </c>
      <c r="H3338" t="s">
        <v>46087</v>
      </c>
      <c r="I3338" t="s">
        <v>46088</v>
      </c>
      <c r="J3338" t="str">
        <f t="shared" si="52"/>
        <v>C1QTNF5</v>
      </c>
    </row>
    <row r="3339" spans="1:10" x14ac:dyDescent="0.35">
      <c r="A3339" t="s">
        <v>573</v>
      </c>
      <c r="B3339">
        <v>95.623626650000006</v>
      </c>
      <c r="C3339">
        <v>0.67768385499999995</v>
      </c>
      <c r="D3339">
        <v>0.39097124900000002</v>
      </c>
      <c r="E3339">
        <v>1.7333342469999999</v>
      </c>
      <c r="F3339">
        <v>8.3036277000000006E-2</v>
      </c>
      <c r="G3339">
        <v>0.472011177</v>
      </c>
      <c r="H3339" t="s">
        <v>574</v>
      </c>
      <c r="I3339" t="s">
        <v>575</v>
      </c>
      <c r="J3339" t="str">
        <f t="shared" si="52"/>
        <v>UHRF1</v>
      </c>
    </row>
    <row r="3340" spans="1:10" x14ac:dyDescent="0.35">
      <c r="A3340" t="s">
        <v>28329</v>
      </c>
      <c r="B3340">
        <v>172.1961603</v>
      </c>
      <c r="C3340">
        <v>-0.51730574799999995</v>
      </c>
      <c r="D3340">
        <v>0.29849437899999998</v>
      </c>
      <c r="E3340">
        <v>-1.7330502130000001</v>
      </c>
      <c r="F3340">
        <v>8.3086744000000004E-2</v>
      </c>
      <c r="G3340">
        <v>0.47215852699999999</v>
      </c>
      <c r="H3340" t="s">
        <v>28330</v>
      </c>
      <c r="I3340" t="s">
        <v>28331</v>
      </c>
      <c r="J3340" t="str">
        <f t="shared" si="52"/>
        <v>ACER2</v>
      </c>
    </row>
    <row r="3341" spans="1:10" x14ac:dyDescent="0.35">
      <c r="A3341" t="s">
        <v>48523</v>
      </c>
      <c r="B3341">
        <v>69.804603580000006</v>
      </c>
      <c r="C3341">
        <v>0.543208527</v>
      </c>
      <c r="D3341">
        <v>0.31357541799999999</v>
      </c>
      <c r="E3341">
        <v>1.7323058360000001</v>
      </c>
      <c r="F3341">
        <v>8.3219123000000006E-2</v>
      </c>
      <c r="G3341">
        <v>0.47268270099999998</v>
      </c>
      <c r="H3341" t="s">
        <v>48524</v>
      </c>
      <c r="I3341" t="s">
        <v>48525</v>
      </c>
      <c r="J3341" t="str">
        <f t="shared" si="52"/>
        <v>ZFP712</v>
      </c>
    </row>
    <row r="3342" spans="1:10" x14ac:dyDescent="0.35">
      <c r="A3342" t="s">
        <v>11415</v>
      </c>
      <c r="B3342">
        <v>9069.6532540000007</v>
      </c>
      <c r="C3342">
        <v>-1.4497848520000001</v>
      </c>
      <c r="D3342">
        <v>0.83693489899999995</v>
      </c>
      <c r="E3342">
        <v>-1.7322552259999999</v>
      </c>
      <c r="F3342">
        <v>8.3228129999999997E-2</v>
      </c>
      <c r="G3342">
        <v>0.47268270099999998</v>
      </c>
      <c r="H3342" t="s">
        <v>11416</v>
      </c>
      <c r="I3342" t="s">
        <v>11417</v>
      </c>
      <c r="J3342" t="str">
        <f t="shared" si="52"/>
        <v>PDIA2</v>
      </c>
    </row>
    <row r="3343" spans="1:10" x14ac:dyDescent="0.35">
      <c r="A3343" t="s">
        <v>35331</v>
      </c>
      <c r="B3343">
        <v>390.56216890000002</v>
      </c>
      <c r="C3343">
        <v>-0.60272316599999998</v>
      </c>
      <c r="D3343">
        <v>0.34810274499999999</v>
      </c>
      <c r="E3343">
        <v>-1.731451922</v>
      </c>
      <c r="F3343">
        <v>8.3371192999999996E-2</v>
      </c>
      <c r="G3343">
        <v>0.47323768599999999</v>
      </c>
      <c r="H3343" t="s">
        <v>35332</v>
      </c>
      <c r="I3343" t="s">
        <v>35333</v>
      </c>
      <c r="J3343" t="str">
        <f t="shared" si="52"/>
        <v>RNF150</v>
      </c>
    </row>
    <row r="3344" spans="1:10" x14ac:dyDescent="0.35">
      <c r="A3344" t="s">
        <v>11922</v>
      </c>
      <c r="B3344">
        <v>230.949253</v>
      </c>
      <c r="C3344">
        <v>-0.806409869</v>
      </c>
      <c r="D3344">
        <v>0.46574781900000001</v>
      </c>
      <c r="E3344">
        <v>-1.731430263</v>
      </c>
      <c r="F3344">
        <v>8.3375053000000005E-2</v>
      </c>
      <c r="G3344">
        <v>0.47323768599999999</v>
      </c>
      <c r="H3344" t="s">
        <v>11923</v>
      </c>
      <c r="I3344" t="s">
        <v>11924</v>
      </c>
      <c r="J3344" t="str">
        <f t="shared" si="52"/>
        <v>PPIC</v>
      </c>
    </row>
    <row r="3345" spans="1:10" x14ac:dyDescent="0.35">
      <c r="A3345" t="s">
        <v>37725</v>
      </c>
      <c r="B3345">
        <v>214.54921659999999</v>
      </c>
      <c r="C3345">
        <v>-0.29188214400000001</v>
      </c>
      <c r="D3345">
        <v>0.168602265</v>
      </c>
      <c r="E3345">
        <v>-1.7311875640000001</v>
      </c>
      <c r="F3345">
        <v>8.3418317000000006E-2</v>
      </c>
      <c r="G3345">
        <v>0.47334358100000001</v>
      </c>
      <c r="H3345" t="s">
        <v>37726</v>
      </c>
      <c r="I3345" t="s">
        <v>37727</v>
      </c>
      <c r="J3345" t="str">
        <f t="shared" si="52"/>
        <v>1700030K09RIK</v>
      </c>
    </row>
    <row r="3346" spans="1:10" x14ac:dyDescent="0.35">
      <c r="A3346" t="s">
        <v>37089</v>
      </c>
      <c r="B3346">
        <v>512.11828430000003</v>
      </c>
      <c r="C3346">
        <v>0.46144423000000001</v>
      </c>
      <c r="D3346">
        <v>0.26659432700000002</v>
      </c>
      <c r="E3346">
        <v>1.7308854060000001</v>
      </c>
      <c r="F3346">
        <v>8.3472204999999994E-2</v>
      </c>
      <c r="G3346">
        <v>0.473409248</v>
      </c>
      <c r="H3346" t="s">
        <v>37090</v>
      </c>
      <c r="I3346" t="s">
        <v>37091</v>
      </c>
      <c r="J3346" t="str">
        <f t="shared" si="52"/>
        <v>PLEKHM3</v>
      </c>
    </row>
    <row r="3347" spans="1:10" x14ac:dyDescent="0.35">
      <c r="A3347" t="s">
        <v>29736</v>
      </c>
      <c r="B3347">
        <v>256.068669</v>
      </c>
      <c r="C3347">
        <v>0.73258682500000005</v>
      </c>
      <c r="D3347">
        <v>0.423257732</v>
      </c>
      <c r="E3347">
        <v>1.7308291579999999</v>
      </c>
      <c r="F3347">
        <v>8.3482239999999999E-2</v>
      </c>
      <c r="G3347">
        <v>0.473409248</v>
      </c>
      <c r="H3347" t="s">
        <v>29737</v>
      </c>
      <c r="I3347" t="s">
        <v>29738</v>
      </c>
      <c r="J3347" t="str">
        <f t="shared" si="52"/>
        <v>RFTN1</v>
      </c>
    </row>
    <row r="3348" spans="1:10" x14ac:dyDescent="0.35">
      <c r="A3348" t="s">
        <v>15021</v>
      </c>
      <c r="B3348">
        <v>421.49645390000001</v>
      </c>
      <c r="C3348">
        <v>0.29961206000000001</v>
      </c>
      <c r="D3348">
        <v>0.173115238</v>
      </c>
      <c r="E3348">
        <v>1.7307087649999999</v>
      </c>
      <c r="F3348">
        <v>8.3503721000000003E-2</v>
      </c>
      <c r="G3348">
        <v>0.473409248</v>
      </c>
      <c r="H3348" t="s">
        <v>15022</v>
      </c>
      <c r="I3348" t="s">
        <v>15023</v>
      </c>
      <c r="J3348" t="str">
        <f t="shared" si="52"/>
        <v>LRSAM1</v>
      </c>
    </row>
    <row r="3349" spans="1:10" x14ac:dyDescent="0.35">
      <c r="A3349" t="s">
        <v>49491</v>
      </c>
      <c r="B3349">
        <v>14.29355928</v>
      </c>
      <c r="C3349">
        <v>-4.0479124290000001</v>
      </c>
      <c r="D3349">
        <v>2.3393337000000001</v>
      </c>
      <c r="E3349">
        <v>-1.7303698190000001</v>
      </c>
      <c r="F3349">
        <v>8.3564223000000007E-2</v>
      </c>
      <c r="G3349">
        <v>0.47351513499999998</v>
      </c>
      <c r="H3349" t="s">
        <v>49492</v>
      </c>
      <c r="I3349" t="s">
        <v>49493</v>
      </c>
      <c r="J3349" t="str">
        <f t="shared" si="52"/>
        <v>IGHV1-4</v>
      </c>
    </row>
    <row r="3350" spans="1:10" x14ac:dyDescent="0.35">
      <c r="A3350" t="s">
        <v>38316</v>
      </c>
      <c r="B3350">
        <v>9.8359376629999993</v>
      </c>
      <c r="C3350">
        <v>-1.345652651</v>
      </c>
      <c r="D3350">
        <v>0.777721989</v>
      </c>
      <c r="E3350">
        <v>-1.730248944</v>
      </c>
      <c r="F3350">
        <v>8.3585806999999998E-2</v>
      </c>
      <c r="G3350">
        <v>0.47351513499999998</v>
      </c>
      <c r="H3350" t="s">
        <v>38317</v>
      </c>
      <c r="I3350" t="s">
        <v>38318</v>
      </c>
      <c r="J3350" t="str">
        <f t="shared" si="52"/>
        <v>CEACAM10</v>
      </c>
    </row>
    <row r="3351" spans="1:10" x14ac:dyDescent="0.35">
      <c r="A3351" t="s">
        <v>15639</v>
      </c>
      <c r="B3351">
        <v>62.016863229999998</v>
      </c>
      <c r="C3351">
        <v>0.73414508599999995</v>
      </c>
      <c r="D3351">
        <v>0.42432855600000002</v>
      </c>
      <c r="E3351">
        <v>1.730133583</v>
      </c>
      <c r="F3351">
        <v>8.3606411000000005E-2</v>
      </c>
      <c r="G3351">
        <v>0.47351513499999998</v>
      </c>
      <c r="H3351" t="s">
        <v>15640</v>
      </c>
      <c r="I3351" t="s">
        <v>15641</v>
      </c>
      <c r="J3351" t="str">
        <f t="shared" si="52"/>
        <v>MDK</v>
      </c>
    </row>
    <row r="3352" spans="1:10" x14ac:dyDescent="0.35">
      <c r="A3352" t="s">
        <v>25479</v>
      </c>
      <c r="B3352">
        <v>88.692462559999996</v>
      </c>
      <c r="C3352">
        <v>-0.41799325799999998</v>
      </c>
      <c r="D3352">
        <v>0.241615579</v>
      </c>
      <c r="E3352">
        <v>-1.7299929860000001</v>
      </c>
      <c r="F3352">
        <v>8.3631527999999997E-2</v>
      </c>
      <c r="G3352">
        <v>0.47351513499999998</v>
      </c>
      <c r="H3352" t="s">
        <v>25480</v>
      </c>
      <c r="I3352" t="s">
        <v>25481</v>
      </c>
      <c r="J3352" t="str">
        <f t="shared" si="52"/>
        <v>CCDC122</v>
      </c>
    </row>
    <row r="3353" spans="1:10" x14ac:dyDescent="0.35">
      <c r="A3353" t="s">
        <v>44793</v>
      </c>
      <c r="B3353">
        <v>27.351381790000001</v>
      </c>
      <c r="C3353">
        <v>0.67962377299999999</v>
      </c>
      <c r="D3353">
        <v>0.39286543400000001</v>
      </c>
      <c r="E3353">
        <v>1.7299149110000001</v>
      </c>
      <c r="F3353">
        <v>8.3645478999999995E-2</v>
      </c>
      <c r="G3353">
        <v>0.47351513499999998</v>
      </c>
      <c r="H3353" t="s">
        <v>44794</v>
      </c>
      <c r="I3353" t="s">
        <v>44795</v>
      </c>
      <c r="J3353" t="str">
        <f t="shared" si="52"/>
        <v>ANKEF1</v>
      </c>
    </row>
    <row r="3354" spans="1:10" x14ac:dyDescent="0.35">
      <c r="A3354" t="s">
        <v>56468</v>
      </c>
      <c r="B3354">
        <v>43.020675769999997</v>
      </c>
      <c r="C3354">
        <v>0.75874595899999997</v>
      </c>
      <c r="D3354">
        <v>0.438644478</v>
      </c>
      <c r="E3354">
        <v>1.729751533</v>
      </c>
      <c r="F3354">
        <v>8.3674677000000003E-2</v>
      </c>
      <c r="G3354">
        <v>0.47354106800000001</v>
      </c>
      <c r="H3354" t="s">
        <v>56469</v>
      </c>
      <c r="I3354" t="s">
        <v>56470</v>
      </c>
      <c r="J3354" t="str">
        <f t="shared" si="52"/>
        <v>GM49601</v>
      </c>
    </row>
    <row r="3355" spans="1:10" x14ac:dyDescent="0.35">
      <c r="A3355" t="s">
        <v>21813</v>
      </c>
      <c r="B3355">
        <v>1015.4684590000001</v>
      </c>
      <c r="C3355">
        <v>-0.28038936800000003</v>
      </c>
      <c r="D3355">
        <v>0.16214298899999999</v>
      </c>
      <c r="E3355">
        <v>-1.7292722279999999</v>
      </c>
      <c r="F3355">
        <v>8.3760385000000007E-2</v>
      </c>
      <c r="G3355">
        <v>0.473886694</v>
      </c>
      <c r="H3355" t="s">
        <v>21814</v>
      </c>
      <c r="I3355" t="s">
        <v>21815</v>
      </c>
      <c r="J3355" t="str">
        <f t="shared" si="52"/>
        <v>NAXD</v>
      </c>
    </row>
    <row r="3356" spans="1:10" x14ac:dyDescent="0.35">
      <c r="A3356" t="s">
        <v>48424</v>
      </c>
      <c r="B3356">
        <v>77.552670730000003</v>
      </c>
      <c r="C3356">
        <v>-0.63136184299999998</v>
      </c>
      <c r="D3356">
        <v>0.36531413000000001</v>
      </c>
      <c r="E3356">
        <v>-1.728271071</v>
      </c>
      <c r="F3356">
        <v>8.3939636999999998E-2</v>
      </c>
      <c r="G3356">
        <v>0.47476120500000002</v>
      </c>
      <c r="H3356" t="s">
        <v>48425</v>
      </c>
      <c r="I3356" t="s">
        <v>48426</v>
      </c>
      <c r="J3356" t="str">
        <f t="shared" si="52"/>
        <v>ITGA10</v>
      </c>
    </row>
    <row r="3357" spans="1:10" x14ac:dyDescent="0.35">
      <c r="A3357" t="s">
        <v>48670</v>
      </c>
      <c r="B3357">
        <v>41.182869519999997</v>
      </c>
      <c r="C3357">
        <v>-0.65492653000000001</v>
      </c>
      <c r="D3357">
        <v>0.37917498300000002</v>
      </c>
      <c r="E3357">
        <v>-1.7272408749999999</v>
      </c>
      <c r="F3357">
        <v>8.4124412999999995E-2</v>
      </c>
      <c r="G3357">
        <v>0.475666433</v>
      </c>
      <c r="H3357" t="s">
        <v>48671</v>
      </c>
      <c r="I3357" t="s">
        <v>48672</v>
      </c>
      <c r="J3357" t="str">
        <f t="shared" si="52"/>
        <v>GM17084</v>
      </c>
    </row>
    <row r="3358" spans="1:10" x14ac:dyDescent="0.35">
      <c r="A3358" t="s">
        <v>38478</v>
      </c>
      <c r="B3358">
        <v>134.4588516</v>
      </c>
      <c r="C3358">
        <v>0.59298269800000003</v>
      </c>
      <c r="D3358">
        <v>0.34336312299999999</v>
      </c>
      <c r="E3358">
        <v>1.7269842280000001</v>
      </c>
      <c r="F3358">
        <v>8.4170495999999997E-2</v>
      </c>
      <c r="G3358">
        <v>0.47578714700000002</v>
      </c>
      <c r="H3358" t="s">
        <v>38479</v>
      </c>
      <c r="I3358" t="s">
        <v>38480</v>
      </c>
      <c r="J3358" t="str">
        <f t="shared" si="52"/>
        <v>SH3BP2</v>
      </c>
    </row>
    <row r="3359" spans="1:10" x14ac:dyDescent="0.35">
      <c r="A3359" t="s">
        <v>41472</v>
      </c>
      <c r="B3359">
        <v>271.76107919999998</v>
      </c>
      <c r="C3359">
        <v>-0.34983915399999999</v>
      </c>
      <c r="D3359">
        <v>0.20261955800000001</v>
      </c>
      <c r="E3359">
        <v>-1.726581369</v>
      </c>
      <c r="F3359">
        <v>8.4242873999999995E-2</v>
      </c>
      <c r="G3359">
        <v>0.476056384</v>
      </c>
      <c r="H3359" t="s">
        <v>41473</v>
      </c>
      <c r="I3359" t="s">
        <v>41474</v>
      </c>
      <c r="J3359" t="str">
        <f t="shared" si="52"/>
        <v>ZFP938</v>
      </c>
    </row>
    <row r="3360" spans="1:10" x14ac:dyDescent="0.35">
      <c r="A3360" t="s">
        <v>5409</v>
      </c>
      <c r="B3360">
        <v>3046.0892239999998</v>
      </c>
      <c r="C3360">
        <v>0.24253349199999999</v>
      </c>
      <c r="D3360">
        <v>0.14053456</v>
      </c>
      <c r="E3360">
        <v>1.7257925169999999</v>
      </c>
      <c r="F3360">
        <v>8.4384745999999997E-2</v>
      </c>
      <c r="G3360">
        <v>0.47666289699999997</v>
      </c>
      <c r="H3360" t="s">
        <v>5410</v>
      </c>
      <c r="I3360" t="s">
        <v>5411</v>
      </c>
      <c r="J3360" t="str">
        <f t="shared" si="52"/>
        <v>YWHAH</v>
      </c>
    </row>
    <row r="3361" spans="1:10" x14ac:dyDescent="0.35">
      <c r="A3361" t="s">
        <v>40686</v>
      </c>
      <c r="B3361">
        <v>5.3673525079999997</v>
      </c>
      <c r="C3361">
        <v>1.5748333379999999</v>
      </c>
      <c r="D3361">
        <v>0.91264095999999995</v>
      </c>
      <c r="E3361">
        <v>1.725578193</v>
      </c>
      <c r="F3361">
        <v>8.4423324999999994E-2</v>
      </c>
      <c r="G3361">
        <v>0.47666289699999997</v>
      </c>
      <c r="H3361" t="s">
        <v>40687</v>
      </c>
      <c r="I3361" t="s">
        <v>40688</v>
      </c>
      <c r="J3361" t="str">
        <f t="shared" si="52"/>
        <v>DCC</v>
      </c>
    </row>
    <row r="3362" spans="1:10" x14ac:dyDescent="0.35">
      <c r="A3362" t="s">
        <v>35130</v>
      </c>
      <c r="B3362">
        <v>723.46674189999999</v>
      </c>
      <c r="C3362">
        <v>0.38844236199999999</v>
      </c>
      <c r="D3362">
        <v>0.22512154100000001</v>
      </c>
      <c r="E3362">
        <v>1.725478423</v>
      </c>
      <c r="F3362">
        <v>8.4441289000000003E-2</v>
      </c>
      <c r="G3362">
        <v>0.47666289699999997</v>
      </c>
      <c r="H3362" t="s">
        <v>35131</v>
      </c>
      <c r="I3362" t="s">
        <v>35132</v>
      </c>
      <c r="J3362" t="str">
        <f t="shared" si="52"/>
        <v>B4GAT1</v>
      </c>
    </row>
    <row r="3363" spans="1:10" x14ac:dyDescent="0.35">
      <c r="A3363" t="s">
        <v>15003</v>
      </c>
      <c r="B3363">
        <v>68.038172790000004</v>
      </c>
      <c r="C3363">
        <v>0.37989725400000002</v>
      </c>
      <c r="D3363">
        <v>0.22017825999999999</v>
      </c>
      <c r="E3363">
        <v>1.725407648</v>
      </c>
      <c r="F3363">
        <v>8.4454033999999997E-2</v>
      </c>
      <c r="G3363">
        <v>0.47666289699999997</v>
      </c>
      <c r="H3363" t="s">
        <v>15004</v>
      </c>
      <c r="I3363" t="s">
        <v>15005</v>
      </c>
      <c r="J3363" t="str">
        <f t="shared" si="52"/>
        <v>PDSS1</v>
      </c>
    </row>
    <row r="3364" spans="1:10" x14ac:dyDescent="0.35">
      <c r="A3364" t="s">
        <v>6615</v>
      </c>
      <c r="B3364">
        <v>144.63867049999999</v>
      </c>
      <c r="C3364">
        <v>0.75906275599999995</v>
      </c>
      <c r="D3364">
        <v>0.439960827</v>
      </c>
      <c r="E3364">
        <v>1.7252962279999999</v>
      </c>
      <c r="F3364">
        <v>8.4474100999999996E-2</v>
      </c>
      <c r="G3364">
        <v>0.47666289699999997</v>
      </c>
      <c r="H3364" t="s">
        <v>6616</v>
      </c>
      <c r="I3364" t="s">
        <v>6617</v>
      </c>
      <c r="J3364" t="str">
        <f t="shared" si="52"/>
        <v>PDLIM4</v>
      </c>
    </row>
    <row r="3365" spans="1:10" x14ac:dyDescent="0.35">
      <c r="A3365" t="s">
        <v>9681</v>
      </c>
      <c r="B3365">
        <v>440.54795410000003</v>
      </c>
      <c r="C3365">
        <v>-0.30011137399999999</v>
      </c>
      <c r="D3365">
        <v>0.17402511600000001</v>
      </c>
      <c r="E3365">
        <v>-1.724529081</v>
      </c>
      <c r="F3365">
        <v>8.4612374000000004E-2</v>
      </c>
      <c r="G3365">
        <v>0.47724422900000002</v>
      </c>
      <c r="H3365" t="s">
        <v>9682</v>
      </c>
      <c r="I3365" t="s">
        <v>9683</v>
      </c>
      <c r="J3365" t="str">
        <f t="shared" si="52"/>
        <v>DNAL4</v>
      </c>
    </row>
    <row r="3366" spans="1:10" x14ac:dyDescent="0.35">
      <c r="A3366" t="s">
        <v>6501</v>
      </c>
      <c r="B3366">
        <v>974.38399200000003</v>
      </c>
      <c r="C3366">
        <v>-0.256663325</v>
      </c>
      <c r="D3366">
        <v>0.148843946</v>
      </c>
      <c r="E3366">
        <v>-1.7243786640000001</v>
      </c>
      <c r="F3366">
        <v>8.4639507000000003E-2</v>
      </c>
      <c r="G3366">
        <v>0.47724422900000002</v>
      </c>
      <c r="H3366" t="s">
        <v>6502</v>
      </c>
      <c r="I3366" t="s">
        <v>6503</v>
      </c>
      <c r="J3366" t="str">
        <f t="shared" si="52"/>
        <v>SHC2</v>
      </c>
    </row>
    <row r="3367" spans="1:10" x14ac:dyDescent="0.35">
      <c r="A3367" t="s">
        <v>37767</v>
      </c>
      <c r="B3367">
        <v>77.811859380000001</v>
      </c>
      <c r="C3367">
        <v>0.65795005100000004</v>
      </c>
      <c r="D3367">
        <v>0.38157253200000002</v>
      </c>
      <c r="E3367">
        <v>1.7243118850000001</v>
      </c>
      <c r="F3367">
        <v>8.4651555000000003E-2</v>
      </c>
      <c r="G3367">
        <v>0.47724422900000002</v>
      </c>
      <c r="H3367" t="s">
        <v>37768</v>
      </c>
      <c r="I3367" t="s">
        <v>37769</v>
      </c>
      <c r="J3367" t="str">
        <f t="shared" si="52"/>
        <v>PRKG1</v>
      </c>
    </row>
    <row r="3368" spans="1:10" x14ac:dyDescent="0.35">
      <c r="A3368" t="s">
        <v>26577</v>
      </c>
      <c r="B3368">
        <v>570.72710170000005</v>
      </c>
      <c r="C3368">
        <v>0.20975290299999999</v>
      </c>
      <c r="D3368">
        <v>0.12167088600000001</v>
      </c>
      <c r="E3368">
        <v>1.7239366810000001</v>
      </c>
      <c r="F3368">
        <v>8.4719274999999997E-2</v>
      </c>
      <c r="G3368">
        <v>0.47748607300000001</v>
      </c>
      <c r="H3368" t="s">
        <v>26578</v>
      </c>
      <c r="I3368" t="s">
        <v>26579</v>
      </c>
      <c r="J3368" t="str">
        <f t="shared" si="52"/>
        <v>VEZT</v>
      </c>
    </row>
    <row r="3369" spans="1:10" x14ac:dyDescent="0.35">
      <c r="A3369" t="s">
        <v>39804</v>
      </c>
      <c r="B3369">
        <v>429.70178060000001</v>
      </c>
      <c r="C3369">
        <v>0.36488134500000002</v>
      </c>
      <c r="D3369">
        <v>0.21174632500000001</v>
      </c>
      <c r="E3369">
        <v>1.72320037</v>
      </c>
      <c r="F3369">
        <v>8.4852296999999993E-2</v>
      </c>
      <c r="G3369">
        <v>0.47790664700000002</v>
      </c>
      <c r="H3369" t="s">
        <v>39805</v>
      </c>
      <c r="I3369" t="s">
        <v>39806</v>
      </c>
      <c r="J3369" t="str">
        <f t="shared" si="52"/>
        <v>ITPK1</v>
      </c>
    </row>
    <row r="3370" spans="1:10" x14ac:dyDescent="0.35">
      <c r="A3370" t="s">
        <v>23001</v>
      </c>
      <c r="B3370">
        <v>231.20050660000001</v>
      </c>
      <c r="C3370">
        <v>0.52674995300000005</v>
      </c>
      <c r="D3370">
        <v>0.305706747</v>
      </c>
      <c r="E3370">
        <v>1.723056353</v>
      </c>
      <c r="F3370">
        <v>8.4878334999999999E-2</v>
      </c>
      <c r="G3370">
        <v>0.47790664700000002</v>
      </c>
      <c r="H3370" t="s">
        <v>23002</v>
      </c>
      <c r="I3370" t="s">
        <v>23003</v>
      </c>
      <c r="J3370" t="str">
        <f t="shared" si="52"/>
        <v>USP28</v>
      </c>
    </row>
    <row r="3371" spans="1:10" x14ac:dyDescent="0.35">
      <c r="A3371" t="s">
        <v>48957</v>
      </c>
      <c r="B3371">
        <v>105.14807260000001</v>
      </c>
      <c r="C3371">
        <v>-0.51417923300000001</v>
      </c>
      <c r="D3371">
        <v>0.29843511099999998</v>
      </c>
      <c r="E3371">
        <v>-1.722918025</v>
      </c>
      <c r="F3371">
        <v>8.4903350000000002E-2</v>
      </c>
      <c r="G3371">
        <v>0.47790664700000002</v>
      </c>
      <c r="H3371" t="s">
        <v>48958</v>
      </c>
      <c r="I3371" t="s">
        <v>48959</v>
      </c>
      <c r="J3371" t="str">
        <f t="shared" si="52"/>
        <v>BC051226</v>
      </c>
    </row>
    <row r="3372" spans="1:10" x14ac:dyDescent="0.35">
      <c r="A3372" t="s">
        <v>14937</v>
      </c>
      <c r="B3372">
        <v>1516.6374410000001</v>
      </c>
      <c r="C3372">
        <v>-0.24736398400000001</v>
      </c>
      <c r="D3372">
        <v>0.143576655</v>
      </c>
      <c r="E3372">
        <v>-1.7228705070000001</v>
      </c>
      <c r="F3372">
        <v>8.4911945000000003E-2</v>
      </c>
      <c r="G3372">
        <v>0.47790664700000002</v>
      </c>
      <c r="H3372" t="s">
        <v>14938</v>
      </c>
      <c r="I3372" t="s">
        <v>14939</v>
      </c>
      <c r="J3372" t="str">
        <f t="shared" si="52"/>
        <v>DNAJC1</v>
      </c>
    </row>
    <row r="3373" spans="1:10" x14ac:dyDescent="0.35">
      <c r="A3373" t="s">
        <v>2493</v>
      </c>
      <c r="B3373">
        <v>69.433286870000003</v>
      </c>
      <c r="C3373">
        <v>0.49567248000000003</v>
      </c>
      <c r="D3373">
        <v>0.28770722900000001</v>
      </c>
      <c r="E3373">
        <v>1.7228363790000001</v>
      </c>
      <c r="F3373">
        <v>8.4918118000000001E-2</v>
      </c>
      <c r="G3373">
        <v>0.47790664700000002</v>
      </c>
      <c r="H3373" t="s">
        <v>2494</v>
      </c>
      <c r="I3373" t="s">
        <v>2495</v>
      </c>
      <c r="J3373" t="str">
        <f t="shared" si="52"/>
        <v>EPHB3</v>
      </c>
    </row>
    <row r="3374" spans="1:10" x14ac:dyDescent="0.35">
      <c r="A3374" t="s">
        <v>52770</v>
      </c>
      <c r="B3374">
        <v>12.019583389999999</v>
      </c>
      <c r="C3374">
        <v>-0.99285538699999998</v>
      </c>
      <c r="D3374">
        <v>0.57637080900000004</v>
      </c>
      <c r="E3374">
        <v>-1.7225983199999999</v>
      </c>
      <c r="F3374">
        <v>8.4961189000000006E-2</v>
      </c>
      <c r="G3374">
        <v>0.47800353400000001</v>
      </c>
      <c r="H3374" t="s">
        <v>52771</v>
      </c>
      <c r="I3374" t="s">
        <v>52772</v>
      </c>
      <c r="J3374" t="str">
        <f t="shared" si="52"/>
        <v>GM43830</v>
      </c>
    </row>
    <row r="3375" spans="1:10" x14ac:dyDescent="0.35">
      <c r="A3375" t="s">
        <v>53772</v>
      </c>
      <c r="B3375">
        <v>68.125625479999997</v>
      </c>
      <c r="C3375">
        <v>-0.43376104300000001</v>
      </c>
      <c r="D3375">
        <v>0.25182811700000002</v>
      </c>
      <c r="E3375">
        <v>-1.722448822</v>
      </c>
      <c r="F3375">
        <v>8.4988246000000003E-2</v>
      </c>
      <c r="G3375">
        <v>0.47800353400000001</v>
      </c>
      <c r="H3375" t="s">
        <v>53773</v>
      </c>
      <c r="I3375" t="s">
        <v>53774</v>
      </c>
      <c r="J3375" t="str">
        <f t="shared" si="52"/>
        <v>GM45769</v>
      </c>
    </row>
    <row r="3376" spans="1:10" x14ac:dyDescent="0.35">
      <c r="A3376" t="s">
        <v>1029</v>
      </c>
      <c r="B3376">
        <v>1088.6647700000001</v>
      </c>
      <c r="C3376">
        <v>0.32600169099999998</v>
      </c>
      <c r="D3376">
        <v>0.18929436599999999</v>
      </c>
      <c r="E3376">
        <v>1.7221943710000001</v>
      </c>
      <c r="F3376">
        <v>8.5034314E-2</v>
      </c>
      <c r="G3376">
        <v>0.47800353400000001</v>
      </c>
      <c r="H3376" t="s">
        <v>1030</v>
      </c>
      <c r="I3376" t="s">
        <v>1031</v>
      </c>
      <c r="J3376" t="str">
        <f t="shared" si="52"/>
        <v>STAT6</v>
      </c>
    </row>
    <row r="3377" spans="1:10" x14ac:dyDescent="0.35">
      <c r="A3377" t="s">
        <v>31440</v>
      </c>
      <c r="B3377">
        <v>113.7280236</v>
      </c>
      <c r="C3377">
        <v>0.610728928</v>
      </c>
      <c r="D3377">
        <v>0.35463396699999999</v>
      </c>
      <c r="E3377">
        <v>1.7221388399999999</v>
      </c>
      <c r="F3377">
        <v>8.5044370999999994E-2</v>
      </c>
      <c r="G3377">
        <v>0.47800353400000001</v>
      </c>
      <c r="H3377" t="s">
        <v>31441</v>
      </c>
      <c r="I3377" t="s">
        <v>31442</v>
      </c>
      <c r="J3377" t="str">
        <f t="shared" si="52"/>
        <v>HECTD2</v>
      </c>
    </row>
    <row r="3378" spans="1:10" x14ac:dyDescent="0.35">
      <c r="A3378" t="s">
        <v>43647</v>
      </c>
      <c r="B3378">
        <v>1282.7035559999999</v>
      </c>
      <c r="C3378">
        <v>-0.304214347</v>
      </c>
      <c r="D3378">
        <v>0.176657756</v>
      </c>
      <c r="E3378">
        <v>-1.7220548609999999</v>
      </c>
      <c r="F3378">
        <v>8.5059580999999995E-2</v>
      </c>
      <c r="G3378">
        <v>0.47800353400000001</v>
      </c>
      <c r="H3378" t="s">
        <v>43648</v>
      </c>
      <c r="I3378" t="s">
        <v>43649</v>
      </c>
      <c r="J3378" t="str">
        <f t="shared" si="52"/>
        <v>NT5DC2</v>
      </c>
    </row>
    <row r="3379" spans="1:10" x14ac:dyDescent="0.35">
      <c r="A3379" t="s">
        <v>10356</v>
      </c>
      <c r="B3379">
        <v>487.82477089999998</v>
      </c>
      <c r="C3379">
        <v>1.25524722</v>
      </c>
      <c r="D3379">
        <v>0.72903794099999997</v>
      </c>
      <c r="E3379">
        <v>1.721785863</v>
      </c>
      <c r="F3379">
        <v>8.5108316000000003E-2</v>
      </c>
      <c r="G3379">
        <v>0.47813772599999999</v>
      </c>
      <c r="H3379" t="s">
        <v>10357</v>
      </c>
      <c r="I3379" t="s">
        <v>10358</v>
      </c>
      <c r="J3379" t="str">
        <f t="shared" si="52"/>
        <v>MYLK</v>
      </c>
    </row>
    <row r="3380" spans="1:10" x14ac:dyDescent="0.35">
      <c r="A3380" t="s">
        <v>34242</v>
      </c>
      <c r="B3380">
        <v>6.3586825710000001</v>
      </c>
      <c r="C3380">
        <v>1.3799261549999999</v>
      </c>
      <c r="D3380">
        <v>0.80185340299999996</v>
      </c>
      <c r="E3380">
        <v>1.720920743</v>
      </c>
      <c r="F3380">
        <v>8.5265206999999996E-2</v>
      </c>
      <c r="G3380">
        <v>0.47887927600000002</v>
      </c>
      <c r="H3380" t="s">
        <v>34243</v>
      </c>
      <c r="I3380" t="s">
        <v>34244</v>
      </c>
      <c r="J3380" t="str">
        <f t="shared" si="52"/>
        <v>HENMT1</v>
      </c>
    </row>
    <row r="3381" spans="1:10" x14ac:dyDescent="0.35">
      <c r="A3381" t="s">
        <v>51993</v>
      </c>
      <c r="B3381">
        <v>165.3266673</v>
      </c>
      <c r="C3381">
        <v>0.94428127399999995</v>
      </c>
      <c r="D3381">
        <v>0.54886963600000005</v>
      </c>
      <c r="E3381">
        <v>1.720410843</v>
      </c>
      <c r="F3381">
        <v>8.5357787000000004E-2</v>
      </c>
      <c r="G3381">
        <v>0.47924931399999998</v>
      </c>
      <c r="H3381" t="s">
        <v>51994</v>
      </c>
      <c r="I3381" t="s">
        <v>51995</v>
      </c>
      <c r="J3381" t="str">
        <f t="shared" si="52"/>
        <v>TSTD1</v>
      </c>
    </row>
    <row r="3382" spans="1:10" x14ac:dyDescent="0.35">
      <c r="A3382" t="s">
        <v>2523</v>
      </c>
      <c r="B3382">
        <v>1050.786973</v>
      </c>
      <c r="C3382">
        <v>-0.53430898199999999</v>
      </c>
      <c r="D3382">
        <v>0.31059356300000002</v>
      </c>
      <c r="E3382">
        <v>-1.7202835000000001</v>
      </c>
      <c r="F3382">
        <v>8.5380920999999999E-2</v>
      </c>
      <c r="G3382">
        <v>0.47924931399999998</v>
      </c>
      <c r="H3382" t="s">
        <v>2524</v>
      </c>
      <c r="I3382" t="s">
        <v>2525</v>
      </c>
      <c r="J3382" t="str">
        <f t="shared" si="52"/>
        <v>DHX34</v>
      </c>
    </row>
    <row r="3383" spans="1:10" x14ac:dyDescent="0.35">
      <c r="A3383" t="s">
        <v>36591</v>
      </c>
      <c r="B3383">
        <v>97.590781890000002</v>
      </c>
      <c r="C3383">
        <v>-0.50790213100000003</v>
      </c>
      <c r="D3383">
        <v>0.29531432400000002</v>
      </c>
      <c r="E3383">
        <v>-1.7198696069999999</v>
      </c>
      <c r="F3383">
        <v>8.5456145999999997E-2</v>
      </c>
      <c r="G3383">
        <v>0.47953163100000001</v>
      </c>
      <c r="H3383" t="s">
        <v>36592</v>
      </c>
      <c r="I3383" t="s">
        <v>36593</v>
      </c>
      <c r="J3383" t="str">
        <f t="shared" si="52"/>
        <v>TMEM220</v>
      </c>
    </row>
    <row r="3384" spans="1:10" x14ac:dyDescent="0.35">
      <c r="A3384" t="s">
        <v>42558</v>
      </c>
      <c r="B3384">
        <v>159.07804530000001</v>
      </c>
      <c r="C3384">
        <v>-0.51805846799999999</v>
      </c>
      <c r="D3384">
        <v>0.30135521999999998</v>
      </c>
      <c r="E3384">
        <v>-1.7190957140000001</v>
      </c>
      <c r="F3384">
        <v>8.5596944999999994E-2</v>
      </c>
      <c r="G3384">
        <v>0.47988216500000003</v>
      </c>
      <c r="H3384" t="s">
        <v>42559</v>
      </c>
      <c r="I3384" t="s">
        <v>42560</v>
      </c>
      <c r="J3384" t="str">
        <f t="shared" si="52"/>
        <v>GM14685</v>
      </c>
    </row>
    <row r="3385" spans="1:10" x14ac:dyDescent="0.35">
      <c r="A3385" t="s">
        <v>49833</v>
      </c>
      <c r="B3385">
        <v>16.906811220000002</v>
      </c>
      <c r="C3385">
        <v>-0.68477406299999999</v>
      </c>
      <c r="D3385">
        <v>0.39834551600000001</v>
      </c>
      <c r="E3385">
        <v>-1.7190454930000001</v>
      </c>
      <c r="F3385">
        <v>8.5606088999999996E-2</v>
      </c>
      <c r="G3385">
        <v>0.47988216500000003</v>
      </c>
      <c r="H3385" t="s">
        <v>49834</v>
      </c>
      <c r="I3385" t="s">
        <v>49835</v>
      </c>
      <c r="J3385" t="str">
        <f t="shared" si="52"/>
        <v>GM9530</v>
      </c>
    </row>
    <row r="3386" spans="1:10" x14ac:dyDescent="0.35">
      <c r="A3386" t="s">
        <v>26409</v>
      </c>
      <c r="B3386">
        <v>828.71699220000005</v>
      </c>
      <c r="C3386">
        <v>-0.28644588300000001</v>
      </c>
      <c r="D3386">
        <v>0.16663186699999999</v>
      </c>
      <c r="E3386">
        <v>-1.719034223</v>
      </c>
      <c r="F3386">
        <v>8.5608140999999999E-2</v>
      </c>
      <c r="G3386">
        <v>0.47988216500000003</v>
      </c>
      <c r="H3386" t="s">
        <v>26410</v>
      </c>
      <c r="I3386" t="s">
        <v>26411</v>
      </c>
      <c r="J3386" t="str">
        <f t="shared" si="52"/>
        <v>RNF126</v>
      </c>
    </row>
    <row r="3387" spans="1:10" x14ac:dyDescent="0.35">
      <c r="A3387" t="s">
        <v>7338</v>
      </c>
      <c r="B3387">
        <v>281.69868630000002</v>
      </c>
      <c r="C3387">
        <v>-0.76963189399999998</v>
      </c>
      <c r="D3387">
        <v>0.44774925100000001</v>
      </c>
      <c r="E3387">
        <v>-1.7188904110000001</v>
      </c>
      <c r="F3387">
        <v>8.5634327999999996E-2</v>
      </c>
      <c r="G3387">
        <v>0.47988216500000003</v>
      </c>
      <c r="H3387" t="s">
        <v>7339</v>
      </c>
      <c r="I3387" t="s">
        <v>7340</v>
      </c>
      <c r="J3387" t="str">
        <f t="shared" si="52"/>
        <v>SLC46A1</v>
      </c>
    </row>
    <row r="3388" spans="1:10" x14ac:dyDescent="0.35">
      <c r="A3388" t="s">
        <v>10050</v>
      </c>
      <c r="B3388">
        <v>1670.759429</v>
      </c>
      <c r="C3388">
        <v>-0.32538921300000001</v>
      </c>
      <c r="D3388">
        <v>0.189337953</v>
      </c>
      <c r="E3388">
        <v>-1.718563064</v>
      </c>
      <c r="F3388">
        <v>8.5693961999999999E-2</v>
      </c>
      <c r="G3388">
        <v>0.47988216500000003</v>
      </c>
      <c r="H3388" t="s">
        <v>10051</v>
      </c>
      <c r="I3388" t="s">
        <v>10052</v>
      </c>
      <c r="J3388" t="str">
        <f t="shared" si="52"/>
        <v>NECTIN3</v>
      </c>
    </row>
    <row r="3389" spans="1:10" x14ac:dyDescent="0.35">
      <c r="A3389" t="s">
        <v>18129</v>
      </c>
      <c r="B3389">
        <v>955.92549529999997</v>
      </c>
      <c r="C3389">
        <v>-0.33326475900000002</v>
      </c>
      <c r="D3389">
        <v>0.19392472999999999</v>
      </c>
      <c r="E3389">
        <v>-1.7185263559999999</v>
      </c>
      <c r="F3389">
        <v>8.5700651000000003E-2</v>
      </c>
      <c r="G3389">
        <v>0.47988216500000003</v>
      </c>
      <c r="H3389" t="s">
        <v>18130</v>
      </c>
      <c r="I3389" t="s">
        <v>18131</v>
      </c>
      <c r="J3389" t="str">
        <f t="shared" si="52"/>
        <v>SYTL1</v>
      </c>
    </row>
    <row r="3390" spans="1:10" x14ac:dyDescent="0.35">
      <c r="A3390" t="s">
        <v>37638</v>
      </c>
      <c r="B3390">
        <v>2178.6064419999998</v>
      </c>
      <c r="C3390">
        <v>-0.46984653999999998</v>
      </c>
      <c r="D3390">
        <v>0.27340762099999999</v>
      </c>
      <c r="E3390">
        <v>-1.718483701</v>
      </c>
      <c r="F3390">
        <v>8.5708425000000005E-2</v>
      </c>
      <c r="G3390">
        <v>0.47988216500000003</v>
      </c>
      <c r="H3390" t="s">
        <v>37639</v>
      </c>
      <c r="I3390" t="s">
        <v>37640</v>
      </c>
      <c r="J3390" t="str">
        <f t="shared" si="52"/>
        <v>PLEKHG3</v>
      </c>
    </row>
    <row r="3391" spans="1:10" x14ac:dyDescent="0.35">
      <c r="A3391" t="s">
        <v>45405</v>
      </c>
      <c r="B3391">
        <v>16.340048929999998</v>
      </c>
      <c r="C3391">
        <v>-0.77555040399999997</v>
      </c>
      <c r="D3391">
        <v>0.45131332200000002</v>
      </c>
      <c r="E3391">
        <v>-1.718430117</v>
      </c>
      <c r="F3391">
        <v>8.5718190999999999E-2</v>
      </c>
      <c r="G3391">
        <v>0.47988216500000003</v>
      </c>
      <c r="H3391" t="s">
        <v>45406</v>
      </c>
      <c r="I3391" t="s">
        <v>45407</v>
      </c>
      <c r="J3391" t="str">
        <f t="shared" si="52"/>
        <v>KRTAP16-1</v>
      </c>
    </row>
    <row r="3392" spans="1:10" x14ac:dyDescent="0.35">
      <c r="A3392" t="s">
        <v>52272</v>
      </c>
      <c r="B3392">
        <v>6.1521893739999998</v>
      </c>
      <c r="C3392">
        <v>-1.3153690179999999</v>
      </c>
      <c r="D3392">
        <v>0.76553977100000004</v>
      </c>
      <c r="E3392">
        <v>-1.7182242750000001</v>
      </c>
      <c r="F3392">
        <v>8.5755714999999996E-2</v>
      </c>
      <c r="G3392">
        <v>0.47995255799999997</v>
      </c>
      <c r="H3392" t="s">
        <v>52273</v>
      </c>
      <c r="I3392" t="s">
        <v>52274</v>
      </c>
      <c r="J3392" t="str">
        <f t="shared" si="52"/>
        <v>GM38297</v>
      </c>
    </row>
    <row r="3393" spans="1:10" x14ac:dyDescent="0.35">
      <c r="A3393" t="s">
        <v>37323</v>
      </c>
      <c r="B3393">
        <v>47.845087530000001</v>
      </c>
      <c r="C3393">
        <v>1.0629388740000001</v>
      </c>
      <c r="D3393">
        <v>0.61871838000000001</v>
      </c>
      <c r="E3393">
        <v>1.7179688019999999</v>
      </c>
      <c r="F3393">
        <v>8.5802305999999995E-2</v>
      </c>
      <c r="G3393">
        <v>0.48006090099999998</v>
      </c>
      <c r="H3393" t="s">
        <v>37324</v>
      </c>
      <c r="I3393" t="s">
        <v>37325</v>
      </c>
      <c r="J3393" t="str">
        <f t="shared" si="52"/>
        <v>RSPO2</v>
      </c>
    </row>
    <row r="3394" spans="1:10" x14ac:dyDescent="0.35">
      <c r="A3394" t="s">
        <v>19041</v>
      </c>
      <c r="B3394">
        <v>334.0554712</v>
      </c>
      <c r="C3394">
        <v>0.31112084800000001</v>
      </c>
      <c r="D3394">
        <v>0.18112054499999999</v>
      </c>
      <c r="E3394">
        <v>1.7177556979999999</v>
      </c>
      <c r="F3394">
        <v>8.5841185E-2</v>
      </c>
      <c r="G3394">
        <v>0.48006090099999998</v>
      </c>
      <c r="H3394" t="s">
        <v>19042</v>
      </c>
      <c r="I3394" t="s">
        <v>19043</v>
      </c>
      <c r="J3394" t="str">
        <f t="shared" si="52"/>
        <v>AJM1</v>
      </c>
    </row>
    <row r="3395" spans="1:10" x14ac:dyDescent="0.35">
      <c r="A3395" t="s">
        <v>26865</v>
      </c>
      <c r="B3395">
        <v>5.2866582380000002</v>
      </c>
      <c r="C3395">
        <v>1.591859562</v>
      </c>
      <c r="D3395">
        <v>0.92673483099999998</v>
      </c>
      <c r="E3395">
        <v>1.7177077080000001</v>
      </c>
      <c r="F3395">
        <v>8.5849942999999998E-2</v>
      </c>
      <c r="G3395">
        <v>0.48006090099999998</v>
      </c>
      <c r="H3395" t="s">
        <v>26866</v>
      </c>
      <c r="I3395" t="s">
        <v>26867</v>
      </c>
      <c r="J3395" t="str">
        <f t="shared" ref="J3395:J3458" si="53">UPPER(I3395)</f>
        <v>MEGF11</v>
      </c>
    </row>
    <row r="3396" spans="1:10" x14ac:dyDescent="0.35">
      <c r="A3396" t="s">
        <v>30321</v>
      </c>
      <c r="B3396">
        <v>910.04934460000004</v>
      </c>
      <c r="C3396">
        <v>0.43009588199999998</v>
      </c>
      <c r="D3396">
        <v>0.25066219499999998</v>
      </c>
      <c r="E3396">
        <v>1.715838652</v>
      </c>
      <c r="F3396">
        <v>8.6191578000000005E-2</v>
      </c>
      <c r="G3396">
        <v>0.48145623799999998</v>
      </c>
      <c r="H3396" t="s">
        <v>30322</v>
      </c>
      <c r="I3396" t="s">
        <v>30323</v>
      </c>
      <c r="J3396" t="str">
        <f t="shared" si="53"/>
        <v>RHOU</v>
      </c>
    </row>
    <row r="3397" spans="1:10" x14ac:dyDescent="0.35">
      <c r="A3397" t="s">
        <v>12852</v>
      </c>
      <c r="B3397">
        <v>390.2442393</v>
      </c>
      <c r="C3397">
        <v>0.30611992500000001</v>
      </c>
      <c r="D3397">
        <v>0.17841441799999999</v>
      </c>
      <c r="E3397">
        <v>1.7157801939999999</v>
      </c>
      <c r="F3397">
        <v>8.6202280000000006E-2</v>
      </c>
      <c r="G3397">
        <v>0.48145623799999998</v>
      </c>
      <c r="H3397" t="s">
        <v>12853</v>
      </c>
      <c r="I3397" t="s">
        <v>12854</v>
      </c>
      <c r="J3397" t="str">
        <f t="shared" si="53"/>
        <v>DNMBP</v>
      </c>
    </row>
    <row r="3398" spans="1:10" x14ac:dyDescent="0.35">
      <c r="A3398" t="s">
        <v>34332</v>
      </c>
      <c r="B3398">
        <v>708.26959420000003</v>
      </c>
      <c r="C3398">
        <v>-0.38160947099999998</v>
      </c>
      <c r="D3398">
        <v>0.222416801</v>
      </c>
      <c r="E3398">
        <v>-1.7157403099999999</v>
      </c>
      <c r="F3398">
        <v>8.6209583000000006E-2</v>
      </c>
      <c r="G3398">
        <v>0.48145623799999998</v>
      </c>
      <c r="H3398" t="s">
        <v>34333</v>
      </c>
      <c r="I3398" t="s">
        <v>34334</v>
      </c>
      <c r="J3398" t="str">
        <f t="shared" si="53"/>
        <v>CCDC9B</v>
      </c>
    </row>
    <row r="3399" spans="1:10" x14ac:dyDescent="0.35">
      <c r="A3399" t="s">
        <v>42306</v>
      </c>
      <c r="B3399">
        <v>236.94121319999999</v>
      </c>
      <c r="C3399">
        <v>-0.50417607600000003</v>
      </c>
      <c r="D3399">
        <v>0.293859914</v>
      </c>
      <c r="E3399">
        <v>-1.7157021139999999</v>
      </c>
      <c r="F3399">
        <v>8.6216578000000002E-2</v>
      </c>
      <c r="G3399">
        <v>0.48145623799999998</v>
      </c>
      <c r="H3399" t="s">
        <v>42307</v>
      </c>
      <c r="I3399" t="s">
        <v>42308</v>
      </c>
      <c r="J3399" t="str">
        <f t="shared" si="53"/>
        <v>TTC32</v>
      </c>
    </row>
    <row r="3400" spans="1:10" x14ac:dyDescent="0.35">
      <c r="A3400" t="s">
        <v>3657</v>
      </c>
      <c r="B3400">
        <v>149331.601</v>
      </c>
      <c r="C3400">
        <v>-1.591359398</v>
      </c>
      <c r="D3400">
        <v>0.92762248800000002</v>
      </c>
      <c r="E3400">
        <v>-1.715524815</v>
      </c>
      <c r="F3400">
        <v>8.6249049999999994E-2</v>
      </c>
      <c r="G3400">
        <v>0.48145623799999998</v>
      </c>
      <c r="H3400" t="s">
        <v>3658</v>
      </c>
      <c r="I3400" t="s">
        <v>3659</v>
      </c>
      <c r="J3400" t="str">
        <f t="shared" si="53"/>
        <v>CPB1</v>
      </c>
    </row>
    <row r="3401" spans="1:10" x14ac:dyDescent="0.35">
      <c r="A3401" t="s">
        <v>30717</v>
      </c>
      <c r="B3401">
        <v>1141.2764770000001</v>
      </c>
      <c r="C3401">
        <v>-0.396532567</v>
      </c>
      <c r="D3401">
        <v>0.23114403</v>
      </c>
      <c r="E3401">
        <v>-1.7155215580000001</v>
      </c>
      <c r="F3401">
        <v>8.6249645999999999E-2</v>
      </c>
      <c r="G3401">
        <v>0.48145623799999998</v>
      </c>
      <c r="H3401" t="s">
        <v>30718</v>
      </c>
      <c r="I3401" t="s">
        <v>30719</v>
      </c>
      <c r="J3401" t="str">
        <f t="shared" si="53"/>
        <v>PEX2</v>
      </c>
    </row>
    <row r="3402" spans="1:10" x14ac:dyDescent="0.35">
      <c r="A3402" t="s">
        <v>1233</v>
      </c>
      <c r="B3402">
        <v>99.636270409999995</v>
      </c>
      <c r="C3402">
        <v>0.79335223200000005</v>
      </c>
      <c r="D3402">
        <v>0.46258110800000002</v>
      </c>
      <c r="E3402">
        <v>1.715055411</v>
      </c>
      <c r="F3402">
        <v>8.6335068000000001E-2</v>
      </c>
      <c r="G3402">
        <v>0.481793262</v>
      </c>
      <c r="H3402" t="s">
        <v>1234</v>
      </c>
      <c r="I3402" t="s">
        <v>1235</v>
      </c>
      <c r="J3402" t="str">
        <f t="shared" si="53"/>
        <v>DENND1C</v>
      </c>
    </row>
    <row r="3403" spans="1:10" x14ac:dyDescent="0.35">
      <c r="A3403" t="s">
        <v>15051</v>
      </c>
      <c r="B3403">
        <v>660.85806709999997</v>
      </c>
      <c r="C3403">
        <v>-0.354976352</v>
      </c>
      <c r="D3403">
        <v>0.20701997899999999</v>
      </c>
      <c r="E3403">
        <v>-1.7146961089999999</v>
      </c>
      <c r="F3403">
        <v>8.6400957E-2</v>
      </c>
      <c r="G3403">
        <v>0.48192255099999998</v>
      </c>
      <c r="H3403" t="s">
        <v>15052</v>
      </c>
      <c r="I3403" t="s">
        <v>15053</v>
      </c>
      <c r="J3403" t="str">
        <f t="shared" si="53"/>
        <v>DPM2</v>
      </c>
    </row>
    <row r="3404" spans="1:10" x14ac:dyDescent="0.35">
      <c r="A3404" t="s">
        <v>44418</v>
      </c>
      <c r="B3404">
        <v>77.281194249999999</v>
      </c>
      <c r="C3404">
        <v>0.87609122299999997</v>
      </c>
      <c r="D3404">
        <v>0.51098361000000003</v>
      </c>
      <c r="E3404">
        <v>1.7145192250000001</v>
      </c>
      <c r="F3404">
        <v>8.6433409000000003E-2</v>
      </c>
      <c r="G3404">
        <v>0.48192255099999998</v>
      </c>
      <c r="H3404" t="s">
        <v>44419</v>
      </c>
      <c r="I3404" t="s">
        <v>44420</v>
      </c>
      <c r="J3404" t="str">
        <f t="shared" si="53"/>
        <v>FAM169B</v>
      </c>
    </row>
    <row r="3405" spans="1:10" x14ac:dyDescent="0.35">
      <c r="A3405" t="s">
        <v>8613</v>
      </c>
      <c r="B3405">
        <v>22.441537279999999</v>
      </c>
      <c r="C3405">
        <v>1.4923094029999999</v>
      </c>
      <c r="D3405">
        <v>0.87042654799999997</v>
      </c>
      <c r="E3405">
        <v>1.7144575900000001</v>
      </c>
      <c r="F3405">
        <v>8.6444719000000003E-2</v>
      </c>
      <c r="G3405">
        <v>0.48192255099999998</v>
      </c>
      <c r="H3405" t="s">
        <v>8614</v>
      </c>
      <c r="I3405" t="s">
        <v>8615</v>
      </c>
      <c r="J3405" t="str">
        <f t="shared" si="53"/>
        <v>THBS4</v>
      </c>
    </row>
    <row r="3406" spans="1:10" x14ac:dyDescent="0.35">
      <c r="A3406" t="s">
        <v>20775</v>
      </c>
      <c r="B3406">
        <v>1931.8097299999999</v>
      </c>
      <c r="C3406">
        <v>-0.209914931</v>
      </c>
      <c r="D3406">
        <v>0.122443569</v>
      </c>
      <c r="E3406">
        <v>-1.7143810319999999</v>
      </c>
      <c r="F3406">
        <v>8.6458770000000004E-2</v>
      </c>
      <c r="G3406">
        <v>0.48192255099999998</v>
      </c>
      <c r="H3406" t="s">
        <v>20776</v>
      </c>
      <c r="I3406" t="s">
        <v>20777</v>
      </c>
      <c r="J3406" t="str">
        <f t="shared" si="53"/>
        <v>PPME1</v>
      </c>
    </row>
    <row r="3407" spans="1:10" x14ac:dyDescent="0.35">
      <c r="A3407" t="s">
        <v>35025</v>
      </c>
      <c r="B3407">
        <v>21.691494169999999</v>
      </c>
      <c r="C3407">
        <v>1.068029704</v>
      </c>
      <c r="D3407">
        <v>0.62308856700000004</v>
      </c>
      <c r="E3407">
        <v>1.7140897129999999</v>
      </c>
      <c r="F3407">
        <v>8.6512250999999998E-2</v>
      </c>
      <c r="G3407">
        <v>0.48192255099999998</v>
      </c>
      <c r="H3407" t="s">
        <v>35026</v>
      </c>
      <c r="I3407" t="s">
        <v>35027</v>
      </c>
      <c r="J3407" t="str">
        <f t="shared" si="53"/>
        <v>CYP4X1</v>
      </c>
    </row>
    <row r="3408" spans="1:10" x14ac:dyDescent="0.35">
      <c r="A3408" t="s">
        <v>5877</v>
      </c>
      <c r="B3408">
        <v>46.059304410000003</v>
      </c>
      <c r="C3408">
        <v>0.73085596200000003</v>
      </c>
      <c r="D3408">
        <v>0.42640362500000001</v>
      </c>
      <c r="E3408">
        <v>1.7140003509999999</v>
      </c>
      <c r="F3408">
        <v>8.6528661000000007E-2</v>
      </c>
      <c r="G3408">
        <v>0.48192255099999998</v>
      </c>
      <c r="H3408" t="s">
        <v>5878</v>
      </c>
      <c r="I3408" t="s">
        <v>5879</v>
      </c>
      <c r="J3408" t="str">
        <f t="shared" si="53"/>
        <v>SLC6A15</v>
      </c>
    </row>
    <row r="3409" spans="1:10" x14ac:dyDescent="0.35">
      <c r="A3409" t="s">
        <v>20316</v>
      </c>
      <c r="B3409">
        <v>19.038755590000001</v>
      </c>
      <c r="C3409">
        <v>0.97100735000000005</v>
      </c>
      <c r="D3409">
        <v>0.56656268799999998</v>
      </c>
      <c r="E3409">
        <v>1.7138568590000001</v>
      </c>
      <c r="F3409">
        <v>8.6555017999999997E-2</v>
      </c>
      <c r="G3409">
        <v>0.48192255099999998</v>
      </c>
      <c r="H3409" t="s">
        <v>20317</v>
      </c>
      <c r="I3409" t="s">
        <v>20318</v>
      </c>
      <c r="J3409" t="str">
        <f t="shared" si="53"/>
        <v>TEAD4</v>
      </c>
    </row>
    <row r="3410" spans="1:10" x14ac:dyDescent="0.35">
      <c r="A3410" t="s">
        <v>19422</v>
      </c>
      <c r="B3410">
        <v>183.00093290000001</v>
      </c>
      <c r="C3410">
        <v>0.56442125899999995</v>
      </c>
      <c r="D3410">
        <v>0.32935094999999998</v>
      </c>
      <c r="E3410">
        <v>1.7137380630000001</v>
      </c>
      <c r="F3410">
        <v>8.6576843000000001E-2</v>
      </c>
      <c r="G3410">
        <v>0.48192255099999998</v>
      </c>
      <c r="H3410" t="s">
        <v>19423</v>
      </c>
      <c r="I3410" t="s">
        <v>19424</v>
      </c>
      <c r="J3410" t="str">
        <f t="shared" si="53"/>
        <v>MTUS2</v>
      </c>
    </row>
    <row r="3411" spans="1:10" x14ac:dyDescent="0.35">
      <c r="A3411" t="s">
        <v>40560</v>
      </c>
      <c r="B3411">
        <v>4.967361565</v>
      </c>
      <c r="C3411">
        <v>-2.2486220129999999</v>
      </c>
      <c r="D3411">
        <v>1.312143981</v>
      </c>
      <c r="E3411">
        <v>-1.713700665</v>
      </c>
      <c r="F3411">
        <v>8.6583715000000006E-2</v>
      </c>
      <c r="G3411">
        <v>0.48192255099999998</v>
      </c>
      <c r="H3411" t="s">
        <v>40561</v>
      </c>
      <c r="I3411" t="s">
        <v>40562</v>
      </c>
      <c r="J3411" t="str">
        <f t="shared" si="53"/>
        <v>MYH13</v>
      </c>
    </row>
    <row r="3412" spans="1:10" x14ac:dyDescent="0.35">
      <c r="A3412" t="s">
        <v>3240</v>
      </c>
      <c r="B3412">
        <v>3.9862477670000001</v>
      </c>
      <c r="C3412">
        <v>1.6899882209999999</v>
      </c>
      <c r="D3412">
        <v>0.98632705700000001</v>
      </c>
      <c r="E3412">
        <v>1.7134156549999999</v>
      </c>
      <c r="F3412">
        <v>8.6636097999999995E-2</v>
      </c>
      <c r="G3412">
        <v>0.48204912900000002</v>
      </c>
      <c r="H3412" t="s">
        <v>3241</v>
      </c>
      <c r="I3412" t="s">
        <v>3242</v>
      </c>
      <c r="J3412" t="str">
        <f t="shared" si="53"/>
        <v>RSPH14</v>
      </c>
    </row>
    <row r="3413" spans="1:10" x14ac:dyDescent="0.35">
      <c r="A3413" t="s">
        <v>8364</v>
      </c>
      <c r="B3413">
        <v>11.156674280000001</v>
      </c>
      <c r="C3413">
        <v>1.045883546</v>
      </c>
      <c r="D3413">
        <v>0.61044821900000001</v>
      </c>
      <c r="E3413">
        <v>1.7133042789999999</v>
      </c>
      <c r="F3413">
        <v>8.6656575999999999E-2</v>
      </c>
      <c r="G3413">
        <v>0.48204912900000002</v>
      </c>
      <c r="H3413" t="s">
        <v>8365</v>
      </c>
      <c r="I3413" t="s">
        <v>8366</v>
      </c>
      <c r="J3413" t="str">
        <f t="shared" si="53"/>
        <v>TRPC7</v>
      </c>
    </row>
    <row r="3414" spans="1:10" x14ac:dyDescent="0.35">
      <c r="A3414" t="s">
        <v>41931</v>
      </c>
      <c r="B3414">
        <v>747.77114940000001</v>
      </c>
      <c r="C3414">
        <v>-0.30605410799999999</v>
      </c>
      <c r="D3414">
        <v>0.17865381299999999</v>
      </c>
      <c r="E3414">
        <v>-1.7131126590000001</v>
      </c>
      <c r="F3414">
        <v>8.6691816000000005E-2</v>
      </c>
      <c r="G3414">
        <v>0.482105742</v>
      </c>
      <c r="H3414" t="s">
        <v>41932</v>
      </c>
      <c r="I3414" t="s">
        <v>41933</v>
      </c>
      <c r="J3414" t="str">
        <f t="shared" si="53"/>
        <v>CNNM2</v>
      </c>
    </row>
    <row r="3415" spans="1:10" x14ac:dyDescent="0.35">
      <c r="A3415" t="s">
        <v>32376</v>
      </c>
      <c r="B3415">
        <v>578.39463850000004</v>
      </c>
      <c r="C3415">
        <v>0.49109296400000002</v>
      </c>
      <c r="D3415">
        <v>0.28670288399999999</v>
      </c>
      <c r="E3415">
        <v>1.7128985830000001</v>
      </c>
      <c r="F3415">
        <v>8.6731198999999995E-2</v>
      </c>
      <c r="G3415">
        <v>0.48218536000000001</v>
      </c>
      <c r="H3415" t="s">
        <v>32377</v>
      </c>
      <c r="I3415" t="s">
        <v>32378</v>
      </c>
      <c r="J3415" t="str">
        <f t="shared" si="53"/>
        <v>DENND4B</v>
      </c>
    </row>
    <row r="3416" spans="1:10" x14ac:dyDescent="0.35">
      <c r="A3416" t="s">
        <v>36840</v>
      </c>
      <c r="B3416">
        <v>53.759566849999999</v>
      </c>
      <c r="C3416">
        <v>0.81051314799999996</v>
      </c>
      <c r="D3416">
        <v>0.47325728500000003</v>
      </c>
      <c r="E3416">
        <v>1.712626883</v>
      </c>
      <c r="F3416">
        <v>8.6781204000000001E-2</v>
      </c>
      <c r="G3416">
        <v>0.48219847599999999</v>
      </c>
      <c r="H3416" t="s">
        <v>36841</v>
      </c>
      <c r="I3416" t="s">
        <v>36842</v>
      </c>
      <c r="J3416" t="str">
        <f t="shared" si="53"/>
        <v>PHOSPHO1</v>
      </c>
    </row>
    <row r="3417" spans="1:10" x14ac:dyDescent="0.35">
      <c r="A3417" t="s">
        <v>26172</v>
      </c>
      <c r="B3417">
        <v>342.78847189999999</v>
      </c>
      <c r="C3417">
        <v>-0.42318492200000002</v>
      </c>
      <c r="D3417">
        <v>0.247099601</v>
      </c>
      <c r="E3417">
        <v>-1.7126086840000001</v>
      </c>
      <c r="F3417">
        <v>8.6784554999999999E-2</v>
      </c>
      <c r="G3417">
        <v>0.48219847599999999</v>
      </c>
      <c r="H3417" t="s">
        <v>26173</v>
      </c>
      <c r="I3417" t="s">
        <v>26174</v>
      </c>
      <c r="J3417" t="str">
        <f t="shared" si="53"/>
        <v>FAM174C</v>
      </c>
    </row>
    <row r="3418" spans="1:10" x14ac:dyDescent="0.35">
      <c r="A3418" t="s">
        <v>46542</v>
      </c>
      <c r="B3418">
        <v>4.2812073609999999</v>
      </c>
      <c r="C3418">
        <v>-1.8729766990000001</v>
      </c>
      <c r="D3418">
        <v>1.0938063710000001</v>
      </c>
      <c r="E3418">
        <v>-1.7123475850000001</v>
      </c>
      <c r="F3418">
        <v>8.6832632000000007E-2</v>
      </c>
      <c r="G3418">
        <v>0.48219847599999999</v>
      </c>
      <c r="H3418" t="s">
        <v>46543</v>
      </c>
      <c r="I3418" t="s">
        <v>46544</v>
      </c>
      <c r="J3418" t="str">
        <f t="shared" si="53"/>
        <v>GM14863</v>
      </c>
    </row>
    <row r="3419" spans="1:10" x14ac:dyDescent="0.35">
      <c r="A3419" t="s">
        <v>53049</v>
      </c>
      <c r="B3419">
        <v>3.9666793939999998</v>
      </c>
      <c r="C3419">
        <v>-1.5626164760000001</v>
      </c>
      <c r="D3419">
        <v>0.91256145399999999</v>
      </c>
      <c r="E3419">
        <v>-1.7123410910000001</v>
      </c>
      <c r="F3419">
        <v>8.6833828000000002E-2</v>
      </c>
      <c r="G3419">
        <v>0.48219847599999999</v>
      </c>
      <c r="H3419" t="s">
        <v>53050</v>
      </c>
      <c r="I3419" t="s">
        <v>53051</v>
      </c>
      <c r="J3419" t="str">
        <f t="shared" si="53"/>
        <v>GM43527</v>
      </c>
    </row>
    <row r="3420" spans="1:10" x14ac:dyDescent="0.35">
      <c r="A3420" t="s">
        <v>24855</v>
      </c>
      <c r="B3420">
        <v>342.3368208</v>
      </c>
      <c r="C3420">
        <v>0.50140659700000001</v>
      </c>
      <c r="D3420">
        <v>0.292853366</v>
      </c>
      <c r="E3420">
        <v>1.7121421720000001</v>
      </c>
      <c r="F3420">
        <v>8.6870471000000005E-2</v>
      </c>
      <c r="G3420">
        <v>0.482262737</v>
      </c>
      <c r="H3420" t="s">
        <v>24856</v>
      </c>
      <c r="I3420" t="s">
        <v>24857</v>
      </c>
      <c r="J3420" t="str">
        <f t="shared" si="53"/>
        <v>TSPOAP1</v>
      </c>
    </row>
    <row r="3421" spans="1:10" x14ac:dyDescent="0.35">
      <c r="A3421" t="s">
        <v>13689</v>
      </c>
      <c r="B3421">
        <v>265.30932460000002</v>
      </c>
      <c r="C3421">
        <v>-0.42118853000000001</v>
      </c>
      <c r="D3421">
        <v>0.24603629199999999</v>
      </c>
      <c r="E3421">
        <v>-1.71189594</v>
      </c>
      <c r="F3421">
        <v>8.6915847000000004E-2</v>
      </c>
      <c r="G3421">
        <v>0.48237542799999999</v>
      </c>
      <c r="H3421" t="s">
        <v>13690</v>
      </c>
      <c r="I3421" t="s">
        <v>13691</v>
      </c>
      <c r="J3421" t="str">
        <f t="shared" si="53"/>
        <v>KBTBD3</v>
      </c>
    </row>
    <row r="3422" spans="1:10" x14ac:dyDescent="0.35">
      <c r="A3422" t="s">
        <v>40284</v>
      </c>
      <c r="B3422">
        <v>5.6751004399999996</v>
      </c>
      <c r="C3422">
        <v>1.397027335</v>
      </c>
      <c r="D3422">
        <v>0.81624383599999994</v>
      </c>
      <c r="E3422">
        <v>1.7115318639999999</v>
      </c>
      <c r="F3422">
        <v>8.6982974000000005E-2</v>
      </c>
      <c r="G3422">
        <v>0.48247452200000002</v>
      </c>
      <c r="H3422" t="s">
        <v>40285</v>
      </c>
      <c r="I3422" t="s">
        <v>40286</v>
      </c>
      <c r="J3422" t="str">
        <f t="shared" si="53"/>
        <v>GCKR</v>
      </c>
    </row>
    <row r="3423" spans="1:10" x14ac:dyDescent="0.35">
      <c r="A3423" t="s">
        <v>1839</v>
      </c>
      <c r="B3423">
        <v>241.0928686</v>
      </c>
      <c r="C3423">
        <v>0.78186694400000001</v>
      </c>
      <c r="D3423">
        <v>0.45682418699999999</v>
      </c>
      <c r="E3423">
        <v>1.7115270300000001</v>
      </c>
      <c r="F3423">
        <v>8.6983866000000007E-2</v>
      </c>
      <c r="G3423">
        <v>0.48247452200000002</v>
      </c>
      <c r="H3423" t="s">
        <v>1840</v>
      </c>
      <c r="I3423" t="s">
        <v>1841</v>
      </c>
      <c r="J3423" t="str">
        <f t="shared" si="53"/>
        <v>ANGPTL2</v>
      </c>
    </row>
    <row r="3424" spans="1:10" x14ac:dyDescent="0.35">
      <c r="A3424" t="s">
        <v>46167</v>
      </c>
      <c r="B3424">
        <v>606.880223</v>
      </c>
      <c r="C3424">
        <v>-0.331382811</v>
      </c>
      <c r="D3424">
        <v>0.19363645199999999</v>
      </c>
      <c r="E3424">
        <v>-1.7113658490000001</v>
      </c>
      <c r="F3424">
        <v>8.7013596999999998E-2</v>
      </c>
      <c r="G3424">
        <v>0.48250030500000002</v>
      </c>
      <c r="H3424" t="s">
        <v>46168</v>
      </c>
      <c r="I3424" t="s">
        <v>46169</v>
      </c>
      <c r="J3424" t="str">
        <f t="shared" si="53"/>
        <v>BRMS1</v>
      </c>
    </row>
    <row r="3425" spans="1:10" x14ac:dyDescent="0.35">
      <c r="A3425" t="s">
        <v>20778</v>
      </c>
      <c r="B3425">
        <v>566.14422649999995</v>
      </c>
      <c r="C3425">
        <v>-0.29784065999999998</v>
      </c>
      <c r="D3425">
        <v>0.17412043299999999</v>
      </c>
      <c r="E3425">
        <v>-1.7105439899999999</v>
      </c>
      <c r="F3425">
        <v>8.7165326000000001E-2</v>
      </c>
      <c r="G3425">
        <v>0.48307970099999997</v>
      </c>
      <c r="H3425" t="s">
        <v>20779</v>
      </c>
      <c r="I3425" t="s">
        <v>20780</v>
      </c>
      <c r="J3425" t="str">
        <f t="shared" si="53"/>
        <v>CLN3</v>
      </c>
    </row>
    <row r="3426" spans="1:10" x14ac:dyDescent="0.35">
      <c r="A3426" t="s">
        <v>53787</v>
      </c>
      <c r="B3426">
        <v>547.75613750000002</v>
      </c>
      <c r="C3426">
        <v>-0.43158890900000002</v>
      </c>
      <c r="D3426">
        <v>0.25231330099999999</v>
      </c>
      <c r="E3426">
        <v>-1.7105277750000001</v>
      </c>
      <c r="F3426">
        <v>8.7168322000000006E-2</v>
      </c>
      <c r="G3426">
        <v>0.48307970099999997</v>
      </c>
      <c r="H3426" t="s">
        <v>53788</v>
      </c>
      <c r="I3426" t="s">
        <v>53789</v>
      </c>
      <c r="J3426" t="str">
        <f t="shared" si="53"/>
        <v>GM44250</v>
      </c>
    </row>
    <row r="3427" spans="1:10" x14ac:dyDescent="0.35">
      <c r="A3427" t="s">
        <v>45123</v>
      </c>
      <c r="B3427">
        <v>1066.6706360000001</v>
      </c>
      <c r="C3427">
        <v>0.32269766599999999</v>
      </c>
      <c r="D3427">
        <v>0.188668844</v>
      </c>
      <c r="E3427">
        <v>1.7103919160000001</v>
      </c>
      <c r="F3427">
        <v>8.7193425000000005E-2</v>
      </c>
      <c r="G3427">
        <v>0.48307970099999997</v>
      </c>
      <c r="H3427" t="s">
        <v>45124</v>
      </c>
      <c r="I3427" t="s">
        <v>45125</v>
      </c>
      <c r="J3427" t="str">
        <f t="shared" si="53"/>
        <v>SELENOI</v>
      </c>
    </row>
    <row r="3428" spans="1:10" x14ac:dyDescent="0.35">
      <c r="A3428" t="s">
        <v>19899</v>
      </c>
      <c r="B3428">
        <v>395.08934499999998</v>
      </c>
      <c r="C3428">
        <v>-0.60356401000000004</v>
      </c>
      <c r="D3428">
        <v>0.35300477800000002</v>
      </c>
      <c r="E3428">
        <v>-1.7097899160000001</v>
      </c>
      <c r="F3428">
        <v>8.7304727999999998E-2</v>
      </c>
      <c r="G3428">
        <v>0.483557085</v>
      </c>
      <c r="H3428" t="s">
        <v>19900</v>
      </c>
      <c r="I3428" t="s">
        <v>19901</v>
      </c>
      <c r="J3428" t="str">
        <f t="shared" si="53"/>
        <v>KLF15</v>
      </c>
    </row>
    <row r="3429" spans="1:10" x14ac:dyDescent="0.35">
      <c r="A3429" t="s">
        <v>31617</v>
      </c>
      <c r="B3429">
        <v>348.40166799999997</v>
      </c>
      <c r="C3429">
        <v>-0.32110286700000001</v>
      </c>
      <c r="D3429">
        <v>0.18790647399999999</v>
      </c>
      <c r="E3429">
        <v>-1.708844086</v>
      </c>
      <c r="F3429">
        <v>8.7479834000000006E-2</v>
      </c>
      <c r="G3429">
        <v>0.48438747500000001</v>
      </c>
      <c r="H3429" t="s">
        <v>31618</v>
      </c>
      <c r="I3429" t="s">
        <v>31619</v>
      </c>
      <c r="J3429" t="str">
        <f t="shared" si="53"/>
        <v>HIBCH</v>
      </c>
    </row>
    <row r="3430" spans="1:10" x14ac:dyDescent="0.35">
      <c r="A3430" t="s">
        <v>31728</v>
      </c>
      <c r="B3430">
        <v>29.293699629999999</v>
      </c>
      <c r="C3430">
        <v>-0.67732019099999996</v>
      </c>
      <c r="D3430">
        <v>0.39639516200000002</v>
      </c>
      <c r="E3430">
        <v>-1.7086994390000001</v>
      </c>
      <c r="F3430">
        <v>8.7506637999999998E-2</v>
      </c>
      <c r="G3430">
        <v>0.484396457</v>
      </c>
      <c r="H3430" t="s">
        <v>31729</v>
      </c>
      <c r="I3430" t="s">
        <v>31730</v>
      </c>
      <c r="J3430" t="str">
        <f t="shared" si="53"/>
        <v>NLRP5-PS</v>
      </c>
    </row>
    <row r="3431" spans="1:10" x14ac:dyDescent="0.35">
      <c r="A3431" t="s">
        <v>13143</v>
      </c>
      <c r="B3431">
        <v>10.57067544</v>
      </c>
      <c r="C3431">
        <v>1.0899052309999999</v>
      </c>
      <c r="D3431">
        <v>0.63799003300000001</v>
      </c>
      <c r="E3431">
        <v>1.7083420949999999</v>
      </c>
      <c r="F3431">
        <v>8.7572885000000003E-2</v>
      </c>
      <c r="G3431">
        <v>0.48462370900000001</v>
      </c>
      <c r="H3431" t="s">
        <v>13144</v>
      </c>
      <c r="I3431" t="s">
        <v>13145</v>
      </c>
      <c r="J3431" t="str">
        <f t="shared" si="53"/>
        <v>GLI1</v>
      </c>
    </row>
    <row r="3432" spans="1:10" x14ac:dyDescent="0.35">
      <c r="A3432" t="s">
        <v>15495</v>
      </c>
      <c r="B3432">
        <v>651.98282259999996</v>
      </c>
      <c r="C3432">
        <v>-0.48378985899999999</v>
      </c>
      <c r="D3432">
        <v>0.28325028600000002</v>
      </c>
      <c r="E3432">
        <v>-1.7079942429999999</v>
      </c>
      <c r="F3432">
        <v>8.7637410999999998E-2</v>
      </c>
      <c r="G3432">
        <v>0.48472298200000002</v>
      </c>
      <c r="H3432" t="s">
        <v>15496</v>
      </c>
      <c r="I3432" t="s">
        <v>15497</v>
      </c>
      <c r="J3432" t="str">
        <f t="shared" si="53"/>
        <v>NOP10</v>
      </c>
    </row>
    <row r="3433" spans="1:10" x14ac:dyDescent="0.35">
      <c r="A3433" t="s">
        <v>21288</v>
      </c>
      <c r="B3433">
        <v>340.05919699999998</v>
      </c>
      <c r="C3433">
        <v>-0.26661716299999999</v>
      </c>
      <c r="D3433">
        <v>0.15611370599999999</v>
      </c>
      <c r="E3433">
        <v>-1.7078395559999999</v>
      </c>
      <c r="F3433">
        <v>8.7666117000000002E-2</v>
      </c>
      <c r="G3433">
        <v>0.48472298200000002</v>
      </c>
      <c r="H3433" t="s">
        <v>21289</v>
      </c>
      <c r="I3433" t="s">
        <v>21290</v>
      </c>
      <c r="J3433" t="str">
        <f t="shared" si="53"/>
        <v>SLC9A9</v>
      </c>
    </row>
    <row r="3434" spans="1:10" x14ac:dyDescent="0.35">
      <c r="A3434" t="s">
        <v>4578</v>
      </c>
      <c r="B3434">
        <v>117.29700099999999</v>
      </c>
      <c r="C3434">
        <v>0.36845947899999998</v>
      </c>
      <c r="D3434">
        <v>0.21574616299999999</v>
      </c>
      <c r="E3434">
        <v>1.7078379239999999</v>
      </c>
      <c r="F3434">
        <v>8.7666419999999995E-2</v>
      </c>
      <c r="G3434">
        <v>0.48472298200000002</v>
      </c>
      <c r="H3434" t="s">
        <v>4579</v>
      </c>
      <c r="I3434" t="s">
        <v>4580</v>
      </c>
      <c r="J3434" t="str">
        <f t="shared" si="53"/>
        <v>E2F3</v>
      </c>
    </row>
    <row r="3435" spans="1:10" x14ac:dyDescent="0.35">
      <c r="A3435" t="s">
        <v>12039</v>
      </c>
      <c r="B3435">
        <v>554.94746789999999</v>
      </c>
      <c r="C3435">
        <v>0.63876179700000002</v>
      </c>
      <c r="D3435">
        <v>0.37404764699999998</v>
      </c>
      <c r="E3435">
        <v>1.707701688</v>
      </c>
      <c r="F3435">
        <v>8.7691709000000007E-2</v>
      </c>
      <c r="G3435">
        <v>0.48472347999999998</v>
      </c>
      <c r="H3435" t="s">
        <v>12040</v>
      </c>
      <c r="I3435" t="s">
        <v>12041</v>
      </c>
      <c r="J3435" t="str">
        <f t="shared" si="53"/>
        <v>CSF1R</v>
      </c>
    </row>
    <row r="3436" spans="1:10" x14ac:dyDescent="0.35">
      <c r="A3436" t="s">
        <v>27372</v>
      </c>
      <c r="B3436">
        <v>75.293305259999997</v>
      </c>
      <c r="C3436">
        <v>-0.65615400000000002</v>
      </c>
      <c r="D3436">
        <v>0.38429353799999999</v>
      </c>
      <c r="E3436">
        <v>-1.7074291800000001</v>
      </c>
      <c r="F3436">
        <v>8.7742311000000003E-2</v>
      </c>
      <c r="G3436">
        <v>0.484795904</v>
      </c>
      <c r="H3436" t="s">
        <v>27373</v>
      </c>
      <c r="I3436" t="s">
        <v>27374</v>
      </c>
      <c r="J3436" t="str">
        <f t="shared" si="53"/>
        <v>FREM2</v>
      </c>
    </row>
    <row r="3437" spans="1:10" x14ac:dyDescent="0.35">
      <c r="A3437" t="s">
        <v>40074</v>
      </c>
      <c r="B3437">
        <v>31.583997199999999</v>
      </c>
      <c r="C3437">
        <v>0.87005323499999998</v>
      </c>
      <c r="D3437">
        <v>0.50962902300000001</v>
      </c>
      <c r="E3437">
        <v>1.7072285840000001</v>
      </c>
      <c r="F3437">
        <v>8.7779573999999999E-2</v>
      </c>
      <c r="G3437">
        <v>0.484795904</v>
      </c>
      <c r="H3437" t="s">
        <v>40075</v>
      </c>
      <c r="I3437" t="s">
        <v>40076</v>
      </c>
      <c r="J3437" t="str">
        <f t="shared" si="53"/>
        <v>KCNT1</v>
      </c>
    </row>
    <row r="3438" spans="1:10" x14ac:dyDescent="0.35">
      <c r="A3438" t="s">
        <v>4881</v>
      </c>
      <c r="B3438">
        <v>483.66542099999998</v>
      </c>
      <c r="C3438">
        <v>-0.29430652899999998</v>
      </c>
      <c r="D3438">
        <v>0.17240085399999999</v>
      </c>
      <c r="E3438">
        <v>-1.7071059799999999</v>
      </c>
      <c r="F3438">
        <v>8.7802355999999998E-2</v>
      </c>
      <c r="G3438">
        <v>0.484795904</v>
      </c>
      <c r="H3438" t="s">
        <v>4882</v>
      </c>
      <c r="I3438" t="s">
        <v>4883</v>
      </c>
      <c r="J3438" t="str">
        <f t="shared" si="53"/>
        <v>THA1</v>
      </c>
    </row>
    <row r="3439" spans="1:10" x14ac:dyDescent="0.35">
      <c r="A3439" t="s">
        <v>31554</v>
      </c>
      <c r="B3439">
        <v>946.77568459999998</v>
      </c>
      <c r="C3439">
        <v>-0.237311197</v>
      </c>
      <c r="D3439">
        <v>0.139026386</v>
      </c>
      <c r="E3439">
        <v>-1.7069507719999999</v>
      </c>
      <c r="F3439">
        <v>8.7831202999999997E-2</v>
      </c>
      <c r="G3439">
        <v>0.484795904</v>
      </c>
      <c r="H3439" t="s">
        <v>31555</v>
      </c>
      <c r="I3439" t="s">
        <v>31556</v>
      </c>
      <c r="J3439" t="str">
        <f t="shared" si="53"/>
        <v>ATG2B</v>
      </c>
    </row>
    <row r="3440" spans="1:10" x14ac:dyDescent="0.35">
      <c r="A3440" t="s">
        <v>23205</v>
      </c>
      <c r="B3440">
        <v>638.93767089999994</v>
      </c>
      <c r="C3440">
        <v>-0.43579610000000002</v>
      </c>
      <c r="D3440">
        <v>0.25532730799999998</v>
      </c>
      <c r="E3440">
        <v>-1.706813514</v>
      </c>
      <c r="F3440">
        <v>8.7856719999999999E-2</v>
      </c>
      <c r="G3440">
        <v>0.484795904</v>
      </c>
      <c r="H3440" t="s">
        <v>23206</v>
      </c>
      <c r="I3440" t="s">
        <v>23207</v>
      </c>
      <c r="J3440" t="str">
        <f t="shared" si="53"/>
        <v>CIAO2A</v>
      </c>
    </row>
    <row r="3441" spans="1:10" x14ac:dyDescent="0.35">
      <c r="A3441" t="s">
        <v>33108</v>
      </c>
      <c r="B3441">
        <v>32.344486060000001</v>
      </c>
      <c r="C3441">
        <v>0.70839860200000004</v>
      </c>
      <c r="D3441">
        <v>0.41508296900000002</v>
      </c>
      <c r="E3441">
        <v>1.706643382</v>
      </c>
      <c r="F3441">
        <v>8.7888357E-2</v>
      </c>
      <c r="G3441">
        <v>0.484795904</v>
      </c>
      <c r="H3441" t="s">
        <v>33109</v>
      </c>
      <c r="I3441" t="s">
        <v>33110</v>
      </c>
      <c r="J3441" t="str">
        <f t="shared" si="53"/>
        <v>FBXL7</v>
      </c>
    </row>
    <row r="3442" spans="1:10" x14ac:dyDescent="0.35">
      <c r="A3442" t="s">
        <v>10896</v>
      </c>
      <c r="B3442">
        <v>320.32693030000001</v>
      </c>
      <c r="C3442">
        <v>-0.42966008700000002</v>
      </c>
      <c r="D3442">
        <v>0.25177010999999999</v>
      </c>
      <c r="E3442">
        <v>-1.706557168</v>
      </c>
      <c r="F3442">
        <v>8.7904391999999998E-2</v>
      </c>
      <c r="G3442">
        <v>0.484795904</v>
      </c>
      <c r="H3442" t="s">
        <v>10897</v>
      </c>
      <c r="I3442" t="s">
        <v>10898</v>
      </c>
      <c r="J3442" t="str">
        <f t="shared" si="53"/>
        <v>C1QTNF12</v>
      </c>
    </row>
    <row r="3443" spans="1:10" x14ac:dyDescent="0.35">
      <c r="A3443" t="s">
        <v>49005</v>
      </c>
      <c r="B3443">
        <v>22.744735259999999</v>
      </c>
      <c r="C3443">
        <v>0.77822041399999997</v>
      </c>
      <c r="D3443">
        <v>0.45606834600000001</v>
      </c>
      <c r="E3443">
        <v>1.7063679629999999</v>
      </c>
      <c r="F3443">
        <v>8.7939591999999997E-2</v>
      </c>
      <c r="G3443">
        <v>0.484795904</v>
      </c>
      <c r="H3443" t="s">
        <v>49006</v>
      </c>
      <c r="I3443" t="s">
        <v>49007</v>
      </c>
      <c r="J3443" t="str">
        <f t="shared" si="53"/>
        <v>AA465934</v>
      </c>
    </row>
    <row r="3444" spans="1:10" x14ac:dyDescent="0.35">
      <c r="A3444" t="s">
        <v>12855</v>
      </c>
      <c r="B3444">
        <v>2059.8113269999999</v>
      </c>
      <c r="C3444">
        <v>-0.29277042199999997</v>
      </c>
      <c r="D3444">
        <v>0.17158369200000001</v>
      </c>
      <c r="E3444">
        <v>-1.7062834950000001</v>
      </c>
      <c r="F3444">
        <v>8.7955309999999995E-2</v>
      </c>
      <c r="G3444">
        <v>0.484795904</v>
      </c>
      <c r="H3444" t="s">
        <v>12856</v>
      </c>
      <c r="I3444" t="s">
        <v>12857</v>
      </c>
      <c r="J3444" t="str">
        <f t="shared" si="53"/>
        <v>CPN1</v>
      </c>
    </row>
    <row r="3445" spans="1:10" x14ac:dyDescent="0.35">
      <c r="A3445" t="s">
        <v>42120</v>
      </c>
      <c r="B3445">
        <v>440.39443299999999</v>
      </c>
      <c r="C3445">
        <v>-0.240403485</v>
      </c>
      <c r="D3445">
        <v>0.140893993</v>
      </c>
      <c r="E3445">
        <v>-1.7062720680000001</v>
      </c>
      <c r="F3445">
        <v>8.7957436E-2</v>
      </c>
      <c r="G3445">
        <v>0.484795904</v>
      </c>
      <c r="H3445" t="s">
        <v>42121</v>
      </c>
      <c r="I3445" t="s">
        <v>42122</v>
      </c>
      <c r="J3445" t="str">
        <f t="shared" si="53"/>
        <v>CPPED1</v>
      </c>
    </row>
    <row r="3446" spans="1:10" x14ac:dyDescent="0.35">
      <c r="A3446" t="s">
        <v>5985</v>
      </c>
      <c r="B3446">
        <v>2072.0014310000001</v>
      </c>
      <c r="C3446">
        <v>0.28182420800000002</v>
      </c>
      <c r="D3446">
        <v>0.16518802699999999</v>
      </c>
      <c r="E3446">
        <v>1.7060813239999999</v>
      </c>
      <c r="F3446">
        <v>8.7992939000000006E-2</v>
      </c>
      <c r="G3446">
        <v>0.484795904</v>
      </c>
      <c r="H3446" t="s">
        <v>5986</v>
      </c>
      <c r="I3446" t="s">
        <v>5987</v>
      </c>
      <c r="J3446" t="str">
        <f t="shared" si="53"/>
        <v>AHI1</v>
      </c>
    </row>
    <row r="3447" spans="1:10" x14ac:dyDescent="0.35">
      <c r="A3447" t="s">
        <v>6645</v>
      </c>
      <c r="B3447">
        <v>3224.662405</v>
      </c>
      <c r="C3447">
        <v>-0.24401019500000001</v>
      </c>
      <c r="D3447">
        <v>0.14304108900000001</v>
      </c>
      <c r="E3447">
        <v>-1.7058748450000001</v>
      </c>
      <c r="F3447">
        <v>8.8031384000000004E-2</v>
      </c>
      <c r="G3447">
        <v>0.484795904</v>
      </c>
      <c r="H3447" t="s">
        <v>6646</v>
      </c>
      <c r="I3447" t="s">
        <v>6647</v>
      </c>
      <c r="J3447" t="str">
        <f t="shared" si="53"/>
        <v>VDAC1</v>
      </c>
    </row>
    <row r="3448" spans="1:10" x14ac:dyDescent="0.35">
      <c r="A3448" t="s">
        <v>10086</v>
      </c>
      <c r="B3448">
        <v>406.52523609999997</v>
      </c>
      <c r="C3448">
        <v>0.36577520099999999</v>
      </c>
      <c r="D3448">
        <v>0.21442160399999999</v>
      </c>
      <c r="E3448">
        <v>1.7058691539999999</v>
      </c>
      <c r="F3448">
        <v>8.8032444000000001E-2</v>
      </c>
      <c r="G3448">
        <v>0.484795904</v>
      </c>
      <c r="H3448" t="s">
        <v>10087</v>
      </c>
      <c r="I3448" t="s">
        <v>10088</v>
      </c>
      <c r="J3448" t="str">
        <f t="shared" si="53"/>
        <v>MCM4</v>
      </c>
    </row>
    <row r="3449" spans="1:10" x14ac:dyDescent="0.35">
      <c r="A3449" t="s">
        <v>9780</v>
      </c>
      <c r="B3449">
        <v>580.01175420000004</v>
      </c>
      <c r="C3449">
        <v>0.36397074299999999</v>
      </c>
      <c r="D3449">
        <v>0.21340146300000001</v>
      </c>
      <c r="E3449">
        <v>1.7055681700000001</v>
      </c>
      <c r="F3449">
        <v>8.8088509999999995E-2</v>
      </c>
      <c r="G3449">
        <v>0.48496581999999999</v>
      </c>
      <c r="H3449" t="s">
        <v>9781</v>
      </c>
      <c r="I3449" t="s">
        <v>9782</v>
      </c>
      <c r="J3449" t="str">
        <f t="shared" si="53"/>
        <v>PMM1</v>
      </c>
    </row>
    <row r="3450" spans="1:10" x14ac:dyDescent="0.35">
      <c r="A3450" t="s">
        <v>37455</v>
      </c>
      <c r="B3450">
        <v>1409.049017</v>
      </c>
      <c r="C3450">
        <v>-0.66618947299999998</v>
      </c>
      <c r="D3450">
        <v>0.390749293</v>
      </c>
      <c r="E3450">
        <v>-1.7049025659999999</v>
      </c>
      <c r="F3450">
        <v>8.8212598000000003E-2</v>
      </c>
      <c r="G3450">
        <v>0.48535260699999999</v>
      </c>
      <c r="H3450" t="s">
        <v>37456</v>
      </c>
      <c r="I3450" t="s">
        <v>37457</v>
      </c>
      <c r="J3450" t="str">
        <f t="shared" si="53"/>
        <v>BHLHA15</v>
      </c>
    </row>
    <row r="3451" spans="1:10" x14ac:dyDescent="0.35">
      <c r="A3451" t="s">
        <v>17628</v>
      </c>
      <c r="B3451">
        <v>18.605963729999999</v>
      </c>
      <c r="C3451">
        <v>1.116247435</v>
      </c>
      <c r="D3451">
        <v>0.65477300000000005</v>
      </c>
      <c r="E3451">
        <v>1.7047853770000001</v>
      </c>
      <c r="F3451">
        <v>8.8234460000000001E-2</v>
      </c>
      <c r="G3451">
        <v>0.48535260699999999</v>
      </c>
      <c r="H3451" t="s">
        <v>17629</v>
      </c>
      <c r="I3451" t="s">
        <v>17630</v>
      </c>
      <c r="J3451" t="str">
        <f t="shared" si="53"/>
        <v>CALR4</v>
      </c>
    </row>
    <row r="3452" spans="1:10" x14ac:dyDescent="0.35">
      <c r="A3452" t="s">
        <v>50376</v>
      </c>
      <c r="B3452">
        <v>98.066711569999995</v>
      </c>
      <c r="C3452">
        <v>-0.587414357</v>
      </c>
      <c r="D3452">
        <v>0.34463036600000002</v>
      </c>
      <c r="E3452">
        <v>-1.7044764880000001</v>
      </c>
      <c r="F3452">
        <v>8.8292104999999996E-2</v>
      </c>
      <c r="G3452">
        <v>0.48544575200000001</v>
      </c>
      <c r="H3452" t="s">
        <v>50377</v>
      </c>
      <c r="I3452" t="s">
        <v>50378</v>
      </c>
      <c r="J3452" t="str">
        <f t="shared" si="53"/>
        <v>G730003C15RIK</v>
      </c>
    </row>
    <row r="3453" spans="1:10" x14ac:dyDescent="0.35">
      <c r="A3453" t="s">
        <v>31935</v>
      </c>
      <c r="B3453">
        <v>236.69943960000001</v>
      </c>
      <c r="C3453">
        <v>0.65318061599999999</v>
      </c>
      <c r="D3453">
        <v>0.38325534999999999</v>
      </c>
      <c r="E3453">
        <v>1.7042961480000001</v>
      </c>
      <c r="F3453">
        <v>8.8325773999999996E-2</v>
      </c>
      <c r="G3453">
        <v>0.48544575200000001</v>
      </c>
      <c r="H3453" t="s">
        <v>31936</v>
      </c>
      <c r="I3453" t="s">
        <v>31937</v>
      </c>
      <c r="J3453" t="str">
        <f t="shared" si="53"/>
        <v>ABCA8A</v>
      </c>
    </row>
    <row r="3454" spans="1:10" x14ac:dyDescent="0.35">
      <c r="A3454" t="s">
        <v>36726</v>
      </c>
      <c r="B3454">
        <v>75.360695739999997</v>
      </c>
      <c r="C3454">
        <v>1.0498551140000001</v>
      </c>
      <c r="D3454">
        <v>0.61600766699999998</v>
      </c>
      <c r="E3454">
        <v>1.704289038</v>
      </c>
      <c r="F3454">
        <v>8.8327102000000005E-2</v>
      </c>
      <c r="G3454">
        <v>0.48544575200000001</v>
      </c>
      <c r="H3454" t="s">
        <v>36727</v>
      </c>
      <c r="I3454" t="s">
        <v>36728</v>
      </c>
      <c r="J3454" t="str">
        <f t="shared" si="53"/>
        <v>FAM78A</v>
      </c>
    </row>
    <row r="3455" spans="1:10" x14ac:dyDescent="0.35">
      <c r="A3455" t="s">
        <v>6978</v>
      </c>
      <c r="B3455">
        <v>85.547479980000006</v>
      </c>
      <c r="C3455">
        <v>0.49285607599999998</v>
      </c>
      <c r="D3455">
        <v>0.289345519</v>
      </c>
      <c r="E3455">
        <v>1.703347875</v>
      </c>
      <c r="F3455">
        <v>8.8502986000000006E-2</v>
      </c>
      <c r="G3455">
        <v>0.48627347700000001</v>
      </c>
      <c r="H3455" t="s">
        <v>6979</v>
      </c>
      <c r="I3455" t="s">
        <v>6980</v>
      </c>
      <c r="J3455" t="str">
        <f t="shared" si="53"/>
        <v>KLHL29</v>
      </c>
    </row>
    <row r="3456" spans="1:10" x14ac:dyDescent="0.35">
      <c r="A3456" t="s">
        <v>49917</v>
      </c>
      <c r="B3456">
        <v>3.6347533689999998</v>
      </c>
      <c r="C3456">
        <v>-1.3972718930000001</v>
      </c>
      <c r="D3456">
        <v>0.82054819999999995</v>
      </c>
      <c r="E3456">
        <v>-1.7028516950000001</v>
      </c>
      <c r="F3456">
        <v>8.8595826000000003E-2</v>
      </c>
      <c r="G3456">
        <v>0.48663158099999998</v>
      </c>
      <c r="H3456" t="s">
        <v>49918</v>
      </c>
      <c r="I3456" t="s">
        <v>49919</v>
      </c>
      <c r="J3456" t="str">
        <f t="shared" si="53"/>
        <v>GM9918</v>
      </c>
    </row>
    <row r="3457" spans="1:10" x14ac:dyDescent="0.35">
      <c r="A3457" t="s">
        <v>47013</v>
      </c>
      <c r="B3457">
        <v>66.050876169999995</v>
      </c>
      <c r="C3457">
        <v>-0.47645590999999998</v>
      </c>
      <c r="D3457">
        <v>0.27981895800000001</v>
      </c>
      <c r="E3457">
        <v>-1.702729199</v>
      </c>
      <c r="F3457">
        <v>8.8618758000000006E-2</v>
      </c>
      <c r="G3457">
        <v>0.48663158099999998</v>
      </c>
      <c r="H3457" t="s">
        <v>47014</v>
      </c>
      <c r="I3457" t="s">
        <v>47015</v>
      </c>
      <c r="J3457" t="str">
        <f t="shared" si="53"/>
        <v>ZFP335OS</v>
      </c>
    </row>
    <row r="3458" spans="1:10" x14ac:dyDescent="0.35">
      <c r="A3458" t="s">
        <v>53685</v>
      </c>
      <c r="B3458">
        <v>7.0479265440000001</v>
      </c>
      <c r="C3458">
        <v>-1.740868342</v>
      </c>
      <c r="D3458">
        <v>1.022551542</v>
      </c>
      <c r="E3458">
        <v>-1.702474907</v>
      </c>
      <c r="F3458">
        <v>8.8666378000000004E-2</v>
      </c>
      <c r="G3458">
        <v>0.48666637099999999</v>
      </c>
      <c r="H3458" t="s">
        <v>53686</v>
      </c>
      <c r="I3458" t="s">
        <v>53687</v>
      </c>
      <c r="J3458" t="str">
        <f t="shared" si="53"/>
        <v>GM43877</v>
      </c>
    </row>
    <row r="3459" spans="1:10" x14ac:dyDescent="0.35">
      <c r="A3459" t="s">
        <v>16602</v>
      </c>
      <c r="B3459">
        <v>413.13248590000001</v>
      </c>
      <c r="C3459">
        <v>-0.30113752799999999</v>
      </c>
      <c r="D3459">
        <v>0.17688737900000001</v>
      </c>
      <c r="E3459">
        <v>-1.702425181</v>
      </c>
      <c r="F3459">
        <v>8.8675693E-2</v>
      </c>
      <c r="G3459">
        <v>0.48666637099999999</v>
      </c>
      <c r="H3459" t="s">
        <v>16603</v>
      </c>
      <c r="I3459" t="s">
        <v>16604</v>
      </c>
      <c r="J3459" t="str">
        <f t="shared" ref="J3459:J3522" si="54">UPPER(I3459)</f>
        <v>GSTM4</v>
      </c>
    </row>
    <row r="3460" spans="1:10" x14ac:dyDescent="0.35">
      <c r="A3460" t="s">
        <v>27252</v>
      </c>
      <c r="B3460">
        <v>118.4719798</v>
      </c>
      <c r="C3460">
        <v>0.96705919799999995</v>
      </c>
      <c r="D3460">
        <v>0.56816202100000002</v>
      </c>
      <c r="E3460">
        <v>1.7020834949999999</v>
      </c>
      <c r="F3460">
        <v>8.8739716999999996E-2</v>
      </c>
      <c r="G3460">
        <v>0.48687883700000001</v>
      </c>
      <c r="H3460" t="s">
        <v>27253</v>
      </c>
      <c r="I3460" t="s">
        <v>27254</v>
      </c>
      <c r="J3460" t="str">
        <f t="shared" si="54"/>
        <v>C1QL2</v>
      </c>
    </row>
    <row r="3461" spans="1:10" x14ac:dyDescent="0.35">
      <c r="A3461" t="s">
        <v>49869</v>
      </c>
      <c r="B3461">
        <v>25.566885679999999</v>
      </c>
      <c r="C3461">
        <v>-0.62671855799999998</v>
      </c>
      <c r="D3461">
        <v>0.368343951</v>
      </c>
      <c r="E3461">
        <v>-1.701449298</v>
      </c>
      <c r="F3461">
        <v>8.8858650999999997E-2</v>
      </c>
      <c r="G3461">
        <v>0.487392361</v>
      </c>
      <c r="H3461" t="s">
        <v>49870</v>
      </c>
      <c r="I3461" t="s">
        <v>49871</v>
      </c>
      <c r="J3461" t="str">
        <f t="shared" si="54"/>
        <v>A930029G22RIK</v>
      </c>
    </row>
    <row r="3462" spans="1:10" x14ac:dyDescent="0.35">
      <c r="A3462" t="s">
        <v>20835</v>
      </c>
      <c r="B3462">
        <v>652.27713589999996</v>
      </c>
      <c r="C3462">
        <v>0.58863915499999997</v>
      </c>
      <c r="D3462">
        <v>0.346073299</v>
      </c>
      <c r="E3462">
        <v>1.700908903</v>
      </c>
      <c r="F3462">
        <v>8.8960095000000003E-2</v>
      </c>
      <c r="G3462">
        <v>0.48780968600000002</v>
      </c>
      <c r="H3462" t="s">
        <v>20836</v>
      </c>
      <c r="I3462" t="s">
        <v>20837</v>
      </c>
      <c r="J3462" t="str">
        <f t="shared" si="54"/>
        <v>IL4RA</v>
      </c>
    </row>
    <row r="3463" spans="1:10" x14ac:dyDescent="0.35">
      <c r="A3463" t="s">
        <v>18081</v>
      </c>
      <c r="B3463">
        <v>74.694669970000007</v>
      </c>
      <c r="C3463">
        <v>-2.1172228199999998</v>
      </c>
      <c r="D3463">
        <v>1.2452449539999999</v>
      </c>
      <c r="E3463">
        <v>-1.700246054</v>
      </c>
      <c r="F3463">
        <v>8.9084653E-2</v>
      </c>
      <c r="G3463">
        <v>0.488221195</v>
      </c>
      <c r="H3463" t="s">
        <v>18082</v>
      </c>
      <c r="I3463" t="s">
        <v>18083</v>
      </c>
      <c r="J3463" t="str">
        <f t="shared" si="54"/>
        <v>SLC30A2</v>
      </c>
    </row>
    <row r="3464" spans="1:10" x14ac:dyDescent="0.35">
      <c r="A3464" t="s">
        <v>3705</v>
      </c>
      <c r="B3464">
        <v>71.000551169999994</v>
      </c>
      <c r="C3464">
        <v>-0.99864011900000005</v>
      </c>
      <c r="D3464">
        <v>0.58738356700000005</v>
      </c>
      <c r="E3464">
        <v>-1.700149911</v>
      </c>
      <c r="F3464">
        <v>8.9102731000000004E-2</v>
      </c>
      <c r="G3464">
        <v>0.488221195</v>
      </c>
      <c r="H3464" t="s">
        <v>3706</v>
      </c>
      <c r="I3464" t="s">
        <v>3707</v>
      </c>
      <c r="J3464" t="str">
        <f t="shared" si="54"/>
        <v>CRYBG2</v>
      </c>
    </row>
    <row r="3465" spans="1:10" x14ac:dyDescent="0.35">
      <c r="A3465" t="s">
        <v>41298</v>
      </c>
      <c r="B3465">
        <v>70.768293080000007</v>
      </c>
      <c r="C3465">
        <v>0.37496970400000001</v>
      </c>
      <c r="D3465">
        <v>0.22055686399999999</v>
      </c>
      <c r="E3465">
        <v>1.7001044430000001</v>
      </c>
      <c r="F3465">
        <v>8.9111282E-2</v>
      </c>
      <c r="G3465">
        <v>0.488221195</v>
      </c>
      <c r="H3465" t="s">
        <v>41299</v>
      </c>
      <c r="I3465" t="s">
        <v>41300</v>
      </c>
      <c r="J3465" t="str">
        <f t="shared" si="54"/>
        <v>OTOF</v>
      </c>
    </row>
    <row r="3466" spans="1:10" x14ac:dyDescent="0.35">
      <c r="A3466" t="s">
        <v>40635</v>
      </c>
      <c r="B3466">
        <v>155.2438258</v>
      </c>
      <c r="C3466">
        <v>0.53130503299999998</v>
      </c>
      <c r="D3466">
        <v>0.31259983499999999</v>
      </c>
      <c r="E3466">
        <v>1.6996331179999999</v>
      </c>
      <c r="F3466">
        <v>8.9199956999999996E-2</v>
      </c>
      <c r="G3466">
        <v>0.48856787299999999</v>
      </c>
      <c r="H3466" t="s">
        <v>40636</v>
      </c>
      <c r="I3466" t="s">
        <v>40637</v>
      </c>
      <c r="J3466" t="str">
        <f t="shared" si="54"/>
        <v>CHST8</v>
      </c>
    </row>
    <row r="3467" spans="1:10" x14ac:dyDescent="0.35">
      <c r="A3467" t="s">
        <v>4734</v>
      </c>
      <c r="B3467">
        <v>2930.8201359999998</v>
      </c>
      <c r="C3467">
        <v>-0.193767894</v>
      </c>
      <c r="D3467">
        <v>0.114064106</v>
      </c>
      <c r="E3467">
        <v>-1.6987630949999999</v>
      </c>
      <c r="F3467">
        <v>8.9363830000000005E-2</v>
      </c>
      <c r="G3467">
        <v>0.48932611100000001</v>
      </c>
      <c r="H3467" t="s">
        <v>4735</v>
      </c>
      <c r="I3467" t="s">
        <v>4736</v>
      </c>
      <c r="J3467" t="str">
        <f t="shared" si="54"/>
        <v>PSMD3</v>
      </c>
    </row>
    <row r="3468" spans="1:10" x14ac:dyDescent="0.35">
      <c r="A3468" t="s">
        <v>16605</v>
      </c>
      <c r="B3468">
        <v>4438.9268549999997</v>
      </c>
      <c r="C3468">
        <v>-0.23633822500000001</v>
      </c>
      <c r="D3468">
        <v>0.13918767300000001</v>
      </c>
      <c r="E3468">
        <v>-1.6979824489999999</v>
      </c>
      <c r="F3468">
        <v>8.9511073999999996E-2</v>
      </c>
      <c r="G3468">
        <v>0.48999289299999998</v>
      </c>
      <c r="H3468" t="s">
        <v>16606</v>
      </c>
      <c r="I3468" t="s">
        <v>16607</v>
      </c>
      <c r="J3468" t="str">
        <f t="shared" si="54"/>
        <v>AHCYL1</v>
      </c>
    </row>
    <row r="3469" spans="1:10" x14ac:dyDescent="0.35">
      <c r="A3469" t="s">
        <v>53637</v>
      </c>
      <c r="B3469">
        <v>4.4345987219999996</v>
      </c>
      <c r="C3469">
        <v>1.532847039</v>
      </c>
      <c r="D3469">
        <v>0.90311899500000004</v>
      </c>
      <c r="E3469">
        <v>1.697281364</v>
      </c>
      <c r="F3469">
        <v>8.9643478999999998E-2</v>
      </c>
      <c r="G3469">
        <v>0.49057808200000003</v>
      </c>
      <c r="H3469" t="s">
        <v>53638</v>
      </c>
      <c r="I3469" t="s">
        <v>53639</v>
      </c>
      <c r="J3469" t="str">
        <f t="shared" si="54"/>
        <v>GM44421</v>
      </c>
    </row>
    <row r="3470" spans="1:10" x14ac:dyDescent="0.35">
      <c r="A3470" t="s">
        <v>1617</v>
      </c>
      <c r="B3470">
        <v>110.71788239999999</v>
      </c>
      <c r="C3470">
        <v>0.57940122999999999</v>
      </c>
      <c r="D3470">
        <v>0.341465874</v>
      </c>
      <c r="E3470">
        <v>1.696805667</v>
      </c>
      <c r="F3470">
        <v>8.9733407000000001E-2</v>
      </c>
      <c r="G3470">
        <v>0.49093055099999999</v>
      </c>
      <c r="H3470" t="s">
        <v>1618</v>
      </c>
      <c r="I3470" t="s">
        <v>1619</v>
      </c>
      <c r="J3470" t="str">
        <f t="shared" si="54"/>
        <v>INMT</v>
      </c>
    </row>
    <row r="3471" spans="1:10" x14ac:dyDescent="0.35">
      <c r="A3471" t="s">
        <v>37185</v>
      </c>
      <c r="B3471">
        <v>26.965769210000001</v>
      </c>
      <c r="C3471">
        <v>0.81607018600000003</v>
      </c>
      <c r="D3471">
        <v>0.481036464</v>
      </c>
      <c r="E3471">
        <v>1.6964830049999999</v>
      </c>
      <c r="F3471">
        <v>8.9794446E-2</v>
      </c>
      <c r="G3471">
        <v>0.49112481200000002</v>
      </c>
      <c r="H3471" t="s">
        <v>37186</v>
      </c>
      <c r="I3471" t="s">
        <v>37187</v>
      </c>
      <c r="J3471" t="str">
        <f t="shared" si="54"/>
        <v>FAM181B</v>
      </c>
    </row>
    <row r="3472" spans="1:10" x14ac:dyDescent="0.35">
      <c r="A3472" t="s">
        <v>20217</v>
      </c>
      <c r="B3472">
        <v>947.63720969999997</v>
      </c>
      <c r="C3472">
        <v>0.44788151500000001</v>
      </c>
      <c r="D3472">
        <v>0.26406956399999998</v>
      </c>
      <c r="E3472">
        <v>1.6960739760000001</v>
      </c>
      <c r="F3472">
        <v>8.9871871000000006E-2</v>
      </c>
      <c r="G3472">
        <v>0.49120260999999998</v>
      </c>
      <c r="H3472" t="s">
        <v>20218</v>
      </c>
      <c r="I3472" t="s">
        <v>20219</v>
      </c>
      <c r="J3472" t="str">
        <f t="shared" si="54"/>
        <v>ATP2B2</v>
      </c>
    </row>
    <row r="3473" spans="1:10" x14ac:dyDescent="0.35">
      <c r="A3473" t="s">
        <v>49035</v>
      </c>
      <c r="B3473">
        <v>128.61933429999999</v>
      </c>
      <c r="C3473">
        <v>0.53141247300000005</v>
      </c>
      <c r="D3473">
        <v>0.31333223799999999</v>
      </c>
      <c r="E3473">
        <v>1.6960031849999999</v>
      </c>
      <c r="F3473">
        <v>8.9885277E-2</v>
      </c>
      <c r="G3473">
        <v>0.49120260999999998</v>
      </c>
      <c r="H3473" t="s">
        <v>49036</v>
      </c>
      <c r="I3473" t="s">
        <v>49037</v>
      </c>
      <c r="J3473" t="str">
        <f t="shared" si="54"/>
        <v>GM20683</v>
      </c>
    </row>
    <row r="3474" spans="1:10" x14ac:dyDescent="0.35">
      <c r="A3474" t="s">
        <v>42732</v>
      </c>
      <c r="B3474">
        <v>59.606492510000002</v>
      </c>
      <c r="C3474">
        <v>0.99903129300000004</v>
      </c>
      <c r="D3474">
        <v>0.58918460399999995</v>
      </c>
      <c r="E3474">
        <v>1.6956167660000001</v>
      </c>
      <c r="F3474">
        <v>8.9958481000000007E-2</v>
      </c>
      <c r="G3474">
        <v>0.491386816</v>
      </c>
      <c r="H3474" t="s">
        <v>42733</v>
      </c>
      <c r="I3474" t="s">
        <v>42734</v>
      </c>
      <c r="J3474" t="str">
        <f t="shared" si="54"/>
        <v>TLX2</v>
      </c>
    </row>
    <row r="3475" spans="1:10" x14ac:dyDescent="0.35">
      <c r="A3475" t="s">
        <v>11439</v>
      </c>
      <c r="B3475">
        <v>489.65266120000001</v>
      </c>
      <c r="C3475">
        <v>0.46711649500000002</v>
      </c>
      <c r="D3475">
        <v>0.27549465200000001</v>
      </c>
      <c r="E3475">
        <v>1.6955555849999999</v>
      </c>
      <c r="F3475">
        <v>8.9970074999999997E-2</v>
      </c>
      <c r="G3475">
        <v>0.491386816</v>
      </c>
      <c r="H3475" t="s">
        <v>11440</v>
      </c>
      <c r="I3475" t="s">
        <v>11441</v>
      </c>
      <c r="J3475" t="str">
        <f t="shared" si="54"/>
        <v>PLIN3</v>
      </c>
    </row>
    <row r="3476" spans="1:10" x14ac:dyDescent="0.35">
      <c r="A3476" t="s">
        <v>37326</v>
      </c>
      <c r="B3476">
        <v>140.28831479999999</v>
      </c>
      <c r="C3476">
        <v>0.27534116600000003</v>
      </c>
      <c r="D3476">
        <v>0.16241797099999999</v>
      </c>
      <c r="E3476">
        <v>1.6952629260000001</v>
      </c>
      <c r="F3476">
        <v>9.0025553999999994E-2</v>
      </c>
      <c r="G3476">
        <v>0.49155026000000002</v>
      </c>
      <c r="H3476" t="s">
        <v>37327</v>
      </c>
      <c r="I3476" t="s">
        <v>37328</v>
      </c>
      <c r="J3476" t="str">
        <f t="shared" si="54"/>
        <v>SPATS2</v>
      </c>
    </row>
    <row r="3477" spans="1:10" x14ac:dyDescent="0.35">
      <c r="A3477" t="s">
        <v>36414</v>
      </c>
      <c r="B3477">
        <v>3.6480864949999998</v>
      </c>
      <c r="C3477">
        <v>2.7287880320000002</v>
      </c>
      <c r="D3477">
        <v>1.6097931329999999</v>
      </c>
      <c r="E3477">
        <v>1.6951172029999999</v>
      </c>
      <c r="F3477">
        <v>9.0053189000000006E-2</v>
      </c>
      <c r="G3477">
        <v>0.491561621</v>
      </c>
      <c r="H3477" t="s">
        <v>36415</v>
      </c>
      <c r="I3477" t="s">
        <v>36416</v>
      </c>
      <c r="J3477" t="str">
        <f t="shared" si="54"/>
        <v>GLP2R</v>
      </c>
    </row>
    <row r="3478" spans="1:10" x14ac:dyDescent="0.35">
      <c r="A3478" t="s">
        <v>5742</v>
      </c>
      <c r="B3478">
        <v>1013.675564</v>
      </c>
      <c r="C3478">
        <v>-0.27765983399999999</v>
      </c>
      <c r="D3478">
        <v>0.163832857</v>
      </c>
      <c r="E3478">
        <v>-1.6947750260000001</v>
      </c>
      <c r="F3478">
        <v>9.0118107000000003E-2</v>
      </c>
      <c r="G3478">
        <v>0.49165080999999999</v>
      </c>
      <c r="H3478" t="s">
        <v>5743</v>
      </c>
      <c r="I3478" t="s">
        <v>5744</v>
      </c>
      <c r="J3478" t="str">
        <f t="shared" si="54"/>
        <v>FUCA2</v>
      </c>
    </row>
    <row r="3479" spans="1:10" x14ac:dyDescent="0.35">
      <c r="A3479" t="s">
        <v>41067</v>
      </c>
      <c r="B3479">
        <v>230.79323769999999</v>
      </c>
      <c r="C3479">
        <v>0.54766619599999999</v>
      </c>
      <c r="D3479">
        <v>0.32315966600000001</v>
      </c>
      <c r="E3479">
        <v>1.6947232400000001</v>
      </c>
      <c r="F3479">
        <v>9.0127935000000006E-2</v>
      </c>
      <c r="G3479">
        <v>0.49165080999999999</v>
      </c>
      <c r="H3479" t="s">
        <v>41068</v>
      </c>
      <c r="I3479" t="s">
        <v>41069</v>
      </c>
      <c r="J3479" t="str">
        <f t="shared" si="54"/>
        <v>CYP2D22</v>
      </c>
    </row>
    <row r="3480" spans="1:10" x14ac:dyDescent="0.35">
      <c r="A3480" t="s">
        <v>26616</v>
      </c>
      <c r="B3480">
        <v>685.91614470000002</v>
      </c>
      <c r="C3480">
        <v>0.37853445600000002</v>
      </c>
      <c r="D3480">
        <v>0.22338476099999999</v>
      </c>
      <c r="E3480">
        <v>1.694540189</v>
      </c>
      <c r="F3480">
        <v>9.0162680999999995E-2</v>
      </c>
      <c r="G3480">
        <v>0.49165080999999999</v>
      </c>
      <c r="H3480" t="s">
        <v>26617</v>
      </c>
      <c r="I3480" t="s">
        <v>26618</v>
      </c>
      <c r="J3480" t="str">
        <f t="shared" si="54"/>
        <v>MGAT5</v>
      </c>
    </row>
    <row r="3481" spans="1:10" x14ac:dyDescent="0.35">
      <c r="A3481" t="s">
        <v>3402</v>
      </c>
      <c r="B3481">
        <v>197.37293389999999</v>
      </c>
      <c r="C3481">
        <v>0.30052705699999999</v>
      </c>
      <c r="D3481">
        <v>0.17736260200000001</v>
      </c>
      <c r="E3481">
        <v>1.694421784</v>
      </c>
      <c r="F3481">
        <v>9.0185162999999999E-2</v>
      </c>
      <c r="G3481">
        <v>0.49165080999999999</v>
      </c>
      <c r="H3481" t="s">
        <v>3403</v>
      </c>
      <c r="I3481" t="s">
        <v>3404</v>
      </c>
      <c r="J3481" t="str">
        <f t="shared" si="54"/>
        <v>CILK1</v>
      </c>
    </row>
    <row r="3482" spans="1:10" x14ac:dyDescent="0.35">
      <c r="A3482" t="s">
        <v>26526</v>
      </c>
      <c r="B3482">
        <v>1465.6651420000001</v>
      </c>
      <c r="C3482">
        <v>-0.239695197</v>
      </c>
      <c r="D3482">
        <v>0.14148723799999999</v>
      </c>
      <c r="E3482">
        <v>-1.6941117889999999</v>
      </c>
      <c r="F3482">
        <v>9.0244042999999996E-2</v>
      </c>
      <c r="G3482">
        <v>0.49165080999999999</v>
      </c>
      <c r="H3482" t="s">
        <v>26527</v>
      </c>
      <c r="I3482" t="s">
        <v>26528</v>
      </c>
      <c r="J3482" t="str">
        <f t="shared" si="54"/>
        <v>5031439G07RIK</v>
      </c>
    </row>
    <row r="3483" spans="1:10" x14ac:dyDescent="0.35">
      <c r="A3483" t="s">
        <v>43110</v>
      </c>
      <c r="B3483">
        <v>30.488133980000001</v>
      </c>
      <c r="C3483">
        <v>0.83124725600000005</v>
      </c>
      <c r="D3483">
        <v>0.49068325899999998</v>
      </c>
      <c r="E3483">
        <v>1.694060761</v>
      </c>
      <c r="F3483">
        <v>9.0253738E-2</v>
      </c>
      <c r="G3483">
        <v>0.49165080999999999</v>
      </c>
      <c r="H3483" t="s">
        <v>43111</v>
      </c>
      <c r="I3483" t="s">
        <v>43112</v>
      </c>
      <c r="J3483" t="str">
        <f t="shared" si="54"/>
        <v>SPDL1</v>
      </c>
    </row>
    <row r="3484" spans="1:10" x14ac:dyDescent="0.35">
      <c r="A3484" t="s">
        <v>50286</v>
      </c>
      <c r="B3484">
        <v>25.234135070000001</v>
      </c>
      <c r="C3484">
        <v>0.73296037300000005</v>
      </c>
      <c r="D3484">
        <v>0.43270624099999999</v>
      </c>
      <c r="E3484">
        <v>1.6938983160000001</v>
      </c>
      <c r="F3484">
        <v>9.0284607000000003E-2</v>
      </c>
      <c r="G3484">
        <v>0.49165080999999999</v>
      </c>
      <c r="H3484" t="s">
        <v>50287</v>
      </c>
      <c r="I3484" t="s">
        <v>50288</v>
      </c>
      <c r="J3484" t="str">
        <f t="shared" si="54"/>
        <v>9530026P05RIK</v>
      </c>
    </row>
    <row r="3485" spans="1:10" x14ac:dyDescent="0.35">
      <c r="A3485" t="s">
        <v>38736</v>
      </c>
      <c r="B3485">
        <v>369.7725724</v>
      </c>
      <c r="C3485">
        <v>0.95911520900000002</v>
      </c>
      <c r="D3485">
        <v>0.56622252299999998</v>
      </c>
      <c r="E3485">
        <v>1.6938838899999999</v>
      </c>
      <c r="F3485">
        <v>9.0287349000000003E-2</v>
      </c>
      <c r="G3485">
        <v>0.49165080999999999</v>
      </c>
      <c r="H3485" t="s">
        <v>38737</v>
      </c>
      <c r="I3485" t="s">
        <v>38738</v>
      </c>
      <c r="J3485" t="str">
        <f t="shared" si="54"/>
        <v>ANXA13</v>
      </c>
    </row>
    <row r="3486" spans="1:10" x14ac:dyDescent="0.35">
      <c r="A3486" t="s">
        <v>29820</v>
      </c>
      <c r="B3486">
        <v>1608.5841</v>
      </c>
      <c r="C3486">
        <v>-0.30496289199999999</v>
      </c>
      <c r="D3486">
        <v>0.18005548900000001</v>
      </c>
      <c r="E3486">
        <v>-1.693716164</v>
      </c>
      <c r="F3486">
        <v>9.0319231E-2</v>
      </c>
      <c r="G3486">
        <v>0.49165080999999999</v>
      </c>
      <c r="H3486" t="s">
        <v>29821</v>
      </c>
      <c r="I3486" t="s">
        <v>29822</v>
      </c>
      <c r="J3486" t="str">
        <f t="shared" si="54"/>
        <v>MTMR7</v>
      </c>
    </row>
    <row r="3487" spans="1:10" x14ac:dyDescent="0.35">
      <c r="A3487" t="s">
        <v>2322</v>
      </c>
      <c r="B3487">
        <v>2060.0709400000001</v>
      </c>
      <c r="C3487">
        <v>-0.37232401199999998</v>
      </c>
      <c r="D3487">
        <v>0.21983070499999999</v>
      </c>
      <c r="E3487">
        <v>-1.693685203</v>
      </c>
      <c r="F3487">
        <v>9.0325117999999996E-2</v>
      </c>
      <c r="G3487">
        <v>0.49165080999999999</v>
      </c>
      <c r="H3487" t="s">
        <v>2323</v>
      </c>
      <c r="I3487" t="s">
        <v>2324</v>
      </c>
      <c r="J3487" t="str">
        <f t="shared" si="54"/>
        <v>IGF1R</v>
      </c>
    </row>
    <row r="3488" spans="1:10" x14ac:dyDescent="0.35">
      <c r="A3488" t="s">
        <v>22131</v>
      </c>
      <c r="B3488">
        <v>871.74856650000004</v>
      </c>
      <c r="C3488">
        <v>-0.24528134700000001</v>
      </c>
      <c r="D3488">
        <v>0.14484043599999999</v>
      </c>
      <c r="E3488">
        <v>-1.6934590469999999</v>
      </c>
      <c r="F3488">
        <v>9.0368123999999994E-2</v>
      </c>
      <c r="G3488">
        <v>0.49174575100000001</v>
      </c>
      <c r="H3488" t="s">
        <v>22132</v>
      </c>
      <c r="I3488" t="s">
        <v>22133</v>
      </c>
      <c r="J3488" t="str">
        <f t="shared" si="54"/>
        <v>ZFP330</v>
      </c>
    </row>
    <row r="3489" spans="1:10" x14ac:dyDescent="0.35">
      <c r="A3489" t="s">
        <v>39342</v>
      </c>
      <c r="B3489">
        <v>235.78297090000001</v>
      </c>
      <c r="C3489">
        <v>-0.53448683200000002</v>
      </c>
      <c r="D3489">
        <v>0.31569460399999999</v>
      </c>
      <c r="E3489">
        <v>-1.6930502629999999</v>
      </c>
      <c r="F3489">
        <v>9.0445899999999996E-2</v>
      </c>
      <c r="G3489">
        <v>0.49200720199999998</v>
      </c>
      <c r="H3489" t="s">
        <v>39343</v>
      </c>
      <c r="I3489" t="s">
        <v>39344</v>
      </c>
      <c r="J3489" t="str">
        <f t="shared" si="54"/>
        <v>RETSAT</v>
      </c>
    </row>
    <row r="3490" spans="1:10" x14ac:dyDescent="0.35">
      <c r="A3490" t="s">
        <v>33402</v>
      </c>
      <c r="B3490">
        <v>55.922786090000002</v>
      </c>
      <c r="C3490">
        <v>-0.74221135100000002</v>
      </c>
      <c r="D3490">
        <v>0.43842731099999999</v>
      </c>
      <c r="E3490">
        <v>-1.6928948829999999</v>
      </c>
      <c r="F3490">
        <v>9.0475477999999998E-2</v>
      </c>
      <c r="G3490">
        <v>0.49200720199999998</v>
      </c>
      <c r="H3490" t="s">
        <v>33403</v>
      </c>
      <c r="I3490" t="s">
        <v>33404</v>
      </c>
      <c r="J3490" t="str">
        <f t="shared" si="54"/>
        <v>1810024B03RIK</v>
      </c>
    </row>
    <row r="3491" spans="1:10" x14ac:dyDescent="0.35">
      <c r="A3491" t="s">
        <v>11835</v>
      </c>
      <c r="B3491">
        <v>1564.7725840000001</v>
      </c>
      <c r="C3491">
        <v>-0.39890884900000001</v>
      </c>
      <c r="D3491">
        <v>0.23565575499999999</v>
      </c>
      <c r="E3491">
        <v>-1.692760906</v>
      </c>
      <c r="F3491">
        <v>9.0500987000000005E-2</v>
      </c>
      <c r="G3491">
        <v>0.49200720199999998</v>
      </c>
      <c r="H3491" t="s">
        <v>11836</v>
      </c>
      <c r="I3491" t="s">
        <v>11837</v>
      </c>
      <c r="J3491" t="str">
        <f t="shared" si="54"/>
        <v>ANKHD1</v>
      </c>
    </row>
    <row r="3492" spans="1:10" x14ac:dyDescent="0.35">
      <c r="A3492" t="s">
        <v>40137</v>
      </c>
      <c r="B3492">
        <v>535.87294729999996</v>
      </c>
      <c r="C3492">
        <v>-0.44915273500000003</v>
      </c>
      <c r="D3492">
        <v>0.26536272799999999</v>
      </c>
      <c r="E3492">
        <v>-1.69259918</v>
      </c>
      <c r="F3492">
        <v>9.0531787000000002E-2</v>
      </c>
      <c r="G3492">
        <v>0.49200720199999998</v>
      </c>
      <c r="H3492" t="s">
        <v>40138</v>
      </c>
      <c r="I3492" t="s">
        <v>40139</v>
      </c>
      <c r="J3492" t="str">
        <f t="shared" si="54"/>
        <v>GM10053</v>
      </c>
    </row>
    <row r="3493" spans="1:10" x14ac:dyDescent="0.35">
      <c r="A3493" t="s">
        <v>12510</v>
      </c>
      <c r="B3493">
        <v>876.14081320000003</v>
      </c>
      <c r="C3493">
        <v>-0.27549470100000001</v>
      </c>
      <c r="D3493">
        <v>0.16277048299999999</v>
      </c>
      <c r="E3493">
        <v>-1.6925347630000001</v>
      </c>
      <c r="F3493">
        <v>9.0544057999999997E-2</v>
      </c>
      <c r="G3493">
        <v>0.49200720199999998</v>
      </c>
      <c r="H3493" t="s">
        <v>12511</v>
      </c>
      <c r="I3493" t="s">
        <v>12512</v>
      </c>
      <c r="J3493" t="str">
        <f t="shared" si="54"/>
        <v>VEGFB</v>
      </c>
    </row>
    <row r="3494" spans="1:10" x14ac:dyDescent="0.35">
      <c r="A3494" t="s">
        <v>28197</v>
      </c>
      <c r="B3494">
        <v>3540.8316420000001</v>
      </c>
      <c r="C3494">
        <v>-0.39823539000000002</v>
      </c>
      <c r="D3494">
        <v>0.23531150100000001</v>
      </c>
      <c r="E3494">
        <v>-1.6923753749999999</v>
      </c>
      <c r="F3494">
        <v>9.0574425E-2</v>
      </c>
      <c r="G3494">
        <v>0.49203321900000002</v>
      </c>
      <c r="H3494" t="s">
        <v>28198</v>
      </c>
      <c r="I3494" t="s">
        <v>28199</v>
      </c>
      <c r="J3494" t="str">
        <f t="shared" si="54"/>
        <v>H2AZ1</v>
      </c>
    </row>
    <row r="3495" spans="1:10" x14ac:dyDescent="0.35">
      <c r="A3495" t="s">
        <v>13134</v>
      </c>
      <c r="B3495">
        <v>297.03556600000002</v>
      </c>
      <c r="C3495">
        <v>0.39983881199999999</v>
      </c>
      <c r="D3495">
        <v>0.236358339</v>
      </c>
      <c r="E3495">
        <v>1.6916636570000001</v>
      </c>
      <c r="F3495">
        <v>9.0710122000000004E-2</v>
      </c>
      <c r="G3495">
        <v>0.49261714600000001</v>
      </c>
      <c r="H3495" t="s">
        <v>13135</v>
      </c>
      <c r="I3495" t="s">
        <v>13136</v>
      </c>
      <c r="J3495" t="str">
        <f t="shared" si="54"/>
        <v>NAB2</v>
      </c>
    </row>
    <row r="3496" spans="1:10" x14ac:dyDescent="0.35">
      <c r="A3496" t="s">
        <v>21456</v>
      </c>
      <c r="B3496">
        <v>15.646642590000001</v>
      </c>
      <c r="C3496">
        <v>0.985053662</v>
      </c>
      <c r="D3496">
        <v>0.58236691100000004</v>
      </c>
      <c r="E3496">
        <v>1.6914657129999999</v>
      </c>
      <c r="F3496">
        <v>9.0747890999999997E-2</v>
      </c>
      <c r="G3496">
        <v>0.49261714600000001</v>
      </c>
      <c r="H3496" t="s">
        <v>21457</v>
      </c>
      <c r="I3496" t="s">
        <v>21458</v>
      </c>
      <c r="J3496" t="str">
        <f t="shared" si="54"/>
        <v>SRPX2</v>
      </c>
    </row>
    <row r="3497" spans="1:10" x14ac:dyDescent="0.35">
      <c r="A3497" t="s">
        <v>22422</v>
      </c>
      <c r="B3497">
        <v>21.310320740000002</v>
      </c>
      <c r="C3497">
        <v>1.525260466</v>
      </c>
      <c r="D3497">
        <v>0.90183748399999997</v>
      </c>
      <c r="E3497">
        <v>1.6912808500000001</v>
      </c>
      <c r="F3497">
        <v>9.0783175999999993E-2</v>
      </c>
      <c r="G3497">
        <v>0.49261714600000001</v>
      </c>
      <c r="H3497" t="s">
        <v>22423</v>
      </c>
      <c r="I3497" t="s">
        <v>22424</v>
      </c>
      <c r="J3497" t="str">
        <f t="shared" si="54"/>
        <v>CDH16</v>
      </c>
    </row>
    <row r="3498" spans="1:10" x14ac:dyDescent="0.35">
      <c r="A3498" t="s">
        <v>20877</v>
      </c>
      <c r="B3498">
        <v>3515.235044</v>
      </c>
      <c r="C3498">
        <v>0.32503037899999998</v>
      </c>
      <c r="D3498">
        <v>0.192180715</v>
      </c>
      <c r="E3498">
        <v>1.6912746919999999</v>
      </c>
      <c r="F3498">
        <v>9.0784350999999999E-2</v>
      </c>
      <c r="G3498">
        <v>0.49261714600000001</v>
      </c>
      <c r="H3498" t="s">
        <v>20878</v>
      </c>
      <c r="I3498" t="s">
        <v>20879</v>
      </c>
      <c r="J3498" t="str">
        <f t="shared" si="54"/>
        <v>PARVA</v>
      </c>
    </row>
    <row r="3499" spans="1:10" x14ac:dyDescent="0.35">
      <c r="A3499" t="s">
        <v>55724</v>
      </c>
      <c r="B3499">
        <v>3.3850646219999998</v>
      </c>
      <c r="C3499">
        <v>-1.382283237</v>
      </c>
      <c r="D3499">
        <v>0.81759743100000004</v>
      </c>
      <c r="E3499">
        <v>-1.6906648500000001</v>
      </c>
      <c r="F3499">
        <v>9.0900831000000001E-2</v>
      </c>
      <c r="G3499">
        <v>0.493007052</v>
      </c>
      <c r="H3499" t="s">
        <v>55725</v>
      </c>
      <c r="I3499" t="s">
        <v>55726</v>
      </c>
      <c r="J3499" t="str">
        <f t="shared" si="54"/>
        <v>GM48735</v>
      </c>
    </row>
    <row r="3500" spans="1:10" x14ac:dyDescent="0.35">
      <c r="A3500" t="s">
        <v>45981</v>
      </c>
      <c r="B3500">
        <v>61.673728650000001</v>
      </c>
      <c r="C3500">
        <v>0.63148980700000001</v>
      </c>
      <c r="D3500">
        <v>0.37352333599999998</v>
      </c>
      <c r="E3500">
        <v>1.6906301319999999</v>
      </c>
      <c r="F3500">
        <v>9.0907466000000006E-2</v>
      </c>
      <c r="G3500">
        <v>0.493007052</v>
      </c>
      <c r="H3500" t="s">
        <v>45982</v>
      </c>
      <c r="I3500" t="s">
        <v>45983</v>
      </c>
      <c r="J3500" t="str">
        <f t="shared" si="54"/>
        <v>COL4A3</v>
      </c>
    </row>
    <row r="3501" spans="1:10" x14ac:dyDescent="0.35">
      <c r="A3501" t="s">
        <v>29487</v>
      </c>
      <c r="B3501">
        <v>230.18419639999999</v>
      </c>
      <c r="C3501">
        <v>0.45040681500000002</v>
      </c>
      <c r="D3501">
        <v>0.26643486</v>
      </c>
      <c r="E3501">
        <v>1.690495058</v>
      </c>
      <c r="F3501">
        <v>9.0933283000000004E-2</v>
      </c>
      <c r="G3501">
        <v>0.49300807000000002</v>
      </c>
      <c r="H3501" t="s">
        <v>29488</v>
      </c>
      <c r="I3501" t="s">
        <v>29489</v>
      </c>
      <c r="J3501" t="str">
        <f t="shared" si="54"/>
        <v>ZFP503</v>
      </c>
    </row>
    <row r="3502" spans="1:10" x14ac:dyDescent="0.35">
      <c r="A3502" t="s">
        <v>50118</v>
      </c>
      <c r="B3502">
        <v>25.60315057</v>
      </c>
      <c r="C3502">
        <v>-0.80813421799999996</v>
      </c>
      <c r="D3502">
        <v>0.47808581500000003</v>
      </c>
      <c r="E3502">
        <v>-1.6903538920000001</v>
      </c>
      <c r="F3502">
        <v>9.0960270999999995E-2</v>
      </c>
      <c r="G3502">
        <v>0.493015431</v>
      </c>
      <c r="H3502" t="s">
        <v>50119</v>
      </c>
      <c r="I3502" t="s">
        <v>50120</v>
      </c>
      <c r="J3502" t="str">
        <f t="shared" si="54"/>
        <v>GM26684</v>
      </c>
    </row>
    <row r="3503" spans="1:10" x14ac:dyDescent="0.35">
      <c r="A3503" t="s">
        <v>24669</v>
      </c>
      <c r="B3503">
        <v>291.96154389999998</v>
      </c>
      <c r="C3503">
        <v>-0.36549891000000001</v>
      </c>
      <c r="D3503">
        <v>0.21627433400000001</v>
      </c>
      <c r="E3503">
        <v>-1.6899782000000001</v>
      </c>
      <c r="F3503">
        <v>9.1032125000000005E-2</v>
      </c>
      <c r="G3503">
        <v>0.49324455</v>
      </c>
      <c r="H3503" t="s">
        <v>24670</v>
      </c>
      <c r="I3503" t="s">
        <v>24671</v>
      </c>
      <c r="J3503" t="str">
        <f t="shared" si="54"/>
        <v>ZSWIM5</v>
      </c>
    </row>
    <row r="3504" spans="1:10" x14ac:dyDescent="0.35">
      <c r="A3504" t="s">
        <v>49335</v>
      </c>
      <c r="B3504">
        <v>12.10862755</v>
      </c>
      <c r="C3504">
        <v>-0.875860466</v>
      </c>
      <c r="D3504">
        <v>0.51830209999999999</v>
      </c>
      <c r="E3504">
        <v>-1.6898647849999999</v>
      </c>
      <c r="F3504">
        <v>9.1053826000000004E-2</v>
      </c>
      <c r="G3504">
        <v>0.49324455</v>
      </c>
      <c r="H3504" t="s">
        <v>49336</v>
      </c>
      <c r="I3504" t="s">
        <v>49337</v>
      </c>
      <c r="J3504" t="str">
        <f t="shared" si="54"/>
        <v>TMEM95</v>
      </c>
    </row>
    <row r="3505" spans="1:10" x14ac:dyDescent="0.35">
      <c r="A3505" t="s">
        <v>12858</v>
      </c>
      <c r="B3505">
        <v>410.7004604</v>
      </c>
      <c r="C3505">
        <v>-0.26837673699999998</v>
      </c>
      <c r="D3505">
        <v>0.15882966400000001</v>
      </c>
      <c r="E3505">
        <v>-1.689714188</v>
      </c>
      <c r="F3505">
        <v>9.1082648000000002E-2</v>
      </c>
      <c r="G3505">
        <v>0.49326177100000002</v>
      </c>
      <c r="H3505" t="s">
        <v>12859</v>
      </c>
      <c r="I3505" t="s">
        <v>12860</v>
      </c>
      <c r="J3505" t="str">
        <f t="shared" si="54"/>
        <v>ERLIN1</v>
      </c>
    </row>
    <row r="3506" spans="1:10" x14ac:dyDescent="0.35">
      <c r="A3506" t="s">
        <v>20511</v>
      </c>
      <c r="B3506">
        <v>756.08204079999996</v>
      </c>
      <c r="C3506">
        <v>-0.38426801799999999</v>
      </c>
      <c r="D3506">
        <v>0.22748632699999999</v>
      </c>
      <c r="E3506">
        <v>-1.6891917110000001</v>
      </c>
      <c r="F3506">
        <v>9.1182696999999993E-2</v>
      </c>
      <c r="G3506">
        <v>0.49357108100000002</v>
      </c>
      <c r="H3506" t="s">
        <v>20512</v>
      </c>
      <c r="I3506" t="s">
        <v>20513</v>
      </c>
      <c r="J3506" t="str">
        <f t="shared" si="54"/>
        <v>CIB1</v>
      </c>
    </row>
    <row r="3507" spans="1:10" x14ac:dyDescent="0.35">
      <c r="A3507" t="s">
        <v>38241</v>
      </c>
      <c r="B3507">
        <v>117.75859560000001</v>
      </c>
      <c r="C3507">
        <v>1.780743285</v>
      </c>
      <c r="D3507">
        <v>1.0543107650000001</v>
      </c>
      <c r="E3507">
        <v>1.689011764</v>
      </c>
      <c r="F3507">
        <v>9.1217174999999998E-2</v>
      </c>
      <c r="G3507">
        <v>0.49357108100000002</v>
      </c>
      <c r="H3507" t="s">
        <v>38242</v>
      </c>
      <c r="I3507" t="s">
        <v>38243</v>
      </c>
      <c r="J3507" t="str">
        <f t="shared" si="54"/>
        <v>CD8A</v>
      </c>
    </row>
    <row r="3508" spans="1:10" x14ac:dyDescent="0.35">
      <c r="A3508" t="s">
        <v>39498</v>
      </c>
      <c r="B3508">
        <v>656.28093490000003</v>
      </c>
      <c r="C3508">
        <v>-0.24209493500000001</v>
      </c>
      <c r="D3508">
        <v>0.14334075600000001</v>
      </c>
      <c r="E3508">
        <v>-1.688946971</v>
      </c>
      <c r="F3508">
        <v>9.1229592999999998E-2</v>
      </c>
      <c r="G3508">
        <v>0.49357108100000002</v>
      </c>
      <c r="H3508" t="s">
        <v>39499</v>
      </c>
      <c r="I3508" t="s">
        <v>39500</v>
      </c>
      <c r="J3508" t="str">
        <f t="shared" si="54"/>
        <v>ZFP180</v>
      </c>
    </row>
    <row r="3509" spans="1:10" x14ac:dyDescent="0.35">
      <c r="A3509" t="s">
        <v>19614</v>
      </c>
      <c r="B3509">
        <v>230.98210270000001</v>
      </c>
      <c r="C3509">
        <v>0.36111746500000003</v>
      </c>
      <c r="D3509">
        <v>0.213820657</v>
      </c>
      <c r="E3509">
        <v>1.688880162</v>
      </c>
      <c r="F3509">
        <v>9.1242398000000002E-2</v>
      </c>
      <c r="G3509">
        <v>0.49357108100000002</v>
      </c>
      <c r="H3509" t="s">
        <v>19615</v>
      </c>
      <c r="I3509" t="s">
        <v>19616</v>
      </c>
      <c r="J3509" t="str">
        <f t="shared" si="54"/>
        <v>HERC6</v>
      </c>
    </row>
    <row r="3510" spans="1:10" x14ac:dyDescent="0.35">
      <c r="A3510" t="s">
        <v>51077</v>
      </c>
      <c r="B3510">
        <v>7.4395331340000004</v>
      </c>
      <c r="C3510">
        <v>-1.320478633</v>
      </c>
      <c r="D3510">
        <v>0.78198690299999996</v>
      </c>
      <c r="E3510">
        <v>-1.6886198830000001</v>
      </c>
      <c r="F3510">
        <v>9.1292297999999994E-2</v>
      </c>
      <c r="G3510">
        <v>0.49361592799999998</v>
      </c>
      <c r="H3510" t="s">
        <v>51078</v>
      </c>
      <c r="I3510" t="s">
        <v>51079</v>
      </c>
      <c r="J3510" t="str">
        <f t="shared" si="54"/>
        <v>GM29019</v>
      </c>
    </row>
    <row r="3511" spans="1:10" x14ac:dyDescent="0.35">
      <c r="A3511" t="s">
        <v>49134</v>
      </c>
      <c r="B3511">
        <v>14.66062962</v>
      </c>
      <c r="C3511">
        <v>-1.0315354269999999</v>
      </c>
      <c r="D3511">
        <v>0.61089317799999998</v>
      </c>
      <c r="E3511">
        <v>-1.688569236</v>
      </c>
      <c r="F3511">
        <v>9.1302010000000003E-2</v>
      </c>
      <c r="G3511">
        <v>0.49361592799999998</v>
      </c>
      <c r="H3511" t="s">
        <v>49135</v>
      </c>
      <c r="I3511" t="s">
        <v>49136</v>
      </c>
      <c r="J3511" t="str">
        <f t="shared" si="54"/>
        <v>OLFR46</v>
      </c>
    </row>
    <row r="3512" spans="1:10" x14ac:dyDescent="0.35">
      <c r="A3512" t="s">
        <v>4785</v>
      </c>
      <c r="B3512">
        <v>131.1211007</v>
      </c>
      <c r="C3512">
        <v>0.44996224099999999</v>
      </c>
      <c r="D3512">
        <v>0.26650020200000002</v>
      </c>
      <c r="E3512">
        <v>1.688412378</v>
      </c>
      <c r="F3512">
        <v>9.1332096000000002E-2</v>
      </c>
      <c r="G3512">
        <v>0.493639842</v>
      </c>
      <c r="H3512" t="s">
        <v>4786</v>
      </c>
      <c r="I3512" t="s">
        <v>4787</v>
      </c>
      <c r="J3512" t="str">
        <f t="shared" si="54"/>
        <v>NEK8</v>
      </c>
    </row>
    <row r="3513" spans="1:10" x14ac:dyDescent="0.35">
      <c r="A3513" t="s">
        <v>34404</v>
      </c>
      <c r="B3513">
        <v>335.40298730000001</v>
      </c>
      <c r="C3513">
        <v>-0.434538382</v>
      </c>
      <c r="D3513">
        <v>0.25739277599999999</v>
      </c>
      <c r="E3513">
        <v>-1.6882306840000001</v>
      </c>
      <c r="F3513">
        <v>9.1366955E-2</v>
      </c>
      <c r="G3513">
        <v>0.49368953599999998</v>
      </c>
      <c r="H3513" t="s">
        <v>34405</v>
      </c>
      <c r="I3513" t="s">
        <v>34406</v>
      </c>
      <c r="J3513" t="str">
        <f t="shared" si="54"/>
        <v>C2CD2</v>
      </c>
    </row>
    <row r="3514" spans="1:10" x14ac:dyDescent="0.35">
      <c r="A3514" t="s">
        <v>31470</v>
      </c>
      <c r="B3514">
        <v>438.65738549999998</v>
      </c>
      <c r="C3514">
        <v>-0.363199877</v>
      </c>
      <c r="D3514">
        <v>0.21518596300000001</v>
      </c>
      <c r="E3514">
        <v>-1.6878418660000001</v>
      </c>
      <c r="F3514">
        <v>9.1441589000000004E-2</v>
      </c>
      <c r="G3514">
        <v>0.49395405799999997</v>
      </c>
      <c r="H3514" t="s">
        <v>31471</v>
      </c>
      <c r="I3514" t="s">
        <v>31472</v>
      </c>
      <c r="J3514" t="str">
        <f t="shared" si="54"/>
        <v>ELOVL6</v>
      </c>
    </row>
    <row r="3515" spans="1:10" x14ac:dyDescent="0.35">
      <c r="A3515" t="s">
        <v>46590</v>
      </c>
      <c r="B3515">
        <v>8.6852130770000002</v>
      </c>
      <c r="C3515">
        <v>-0.89423620699999995</v>
      </c>
      <c r="D3515">
        <v>0.52998625099999996</v>
      </c>
      <c r="E3515">
        <v>-1.6872818979999999</v>
      </c>
      <c r="F3515">
        <v>9.1549160000000004E-2</v>
      </c>
      <c r="G3515">
        <v>0.49413811699999999</v>
      </c>
      <c r="H3515" t="s">
        <v>46591</v>
      </c>
      <c r="I3515" t="s">
        <v>46592</v>
      </c>
      <c r="J3515" t="str">
        <f t="shared" si="54"/>
        <v>GM13341</v>
      </c>
    </row>
    <row r="3516" spans="1:10" x14ac:dyDescent="0.35">
      <c r="A3516" t="s">
        <v>5898</v>
      </c>
      <c r="B3516">
        <v>262.46582160000003</v>
      </c>
      <c r="C3516">
        <v>0.44689693600000002</v>
      </c>
      <c r="D3516">
        <v>0.26486495900000001</v>
      </c>
      <c r="E3516">
        <v>1.687263341</v>
      </c>
      <c r="F3516">
        <v>9.1552727E-2</v>
      </c>
      <c r="G3516">
        <v>0.49413811699999999</v>
      </c>
      <c r="H3516" t="s">
        <v>5899</v>
      </c>
      <c r="I3516" t="s">
        <v>5900</v>
      </c>
      <c r="J3516" t="str">
        <f t="shared" si="54"/>
        <v>SIM1</v>
      </c>
    </row>
    <row r="3517" spans="1:10" x14ac:dyDescent="0.35">
      <c r="A3517" t="s">
        <v>50966</v>
      </c>
      <c r="B3517">
        <v>10.993821690000001</v>
      </c>
      <c r="C3517">
        <v>-1.430673986</v>
      </c>
      <c r="D3517">
        <v>0.84805599399999998</v>
      </c>
      <c r="E3517">
        <v>-1.6870041549999999</v>
      </c>
      <c r="F3517">
        <v>9.1602553000000003E-2</v>
      </c>
      <c r="G3517">
        <v>0.49424066300000002</v>
      </c>
      <c r="H3517" t="s">
        <v>50967</v>
      </c>
      <c r="I3517" t="s">
        <v>50968</v>
      </c>
      <c r="J3517" t="str">
        <f t="shared" si="54"/>
        <v>1810007D17RIK</v>
      </c>
    </row>
    <row r="3518" spans="1:10" x14ac:dyDescent="0.35">
      <c r="A3518" t="s">
        <v>8499</v>
      </c>
      <c r="B3518">
        <v>2313.9751289999999</v>
      </c>
      <c r="C3518">
        <v>-0.21434391699999999</v>
      </c>
      <c r="D3518">
        <v>0.12706400300000001</v>
      </c>
      <c r="E3518">
        <v>-1.6868972390000001</v>
      </c>
      <c r="F3518">
        <v>9.1623113000000006E-2</v>
      </c>
      <c r="G3518">
        <v>0.49424066300000002</v>
      </c>
      <c r="H3518" t="s">
        <v>8500</v>
      </c>
      <c r="I3518" t="s">
        <v>8501</v>
      </c>
      <c r="J3518" t="str">
        <f t="shared" si="54"/>
        <v>SLC30A5</v>
      </c>
    </row>
    <row r="3519" spans="1:10" x14ac:dyDescent="0.35">
      <c r="A3519" t="s">
        <v>7815</v>
      </c>
      <c r="B3519">
        <v>1727.0299110000001</v>
      </c>
      <c r="C3519">
        <v>-0.26214265599999997</v>
      </c>
      <c r="D3519">
        <v>0.155458604</v>
      </c>
      <c r="E3519">
        <v>-1.686253765</v>
      </c>
      <c r="F3519">
        <v>9.1746932000000003E-2</v>
      </c>
      <c r="G3519">
        <v>0.49461472699999998</v>
      </c>
      <c r="H3519" t="s">
        <v>7816</v>
      </c>
      <c r="I3519" t="s">
        <v>7817</v>
      </c>
      <c r="J3519" t="str">
        <f t="shared" si="54"/>
        <v>MTA1</v>
      </c>
    </row>
    <row r="3520" spans="1:10" x14ac:dyDescent="0.35">
      <c r="A3520" t="s">
        <v>56845</v>
      </c>
      <c r="B3520">
        <v>367.72739810000002</v>
      </c>
      <c r="C3520">
        <v>0.55150322399999996</v>
      </c>
      <c r="D3520">
        <v>0.32706350899999997</v>
      </c>
      <c r="E3520">
        <v>1.6862267070000001</v>
      </c>
      <c r="F3520">
        <v>9.1752141999999995E-2</v>
      </c>
      <c r="G3520">
        <v>0.49461472699999998</v>
      </c>
      <c r="H3520" t="s">
        <v>56846</v>
      </c>
      <c r="I3520" t="s">
        <v>56847</v>
      </c>
      <c r="J3520" t="str">
        <f t="shared" si="54"/>
        <v>SNHG4</v>
      </c>
    </row>
    <row r="3521" spans="1:10" x14ac:dyDescent="0.35">
      <c r="A3521" t="s">
        <v>18873</v>
      </c>
      <c r="B3521">
        <v>490.4663185</v>
      </c>
      <c r="C3521">
        <v>0.41139811599999998</v>
      </c>
      <c r="D3521">
        <v>0.24398868300000001</v>
      </c>
      <c r="E3521">
        <v>1.686136056</v>
      </c>
      <c r="F3521">
        <v>9.1769596999999994E-2</v>
      </c>
      <c r="G3521">
        <v>0.49461472699999998</v>
      </c>
      <c r="H3521" t="s">
        <v>18874</v>
      </c>
      <c r="I3521" t="s">
        <v>18875</v>
      </c>
      <c r="J3521" t="str">
        <f t="shared" si="54"/>
        <v>KLHL8</v>
      </c>
    </row>
    <row r="3522" spans="1:10" x14ac:dyDescent="0.35">
      <c r="A3522" t="s">
        <v>52722</v>
      </c>
      <c r="B3522">
        <v>3.8549659959999998</v>
      </c>
      <c r="C3522">
        <v>-1.626115556</v>
      </c>
      <c r="D3522">
        <v>0.96459335000000002</v>
      </c>
      <c r="E3522">
        <v>-1.6858042360000001</v>
      </c>
      <c r="F3522">
        <v>9.1833512000000006E-2</v>
      </c>
      <c r="G3522">
        <v>0.49482056899999999</v>
      </c>
      <c r="H3522" t="s">
        <v>52723</v>
      </c>
      <c r="I3522" t="s">
        <v>52724</v>
      </c>
      <c r="J3522" t="str">
        <f t="shared" si="54"/>
        <v>GM43604</v>
      </c>
    </row>
    <row r="3523" spans="1:10" x14ac:dyDescent="0.35">
      <c r="A3523" t="s">
        <v>19557</v>
      </c>
      <c r="B3523">
        <v>308.5705289</v>
      </c>
      <c r="C3523">
        <v>-0.39263088099999999</v>
      </c>
      <c r="D3523">
        <v>0.23292952</v>
      </c>
      <c r="E3523">
        <v>-1.6856209609999999</v>
      </c>
      <c r="F3523">
        <v>9.1868828999999999E-2</v>
      </c>
      <c r="G3523">
        <v>0.49487224899999999</v>
      </c>
      <c r="H3523" t="s">
        <v>19558</v>
      </c>
      <c r="I3523" t="s">
        <v>19559</v>
      </c>
      <c r="J3523" t="str">
        <f t="shared" ref="J3523:J3586" si="55">UPPER(I3523)</f>
        <v>PON3</v>
      </c>
    </row>
    <row r="3524" spans="1:10" x14ac:dyDescent="0.35">
      <c r="A3524" t="s">
        <v>24972</v>
      </c>
      <c r="B3524">
        <v>263.44177430000002</v>
      </c>
      <c r="C3524">
        <v>0.53313178699999997</v>
      </c>
      <c r="D3524">
        <v>0.31639159500000003</v>
      </c>
      <c r="E3524">
        <v>1.6850377670000001</v>
      </c>
      <c r="F3524">
        <v>9.1981284999999996E-2</v>
      </c>
      <c r="G3524">
        <v>0.49533930700000001</v>
      </c>
      <c r="H3524" t="s">
        <v>24973</v>
      </c>
      <c r="I3524" t="s">
        <v>24974</v>
      </c>
      <c r="J3524" t="str">
        <f t="shared" si="55"/>
        <v>ARHGAP27</v>
      </c>
    </row>
    <row r="3525" spans="1:10" x14ac:dyDescent="0.35">
      <c r="A3525" t="s">
        <v>38769</v>
      </c>
      <c r="B3525">
        <v>7.3385414869999996</v>
      </c>
      <c r="C3525">
        <v>1.1061160750000001</v>
      </c>
      <c r="D3525">
        <v>0.65655663900000005</v>
      </c>
      <c r="E3525">
        <v>1.6847230070000001</v>
      </c>
      <c r="F3525">
        <v>9.2042025999999999E-2</v>
      </c>
      <c r="G3525">
        <v>0.495527681</v>
      </c>
      <c r="H3525" t="s">
        <v>38770</v>
      </c>
      <c r="I3525" t="s">
        <v>38771</v>
      </c>
      <c r="J3525" t="str">
        <f t="shared" si="55"/>
        <v>RBM3OS</v>
      </c>
    </row>
    <row r="3526" spans="1:10" x14ac:dyDescent="0.35">
      <c r="A3526" t="s">
        <v>42054</v>
      </c>
      <c r="B3526">
        <v>9694.8576229999999</v>
      </c>
      <c r="C3526">
        <v>-1.202743186</v>
      </c>
      <c r="D3526">
        <v>0.714414985</v>
      </c>
      <c r="E3526">
        <v>-1.6835357769999999</v>
      </c>
      <c r="F3526">
        <v>9.2271420000000007E-2</v>
      </c>
      <c r="G3526">
        <v>0.49638147999999999</v>
      </c>
      <c r="H3526" t="s">
        <v>42055</v>
      </c>
      <c r="I3526" t="s">
        <v>42056</v>
      </c>
      <c r="J3526" t="str">
        <f t="shared" si="55"/>
        <v>MT-RNR1</v>
      </c>
    </row>
    <row r="3527" spans="1:10" x14ac:dyDescent="0.35">
      <c r="A3527" t="s">
        <v>3438</v>
      </c>
      <c r="B3527">
        <v>500.6114546</v>
      </c>
      <c r="C3527">
        <v>0.279969368</v>
      </c>
      <c r="D3527">
        <v>0.166301158</v>
      </c>
      <c r="E3527">
        <v>1.683508228</v>
      </c>
      <c r="F3527">
        <v>9.2276748000000006E-2</v>
      </c>
      <c r="G3527">
        <v>0.49638147999999999</v>
      </c>
      <c r="H3527" t="s">
        <v>3439</v>
      </c>
      <c r="I3527" t="s">
        <v>3440</v>
      </c>
      <c r="J3527" t="str">
        <f t="shared" si="55"/>
        <v>HYAL2</v>
      </c>
    </row>
    <row r="3528" spans="1:10" x14ac:dyDescent="0.35">
      <c r="A3528" t="s">
        <v>39123</v>
      </c>
      <c r="B3528">
        <v>19.163949420000002</v>
      </c>
      <c r="C3528">
        <v>0.85427291999999999</v>
      </c>
      <c r="D3528">
        <v>0.50746789800000003</v>
      </c>
      <c r="E3528">
        <v>1.6834028780000001</v>
      </c>
      <c r="F3528">
        <v>9.2297125999999993E-2</v>
      </c>
      <c r="G3528">
        <v>0.49638147999999999</v>
      </c>
      <c r="H3528" t="s">
        <v>39124</v>
      </c>
      <c r="I3528" t="s">
        <v>39125</v>
      </c>
      <c r="J3528" t="str">
        <f t="shared" si="55"/>
        <v>TICAM2</v>
      </c>
    </row>
    <row r="3529" spans="1:10" x14ac:dyDescent="0.35">
      <c r="A3529" t="s">
        <v>36321</v>
      </c>
      <c r="B3529">
        <v>579.13749029999997</v>
      </c>
      <c r="C3529">
        <v>-0.32670861499999998</v>
      </c>
      <c r="D3529">
        <v>0.19408030500000001</v>
      </c>
      <c r="E3529">
        <v>-1.6833682059999999</v>
      </c>
      <c r="F3529">
        <v>9.2303834000000001E-2</v>
      </c>
      <c r="G3529">
        <v>0.49638147999999999</v>
      </c>
      <c r="H3529" t="s">
        <v>36322</v>
      </c>
      <c r="I3529" t="s">
        <v>36323</v>
      </c>
      <c r="J3529" t="str">
        <f t="shared" si="55"/>
        <v>GAL3ST1</v>
      </c>
    </row>
    <row r="3530" spans="1:10" x14ac:dyDescent="0.35">
      <c r="A3530" t="s">
        <v>55245</v>
      </c>
      <c r="B3530">
        <v>9.2145221989999992</v>
      </c>
      <c r="C3530">
        <v>-0.86035066199999999</v>
      </c>
      <c r="D3530">
        <v>0.51135903500000002</v>
      </c>
      <c r="E3530">
        <v>-1.6824786570000001</v>
      </c>
      <c r="F3530">
        <v>9.2476059999999999E-2</v>
      </c>
      <c r="G3530">
        <v>0.49716866799999998</v>
      </c>
      <c r="H3530" t="s">
        <v>55246</v>
      </c>
      <c r="I3530" t="s">
        <v>55247</v>
      </c>
      <c r="J3530" t="str">
        <f t="shared" si="55"/>
        <v>GM47431</v>
      </c>
    </row>
    <row r="3531" spans="1:10" x14ac:dyDescent="0.35">
      <c r="A3531" t="s">
        <v>51736</v>
      </c>
      <c r="B3531">
        <v>12.881707240000001</v>
      </c>
      <c r="C3531">
        <v>-0.78540574900000004</v>
      </c>
      <c r="D3531">
        <v>0.46689418300000002</v>
      </c>
      <c r="E3531">
        <v>-1.6821921909999999</v>
      </c>
      <c r="F3531">
        <v>9.2531578000000003E-2</v>
      </c>
      <c r="G3531">
        <v>0.49732312400000001</v>
      </c>
      <c r="H3531" t="s">
        <v>51737</v>
      </c>
      <c r="I3531" t="s">
        <v>51738</v>
      </c>
      <c r="J3531" t="str">
        <f t="shared" si="55"/>
        <v>RNCR4</v>
      </c>
    </row>
    <row r="3532" spans="1:10" x14ac:dyDescent="0.35">
      <c r="A3532" t="s">
        <v>24357</v>
      </c>
      <c r="B3532">
        <v>798.75145139999995</v>
      </c>
      <c r="C3532">
        <v>-0.418799796</v>
      </c>
      <c r="D3532">
        <v>0.24898852199999999</v>
      </c>
      <c r="E3532">
        <v>-1.6820044249999999</v>
      </c>
      <c r="F3532">
        <v>9.2567981999999993E-2</v>
      </c>
      <c r="G3532">
        <v>0.49732312400000001</v>
      </c>
      <c r="H3532" t="s">
        <v>24358</v>
      </c>
      <c r="I3532" t="s">
        <v>24359</v>
      </c>
      <c r="J3532" t="str">
        <f t="shared" si="55"/>
        <v>GTF2A2</v>
      </c>
    </row>
    <row r="3533" spans="1:10" x14ac:dyDescent="0.35">
      <c r="A3533" t="s">
        <v>27684</v>
      </c>
      <c r="B3533">
        <v>49.190841589999998</v>
      </c>
      <c r="C3533">
        <v>0.58954268200000004</v>
      </c>
      <c r="D3533">
        <v>0.35052597200000002</v>
      </c>
      <c r="E3533">
        <v>1.6818801699999999</v>
      </c>
      <c r="F3533">
        <v>9.2592078999999994E-2</v>
      </c>
      <c r="G3533">
        <v>0.49732312400000001</v>
      </c>
      <c r="H3533" t="s">
        <v>27685</v>
      </c>
      <c r="I3533" t="s">
        <v>27686</v>
      </c>
      <c r="J3533" t="str">
        <f t="shared" si="55"/>
        <v>CHST7</v>
      </c>
    </row>
    <row r="3534" spans="1:10" x14ac:dyDescent="0.35">
      <c r="A3534" t="s">
        <v>23103</v>
      </c>
      <c r="B3534">
        <v>3.1384179329999999</v>
      </c>
      <c r="C3534">
        <v>1.923744648</v>
      </c>
      <c r="D3534">
        <v>1.1439261620000001</v>
      </c>
      <c r="E3534">
        <v>1.681703516</v>
      </c>
      <c r="F3534">
        <v>9.2626345999999998E-2</v>
      </c>
      <c r="G3534">
        <v>0.49732312400000001</v>
      </c>
      <c r="H3534" t="s">
        <v>23104</v>
      </c>
      <c r="I3534" t="s">
        <v>23105</v>
      </c>
      <c r="J3534" t="str">
        <f t="shared" si="55"/>
        <v>CYP11A1</v>
      </c>
    </row>
    <row r="3535" spans="1:10" x14ac:dyDescent="0.35">
      <c r="A3535" t="s">
        <v>6135</v>
      </c>
      <c r="B3535">
        <v>6102.6419290000003</v>
      </c>
      <c r="C3535">
        <v>-0.21496330999999999</v>
      </c>
      <c r="D3535">
        <v>0.12783102599999999</v>
      </c>
      <c r="E3535">
        <v>-1.681620785</v>
      </c>
      <c r="F3535">
        <v>9.2642397000000001E-2</v>
      </c>
      <c r="G3535">
        <v>0.49732312400000001</v>
      </c>
      <c r="H3535" t="s">
        <v>6136</v>
      </c>
      <c r="I3535" t="s">
        <v>6137</v>
      </c>
      <c r="J3535" t="str">
        <f t="shared" si="55"/>
        <v>SAR1A</v>
      </c>
    </row>
    <row r="3536" spans="1:10" x14ac:dyDescent="0.35">
      <c r="A3536" t="s">
        <v>15249</v>
      </c>
      <c r="B3536">
        <v>1325.6200819999999</v>
      </c>
      <c r="C3536">
        <v>0.20085549</v>
      </c>
      <c r="D3536">
        <v>0.119448019</v>
      </c>
      <c r="E3536">
        <v>1.6815305250000001</v>
      </c>
      <c r="F3536">
        <v>9.2659911999999997E-2</v>
      </c>
      <c r="G3536">
        <v>0.49732312400000001</v>
      </c>
      <c r="H3536" t="s">
        <v>15250</v>
      </c>
      <c r="I3536" t="s">
        <v>15251</v>
      </c>
      <c r="J3536" t="str">
        <f t="shared" si="55"/>
        <v>PMPCA</v>
      </c>
    </row>
    <row r="3537" spans="1:10" x14ac:dyDescent="0.35">
      <c r="A3537" t="s">
        <v>10713</v>
      </c>
      <c r="B3537">
        <v>2010.0042539999999</v>
      </c>
      <c r="C3537">
        <v>-0.18497208500000001</v>
      </c>
      <c r="D3537">
        <v>0.110035602</v>
      </c>
      <c r="E3537">
        <v>-1.6810203450000001</v>
      </c>
      <c r="F3537">
        <v>9.2758963E-2</v>
      </c>
      <c r="G3537">
        <v>0.49761137100000002</v>
      </c>
      <c r="H3537" t="s">
        <v>10714</v>
      </c>
      <c r="I3537" t="s">
        <v>10715</v>
      </c>
      <c r="J3537" t="str">
        <f t="shared" si="55"/>
        <v>AKIRIN1</v>
      </c>
    </row>
    <row r="3538" spans="1:10" x14ac:dyDescent="0.35">
      <c r="A3538" t="s">
        <v>33732</v>
      </c>
      <c r="B3538">
        <v>35.80775397</v>
      </c>
      <c r="C3538">
        <v>0.80498296400000002</v>
      </c>
      <c r="D3538">
        <v>0.47887506299999999</v>
      </c>
      <c r="E3538">
        <v>1.6809874339999999</v>
      </c>
      <c r="F3538">
        <v>9.2765354999999994E-2</v>
      </c>
      <c r="G3538">
        <v>0.49761137100000002</v>
      </c>
      <c r="H3538" t="s">
        <v>33733</v>
      </c>
      <c r="I3538" t="s">
        <v>33734</v>
      </c>
      <c r="J3538" t="str">
        <f t="shared" si="55"/>
        <v>KCNJ10</v>
      </c>
    </row>
    <row r="3539" spans="1:10" x14ac:dyDescent="0.35">
      <c r="A3539" t="s">
        <v>18603</v>
      </c>
      <c r="B3539">
        <v>537.70519609999997</v>
      </c>
      <c r="C3539">
        <v>0.51097223800000002</v>
      </c>
      <c r="D3539">
        <v>0.30406637199999997</v>
      </c>
      <c r="E3539">
        <v>1.680462833</v>
      </c>
      <c r="F3539">
        <v>9.28673E-2</v>
      </c>
      <c r="G3539">
        <v>0.49789515600000001</v>
      </c>
      <c r="H3539" t="s">
        <v>18604</v>
      </c>
      <c r="I3539" t="s">
        <v>18605</v>
      </c>
      <c r="J3539" t="str">
        <f t="shared" si="55"/>
        <v>FOSL2</v>
      </c>
    </row>
    <row r="3540" spans="1:10" x14ac:dyDescent="0.35">
      <c r="A3540" t="s">
        <v>5634</v>
      </c>
      <c r="B3540">
        <v>1009.366194</v>
      </c>
      <c r="C3540">
        <v>-0.44670660000000001</v>
      </c>
      <c r="D3540">
        <v>0.26583116899999998</v>
      </c>
      <c r="E3540">
        <v>-1.6804146849999999</v>
      </c>
      <c r="F3540">
        <v>9.2876660999999999E-2</v>
      </c>
      <c r="G3540">
        <v>0.49789515600000001</v>
      </c>
      <c r="H3540" t="s">
        <v>5635</v>
      </c>
      <c r="I3540" t="s">
        <v>5636</v>
      </c>
      <c r="J3540" t="str">
        <f t="shared" si="55"/>
        <v>AKT3</v>
      </c>
    </row>
    <row r="3541" spans="1:10" x14ac:dyDescent="0.35">
      <c r="A3541" t="s">
        <v>24369</v>
      </c>
      <c r="B3541">
        <v>3102.0058650000001</v>
      </c>
      <c r="C3541">
        <v>-0.249701491</v>
      </c>
      <c r="D3541">
        <v>0.14860656899999999</v>
      </c>
      <c r="E3541">
        <v>-1.6802856850000001</v>
      </c>
      <c r="F3541">
        <v>9.2901744999999994E-2</v>
      </c>
      <c r="G3541">
        <v>0.49789515600000001</v>
      </c>
      <c r="H3541" t="s">
        <v>24370</v>
      </c>
      <c r="I3541" t="s">
        <v>24371</v>
      </c>
      <c r="J3541" t="str">
        <f t="shared" si="55"/>
        <v>FAM20B</v>
      </c>
    </row>
    <row r="3542" spans="1:10" x14ac:dyDescent="0.35">
      <c r="A3542" t="s">
        <v>5535</v>
      </c>
      <c r="B3542">
        <v>156.91775000000001</v>
      </c>
      <c r="C3542">
        <v>0.71792930099999996</v>
      </c>
      <c r="D3542">
        <v>0.427292426</v>
      </c>
      <c r="E3542">
        <v>1.6801826040000001</v>
      </c>
      <c r="F3542">
        <v>9.2921793000000003E-2</v>
      </c>
      <c r="G3542">
        <v>0.49789515600000001</v>
      </c>
      <c r="H3542" t="s">
        <v>5536</v>
      </c>
      <c r="I3542" t="s">
        <v>5537</v>
      </c>
      <c r="J3542" t="str">
        <f t="shared" si="55"/>
        <v>AOC3</v>
      </c>
    </row>
    <row r="3543" spans="1:10" x14ac:dyDescent="0.35">
      <c r="A3543" t="s">
        <v>43245</v>
      </c>
      <c r="B3543">
        <v>1110.605069</v>
      </c>
      <c r="C3543">
        <v>0.51122170600000005</v>
      </c>
      <c r="D3543">
        <v>0.30428986200000002</v>
      </c>
      <c r="E3543">
        <v>1.6800484330000001</v>
      </c>
      <c r="F3543">
        <v>9.2947893000000004E-2</v>
      </c>
      <c r="G3543">
        <v>0.49789631499999998</v>
      </c>
      <c r="H3543" t="s">
        <v>43246</v>
      </c>
      <c r="I3543" t="s">
        <v>43247</v>
      </c>
      <c r="J3543" t="str">
        <f t="shared" si="55"/>
        <v>SERPINH1</v>
      </c>
    </row>
    <row r="3544" spans="1:10" x14ac:dyDescent="0.35">
      <c r="A3544" t="s">
        <v>22461</v>
      </c>
      <c r="B3544">
        <v>299.7478749</v>
      </c>
      <c r="C3544">
        <v>0.351080475</v>
      </c>
      <c r="D3544">
        <v>0.209000981</v>
      </c>
      <c r="E3544">
        <v>1.679803006</v>
      </c>
      <c r="F3544">
        <v>9.2995649999999999E-2</v>
      </c>
      <c r="G3544">
        <v>0.49801345400000002</v>
      </c>
      <c r="H3544" t="s">
        <v>22462</v>
      </c>
      <c r="I3544" t="s">
        <v>22463</v>
      </c>
      <c r="J3544" t="str">
        <f t="shared" si="55"/>
        <v>ZFP90</v>
      </c>
    </row>
    <row r="3545" spans="1:10" x14ac:dyDescent="0.35">
      <c r="A3545" t="s">
        <v>25098</v>
      </c>
      <c r="B3545">
        <v>644.17117789999998</v>
      </c>
      <c r="C3545">
        <v>0.29580610400000001</v>
      </c>
      <c r="D3545">
        <v>0.17614694</v>
      </c>
      <c r="E3545">
        <v>1.679314459</v>
      </c>
      <c r="F3545">
        <v>9.3090774000000001E-2</v>
      </c>
      <c r="G3545">
        <v>0.498337107</v>
      </c>
      <c r="H3545" t="s">
        <v>25099</v>
      </c>
      <c r="I3545" t="s">
        <v>25100</v>
      </c>
      <c r="J3545" t="str">
        <f t="shared" si="55"/>
        <v>AI661453</v>
      </c>
    </row>
    <row r="3546" spans="1:10" x14ac:dyDescent="0.35">
      <c r="A3546" t="s">
        <v>24522</v>
      </c>
      <c r="B3546">
        <v>45.438425330000001</v>
      </c>
      <c r="C3546">
        <v>0.604247796</v>
      </c>
      <c r="D3546">
        <v>0.359870252</v>
      </c>
      <c r="E3546">
        <v>1.6790712539999999</v>
      </c>
      <c r="F3546">
        <v>9.3138157999999999E-2</v>
      </c>
      <c r="G3546">
        <v>0.498337107</v>
      </c>
      <c r="H3546" t="s">
        <v>24523</v>
      </c>
      <c r="I3546" t="s">
        <v>24524</v>
      </c>
      <c r="J3546" t="str">
        <f t="shared" si="55"/>
        <v>MND1</v>
      </c>
    </row>
    <row r="3547" spans="1:10" x14ac:dyDescent="0.35">
      <c r="A3547" t="s">
        <v>38262</v>
      </c>
      <c r="B3547">
        <v>18.445702709999999</v>
      </c>
      <c r="C3547">
        <v>0.77125650700000004</v>
      </c>
      <c r="D3547">
        <v>0.45936095700000001</v>
      </c>
      <c r="E3547">
        <v>1.6789770550000001</v>
      </c>
      <c r="F3547">
        <v>9.3156515999999995E-2</v>
      </c>
      <c r="G3547">
        <v>0.498337107</v>
      </c>
      <c r="H3547" t="s">
        <v>38263</v>
      </c>
      <c r="I3547" t="s">
        <v>38264</v>
      </c>
      <c r="J3547" t="str">
        <f t="shared" si="55"/>
        <v>TCEAL5</v>
      </c>
    </row>
    <row r="3548" spans="1:10" x14ac:dyDescent="0.35">
      <c r="A3548" t="s">
        <v>41628</v>
      </c>
      <c r="B3548">
        <v>21.630525009999999</v>
      </c>
      <c r="C3548">
        <v>0.637979988</v>
      </c>
      <c r="D3548">
        <v>0.37998507500000001</v>
      </c>
      <c r="E3548">
        <v>1.6789606500000001</v>
      </c>
      <c r="F3548">
        <v>9.3159713000000005E-2</v>
      </c>
      <c r="G3548">
        <v>0.498337107</v>
      </c>
      <c r="H3548" t="s">
        <v>41629</v>
      </c>
      <c r="I3548" t="s">
        <v>41630</v>
      </c>
      <c r="J3548" t="str">
        <f t="shared" si="55"/>
        <v>LUZP2</v>
      </c>
    </row>
    <row r="3549" spans="1:10" x14ac:dyDescent="0.35">
      <c r="A3549" t="s">
        <v>6981</v>
      </c>
      <c r="B3549">
        <v>983.67504770000005</v>
      </c>
      <c r="C3549">
        <v>-0.17388209099999999</v>
      </c>
      <c r="D3549">
        <v>0.103587227</v>
      </c>
      <c r="E3549">
        <v>-1.678605525</v>
      </c>
      <c r="F3549">
        <v>9.3228949000000005E-2</v>
      </c>
      <c r="G3549">
        <v>0.49838961500000001</v>
      </c>
      <c r="H3549" t="s">
        <v>6982</v>
      </c>
      <c r="I3549" t="s">
        <v>6983</v>
      </c>
      <c r="J3549" t="str">
        <f t="shared" si="55"/>
        <v>TRAPPC12</v>
      </c>
    </row>
    <row r="3550" spans="1:10" x14ac:dyDescent="0.35">
      <c r="A3550" t="s">
        <v>9597</v>
      </c>
      <c r="B3550">
        <v>64.025644880000002</v>
      </c>
      <c r="C3550">
        <v>0.48257817800000002</v>
      </c>
      <c r="D3550">
        <v>0.28749515599999997</v>
      </c>
      <c r="E3550">
        <v>1.678561076</v>
      </c>
      <c r="F3550">
        <v>9.3237617999999994E-2</v>
      </c>
      <c r="G3550">
        <v>0.49838961500000001</v>
      </c>
      <c r="H3550" t="s">
        <v>9598</v>
      </c>
      <c r="I3550" t="s">
        <v>9599</v>
      </c>
      <c r="J3550" t="str">
        <f t="shared" si="55"/>
        <v>MTBP</v>
      </c>
    </row>
    <row r="3551" spans="1:10" x14ac:dyDescent="0.35">
      <c r="A3551" t="s">
        <v>15606</v>
      </c>
      <c r="B3551">
        <v>152.0446225</v>
      </c>
      <c r="C3551">
        <v>0.541729193</v>
      </c>
      <c r="D3551">
        <v>0.32274377799999998</v>
      </c>
      <c r="E3551">
        <v>1.678511659</v>
      </c>
      <c r="F3551">
        <v>9.3247256000000001E-2</v>
      </c>
      <c r="G3551">
        <v>0.49838961500000001</v>
      </c>
      <c r="H3551" t="s">
        <v>15607</v>
      </c>
      <c r="I3551" t="s">
        <v>15608</v>
      </c>
      <c r="J3551" t="str">
        <f t="shared" si="55"/>
        <v>TSPAN18</v>
      </c>
    </row>
    <row r="3552" spans="1:10" x14ac:dyDescent="0.35">
      <c r="A3552" t="s">
        <v>20823</v>
      </c>
      <c r="B3552">
        <v>217.3391891</v>
      </c>
      <c r="C3552">
        <v>1.056564007</v>
      </c>
      <c r="D3552">
        <v>0.62962188399999997</v>
      </c>
      <c r="E3552">
        <v>1.6780928909999999</v>
      </c>
      <c r="F3552">
        <v>9.3328965999999999E-2</v>
      </c>
      <c r="G3552">
        <v>0.49868777600000003</v>
      </c>
      <c r="H3552" t="s">
        <v>20824</v>
      </c>
      <c r="I3552" t="s">
        <v>20825</v>
      </c>
      <c r="J3552" t="str">
        <f t="shared" si="55"/>
        <v>LAT</v>
      </c>
    </row>
    <row r="3553" spans="1:10" x14ac:dyDescent="0.35">
      <c r="A3553" t="s">
        <v>21444</v>
      </c>
      <c r="B3553">
        <v>128.93275550000001</v>
      </c>
      <c r="C3553">
        <v>0.65026413400000005</v>
      </c>
      <c r="D3553">
        <v>0.38762972200000001</v>
      </c>
      <c r="E3553">
        <v>1.677539406</v>
      </c>
      <c r="F3553">
        <v>9.3437049999999994E-2</v>
      </c>
      <c r="G3553">
        <v>0.49905084599999999</v>
      </c>
      <c r="H3553" t="s">
        <v>21445</v>
      </c>
      <c r="I3553" t="s">
        <v>21446</v>
      </c>
      <c r="J3553" t="str">
        <f t="shared" si="55"/>
        <v>ITM2A</v>
      </c>
    </row>
    <row r="3554" spans="1:10" x14ac:dyDescent="0.35">
      <c r="A3554" t="s">
        <v>36945</v>
      </c>
      <c r="B3554">
        <v>9.847059024</v>
      </c>
      <c r="C3554">
        <v>1.1139010439999999</v>
      </c>
      <c r="D3554">
        <v>0.66412128000000004</v>
      </c>
      <c r="E3554">
        <v>1.67725546</v>
      </c>
      <c r="F3554">
        <v>9.3492538E-2</v>
      </c>
      <c r="G3554">
        <v>0.49905084599999999</v>
      </c>
      <c r="H3554" t="s">
        <v>36946</v>
      </c>
      <c r="I3554" t="s">
        <v>36947</v>
      </c>
      <c r="J3554" t="str">
        <f t="shared" si="55"/>
        <v>FBLL1</v>
      </c>
    </row>
    <row r="3555" spans="1:10" x14ac:dyDescent="0.35">
      <c r="A3555" t="s">
        <v>14463</v>
      </c>
      <c r="B3555">
        <v>1378.040949</v>
      </c>
      <c r="C3555">
        <v>-0.169036927</v>
      </c>
      <c r="D3555">
        <v>0.100793566</v>
      </c>
      <c r="E3555">
        <v>-1.6770606939999999</v>
      </c>
      <c r="F3555">
        <v>9.3530613999999998E-2</v>
      </c>
      <c r="G3555">
        <v>0.49905084599999999</v>
      </c>
      <c r="H3555" t="s">
        <v>14464</v>
      </c>
      <c r="I3555" t="s">
        <v>14465</v>
      </c>
      <c r="J3555" t="str">
        <f t="shared" si="55"/>
        <v>ARL8A</v>
      </c>
    </row>
    <row r="3556" spans="1:10" x14ac:dyDescent="0.35">
      <c r="A3556" t="s">
        <v>8868</v>
      </c>
      <c r="B3556">
        <v>4285.7302520000003</v>
      </c>
      <c r="C3556">
        <v>-0.29479597899999999</v>
      </c>
      <c r="D3556">
        <v>0.175784247</v>
      </c>
      <c r="E3556">
        <v>-1.6770329829999999</v>
      </c>
      <c r="F3556">
        <v>9.3536032000000005E-2</v>
      </c>
      <c r="G3556">
        <v>0.49905084599999999</v>
      </c>
      <c r="H3556" t="s">
        <v>8869</v>
      </c>
      <c r="I3556" t="s">
        <v>8870</v>
      </c>
      <c r="J3556" t="str">
        <f t="shared" si="55"/>
        <v>ARF4</v>
      </c>
    </row>
    <row r="3557" spans="1:10" x14ac:dyDescent="0.35">
      <c r="A3557" t="s">
        <v>4986</v>
      </c>
      <c r="B3557">
        <v>454.54693700000001</v>
      </c>
      <c r="C3557">
        <v>0.296001766</v>
      </c>
      <c r="D3557">
        <v>0.17650517199999999</v>
      </c>
      <c r="E3557">
        <v>1.677014692</v>
      </c>
      <c r="F3557">
        <v>9.3539608999999996E-2</v>
      </c>
      <c r="G3557">
        <v>0.49905084599999999</v>
      </c>
      <c r="H3557" t="s">
        <v>4987</v>
      </c>
      <c r="I3557" t="s">
        <v>4988</v>
      </c>
      <c r="J3557" t="str">
        <f t="shared" si="55"/>
        <v>CADPS2</v>
      </c>
    </row>
    <row r="3558" spans="1:10" x14ac:dyDescent="0.35">
      <c r="A3558" t="s">
        <v>9558</v>
      </c>
      <c r="B3558">
        <v>1330.059256</v>
      </c>
      <c r="C3558">
        <v>-0.25179148600000001</v>
      </c>
      <c r="D3558">
        <v>0.15014862100000001</v>
      </c>
      <c r="E3558">
        <v>-1.676948382</v>
      </c>
      <c r="F3558">
        <v>9.3552575999999998E-2</v>
      </c>
      <c r="G3558">
        <v>0.49905084599999999</v>
      </c>
      <c r="H3558" t="s">
        <v>9559</v>
      </c>
      <c r="I3558" t="s">
        <v>9560</v>
      </c>
      <c r="J3558" t="str">
        <f t="shared" si="55"/>
        <v>WASHC5</v>
      </c>
    </row>
    <row r="3559" spans="1:10" x14ac:dyDescent="0.35">
      <c r="A3559" t="s">
        <v>37500</v>
      </c>
      <c r="B3559">
        <v>1202.8932</v>
      </c>
      <c r="C3559">
        <v>-0.36615363000000001</v>
      </c>
      <c r="D3559">
        <v>0.21837394800000001</v>
      </c>
      <c r="E3559">
        <v>-1.676727624</v>
      </c>
      <c r="F3559">
        <v>9.3595756000000002E-2</v>
      </c>
      <c r="G3559">
        <v>0.49914276899999999</v>
      </c>
      <c r="H3559" t="s">
        <v>37501</v>
      </c>
      <c r="I3559" t="s">
        <v>37502</v>
      </c>
      <c r="J3559" t="str">
        <f t="shared" si="55"/>
        <v>B630019K06RIK</v>
      </c>
    </row>
    <row r="3560" spans="1:10" x14ac:dyDescent="0.35">
      <c r="A3560" t="s">
        <v>55242</v>
      </c>
      <c r="B3560">
        <v>104.6036404</v>
      </c>
      <c r="C3560">
        <v>-0.71694395099999997</v>
      </c>
      <c r="D3560">
        <v>0.42766718199999998</v>
      </c>
      <c r="E3560">
        <v>-1.6764062829999999</v>
      </c>
      <c r="F3560">
        <v>9.3658639000000002E-2</v>
      </c>
      <c r="G3560">
        <v>0.49925964</v>
      </c>
      <c r="H3560" t="s">
        <v>55243</v>
      </c>
      <c r="I3560" t="s">
        <v>55244</v>
      </c>
      <c r="J3560" t="str">
        <f t="shared" si="55"/>
        <v>PBLD1</v>
      </c>
    </row>
    <row r="3561" spans="1:10" x14ac:dyDescent="0.35">
      <c r="A3561" t="s">
        <v>32184</v>
      </c>
      <c r="B3561">
        <v>85392.328150000001</v>
      </c>
      <c r="C3561">
        <v>-1.4876044209999999</v>
      </c>
      <c r="D3561">
        <v>0.88743234900000001</v>
      </c>
      <c r="E3561">
        <v>-1.676301775</v>
      </c>
      <c r="F3561">
        <v>9.3679097000000003E-2</v>
      </c>
      <c r="G3561">
        <v>0.49925964</v>
      </c>
      <c r="H3561" t="s">
        <v>32185</v>
      </c>
      <c r="I3561" t="s">
        <v>32186</v>
      </c>
      <c r="J3561" t="str">
        <f t="shared" si="55"/>
        <v>PNLIPRP1</v>
      </c>
    </row>
    <row r="3562" spans="1:10" x14ac:dyDescent="0.35">
      <c r="A3562" t="s">
        <v>50871</v>
      </c>
      <c r="B3562">
        <v>7.4610308239999998</v>
      </c>
      <c r="C3562">
        <v>1.012225191</v>
      </c>
      <c r="D3562">
        <v>0.60389406000000001</v>
      </c>
      <c r="E3562">
        <v>1.676163515</v>
      </c>
      <c r="F3562">
        <v>9.3706169000000006E-2</v>
      </c>
      <c r="G3562">
        <v>0.49925964</v>
      </c>
      <c r="H3562" t="s">
        <v>50872</v>
      </c>
      <c r="I3562" t="s">
        <v>50873</v>
      </c>
      <c r="J3562" t="str">
        <f t="shared" si="55"/>
        <v>GM18180</v>
      </c>
    </row>
    <row r="3563" spans="1:10" x14ac:dyDescent="0.35">
      <c r="A3563" t="s">
        <v>27417</v>
      </c>
      <c r="B3563">
        <v>2182.5318339999999</v>
      </c>
      <c r="C3563">
        <v>-0.25093507900000001</v>
      </c>
      <c r="D3563">
        <v>0.14973286099999999</v>
      </c>
      <c r="E3563">
        <v>-1.6758851539999999</v>
      </c>
      <c r="F3563">
        <v>9.3760689999999994E-2</v>
      </c>
      <c r="G3563">
        <v>0.49925964</v>
      </c>
      <c r="H3563" t="s">
        <v>27418</v>
      </c>
      <c r="I3563" t="s">
        <v>27419</v>
      </c>
      <c r="J3563" t="str">
        <f t="shared" si="55"/>
        <v>SH3GLB1</v>
      </c>
    </row>
    <row r="3564" spans="1:10" x14ac:dyDescent="0.35">
      <c r="A3564" t="s">
        <v>41220</v>
      </c>
      <c r="B3564">
        <v>3.0989481429999999</v>
      </c>
      <c r="C3564">
        <v>2.5579663450000001</v>
      </c>
      <c r="D3564">
        <v>1.526457629</v>
      </c>
      <c r="E3564">
        <v>1.675753257</v>
      </c>
      <c r="F3564">
        <v>9.3786533000000005E-2</v>
      </c>
      <c r="G3564">
        <v>0.49925964</v>
      </c>
      <c r="H3564" t="s">
        <v>41221</v>
      </c>
      <c r="I3564" t="s">
        <v>41222</v>
      </c>
      <c r="J3564" t="str">
        <f t="shared" si="55"/>
        <v>PPEF1</v>
      </c>
    </row>
    <row r="3565" spans="1:10" x14ac:dyDescent="0.35">
      <c r="A3565" t="s">
        <v>49032</v>
      </c>
      <c r="B3565">
        <v>55.778313310000001</v>
      </c>
      <c r="C3565">
        <v>0.62352733199999999</v>
      </c>
      <c r="D3565">
        <v>0.372090005</v>
      </c>
      <c r="E3565">
        <v>1.675743298</v>
      </c>
      <c r="F3565">
        <v>9.3788485000000005E-2</v>
      </c>
      <c r="G3565">
        <v>0.49925964</v>
      </c>
      <c r="H3565" t="s">
        <v>49033</v>
      </c>
      <c r="I3565" t="s">
        <v>49034</v>
      </c>
      <c r="J3565" t="str">
        <f t="shared" si="55"/>
        <v>GM20554</v>
      </c>
    </row>
    <row r="3566" spans="1:10" x14ac:dyDescent="0.35">
      <c r="A3566" t="s">
        <v>30546</v>
      </c>
      <c r="B3566">
        <v>3589.4315580000002</v>
      </c>
      <c r="C3566">
        <v>-1.4050160279999999</v>
      </c>
      <c r="D3566">
        <v>0.83850541599999995</v>
      </c>
      <c r="E3566">
        <v>-1.675619502</v>
      </c>
      <c r="F3566">
        <v>9.3812746000000002E-2</v>
      </c>
      <c r="G3566">
        <v>0.49925964</v>
      </c>
      <c r="H3566" t="s">
        <v>30547</v>
      </c>
      <c r="I3566" t="s">
        <v>30548</v>
      </c>
      <c r="J3566" t="str">
        <f t="shared" si="55"/>
        <v>CUZD1</v>
      </c>
    </row>
    <row r="3567" spans="1:10" x14ac:dyDescent="0.35">
      <c r="A3567" t="s">
        <v>45162</v>
      </c>
      <c r="B3567">
        <v>7.582953163</v>
      </c>
      <c r="C3567">
        <v>1.4925060029999999</v>
      </c>
      <c r="D3567">
        <v>0.89080286500000005</v>
      </c>
      <c r="E3567">
        <v>1.6754616120000001</v>
      </c>
      <c r="F3567">
        <v>9.3843697000000004E-2</v>
      </c>
      <c r="G3567">
        <v>0.49925964</v>
      </c>
      <c r="H3567" t="s">
        <v>45163</v>
      </c>
      <c r="I3567" t="s">
        <v>45164</v>
      </c>
      <c r="J3567" t="str">
        <f t="shared" si="55"/>
        <v>TRBV3</v>
      </c>
    </row>
    <row r="3568" spans="1:10" x14ac:dyDescent="0.35">
      <c r="A3568" t="s">
        <v>39606</v>
      </c>
      <c r="B3568">
        <v>283.47837920000001</v>
      </c>
      <c r="C3568">
        <v>0.45254271800000001</v>
      </c>
      <c r="D3568">
        <v>0.27010654000000001</v>
      </c>
      <c r="E3568">
        <v>1.6754230299999999</v>
      </c>
      <c r="F3568">
        <v>9.3851261000000005E-2</v>
      </c>
      <c r="G3568">
        <v>0.49925964</v>
      </c>
      <c r="H3568" t="s">
        <v>39607</v>
      </c>
      <c r="I3568" t="s">
        <v>39608</v>
      </c>
      <c r="J3568" t="str">
        <f t="shared" si="55"/>
        <v>BCL2</v>
      </c>
    </row>
    <row r="3569" spans="1:10" x14ac:dyDescent="0.35">
      <c r="A3569" t="s">
        <v>13854</v>
      </c>
      <c r="B3569">
        <v>59.78857524</v>
      </c>
      <c r="C3569">
        <v>1.3762334869999999</v>
      </c>
      <c r="D3569">
        <v>0.82167795499999996</v>
      </c>
      <c r="E3569">
        <v>1.674906183</v>
      </c>
      <c r="F3569">
        <v>9.3952640000000004E-2</v>
      </c>
      <c r="G3569">
        <v>0.49940422899999998</v>
      </c>
      <c r="H3569" t="s">
        <v>13855</v>
      </c>
      <c r="I3569" t="s">
        <v>13856</v>
      </c>
      <c r="J3569" t="str">
        <f t="shared" si="55"/>
        <v>CD28</v>
      </c>
    </row>
    <row r="3570" spans="1:10" x14ac:dyDescent="0.35">
      <c r="A3570" t="s">
        <v>12702</v>
      </c>
      <c r="B3570">
        <v>13340.826230000001</v>
      </c>
      <c r="C3570">
        <v>-1.3661836110000001</v>
      </c>
      <c r="D3570">
        <v>0.81568080200000004</v>
      </c>
      <c r="E3570">
        <v>-1.6748997990000001</v>
      </c>
      <c r="F3570">
        <v>9.3953892999999997E-2</v>
      </c>
      <c r="G3570">
        <v>0.49940422899999998</v>
      </c>
      <c r="H3570" t="s">
        <v>12703</v>
      </c>
      <c r="I3570" t="s">
        <v>12704</v>
      </c>
      <c r="J3570" t="str">
        <f t="shared" si="55"/>
        <v>PNLIPRP2</v>
      </c>
    </row>
    <row r="3571" spans="1:10" x14ac:dyDescent="0.35">
      <c r="A3571" t="s">
        <v>18261</v>
      </c>
      <c r="B3571">
        <v>839.35804559999997</v>
      </c>
      <c r="C3571">
        <v>-0.19230249599999999</v>
      </c>
      <c r="D3571">
        <v>0.114815179</v>
      </c>
      <c r="E3571">
        <v>-1.6748873959999999</v>
      </c>
      <c r="F3571">
        <v>9.3956327000000006E-2</v>
      </c>
      <c r="G3571">
        <v>0.49940422899999998</v>
      </c>
      <c r="H3571" t="s">
        <v>18262</v>
      </c>
      <c r="I3571" t="s">
        <v>18263</v>
      </c>
      <c r="J3571" t="str">
        <f t="shared" si="55"/>
        <v>PRKAG2</v>
      </c>
    </row>
    <row r="3572" spans="1:10" x14ac:dyDescent="0.35">
      <c r="A3572" t="s">
        <v>50670</v>
      </c>
      <c r="B3572">
        <v>40.03563492</v>
      </c>
      <c r="C3572">
        <v>0.45128971699999998</v>
      </c>
      <c r="D3572">
        <v>0.269483111</v>
      </c>
      <c r="E3572">
        <v>1.674649353</v>
      </c>
      <c r="F3572">
        <v>9.4003050000000005E-2</v>
      </c>
      <c r="G3572">
        <v>0.49951455</v>
      </c>
      <c r="H3572" t="s">
        <v>50671</v>
      </c>
      <c r="I3572" t="s">
        <v>50672</v>
      </c>
      <c r="J3572" t="str">
        <f t="shared" si="55"/>
        <v>A330009N23RIK</v>
      </c>
    </row>
    <row r="3573" spans="1:10" x14ac:dyDescent="0.35">
      <c r="A3573" t="s">
        <v>8709</v>
      </c>
      <c r="B3573">
        <v>3.365241036</v>
      </c>
      <c r="C3573">
        <v>1.4910904949999999</v>
      </c>
      <c r="D3573">
        <v>0.89048790499999997</v>
      </c>
      <c r="E3573">
        <v>1.6744646240000001</v>
      </c>
      <c r="F3573">
        <v>9.4039320999999995E-2</v>
      </c>
      <c r="G3573">
        <v>0.499569286</v>
      </c>
      <c r="H3573" t="s">
        <v>8710</v>
      </c>
      <c r="I3573" t="s">
        <v>8711</v>
      </c>
      <c r="J3573" t="str">
        <f t="shared" si="55"/>
        <v>DDX4</v>
      </c>
    </row>
    <row r="3574" spans="1:10" x14ac:dyDescent="0.35">
      <c r="A3574" t="s">
        <v>47430</v>
      </c>
      <c r="B3574">
        <v>4.498912249</v>
      </c>
      <c r="C3574">
        <v>1.1889394259999999</v>
      </c>
      <c r="D3574">
        <v>0.71022429200000003</v>
      </c>
      <c r="E3574">
        <v>1.674033739</v>
      </c>
      <c r="F3574">
        <v>9.4123969000000002E-2</v>
      </c>
      <c r="G3574">
        <v>0.49972267300000001</v>
      </c>
      <c r="H3574" t="s">
        <v>47431</v>
      </c>
      <c r="I3574" t="s">
        <v>47432</v>
      </c>
      <c r="J3574" t="str">
        <f t="shared" si="55"/>
        <v>GM13270</v>
      </c>
    </row>
    <row r="3575" spans="1:10" x14ac:dyDescent="0.35">
      <c r="A3575" t="s">
        <v>42330</v>
      </c>
      <c r="B3575">
        <v>7919.7943859999996</v>
      </c>
      <c r="C3575">
        <v>-0.413645708</v>
      </c>
      <c r="D3575">
        <v>0.24710320399999999</v>
      </c>
      <c r="E3575">
        <v>-1.6739795369999999</v>
      </c>
      <c r="F3575">
        <v>9.4134621000000002E-2</v>
      </c>
      <c r="G3575">
        <v>0.49972267300000001</v>
      </c>
      <c r="H3575" t="s">
        <v>42331</v>
      </c>
      <c r="I3575" t="s">
        <v>42332</v>
      </c>
      <c r="J3575" t="str">
        <f t="shared" si="55"/>
        <v>FXYD6</v>
      </c>
    </row>
    <row r="3576" spans="1:10" x14ac:dyDescent="0.35">
      <c r="A3576" t="s">
        <v>36783</v>
      </c>
      <c r="B3576">
        <v>60.438749919999999</v>
      </c>
      <c r="C3576">
        <v>0.73744879600000002</v>
      </c>
      <c r="D3576">
        <v>0.44055173800000003</v>
      </c>
      <c r="E3576">
        <v>1.673920979</v>
      </c>
      <c r="F3576">
        <v>9.4146130999999994E-2</v>
      </c>
      <c r="G3576">
        <v>0.49972267300000001</v>
      </c>
      <c r="H3576" t="s">
        <v>36784</v>
      </c>
      <c r="I3576" t="s">
        <v>36785</v>
      </c>
      <c r="J3576" t="str">
        <f t="shared" si="55"/>
        <v>ARHGAP42</v>
      </c>
    </row>
    <row r="3577" spans="1:10" x14ac:dyDescent="0.35">
      <c r="A3577" t="s">
        <v>8307</v>
      </c>
      <c r="B3577">
        <v>2384.935731</v>
      </c>
      <c r="C3577">
        <v>-0.29213944800000002</v>
      </c>
      <c r="D3577">
        <v>0.174565421</v>
      </c>
      <c r="E3577">
        <v>-1.673524148</v>
      </c>
      <c r="F3577">
        <v>9.4224157000000003E-2</v>
      </c>
      <c r="G3577">
        <v>0.499953392</v>
      </c>
      <c r="H3577" t="s">
        <v>8308</v>
      </c>
      <c r="I3577" t="s">
        <v>8309</v>
      </c>
      <c r="J3577" t="str">
        <f t="shared" si="55"/>
        <v>FAM193B</v>
      </c>
    </row>
    <row r="3578" spans="1:10" x14ac:dyDescent="0.35">
      <c r="A3578" t="s">
        <v>17637</v>
      </c>
      <c r="B3578">
        <v>944.24462640000002</v>
      </c>
      <c r="C3578">
        <v>-0.48832035200000001</v>
      </c>
      <c r="D3578">
        <v>0.29180708100000002</v>
      </c>
      <c r="E3578">
        <v>-1.6734355809999999</v>
      </c>
      <c r="F3578">
        <v>9.4241578000000006E-2</v>
      </c>
      <c r="G3578">
        <v>0.499953392</v>
      </c>
      <c r="H3578" t="s">
        <v>17638</v>
      </c>
      <c r="I3578" t="s">
        <v>17639</v>
      </c>
      <c r="J3578" t="str">
        <f t="shared" si="55"/>
        <v>TM2D1</v>
      </c>
    </row>
    <row r="3579" spans="1:10" x14ac:dyDescent="0.35">
      <c r="A3579" t="s">
        <v>29430</v>
      </c>
      <c r="B3579">
        <v>385.56490300000002</v>
      </c>
      <c r="C3579">
        <v>0.30095897799999999</v>
      </c>
      <c r="D3579">
        <v>0.179887507</v>
      </c>
      <c r="E3579">
        <v>1.673039905</v>
      </c>
      <c r="F3579">
        <v>9.4319441000000004E-2</v>
      </c>
      <c r="G3579">
        <v>0.50022849700000005</v>
      </c>
      <c r="H3579" t="s">
        <v>29431</v>
      </c>
      <c r="I3579" t="s">
        <v>29432</v>
      </c>
      <c r="J3579" t="str">
        <f t="shared" si="55"/>
        <v>ARHGAP18</v>
      </c>
    </row>
    <row r="3580" spans="1:10" x14ac:dyDescent="0.35">
      <c r="A3580" t="s">
        <v>29787</v>
      </c>
      <c r="B3580">
        <v>747.66591749999998</v>
      </c>
      <c r="C3580">
        <v>-0.248957439</v>
      </c>
      <c r="D3580">
        <v>0.14883427499999999</v>
      </c>
      <c r="E3580">
        <v>-1.6727157640000001</v>
      </c>
      <c r="F3580">
        <v>9.4383263999999994E-2</v>
      </c>
      <c r="G3580">
        <v>0.50033191899999996</v>
      </c>
      <c r="H3580" t="s">
        <v>29788</v>
      </c>
      <c r="I3580" t="s">
        <v>29789</v>
      </c>
      <c r="J3580" t="str">
        <f t="shared" si="55"/>
        <v>WDR45</v>
      </c>
    </row>
    <row r="3581" spans="1:10" x14ac:dyDescent="0.35">
      <c r="A3581" t="s">
        <v>56824</v>
      </c>
      <c r="B3581">
        <v>3.7023839430000001</v>
      </c>
      <c r="C3581">
        <v>-1.91191585</v>
      </c>
      <c r="D3581">
        <v>1.14302774</v>
      </c>
      <c r="E3581">
        <v>-1.6726766850000001</v>
      </c>
      <c r="F3581">
        <v>9.4390961999999995E-2</v>
      </c>
      <c r="G3581">
        <v>0.50033191899999996</v>
      </c>
      <c r="H3581" t="s">
        <v>56825</v>
      </c>
      <c r="I3581" t="s">
        <v>56826</v>
      </c>
      <c r="J3581" t="str">
        <f t="shared" si="55"/>
        <v>GM19209</v>
      </c>
    </row>
    <row r="3582" spans="1:10" x14ac:dyDescent="0.35">
      <c r="A3582" t="s">
        <v>30696</v>
      </c>
      <c r="B3582">
        <v>1527.283414</v>
      </c>
      <c r="C3582">
        <v>-0.40624502299999998</v>
      </c>
      <c r="D3582">
        <v>0.24292516</v>
      </c>
      <c r="E3582">
        <v>-1.672305258</v>
      </c>
      <c r="F3582">
        <v>9.4464143E-2</v>
      </c>
      <c r="G3582">
        <v>0.50058188999999997</v>
      </c>
      <c r="H3582" t="s">
        <v>30697</v>
      </c>
      <c r="I3582" t="s">
        <v>30698</v>
      </c>
      <c r="J3582" t="str">
        <f t="shared" si="55"/>
        <v>UFL1</v>
      </c>
    </row>
    <row r="3583" spans="1:10" x14ac:dyDescent="0.35">
      <c r="A3583" t="s">
        <v>33828</v>
      </c>
      <c r="B3583">
        <v>199.66035239999999</v>
      </c>
      <c r="C3583">
        <v>-0.42137692999999998</v>
      </c>
      <c r="D3583">
        <v>0.25202287099999998</v>
      </c>
      <c r="E3583">
        <v>-1.6719789300000001</v>
      </c>
      <c r="F3583">
        <v>9.4528477E-2</v>
      </c>
      <c r="G3583">
        <v>0.50066132500000005</v>
      </c>
      <c r="H3583" t="s">
        <v>33829</v>
      </c>
      <c r="I3583" t="s">
        <v>33830</v>
      </c>
      <c r="J3583" t="str">
        <f t="shared" si="55"/>
        <v>COA4</v>
      </c>
    </row>
    <row r="3584" spans="1:10" x14ac:dyDescent="0.35">
      <c r="A3584" t="s">
        <v>8955</v>
      </c>
      <c r="B3584">
        <v>450.0041415</v>
      </c>
      <c r="C3584">
        <v>0.36345031100000003</v>
      </c>
      <c r="D3584">
        <v>0.217383778</v>
      </c>
      <c r="E3584">
        <v>1.6719293120000001</v>
      </c>
      <c r="F3584">
        <v>9.4538261999999998E-2</v>
      </c>
      <c r="G3584">
        <v>0.50066132500000005</v>
      </c>
      <c r="H3584" t="s">
        <v>8956</v>
      </c>
      <c r="I3584" t="s">
        <v>8957</v>
      </c>
      <c r="J3584" t="str">
        <f t="shared" si="55"/>
        <v>PSPC1</v>
      </c>
    </row>
    <row r="3585" spans="1:10" x14ac:dyDescent="0.35">
      <c r="A3585" t="s">
        <v>5262</v>
      </c>
      <c r="B3585">
        <v>439.99492329999998</v>
      </c>
      <c r="C3585">
        <v>0.95187126499999997</v>
      </c>
      <c r="D3585">
        <v>0.56938825100000001</v>
      </c>
      <c r="E3585">
        <v>1.671743776</v>
      </c>
      <c r="F3585">
        <v>9.4574857999999998E-2</v>
      </c>
      <c r="G3585">
        <v>0.50066132500000005</v>
      </c>
      <c r="H3585" t="s">
        <v>5263</v>
      </c>
      <c r="I3585" t="s">
        <v>5264</v>
      </c>
      <c r="J3585" t="str">
        <f t="shared" si="55"/>
        <v>IKZF1</v>
      </c>
    </row>
    <row r="3586" spans="1:10" x14ac:dyDescent="0.35">
      <c r="A3586" t="s">
        <v>25107</v>
      </c>
      <c r="B3586">
        <v>27.46578225</v>
      </c>
      <c r="C3586">
        <v>0.73585708900000002</v>
      </c>
      <c r="D3586">
        <v>0.44018455899999998</v>
      </c>
      <c r="E3586">
        <v>1.671701275</v>
      </c>
      <c r="F3586">
        <v>9.4583242999999997E-2</v>
      </c>
      <c r="G3586">
        <v>0.50066132500000005</v>
      </c>
      <c r="H3586" t="s">
        <v>25108</v>
      </c>
      <c r="I3586" t="s">
        <v>25109</v>
      </c>
      <c r="J3586" t="str">
        <f t="shared" si="55"/>
        <v>LIF</v>
      </c>
    </row>
    <row r="3587" spans="1:10" x14ac:dyDescent="0.35">
      <c r="A3587" t="s">
        <v>1776</v>
      </c>
      <c r="B3587">
        <v>294.13590729999999</v>
      </c>
      <c r="C3587">
        <v>-0.40042023500000001</v>
      </c>
      <c r="D3587">
        <v>0.23961729600000001</v>
      </c>
      <c r="E3587">
        <v>-1.671082355</v>
      </c>
      <c r="F3587">
        <v>9.4705412000000003E-2</v>
      </c>
      <c r="G3587">
        <v>0.50090048600000003</v>
      </c>
      <c r="H3587" t="s">
        <v>1777</v>
      </c>
      <c r="I3587" t="s">
        <v>1778</v>
      </c>
      <c r="J3587" t="str">
        <f t="shared" ref="J3587:J3650" si="56">UPPER(I3587)</f>
        <v>HLF</v>
      </c>
    </row>
    <row r="3588" spans="1:10" x14ac:dyDescent="0.35">
      <c r="A3588" t="s">
        <v>39117</v>
      </c>
      <c r="B3588">
        <v>458.35823970000001</v>
      </c>
      <c r="C3588">
        <v>0.32466488100000002</v>
      </c>
      <c r="D3588">
        <v>0.194291094</v>
      </c>
      <c r="E3588">
        <v>1.6710229720000001</v>
      </c>
      <c r="F3588">
        <v>9.4717141000000005E-2</v>
      </c>
      <c r="G3588">
        <v>0.50090048600000003</v>
      </c>
      <c r="H3588" t="s">
        <v>39118</v>
      </c>
      <c r="I3588" t="s">
        <v>39119</v>
      </c>
      <c r="J3588" t="str">
        <f t="shared" si="56"/>
        <v>FEZ2</v>
      </c>
    </row>
    <row r="3589" spans="1:10" x14ac:dyDescent="0.35">
      <c r="A3589" t="s">
        <v>36036</v>
      </c>
      <c r="B3589">
        <v>31.56680562</v>
      </c>
      <c r="C3589">
        <v>1.479502629</v>
      </c>
      <c r="D3589">
        <v>0.88542797100000004</v>
      </c>
      <c r="E3589">
        <v>1.6709463419999999</v>
      </c>
      <c r="F3589">
        <v>9.4732277000000004E-2</v>
      </c>
      <c r="G3589">
        <v>0.50090048600000003</v>
      </c>
      <c r="H3589" t="s">
        <v>36037</v>
      </c>
      <c r="I3589" t="s">
        <v>36038</v>
      </c>
      <c r="J3589" t="str">
        <f t="shared" si="56"/>
        <v>THEMIS</v>
      </c>
    </row>
    <row r="3590" spans="1:10" x14ac:dyDescent="0.35">
      <c r="A3590" t="s">
        <v>11895</v>
      </c>
      <c r="B3590">
        <v>37.723654369999998</v>
      </c>
      <c r="C3590">
        <v>0.872461598</v>
      </c>
      <c r="D3590">
        <v>0.52213669900000004</v>
      </c>
      <c r="E3590">
        <v>1.670944792</v>
      </c>
      <c r="F3590">
        <v>9.4732582999999995E-2</v>
      </c>
      <c r="G3590">
        <v>0.50090048600000003</v>
      </c>
      <c r="H3590" t="s">
        <v>11896</v>
      </c>
      <c r="I3590" t="s">
        <v>11897</v>
      </c>
      <c r="J3590" t="str">
        <f t="shared" si="56"/>
        <v>CIDEA</v>
      </c>
    </row>
    <row r="3591" spans="1:10" x14ac:dyDescent="0.35">
      <c r="A3591" t="s">
        <v>16323</v>
      </c>
      <c r="B3591">
        <v>129.49354940000001</v>
      </c>
      <c r="C3591">
        <v>0.56422457800000003</v>
      </c>
      <c r="D3591">
        <v>0.33771255700000002</v>
      </c>
      <c r="E3591">
        <v>1.6707243060000001</v>
      </c>
      <c r="F3591">
        <v>9.4776146000000006E-2</v>
      </c>
      <c r="G3591">
        <v>0.50099311300000005</v>
      </c>
      <c r="H3591" t="s">
        <v>16324</v>
      </c>
      <c r="I3591" t="s">
        <v>16325</v>
      </c>
      <c r="J3591" t="str">
        <f t="shared" si="56"/>
        <v>CCDC39</v>
      </c>
    </row>
    <row r="3592" spans="1:10" x14ac:dyDescent="0.35">
      <c r="A3592" t="s">
        <v>12435</v>
      </c>
      <c r="B3592">
        <v>17.29864568</v>
      </c>
      <c r="C3592">
        <v>1.1986202340000001</v>
      </c>
      <c r="D3592">
        <v>0.71766542700000002</v>
      </c>
      <c r="E3592">
        <v>1.670165774</v>
      </c>
      <c r="F3592">
        <v>9.4886570000000003E-2</v>
      </c>
      <c r="G3592">
        <v>0.501375495</v>
      </c>
      <c r="H3592" t="s">
        <v>12436</v>
      </c>
      <c r="I3592" t="s">
        <v>12437</v>
      </c>
      <c r="J3592" t="str">
        <f t="shared" si="56"/>
        <v>FOSL1</v>
      </c>
    </row>
    <row r="3593" spans="1:10" x14ac:dyDescent="0.35">
      <c r="A3593" t="s">
        <v>18516</v>
      </c>
      <c r="B3593">
        <v>218.41691499999999</v>
      </c>
      <c r="C3593">
        <v>0.39537535899999998</v>
      </c>
      <c r="D3593">
        <v>0.236738276</v>
      </c>
      <c r="E3593">
        <v>1.6700947829999999</v>
      </c>
      <c r="F3593">
        <v>9.4900611999999995E-2</v>
      </c>
      <c r="G3593">
        <v>0.501375495</v>
      </c>
      <c r="H3593" t="s">
        <v>18517</v>
      </c>
      <c r="I3593" t="s">
        <v>18518</v>
      </c>
      <c r="J3593" t="str">
        <f t="shared" si="56"/>
        <v>KCNIP4</v>
      </c>
    </row>
    <row r="3594" spans="1:10" x14ac:dyDescent="0.35">
      <c r="A3594" t="s">
        <v>20400</v>
      </c>
      <c r="B3594">
        <v>45.045020389999998</v>
      </c>
      <c r="C3594">
        <v>0.50728440399999997</v>
      </c>
      <c r="D3594">
        <v>0.30384597099999999</v>
      </c>
      <c r="E3594">
        <v>1.6695446110000001</v>
      </c>
      <c r="F3594">
        <v>9.5009496999999998E-2</v>
      </c>
      <c r="G3594">
        <v>0.50181292799999999</v>
      </c>
      <c r="H3594" t="s">
        <v>20401</v>
      </c>
      <c r="I3594" t="s">
        <v>20402</v>
      </c>
      <c r="J3594" t="str">
        <f t="shared" si="56"/>
        <v>ZFP583</v>
      </c>
    </row>
    <row r="3595" spans="1:10" x14ac:dyDescent="0.35">
      <c r="A3595" t="s">
        <v>14880</v>
      </c>
      <c r="B3595">
        <v>509.1378047</v>
      </c>
      <c r="C3595">
        <v>-0.27032581100000003</v>
      </c>
      <c r="D3595">
        <v>0.16193522499999999</v>
      </c>
      <c r="E3595">
        <v>-1.6693453309999999</v>
      </c>
      <c r="F3595">
        <v>9.5048961000000001E-2</v>
      </c>
      <c r="G3595">
        <v>0.50188356300000003</v>
      </c>
      <c r="H3595" t="s">
        <v>14881</v>
      </c>
      <c r="I3595" t="s">
        <v>14882</v>
      </c>
      <c r="J3595" t="str">
        <f t="shared" si="56"/>
        <v>PIGC</v>
      </c>
    </row>
    <row r="3596" spans="1:10" x14ac:dyDescent="0.35">
      <c r="A3596" t="s">
        <v>51062</v>
      </c>
      <c r="B3596">
        <v>13.500861260000001</v>
      </c>
      <c r="C3596">
        <v>-1.143301973</v>
      </c>
      <c r="D3596">
        <v>0.68500343399999997</v>
      </c>
      <c r="E3596">
        <v>-1.6690456090000001</v>
      </c>
      <c r="F3596">
        <v>9.5108340999999999E-2</v>
      </c>
      <c r="G3596">
        <v>0.50199369400000005</v>
      </c>
      <c r="H3596" t="s">
        <v>51063</v>
      </c>
      <c r="I3596" t="s">
        <v>51064</v>
      </c>
      <c r="J3596" t="str">
        <f t="shared" si="56"/>
        <v>GM28791</v>
      </c>
    </row>
    <row r="3597" spans="1:10" x14ac:dyDescent="0.35">
      <c r="A3597" t="s">
        <v>42804</v>
      </c>
      <c r="B3597">
        <v>8.6463648309999996</v>
      </c>
      <c r="C3597">
        <v>1.176925819</v>
      </c>
      <c r="D3597">
        <v>0.70517812999999996</v>
      </c>
      <c r="E3597">
        <v>1.6689766290000001</v>
      </c>
      <c r="F3597">
        <v>9.5122012000000006E-2</v>
      </c>
      <c r="G3597">
        <v>0.50199369400000005</v>
      </c>
      <c r="H3597" t="s">
        <v>42805</v>
      </c>
      <c r="I3597" t="s">
        <v>42806</v>
      </c>
      <c r="J3597" t="str">
        <f t="shared" si="56"/>
        <v>GPR88</v>
      </c>
    </row>
    <row r="3598" spans="1:10" x14ac:dyDescent="0.35">
      <c r="A3598" t="s">
        <v>29556</v>
      </c>
      <c r="B3598">
        <v>27.88304784</v>
      </c>
      <c r="C3598">
        <v>1.082876025</v>
      </c>
      <c r="D3598">
        <v>0.649101437</v>
      </c>
      <c r="E3598">
        <v>1.6682693390000001</v>
      </c>
      <c r="F3598">
        <v>9.5262271999999995E-2</v>
      </c>
      <c r="G3598">
        <v>0.50215538199999998</v>
      </c>
      <c r="H3598" t="s">
        <v>29557</v>
      </c>
      <c r="I3598" t="s">
        <v>29558</v>
      </c>
      <c r="J3598" t="str">
        <f t="shared" si="56"/>
        <v>RUNX2</v>
      </c>
    </row>
    <row r="3599" spans="1:10" x14ac:dyDescent="0.35">
      <c r="A3599" t="s">
        <v>5568</v>
      </c>
      <c r="B3599">
        <v>243.08131209999999</v>
      </c>
      <c r="C3599">
        <v>0.39238621699999998</v>
      </c>
      <c r="D3599">
        <v>0.235215902</v>
      </c>
      <c r="E3599">
        <v>1.668195954</v>
      </c>
      <c r="F3599">
        <v>9.5276834000000005E-2</v>
      </c>
      <c r="G3599">
        <v>0.50215538199999998</v>
      </c>
      <c r="H3599" t="s">
        <v>5569</v>
      </c>
      <c r="I3599" t="s">
        <v>5570</v>
      </c>
      <c r="J3599" t="str">
        <f t="shared" si="56"/>
        <v>TLCD1</v>
      </c>
    </row>
    <row r="3600" spans="1:10" x14ac:dyDescent="0.35">
      <c r="A3600" t="s">
        <v>6753</v>
      </c>
      <c r="B3600">
        <v>267.13316689999999</v>
      </c>
      <c r="C3600">
        <v>0.87256824399999999</v>
      </c>
      <c r="D3600">
        <v>0.52312715700000001</v>
      </c>
      <c r="E3600">
        <v>1.667984986</v>
      </c>
      <c r="F3600">
        <v>9.5318707000000003E-2</v>
      </c>
      <c r="G3600">
        <v>0.50215538199999998</v>
      </c>
      <c r="H3600" t="s">
        <v>6754</v>
      </c>
      <c r="I3600" t="s">
        <v>6755</v>
      </c>
      <c r="J3600" t="str">
        <f t="shared" si="56"/>
        <v>EFEMP1</v>
      </c>
    </row>
    <row r="3601" spans="1:10" x14ac:dyDescent="0.35">
      <c r="A3601" t="s">
        <v>48017</v>
      </c>
      <c r="B3601">
        <v>12.811056260000001</v>
      </c>
      <c r="C3601">
        <v>0.820868598</v>
      </c>
      <c r="D3601">
        <v>0.49216278299999999</v>
      </c>
      <c r="E3601">
        <v>1.667880276</v>
      </c>
      <c r="F3601">
        <v>9.5339495999999996E-2</v>
      </c>
      <c r="G3601">
        <v>0.50215538199999998</v>
      </c>
      <c r="H3601" t="s">
        <v>48018</v>
      </c>
      <c r="I3601" t="s">
        <v>48019</v>
      </c>
      <c r="J3601" t="str">
        <f t="shared" si="56"/>
        <v>GM15910</v>
      </c>
    </row>
    <row r="3602" spans="1:10" x14ac:dyDescent="0.35">
      <c r="A3602" t="s">
        <v>21366</v>
      </c>
      <c r="B3602">
        <v>231.4855034</v>
      </c>
      <c r="C3602">
        <v>-0.30658351299999997</v>
      </c>
      <c r="D3602">
        <v>0.18382565100000001</v>
      </c>
      <c r="E3602">
        <v>-1.667795057</v>
      </c>
      <c r="F3602">
        <v>9.5356416999999999E-2</v>
      </c>
      <c r="G3602">
        <v>0.50215538199999998</v>
      </c>
      <c r="H3602" t="s">
        <v>21367</v>
      </c>
      <c r="I3602" t="s">
        <v>21368</v>
      </c>
      <c r="J3602" t="str">
        <f t="shared" si="56"/>
        <v>PORCN</v>
      </c>
    </row>
    <row r="3603" spans="1:10" x14ac:dyDescent="0.35">
      <c r="A3603" t="s">
        <v>30312</v>
      </c>
      <c r="B3603">
        <v>1963.7997869999999</v>
      </c>
      <c r="C3603">
        <v>-0.29046708199999999</v>
      </c>
      <c r="D3603">
        <v>0.17416348300000001</v>
      </c>
      <c r="E3603">
        <v>-1.6677840719999999</v>
      </c>
      <c r="F3603">
        <v>9.5358599000000002E-2</v>
      </c>
      <c r="G3603">
        <v>0.50215538199999998</v>
      </c>
      <c r="H3603" t="s">
        <v>30313</v>
      </c>
      <c r="I3603" t="s">
        <v>30314</v>
      </c>
      <c r="J3603" t="str">
        <f t="shared" si="56"/>
        <v>STK32A</v>
      </c>
    </row>
    <row r="3604" spans="1:10" x14ac:dyDescent="0.35">
      <c r="A3604" t="s">
        <v>44106</v>
      </c>
      <c r="B3604">
        <v>112.9891251</v>
      </c>
      <c r="C3604">
        <v>-0.386902095</v>
      </c>
      <c r="D3604">
        <v>0.23198875399999999</v>
      </c>
      <c r="E3604">
        <v>-1.6677622860000001</v>
      </c>
      <c r="F3604">
        <v>9.5362925000000001E-2</v>
      </c>
      <c r="G3604">
        <v>0.50215538199999998</v>
      </c>
      <c r="H3604" t="s">
        <v>44107</v>
      </c>
      <c r="I3604" t="s">
        <v>44108</v>
      </c>
      <c r="J3604" t="str">
        <f t="shared" si="56"/>
        <v>C030034I22RIK</v>
      </c>
    </row>
    <row r="3605" spans="1:10" x14ac:dyDescent="0.35">
      <c r="A3605" t="s">
        <v>11403</v>
      </c>
      <c r="B3605">
        <v>78.482796519999994</v>
      </c>
      <c r="C3605">
        <v>-0.39007186399999999</v>
      </c>
      <c r="D3605">
        <v>0.23390160700000001</v>
      </c>
      <c r="E3605">
        <v>-1.6676750060000001</v>
      </c>
      <c r="F3605">
        <v>9.5380259999999994E-2</v>
      </c>
      <c r="G3605">
        <v>0.50215538199999998</v>
      </c>
      <c r="H3605" t="s">
        <v>11404</v>
      </c>
      <c r="I3605" t="s">
        <v>11405</v>
      </c>
      <c r="J3605" t="str">
        <f t="shared" si="56"/>
        <v>NME4</v>
      </c>
    </row>
    <row r="3606" spans="1:10" x14ac:dyDescent="0.35">
      <c r="A3606" t="s">
        <v>6438</v>
      </c>
      <c r="B3606">
        <v>293.6416686</v>
      </c>
      <c r="C3606">
        <v>0.71185741199999997</v>
      </c>
      <c r="D3606">
        <v>0.42686564999999999</v>
      </c>
      <c r="E3606">
        <v>1.667638078</v>
      </c>
      <c r="F3606">
        <v>9.5387594000000006E-2</v>
      </c>
      <c r="G3606">
        <v>0.50215538199999998</v>
      </c>
      <c r="H3606" t="s">
        <v>6439</v>
      </c>
      <c r="I3606" t="s">
        <v>6440</v>
      </c>
      <c r="J3606" t="str">
        <f t="shared" si="56"/>
        <v>STK10</v>
      </c>
    </row>
    <row r="3607" spans="1:10" x14ac:dyDescent="0.35">
      <c r="A3607" t="s">
        <v>27645</v>
      </c>
      <c r="B3607">
        <v>1223.7413730000001</v>
      </c>
      <c r="C3607">
        <v>-0.43133772300000001</v>
      </c>
      <c r="D3607">
        <v>0.25867871100000001</v>
      </c>
      <c r="E3607">
        <v>-1.6674650980000001</v>
      </c>
      <c r="F3607">
        <v>9.5421959000000001E-2</v>
      </c>
      <c r="G3607">
        <v>0.50219885099999995</v>
      </c>
      <c r="H3607" t="s">
        <v>27646</v>
      </c>
      <c r="I3607" t="s">
        <v>27647</v>
      </c>
      <c r="J3607" t="str">
        <f t="shared" si="56"/>
        <v>JADE3</v>
      </c>
    </row>
    <row r="3608" spans="1:10" x14ac:dyDescent="0.35">
      <c r="A3608" t="s">
        <v>10785</v>
      </c>
      <c r="B3608">
        <v>380.2103745</v>
      </c>
      <c r="C3608">
        <v>0.27847757699999998</v>
      </c>
      <c r="D3608">
        <v>0.16704113800000001</v>
      </c>
      <c r="E3608">
        <v>1.6671197289999999</v>
      </c>
      <c r="F3608">
        <v>9.5490599999999995E-2</v>
      </c>
      <c r="G3608">
        <v>0.50242264199999997</v>
      </c>
      <c r="H3608" t="s">
        <v>10786</v>
      </c>
      <c r="I3608" t="s">
        <v>10787</v>
      </c>
      <c r="J3608" t="str">
        <f t="shared" si="56"/>
        <v>P3H3</v>
      </c>
    </row>
    <row r="3609" spans="1:10" x14ac:dyDescent="0.35">
      <c r="A3609" t="s">
        <v>6159</v>
      </c>
      <c r="B3609">
        <v>288.8581312</v>
      </c>
      <c r="C3609">
        <v>0.779158342</v>
      </c>
      <c r="D3609">
        <v>0.46741961799999998</v>
      </c>
      <c r="E3609">
        <v>1.6669354750000001</v>
      </c>
      <c r="F3609">
        <v>9.5527236000000001E-2</v>
      </c>
      <c r="G3609">
        <v>0.50247796300000003</v>
      </c>
      <c r="H3609" t="s">
        <v>6160</v>
      </c>
      <c r="I3609" t="s">
        <v>6161</v>
      </c>
      <c r="J3609" t="str">
        <f t="shared" si="56"/>
        <v>VSIR</v>
      </c>
    </row>
    <row r="3610" spans="1:10" x14ac:dyDescent="0.35">
      <c r="A3610" t="s">
        <v>39540</v>
      </c>
      <c r="B3610">
        <v>169469.49489999999</v>
      </c>
      <c r="C3610">
        <v>-1.486220536</v>
      </c>
      <c r="D3610">
        <v>0.89187033000000004</v>
      </c>
      <c r="E3610">
        <v>-1.6664087649999999</v>
      </c>
      <c r="F3610">
        <v>9.5632025999999995E-2</v>
      </c>
      <c r="G3610">
        <v>0.50284066400000005</v>
      </c>
      <c r="H3610" t="s">
        <v>39541</v>
      </c>
      <c r="I3610" t="s">
        <v>39542</v>
      </c>
      <c r="J3610" t="str">
        <f t="shared" si="56"/>
        <v>PRSS2</v>
      </c>
    </row>
    <row r="3611" spans="1:10" x14ac:dyDescent="0.35">
      <c r="A3611" t="s">
        <v>19128</v>
      </c>
      <c r="B3611">
        <v>838.33222720000003</v>
      </c>
      <c r="C3611">
        <v>0.24930951900000001</v>
      </c>
      <c r="D3611">
        <v>0.149620225</v>
      </c>
      <c r="E3611">
        <v>1.666282214</v>
      </c>
      <c r="F3611">
        <v>9.5657217000000003E-2</v>
      </c>
      <c r="G3611">
        <v>0.50284066400000005</v>
      </c>
      <c r="H3611" t="s">
        <v>19129</v>
      </c>
      <c r="I3611" t="s">
        <v>19130</v>
      </c>
      <c r="J3611" t="str">
        <f t="shared" si="56"/>
        <v>ANAPC7</v>
      </c>
    </row>
    <row r="3612" spans="1:10" x14ac:dyDescent="0.35">
      <c r="A3612" t="s">
        <v>35103</v>
      </c>
      <c r="B3612">
        <v>1216.900641</v>
      </c>
      <c r="C3612">
        <v>0.46540191199999997</v>
      </c>
      <c r="D3612">
        <v>0.27932022000000001</v>
      </c>
      <c r="E3612">
        <v>1.666194849</v>
      </c>
      <c r="F3612">
        <v>9.5674612000000006E-2</v>
      </c>
      <c r="G3612">
        <v>0.50284066400000005</v>
      </c>
      <c r="H3612" t="s">
        <v>35104</v>
      </c>
      <c r="I3612" t="s">
        <v>35105</v>
      </c>
      <c r="J3612" t="str">
        <f t="shared" si="56"/>
        <v>NEURL4</v>
      </c>
    </row>
    <row r="3613" spans="1:10" x14ac:dyDescent="0.35">
      <c r="A3613" t="s">
        <v>41589</v>
      </c>
      <c r="B3613">
        <v>1013.27834</v>
      </c>
      <c r="C3613">
        <v>-0.32251563599999999</v>
      </c>
      <c r="D3613">
        <v>0.193597565</v>
      </c>
      <c r="E3613">
        <v>-1.665907507</v>
      </c>
      <c r="F3613">
        <v>9.5731838E-2</v>
      </c>
      <c r="G3613">
        <v>0.50289566699999999</v>
      </c>
      <c r="H3613" t="s">
        <v>41590</v>
      </c>
      <c r="I3613" t="s">
        <v>41591</v>
      </c>
      <c r="J3613" t="str">
        <f t="shared" si="56"/>
        <v>NOL7</v>
      </c>
    </row>
    <row r="3614" spans="1:10" x14ac:dyDescent="0.35">
      <c r="A3614" t="s">
        <v>15891</v>
      </c>
      <c r="B3614">
        <v>44.933925100000003</v>
      </c>
      <c r="C3614">
        <v>0.58389705199999997</v>
      </c>
      <c r="D3614">
        <v>0.35050371699999999</v>
      </c>
      <c r="E3614">
        <v>1.6658797679999999</v>
      </c>
      <c r="F3614">
        <v>9.5737364000000005E-2</v>
      </c>
      <c r="G3614">
        <v>0.50289566699999999</v>
      </c>
      <c r="H3614" t="s">
        <v>15892</v>
      </c>
      <c r="I3614" t="s">
        <v>15893</v>
      </c>
      <c r="J3614" t="str">
        <f t="shared" si="56"/>
        <v>BUB1</v>
      </c>
    </row>
    <row r="3615" spans="1:10" x14ac:dyDescent="0.35">
      <c r="A3615" t="s">
        <v>19116</v>
      </c>
      <c r="B3615">
        <v>911.43009099999995</v>
      </c>
      <c r="C3615">
        <v>-0.33842800299999998</v>
      </c>
      <c r="D3615">
        <v>0.20320117700000001</v>
      </c>
      <c r="E3615">
        <v>-1.6654824880000001</v>
      </c>
      <c r="F3615">
        <v>9.5816533999999995E-2</v>
      </c>
      <c r="G3615">
        <v>0.50317413499999997</v>
      </c>
      <c r="H3615" t="s">
        <v>19117</v>
      </c>
      <c r="I3615" t="s">
        <v>19118</v>
      </c>
      <c r="J3615" t="str">
        <f t="shared" si="56"/>
        <v>VPS29</v>
      </c>
    </row>
    <row r="3616" spans="1:10" x14ac:dyDescent="0.35">
      <c r="A3616" t="s">
        <v>44595</v>
      </c>
      <c r="B3616">
        <v>91.922036370000001</v>
      </c>
      <c r="C3616">
        <v>-0.45089138200000001</v>
      </c>
      <c r="D3616">
        <v>0.270766426</v>
      </c>
      <c r="E3616">
        <v>-1.6652411</v>
      </c>
      <c r="F3616">
        <v>9.5864664000000002E-2</v>
      </c>
      <c r="G3616">
        <v>0.50328948699999998</v>
      </c>
      <c r="H3616" t="s">
        <v>44596</v>
      </c>
      <c r="I3616" t="s">
        <v>44597</v>
      </c>
      <c r="J3616" t="str">
        <f t="shared" si="56"/>
        <v>AI429214</v>
      </c>
    </row>
    <row r="3617" spans="1:10" x14ac:dyDescent="0.35">
      <c r="A3617" t="s">
        <v>42864</v>
      </c>
      <c r="B3617">
        <v>410.24358960000001</v>
      </c>
      <c r="C3617">
        <v>0.43393581799999997</v>
      </c>
      <c r="D3617">
        <v>0.26061802699999997</v>
      </c>
      <c r="E3617">
        <v>1.6650261</v>
      </c>
      <c r="F3617">
        <v>9.5907548999999995E-2</v>
      </c>
      <c r="G3617">
        <v>0.50337724699999997</v>
      </c>
      <c r="H3617" t="s">
        <v>42865</v>
      </c>
      <c r="I3617" t="s">
        <v>42866</v>
      </c>
      <c r="J3617" t="str">
        <f t="shared" si="56"/>
        <v>SELENBP1</v>
      </c>
    </row>
    <row r="3618" spans="1:10" x14ac:dyDescent="0.35">
      <c r="A3618" t="s">
        <v>10170</v>
      </c>
      <c r="B3618">
        <v>791.67594799999995</v>
      </c>
      <c r="C3618">
        <v>-0.346357627</v>
      </c>
      <c r="D3618">
        <v>0.20804989099999999</v>
      </c>
      <c r="E3618">
        <v>-1.664781579</v>
      </c>
      <c r="F3618">
        <v>9.5956340000000001E-2</v>
      </c>
      <c r="G3618">
        <v>0.50349595199999997</v>
      </c>
      <c r="H3618" t="s">
        <v>10171</v>
      </c>
      <c r="I3618" t="s">
        <v>10172</v>
      </c>
      <c r="J3618" t="str">
        <f t="shared" si="56"/>
        <v>CPOX</v>
      </c>
    </row>
    <row r="3619" spans="1:10" x14ac:dyDescent="0.35">
      <c r="A3619" t="s">
        <v>38715</v>
      </c>
      <c r="B3619">
        <v>429.49607459999999</v>
      </c>
      <c r="C3619">
        <v>0.49747390699999999</v>
      </c>
      <c r="D3619">
        <v>0.29888431700000001</v>
      </c>
      <c r="E3619">
        <v>1.6644363</v>
      </c>
      <c r="F3619">
        <v>9.6025270999999995E-2</v>
      </c>
      <c r="G3619">
        <v>0.50372023799999999</v>
      </c>
      <c r="H3619" t="s">
        <v>38716</v>
      </c>
      <c r="I3619" t="s">
        <v>38717</v>
      </c>
      <c r="J3619" t="str">
        <f t="shared" si="56"/>
        <v>PDLIM1</v>
      </c>
    </row>
    <row r="3620" spans="1:10" x14ac:dyDescent="0.35">
      <c r="A3620" t="s">
        <v>30297</v>
      </c>
      <c r="B3620">
        <v>432.12427559999998</v>
      </c>
      <c r="C3620">
        <v>0.75476931000000003</v>
      </c>
      <c r="D3620">
        <v>0.45350996100000002</v>
      </c>
      <c r="E3620">
        <v>1.664283862</v>
      </c>
      <c r="F3620">
        <v>9.6055715999999999E-2</v>
      </c>
      <c r="G3620">
        <v>0.50374257099999997</v>
      </c>
      <c r="H3620" t="s">
        <v>30298</v>
      </c>
      <c r="I3620" t="s">
        <v>30299</v>
      </c>
      <c r="J3620" t="str">
        <f t="shared" si="56"/>
        <v>PIK3CD</v>
      </c>
    </row>
    <row r="3621" spans="1:10" x14ac:dyDescent="0.35">
      <c r="A3621" t="s">
        <v>48158</v>
      </c>
      <c r="B3621">
        <v>79.437501339999997</v>
      </c>
      <c r="C3621">
        <v>-0.51193958799999995</v>
      </c>
      <c r="D3621">
        <v>0.30767625999999998</v>
      </c>
      <c r="E3621">
        <v>-1.6638904400000001</v>
      </c>
      <c r="F3621">
        <v>9.6134326000000006E-2</v>
      </c>
      <c r="G3621">
        <v>0.50392377899999996</v>
      </c>
      <c r="H3621" t="s">
        <v>48159</v>
      </c>
      <c r="I3621" t="s">
        <v>48160</v>
      </c>
      <c r="J3621" t="str">
        <f t="shared" si="56"/>
        <v>AGXT2</v>
      </c>
    </row>
    <row r="3622" spans="1:10" x14ac:dyDescent="0.35">
      <c r="A3622" t="s">
        <v>48397</v>
      </c>
      <c r="B3622">
        <v>33.864744309999999</v>
      </c>
      <c r="C3622">
        <v>0.77423273999999997</v>
      </c>
      <c r="D3622">
        <v>0.4653602</v>
      </c>
      <c r="E3622">
        <v>1.6637278820000001</v>
      </c>
      <c r="F3622">
        <v>9.6166821999999999E-2</v>
      </c>
      <c r="G3622">
        <v>0.50392377899999996</v>
      </c>
      <c r="H3622" t="s">
        <v>48398</v>
      </c>
      <c r="I3622" t="s">
        <v>48399</v>
      </c>
      <c r="J3622" t="str">
        <f t="shared" si="56"/>
        <v>POU3F1</v>
      </c>
    </row>
    <row r="3623" spans="1:10" x14ac:dyDescent="0.35">
      <c r="A3623" t="s">
        <v>49446</v>
      </c>
      <c r="B3623">
        <v>3.8354241529999999</v>
      </c>
      <c r="C3623">
        <v>1.8948498810000001</v>
      </c>
      <c r="D3623">
        <v>1.138925129</v>
      </c>
      <c r="E3623">
        <v>1.663717686</v>
      </c>
      <c r="F3623">
        <v>9.6168859999999995E-2</v>
      </c>
      <c r="G3623">
        <v>0.50392377899999996</v>
      </c>
      <c r="H3623" t="s">
        <v>49447</v>
      </c>
      <c r="I3623" t="s">
        <v>49448</v>
      </c>
      <c r="J3623" t="str">
        <f t="shared" si="56"/>
        <v>GM12407</v>
      </c>
    </row>
    <row r="3624" spans="1:10" x14ac:dyDescent="0.35">
      <c r="A3624" t="s">
        <v>40929</v>
      </c>
      <c r="B3624">
        <v>143.88268479999999</v>
      </c>
      <c r="C3624">
        <v>-0.53338436700000003</v>
      </c>
      <c r="D3624">
        <v>0.320705552</v>
      </c>
      <c r="E3624">
        <v>-1.6631591290000001</v>
      </c>
      <c r="F3624">
        <v>9.6280586000000001E-2</v>
      </c>
      <c r="G3624">
        <v>0.50437182999999997</v>
      </c>
      <c r="H3624" t="s">
        <v>40930</v>
      </c>
      <c r="I3624" t="s">
        <v>40931</v>
      </c>
      <c r="J3624" t="str">
        <f t="shared" si="56"/>
        <v>DNAIC1</v>
      </c>
    </row>
    <row r="3625" spans="1:10" x14ac:dyDescent="0.35">
      <c r="A3625" t="s">
        <v>28050</v>
      </c>
      <c r="B3625">
        <v>769.64901090000001</v>
      </c>
      <c r="C3625">
        <v>0.46856599599999998</v>
      </c>
      <c r="D3625">
        <v>0.281882733</v>
      </c>
      <c r="E3625">
        <v>1.662272787</v>
      </c>
      <c r="F3625">
        <v>9.6458091999999995E-2</v>
      </c>
      <c r="G3625">
        <v>0.50489717300000003</v>
      </c>
      <c r="H3625" t="s">
        <v>28051</v>
      </c>
      <c r="I3625" t="s">
        <v>28052</v>
      </c>
      <c r="J3625" t="str">
        <f t="shared" si="56"/>
        <v>LIMCH1</v>
      </c>
    </row>
    <row r="3626" spans="1:10" x14ac:dyDescent="0.35">
      <c r="A3626" t="s">
        <v>27399</v>
      </c>
      <c r="B3626">
        <v>5.8367783959999997</v>
      </c>
      <c r="C3626">
        <v>2.01780713</v>
      </c>
      <c r="D3626">
        <v>1.213887004</v>
      </c>
      <c r="E3626">
        <v>1.662269325</v>
      </c>
      <c r="F3626">
        <v>9.6458785000000005E-2</v>
      </c>
      <c r="G3626">
        <v>0.50489717300000003</v>
      </c>
      <c r="H3626" t="s">
        <v>27400</v>
      </c>
      <c r="I3626" t="s">
        <v>27401</v>
      </c>
      <c r="J3626" t="str">
        <f t="shared" si="56"/>
        <v>PAX1</v>
      </c>
    </row>
    <row r="3627" spans="1:10" x14ac:dyDescent="0.35">
      <c r="A3627" t="s">
        <v>40572</v>
      </c>
      <c r="B3627">
        <v>11.53785064</v>
      </c>
      <c r="C3627">
        <v>1.138345328</v>
      </c>
      <c r="D3627">
        <v>0.68483745799999995</v>
      </c>
      <c r="E3627">
        <v>1.6622124199999999</v>
      </c>
      <c r="F3627">
        <v>9.6470190999999997E-2</v>
      </c>
      <c r="G3627">
        <v>0.50489717300000003</v>
      </c>
      <c r="H3627" t="s">
        <v>40573</v>
      </c>
      <c r="I3627" t="s">
        <v>40574</v>
      </c>
      <c r="J3627" t="str">
        <f t="shared" si="56"/>
        <v>PCNX2</v>
      </c>
    </row>
    <row r="3628" spans="1:10" x14ac:dyDescent="0.35">
      <c r="A3628" t="s">
        <v>13308</v>
      </c>
      <c r="B3628">
        <v>10.184836499999999</v>
      </c>
      <c r="C3628">
        <v>0.94756135799999996</v>
      </c>
      <c r="D3628">
        <v>0.57008713899999996</v>
      </c>
      <c r="E3628">
        <v>1.662134247</v>
      </c>
      <c r="F3628">
        <v>9.6485860000000007E-2</v>
      </c>
      <c r="G3628">
        <v>0.50489717300000003</v>
      </c>
      <c r="H3628" t="s">
        <v>13309</v>
      </c>
      <c r="I3628" t="s">
        <v>13310</v>
      </c>
      <c r="J3628" t="str">
        <f t="shared" si="56"/>
        <v>ZFP711</v>
      </c>
    </row>
    <row r="3629" spans="1:10" x14ac:dyDescent="0.35">
      <c r="A3629" t="s">
        <v>47529</v>
      </c>
      <c r="B3629">
        <v>39.594971700000002</v>
      </c>
      <c r="C3629">
        <v>1.1181843760000001</v>
      </c>
      <c r="D3629">
        <v>0.67282747300000001</v>
      </c>
      <c r="E3629">
        <v>1.661918427</v>
      </c>
      <c r="F3629">
        <v>9.6529131000000004E-2</v>
      </c>
      <c r="G3629">
        <v>0.50498623099999995</v>
      </c>
      <c r="H3629" t="s">
        <v>47530</v>
      </c>
      <c r="I3629" t="s">
        <v>47531</v>
      </c>
      <c r="J3629" t="str">
        <f t="shared" si="56"/>
        <v>SUSD5</v>
      </c>
    </row>
    <row r="3630" spans="1:10" x14ac:dyDescent="0.35">
      <c r="A3630" t="s">
        <v>43476</v>
      </c>
      <c r="B3630">
        <v>2153.1319659999999</v>
      </c>
      <c r="C3630">
        <v>-0.22693803800000001</v>
      </c>
      <c r="D3630">
        <v>0.13660025100000001</v>
      </c>
      <c r="E3630">
        <v>-1.66132959</v>
      </c>
      <c r="F3630">
        <v>9.6647269999999993E-2</v>
      </c>
      <c r="G3630">
        <v>0.50546679999999999</v>
      </c>
      <c r="H3630" t="s">
        <v>43477</v>
      </c>
      <c r="I3630" t="s">
        <v>43478</v>
      </c>
      <c r="J3630" t="str">
        <f t="shared" si="56"/>
        <v>PTGES3</v>
      </c>
    </row>
    <row r="3631" spans="1:10" x14ac:dyDescent="0.35">
      <c r="A3631" t="s">
        <v>46899</v>
      </c>
      <c r="B3631">
        <v>26.396215430000002</v>
      </c>
      <c r="C3631">
        <v>-0.86197056800000005</v>
      </c>
      <c r="D3631">
        <v>0.51899775100000001</v>
      </c>
      <c r="E3631">
        <v>-1.6608368060000001</v>
      </c>
      <c r="F3631">
        <v>9.6746227000000004E-2</v>
      </c>
      <c r="G3631">
        <v>0.50584681200000003</v>
      </c>
      <c r="H3631" t="s">
        <v>46900</v>
      </c>
      <c r="I3631" t="s">
        <v>46901</v>
      </c>
      <c r="J3631" t="str">
        <f t="shared" si="56"/>
        <v>GM15327</v>
      </c>
    </row>
    <row r="3632" spans="1:10" x14ac:dyDescent="0.35">
      <c r="A3632" t="s">
        <v>25299</v>
      </c>
      <c r="B3632">
        <v>1165.23226</v>
      </c>
      <c r="C3632">
        <v>-0.42366528599999997</v>
      </c>
      <c r="D3632">
        <v>0.25514898499999999</v>
      </c>
      <c r="E3632">
        <v>-1.6604623629999999</v>
      </c>
      <c r="F3632">
        <v>9.6821473000000005E-2</v>
      </c>
      <c r="G3632">
        <v>0.50610268000000003</v>
      </c>
      <c r="H3632" t="s">
        <v>25300</v>
      </c>
      <c r="I3632" t="s">
        <v>25301</v>
      </c>
      <c r="J3632" t="str">
        <f t="shared" si="56"/>
        <v>CHST11</v>
      </c>
    </row>
    <row r="3633" spans="1:10" x14ac:dyDescent="0.35">
      <c r="A3633" t="s">
        <v>37917</v>
      </c>
      <c r="B3633">
        <v>4.7393188469999998</v>
      </c>
      <c r="C3633">
        <v>1.437290706</v>
      </c>
      <c r="D3633">
        <v>0.86572134499999998</v>
      </c>
      <c r="E3633">
        <v>1.660223252</v>
      </c>
      <c r="F3633">
        <v>9.6869548999999999E-2</v>
      </c>
      <c r="G3633">
        <v>0.50621641900000003</v>
      </c>
      <c r="H3633" t="s">
        <v>37918</v>
      </c>
      <c r="I3633" t="s">
        <v>37919</v>
      </c>
      <c r="J3633" t="str">
        <f t="shared" si="56"/>
        <v>ARHGAP20</v>
      </c>
    </row>
    <row r="3634" spans="1:10" x14ac:dyDescent="0.35">
      <c r="A3634" t="s">
        <v>10872</v>
      </c>
      <c r="B3634">
        <v>145426.52179999999</v>
      </c>
      <c r="C3634">
        <v>-1.4363167219999999</v>
      </c>
      <c r="D3634">
        <v>0.86563363199999999</v>
      </c>
      <c r="E3634">
        <v>-1.65926631</v>
      </c>
      <c r="F3634">
        <v>9.7062141000000005E-2</v>
      </c>
      <c r="G3634">
        <v>0.50708510100000004</v>
      </c>
      <c r="H3634" t="s">
        <v>10873</v>
      </c>
      <c r="I3634" t="s">
        <v>10874</v>
      </c>
      <c r="J3634" t="str">
        <f t="shared" si="56"/>
        <v>CELA3B</v>
      </c>
    </row>
    <row r="3635" spans="1:10" x14ac:dyDescent="0.35">
      <c r="A3635" t="s">
        <v>53073</v>
      </c>
      <c r="B3635">
        <v>33.236829620000002</v>
      </c>
      <c r="C3635">
        <v>-0.92433788900000002</v>
      </c>
      <c r="D3635">
        <v>0.55723604400000004</v>
      </c>
      <c r="E3635">
        <v>-1.6587905590000001</v>
      </c>
      <c r="F3635">
        <v>9.7158003000000007E-2</v>
      </c>
      <c r="G3635">
        <v>0.50728125899999998</v>
      </c>
      <c r="H3635" t="s">
        <v>53074</v>
      </c>
      <c r="I3635" t="s">
        <v>53075</v>
      </c>
      <c r="J3635" t="str">
        <f t="shared" si="56"/>
        <v>GM42444</v>
      </c>
    </row>
    <row r="3636" spans="1:10" x14ac:dyDescent="0.35">
      <c r="A3636" t="s">
        <v>43203</v>
      </c>
      <c r="B3636">
        <v>4.2743324310000004</v>
      </c>
      <c r="C3636">
        <v>-2.0088803980000001</v>
      </c>
      <c r="D3636">
        <v>1.211133051</v>
      </c>
      <c r="E3636">
        <v>-1.658678538</v>
      </c>
      <c r="F3636">
        <v>9.7180585999999999E-2</v>
      </c>
      <c r="G3636">
        <v>0.50728125899999998</v>
      </c>
      <c r="H3636" t="s">
        <v>43204</v>
      </c>
      <c r="I3636" t="s">
        <v>43205</v>
      </c>
      <c r="J3636" t="str">
        <f t="shared" si="56"/>
        <v>PROK1</v>
      </c>
    </row>
    <row r="3637" spans="1:10" x14ac:dyDescent="0.35">
      <c r="A3637" t="s">
        <v>33777</v>
      </c>
      <c r="B3637">
        <v>6323.259051</v>
      </c>
      <c r="C3637">
        <v>0.434098445</v>
      </c>
      <c r="D3637">
        <v>0.26173559899999999</v>
      </c>
      <c r="E3637">
        <v>1.658538029</v>
      </c>
      <c r="F3637">
        <v>9.7208918000000005E-2</v>
      </c>
      <c r="G3637">
        <v>0.50728125899999998</v>
      </c>
      <c r="H3637" t="s">
        <v>33778</v>
      </c>
      <c r="I3637" t="s">
        <v>33779</v>
      </c>
      <c r="J3637" t="str">
        <f t="shared" si="56"/>
        <v>ZFP36</v>
      </c>
    </row>
    <row r="3638" spans="1:10" x14ac:dyDescent="0.35">
      <c r="A3638" t="s">
        <v>8901</v>
      </c>
      <c r="B3638">
        <v>202.0795444</v>
      </c>
      <c r="C3638">
        <v>-0.34901796499999999</v>
      </c>
      <c r="D3638">
        <v>0.21045771299999999</v>
      </c>
      <c r="E3638">
        <v>-1.658375739</v>
      </c>
      <c r="F3638">
        <v>9.7241649999999999E-2</v>
      </c>
      <c r="G3638">
        <v>0.50728125899999998</v>
      </c>
      <c r="H3638" t="s">
        <v>8902</v>
      </c>
      <c r="I3638" t="s">
        <v>8903</v>
      </c>
      <c r="J3638" t="str">
        <f t="shared" si="56"/>
        <v>PHF7</v>
      </c>
    </row>
    <row r="3639" spans="1:10" x14ac:dyDescent="0.35">
      <c r="A3639" t="s">
        <v>53493</v>
      </c>
      <c r="B3639">
        <v>89.181219530000007</v>
      </c>
      <c r="C3639">
        <v>-0.44862158600000002</v>
      </c>
      <c r="D3639">
        <v>0.27052461999999999</v>
      </c>
      <c r="E3639">
        <v>-1.658339215</v>
      </c>
      <c r="F3639">
        <v>9.7249018000000007E-2</v>
      </c>
      <c r="G3639">
        <v>0.50728125899999998</v>
      </c>
      <c r="H3639" t="s">
        <v>53494</v>
      </c>
      <c r="I3639" t="s">
        <v>53495</v>
      </c>
      <c r="J3639" t="str">
        <f t="shared" si="56"/>
        <v>1110006O24RIK</v>
      </c>
    </row>
    <row r="3640" spans="1:10" x14ac:dyDescent="0.35">
      <c r="A3640" t="s">
        <v>11163</v>
      </c>
      <c r="B3640">
        <v>1634.7274179999999</v>
      </c>
      <c r="C3640">
        <v>-0.248325939</v>
      </c>
      <c r="D3640">
        <v>0.14976483500000001</v>
      </c>
      <c r="E3640">
        <v>-1.6581057779999999</v>
      </c>
      <c r="F3640">
        <v>9.7296118000000001E-2</v>
      </c>
      <c r="G3640">
        <v>0.50728125899999998</v>
      </c>
      <c r="H3640" t="s">
        <v>11164</v>
      </c>
      <c r="I3640" t="s">
        <v>11165</v>
      </c>
      <c r="J3640" t="str">
        <f t="shared" si="56"/>
        <v>SLC37A1</v>
      </c>
    </row>
    <row r="3641" spans="1:10" x14ac:dyDescent="0.35">
      <c r="A3641" t="s">
        <v>12849</v>
      </c>
      <c r="B3641">
        <v>55.074103739999998</v>
      </c>
      <c r="C3641">
        <v>-1.0812831199999999</v>
      </c>
      <c r="D3641">
        <v>0.65214494700000003</v>
      </c>
      <c r="E3641">
        <v>-1.658041093</v>
      </c>
      <c r="F3641">
        <v>9.7309171999999999E-2</v>
      </c>
      <c r="G3641">
        <v>0.50728125899999998</v>
      </c>
      <c r="H3641" t="s">
        <v>12850</v>
      </c>
      <c r="I3641" t="s">
        <v>12851</v>
      </c>
      <c r="J3641" t="str">
        <f t="shared" si="56"/>
        <v>ABCC2</v>
      </c>
    </row>
    <row r="3642" spans="1:10" x14ac:dyDescent="0.35">
      <c r="A3642" t="s">
        <v>13824</v>
      </c>
      <c r="B3642">
        <v>330.15850970000002</v>
      </c>
      <c r="C3642">
        <v>0.593789927</v>
      </c>
      <c r="D3642">
        <v>0.35812897999999999</v>
      </c>
      <c r="E3642">
        <v>1.6580337249999999</v>
      </c>
      <c r="F3642">
        <v>9.7310658999999994E-2</v>
      </c>
      <c r="G3642">
        <v>0.50728125899999998</v>
      </c>
      <c r="H3642" t="s">
        <v>13825</v>
      </c>
      <c r="I3642" t="s">
        <v>13826</v>
      </c>
      <c r="J3642" t="str">
        <f t="shared" si="56"/>
        <v>SLC39A10</v>
      </c>
    </row>
    <row r="3643" spans="1:10" x14ac:dyDescent="0.35">
      <c r="A3643" t="s">
        <v>51239</v>
      </c>
      <c r="B3643">
        <v>101.8991616</v>
      </c>
      <c r="C3643">
        <v>0.47181032299999998</v>
      </c>
      <c r="D3643">
        <v>0.28464471600000002</v>
      </c>
      <c r="E3643">
        <v>1.657541124</v>
      </c>
      <c r="F3643">
        <v>9.7410122000000002E-2</v>
      </c>
      <c r="G3643">
        <v>0.50766217899999999</v>
      </c>
      <c r="H3643" t="s">
        <v>51240</v>
      </c>
      <c r="I3643" t="s">
        <v>51241</v>
      </c>
      <c r="J3643" t="str">
        <f t="shared" si="56"/>
        <v>GM19461</v>
      </c>
    </row>
    <row r="3644" spans="1:10" x14ac:dyDescent="0.35">
      <c r="A3644" t="s">
        <v>1830</v>
      </c>
      <c r="B3644">
        <v>177.8440453</v>
      </c>
      <c r="C3644">
        <v>0.63361907699999998</v>
      </c>
      <c r="D3644">
        <v>0.38240185700000001</v>
      </c>
      <c r="E3644">
        <v>1.6569456060000001</v>
      </c>
      <c r="F3644">
        <v>9.7530473000000006E-2</v>
      </c>
      <c r="G3644">
        <v>0.50792936399999999</v>
      </c>
      <c r="H3644" t="s">
        <v>1831</v>
      </c>
      <c r="I3644" t="s">
        <v>1832</v>
      </c>
      <c r="J3644" t="str">
        <f t="shared" si="56"/>
        <v>COL5A3</v>
      </c>
    </row>
    <row r="3645" spans="1:10" x14ac:dyDescent="0.35">
      <c r="A3645" t="s">
        <v>33579</v>
      </c>
      <c r="B3645">
        <v>600.54781739999999</v>
      </c>
      <c r="C3645">
        <v>-0.31464202800000002</v>
      </c>
      <c r="D3645">
        <v>0.189899808</v>
      </c>
      <c r="E3645">
        <v>-1.656884394</v>
      </c>
      <c r="F3645">
        <v>9.754285E-2</v>
      </c>
      <c r="G3645">
        <v>0.50792936399999999</v>
      </c>
      <c r="H3645" t="s">
        <v>33580</v>
      </c>
      <c r="I3645" t="s">
        <v>33581</v>
      </c>
      <c r="J3645" t="str">
        <f t="shared" si="56"/>
        <v>CAMSAP3</v>
      </c>
    </row>
    <row r="3646" spans="1:10" x14ac:dyDescent="0.35">
      <c r="A3646" t="s">
        <v>52962</v>
      </c>
      <c r="B3646">
        <v>6.419219311</v>
      </c>
      <c r="C3646">
        <v>-1.3970900550000001</v>
      </c>
      <c r="D3646">
        <v>0.84323752399999996</v>
      </c>
      <c r="E3646">
        <v>-1.6568167499999999</v>
      </c>
      <c r="F3646">
        <v>9.7556529000000003E-2</v>
      </c>
      <c r="G3646">
        <v>0.50792936399999999</v>
      </c>
      <c r="H3646" t="s">
        <v>52963</v>
      </c>
      <c r="I3646" t="s">
        <v>52964</v>
      </c>
      <c r="J3646" t="str">
        <f t="shared" si="56"/>
        <v>GM19439</v>
      </c>
    </row>
    <row r="3647" spans="1:10" x14ac:dyDescent="0.35">
      <c r="A3647" t="s">
        <v>16725</v>
      </c>
      <c r="B3647">
        <v>165.67804620000001</v>
      </c>
      <c r="C3647">
        <v>-0.319126099</v>
      </c>
      <c r="D3647">
        <v>0.192634683</v>
      </c>
      <c r="E3647">
        <v>-1.6566388489999999</v>
      </c>
      <c r="F3647">
        <v>9.7592513000000006E-2</v>
      </c>
      <c r="G3647">
        <v>0.50792936399999999</v>
      </c>
      <c r="H3647" t="s">
        <v>16726</v>
      </c>
      <c r="I3647" t="s">
        <v>16727</v>
      </c>
      <c r="J3647" t="str">
        <f t="shared" si="56"/>
        <v>CYP2U1</v>
      </c>
    </row>
    <row r="3648" spans="1:10" x14ac:dyDescent="0.35">
      <c r="A3648" t="s">
        <v>37605</v>
      </c>
      <c r="B3648">
        <v>315.7571074</v>
      </c>
      <c r="C3648">
        <v>0.43267941300000001</v>
      </c>
      <c r="D3648">
        <v>0.26119178599999998</v>
      </c>
      <c r="E3648">
        <v>1.656558271</v>
      </c>
      <c r="F3648">
        <v>9.7608815000000002E-2</v>
      </c>
      <c r="G3648">
        <v>0.50792936399999999</v>
      </c>
      <c r="H3648" t="s">
        <v>37606</v>
      </c>
      <c r="I3648" t="s">
        <v>37607</v>
      </c>
      <c r="J3648" t="str">
        <f t="shared" si="56"/>
        <v>GAN</v>
      </c>
    </row>
    <row r="3649" spans="1:10" x14ac:dyDescent="0.35">
      <c r="A3649" t="s">
        <v>10332</v>
      </c>
      <c r="B3649">
        <v>251.41322360000001</v>
      </c>
      <c r="C3649">
        <v>-0.47553030299999999</v>
      </c>
      <c r="D3649">
        <v>0.28706863199999999</v>
      </c>
      <c r="E3649">
        <v>-1.65650388</v>
      </c>
      <c r="F3649">
        <v>9.7619819999999996E-2</v>
      </c>
      <c r="G3649">
        <v>0.50792936399999999</v>
      </c>
      <c r="H3649" t="s">
        <v>10333</v>
      </c>
      <c r="I3649" t="s">
        <v>10334</v>
      </c>
      <c r="J3649" t="str">
        <f t="shared" si="56"/>
        <v>NDUFB4</v>
      </c>
    </row>
    <row r="3650" spans="1:10" x14ac:dyDescent="0.35">
      <c r="A3650" t="s">
        <v>12999</v>
      </c>
      <c r="B3650">
        <v>445.90447449999999</v>
      </c>
      <c r="C3650">
        <v>-0.31162612099999998</v>
      </c>
      <c r="D3650">
        <v>0.18816148099999999</v>
      </c>
      <c r="E3650">
        <v>-1.6561632049999999</v>
      </c>
      <c r="F3650">
        <v>9.7688771999999993E-2</v>
      </c>
      <c r="G3650">
        <v>0.50803153599999995</v>
      </c>
      <c r="H3650" t="s">
        <v>13000</v>
      </c>
      <c r="I3650" t="s">
        <v>13001</v>
      </c>
      <c r="J3650" t="str">
        <f t="shared" si="56"/>
        <v>POLR3A</v>
      </c>
    </row>
    <row r="3651" spans="1:10" x14ac:dyDescent="0.35">
      <c r="A3651" t="s">
        <v>45993</v>
      </c>
      <c r="B3651">
        <v>5163.4343989999998</v>
      </c>
      <c r="C3651">
        <v>-0.26787640000000001</v>
      </c>
      <c r="D3651">
        <v>0.16174686099999999</v>
      </c>
      <c r="E3651">
        <v>-1.6561458920000001</v>
      </c>
      <c r="F3651">
        <v>9.7692277999999994E-2</v>
      </c>
      <c r="G3651">
        <v>0.50803153599999995</v>
      </c>
      <c r="H3651" t="s">
        <v>45994</v>
      </c>
      <c r="I3651" t="s">
        <v>45995</v>
      </c>
      <c r="J3651" t="str">
        <f t="shared" ref="J3651:J3714" si="57">UPPER(I3651)</f>
        <v>RAB7</v>
      </c>
    </row>
    <row r="3652" spans="1:10" x14ac:dyDescent="0.35">
      <c r="A3652" t="s">
        <v>52215</v>
      </c>
      <c r="B3652">
        <v>8.6084799889999992</v>
      </c>
      <c r="C3652">
        <v>-0.86314346099999995</v>
      </c>
      <c r="D3652">
        <v>0.52124205300000004</v>
      </c>
      <c r="E3652">
        <v>-1.655935964</v>
      </c>
      <c r="F3652">
        <v>9.7734788000000003E-2</v>
      </c>
      <c r="G3652">
        <v>0.50811523599999997</v>
      </c>
      <c r="H3652" t="s">
        <v>52216</v>
      </c>
      <c r="I3652" t="s">
        <v>52217</v>
      </c>
      <c r="J3652" t="str">
        <f t="shared" si="57"/>
        <v>GM38102</v>
      </c>
    </row>
    <row r="3653" spans="1:10" x14ac:dyDescent="0.35">
      <c r="A3653" t="s">
        <v>38052</v>
      </c>
      <c r="B3653">
        <v>27.319219960000002</v>
      </c>
      <c r="C3653">
        <v>1.2318171010000001</v>
      </c>
      <c r="D3653">
        <v>0.743998677</v>
      </c>
      <c r="E3653">
        <v>1.6556710910000001</v>
      </c>
      <c r="F3653">
        <v>9.7788445000000002E-2</v>
      </c>
      <c r="G3653">
        <v>0.50812197999999997</v>
      </c>
      <c r="H3653" t="s">
        <v>38053</v>
      </c>
      <c r="I3653" t="s">
        <v>38054</v>
      </c>
      <c r="J3653" t="str">
        <f t="shared" si="57"/>
        <v>GM4759</v>
      </c>
    </row>
    <row r="3654" spans="1:10" x14ac:dyDescent="0.35">
      <c r="A3654" t="s">
        <v>51733</v>
      </c>
      <c r="B3654">
        <v>40.605962769999998</v>
      </c>
      <c r="C3654">
        <v>0.51456725599999997</v>
      </c>
      <c r="D3654">
        <v>0.310809214</v>
      </c>
      <c r="E3654">
        <v>1.655572719</v>
      </c>
      <c r="F3654">
        <v>9.7808379000000001E-2</v>
      </c>
      <c r="G3654">
        <v>0.50812197999999997</v>
      </c>
      <c r="H3654" t="s">
        <v>51734</v>
      </c>
      <c r="I3654" t="s">
        <v>51735</v>
      </c>
      <c r="J3654" t="str">
        <f t="shared" si="57"/>
        <v>4833445I07RIK</v>
      </c>
    </row>
    <row r="3655" spans="1:10" x14ac:dyDescent="0.35">
      <c r="A3655" t="s">
        <v>26415</v>
      </c>
      <c r="B3655">
        <v>40676.456460000001</v>
      </c>
      <c r="C3655">
        <v>-1.443590873</v>
      </c>
      <c r="D3655">
        <v>0.87204284099999996</v>
      </c>
      <c r="E3655">
        <v>-1.6554127910000001</v>
      </c>
      <c r="F3655">
        <v>9.7840792999999995E-2</v>
      </c>
      <c r="G3655">
        <v>0.50812197999999997</v>
      </c>
      <c r="H3655" t="s">
        <v>26416</v>
      </c>
      <c r="I3655" t="s">
        <v>26417</v>
      </c>
      <c r="J3655" t="str">
        <f t="shared" si="57"/>
        <v>RNASE1</v>
      </c>
    </row>
    <row r="3656" spans="1:10" x14ac:dyDescent="0.35">
      <c r="A3656" t="s">
        <v>19701</v>
      </c>
      <c r="B3656">
        <v>260.18433290000002</v>
      </c>
      <c r="C3656">
        <v>-0.44332423399999998</v>
      </c>
      <c r="D3656">
        <v>0.26780359199999998</v>
      </c>
      <c r="E3656">
        <v>-1.6554080929999999</v>
      </c>
      <c r="F3656">
        <v>9.7841744999999994E-2</v>
      </c>
      <c r="G3656">
        <v>0.50812197999999997</v>
      </c>
      <c r="H3656" t="s">
        <v>19702</v>
      </c>
      <c r="I3656" t="s">
        <v>19703</v>
      </c>
      <c r="J3656" t="str">
        <f t="shared" si="57"/>
        <v>GSTK1</v>
      </c>
    </row>
    <row r="3657" spans="1:10" x14ac:dyDescent="0.35">
      <c r="A3657" t="s">
        <v>44946</v>
      </c>
      <c r="B3657">
        <v>7.9720057569999998</v>
      </c>
      <c r="C3657">
        <v>-1.123441809</v>
      </c>
      <c r="D3657">
        <v>0.67879168700000003</v>
      </c>
      <c r="E3657">
        <v>-1.6550612360000001</v>
      </c>
      <c r="F3657">
        <v>9.7912077E-2</v>
      </c>
      <c r="G3657">
        <v>0.508349991</v>
      </c>
      <c r="H3657" t="s">
        <v>44947</v>
      </c>
      <c r="I3657" t="s">
        <v>44948</v>
      </c>
      <c r="J3657" t="str">
        <f t="shared" si="57"/>
        <v>H2BC3</v>
      </c>
    </row>
    <row r="3658" spans="1:10" x14ac:dyDescent="0.35">
      <c r="A3658" t="s">
        <v>13722</v>
      </c>
      <c r="B3658">
        <v>48.507007889999997</v>
      </c>
      <c r="C3658">
        <v>-0.57524884099999996</v>
      </c>
      <c r="D3658">
        <v>0.34763966200000002</v>
      </c>
      <c r="E3658">
        <v>-1.6547273069999999</v>
      </c>
      <c r="F3658">
        <v>9.7979825000000006E-2</v>
      </c>
      <c r="G3658">
        <v>0.508468429</v>
      </c>
      <c r="H3658" t="s">
        <v>13723</v>
      </c>
      <c r="I3658" t="s">
        <v>13724</v>
      </c>
      <c r="J3658" t="str">
        <f t="shared" si="57"/>
        <v>PPP1R42</v>
      </c>
    </row>
    <row r="3659" spans="1:10" x14ac:dyDescent="0.35">
      <c r="A3659" t="s">
        <v>22365</v>
      </c>
      <c r="B3659">
        <v>42.805798490000001</v>
      </c>
      <c r="C3659">
        <v>0.54229295099999997</v>
      </c>
      <c r="D3659">
        <v>0.32773119499999998</v>
      </c>
      <c r="E3659">
        <v>1.654688231</v>
      </c>
      <c r="F3659">
        <v>9.7987755999999995E-2</v>
      </c>
      <c r="G3659">
        <v>0.508468429</v>
      </c>
      <c r="H3659" t="s">
        <v>22366</v>
      </c>
      <c r="I3659" t="s">
        <v>22367</v>
      </c>
      <c r="J3659" t="str">
        <f t="shared" si="57"/>
        <v>1700030J22RIK</v>
      </c>
    </row>
    <row r="3660" spans="1:10" x14ac:dyDescent="0.35">
      <c r="A3660" t="s">
        <v>51823</v>
      </c>
      <c r="B3660">
        <v>86.770721350000002</v>
      </c>
      <c r="C3660">
        <v>0.54208926099999999</v>
      </c>
      <c r="D3660">
        <v>0.32765911800000003</v>
      </c>
      <c r="E3660">
        <v>1.654430568</v>
      </c>
      <c r="F3660">
        <v>9.8040059999999998E-2</v>
      </c>
      <c r="G3660">
        <v>0.50860264099999997</v>
      </c>
      <c r="H3660" t="s">
        <v>51824</v>
      </c>
      <c r="I3660" t="s">
        <v>51825</v>
      </c>
      <c r="J3660" t="str">
        <f t="shared" si="57"/>
        <v>PCDHA12</v>
      </c>
    </row>
    <row r="3661" spans="1:10" x14ac:dyDescent="0.35">
      <c r="A3661" t="s">
        <v>39174</v>
      </c>
      <c r="B3661">
        <v>1376.395902</v>
      </c>
      <c r="C3661">
        <v>-0.44271068099999999</v>
      </c>
      <c r="D3661">
        <v>0.26761584100000002</v>
      </c>
      <c r="E3661">
        <v>-1.654276812</v>
      </c>
      <c r="F3661">
        <v>9.8071281999999996E-2</v>
      </c>
      <c r="G3661">
        <v>0.50862744299999996</v>
      </c>
      <c r="H3661" t="s">
        <v>39175</v>
      </c>
      <c r="I3661" t="s">
        <v>39176</v>
      </c>
      <c r="J3661" t="str">
        <f t="shared" si="57"/>
        <v>CEBPG</v>
      </c>
    </row>
    <row r="3662" spans="1:10" x14ac:dyDescent="0.35">
      <c r="A3662" t="s">
        <v>28317</v>
      </c>
      <c r="B3662">
        <v>211.0201165</v>
      </c>
      <c r="C3662">
        <v>0.576367195</v>
      </c>
      <c r="D3662">
        <v>0.348511032</v>
      </c>
      <c r="E3662">
        <v>1.6537989959999999</v>
      </c>
      <c r="F3662">
        <v>9.8168359999999996E-2</v>
      </c>
      <c r="G3662">
        <v>0.50879885199999997</v>
      </c>
      <c r="H3662" t="s">
        <v>28318</v>
      </c>
      <c r="I3662" t="s">
        <v>28319</v>
      </c>
      <c r="J3662" t="str">
        <f t="shared" si="57"/>
        <v>ARAP2</v>
      </c>
    </row>
    <row r="3663" spans="1:10" x14ac:dyDescent="0.35">
      <c r="A3663" t="s">
        <v>11886</v>
      </c>
      <c r="B3663">
        <v>138.1442237</v>
      </c>
      <c r="C3663">
        <v>0.83037512499999999</v>
      </c>
      <c r="D3663">
        <v>0.50210951699999995</v>
      </c>
      <c r="E3663">
        <v>1.6537729249999999</v>
      </c>
      <c r="F3663">
        <v>9.8173658999999996E-2</v>
      </c>
      <c r="G3663">
        <v>0.50879885199999997</v>
      </c>
      <c r="H3663" t="s">
        <v>11887</v>
      </c>
      <c r="I3663" t="s">
        <v>11888</v>
      </c>
      <c r="J3663" t="str">
        <f t="shared" si="57"/>
        <v>PMAIP1</v>
      </c>
    </row>
    <row r="3664" spans="1:10" x14ac:dyDescent="0.35">
      <c r="A3664" t="s">
        <v>37194</v>
      </c>
      <c r="B3664">
        <v>731.84865730000001</v>
      </c>
      <c r="C3664">
        <v>-0.41026105600000001</v>
      </c>
      <c r="D3664">
        <v>0.248083207</v>
      </c>
      <c r="E3664">
        <v>-1.653723608</v>
      </c>
      <c r="F3664">
        <v>9.8183683999999993E-2</v>
      </c>
      <c r="G3664">
        <v>0.50879885199999997</v>
      </c>
      <c r="H3664" t="s">
        <v>37195</v>
      </c>
      <c r="I3664" t="s">
        <v>37196</v>
      </c>
      <c r="J3664" t="str">
        <f t="shared" si="57"/>
        <v>USP29</v>
      </c>
    </row>
    <row r="3665" spans="1:10" x14ac:dyDescent="0.35">
      <c r="A3665" t="s">
        <v>49746</v>
      </c>
      <c r="B3665">
        <v>4.5906732730000002</v>
      </c>
      <c r="C3665">
        <v>-2.0696369730000002</v>
      </c>
      <c r="D3665">
        <v>1.251662031</v>
      </c>
      <c r="E3665">
        <v>-1.6535110289999999</v>
      </c>
      <c r="F3665">
        <v>9.8226903000000004E-2</v>
      </c>
      <c r="G3665">
        <v>0.50883278600000004</v>
      </c>
      <c r="H3665" t="s">
        <v>49747</v>
      </c>
      <c r="I3665" t="s">
        <v>49748</v>
      </c>
      <c r="J3665" t="str">
        <f t="shared" si="57"/>
        <v>1700065D16RIK</v>
      </c>
    </row>
    <row r="3666" spans="1:10" x14ac:dyDescent="0.35">
      <c r="A3666" t="s">
        <v>23784</v>
      </c>
      <c r="B3666">
        <v>156.92737399999999</v>
      </c>
      <c r="C3666">
        <v>0.366985809</v>
      </c>
      <c r="D3666">
        <v>0.221964404</v>
      </c>
      <c r="E3666">
        <v>1.6533543340000001</v>
      </c>
      <c r="F3666">
        <v>9.8258770999999995E-2</v>
      </c>
      <c r="G3666">
        <v>0.50883278600000004</v>
      </c>
      <c r="H3666" t="s">
        <v>23785</v>
      </c>
      <c r="I3666" t="s">
        <v>23786</v>
      </c>
      <c r="J3666" t="str">
        <f t="shared" si="57"/>
        <v>IGDCC4</v>
      </c>
    </row>
    <row r="3667" spans="1:10" x14ac:dyDescent="0.35">
      <c r="A3667" t="s">
        <v>47807</v>
      </c>
      <c r="B3667">
        <v>3.2096623360000001</v>
      </c>
      <c r="C3667">
        <v>1.8526399609999999</v>
      </c>
      <c r="D3667">
        <v>1.120570174</v>
      </c>
      <c r="E3667">
        <v>1.653301154</v>
      </c>
      <c r="F3667">
        <v>9.8269588000000005E-2</v>
      </c>
      <c r="G3667">
        <v>0.50883278600000004</v>
      </c>
      <c r="H3667" t="s">
        <v>47808</v>
      </c>
      <c r="I3667" t="s">
        <v>47809</v>
      </c>
      <c r="J3667" t="str">
        <f t="shared" si="57"/>
        <v>A830082K12RIK</v>
      </c>
    </row>
    <row r="3668" spans="1:10" x14ac:dyDescent="0.35">
      <c r="A3668" t="s">
        <v>13821</v>
      </c>
      <c r="B3668">
        <v>3.6171355869999999</v>
      </c>
      <c r="C3668">
        <v>1.2765828779999999</v>
      </c>
      <c r="D3668">
        <v>0.77236032899999996</v>
      </c>
      <c r="E3668">
        <v>1.6528333079999999</v>
      </c>
      <c r="F3668">
        <v>9.8364793000000006E-2</v>
      </c>
      <c r="G3668">
        <v>0.50918868699999997</v>
      </c>
      <c r="H3668" t="s">
        <v>13822</v>
      </c>
      <c r="I3668" t="s">
        <v>13823</v>
      </c>
      <c r="J3668" t="str">
        <f t="shared" si="57"/>
        <v>CCDC150</v>
      </c>
    </row>
    <row r="3669" spans="1:10" x14ac:dyDescent="0.35">
      <c r="A3669" t="s">
        <v>11031</v>
      </c>
      <c r="B3669">
        <v>373.110748</v>
      </c>
      <c r="C3669">
        <v>-0.33853797899999999</v>
      </c>
      <c r="D3669">
        <v>0.20490751200000001</v>
      </c>
      <c r="E3669">
        <v>-1.652150156</v>
      </c>
      <c r="F3669">
        <v>9.8503943999999996E-2</v>
      </c>
      <c r="G3669">
        <v>0.50970049299999998</v>
      </c>
      <c r="H3669" t="s">
        <v>11032</v>
      </c>
      <c r="I3669" t="s">
        <v>11033</v>
      </c>
      <c r="J3669" t="str">
        <f t="shared" si="57"/>
        <v>MRPL14</v>
      </c>
    </row>
    <row r="3670" spans="1:10" x14ac:dyDescent="0.35">
      <c r="A3670" t="s">
        <v>54503</v>
      </c>
      <c r="B3670">
        <v>302.63262259999999</v>
      </c>
      <c r="C3670">
        <v>-0.46186874300000003</v>
      </c>
      <c r="D3670">
        <v>0.27959644299999997</v>
      </c>
      <c r="E3670">
        <v>-1.6519120819999999</v>
      </c>
      <c r="F3670">
        <v>9.8552475E-2</v>
      </c>
      <c r="G3670">
        <v>0.50970049299999998</v>
      </c>
      <c r="H3670" t="s">
        <v>54504</v>
      </c>
      <c r="I3670" t="s">
        <v>54505</v>
      </c>
      <c r="J3670" t="str">
        <f t="shared" si="57"/>
        <v>GM45847</v>
      </c>
    </row>
    <row r="3671" spans="1:10" x14ac:dyDescent="0.35">
      <c r="A3671" t="s">
        <v>16332</v>
      </c>
      <c r="B3671">
        <v>435.62194799999997</v>
      </c>
      <c r="C3671">
        <v>-0.532898023</v>
      </c>
      <c r="D3671">
        <v>0.322599831</v>
      </c>
      <c r="E3671">
        <v>-1.651885622</v>
      </c>
      <c r="F3671">
        <v>9.8557870000000006E-2</v>
      </c>
      <c r="G3671">
        <v>0.50970049299999998</v>
      </c>
      <c r="H3671" t="s">
        <v>16333</v>
      </c>
      <c r="I3671" t="s">
        <v>16334</v>
      </c>
      <c r="J3671" t="str">
        <f t="shared" si="57"/>
        <v>DNAJC19</v>
      </c>
    </row>
    <row r="3672" spans="1:10" x14ac:dyDescent="0.35">
      <c r="A3672" t="s">
        <v>9348</v>
      </c>
      <c r="B3672">
        <v>40.763735310000001</v>
      </c>
      <c r="C3672">
        <v>0.77097601000000004</v>
      </c>
      <c r="D3672">
        <v>0.46674114100000003</v>
      </c>
      <c r="E3672">
        <v>1.651827836</v>
      </c>
      <c r="F3672">
        <v>9.8569651999999994E-2</v>
      </c>
      <c r="G3672">
        <v>0.50970049299999998</v>
      </c>
      <c r="H3672" t="s">
        <v>9349</v>
      </c>
      <c r="I3672" t="s">
        <v>9350</v>
      </c>
      <c r="J3672" t="str">
        <f t="shared" si="57"/>
        <v>EFS</v>
      </c>
    </row>
    <row r="3673" spans="1:10" x14ac:dyDescent="0.35">
      <c r="A3673" t="s">
        <v>16449</v>
      </c>
      <c r="B3673">
        <v>148.41198660000001</v>
      </c>
      <c r="C3673">
        <v>0.76879996500000003</v>
      </c>
      <c r="D3673">
        <v>0.46554095299999998</v>
      </c>
      <c r="E3673">
        <v>1.651412104</v>
      </c>
      <c r="F3673">
        <v>9.8654455000000002E-2</v>
      </c>
      <c r="G3673">
        <v>0.50980789500000001</v>
      </c>
      <c r="H3673" t="s">
        <v>16450</v>
      </c>
      <c r="I3673" t="s">
        <v>16451</v>
      </c>
      <c r="J3673" t="str">
        <f t="shared" si="57"/>
        <v>BCHE</v>
      </c>
    </row>
    <row r="3674" spans="1:10" x14ac:dyDescent="0.35">
      <c r="A3674" t="s">
        <v>13662</v>
      </c>
      <c r="B3674">
        <v>1395.457294</v>
      </c>
      <c r="C3674">
        <v>-0.26679430100000001</v>
      </c>
      <c r="D3674">
        <v>0.16155915800000001</v>
      </c>
      <c r="E3674">
        <v>-1.6513721910000001</v>
      </c>
      <c r="F3674">
        <v>9.8662600000000003E-2</v>
      </c>
      <c r="G3674">
        <v>0.50980789500000001</v>
      </c>
      <c r="H3674" t="s">
        <v>13663</v>
      </c>
      <c r="I3674" t="s">
        <v>13664</v>
      </c>
      <c r="J3674" t="str">
        <f t="shared" si="57"/>
        <v>UNC5A</v>
      </c>
    </row>
    <row r="3675" spans="1:10" x14ac:dyDescent="0.35">
      <c r="A3675" t="s">
        <v>7656</v>
      </c>
      <c r="B3675">
        <v>4005.5733580000001</v>
      </c>
      <c r="C3675">
        <v>-0.23938733300000001</v>
      </c>
      <c r="D3675">
        <v>0.14496582999999999</v>
      </c>
      <c r="E3675">
        <v>-1.6513362659999999</v>
      </c>
      <c r="F3675">
        <v>9.8669931000000002E-2</v>
      </c>
      <c r="G3675">
        <v>0.50980789500000001</v>
      </c>
      <c r="H3675" t="s">
        <v>7657</v>
      </c>
      <c r="I3675" t="s">
        <v>7658</v>
      </c>
      <c r="J3675" t="str">
        <f t="shared" si="57"/>
        <v>GSTZ1</v>
      </c>
    </row>
    <row r="3676" spans="1:10" x14ac:dyDescent="0.35">
      <c r="A3676" t="s">
        <v>51355</v>
      </c>
      <c r="B3676">
        <v>14.75346087</v>
      </c>
      <c r="C3676">
        <v>-0.90640951999999997</v>
      </c>
      <c r="D3676">
        <v>0.549109136</v>
      </c>
      <c r="E3676">
        <v>-1.65069102</v>
      </c>
      <c r="F3676">
        <v>9.8801682000000002E-2</v>
      </c>
      <c r="G3676">
        <v>0.51028026299999996</v>
      </c>
      <c r="H3676" t="s">
        <v>51356</v>
      </c>
      <c r="I3676" t="s">
        <v>51357</v>
      </c>
      <c r="J3676" t="str">
        <f t="shared" si="57"/>
        <v>GM19721</v>
      </c>
    </row>
    <row r="3677" spans="1:10" x14ac:dyDescent="0.35">
      <c r="A3677" t="s">
        <v>13182</v>
      </c>
      <c r="B3677">
        <v>123.358108</v>
      </c>
      <c r="C3677">
        <v>-0.45272563399999999</v>
      </c>
      <c r="D3677">
        <v>0.27428907200000002</v>
      </c>
      <c r="E3677">
        <v>-1.6505420049999999</v>
      </c>
      <c r="F3677">
        <v>9.8832129000000005E-2</v>
      </c>
      <c r="G3677">
        <v>0.51028026299999996</v>
      </c>
      <c r="H3677" t="s">
        <v>13183</v>
      </c>
      <c r="I3677" t="s">
        <v>13184</v>
      </c>
      <c r="J3677" t="str">
        <f t="shared" si="57"/>
        <v>PSTPIP2</v>
      </c>
    </row>
    <row r="3678" spans="1:10" x14ac:dyDescent="0.35">
      <c r="A3678" t="s">
        <v>45399</v>
      </c>
      <c r="B3678">
        <v>3.991135157</v>
      </c>
      <c r="C3678">
        <v>1.4545056110000001</v>
      </c>
      <c r="D3678">
        <v>0.88126913299999998</v>
      </c>
      <c r="E3678">
        <v>1.6504669869999999</v>
      </c>
      <c r="F3678">
        <v>9.8847459999999998E-2</v>
      </c>
      <c r="G3678">
        <v>0.51028026299999996</v>
      </c>
      <c r="H3678" t="s">
        <v>45400</v>
      </c>
      <c r="I3678" t="s">
        <v>45401</v>
      </c>
      <c r="J3678" t="str">
        <f t="shared" si="57"/>
        <v>GM16487</v>
      </c>
    </row>
    <row r="3679" spans="1:10" x14ac:dyDescent="0.35">
      <c r="A3679" t="s">
        <v>48322</v>
      </c>
      <c r="B3679">
        <v>30.284239410000001</v>
      </c>
      <c r="C3679">
        <v>-0.98267974499999999</v>
      </c>
      <c r="D3679">
        <v>0.59543027999999998</v>
      </c>
      <c r="E3679">
        <v>-1.6503691149999999</v>
      </c>
      <c r="F3679">
        <v>9.8867464000000002E-2</v>
      </c>
      <c r="G3679">
        <v>0.51028026299999996</v>
      </c>
      <c r="H3679" t="s">
        <v>48323</v>
      </c>
      <c r="I3679" t="s">
        <v>48324</v>
      </c>
      <c r="J3679" t="str">
        <f t="shared" si="57"/>
        <v>1810020O05RIK</v>
      </c>
    </row>
    <row r="3680" spans="1:10" x14ac:dyDescent="0.35">
      <c r="A3680" t="s">
        <v>13845</v>
      </c>
      <c r="B3680">
        <v>652.1495946</v>
      </c>
      <c r="C3680">
        <v>-0.24821922399999999</v>
      </c>
      <c r="D3680">
        <v>0.150415626</v>
      </c>
      <c r="E3680">
        <v>-1.650222319</v>
      </c>
      <c r="F3680">
        <v>9.8897473E-2</v>
      </c>
      <c r="G3680">
        <v>0.51029822999999996</v>
      </c>
      <c r="H3680" t="s">
        <v>13846</v>
      </c>
      <c r="I3680" t="s">
        <v>13847</v>
      </c>
      <c r="J3680" t="str">
        <f t="shared" si="57"/>
        <v>RPE</v>
      </c>
    </row>
    <row r="3681" spans="1:10" x14ac:dyDescent="0.35">
      <c r="A3681" t="s">
        <v>3351</v>
      </c>
      <c r="B3681">
        <v>849.13635569999997</v>
      </c>
      <c r="C3681">
        <v>0.48598975599999999</v>
      </c>
      <c r="D3681">
        <v>0.294593349</v>
      </c>
      <c r="E3681">
        <v>1.649696971</v>
      </c>
      <c r="F3681">
        <v>9.9004930000000005E-2</v>
      </c>
      <c r="G3681">
        <v>0.51064973400000002</v>
      </c>
      <c r="H3681" t="s">
        <v>3352</v>
      </c>
      <c r="I3681" t="s">
        <v>3353</v>
      </c>
      <c r="J3681" t="str">
        <f t="shared" si="57"/>
        <v>APOBEC3</v>
      </c>
    </row>
    <row r="3682" spans="1:10" x14ac:dyDescent="0.35">
      <c r="A3682" t="s">
        <v>52296</v>
      </c>
      <c r="B3682">
        <v>62.626892730000002</v>
      </c>
      <c r="C3682">
        <v>-0.61136043100000004</v>
      </c>
      <c r="D3682">
        <v>0.37060463799999999</v>
      </c>
      <c r="E3682">
        <v>-1.6496297360000001</v>
      </c>
      <c r="F3682">
        <v>9.9018688999999993E-2</v>
      </c>
      <c r="G3682">
        <v>0.51064973400000002</v>
      </c>
      <c r="H3682" t="s">
        <v>52297</v>
      </c>
      <c r="I3682" t="s">
        <v>52298</v>
      </c>
      <c r="J3682" t="str">
        <f t="shared" si="57"/>
        <v>WDR49</v>
      </c>
    </row>
    <row r="3683" spans="1:10" x14ac:dyDescent="0.35">
      <c r="A3683" t="s">
        <v>41016</v>
      </c>
      <c r="B3683">
        <v>809.37888769999995</v>
      </c>
      <c r="C3683">
        <v>0.39352628099999998</v>
      </c>
      <c r="D3683">
        <v>0.23860444</v>
      </c>
      <c r="E3683">
        <v>1.649283144</v>
      </c>
      <c r="F3683">
        <v>9.9089641000000006E-2</v>
      </c>
      <c r="G3683">
        <v>0.510793673</v>
      </c>
      <c r="H3683" t="s">
        <v>41017</v>
      </c>
      <c r="I3683" t="s">
        <v>41018</v>
      </c>
      <c r="J3683" t="str">
        <f t="shared" si="57"/>
        <v>DPP6</v>
      </c>
    </row>
    <row r="3684" spans="1:10" x14ac:dyDescent="0.35">
      <c r="A3684" t="s">
        <v>56935</v>
      </c>
      <c r="B3684">
        <v>6.9416634039999998</v>
      </c>
      <c r="C3684">
        <v>-1.1535985049999999</v>
      </c>
      <c r="D3684">
        <v>0.69947534200000006</v>
      </c>
      <c r="E3684">
        <v>-1.6492339840000001</v>
      </c>
      <c r="F3684">
        <v>9.9099707999999995E-2</v>
      </c>
      <c r="G3684">
        <v>0.510793673</v>
      </c>
      <c r="H3684" t="s">
        <v>56936</v>
      </c>
      <c r="I3684" t="s">
        <v>56937</v>
      </c>
      <c r="J3684" t="str">
        <f t="shared" si="57"/>
        <v>GM9937</v>
      </c>
    </row>
    <row r="3685" spans="1:10" x14ac:dyDescent="0.35">
      <c r="A3685" t="s">
        <v>22182</v>
      </c>
      <c r="B3685">
        <v>4435.4954559999996</v>
      </c>
      <c r="C3685">
        <v>-0.170646884</v>
      </c>
      <c r="D3685">
        <v>0.103494949</v>
      </c>
      <c r="E3685">
        <v>-1.648842626</v>
      </c>
      <c r="F3685">
        <v>9.9179879999999998E-2</v>
      </c>
      <c r="G3685">
        <v>0.51106996100000002</v>
      </c>
      <c r="H3685" t="s">
        <v>22183</v>
      </c>
      <c r="I3685" t="s">
        <v>22184</v>
      </c>
      <c r="J3685" t="str">
        <f t="shared" si="57"/>
        <v>AMFR</v>
      </c>
    </row>
    <row r="3686" spans="1:10" x14ac:dyDescent="0.35">
      <c r="A3686" t="s">
        <v>48577</v>
      </c>
      <c r="B3686">
        <v>170.7515736</v>
      </c>
      <c r="C3686">
        <v>-0.32297140400000002</v>
      </c>
      <c r="D3686">
        <v>0.19591542000000001</v>
      </c>
      <c r="E3686">
        <v>-1.6485246790000001</v>
      </c>
      <c r="F3686">
        <v>9.9245051000000001E-2</v>
      </c>
      <c r="G3686">
        <v>0.51113983500000004</v>
      </c>
      <c r="H3686" t="s">
        <v>48578</v>
      </c>
      <c r="I3686" t="s">
        <v>48579</v>
      </c>
      <c r="J3686" t="str">
        <f t="shared" si="57"/>
        <v>GM17251</v>
      </c>
    </row>
    <row r="3687" spans="1:10" x14ac:dyDescent="0.35">
      <c r="A3687" t="s">
        <v>29097</v>
      </c>
      <c r="B3687">
        <v>17.847569579999998</v>
      </c>
      <c r="C3687">
        <v>0.79583419799999999</v>
      </c>
      <c r="D3687">
        <v>0.48279473299999998</v>
      </c>
      <c r="E3687">
        <v>1.648390392</v>
      </c>
      <c r="F3687">
        <v>9.9272585999999996E-2</v>
      </c>
      <c r="G3687">
        <v>0.51113983500000004</v>
      </c>
      <c r="H3687" t="s">
        <v>29098</v>
      </c>
      <c r="I3687" t="s">
        <v>29099</v>
      </c>
      <c r="J3687" t="str">
        <f t="shared" si="57"/>
        <v>SCUBE3</v>
      </c>
    </row>
    <row r="3688" spans="1:10" x14ac:dyDescent="0.35">
      <c r="A3688" t="s">
        <v>5724</v>
      </c>
      <c r="B3688">
        <v>281.26756740000002</v>
      </c>
      <c r="C3688">
        <v>-0.39332240400000001</v>
      </c>
      <c r="D3688">
        <v>0.238612031</v>
      </c>
      <c r="E3688">
        <v>-1.6483762420000001</v>
      </c>
      <c r="F3688">
        <v>9.9275487999999995E-2</v>
      </c>
      <c r="G3688">
        <v>0.51113983500000004</v>
      </c>
      <c r="H3688" t="s">
        <v>5725</v>
      </c>
      <c r="I3688" t="s">
        <v>5726</v>
      </c>
      <c r="J3688" t="str">
        <f t="shared" si="57"/>
        <v>MTRES1</v>
      </c>
    </row>
    <row r="3689" spans="1:10" x14ac:dyDescent="0.35">
      <c r="A3689" t="s">
        <v>23397</v>
      </c>
      <c r="B3689">
        <v>2706.7193569999999</v>
      </c>
      <c r="C3689">
        <v>-0.48303833200000001</v>
      </c>
      <c r="D3689">
        <v>0.29305989399999999</v>
      </c>
      <c r="E3689">
        <v>-1.6482580570000001</v>
      </c>
      <c r="F3689">
        <v>9.9299728000000004E-2</v>
      </c>
      <c r="G3689">
        <v>0.51113983500000004</v>
      </c>
      <c r="H3689" t="s">
        <v>23398</v>
      </c>
      <c r="I3689" t="s">
        <v>23399</v>
      </c>
      <c r="J3689" t="str">
        <f t="shared" si="57"/>
        <v>TRIB1</v>
      </c>
    </row>
    <row r="3690" spans="1:10" x14ac:dyDescent="0.35">
      <c r="A3690" t="s">
        <v>49587</v>
      </c>
      <c r="B3690">
        <v>5.9799169589999996</v>
      </c>
      <c r="C3690">
        <v>-1.025357219</v>
      </c>
      <c r="D3690">
        <v>0.62220584300000004</v>
      </c>
      <c r="E3690">
        <v>-1.6479389120000001</v>
      </c>
      <c r="F3690">
        <v>9.9365206999999997E-2</v>
      </c>
      <c r="G3690">
        <v>0.51130208099999996</v>
      </c>
      <c r="H3690" t="s">
        <v>49588</v>
      </c>
      <c r="I3690" t="s">
        <v>49589</v>
      </c>
      <c r="J3690" t="str">
        <f t="shared" si="57"/>
        <v>GM21960</v>
      </c>
    </row>
    <row r="3691" spans="1:10" x14ac:dyDescent="0.35">
      <c r="A3691" t="s">
        <v>47424</v>
      </c>
      <c r="B3691">
        <v>49.904051090000003</v>
      </c>
      <c r="C3691">
        <v>-0.454855695</v>
      </c>
      <c r="D3691">
        <v>0.276030571</v>
      </c>
      <c r="E3691">
        <v>-1.647845359</v>
      </c>
      <c r="F3691">
        <v>9.9384407999999994E-2</v>
      </c>
      <c r="G3691">
        <v>0.51130208099999996</v>
      </c>
      <c r="H3691" t="s">
        <v>47425</v>
      </c>
      <c r="I3691" t="s">
        <v>47426</v>
      </c>
      <c r="J3691" t="str">
        <f t="shared" si="57"/>
        <v>B230369F24RIK</v>
      </c>
    </row>
    <row r="3692" spans="1:10" x14ac:dyDescent="0.35">
      <c r="A3692" t="s">
        <v>21891</v>
      </c>
      <c r="B3692">
        <v>926.28628040000001</v>
      </c>
      <c r="C3692">
        <v>-0.314857673</v>
      </c>
      <c r="D3692">
        <v>0.19111307299999999</v>
      </c>
      <c r="E3692">
        <v>-1.6474941649999999</v>
      </c>
      <c r="F3692">
        <v>9.9456514999999995E-2</v>
      </c>
      <c r="G3692">
        <v>0.51150765099999995</v>
      </c>
      <c r="H3692" t="s">
        <v>21892</v>
      </c>
      <c r="I3692" t="s">
        <v>21893</v>
      </c>
      <c r="J3692" t="str">
        <f t="shared" si="57"/>
        <v>ADAM9</v>
      </c>
    </row>
    <row r="3693" spans="1:10" x14ac:dyDescent="0.35">
      <c r="A3693" t="s">
        <v>14268</v>
      </c>
      <c r="B3693">
        <v>318.27026910000001</v>
      </c>
      <c r="C3693">
        <v>0.28463039299999998</v>
      </c>
      <c r="D3693">
        <v>0.172776385</v>
      </c>
      <c r="E3693">
        <v>1.6473917579999999</v>
      </c>
      <c r="F3693">
        <v>9.9477547999999999E-2</v>
      </c>
      <c r="G3693">
        <v>0.51150765099999995</v>
      </c>
      <c r="H3693" t="s">
        <v>14269</v>
      </c>
      <c r="I3693" t="s">
        <v>14270</v>
      </c>
      <c r="J3693" t="str">
        <f t="shared" si="57"/>
        <v>BOK</v>
      </c>
    </row>
    <row r="3694" spans="1:10" x14ac:dyDescent="0.35">
      <c r="A3694" t="s">
        <v>25476</v>
      </c>
      <c r="B3694">
        <v>932.14955540000005</v>
      </c>
      <c r="C3694">
        <v>-0.199489156</v>
      </c>
      <c r="D3694">
        <v>0.121117165</v>
      </c>
      <c r="E3694">
        <v>-1.6470758409999999</v>
      </c>
      <c r="F3694">
        <v>9.9542458E-2</v>
      </c>
      <c r="G3694">
        <v>0.51166974499999995</v>
      </c>
      <c r="H3694" t="s">
        <v>25477</v>
      </c>
      <c r="I3694" t="s">
        <v>25478</v>
      </c>
      <c r="J3694" t="str">
        <f t="shared" si="57"/>
        <v>G6PC3</v>
      </c>
    </row>
    <row r="3695" spans="1:10" x14ac:dyDescent="0.35">
      <c r="A3695" t="s">
        <v>35673</v>
      </c>
      <c r="B3695">
        <v>181.03462529999999</v>
      </c>
      <c r="C3695">
        <v>0.43391664499999999</v>
      </c>
      <c r="D3695">
        <v>0.263478451</v>
      </c>
      <c r="E3695">
        <v>1.64687717</v>
      </c>
      <c r="F3695">
        <v>9.9583295000000002E-2</v>
      </c>
      <c r="G3695">
        <v>0.51166974499999995</v>
      </c>
      <c r="H3695" t="s">
        <v>35674</v>
      </c>
      <c r="I3695" t="s">
        <v>35675</v>
      </c>
      <c r="J3695" t="str">
        <f t="shared" si="57"/>
        <v>F2R</v>
      </c>
    </row>
    <row r="3696" spans="1:10" x14ac:dyDescent="0.35">
      <c r="A3696" t="s">
        <v>5436</v>
      </c>
      <c r="B3696">
        <v>779.83212760000004</v>
      </c>
      <c r="C3696">
        <v>-0.28546083</v>
      </c>
      <c r="D3696">
        <v>0.173345481</v>
      </c>
      <c r="E3696">
        <v>-1.6467739960000001</v>
      </c>
      <c r="F3696">
        <v>9.9604507999999994E-2</v>
      </c>
      <c r="G3696">
        <v>0.51166974499999995</v>
      </c>
      <c r="H3696" t="s">
        <v>5437</v>
      </c>
      <c r="I3696" t="s">
        <v>5438</v>
      </c>
      <c r="J3696" t="str">
        <f t="shared" si="57"/>
        <v>PLOD1</v>
      </c>
    </row>
    <row r="3697" spans="1:10" x14ac:dyDescent="0.35">
      <c r="A3697" t="s">
        <v>26439</v>
      </c>
      <c r="B3697">
        <v>10.202074919999999</v>
      </c>
      <c r="C3697">
        <v>1.849453757</v>
      </c>
      <c r="D3697">
        <v>1.1232380850000001</v>
      </c>
      <c r="E3697">
        <v>1.646537615</v>
      </c>
      <c r="F3697">
        <v>9.9653121999999997E-2</v>
      </c>
      <c r="G3697">
        <v>0.51166974499999995</v>
      </c>
      <c r="H3697" t="s">
        <v>26440</v>
      </c>
      <c r="I3697" t="s">
        <v>26441</v>
      </c>
      <c r="J3697" t="str">
        <f t="shared" si="57"/>
        <v>CHST4</v>
      </c>
    </row>
    <row r="3698" spans="1:10" x14ac:dyDescent="0.35">
      <c r="A3698" t="s">
        <v>39207</v>
      </c>
      <c r="B3698">
        <v>809.43965560000004</v>
      </c>
      <c r="C3698">
        <v>0.37495869100000001</v>
      </c>
      <c r="D3698">
        <v>0.22773979499999999</v>
      </c>
      <c r="E3698">
        <v>1.6464346590000001</v>
      </c>
      <c r="F3698">
        <v>9.9674302000000006E-2</v>
      </c>
      <c r="G3698">
        <v>0.51166974499999995</v>
      </c>
      <c r="H3698" t="s">
        <v>39208</v>
      </c>
      <c r="I3698" t="s">
        <v>39209</v>
      </c>
      <c r="J3698" t="str">
        <f t="shared" si="57"/>
        <v>SYNPR</v>
      </c>
    </row>
    <row r="3699" spans="1:10" x14ac:dyDescent="0.35">
      <c r="A3699" t="s">
        <v>6015</v>
      </c>
      <c r="B3699">
        <v>1580.175825</v>
      </c>
      <c r="C3699">
        <v>-0.37021295399999998</v>
      </c>
      <c r="D3699">
        <v>0.224868189</v>
      </c>
      <c r="E3699">
        <v>-1.6463553900000001</v>
      </c>
      <c r="F3699">
        <v>9.9690611999999998E-2</v>
      </c>
      <c r="G3699">
        <v>0.51166974499999995</v>
      </c>
      <c r="H3699" t="s">
        <v>6016</v>
      </c>
      <c r="I3699" t="s">
        <v>6017</v>
      </c>
      <c r="J3699" t="str">
        <f t="shared" si="57"/>
        <v>PEX7</v>
      </c>
    </row>
    <row r="3700" spans="1:10" x14ac:dyDescent="0.35">
      <c r="A3700" t="s">
        <v>55430</v>
      </c>
      <c r="B3700">
        <v>92.782850679999996</v>
      </c>
      <c r="C3700">
        <v>0.360826655</v>
      </c>
      <c r="D3700">
        <v>0.21916994200000001</v>
      </c>
      <c r="E3700">
        <v>1.6463327539999999</v>
      </c>
      <c r="F3700">
        <v>9.9695269000000003E-2</v>
      </c>
      <c r="G3700">
        <v>0.51166974499999995</v>
      </c>
      <c r="H3700" t="s">
        <v>55431</v>
      </c>
      <c r="I3700" t="s">
        <v>55432</v>
      </c>
      <c r="J3700" t="str">
        <f t="shared" si="57"/>
        <v>4933412E12RIK</v>
      </c>
    </row>
    <row r="3701" spans="1:10" x14ac:dyDescent="0.35">
      <c r="A3701" t="s">
        <v>56794</v>
      </c>
      <c r="B3701">
        <v>146.7879777</v>
      </c>
      <c r="C3701">
        <v>-0.51902610599999999</v>
      </c>
      <c r="D3701">
        <v>0.31540213</v>
      </c>
      <c r="E3701">
        <v>-1.6456011429999999</v>
      </c>
      <c r="F3701">
        <v>9.9845903999999999E-2</v>
      </c>
      <c r="G3701">
        <v>0.51217544599999998</v>
      </c>
      <c r="H3701" t="s">
        <v>56795</v>
      </c>
      <c r="I3701" t="s">
        <v>56796</v>
      </c>
      <c r="J3701" t="str">
        <f t="shared" si="57"/>
        <v>BC037704</v>
      </c>
    </row>
    <row r="3702" spans="1:10" x14ac:dyDescent="0.35">
      <c r="A3702" t="s">
        <v>46467</v>
      </c>
      <c r="B3702">
        <v>3.550260465</v>
      </c>
      <c r="C3702">
        <v>-1.380278178</v>
      </c>
      <c r="D3702">
        <v>0.83879103499999996</v>
      </c>
      <c r="E3702">
        <v>-1.645556665</v>
      </c>
      <c r="F3702">
        <v>9.9855067000000006E-2</v>
      </c>
      <c r="G3702">
        <v>0.51217544599999998</v>
      </c>
      <c r="H3702" t="s">
        <v>46468</v>
      </c>
      <c r="I3702" t="s">
        <v>46469</v>
      </c>
      <c r="J3702" t="str">
        <f t="shared" si="57"/>
        <v>RPS15A-PS6</v>
      </c>
    </row>
    <row r="3703" spans="1:10" x14ac:dyDescent="0.35">
      <c r="A3703" t="s">
        <v>47613</v>
      </c>
      <c r="B3703">
        <v>3.1421167419999998</v>
      </c>
      <c r="C3703">
        <v>1.719179274</v>
      </c>
      <c r="D3703">
        <v>1.04482875</v>
      </c>
      <c r="E3703">
        <v>1.6454172739999999</v>
      </c>
      <c r="F3703">
        <v>9.988379E-2</v>
      </c>
      <c r="G3703">
        <v>0.51217544599999998</v>
      </c>
      <c r="H3703" t="s">
        <v>47614</v>
      </c>
      <c r="I3703" t="s">
        <v>47615</v>
      </c>
      <c r="J3703" t="str">
        <f t="shared" si="57"/>
        <v>PLXNA4OS1</v>
      </c>
    </row>
    <row r="3704" spans="1:10" x14ac:dyDescent="0.35">
      <c r="A3704" t="s">
        <v>41073</v>
      </c>
      <c r="B3704">
        <v>2294.5304660000002</v>
      </c>
      <c r="C3704">
        <v>-0.61063584000000004</v>
      </c>
      <c r="D3704">
        <v>0.37115275399999997</v>
      </c>
      <c r="E3704">
        <v>-1.6452413029999999</v>
      </c>
      <c r="F3704">
        <v>9.9920059000000006E-2</v>
      </c>
      <c r="G3704">
        <v>0.51217544599999998</v>
      </c>
      <c r="H3704" t="s">
        <v>41074</v>
      </c>
      <c r="I3704" t="s">
        <v>41075</v>
      </c>
      <c r="J3704" t="str">
        <f t="shared" si="57"/>
        <v>BOD1L</v>
      </c>
    </row>
    <row r="3705" spans="1:10" x14ac:dyDescent="0.35">
      <c r="A3705" t="s">
        <v>34338</v>
      </c>
      <c r="B3705">
        <v>274.62040739999998</v>
      </c>
      <c r="C3705">
        <v>-0.32596472100000001</v>
      </c>
      <c r="D3705">
        <v>0.19815624000000001</v>
      </c>
      <c r="E3705">
        <v>-1.644988428</v>
      </c>
      <c r="F3705">
        <v>9.9972197999999998E-2</v>
      </c>
      <c r="G3705">
        <v>0.51217544599999998</v>
      </c>
      <c r="H3705" t="s">
        <v>34339</v>
      </c>
      <c r="I3705" t="s">
        <v>34340</v>
      </c>
      <c r="J3705" t="str">
        <f t="shared" si="57"/>
        <v>CRADD</v>
      </c>
    </row>
    <row r="3706" spans="1:10" x14ac:dyDescent="0.35">
      <c r="A3706" t="s">
        <v>39108</v>
      </c>
      <c r="B3706">
        <v>4463.2360310000004</v>
      </c>
      <c r="C3706">
        <v>-0.27691242900000002</v>
      </c>
      <c r="D3706">
        <v>0.168338614</v>
      </c>
      <c r="E3706">
        <v>-1.644972726</v>
      </c>
      <c r="F3706">
        <v>9.9975436000000001E-2</v>
      </c>
      <c r="G3706">
        <v>0.51217544599999998</v>
      </c>
      <c r="H3706" t="s">
        <v>39109</v>
      </c>
      <c r="I3706" t="s">
        <v>39110</v>
      </c>
      <c r="J3706" t="str">
        <f t="shared" si="57"/>
        <v>EIF3B</v>
      </c>
    </row>
    <row r="3707" spans="1:10" x14ac:dyDescent="0.35">
      <c r="A3707" t="s">
        <v>39759</v>
      </c>
      <c r="B3707">
        <v>967.2642644</v>
      </c>
      <c r="C3707">
        <v>-0.25429553300000002</v>
      </c>
      <c r="D3707">
        <v>0.15460617500000001</v>
      </c>
      <c r="E3707">
        <v>-1.6447954520000001</v>
      </c>
      <c r="F3707">
        <v>0.100012</v>
      </c>
      <c r="G3707">
        <v>0.51217544599999998</v>
      </c>
      <c r="H3707" t="s">
        <v>39760</v>
      </c>
      <c r="I3707" t="s">
        <v>39761</v>
      </c>
      <c r="J3707" t="str">
        <f t="shared" si="57"/>
        <v>DDX49</v>
      </c>
    </row>
    <row r="3708" spans="1:10" x14ac:dyDescent="0.35">
      <c r="A3708" t="s">
        <v>22245</v>
      </c>
      <c r="B3708">
        <v>7184.3212130000002</v>
      </c>
      <c r="C3708">
        <v>-0.25250498100000002</v>
      </c>
      <c r="D3708">
        <v>0.15352983100000001</v>
      </c>
      <c r="E3708">
        <v>-1.6446639670000001</v>
      </c>
      <c r="F3708">
        <v>0.10003912700000001</v>
      </c>
      <c r="G3708">
        <v>0.51217544599999998</v>
      </c>
      <c r="H3708" t="s">
        <v>22246</v>
      </c>
      <c r="I3708" t="s">
        <v>22247</v>
      </c>
      <c r="J3708" t="str">
        <f t="shared" si="57"/>
        <v>ADGRG1</v>
      </c>
    </row>
    <row r="3709" spans="1:10" x14ac:dyDescent="0.35">
      <c r="A3709" t="s">
        <v>23970</v>
      </c>
      <c r="B3709">
        <v>1565.570354</v>
      </c>
      <c r="C3709">
        <v>-0.25828306499999998</v>
      </c>
      <c r="D3709">
        <v>0.15704954700000001</v>
      </c>
      <c r="E3709">
        <v>-1.644596046</v>
      </c>
      <c r="F3709">
        <v>0.100053143</v>
      </c>
      <c r="G3709">
        <v>0.51217544599999998</v>
      </c>
      <c r="H3709" t="s">
        <v>23971</v>
      </c>
      <c r="I3709" t="s">
        <v>23972</v>
      </c>
      <c r="J3709" t="str">
        <f t="shared" si="57"/>
        <v>ANKRD54</v>
      </c>
    </row>
    <row r="3710" spans="1:10" x14ac:dyDescent="0.35">
      <c r="A3710" t="s">
        <v>42384</v>
      </c>
      <c r="B3710">
        <v>2489.7653270000001</v>
      </c>
      <c r="C3710">
        <v>-0.20016230800000001</v>
      </c>
      <c r="D3710">
        <v>0.121713179</v>
      </c>
      <c r="E3710">
        <v>-1.644540951</v>
      </c>
      <c r="F3710">
        <v>0.10006451299999999</v>
      </c>
      <c r="G3710">
        <v>0.51217544599999998</v>
      </c>
      <c r="H3710" t="s">
        <v>42385</v>
      </c>
      <c r="I3710" t="s">
        <v>42386</v>
      </c>
      <c r="J3710" t="str">
        <f t="shared" si="57"/>
        <v>SUDS3</v>
      </c>
    </row>
    <row r="3711" spans="1:10" x14ac:dyDescent="0.35">
      <c r="A3711" t="s">
        <v>33948</v>
      </c>
      <c r="B3711">
        <v>644.55819450000001</v>
      </c>
      <c r="C3711">
        <v>0.31521241700000002</v>
      </c>
      <c r="D3711">
        <v>0.191701965</v>
      </c>
      <c r="E3711">
        <v>1.644283707</v>
      </c>
      <c r="F3711">
        <v>0.10011761299999999</v>
      </c>
      <c r="G3711">
        <v>0.51217544599999998</v>
      </c>
      <c r="H3711" t="s">
        <v>33949</v>
      </c>
      <c r="I3711" t="s">
        <v>33950</v>
      </c>
      <c r="J3711" t="str">
        <f t="shared" si="57"/>
        <v>MAGI1</v>
      </c>
    </row>
    <row r="3712" spans="1:10" x14ac:dyDescent="0.35">
      <c r="A3712" t="s">
        <v>36549</v>
      </c>
      <c r="B3712">
        <v>202.10053199999999</v>
      </c>
      <c r="C3712">
        <v>-0.36456525400000001</v>
      </c>
      <c r="D3712">
        <v>0.221725005</v>
      </c>
      <c r="E3712">
        <v>-1.6442225589999999</v>
      </c>
      <c r="F3712">
        <v>0.100130239</v>
      </c>
      <c r="G3712">
        <v>0.51217544599999998</v>
      </c>
      <c r="H3712" t="s">
        <v>36550</v>
      </c>
      <c r="I3712" t="s">
        <v>36551</v>
      </c>
      <c r="J3712" t="str">
        <f t="shared" si="57"/>
        <v>LSM10</v>
      </c>
    </row>
    <row r="3713" spans="1:10" x14ac:dyDescent="0.35">
      <c r="A3713" t="s">
        <v>35655</v>
      </c>
      <c r="B3713">
        <v>5.5942848459999999</v>
      </c>
      <c r="C3713">
        <v>1.4619495979999999</v>
      </c>
      <c r="D3713">
        <v>0.88916877800000005</v>
      </c>
      <c r="E3713">
        <v>1.6441755870000001</v>
      </c>
      <c r="F3713">
        <v>0.100139938</v>
      </c>
      <c r="G3713">
        <v>0.51217544599999998</v>
      </c>
      <c r="H3713" t="s">
        <v>35656</v>
      </c>
      <c r="I3713" t="s">
        <v>35657</v>
      </c>
      <c r="J3713" t="str">
        <f t="shared" si="57"/>
        <v>NPY4R</v>
      </c>
    </row>
    <row r="3714" spans="1:10" x14ac:dyDescent="0.35">
      <c r="A3714" t="s">
        <v>42750</v>
      </c>
      <c r="B3714">
        <v>554.39359520000005</v>
      </c>
      <c r="C3714">
        <v>-0.34081703299999999</v>
      </c>
      <c r="D3714">
        <v>0.20733012100000001</v>
      </c>
      <c r="E3714">
        <v>-1.6438375249999999</v>
      </c>
      <c r="F3714">
        <v>0.100209768</v>
      </c>
      <c r="G3714">
        <v>0.51235993300000005</v>
      </c>
      <c r="H3714" t="s">
        <v>42751</v>
      </c>
      <c r="I3714" t="s">
        <v>42752</v>
      </c>
      <c r="J3714" t="str">
        <f t="shared" si="57"/>
        <v>CHRAC1</v>
      </c>
    </row>
    <row r="3715" spans="1:10" x14ac:dyDescent="0.35">
      <c r="A3715" t="s">
        <v>54398</v>
      </c>
      <c r="B3715">
        <v>20.594628400000001</v>
      </c>
      <c r="C3715">
        <v>0.71662990400000004</v>
      </c>
      <c r="D3715">
        <v>0.43597439599999999</v>
      </c>
      <c r="E3715">
        <v>1.6437430959999999</v>
      </c>
      <c r="F3715">
        <v>0.10022928</v>
      </c>
      <c r="G3715">
        <v>0.51235993300000005</v>
      </c>
      <c r="H3715" t="s">
        <v>54399</v>
      </c>
      <c r="I3715" t="s">
        <v>54400</v>
      </c>
      <c r="J3715" t="str">
        <f t="shared" ref="J3715:J3778" si="58">UPPER(I3715)</f>
        <v>9330162G02RIK</v>
      </c>
    </row>
    <row r="3716" spans="1:10" x14ac:dyDescent="0.35">
      <c r="A3716" t="s">
        <v>13749</v>
      </c>
      <c r="B3716">
        <v>244.03955819999999</v>
      </c>
      <c r="C3716">
        <v>0.73406289499999999</v>
      </c>
      <c r="D3716">
        <v>0.44662049799999998</v>
      </c>
      <c r="E3716">
        <v>1.643594279</v>
      </c>
      <c r="F3716">
        <v>0.100260037</v>
      </c>
      <c r="G3716">
        <v>0.51238099400000003</v>
      </c>
      <c r="H3716" t="s">
        <v>13750</v>
      </c>
      <c r="I3716" t="s">
        <v>13751</v>
      </c>
      <c r="J3716" t="str">
        <f t="shared" si="58"/>
        <v>GSTA3</v>
      </c>
    </row>
    <row r="3717" spans="1:10" x14ac:dyDescent="0.35">
      <c r="A3717" t="s">
        <v>19365</v>
      </c>
      <c r="B3717">
        <v>1194.0108560000001</v>
      </c>
      <c r="C3717">
        <v>0.454691234</v>
      </c>
      <c r="D3717">
        <v>0.276666148</v>
      </c>
      <c r="E3717">
        <v>1.6434653749999999</v>
      </c>
      <c r="F3717">
        <v>0.100286684</v>
      </c>
      <c r="G3717">
        <v>0.51238104799999995</v>
      </c>
      <c r="H3717" t="s">
        <v>19366</v>
      </c>
      <c r="I3717" t="s">
        <v>19367</v>
      </c>
      <c r="J3717" t="str">
        <f t="shared" si="58"/>
        <v>ARPC1B</v>
      </c>
    </row>
    <row r="3718" spans="1:10" x14ac:dyDescent="0.35">
      <c r="A3718" t="s">
        <v>35811</v>
      </c>
      <c r="B3718">
        <v>252.3195892</v>
      </c>
      <c r="C3718">
        <v>0.381662206</v>
      </c>
      <c r="D3718">
        <v>0.23227843100000001</v>
      </c>
      <c r="E3718">
        <v>1.6431237460000001</v>
      </c>
      <c r="F3718">
        <v>0.10035733300000001</v>
      </c>
      <c r="G3718">
        <v>0.51260585599999997</v>
      </c>
      <c r="H3718" t="s">
        <v>35812</v>
      </c>
      <c r="I3718" t="s">
        <v>35813</v>
      </c>
      <c r="J3718" t="str">
        <f t="shared" si="58"/>
        <v>CTXN1</v>
      </c>
    </row>
    <row r="3719" spans="1:10" x14ac:dyDescent="0.35">
      <c r="A3719" t="s">
        <v>41433</v>
      </c>
      <c r="B3719">
        <v>2364.2527249999998</v>
      </c>
      <c r="C3719">
        <v>-0.25182236000000002</v>
      </c>
      <c r="D3719">
        <v>0.153309893</v>
      </c>
      <c r="E3719">
        <v>-1.6425708370000001</v>
      </c>
      <c r="F3719">
        <v>0.10047175899999999</v>
      </c>
      <c r="G3719">
        <v>0.51302745400000005</v>
      </c>
      <c r="H3719" t="s">
        <v>41434</v>
      </c>
      <c r="I3719" t="s">
        <v>41435</v>
      </c>
      <c r="J3719" t="str">
        <f t="shared" si="58"/>
        <v>EI24</v>
      </c>
    </row>
    <row r="3720" spans="1:10" x14ac:dyDescent="0.35">
      <c r="A3720" t="s">
        <v>51137</v>
      </c>
      <c r="B3720">
        <v>50863.497799999997</v>
      </c>
      <c r="C3720">
        <v>-0.482044372</v>
      </c>
      <c r="D3720">
        <v>0.29349860100000003</v>
      </c>
      <c r="E3720">
        <v>-1.642407731</v>
      </c>
      <c r="F3720">
        <v>0.10050553399999999</v>
      </c>
      <c r="G3720">
        <v>0.51302745400000005</v>
      </c>
      <c r="H3720" t="s">
        <v>51138</v>
      </c>
      <c r="I3720" t="s">
        <v>51139</v>
      </c>
      <c r="J3720" t="str">
        <f t="shared" si="58"/>
        <v>GM10925</v>
      </c>
    </row>
    <row r="3721" spans="1:10" x14ac:dyDescent="0.35">
      <c r="A3721" t="s">
        <v>42522</v>
      </c>
      <c r="B3721">
        <v>281.67719469999997</v>
      </c>
      <c r="C3721">
        <v>0.55872091700000004</v>
      </c>
      <c r="D3721">
        <v>0.34019840299999998</v>
      </c>
      <c r="E3721">
        <v>1.6423384480000001</v>
      </c>
      <c r="F3721">
        <v>0.100519883</v>
      </c>
      <c r="G3721">
        <v>0.51302745400000005</v>
      </c>
      <c r="H3721" t="s">
        <v>42523</v>
      </c>
      <c r="I3721" t="s">
        <v>42524</v>
      </c>
      <c r="J3721" t="str">
        <f t="shared" si="58"/>
        <v>S1PR3</v>
      </c>
    </row>
    <row r="3722" spans="1:10" x14ac:dyDescent="0.35">
      <c r="A3722" t="s">
        <v>52584</v>
      </c>
      <c r="B3722">
        <v>10.035257639999999</v>
      </c>
      <c r="C3722">
        <v>-1.1887776670000001</v>
      </c>
      <c r="D3722">
        <v>0.724065442</v>
      </c>
      <c r="E3722">
        <v>-1.641809702</v>
      </c>
      <c r="F3722">
        <v>0.100629448</v>
      </c>
      <c r="G3722">
        <v>0.51322508499999997</v>
      </c>
      <c r="H3722" t="s">
        <v>52585</v>
      </c>
      <c r="I3722" t="s">
        <v>52586</v>
      </c>
      <c r="J3722" t="str">
        <f t="shared" si="58"/>
        <v>GM43137</v>
      </c>
    </row>
    <row r="3723" spans="1:10" x14ac:dyDescent="0.35">
      <c r="A3723" t="s">
        <v>3144</v>
      </c>
      <c r="B3723">
        <v>1465.042776</v>
      </c>
      <c r="C3723">
        <v>0.192157256</v>
      </c>
      <c r="D3723">
        <v>0.117044647</v>
      </c>
      <c r="E3723">
        <v>1.641743221</v>
      </c>
      <c r="F3723">
        <v>0.100643231</v>
      </c>
      <c r="G3723">
        <v>0.51322508499999997</v>
      </c>
      <c r="H3723" t="s">
        <v>3145</v>
      </c>
      <c r="I3723" t="s">
        <v>3146</v>
      </c>
      <c r="J3723" t="str">
        <f t="shared" si="58"/>
        <v>CARHSP1</v>
      </c>
    </row>
    <row r="3724" spans="1:10" x14ac:dyDescent="0.35">
      <c r="A3724" t="s">
        <v>9336</v>
      </c>
      <c r="B3724">
        <v>93.757163460000001</v>
      </c>
      <c r="C3724">
        <v>0.670516369</v>
      </c>
      <c r="D3724">
        <v>0.40842787200000003</v>
      </c>
      <c r="E3724">
        <v>1.641700814</v>
      </c>
      <c r="F3724">
        <v>0.10065202299999999</v>
      </c>
      <c r="G3724">
        <v>0.51322508499999997</v>
      </c>
      <c r="H3724" t="s">
        <v>9337</v>
      </c>
      <c r="I3724" t="s">
        <v>9338</v>
      </c>
      <c r="J3724" t="str">
        <f t="shared" si="58"/>
        <v>PDZD2</v>
      </c>
    </row>
    <row r="3725" spans="1:10" x14ac:dyDescent="0.35">
      <c r="A3725" t="s">
        <v>20106</v>
      </c>
      <c r="B3725">
        <v>2353.12257</v>
      </c>
      <c r="C3725">
        <v>-0.19243276200000001</v>
      </c>
      <c r="D3725">
        <v>0.11722595</v>
      </c>
      <c r="E3725">
        <v>-1.6415543020000001</v>
      </c>
      <c r="F3725">
        <v>0.100682405</v>
      </c>
      <c r="G3725">
        <v>0.51322508499999997</v>
      </c>
      <c r="H3725" t="s">
        <v>20107</v>
      </c>
      <c r="I3725" t="s">
        <v>20108</v>
      </c>
      <c r="J3725" t="str">
        <f t="shared" si="58"/>
        <v>STRAP</v>
      </c>
    </row>
    <row r="3726" spans="1:10" x14ac:dyDescent="0.35">
      <c r="A3726" t="s">
        <v>8892</v>
      </c>
      <c r="B3726">
        <v>911.10078750000002</v>
      </c>
      <c r="C3726">
        <v>0.237140189</v>
      </c>
      <c r="D3726">
        <v>0.14446956599999999</v>
      </c>
      <c r="E3726">
        <v>1.641454295</v>
      </c>
      <c r="F3726">
        <v>0.10070314700000001</v>
      </c>
      <c r="G3726">
        <v>0.51322508499999997</v>
      </c>
      <c r="H3726" t="s">
        <v>8893</v>
      </c>
      <c r="I3726" t="s">
        <v>8894</v>
      </c>
      <c r="J3726" t="str">
        <f t="shared" si="58"/>
        <v>ARHGEF3</v>
      </c>
    </row>
    <row r="3727" spans="1:10" x14ac:dyDescent="0.35">
      <c r="A3727" t="s">
        <v>51463</v>
      </c>
      <c r="B3727">
        <v>5.8557536670000001</v>
      </c>
      <c r="C3727">
        <v>-1.222604885</v>
      </c>
      <c r="D3727">
        <v>0.74505727700000002</v>
      </c>
      <c r="E3727">
        <v>-1.640954222</v>
      </c>
      <c r="F3727">
        <v>0.100806918</v>
      </c>
      <c r="G3727">
        <v>0.51322508499999997</v>
      </c>
      <c r="H3727" t="s">
        <v>51464</v>
      </c>
      <c r="I3727" t="s">
        <v>51465</v>
      </c>
      <c r="J3727" t="str">
        <f t="shared" si="58"/>
        <v>GM37568</v>
      </c>
    </row>
    <row r="3728" spans="1:10" x14ac:dyDescent="0.35">
      <c r="A3728" t="s">
        <v>5979</v>
      </c>
      <c r="B3728">
        <v>29.77776793</v>
      </c>
      <c r="C3728">
        <v>1.184537205</v>
      </c>
      <c r="D3728">
        <v>0.72187738700000004</v>
      </c>
      <c r="E3728">
        <v>1.6409119139999999</v>
      </c>
      <c r="F3728">
        <v>0.10081570099999999</v>
      </c>
      <c r="G3728">
        <v>0.51322508499999997</v>
      </c>
      <c r="H3728" t="s">
        <v>5980</v>
      </c>
      <c r="I3728" t="s">
        <v>5981</v>
      </c>
      <c r="J3728" t="str">
        <f t="shared" si="58"/>
        <v>MYB</v>
      </c>
    </row>
    <row r="3729" spans="1:10" x14ac:dyDescent="0.35">
      <c r="A3729" t="s">
        <v>13971</v>
      </c>
      <c r="B3729">
        <v>716.33865809999998</v>
      </c>
      <c r="C3729">
        <v>-0.37917821299999999</v>
      </c>
      <c r="D3729">
        <v>0.23110052</v>
      </c>
      <c r="E3729">
        <v>-1.640750154</v>
      </c>
      <c r="F3729">
        <v>0.10084928899999999</v>
      </c>
      <c r="G3729">
        <v>0.51322508499999997</v>
      </c>
      <c r="H3729" t="s">
        <v>13972</v>
      </c>
      <c r="I3729" t="s">
        <v>13973</v>
      </c>
      <c r="J3729" t="str">
        <f t="shared" si="58"/>
        <v>MRPL30</v>
      </c>
    </row>
    <row r="3730" spans="1:10" x14ac:dyDescent="0.35">
      <c r="A3730" t="s">
        <v>34296</v>
      </c>
      <c r="B3730">
        <v>224.3960778</v>
      </c>
      <c r="C3730">
        <v>-0.233115138</v>
      </c>
      <c r="D3730">
        <v>0.14208042900000001</v>
      </c>
      <c r="E3730">
        <v>-1.6407265879999999</v>
      </c>
      <c r="F3730">
        <v>0.100854183</v>
      </c>
      <c r="G3730">
        <v>0.51322508499999997</v>
      </c>
      <c r="H3730" t="s">
        <v>34297</v>
      </c>
      <c r="I3730" t="s">
        <v>34298</v>
      </c>
      <c r="J3730" t="str">
        <f t="shared" si="58"/>
        <v>ZFP764</v>
      </c>
    </row>
    <row r="3731" spans="1:10" x14ac:dyDescent="0.35">
      <c r="A3731" t="s">
        <v>24186</v>
      </c>
      <c r="B3731">
        <v>285.62200250000001</v>
      </c>
      <c r="C3731">
        <v>0.74174873299999999</v>
      </c>
      <c r="D3731">
        <v>0.45211315899999999</v>
      </c>
      <c r="E3731">
        <v>1.6406262869999999</v>
      </c>
      <c r="F3731">
        <v>0.100875015</v>
      </c>
      <c r="G3731">
        <v>0.51322508499999997</v>
      </c>
      <c r="H3731" t="s">
        <v>24187</v>
      </c>
      <c r="I3731" t="s">
        <v>24188</v>
      </c>
      <c r="J3731" t="str">
        <f t="shared" si="58"/>
        <v>TNXB</v>
      </c>
    </row>
    <row r="3732" spans="1:10" x14ac:dyDescent="0.35">
      <c r="A3732" t="s">
        <v>45831</v>
      </c>
      <c r="B3732">
        <v>4083.5434420000001</v>
      </c>
      <c r="C3732">
        <v>-0.31133449200000002</v>
      </c>
      <c r="D3732">
        <v>0.189765937</v>
      </c>
      <c r="E3732">
        <v>-1.6406236910000001</v>
      </c>
      <c r="F3732">
        <v>0.10087555400000001</v>
      </c>
      <c r="G3732">
        <v>0.51322508499999997</v>
      </c>
      <c r="H3732" t="s">
        <v>45832</v>
      </c>
      <c r="I3732" t="s">
        <v>45833</v>
      </c>
      <c r="J3732" t="str">
        <f t="shared" si="58"/>
        <v>KDELR2</v>
      </c>
    </row>
    <row r="3733" spans="1:10" x14ac:dyDescent="0.35">
      <c r="A3733" t="s">
        <v>29892</v>
      </c>
      <c r="B3733">
        <v>623.00515170000006</v>
      </c>
      <c r="C3733">
        <v>-0.32264786600000001</v>
      </c>
      <c r="D3733">
        <v>0.19666357000000001</v>
      </c>
      <c r="E3733">
        <v>-1.640608201</v>
      </c>
      <c r="F3733">
        <v>0.10087877100000001</v>
      </c>
      <c r="G3733">
        <v>0.51322508499999997</v>
      </c>
      <c r="H3733" t="s">
        <v>29893</v>
      </c>
      <c r="I3733" t="s">
        <v>29894</v>
      </c>
      <c r="J3733" t="str">
        <f t="shared" si="58"/>
        <v>UHRF1BP1</v>
      </c>
    </row>
    <row r="3734" spans="1:10" x14ac:dyDescent="0.35">
      <c r="A3734" t="s">
        <v>23691</v>
      </c>
      <c r="B3734">
        <v>24.72392928</v>
      </c>
      <c r="C3734">
        <v>1.1043128499999999</v>
      </c>
      <c r="D3734">
        <v>0.673211695</v>
      </c>
      <c r="E3734">
        <v>1.6403649229999999</v>
      </c>
      <c r="F3734">
        <v>0.10092931400000001</v>
      </c>
      <c r="G3734">
        <v>0.51334645300000004</v>
      </c>
      <c r="H3734" t="s">
        <v>23692</v>
      </c>
      <c r="I3734" t="s">
        <v>23693</v>
      </c>
      <c r="J3734" t="str">
        <f t="shared" si="58"/>
        <v>SBSPON</v>
      </c>
    </row>
    <row r="3735" spans="1:10" x14ac:dyDescent="0.35">
      <c r="A3735" t="s">
        <v>34740</v>
      </c>
      <c r="B3735">
        <v>75.932040130000004</v>
      </c>
      <c r="C3735">
        <v>-0.43504097400000002</v>
      </c>
      <c r="D3735">
        <v>0.26525042100000001</v>
      </c>
      <c r="E3735">
        <v>-1.6401141720000001</v>
      </c>
      <c r="F3735">
        <v>0.10098143</v>
      </c>
      <c r="G3735">
        <v>0.51342537399999999</v>
      </c>
      <c r="H3735" t="s">
        <v>34741</v>
      </c>
      <c r="I3735" t="s">
        <v>34742</v>
      </c>
      <c r="J3735" t="str">
        <f t="shared" si="58"/>
        <v>TTC34</v>
      </c>
    </row>
    <row r="3736" spans="1:10" x14ac:dyDescent="0.35">
      <c r="A3736" t="s">
        <v>555</v>
      </c>
      <c r="B3736">
        <v>488.15829480000002</v>
      </c>
      <c r="C3736">
        <v>-0.25895315600000002</v>
      </c>
      <c r="D3736">
        <v>0.15791731000000001</v>
      </c>
      <c r="E3736">
        <v>-1.639802223</v>
      </c>
      <c r="F3736">
        <v>0.10104629599999999</v>
      </c>
      <c r="G3736">
        <v>0.51342537399999999</v>
      </c>
      <c r="H3736" t="s">
        <v>556</v>
      </c>
      <c r="I3736" t="s">
        <v>557</v>
      </c>
      <c r="J3736" t="str">
        <f t="shared" si="58"/>
        <v>GMCL1</v>
      </c>
    </row>
    <row r="3737" spans="1:10" x14ac:dyDescent="0.35">
      <c r="A3737" t="s">
        <v>41535</v>
      </c>
      <c r="B3737">
        <v>74.897938600000003</v>
      </c>
      <c r="C3737">
        <v>0.61405841400000005</v>
      </c>
      <c r="D3737">
        <v>0.374542286</v>
      </c>
      <c r="E3737">
        <v>1.6394902179999999</v>
      </c>
      <c r="F3737">
        <v>0.101111206</v>
      </c>
      <c r="G3737">
        <v>0.51342537399999999</v>
      </c>
      <c r="H3737" t="s">
        <v>41536</v>
      </c>
      <c r="I3737" t="s">
        <v>41537</v>
      </c>
      <c r="J3737" t="str">
        <f t="shared" si="58"/>
        <v>SOX7</v>
      </c>
    </row>
    <row r="3738" spans="1:10" x14ac:dyDescent="0.35">
      <c r="A3738" t="s">
        <v>23526</v>
      </c>
      <c r="B3738">
        <v>5802.372421</v>
      </c>
      <c r="C3738">
        <v>-0.39580530899999999</v>
      </c>
      <c r="D3738">
        <v>0.241448894</v>
      </c>
      <c r="E3738">
        <v>-1.6392922860000001</v>
      </c>
      <c r="F3738">
        <v>0.101152402</v>
      </c>
      <c r="G3738">
        <v>0.51342537399999999</v>
      </c>
      <c r="H3738" t="s">
        <v>23527</v>
      </c>
      <c r="I3738" t="s">
        <v>23528</v>
      </c>
      <c r="J3738" t="str">
        <f t="shared" si="58"/>
        <v>MANF</v>
      </c>
    </row>
    <row r="3739" spans="1:10" x14ac:dyDescent="0.35">
      <c r="A3739" t="s">
        <v>31062</v>
      </c>
      <c r="B3739">
        <v>2982.7573179999999</v>
      </c>
      <c r="C3739">
        <v>-0.54441680000000003</v>
      </c>
      <c r="D3739">
        <v>0.33210812000000001</v>
      </c>
      <c r="E3739">
        <v>-1.6392757870000001</v>
      </c>
      <c r="F3739">
        <v>0.101155836</v>
      </c>
      <c r="G3739">
        <v>0.51342537399999999</v>
      </c>
      <c r="H3739" t="s">
        <v>31063</v>
      </c>
      <c r="I3739" t="s">
        <v>31064</v>
      </c>
      <c r="J3739" t="str">
        <f t="shared" si="58"/>
        <v>CREG1</v>
      </c>
    </row>
    <row r="3740" spans="1:10" x14ac:dyDescent="0.35">
      <c r="A3740" t="s">
        <v>53850</v>
      </c>
      <c r="B3740">
        <v>14.1200046</v>
      </c>
      <c r="C3740">
        <v>1.24477777</v>
      </c>
      <c r="D3740">
        <v>0.75940072700000005</v>
      </c>
      <c r="E3740">
        <v>1.639157991</v>
      </c>
      <c r="F3740">
        <v>0.10118036</v>
      </c>
      <c r="G3740">
        <v>0.51342537399999999</v>
      </c>
      <c r="H3740" t="s">
        <v>53851</v>
      </c>
      <c r="I3740" t="s">
        <v>53852</v>
      </c>
      <c r="J3740" t="str">
        <f t="shared" si="58"/>
        <v>GM44423</v>
      </c>
    </row>
    <row r="3741" spans="1:10" x14ac:dyDescent="0.35">
      <c r="A3741" t="s">
        <v>26469</v>
      </c>
      <c r="B3741">
        <v>395.93647979999997</v>
      </c>
      <c r="C3741">
        <v>-0.22711244999999999</v>
      </c>
      <c r="D3741">
        <v>0.13856221099999999</v>
      </c>
      <c r="E3741">
        <v>-1.6390648539999999</v>
      </c>
      <c r="F3741">
        <v>0.101199754</v>
      </c>
      <c r="G3741">
        <v>0.51342537399999999</v>
      </c>
      <c r="H3741" t="s">
        <v>26470</v>
      </c>
      <c r="I3741" t="s">
        <v>26471</v>
      </c>
      <c r="J3741" t="str">
        <f t="shared" si="58"/>
        <v>TDP2</v>
      </c>
    </row>
    <row r="3742" spans="1:10" x14ac:dyDescent="0.35">
      <c r="A3742" t="s">
        <v>56017</v>
      </c>
      <c r="B3742">
        <v>46.748040709999998</v>
      </c>
      <c r="C3742">
        <v>-0.61252231999999995</v>
      </c>
      <c r="D3742">
        <v>0.37370927999999998</v>
      </c>
      <c r="E3742">
        <v>-1.6390342769999999</v>
      </c>
      <c r="F3742">
        <v>0.101206121</v>
      </c>
      <c r="G3742">
        <v>0.51342537399999999</v>
      </c>
      <c r="H3742" t="s">
        <v>56018</v>
      </c>
      <c r="I3742" t="s">
        <v>56019</v>
      </c>
      <c r="J3742" t="str">
        <f t="shared" si="58"/>
        <v>GM48267</v>
      </c>
    </row>
    <row r="3743" spans="1:10" x14ac:dyDescent="0.35">
      <c r="A3743" t="s">
        <v>7638</v>
      </c>
      <c r="B3743">
        <v>252.43617950000001</v>
      </c>
      <c r="C3743">
        <v>-0.39543149999999999</v>
      </c>
      <c r="D3743">
        <v>0.24128318100000001</v>
      </c>
      <c r="E3743">
        <v>-1.6388688950000001</v>
      </c>
      <c r="F3743">
        <v>0.101240567</v>
      </c>
      <c r="G3743">
        <v>0.51342537399999999</v>
      </c>
      <c r="H3743" t="s">
        <v>7639</v>
      </c>
      <c r="I3743" t="s">
        <v>7640</v>
      </c>
      <c r="J3743" t="str">
        <f t="shared" si="58"/>
        <v>PRORP</v>
      </c>
    </row>
    <row r="3744" spans="1:10" x14ac:dyDescent="0.35">
      <c r="A3744" t="s">
        <v>576</v>
      </c>
      <c r="B3744">
        <v>2025.9871310000001</v>
      </c>
      <c r="C3744">
        <v>-0.31571237000000002</v>
      </c>
      <c r="D3744">
        <v>0.19264431900000001</v>
      </c>
      <c r="E3744">
        <v>-1.6388356070000001</v>
      </c>
      <c r="F3744">
        <v>0.101247501</v>
      </c>
      <c r="G3744">
        <v>0.51342537399999999</v>
      </c>
      <c r="H3744" t="s">
        <v>577</v>
      </c>
      <c r="I3744" t="s">
        <v>578</v>
      </c>
      <c r="J3744" t="str">
        <f t="shared" si="58"/>
        <v>DPP9</v>
      </c>
    </row>
    <row r="3745" spans="1:10" x14ac:dyDescent="0.35">
      <c r="A3745" t="s">
        <v>51176</v>
      </c>
      <c r="B3745">
        <v>40.462082010000003</v>
      </c>
      <c r="C3745">
        <v>-0.49279901399999998</v>
      </c>
      <c r="D3745">
        <v>0.30074464499999998</v>
      </c>
      <c r="E3745">
        <v>-1.638596137</v>
      </c>
      <c r="F3745">
        <v>0.101297397</v>
      </c>
      <c r="G3745">
        <v>0.51342537399999999</v>
      </c>
      <c r="H3745" t="s">
        <v>51177</v>
      </c>
      <c r="I3745" t="s">
        <v>51178</v>
      </c>
      <c r="J3745" t="str">
        <f t="shared" si="58"/>
        <v>GM29054</v>
      </c>
    </row>
    <row r="3746" spans="1:10" x14ac:dyDescent="0.35">
      <c r="A3746" t="s">
        <v>48044</v>
      </c>
      <c r="B3746">
        <v>27.943340840000001</v>
      </c>
      <c r="C3746">
        <v>0.61910600599999999</v>
      </c>
      <c r="D3746">
        <v>0.37783334400000002</v>
      </c>
      <c r="E3746">
        <v>1.638569003</v>
      </c>
      <c r="F3746">
        <v>0.101303052</v>
      </c>
      <c r="G3746">
        <v>0.51342537399999999</v>
      </c>
      <c r="H3746" t="s">
        <v>48045</v>
      </c>
      <c r="I3746" t="s">
        <v>48046</v>
      </c>
      <c r="J3746" t="str">
        <f t="shared" si="58"/>
        <v>C030037D09RIK</v>
      </c>
    </row>
    <row r="3747" spans="1:10" x14ac:dyDescent="0.35">
      <c r="A3747" t="s">
        <v>23157</v>
      </c>
      <c r="B3747">
        <v>9916.9673239999993</v>
      </c>
      <c r="C3747">
        <v>-0.428901213</v>
      </c>
      <c r="D3747">
        <v>0.26175452100000002</v>
      </c>
      <c r="E3747">
        <v>-1.6385627700000001</v>
      </c>
      <c r="F3747">
        <v>0.101304351</v>
      </c>
      <c r="G3747">
        <v>0.51342537399999999</v>
      </c>
      <c r="H3747" t="s">
        <v>23158</v>
      </c>
      <c r="I3747" t="s">
        <v>23159</v>
      </c>
      <c r="J3747" t="str">
        <f t="shared" si="58"/>
        <v>TMED3</v>
      </c>
    </row>
    <row r="3748" spans="1:10" x14ac:dyDescent="0.35">
      <c r="A3748" t="s">
        <v>56950</v>
      </c>
      <c r="B3748">
        <v>14.913088070000001</v>
      </c>
      <c r="C3748">
        <v>-0.70677223700000003</v>
      </c>
      <c r="D3748">
        <v>0.43135456100000003</v>
      </c>
      <c r="E3748">
        <v>-1.638494873</v>
      </c>
      <c r="F3748">
        <v>0.101318503</v>
      </c>
      <c r="G3748">
        <v>0.51342537399999999</v>
      </c>
      <c r="H3748" t="s">
        <v>56951</v>
      </c>
      <c r="I3748" t="s">
        <v>56952</v>
      </c>
      <c r="J3748" t="str">
        <f t="shared" si="58"/>
        <v>GM6978</v>
      </c>
    </row>
    <row r="3749" spans="1:10" x14ac:dyDescent="0.35">
      <c r="A3749" t="s">
        <v>18273</v>
      </c>
      <c r="B3749">
        <v>385.338774</v>
      </c>
      <c r="C3749">
        <v>-0.50331089799999995</v>
      </c>
      <c r="D3749">
        <v>0.30722017200000001</v>
      </c>
      <c r="E3749">
        <v>-1.638274257</v>
      </c>
      <c r="F3749">
        <v>0.101364495</v>
      </c>
      <c r="G3749">
        <v>0.513432899</v>
      </c>
      <c r="H3749" t="s">
        <v>18274</v>
      </c>
      <c r="I3749" t="s">
        <v>18275</v>
      </c>
      <c r="J3749" t="str">
        <f t="shared" si="58"/>
        <v>ZBTB48</v>
      </c>
    </row>
    <row r="3750" spans="1:10" x14ac:dyDescent="0.35">
      <c r="A3750" t="s">
        <v>52422</v>
      </c>
      <c r="B3750">
        <v>16.663760440000001</v>
      </c>
      <c r="C3750">
        <v>-0.80398771899999999</v>
      </c>
      <c r="D3750">
        <v>0.49076557500000001</v>
      </c>
      <c r="E3750">
        <v>-1.638231695</v>
      </c>
      <c r="F3750">
        <v>0.10137337</v>
      </c>
      <c r="G3750">
        <v>0.513432899</v>
      </c>
      <c r="H3750" t="s">
        <v>52423</v>
      </c>
      <c r="I3750" t="s">
        <v>52424</v>
      </c>
      <c r="J3750" t="str">
        <f t="shared" si="58"/>
        <v>GM43857</v>
      </c>
    </row>
    <row r="3751" spans="1:10" x14ac:dyDescent="0.35">
      <c r="A3751" t="s">
        <v>56516</v>
      </c>
      <c r="B3751">
        <v>38.749082649999998</v>
      </c>
      <c r="C3751">
        <v>-0.49550858800000003</v>
      </c>
      <c r="D3751">
        <v>0.30263468599999999</v>
      </c>
      <c r="E3751">
        <v>-1.637315914</v>
      </c>
      <c r="F3751">
        <v>0.101564477</v>
      </c>
      <c r="G3751">
        <v>0.51406046999999999</v>
      </c>
      <c r="H3751" t="s">
        <v>56517</v>
      </c>
      <c r="I3751" t="s">
        <v>56518</v>
      </c>
      <c r="J3751" t="str">
        <f t="shared" si="58"/>
        <v>6330408M09RIK</v>
      </c>
    </row>
    <row r="3752" spans="1:10" x14ac:dyDescent="0.35">
      <c r="A3752" t="s">
        <v>55038</v>
      </c>
      <c r="B3752">
        <v>32.37378837</v>
      </c>
      <c r="C3752">
        <v>-0.69222335499999998</v>
      </c>
      <c r="D3752">
        <v>0.42280199000000002</v>
      </c>
      <c r="E3752">
        <v>-1.637228232</v>
      </c>
      <c r="F3752">
        <v>0.10158279000000001</v>
      </c>
      <c r="G3752">
        <v>0.51406046999999999</v>
      </c>
      <c r="H3752" t="s">
        <v>55039</v>
      </c>
      <c r="I3752" t="s">
        <v>55040</v>
      </c>
      <c r="J3752" t="str">
        <f t="shared" si="58"/>
        <v>GM30015</v>
      </c>
    </row>
    <row r="3753" spans="1:10" x14ac:dyDescent="0.35">
      <c r="A3753" t="s">
        <v>9255</v>
      </c>
      <c r="B3753">
        <v>826.28661290000002</v>
      </c>
      <c r="C3753">
        <v>-0.27142972399999998</v>
      </c>
      <c r="D3753">
        <v>0.165811982</v>
      </c>
      <c r="E3753">
        <v>-1.636972919</v>
      </c>
      <c r="F3753">
        <v>0.10163612800000001</v>
      </c>
      <c r="G3753">
        <v>0.51406046999999999</v>
      </c>
      <c r="H3753" t="s">
        <v>9256</v>
      </c>
      <c r="I3753" t="s">
        <v>9257</v>
      </c>
      <c r="J3753" t="str">
        <f t="shared" si="58"/>
        <v>GPR180</v>
      </c>
    </row>
    <row r="3754" spans="1:10" x14ac:dyDescent="0.35">
      <c r="A3754" t="s">
        <v>43869</v>
      </c>
      <c r="B3754">
        <v>874.46879560000002</v>
      </c>
      <c r="C3754">
        <v>-0.39509009499999997</v>
      </c>
      <c r="D3754">
        <v>0.24137795500000001</v>
      </c>
      <c r="E3754">
        <v>-1.636811016</v>
      </c>
      <c r="F3754">
        <v>0.101669963</v>
      </c>
      <c r="G3754">
        <v>0.51406046999999999</v>
      </c>
      <c r="H3754" t="s">
        <v>43870</v>
      </c>
      <c r="I3754" t="s">
        <v>43871</v>
      </c>
      <c r="J3754" t="str">
        <f t="shared" si="58"/>
        <v>ZFP9</v>
      </c>
    </row>
    <row r="3755" spans="1:10" x14ac:dyDescent="0.35">
      <c r="A3755" t="s">
        <v>52356</v>
      </c>
      <c r="B3755">
        <v>4.358924923</v>
      </c>
      <c r="C3755">
        <v>-1.3536637010000001</v>
      </c>
      <c r="D3755">
        <v>0.82706956099999995</v>
      </c>
      <c r="E3755">
        <v>-1.6366987310000001</v>
      </c>
      <c r="F3755">
        <v>0.101693434</v>
      </c>
      <c r="G3755">
        <v>0.51406046999999999</v>
      </c>
      <c r="H3755" t="s">
        <v>52357</v>
      </c>
      <c r="I3755" t="s">
        <v>52358</v>
      </c>
      <c r="J3755" t="str">
        <f t="shared" si="58"/>
        <v>GM37962</v>
      </c>
    </row>
    <row r="3756" spans="1:10" x14ac:dyDescent="0.35">
      <c r="A3756" t="s">
        <v>50763</v>
      </c>
      <c r="B3756">
        <v>16.953922670000001</v>
      </c>
      <c r="C3756">
        <v>0.94401712699999996</v>
      </c>
      <c r="D3756">
        <v>0.57685481699999996</v>
      </c>
      <c r="E3756">
        <v>1.636489978</v>
      </c>
      <c r="F3756">
        <v>0.10173708200000001</v>
      </c>
      <c r="G3756">
        <v>0.51406046999999999</v>
      </c>
      <c r="H3756" t="s">
        <v>50764</v>
      </c>
      <c r="I3756" t="s">
        <v>50765</v>
      </c>
      <c r="J3756" t="str">
        <f t="shared" si="58"/>
        <v>ARL14</v>
      </c>
    </row>
    <row r="3757" spans="1:10" x14ac:dyDescent="0.35">
      <c r="A3757" t="s">
        <v>3018</v>
      </c>
      <c r="B3757">
        <v>515.44902490000004</v>
      </c>
      <c r="C3757">
        <v>-0.26236924299999997</v>
      </c>
      <c r="D3757">
        <v>0.160335002</v>
      </c>
      <c r="E3757">
        <v>-1.6363815719999999</v>
      </c>
      <c r="F3757">
        <v>0.10175975399999999</v>
      </c>
      <c r="G3757">
        <v>0.51406046999999999</v>
      </c>
      <c r="H3757" t="s">
        <v>3019</v>
      </c>
      <c r="I3757" t="s">
        <v>3020</v>
      </c>
      <c r="J3757" t="str">
        <f t="shared" si="58"/>
        <v>ZFP655</v>
      </c>
    </row>
    <row r="3758" spans="1:10" x14ac:dyDescent="0.35">
      <c r="A3758" t="s">
        <v>21489</v>
      </c>
      <c r="B3758">
        <v>23.06482973</v>
      </c>
      <c r="C3758">
        <v>0.94651927400000002</v>
      </c>
      <c r="D3758">
        <v>0.57845795300000002</v>
      </c>
      <c r="E3758">
        <v>1.6362801629999999</v>
      </c>
      <c r="F3758">
        <v>0.101780966</v>
      </c>
      <c r="G3758">
        <v>0.51406046999999999</v>
      </c>
      <c r="H3758" t="s">
        <v>21490</v>
      </c>
      <c r="I3758" t="s">
        <v>21491</v>
      </c>
      <c r="J3758" t="str">
        <f t="shared" si="58"/>
        <v>CHRDL1</v>
      </c>
    </row>
    <row r="3759" spans="1:10" x14ac:dyDescent="0.35">
      <c r="A3759" t="s">
        <v>402</v>
      </c>
      <c r="B3759">
        <v>198.52316070000001</v>
      </c>
      <c r="C3759">
        <v>-0.45445005700000002</v>
      </c>
      <c r="D3759">
        <v>0.27774022999999998</v>
      </c>
      <c r="E3759">
        <v>-1.63624138</v>
      </c>
      <c r="F3759">
        <v>0.101789079</v>
      </c>
      <c r="G3759">
        <v>0.51406046999999999</v>
      </c>
      <c r="H3759" t="s">
        <v>403</v>
      </c>
      <c r="I3759" t="s">
        <v>404</v>
      </c>
      <c r="J3759" t="str">
        <f t="shared" si="58"/>
        <v>GNB1L</v>
      </c>
    </row>
    <row r="3760" spans="1:10" x14ac:dyDescent="0.35">
      <c r="A3760" t="s">
        <v>35790</v>
      </c>
      <c r="B3760">
        <v>129.52333870000001</v>
      </c>
      <c r="C3760">
        <v>-0.35703150900000002</v>
      </c>
      <c r="D3760">
        <v>0.21820387499999999</v>
      </c>
      <c r="E3760">
        <v>-1.636229006</v>
      </c>
      <c r="F3760">
        <v>0.101791668</v>
      </c>
      <c r="G3760">
        <v>0.51406046999999999</v>
      </c>
      <c r="H3760" t="s">
        <v>35791</v>
      </c>
      <c r="I3760" t="s">
        <v>35792</v>
      </c>
      <c r="J3760" t="str">
        <f t="shared" si="58"/>
        <v>E130311K13RIK</v>
      </c>
    </row>
    <row r="3761" spans="1:10" x14ac:dyDescent="0.35">
      <c r="A3761" t="s">
        <v>56116</v>
      </c>
      <c r="B3761">
        <v>177.06769679999999</v>
      </c>
      <c r="C3761">
        <v>-0.34012462399999999</v>
      </c>
      <c r="D3761">
        <v>0.20790305000000001</v>
      </c>
      <c r="E3761">
        <v>-1.635977078</v>
      </c>
      <c r="F3761">
        <v>0.101844385</v>
      </c>
      <c r="G3761">
        <v>0.51406046999999999</v>
      </c>
      <c r="H3761" t="s">
        <v>56117</v>
      </c>
      <c r="I3761" t="s">
        <v>2714</v>
      </c>
      <c r="J3761" t="str">
        <f t="shared" si="58"/>
        <v>NDOR1</v>
      </c>
    </row>
    <row r="3762" spans="1:10" x14ac:dyDescent="0.35">
      <c r="A3762" t="s">
        <v>52851</v>
      </c>
      <c r="B3762">
        <v>3.2070296159999998</v>
      </c>
      <c r="C3762">
        <v>-1.762636477</v>
      </c>
      <c r="D3762">
        <v>1.0774222149999999</v>
      </c>
      <c r="E3762">
        <v>-1.635975621</v>
      </c>
      <c r="F3762">
        <v>0.10184469</v>
      </c>
      <c r="G3762">
        <v>0.51406046999999999</v>
      </c>
      <c r="H3762" t="s">
        <v>52852</v>
      </c>
      <c r="I3762" t="s">
        <v>52853</v>
      </c>
      <c r="J3762" t="str">
        <f t="shared" si="58"/>
        <v>GM42588</v>
      </c>
    </row>
    <row r="3763" spans="1:10" x14ac:dyDescent="0.35">
      <c r="A3763" t="s">
        <v>2157</v>
      </c>
      <c r="B3763">
        <v>40.388880559999997</v>
      </c>
      <c r="C3763">
        <v>1.102720315</v>
      </c>
      <c r="D3763">
        <v>0.67441234400000005</v>
      </c>
      <c r="E3763">
        <v>1.6350832319999999</v>
      </c>
      <c r="F3763">
        <v>0.102031601</v>
      </c>
      <c r="G3763">
        <v>0.51461647899999996</v>
      </c>
      <c r="H3763" t="s">
        <v>2158</v>
      </c>
      <c r="I3763" t="s">
        <v>2159</v>
      </c>
      <c r="J3763" t="str">
        <f t="shared" si="58"/>
        <v>SH2B2</v>
      </c>
    </row>
    <row r="3764" spans="1:10" x14ac:dyDescent="0.35">
      <c r="A3764" t="s">
        <v>35820</v>
      </c>
      <c r="B3764">
        <v>8.3222698860000008</v>
      </c>
      <c r="C3764">
        <v>1.049785548</v>
      </c>
      <c r="D3764">
        <v>0.64204626600000003</v>
      </c>
      <c r="E3764">
        <v>1.63506215</v>
      </c>
      <c r="F3764">
        <v>0.10203602000000001</v>
      </c>
      <c r="G3764">
        <v>0.51461647899999996</v>
      </c>
      <c r="H3764" t="s">
        <v>35821</v>
      </c>
      <c r="I3764" t="s">
        <v>35822</v>
      </c>
      <c r="J3764" t="str">
        <f t="shared" si="58"/>
        <v>CCDC169</v>
      </c>
    </row>
    <row r="3765" spans="1:10" x14ac:dyDescent="0.35">
      <c r="A3765" t="s">
        <v>3441</v>
      </c>
      <c r="B3765">
        <v>496.97078219999997</v>
      </c>
      <c r="C3765">
        <v>-0.33630572199999997</v>
      </c>
      <c r="D3765">
        <v>0.20568597899999999</v>
      </c>
      <c r="E3765">
        <v>-1.63504447</v>
      </c>
      <c r="F3765">
        <v>0.102039726</v>
      </c>
      <c r="G3765">
        <v>0.51461647899999996</v>
      </c>
      <c r="H3765" t="s">
        <v>3442</v>
      </c>
      <c r="I3765" t="s">
        <v>3443</v>
      </c>
      <c r="J3765" t="str">
        <f t="shared" si="58"/>
        <v>IFRD2</v>
      </c>
    </row>
    <row r="3766" spans="1:10" x14ac:dyDescent="0.35">
      <c r="A3766" t="s">
        <v>33546</v>
      </c>
      <c r="B3766">
        <v>177.77007520000001</v>
      </c>
      <c r="C3766">
        <v>0.31024337499999999</v>
      </c>
      <c r="D3766">
        <v>0.189758391</v>
      </c>
      <c r="E3766">
        <v>1.634938902</v>
      </c>
      <c r="F3766">
        <v>0.10206185600000001</v>
      </c>
      <c r="G3766">
        <v>0.51461647899999996</v>
      </c>
      <c r="H3766" t="s">
        <v>33547</v>
      </c>
      <c r="I3766" t="s">
        <v>33548</v>
      </c>
      <c r="J3766" t="str">
        <f t="shared" si="58"/>
        <v>LACC1</v>
      </c>
    </row>
    <row r="3767" spans="1:10" x14ac:dyDescent="0.35">
      <c r="A3767" t="s">
        <v>5325</v>
      </c>
      <c r="B3767">
        <v>1355.5211549999999</v>
      </c>
      <c r="C3767">
        <v>-0.45583660500000001</v>
      </c>
      <c r="D3767">
        <v>0.27883667400000001</v>
      </c>
      <c r="E3767">
        <v>-1.6347799569999999</v>
      </c>
      <c r="F3767">
        <v>0.10209518400000001</v>
      </c>
      <c r="G3767">
        <v>0.51464962199999997</v>
      </c>
      <c r="H3767" t="s">
        <v>5326</v>
      </c>
      <c r="I3767" t="s">
        <v>5327</v>
      </c>
      <c r="J3767" t="str">
        <f t="shared" si="58"/>
        <v>ABCA5</v>
      </c>
    </row>
    <row r="3768" spans="1:10" x14ac:dyDescent="0.35">
      <c r="A3768" t="s">
        <v>43278</v>
      </c>
      <c r="B3768">
        <v>149.68824290000001</v>
      </c>
      <c r="C3768">
        <v>0.40137315899999998</v>
      </c>
      <c r="D3768">
        <v>0.24555785899999999</v>
      </c>
      <c r="E3768">
        <v>1.63453599</v>
      </c>
      <c r="F3768">
        <v>0.10214635599999999</v>
      </c>
      <c r="G3768">
        <v>0.51476113800000001</v>
      </c>
      <c r="H3768" t="s">
        <v>43279</v>
      </c>
      <c r="I3768" t="s">
        <v>43280</v>
      </c>
      <c r="J3768" t="str">
        <f t="shared" si="58"/>
        <v>RGMA</v>
      </c>
    </row>
    <row r="3769" spans="1:10" x14ac:dyDescent="0.35">
      <c r="A3769" t="s">
        <v>31023</v>
      </c>
      <c r="B3769">
        <v>5493.8673950000002</v>
      </c>
      <c r="C3769">
        <v>-0.34736055300000002</v>
      </c>
      <c r="D3769">
        <v>0.212528413</v>
      </c>
      <c r="E3769">
        <v>-1.634419356</v>
      </c>
      <c r="F3769">
        <v>0.10217082700000001</v>
      </c>
      <c r="G3769">
        <v>0.51476113800000001</v>
      </c>
      <c r="H3769" t="s">
        <v>31024</v>
      </c>
      <c r="I3769" t="s">
        <v>31025</v>
      </c>
      <c r="J3769" t="str">
        <f t="shared" si="58"/>
        <v>MADD</v>
      </c>
    </row>
    <row r="3770" spans="1:10" x14ac:dyDescent="0.35">
      <c r="A3770" t="s">
        <v>7233</v>
      </c>
      <c r="B3770">
        <v>274.5768478</v>
      </c>
      <c r="C3770">
        <v>0.47164731100000001</v>
      </c>
      <c r="D3770">
        <v>0.288604945</v>
      </c>
      <c r="E3770">
        <v>1.634231564</v>
      </c>
      <c r="F3770">
        <v>0.102210237</v>
      </c>
      <c r="G3770">
        <v>0.51478144699999995</v>
      </c>
      <c r="H3770" t="s">
        <v>7234</v>
      </c>
      <c r="I3770" t="s">
        <v>7235</v>
      </c>
      <c r="J3770" t="str">
        <f t="shared" si="58"/>
        <v>TRIM47</v>
      </c>
    </row>
    <row r="3771" spans="1:10" x14ac:dyDescent="0.35">
      <c r="A3771" t="s">
        <v>27726</v>
      </c>
      <c r="B3771">
        <v>4716.2531689999996</v>
      </c>
      <c r="C3771">
        <v>-0.21204467499999999</v>
      </c>
      <c r="D3771">
        <v>0.12975877799999999</v>
      </c>
      <c r="E3771">
        <v>-1.6341451300000001</v>
      </c>
      <c r="F3771">
        <v>0.10222838099999999</v>
      </c>
      <c r="G3771">
        <v>0.51478144699999995</v>
      </c>
      <c r="H3771" t="s">
        <v>27727</v>
      </c>
      <c r="I3771" t="s">
        <v>27728</v>
      </c>
      <c r="J3771" t="str">
        <f t="shared" si="58"/>
        <v>CTBP1</v>
      </c>
    </row>
    <row r="3772" spans="1:10" x14ac:dyDescent="0.35">
      <c r="A3772" t="s">
        <v>24708</v>
      </c>
      <c r="B3772">
        <v>901.64404860000002</v>
      </c>
      <c r="C3772">
        <v>0.46588375999999998</v>
      </c>
      <c r="D3772">
        <v>0.28516920899999998</v>
      </c>
      <c r="E3772">
        <v>1.633709903</v>
      </c>
      <c r="F3772">
        <v>0.102319778</v>
      </c>
      <c r="G3772">
        <v>0.51510684399999995</v>
      </c>
      <c r="H3772" t="s">
        <v>24709</v>
      </c>
      <c r="I3772" t="s">
        <v>24710</v>
      </c>
      <c r="J3772" t="str">
        <f t="shared" si="58"/>
        <v>GRIA2</v>
      </c>
    </row>
    <row r="3773" spans="1:10" x14ac:dyDescent="0.35">
      <c r="A3773" t="s">
        <v>21804</v>
      </c>
      <c r="B3773">
        <v>4310.6030330000003</v>
      </c>
      <c r="C3773">
        <v>0.31196463899999999</v>
      </c>
      <c r="D3773">
        <v>0.190998999</v>
      </c>
      <c r="E3773">
        <v>1.6333312740000001</v>
      </c>
      <c r="F3773">
        <v>0.102399343</v>
      </c>
      <c r="G3773">
        <v>0.515372516</v>
      </c>
      <c r="H3773" t="s">
        <v>21805</v>
      </c>
      <c r="I3773" t="s">
        <v>21806</v>
      </c>
      <c r="J3773" t="str">
        <f t="shared" si="58"/>
        <v>COL4A1</v>
      </c>
    </row>
    <row r="3774" spans="1:10" x14ac:dyDescent="0.35">
      <c r="A3774" t="s">
        <v>43272</v>
      </c>
      <c r="B3774">
        <v>903.85532860000001</v>
      </c>
      <c r="C3774">
        <v>-0.54777972600000002</v>
      </c>
      <c r="D3774">
        <v>0.335437922</v>
      </c>
      <c r="E3774">
        <v>-1.6330286169999999</v>
      </c>
      <c r="F3774">
        <v>0.102462978</v>
      </c>
      <c r="G3774">
        <v>0.51555789900000004</v>
      </c>
      <c r="H3774" t="s">
        <v>43273</v>
      </c>
      <c r="I3774" t="s">
        <v>43274</v>
      </c>
      <c r="J3774" t="str">
        <f t="shared" si="58"/>
        <v>TMEM132B</v>
      </c>
    </row>
    <row r="3775" spans="1:10" x14ac:dyDescent="0.35">
      <c r="A3775" t="s">
        <v>18444</v>
      </c>
      <c r="B3775">
        <v>151.38982949999999</v>
      </c>
      <c r="C3775">
        <v>0.30017369300000002</v>
      </c>
      <c r="D3775">
        <v>0.18384660999999999</v>
      </c>
      <c r="E3775">
        <v>1.6327398849999999</v>
      </c>
      <c r="F3775">
        <v>0.102523715</v>
      </c>
      <c r="G3775">
        <v>0.51572860499999995</v>
      </c>
      <c r="H3775" t="s">
        <v>18445</v>
      </c>
      <c r="I3775" t="s">
        <v>18446</v>
      </c>
      <c r="J3775" t="str">
        <f t="shared" si="58"/>
        <v>MORN1</v>
      </c>
    </row>
    <row r="3776" spans="1:10" x14ac:dyDescent="0.35">
      <c r="A3776" t="s">
        <v>46980</v>
      </c>
      <c r="B3776">
        <v>337.09270459999999</v>
      </c>
      <c r="C3776">
        <v>-0.461402643</v>
      </c>
      <c r="D3776">
        <v>0.282672215</v>
      </c>
      <c r="E3776">
        <v>-1.632288629</v>
      </c>
      <c r="F3776">
        <v>0.10261869699999999</v>
      </c>
      <c r="G3776">
        <v>0.51578249700000001</v>
      </c>
      <c r="H3776" t="s">
        <v>46981</v>
      </c>
      <c r="I3776" t="s">
        <v>46982</v>
      </c>
      <c r="J3776" t="str">
        <f t="shared" si="58"/>
        <v>SNHG17</v>
      </c>
    </row>
    <row r="3777" spans="1:10" x14ac:dyDescent="0.35">
      <c r="A3777" t="s">
        <v>48349</v>
      </c>
      <c r="B3777">
        <v>54.093681410000002</v>
      </c>
      <c r="C3777">
        <v>-1.110562381</v>
      </c>
      <c r="D3777">
        <v>0.68039633499999996</v>
      </c>
      <c r="E3777">
        <v>-1.6322286349999999</v>
      </c>
      <c r="F3777">
        <v>0.10263133100000001</v>
      </c>
      <c r="G3777">
        <v>0.51578249700000001</v>
      </c>
      <c r="H3777" t="s">
        <v>48350</v>
      </c>
      <c r="I3777" t="s">
        <v>48351</v>
      </c>
      <c r="J3777" t="str">
        <f t="shared" si="58"/>
        <v>GALNT6OS</v>
      </c>
    </row>
    <row r="3778" spans="1:10" x14ac:dyDescent="0.35">
      <c r="A3778" t="s">
        <v>105</v>
      </c>
      <c r="B3778">
        <v>14.75135843</v>
      </c>
      <c r="C3778">
        <v>0.83997350800000004</v>
      </c>
      <c r="D3778">
        <v>0.51467173799999999</v>
      </c>
      <c r="E3778">
        <v>1.6320567939999999</v>
      </c>
      <c r="F3778">
        <v>0.102667522</v>
      </c>
      <c r="G3778">
        <v>0.51578249700000001</v>
      </c>
      <c r="H3778" t="s">
        <v>106</v>
      </c>
      <c r="I3778" t="s">
        <v>107</v>
      </c>
      <c r="J3778" t="str">
        <f t="shared" si="58"/>
        <v>DRP2</v>
      </c>
    </row>
    <row r="3779" spans="1:10" x14ac:dyDescent="0.35">
      <c r="A3779" t="s">
        <v>27882</v>
      </c>
      <c r="B3779">
        <v>12.011249980000001</v>
      </c>
      <c r="C3779">
        <v>1.0593676059999999</v>
      </c>
      <c r="D3779">
        <v>0.64917499499999998</v>
      </c>
      <c r="E3779">
        <v>1.6318675460000001</v>
      </c>
      <c r="F3779">
        <v>0.10270739199999999</v>
      </c>
      <c r="G3779">
        <v>0.51578249700000001</v>
      </c>
      <c r="H3779" t="s">
        <v>27883</v>
      </c>
      <c r="I3779" t="s">
        <v>27884</v>
      </c>
      <c r="J3779" t="str">
        <f t="shared" ref="J3779:J3842" si="59">UPPER(I3779)</f>
        <v>VASH2</v>
      </c>
    </row>
    <row r="3780" spans="1:10" x14ac:dyDescent="0.35">
      <c r="A3780" t="s">
        <v>9561</v>
      </c>
      <c r="B3780">
        <v>3071.1448089999999</v>
      </c>
      <c r="C3780">
        <v>-0.23413979800000001</v>
      </c>
      <c r="D3780">
        <v>0.143498141</v>
      </c>
      <c r="E3780">
        <v>-1.6316573590000001</v>
      </c>
      <c r="F3780">
        <v>0.10275168799999999</v>
      </c>
      <c r="G3780">
        <v>0.51578249700000001</v>
      </c>
      <c r="H3780" t="s">
        <v>9562</v>
      </c>
      <c r="I3780" t="s">
        <v>9563</v>
      </c>
      <c r="J3780" t="str">
        <f t="shared" si="59"/>
        <v>SQLE</v>
      </c>
    </row>
    <row r="3781" spans="1:10" x14ac:dyDescent="0.35">
      <c r="A3781" t="s">
        <v>54042</v>
      </c>
      <c r="B3781">
        <v>17.306283369999999</v>
      </c>
      <c r="C3781">
        <v>-0.70234065300000004</v>
      </c>
      <c r="D3781">
        <v>0.43046504699999999</v>
      </c>
      <c r="E3781">
        <v>-1.6315857869999999</v>
      </c>
      <c r="F3781">
        <v>0.10276677400000001</v>
      </c>
      <c r="G3781">
        <v>0.51578249700000001</v>
      </c>
      <c r="H3781" t="s">
        <v>54043</v>
      </c>
      <c r="I3781" t="s">
        <v>54044</v>
      </c>
      <c r="J3781" t="str">
        <f t="shared" si="59"/>
        <v>GM20274</v>
      </c>
    </row>
    <row r="3782" spans="1:10" x14ac:dyDescent="0.35">
      <c r="A3782" t="s">
        <v>47894</v>
      </c>
      <c r="B3782">
        <v>7.1285872960000001</v>
      </c>
      <c r="C3782">
        <v>1.023009574</v>
      </c>
      <c r="D3782">
        <v>0.62711621399999995</v>
      </c>
      <c r="E3782">
        <v>1.631291858</v>
      </c>
      <c r="F3782">
        <v>0.102828751</v>
      </c>
      <c r="G3782">
        <v>0.51578249700000001</v>
      </c>
      <c r="H3782" t="s">
        <v>47895</v>
      </c>
      <c r="I3782" t="s">
        <v>47896</v>
      </c>
      <c r="J3782" t="str">
        <f t="shared" si="59"/>
        <v>4933424M12RIK</v>
      </c>
    </row>
    <row r="3783" spans="1:10" x14ac:dyDescent="0.35">
      <c r="A3783" t="s">
        <v>37449</v>
      </c>
      <c r="B3783">
        <v>18.902994589999999</v>
      </c>
      <c r="C3783">
        <v>0.92964475599999996</v>
      </c>
      <c r="D3783">
        <v>0.56988713599999996</v>
      </c>
      <c r="E3783">
        <v>1.631278716</v>
      </c>
      <c r="F3783">
        <v>0.10283152199999999</v>
      </c>
      <c r="G3783">
        <v>0.51578249700000001</v>
      </c>
      <c r="H3783" t="s">
        <v>37450</v>
      </c>
      <c r="I3783" t="s">
        <v>37451</v>
      </c>
      <c r="J3783" t="str">
        <f t="shared" si="59"/>
        <v>ZEB2OS</v>
      </c>
    </row>
    <row r="3784" spans="1:10" x14ac:dyDescent="0.35">
      <c r="A3784" t="s">
        <v>639</v>
      </c>
      <c r="B3784">
        <v>968.80464059999997</v>
      </c>
      <c r="C3784">
        <v>-0.25137006299999998</v>
      </c>
      <c r="D3784">
        <v>0.15410231599999999</v>
      </c>
      <c r="E3784">
        <v>-1.6311893909999999</v>
      </c>
      <c r="F3784">
        <v>0.102850363</v>
      </c>
      <c r="G3784">
        <v>0.51578249700000001</v>
      </c>
      <c r="H3784" t="s">
        <v>640</v>
      </c>
      <c r="I3784" t="s">
        <v>641</v>
      </c>
      <c r="J3784" t="str">
        <f t="shared" si="59"/>
        <v>VPS50</v>
      </c>
    </row>
    <row r="3785" spans="1:10" x14ac:dyDescent="0.35">
      <c r="A3785" t="s">
        <v>3237</v>
      </c>
      <c r="B3785">
        <v>2500.8756910000002</v>
      </c>
      <c r="C3785">
        <v>-0.19106189700000001</v>
      </c>
      <c r="D3785">
        <v>0.117131156</v>
      </c>
      <c r="E3785">
        <v>-1.631179135</v>
      </c>
      <c r="F3785">
        <v>0.102852527</v>
      </c>
      <c r="G3785">
        <v>0.51578249700000001</v>
      </c>
      <c r="H3785" t="s">
        <v>3238</v>
      </c>
      <c r="I3785" t="s">
        <v>3239</v>
      </c>
      <c r="J3785" t="str">
        <f t="shared" si="59"/>
        <v>TMEM184B</v>
      </c>
    </row>
    <row r="3786" spans="1:10" x14ac:dyDescent="0.35">
      <c r="A3786" t="s">
        <v>17220</v>
      </c>
      <c r="B3786">
        <v>904.79660939999997</v>
      </c>
      <c r="C3786">
        <v>-0.34342186600000002</v>
      </c>
      <c r="D3786">
        <v>0.21053743899999999</v>
      </c>
      <c r="E3786">
        <v>-1.631167678</v>
      </c>
      <c r="F3786">
        <v>0.102854943</v>
      </c>
      <c r="G3786">
        <v>0.51578249700000001</v>
      </c>
      <c r="H3786" t="s">
        <v>17221</v>
      </c>
      <c r="I3786" t="s">
        <v>17222</v>
      </c>
      <c r="J3786" t="str">
        <f t="shared" si="59"/>
        <v>SLC35A1</v>
      </c>
    </row>
    <row r="3787" spans="1:10" x14ac:dyDescent="0.35">
      <c r="A3787" t="s">
        <v>39243</v>
      </c>
      <c r="B3787">
        <v>56.743144200000003</v>
      </c>
      <c r="C3787">
        <v>-0.45175911600000002</v>
      </c>
      <c r="D3787">
        <v>0.276955434</v>
      </c>
      <c r="E3787">
        <v>-1.6311617709999999</v>
      </c>
      <c r="F3787">
        <v>0.102856189</v>
      </c>
      <c r="G3787">
        <v>0.51578249700000001</v>
      </c>
      <c r="H3787" t="s">
        <v>39244</v>
      </c>
      <c r="I3787" t="s">
        <v>39245</v>
      </c>
      <c r="J3787" t="str">
        <f t="shared" si="59"/>
        <v>GM12500</v>
      </c>
    </row>
    <row r="3788" spans="1:10" x14ac:dyDescent="0.35">
      <c r="A3788" t="s">
        <v>15306</v>
      </c>
      <c r="B3788">
        <v>2520.8564200000001</v>
      </c>
      <c r="C3788">
        <v>0.28316281300000001</v>
      </c>
      <c r="D3788">
        <v>0.17366018499999999</v>
      </c>
      <c r="E3788">
        <v>1.630556895</v>
      </c>
      <c r="F3788">
        <v>0.102983851</v>
      </c>
      <c r="G3788">
        <v>0.51608069599999995</v>
      </c>
      <c r="H3788" t="s">
        <v>15307</v>
      </c>
      <c r="I3788" t="s">
        <v>15308</v>
      </c>
      <c r="J3788" t="str">
        <f t="shared" si="59"/>
        <v>ANAPC2</v>
      </c>
    </row>
    <row r="3789" spans="1:10" x14ac:dyDescent="0.35">
      <c r="A3789" t="s">
        <v>43896</v>
      </c>
      <c r="B3789">
        <v>378.3674767</v>
      </c>
      <c r="C3789">
        <v>0.70274668799999995</v>
      </c>
      <c r="D3789">
        <v>0.43101591099999997</v>
      </c>
      <c r="E3789">
        <v>1.6304425650000001</v>
      </c>
      <c r="F3789">
        <v>0.103007995</v>
      </c>
      <c r="G3789">
        <v>0.51608069599999995</v>
      </c>
      <c r="H3789" t="s">
        <v>43897</v>
      </c>
      <c r="I3789" t="s">
        <v>43898</v>
      </c>
      <c r="J3789" t="str">
        <f t="shared" si="59"/>
        <v>TMEM254C</v>
      </c>
    </row>
    <row r="3790" spans="1:10" x14ac:dyDescent="0.35">
      <c r="A3790" t="s">
        <v>50169</v>
      </c>
      <c r="B3790">
        <v>49.726637250000003</v>
      </c>
      <c r="C3790">
        <v>-0.63855637099999996</v>
      </c>
      <c r="D3790">
        <v>0.39169745</v>
      </c>
      <c r="E3790">
        <v>-1.6302285649999999</v>
      </c>
      <c r="F3790">
        <v>0.103053199</v>
      </c>
      <c r="G3790">
        <v>0.51608069599999995</v>
      </c>
      <c r="H3790" t="s">
        <v>50170</v>
      </c>
      <c r="I3790" t="s">
        <v>50171</v>
      </c>
      <c r="J3790" t="str">
        <f t="shared" si="59"/>
        <v>E030030I06RIK</v>
      </c>
    </row>
    <row r="3791" spans="1:10" x14ac:dyDescent="0.35">
      <c r="A3791" t="s">
        <v>40980</v>
      </c>
      <c r="B3791">
        <v>30.968037769999999</v>
      </c>
      <c r="C3791">
        <v>0.86276797100000002</v>
      </c>
      <c r="D3791">
        <v>0.52925443299999997</v>
      </c>
      <c r="E3791">
        <v>1.6301572870000001</v>
      </c>
      <c r="F3791">
        <v>0.103068259</v>
      </c>
      <c r="G3791">
        <v>0.51608069599999995</v>
      </c>
      <c r="H3791" t="s">
        <v>40981</v>
      </c>
      <c r="I3791" t="s">
        <v>40982</v>
      </c>
      <c r="J3791" t="str">
        <f t="shared" si="59"/>
        <v>OBSCN</v>
      </c>
    </row>
    <row r="3792" spans="1:10" x14ac:dyDescent="0.35">
      <c r="A3792" t="s">
        <v>32670</v>
      </c>
      <c r="B3792">
        <v>257.33714170000002</v>
      </c>
      <c r="C3792">
        <v>-0.336213653</v>
      </c>
      <c r="D3792">
        <v>0.20625431899999999</v>
      </c>
      <c r="E3792">
        <v>-1.6300926659999999</v>
      </c>
      <c r="F3792">
        <v>0.103081913</v>
      </c>
      <c r="G3792">
        <v>0.51608069599999995</v>
      </c>
      <c r="H3792" t="s">
        <v>32671</v>
      </c>
      <c r="I3792" t="s">
        <v>32672</v>
      </c>
      <c r="J3792" t="str">
        <f t="shared" si="59"/>
        <v>COMMD10</v>
      </c>
    </row>
    <row r="3793" spans="1:10" x14ac:dyDescent="0.35">
      <c r="A3793" t="s">
        <v>20442</v>
      </c>
      <c r="B3793">
        <v>2621.9201520000001</v>
      </c>
      <c r="C3793">
        <v>0.24967320700000001</v>
      </c>
      <c r="D3793">
        <v>0.15316566100000001</v>
      </c>
      <c r="E3793">
        <v>1.630086044</v>
      </c>
      <c r="F3793">
        <v>0.103083313</v>
      </c>
      <c r="G3793">
        <v>0.51608069599999995</v>
      </c>
      <c r="H3793" t="s">
        <v>20443</v>
      </c>
      <c r="I3793" t="s">
        <v>20444</v>
      </c>
      <c r="J3793" t="str">
        <f t="shared" si="59"/>
        <v>RHPN2</v>
      </c>
    </row>
    <row r="3794" spans="1:10" x14ac:dyDescent="0.35">
      <c r="A3794" t="s">
        <v>16788</v>
      </c>
      <c r="B3794">
        <v>776.86347799999999</v>
      </c>
      <c r="C3794">
        <v>0.33444853800000002</v>
      </c>
      <c r="D3794">
        <v>0.20519037500000001</v>
      </c>
      <c r="E3794">
        <v>1.6299426189999999</v>
      </c>
      <c r="F3794">
        <v>0.103113625</v>
      </c>
      <c r="G3794">
        <v>0.51608069599999995</v>
      </c>
      <c r="H3794" t="s">
        <v>16789</v>
      </c>
      <c r="I3794" t="s">
        <v>16790</v>
      </c>
      <c r="J3794" t="str">
        <f t="shared" si="59"/>
        <v>GLRB</v>
      </c>
    </row>
    <row r="3795" spans="1:10" x14ac:dyDescent="0.35">
      <c r="A3795" t="s">
        <v>27672</v>
      </c>
      <c r="B3795">
        <v>736.25635190000003</v>
      </c>
      <c r="C3795">
        <v>-0.236958643</v>
      </c>
      <c r="D3795">
        <v>0.14539500599999999</v>
      </c>
      <c r="E3795">
        <v>-1.629757785</v>
      </c>
      <c r="F3795">
        <v>0.103152699</v>
      </c>
      <c r="G3795">
        <v>0.51608069599999995</v>
      </c>
      <c r="H3795" t="s">
        <v>27673</v>
      </c>
      <c r="I3795" t="s">
        <v>27674</v>
      </c>
      <c r="J3795" t="str">
        <f t="shared" si="59"/>
        <v>FAM53A</v>
      </c>
    </row>
    <row r="3796" spans="1:10" x14ac:dyDescent="0.35">
      <c r="A3796" t="s">
        <v>55607</v>
      </c>
      <c r="B3796">
        <v>4.0117284350000002</v>
      </c>
      <c r="C3796">
        <v>-1.511382727</v>
      </c>
      <c r="D3796">
        <v>0.92737835800000001</v>
      </c>
      <c r="E3796">
        <v>-1.6297368969999999</v>
      </c>
      <c r="F3796">
        <v>0.10315711599999999</v>
      </c>
      <c r="G3796">
        <v>0.51608069599999995</v>
      </c>
      <c r="H3796" t="s">
        <v>55608</v>
      </c>
      <c r="I3796" t="s">
        <v>55609</v>
      </c>
      <c r="J3796" t="str">
        <f t="shared" si="59"/>
        <v>GM48632</v>
      </c>
    </row>
    <row r="3797" spans="1:10" x14ac:dyDescent="0.35">
      <c r="A3797" t="s">
        <v>28320</v>
      </c>
      <c r="B3797">
        <v>637.64215239999999</v>
      </c>
      <c r="C3797">
        <v>-0.25039318900000002</v>
      </c>
      <c r="D3797">
        <v>0.15368496100000001</v>
      </c>
      <c r="E3797">
        <v>-1.629262797</v>
      </c>
      <c r="F3797">
        <v>0.103257398</v>
      </c>
      <c r="G3797">
        <v>0.51630330199999996</v>
      </c>
      <c r="H3797" t="s">
        <v>28321</v>
      </c>
      <c r="I3797" t="s">
        <v>28322</v>
      </c>
      <c r="J3797" t="str">
        <f t="shared" si="59"/>
        <v>ACD</v>
      </c>
    </row>
    <row r="3798" spans="1:10" x14ac:dyDescent="0.35">
      <c r="A3798" t="s">
        <v>50892</v>
      </c>
      <c r="B3798">
        <v>4.385745301</v>
      </c>
      <c r="C3798">
        <v>-1.5020841110000001</v>
      </c>
      <c r="D3798">
        <v>0.92194398099999997</v>
      </c>
      <c r="E3798">
        <v>-1.6292574609999999</v>
      </c>
      <c r="F3798">
        <v>0.103258527</v>
      </c>
      <c r="G3798">
        <v>0.51630330199999996</v>
      </c>
      <c r="H3798" t="s">
        <v>50893</v>
      </c>
      <c r="I3798" t="s">
        <v>50894</v>
      </c>
      <c r="J3798" t="str">
        <f t="shared" si="59"/>
        <v>4930533D04RIK</v>
      </c>
    </row>
    <row r="3799" spans="1:10" x14ac:dyDescent="0.35">
      <c r="A3799" t="s">
        <v>27381</v>
      </c>
      <c r="B3799">
        <v>421.59567390000001</v>
      </c>
      <c r="C3799">
        <v>-0.27260989299999999</v>
      </c>
      <c r="D3799">
        <v>0.167337281</v>
      </c>
      <c r="E3799">
        <v>-1.629104356</v>
      </c>
      <c r="F3799">
        <v>0.103290929</v>
      </c>
      <c r="G3799">
        <v>0.51630330199999996</v>
      </c>
      <c r="H3799" t="s">
        <v>27382</v>
      </c>
      <c r="I3799" t="s">
        <v>27383</v>
      </c>
      <c r="J3799" t="str">
        <f t="shared" si="59"/>
        <v>MMAA</v>
      </c>
    </row>
    <row r="3800" spans="1:10" x14ac:dyDescent="0.35">
      <c r="A3800" t="s">
        <v>53784</v>
      </c>
      <c r="B3800">
        <v>184.5090332</v>
      </c>
      <c r="C3800">
        <v>1.9755556999999999</v>
      </c>
      <c r="D3800">
        <v>1.2127271470000001</v>
      </c>
      <c r="E3800">
        <v>1.6290191119999999</v>
      </c>
      <c r="F3800">
        <v>0.103308973</v>
      </c>
      <c r="G3800">
        <v>0.51630330199999996</v>
      </c>
      <c r="H3800" t="s">
        <v>53785</v>
      </c>
      <c r="I3800" t="s">
        <v>53786</v>
      </c>
      <c r="J3800" t="str">
        <f t="shared" si="59"/>
        <v>GM43951</v>
      </c>
    </row>
    <row r="3801" spans="1:10" x14ac:dyDescent="0.35">
      <c r="A3801" t="s">
        <v>15552</v>
      </c>
      <c r="B3801">
        <v>458.2191292</v>
      </c>
      <c r="C3801">
        <v>0.39594056500000002</v>
      </c>
      <c r="D3801">
        <v>0.243082304</v>
      </c>
      <c r="E3801">
        <v>1.628833357</v>
      </c>
      <c r="F3801">
        <v>0.103348301</v>
      </c>
      <c r="G3801">
        <v>0.51631748200000005</v>
      </c>
      <c r="H3801" t="s">
        <v>15553</v>
      </c>
      <c r="I3801" t="s">
        <v>15554</v>
      </c>
      <c r="J3801" t="str">
        <f t="shared" si="59"/>
        <v>CAT</v>
      </c>
    </row>
    <row r="3802" spans="1:10" x14ac:dyDescent="0.35">
      <c r="A3802" t="s">
        <v>28176</v>
      </c>
      <c r="B3802">
        <v>126.5577876</v>
      </c>
      <c r="C3802">
        <v>0.47904734900000001</v>
      </c>
      <c r="D3802">
        <v>0.294189741</v>
      </c>
      <c r="E3802">
        <v>1.6283618440000001</v>
      </c>
      <c r="F3802">
        <v>0.103448183</v>
      </c>
      <c r="G3802">
        <v>0.51631748200000005</v>
      </c>
      <c r="H3802" t="s">
        <v>28177</v>
      </c>
      <c r="I3802" t="s">
        <v>28178</v>
      </c>
      <c r="J3802" t="str">
        <f t="shared" si="59"/>
        <v>EGR2</v>
      </c>
    </row>
    <row r="3803" spans="1:10" x14ac:dyDescent="0.35">
      <c r="A3803" t="s">
        <v>42090</v>
      </c>
      <c r="B3803">
        <v>661.86719119999998</v>
      </c>
      <c r="C3803">
        <v>-0.601496637</v>
      </c>
      <c r="D3803">
        <v>0.36938974099999999</v>
      </c>
      <c r="E3803">
        <v>-1.628352306</v>
      </c>
      <c r="F3803">
        <v>0.103450204</v>
      </c>
      <c r="G3803">
        <v>0.51631748200000005</v>
      </c>
      <c r="H3803" t="s">
        <v>42091</v>
      </c>
      <c r="I3803" t="s">
        <v>42092</v>
      </c>
      <c r="J3803" t="str">
        <f t="shared" si="59"/>
        <v>MT-ND6</v>
      </c>
    </row>
    <row r="3804" spans="1:10" x14ac:dyDescent="0.35">
      <c r="A3804" t="s">
        <v>11751</v>
      </c>
      <c r="B3804">
        <v>502.30437069999999</v>
      </c>
      <c r="C3804">
        <v>-0.54847217000000004</v>
      </c>
      <c r="D3804">
        <v>0.33683289500000002</v>
      </c>
      <c r="E3804">
        <v>-1.6283212810000001</v>
      </c>
      <c r="F3804">
        <v>0.103456779</v>
      </c>
      <c r="G3804">
        <v>0.51631748200000005</v>
      </c>
      <c r="H3804" t="s">
        <v>11752</v>
      </c>
      <c r="I3804" t="s">
        <v>11753</v>
      </c>
      <c r="J3804" t="str">
        <f t="shared" si="59"/>
        <v>AQP4</v>
      </c>
    </row>
    <row r="3805" spans="1:10" x14ac:dyDescent="0.35">
      <c r="A3805" t="s">
        <v>22083</v>
      </c>
      <c r="B3805">
        <v>368.6469639</v>
      </c>
      <c r="C3805">
        <v>-0.30645087999999998</v>
      </c>
      <c r="D3805">
        <v>0.18820964800000001</v>
      </c>
      <c r="E3805">
        <v>-1.6282421389999999</v>
      </c>
      <c r="F3805">
        <v>0.103473553</v>
      </c>
      <c r="G3805">
        <v>0.51631748200000005</v>
      </c>
      <c r="H3805" t="s">
        <v>22084</v>
      </c>
      <c r="I3805" t="s">
        <v>22085</v>
      </c>
      <c r="J3805" t="str">
        <f t="shared" si="59"/>
        <v>SETD6</v>
      </c>
    </row>
    <row r="3806" spans="1:10" x14ac:dyDescent="0.35">
      <c r="A3806" t="s">
        <v>18666</v>
      </c>
      <c r="B3806">
        <v>1835.4535100000001</v>
      </c>
      <c r="C3806">
        <v>-0.39247720800000002</v>
      </c>
      <c r="D3806">
        <v>0.24107951899999999</v>
      </c>
      <c r="E3806">
        <v>-1.6279989690000001</v>
      </c>
      <c r="F3806">
        <v>0.10352510400000001</v>
      </c>
      <c r="G3806">
        <v>0.51631748200000005</v>
      </c>
      <c r="H3806" t="s">
        <v>18667</v>
      </c>
      <c r="I3806" t="s">
        <v>18668</v>
      </c>
      <c r="J3806" t="str">
        <f t="shared" si="59"/>
        <v>SEPSECS</v>
      </c>
    </row>
    <row r="3807" spans="1:10" x14ac:dyDescent="0.35">
      <c r="A3807" t="s">
        <v>41883</v>
      </c>
      <c r="B3807">
        <v>1159.704072</v>
      </c>
      <c r="C3807">
        <v>-0.29091245399999999</v>
      </c>
      <c r="D3807">
        <v>0.17870624600000001</v>
      </c>
      <c r="E3807">
        <v>-1.6278807289999999</v>
      </c>
      <c r="F3807">
        <v>0.10355017800000001</v>
      </c>
      <c r="G3807">
        <v>0.51631748200000005</v>
      </c>
      <c r="H3807" t="s">
        <v>41884</v>
      </c>
      <c r="I3807" t="s">
        <v>41885</v>
      </c>
      <c r="J3807" t="str">
        <f t="shared" si="59"/>
        <v>BRPF3</v>
      </c>
    </row>
    <row r="3808" spans="1:10" x14ac:dyDescent="0.35">
      <c r="A3808" t="s">
        <v>53046</v>
      </c>
      <c r="B3808">
        <v>18.622967500000001</v>
      </c>
      <c r="C3808">
        <v>-0.86718868999999998</v>
      </c>
      <c r="D3808">
        <v>0.53274535300000003</v>
      </c>
      <c r="E3808">
        <v>-1.627773355</v>
      </c>
      <c r="F3808">
        <v>0.103572952</v>
      </c>
      <c r="G3808">
        <v>0.51631748200000005</v>
      </c>
      <c r="H3808" t="s">
        <v>53047</v>
      </c>
      <c r="I3808" t="s">
        <v>53048</v>
      </c>
      <c r="J3808" t="str">
        <f t="shared" si="59"/>
        <v>GM43307</v>
      </c>
    </row>
    <row r="3809" spans="1:10" x14ac:dyDescent="0.35">
      <c r="A3809" t="s">
        <v>6402</v>
      </c>
      <c r="B3809">
        <v>453.64657529999999</v>
      </c>
      <c r="C3809">
        <v>-0.66765567800000003</v>
      </c>
      <c r="D3809">
        <v>0.41017018500000002</v>
      </c>
      <c r="E3809">
        <v>-1.627752828</v>
      </c>
      <c r="F3809">
        <v>0.10357730699999999</v>
      </c>
      <c r="G3809">
        <v>0.51631748200000005</v>
      </c>
      <c r="H3809" t="s">
        <v>6403</v>
      </c>
      <c r="I3809" t="s">
        <v>6404</v>
      </c>
      <c r="J3809" t="str">
        <f t="shared" si="59"/>
        <v>ALDH1L2</v>
      </c>
    </row>
    <row r="3810" spans="1:10" x14ac:dyDescent="0.35">
      <c r="A3810" t="s">
        <v>22008</v>
      </c>
      <c r="B3810">
        <v>719.45282599999996</v>
      </c>
      <c r="C3810">
        <v>-0.31947734900000002</v>
      </c>
      <c r="D3810">
        <v>0.19627788800000001</v>
      </c>
      <c r="E3810">
        <v>-1.627678755</v>
      </c>
      <c r="F3810">
        <v>0.10359301999999999</v>
      </c>
      <c r="G3810">
        <v>0.51631748200000005</v>
      </c>
      <c r="H3810" t="s">
        <v>22009</v>
      </c>
      <c r="I3810" t="s">
        <v>22010</v>
      </c>
      <c r="J3810" t="str">
        <f t="shared" si="59"/>
        <v>IRF2</v>
      </c>
    </row>
    <row r="3811" spans="1:10" x14ac:dyDescent="0.35">
      <c r="A3811" t="s">
        <v>38946</v>
      </c>
      <c r="B3811">
        <v>206.335049</v>
      </c>
      <c r="C3811">
        <v>0.694899245</v>
      </c>
      <c r="D3811">
        <v>0.42694389399999999</v>
      </c>
      <c r="E3811">
        <v>1.6276125619999999</v>
      </c>
      <c r="F3811">
        <v>0.103607064</v>
      </c>
      <c r="G3811">
        <v>0.51631748200000005</v>
      </c>
      <c r="H3811" t="s">
        <v>38947</v>
      </c>
      <c r="I3811" t="s">
        <v>38948</v>
      </c>
      <c r="J3811" t="str">
        <f t="shared" si="59"/>
        <v>KBTBD11</v>
      </c>
    </row>
    <row r="3812" spans="1:10" x14ac:dyDescent="0.35">
      <c r="A3812" t="s">
        <v>18384</v>
      </c>
      <c r="B3812">
        <v>6.1877068389999996</v>
      </c>
      <c r="C3812">
        <v>1.1144753039999999</v>
      </c>
      <c r="D3812">
        <v>0.68512521699999995</v>
      </c>
      <c r="E3812">
        <v>1.6266738940000001</v>
      </c>
      <c r="F3812">
        <v>0.10380637600000001</v>
      </c>
      <c r="G3812">
        <v>0.51717675500000004</v>
      </c>
      <c r="H3812" t="s">
        <v>18385</v>
      </c>
      <c r="I3812" t="s">
        <v>18386</v>
      </c>
      <c r="J3812" t="str">
        <f t="shared" si="59"/>
        <v>DRAXIN</v>
      </c>
    </row>
    <row r="3813" spans="1:10" x14ac:dyDescent="0.35">
      <c r="A3813" t="s">
        <v>20901</v>
      </c>
      <c r="B3813">
        <v>2163.4568089999998</v>
      </c>
      <c r="C3813">
        <v>-0.247161979</v>
      </c>
      <c r="D3813">
        <v>0.15199928600000001</v>
      </c>
      <c r="E3813">
        <v>-1.626073291</v>
      </c>
      <c r="F3813">
        <v>0.10393406500000001</v>
      </c>
      <c r="G3813">
        <v>0.51755016300000001</v>
      </c>
      <c r="H3813" t="s">
        <v>20902</v>
      </c>
      <c r="I3813" t="s">
        <v>20903</v>
      </c>
      <c r="J3813" t="str">
        <f t="shared" si="59"/>
        <v>RNF141</v>
      </c>
    </row>
    <row r="3814" spans="1:10" x14ac:dyDescent="0.35">
      <c r="A3814" t="s">
        <v>6777</v>
      </c>
      <c r="B3814">
        <v>934.41526839999995</v>
      </c>
      <c r="C3814">
        <v>-0.393792794</v>
      </c>
      <c r="D3814">
        <v>0.24217482500000001</v>
      </c>
      <c r="E3814">
        <v>-1.6260682550000001</v>
      </c>
      <c r="F3814">
        <v>0.103935136</v>
      </c>
      <c r="G3814">
        <v>0.51755016300000001</v>
      </c>
      <c r="H3814" t="s">
        <v>6778</v>
      </c>
      <c r="I3814" t="s">
        <v>6779</v>
      </c>
      <c r="J3814" t="str">
        <f t="shared" si="59"/>
        <v>MRPS24</v>
      </c>
    </row>
    <row r="3815" spans="1:10" x14ac:dyDescent="0.35">
      <c r="A3815" t="s">
        <v>1386</v>
      </c>
      <c r="B3815">
        <v>317.55551489999999</v>
      </c>
      <c r="C3815">
        <v>0.62259300500000003</v>
      </c>
      <c r="D3815">
        <v>0.382921016</v>
      </c>
      <c r="E3815">
        <v>1.625904507</v>
      </c>
      <c r="F3815">
        <v>0.10396997099999999</v>
      </c>
      <c r="G3815">
        <v>0.51758963899999999</v>
      </c>
      <c r="H3815" t="s">
        <v>1387</v>
      </c>
      <c r="I3815" t="s">
        <v>1388</v>
      </c>
      <c r="J3815" t="str">
        <f t="shared" si="59"/>
        <v>RELB</v>
      </c>
    </row>
    <row r="3816" spans="1:10" x14ac:dyDescent="0.35">
      <c r="A3816" t="s">
        <v>54599</v>
      </c>
      <c r="B3816">
        <v>41.393376160000003</v>
      </c>
      <c r="C3816">
        <v>-0.58927073600000002</v>
      </c>
      <c r="D3816">
        <v>0.362681172</v>
      </c>
      <c r="E3816">
        <v>-1.6247624119999999</v>
      </c>
      <c r="F3816">
        <v>0.104213193</v>
      </c>
      <c r="G3816">
        <v>0.51843016600000003</v>
      </c>
      <c r="H3816" t="s">
        <v>54600</v>
      </c>
      <c r="I3816" t="s">
        <v>54601</v>
      </c>
      <c r="J3816" t="str">
        <f t="shared" si="59"/>
        <v>GM45623</v>
      </c>
    </row>
    <row r="3817" spans="1:10" x14ac:dyDescent="0.35">
      <c r="A3817" t="s">
        <v>28413</v>
      </c>
      <c r="B3817">
        <v>554.99582710000004</v>
      </c>
      <c r="C3817">
        <v>-0.23158445499999999</v>
      </c>
      <c r="D3817">
        <v>0.14253460300000001</v>
      </c>
      <c r="E3817">
        <v>-1.624759536</v>
      </c>
      <c r="F3817">
        <v>0.10421380600000001</v>
      </c>
      <c r="G3817">
        <v>0.51843016600000003</v>
      </c>
      <c r="H3817" t="s">
        <v>28414</v>
      </c>
      <c r="I3817" t="s">
        <v>28415</v>
      </c>
      <c r="J3817" t="str">
        <f t="shared" si="59"/>
        <v>CDKN2AIP</v>
      </c>
    </row>
    <row r="3818" spans="1:10" x14ac:dyDescent="0.35">
      <c r="A3818" t="s">
        <v>28944</v>
      </c>
      <c r="B3818">
        <v>788.19566659999998</v>
      </c>
      <c r="C3818">
        <v>-0.23326428299999999</v>
      </c>
      <c r="D3818">
        <v>0.14357888699999999</v>
      </c>
      <c r="E3818">
        <v>-1.6246419459999999</v>
      </c>
      <c r="F3818">
        <v>0.104238874</v>
      </c>
      <c r="G3818">
        <v>0.51843016600000003</v>
      </c>
      <c r="H3818" t="s">
        <v>28945</v>
      </c>
      <c r="I3818" t="s">
        <v>28946</v>
      </c>
      <c r="J3818" t="str">
        <f t="shared" si="59"/>
        <v>PCID2</v>
      </c>
    </row>
    <row r="3819" spans="1:10" x14ac:dyDescent="0.35">
      <c r="A3819" t="s">
        <v>45882</v>
      </c>
      <c r="B3819">
        <v>7.9979212710000001</v>
      </c>
      <c r="C3819">
        <v>2.440335514</v>
      </c>
      <c r="D3819">
        <v>1.5021094690000001</v>
      </c>
      <c r="E3819">
        <v>1.6246056390000001</v>
      </c>
      <c r="F3819">
        <v>0.104246615</v>
      </c>
      <c r="G3819">
        <v>0.51843016600000003</v>
      </c>
      <c r="H3819" t="s">
        <v>45883</v>
      </c>
      <c r="I3819" t="s">
        <v>45884</v>
      </c>
      <c r="J3819" t="str">
        <f t="shared" si="59"/>
        <v>XIRP1</v>
      </c>
    </row>
    <row r="3820" spans="1:10" x14ac:dyDescent="0.35">
      <c r="A3820" t="s">
        <v>49011</v>
      </c>
      <c r="B3820">
        <v>14.439027919999999</v>
      </c>
      <c r="C3820">
        <v>-0.93341645100000004</v>
      </c>
      <c r="D3820">
        <v>0.57472177700000004</v>
      </c>
      <c r="E3820">
        <v>-1.6241188150000001</v>
      </c>
      <c r="F3820">
        <v>0.104350453</v>
      </c>
      <c r="G3820">
        <v>0.51873777899999995</v>
      </c>
      <c r="H3820" t="s">
        <v>49012</v>
      </c>
      <c r="I3820" t="s">
        <v>49013</v>
      </c>
      <c r="J3820" t="str">
        <f t="shared" si="59"/>
        <v>GM20627</v>
      </c>
    </row>
    <row r="3821" spans="1:10" x14ac:dyDescent="0.35">
      <c r="A3821" t="s">
        <v>9477</v>
      </c>
      <c r="B3821">
        <v>7.1519084709999996</v>
      </c>
      <c r="C3821">
        <v>1.1033457499999999</v>
      </c>
      <c r="D3821">
        <v>0.67937381699999999</v>
      </c>
      <c r="E3821">
        <v>1.6240628109999999</v>
      </c>
      <c r="F3821">
        <v>0.10436240400000001</v>
      </c>
      <c r="G3821">
        <v>0.51873777899999995</v>
      </c>
      <c r="H3821" t="s">
        <v>9478</v>
      </c>
      <c r="I3821" t="s">
        <v>9479</v>
      </c>
      <c r="J3821" t="str">
        <f t="shared" si="59"/>
        <v>BAALC</v>
      </c>
    </row>
    <row r="3822" spans="1:10" x14ac:dyDescent="0.35">
      <c r="A3822" t="s">
        <v>47610</v>
      </c>
      <c r="B3822">
        <v>4.1426267159999997</v>
      </c>
      <c r="C3822">
        <v>1.320407093</v>
      </c>
      <c r="D3822">
        <v>0.81313255299999998</v>
      </c>
      <c r="E3822">
        <v>1.6238522099999999</v>
      </c>
      <c r="F3822">
        <v>0.10440735399999999</v>
      </c>
      <c r="G3822">
        <v>0.51882714200000002</v>
      </c>
      <c r="H3822" t="s">
        <v>47611</v>
      </c>
      <c r="I3822" t="s">
        <v>47612</v>
      </c>
      <c r="J3822" t="str">
        <f t="shared" si="59"/>
        <v>GM14546</v>
      </c>
    </row>
    <row r="3823" spans="1:10" x14ac:dyDescent="0.35">
      <c r="A3823" t="s">
        <v>11538</v>
      </c>
      <c r="B3823">
        <v>1244.9434980000001</v>
      </c>
      <c r="C3823">
        <v>-0.26980108000000003</v>
      </c>
      <c r="D3823">
        <v>0.16619018999999999</v>
      </c>
      <c r="E3823">
        <v>-1.6234476920000001</v>
      </c>
      <c r="F3823">
        <v>0.104493737</v>
      </c>
      <c r="G3823">
        <v>0.51912229300000001</v>
      </c>
      <c r="H3823" t="s">
        <v>11539</v>
      </c>
      <c r="I3823" t="s">
        <v>11540</v>
      </c>
      <c r="J3823" t="str">
        <f t="shared" si="59"/>
        <v>SLC25A46</v>
      </c>
    </row>
    <row r="3824" spans="1:10" x14ac:dyDescent="0.35">
      <c r="A3824" t="s">
        <v>39030</v>
      </c>
      <c r="B3824">
        <v>2017.878657</v>
      </c>
      <c r="C3824">
        <v>-0.25147553499999997</v>
      </c>
      <c r="D3824">
        <v>0.15493647199999999</v>
      </c>
      <c r="E3824">
        <v>-1.6230880409999999</v>
      </c>
      <c r="F3824">
        <v>0.10457058599999999</v>
      </c>
      <c r="G3824">
        <v>0.51936994199999997</v>
      </c>
      <c r="H3824" t="s">
        <v>39031</v>
      </c>
      <c r="I3824" t="s">
        <v>39032</v>
      </c>
      <c r="J3824" t="str">
        <f t="shared" si="59"/>
        <v>PPP4R1L-PS</v>
      </c>
    </row>
    <row r="3825" spans="1:10" x14ac:dyDescent="0.35">
      <c r="A3825" t="s">
        <v>25224</v>
      </c>
      <c r="B3825">
        <v>317.56039079999999</v>
      </c>
      <c r="C3825">
        <v>-1.367150785</v>
      </c>
      <c r="D3825">
        <v>0.84275011099999997</v>
      </c>
      <c r="E3825">
        <v>-1.622249308</v>
      </c>
      <c r="F3825">
        <v>0.10474997799999999</v>
      </c>
      <c r="G3825">
        <v>0.52012663299999995</v>
      </c>
      <c r="H3825" t="s">
        <v>25225</v>
      </c>
      <c r="I3825" t="s">
        <v>25226</v>
      </c>
      <c r="J3825" t="str">
        <f t="shared" si="59"/>
        <v>HSD17B13</v>
      </c>
    </row>
    <row r="3826" spans="1:10" x14ac:dyDescent="0.35">
      <c r="A3826" t="s">
        <v>46245</v>
      </c>
      <c r="B3826">
        <v>55.330669</v>
      </c>
      <c r="C3826">
        <v>-0.72887313899999995</v>
      </c>
      <c r="D3826">
        <v>0.44937722200000002</v>
      </c>
      <c r="E3826">
        <v>-1.6219628049999999</v>
      </c>
      <c r="F3826">
        <v>0.104811312</v>
      </c>
      <c r="G3826">
        <v>0.52026719700000001</v>
      </c>
      <c r="H3826" t="s">
        <v>46246</v>
      </c>
      <c r="I3826" t="s">
        <v>46247</v>
      </c>
      <c r="J3826" t="str">
        <f t="shared" si="59"/>
        <v>BAMBI-PS1</v>
      </c>
    </row>
    <row r="3827" spans="1:10" x14ac:dyDescent="0.35">
      <c r="A3827" t="s">
        <v>10965</v>
      </c>
      <c r="B3827">
        <v>656.39721950000001</v>
      </c>
      <c r="C3827">
        <v>-0.33141307599999997</v>
      </c>
      <c r="D3827">
        <v>0.20434080099999999</v>
      </c>
      <c r="E3827">
        <v>-1.621864427</v>
      </c>
      <c r="F3827">
        <v>0.10483238</v>
      </c>
      <c r="G3827">
        <v>0.52026719700000001</v>
      </c>
      <c r="H3827" t="s">
        <v>10966</v>
      </c>
      <c r="I3827" t="s">
        <v>10967</v>
      </c>
      <c r="J3827" t="str">
        <f t="shared" si="59"/>
        <v>PHF10</v>
      </c>
    </row>
    <row r="3828" spans="1:10" x14ac:dyDescent="0.35">
      <c r="A3828" t="s">
        <v>22746</v>
      </c>
      <c r="B3828">
        <v>346.53983679999999</v>
      </c>
      <c r="C3828">
        <v>0.79384518000000004</v>
      </c>
      <c r="D3828">
        <v>0.48951745600000002</v>
      </c>
      <c r="E3828">
        <v>1.621689216</v>
      </c>
      <c r="F3828">
        <v>0.104869909</v>
      </c>
      <c r="G3828">
        <v>0.52031920799999998</v>
      </c>
      <c r="H3828" t="s">
        <v>22747</v>
      </c>
      <c r="I3828" t="s">
        <v>22748</v>
      </c>
      <c r="J3828" t="str">
        <f t="shared" si="59"/>
        <v>PLET1</v>
      </c>
    </row>
    <row r="3829" spans="1:10" x14ac:dyDescent="0.35">
      <c r="A3829" t="s">
        <v>56424</v>
      </c>
      <c r="B3829">
        <v>52.713762430000003</v>
      </c>
      <c r="C3829">
        <v>0.51932355600000002</v>
      </c>
      <c r="D3829">
        <v>0.32027703299999999</v>
      </c>
      <c r="E3829">
        <v>1.62148235</v>
      </c>
      <c r="F3829">
        <v>0.104914232</v>
      </c>
      <c r="G3829">
        <v>0.52040489199999995</v>
      </c>
      <c r="H3829" t="s">
        <v>56425</v>
      </c>
      <c r="I3829" t="s">
        <v>56426</v>
      </c>
      <c r="J3829" t="str">
        <f t="shared" si="59"/>
        <v>LNCPPARA</v>
      </c>
    </row>
    <row r="3830" spans="1:10" x14ac:dyDescent="0.35">
      <c r="A3830" t="s">
        <v>27315</v>
      </c>
      <c r="B3830">
        <v>2533.0494119999998</v>
      </c>
      <c r="C3830">
        <v>0.23982877999999999</v>
      </c>
      <c r="D3830">
        <v>0.147960652</v>
      </c>
      <c r="E3830">
        <v>1.6208956720000001</v>
      </c>
      <c r="F3830">
        <v>0.105040015</v>
      </c>
      <c r="G3830">
        <v>0.52089449099999996</v>
      </c>
      <c r="H3830" t="s">
        <v>27316</v>
      </c>
      <c r="I3830" t="s">
        <v>27317</v>
      </c>
      <c r="J3830" t="str">
        <f t="shared" si="59"/>
        <v>SPRYD3</v>
      </c>
    </row>
    <row r="3831" spans="1:10" x14ac:dyDescent="0.35">
      <c r="A3831" t="s">
        <v>42468</v>
      </c>
      <c r="B3831">
        <v>186.9753709</v>
      </c>
      <c r="C3831">
        <v>0.78128408299999996</v>
      </c>
      <c r="D3831">
        <v>0.48205671700000002</v>
      </c>
      <c r="E3831">
        <v>1.6207306239999999</v>
      </c>
      <c r="F3831">
        <v>0.105075423</v>
      </c>
      <c r="G3831">
        <v>0.52093578200000001</v>
      </c>
      <c r="H3831" t="s">
        <v>42469</v>
      </c>
      <c r="I3831" t="s">
        <v>42470</v>
      </c>
      <c r="J3831" t="str">
        <f t="shared" si="59"/>
        <v>PPP1R3C</v>
      </c>
    </row>
    <row r="3832" spans="1:10" x14ac:dyDescent="0.35">
      <c r="A3832" t="s">
        <v>22503</v>
      </c>
      <c r="B3832">
        <v>10.765226350000001</v>
      </c>
      <c r="C3832">
        <v>1.364386726</v>
      </c>
      <c r="D3832">
        <v>0.84193781899999998</v>
      </c>
      <c r="E3832">
        <v>1.6205314630000001</v>
      </c>
      <c r="F3832">
        <v>0.105118161</v>
      </c>
      <c r="G3832">
        <v>0.52094527000000002</v>
      </c>
      <c r="H3832" t="s">
        <v>22504</v>
      </c>
      <c r="I3832" t="s">
        <v>22505</v>
      </c>
      <c r="J3832" t="str">
        <f t="shared" si="59"/>
        <v>GPR83</v>
      </c>
    </row>
    <row r="3833" spans="1:10" x14ac:dyDescent="0.35">
      <c r="A3833" t="s">
        <v>53091</v>
      </c>
      <c r="B3833">
        <v>3.520973777</v>
      </c>
      <c r="C3833">
        <v>1.8964247089999999</v>
      </c>
      <c r="D3833">
        <v>1.1703731740000001</v>
      </c>
      <c r="E3833">
        <v>1.620359002</v>
      </c>
      <c r="F3833">
        <v>0.105155181</v>
      </c>
      <c r="G3833">
        <v>0.52094527000000002</v>
      </c>
      <c r="H3833" t="s">
        <v>53092</v>
      </c>
      <c r="I3833" t="s">
        <v>53093</v>
      </c>
      <c r="J3833" t="str">
        <f t="shared" si="59"/>
        <v>LEF1OS1</v>
      </c>
    </row>
    <row r="3834" spans="1:10" x14ac:dyDescent="0.35">
      <c r="A3834" t="s">
        <v>10314</v>
      </c>
      <c r="B3834">
        <v>41.532020369999998</v>
      </c>
      <c r="C3834">
        <v>-1.0411570379999999</v>
      </c>
      <c r="D3834">
        <v>0.64255341799999999</v>
      </c>
      <c r="E3834">
        <v>-1.6203431619999999</v>
      </c>
      <c r="F3834">
        <v>0.105158582</v>
      </c>
      <c r="G3834">
        <v>0.52094527000000002</v>
      </c>
      <c r="H3834" t="s">
        <v>10315</v>
      </c>
      <c r="I3834" t="s">
        <v>10316</v>
      </c>
      <c r="J3834" t="str">
        <f t="shared" si="59"/>
        <v>NR1I2</v>
      </c>
    </row>
    <row r="3835" spans="1:10" x14ac:dyDescent="0.35">
      <c r="A3835" t="s">
        <v>53355</v>
      </c>
      <c r="B3835">
        <v>3.587383999</v>
      </c>
      <c r="C3835">
        <v>1.870443568</v>
      </c>
      <c r="D3835">
        <v>1.154532173</v>
      </c>
      <c r="E3835">
        <v>1.6200878679999999</v>
      </c>
      <c r="F3835">
        <v>0.105213403</v>
      </c>
      <c r="G3835">
        <v>0.52102189300000001</v>
      </c>
      <c r="H3835" t="s">
        <v>53356</v>
      </c>
      <c r="I3835" t="s">
        <v>53357</v>
      </c>
      <c r="J3835" t="str">
        <f t="shared" si="59"/>
        <v>GM42583</v>
      </c>
    </row>
    <row r="3836" spans="1:10" x14ac:dyDescent="0.35">
      <c r="A3836" t="s">
        <v>16875</v>
      </c>
      <c r="B3836">
        <v>55.06202759</v>
      </c>
      <c r="C3836">
        <v>0.76978202500000004</v>
      </c>
      <c r="D3836">
        <v>0.47516855099999999</v>
      </c>
      <c r="E3836">
        <v>1.620018883</v>
      </c>
      <c r="F3836">
        <v>0.105228221</v>
      </c>
      <c r="G3836">
        <v>0.52102189300000001</v>
      </c>
      <c r="H3836" t="s">
        <v>16876</v>
      </c>
      <c r="I3836" t="s">
        <v>16877</v>
      </c>
      <c r="J3836" t="str">
        <f t="shared" si="59"/>
        <v>IQGAP3</v>
      </c>
    </row>
    <row r="3837" spans="1:10" x14ac:dyDescent="0.35">
      <c r="A3837" t="s">
        <v>13758</v>
      </c>
      <c r="B3837">
        <v>517.91009729999996</v>
      </c>
      <c r="C3837">
        <v>-0.34219409200000001</v>
      </c>
      <c r="D3837">
        <v>0.211297492</v>
      </c>
      <c r="E3837">
        <v>-1.6194896080000001</v>
      </c>
      <c r="F3837">
        <v>0.105341961</v>
      </c>
      <c r="G3837">
        <v>0.52145083800000003</v>
      </c>
      <c r="H3837" t="s">
        <v>13759</v>
      </c>
      <c r="I3837" t="s">
        <v>13760</v>
      </c>
      <c r="J3837" t="str">
        <f t="shared" si="59"/>
        <v>LACTB2</v>
      </c>
    </row>
    <row r="3838" spans="1:10" x14ac:dyDescent="0.35">
      <c r="A3838" t="s">
        <v>55856</v>
      </c>
      <c r="B3838">
        <v>1248.4590599999999</v>
      </c>
      <c r="C3838">
        <v>-0.27636197200000001</v>
      </c>
      <c r="D3838">
        <v>0.17066447000000001</v>
      </c>
      <c r="E3838">
        <v>-1.619329274</v>
      </c>
      <c r="F3838">
        <v>0.105376435</v>
      </c>
      <c r="G3838">
        <v>0.52146613900000005</v>
      </c>
      <c r="H3838" t="s">
        <v>55857</v>
      </c>
      <c r="I3838" t="s">
        <v>55858</v>
      </c>
      <c r="J3838" t="str">
        <f t="shared" si="59"/>
        <v>SCAMP4</v>
      </c>
    </row>
    <row r="3839" spans="1:10" x14ac:dyDescent="0.35">
      <c r="A3839" t="s">
        <v>9465</v>
      </c>
      <c r="B3839">
        <v>6617.9283619999997</v>
      </c>
      <c r="C3839">
        <v>0.271295852</v>
      </c>
      <c r="D3839">
        <v>0.16754692600000001</v>
      </c>
      <c r="E3839">
        <v>1.6192230999999999</v>
      </c>
      <c r="F3839">
        <v>0.10539927</v>
      </c>
      <c r="G3839">
        <v>0.52146613900000005</v>
      </c>
      <c r="H3839" t="s">
        <v>9466</v>
      </c>
      <c r="I3839" t="s">
        <v>9467</v>
      </c>
      <c r="J3839" t="str">
        <f t="shared" si="59"/>
        <v>YWHAZ</v>
      </c>
    </row>
    <row r="3840" spans="1:10" x14ac:dyDescent="0.35">
      <c r="A3840" t="s">
        <v>27063</v>
      </c>
      <c r="B3840">
        <v>105.7242703</v>
      </c>
      <c r="C3840">
        <v>0.67519355800000003</v>
      </c>
      <c r="D3840">
        <v>0.417029119</v>
      </c>
      <c r="E3840">
        <v>1.619056147</v>
      </c>
      <c r="F3840">
        <v>0.105435183</v>
      </c>
      <c r="G3840">
        <v>0.52150968900000005</v>
      </c>
      <c r="H3840" t="s">
        <v>27064</v>
      </c>
      <c r="I3840" t="s">
        <v>27065</v>
      </c>
      <c r="J3840" t="str">
        <f t="shared" si="59"/>
        <v>MICALL2</v>
      </c>
    </row>
    <row r="3841" spans="1:10" x14ac:dyDescent="0.35">
      <c r="A3841" t="s">
        <v>32808</v>
      </c>
      <c r="B3841">
        <v>1305.6616489999999</v>
      </c>
      <c r="C3841">
        <v>-0.206965442</v>
      </c>
      <c r="D3841">
        <v>0.12785838899999999</v>
      </c>
      <c r="E3841">
        <v>-1.618708346</v>
      </c>
      <c r="F3841">
        <v>0.10551003</v>
      </c>
      <c r="G3841">
        <v>0.52164273699999997</v>
      </c>
      <c r="H3841" t="s">
        <v>32809</v>
      </c>
      <c r="I3841" t="s">
        <v>32810</v>
      </c>
      <c r="J3841" t="str">
        <f t="shared" si="59"/>
        <v>TOM1</v>
      </c>
    </row>
    <row r="3842" spans="1:10" x14ac:dyDescent="0.35">
      <c r="A3842" t="s">
        <v>37923</v>
      </c>
      <c r="B3842">
        <v>19.44586718</v>
      </c>
      <c r="C3842">
        <v>0.730679721</v>
      </c>
      <c r="D3842">
        <v>0.45142113699999997</v>
      </c>
      <c r="E3842">
        <v>1.6186209760000001</v>
      </c>
      <c r="F3842">
        <v>0.105528839</v>
      </c>
      <c r="G3842">
        <v>0.52164273699999997</v>
      </c>
      <c r="H3842" t="s">
        <v>37924</v>
      </c>
      <c r="I3842" t="s">
        <v>37925</v>
      </c>
      <c r="J3842" t="str">
        <f t="shared" si="59"/>
        <v>GM9899</v>
      </c>
    </row>
    <row r="3843" spans="1:10" x14ac:dyDescent="0.35">
      <c r="A3843" t="s">
        <v>15960</v>
      </c>
      <c r="B3843">
        <v>1115.192978</v>
      </c>
      <c r="C3843">
        <v>-0.429076815</v>
      </c>
      <c r="D3843">
        <v>0.26510902400000003</v>
      </c>
      <c r="E3843">
        <v>-1.618491922</v>
      </c>
      <c r="F3843">
        <v>0.105556626</v>
      </c>
      <c r="G3843">
        <v>0.52164273699999997</v>
      </c>
      <c r="H3843" t="s">
        <v>15961</v>
      </c>
      <c r="I3843" t="s">
        <v>15962</v>
      </c>
      <c r="J3843" t="str">
        <f t="shared" ref="J3843:J3906" si="60">UPPER(I3843)</f>
        <v>KAT14</v>
      </c>
    </row>
    <row r="3844" spans="1:10" x14ac:dyDescent="0.35">
      <c r="A3844" t="s">
        <v>28395</v>
      </c>
      <c r="B3844">
        <v>1030.60223</v>
      </c>
      <c r="C3844">
        <v>-0.322668446</v>
      </c>
      <c r="D3844">
        <v>0.19937161</v>
      </c>
      <c r="E3844">
        <v>-1.6184272470000001</v>
      </c>
      <c r="F3844">
        <v>0.105570554</v>
      </c>
      <c r="G3844">
        <v>0.52164273699999997</v>
      </c>
      <c r="H3844" t="s">
        <v>28396</v>
      </c>
      <c r="I3844" t="s">
        <v>28397</v>
      </c>
      <c r="J3844" t="str">
        <f t="shared" si="60"/>
        <v>NOD1</v>
      </c>
    </row>
    <row r="3845" spans="1:10" x14ac:dyDescent="0.35">
      <c r="A3845" t="s">
        <v>53031</v>
      </c>
      <c r="B3845">
        <v>12.67015801</v>
      </c>
      <c r="C3845">
        <v>-0.90689914400000005</v>
      </c>
      <c r="D3845">
        <v>0.56048595999999995</v>
      </c>
      <c r="E3845">
        <v>-1.6180586290000001</v>
      </c>
      <c r="F3845">
        <v>0.105649963</v>
      </c>
      <c r="G3845">
        <v>0.52190105099999995</v>
      </c>
      <c r="H3845" t="s">
        <v>53032</v>
      </c>
      <c r="I3845" t="s">
        <v>53033</v>
      </c>
      <c r="J3845" t="str">
        <f t="shared" si="60"/>
        <v>GM43318</v>
      </c>
    </row>
    <row r="3846" spans="1:10" x14ac:dyDescent="0.35">
      <c r="A3846" t="s">
        <v>47981</v>
      </c>
      <c r="B3846">
        <v>19.545745100000001</v>
      </c>
      <c r="C3846">
        <v>-0.74737099600000001</v>
      </c>
      <c r="D3846">
        <v>0.46199670500000001</v>
      </c>
      <c r="E3846">
        <v>-1.6176976750000001</v>
      </c>
      <c r="F3846">
        <v>0.105727767</v>
      </c>
      <c r="G3846">
        <v>0.52205064000000001</v>
      </c>
      <c r="H3846" t="s">
        <v>47982</v>
      </c>
      <c r="I3846" t="s">
        <v>47983</v>
      </c>
      <c r="J3846" t="str">
        <f t="shared" si="60"/>
        <v>5730405O15RIK</v>
      </c>
    </row>
    <row r="3847" spans="1:10" x14ac:dyDescent="0.35">
      <c r="A3847" t="s">
        <v>38727</v>
      </c>
      <c r="B3847">
        <v>52.835118370000004</v>
      </c>
      <c r="C3847">
        <v>-0.392004613</v>
      </c>
      <c r="D3847">
        <v>0.242356657</v>
      </c>
      <c r="E3847">
        <v>-1.617469963</v>
      </c>
      <c r="F3847">
        <v>0.10577687400000001</v>
      </c>
      <c r="G3847">
        <v>0.52205064000000001</v>
      </c>
      <c r="H3847" t="s">
        <v>38728</v>
      </c>
      <c r="I3847" t="s">
        <v>38729</v>
      </c>
      <c r="J3847" t="str">
        <f t="shared" si="60"/>
        <v>RAB39</v>
      </c>
    </row>
    <row r="3848" spans="1:10" x14ac:dyDescent="0.35">
      <c r="A3848" t="s">
        <v>47388</v>
      </c>
      <c r="B3848">
        <v>4.747658479</v>
      </c>
      <c r="C3848">
        <v>-2.4639553699999999</v>
      </c>
      <c r="D3848">
        <v>1.523454705</v>
      </c>
      <c r="E3848">
        <v>-1.6173473110000001</v>
      </c>
      <c r="F3848">
        <v>0.105803332</v>
      </c>
      <c r="G3848">
        <v>0.52205064000000001</v>
      </c>
      <c r="H3848" t="s">
        <v>47389</v>
      </c>
      <c r="I3848" t="s">
        <v>47390</v>
      </c>
      <c r="J3848" t="str">
        <f t="shared" si="60"/>
        <v>MARCKSL1-PS4</v>
      </c>
    </row>
    <row r="3849" spans="1:10" x14ac:dyDescent="0.35">
      <c r="A3849" t="s">
        <v>39843</v>
      </c>
      <c r="B3849">
        <v>522.87886030000004</v>
      </c>
      <c r="C3849">
        <v>-1.7506068379999999</v>
      </c>
      <c r="D3849">
        <v>1.082612385</v>
      </c>
      <c r="E3849">
        <v>-1.6170208850000001</v>
      </c>
      <c r="F3849">
        <v>0.105873773</v>
      </c>
      <c r="G3849">
        <v>0.52205064000000001</v>
      </c>
      <c r="H3849" t="s">
        <v>39844</v>
      </c>
      <c r="I3849" t="s">
        <v>39845</v>
      </c>
      <c r="J3849" t="str">
        <f t="shared" si="60"/>
        <v>GM5771</v>
      </c>
    </row>
    <row r="3850" spans="1:10" x14ac:dyDescent="0.35">
      <c r="A3850" t="s">
        <v>9852</v>
      </c>
      <c r="B3850">
        <v>42.673617030000003</v>
      </c>
      <c r="C3850">
        <v>0.75926012499999995</v>
      </c>
      <c r="D3850">
        <v>0.46964861800000002</v>
      </c>
      <c r="E3850">
        <v>1.61665572</v>
      </c>
      <c r="F3850">
        <v>0.105952617</v>
      </c>
      <c r="G3850">
        <v>0.52205064000000001</v>
      </c>
      <c r="H3850" t="s">
        <v>9853</v>
      </c>
      <c r="I3850" t="s">
        <v>9854</v>
      </c>
      <c r="J3850" t="str">
        <f t="shared" si="60"/>
        <v>SRL</v>
      </c>
    </row>
    <row r="3851" spans="1:10" x14ac:dyDescent="0.35">
      <c r="A3851" t="s">
        <v>1083</v>
      </c>
      <c r="B3851">
        <v>101.5206596</v>
      </c>
      <c r="C3851">
        <v>0.71671886900000004</v>
      </c>
      <c r="D3851">
        <v>0.44334867100000003</v>
      </c>
      <c r="E3851">
        <v>1.616603177</v>
      </c>
      <c r="F3851">
        <v>0.10596396600000001</v>
      </c>
      <c r="G3851">
        <v>0.52205064000000001</v>
      </c>
      <c r="H3851" t="s">
        <v>1084</v>
      </c>
      <c r="I3851" t="s">
        <v>1085</v>
      </c>
      <c r="J3851" t="str">
        <f t="shared" si="60"/>
        <v>ANGPTL4</v>
      </c>
    </row>
    <row r="3852" spans="1:10" x14ac:dyDescent="0.35">
      <c r="A3852" t="s">
        <v>39771</v>
      </c>
      <c r="B3852">
        <v>382.08612429999999</v>
      </c>
      <c r="C3852">
        <v>-0.61976000200000003</v>
      </c>
      <c r="D3852">
        <v>0.38337253500000001</v>
      </c>
      <c r="E3852">
        <v>-1.6165999019999999</v>
      </c>
      <c r="F3852">
        <v>0.105964673</v>
      </c>
      <c r="G3852">
        <v>0.52205064000000001</v>
      </c>
      <c r="H3852" t="s">
        <v>39772</v>
      </c>
      <c r="I3852" t="s">
        <v>39773</v>
      </c>
      <c r="J3852" t="str">
        <f t="shared" si="60"/>
        <v>XLR3A</v>
      </c>
    </row>
    <row r="3853" spans="1:10" x14ac:dyDescent="0.35">
      <c r="A3853" t="s">
        <v>46017</v>
      </c>
      <c r="B3853">
        <v>62.094913740000003</v>
      </c>
      <c r="C3853">
        <v>-0.53290132300000004</v>
      </c>
      <c r="D3853">
        <v>0.329650838</v>
      </c>
      <c r="E3853">
        <v>-1.6165629260000001</v>
      </c>
      <c r="F3853">
        <v>0.10597266</v>
      </c>
      <c r="G3853">
        <v>0.52205064000000001</v>
      </c>
      <c r="H3853" t="s">
        <v>46018</v>
      </c>
      <c r="I3853" t="s">
        <v>46019</v>
      </c>
      <c r="J3853" t="str">
        <f t="shared" si="60"/>
        <v>GM13420</v>
      </c>
    </row>
    <row r="3854" spans="1:10" x14ac:dyDescent="0.35">
      <c r="A3854" t="s">
        <v>34245</v>
      </c>
      <c r="B3854">
        <v>196.78162180000001</v>
      </c>
      <c r="C3854">
        <v>0.56452728600000002</v>
      </c>
      <c r="D3854">
        <v>0.349229601</v>
      </c>
      <c r="E3854">
        <v>1.616493234</v>
      </c>
      <c r="F3854">
        <v>0.105987715</v>
      </c>
      <c r="G3854">
        <v>0.52205064000000001</v>
      </c>
      <c r="H3854" t="s">
        <v>34246</v>
      </c>
      <c r="I3854" t="s">
        <v>34247</v>
      </c>
      <c r="J3854" t="str">
        <f t="shared" si="60"/>
        <v>CDC42EP2</v>
      </c>
    </row>
    <row r="3855" spans="1:10" x14ac:dyDescent="0.35">
      <c r="A3855" t="s">
        <v>35268</v>
      </c>
      <c r="B3855">
        <v>231.53794490000001</v>
      </c>
      <c r="C3855">
        <v>-0.33675302699999998</v>
      </c>
      <c r="D3855">
        <v>0.2083306</v>
      </c>
      <c r="E3855">
        <v>-1.616435743</v>
      </c>
      <c r="F3855">
        <v>0.10600013599999999</v>
      </c>
      <c r="G3855">
        <v>0.52205064000000001</v>
      </c>
      <c r="H3855" t="s">
        <v>35269</v>
      </c>
      <c r="I3855" t="s">
        <v>35270</v>
      </c>
      <c r="J3855" t="str">
        <f t="shared" si="60"/>
        <v>2810006K23RIK</v>
      </c>
    </row>
    <row r="3856" spans="1:10" x14ac:dyDescent="0.35">
      <c r="A3856" t="s">
        <v>52494</v>
      </c>
      <c r="B3856">
        <v>137.05561259999999</v>
      </c>
      <c r="C3856">
        <v>0.66801354800000001</v>
      </c>
      <c r="D3856">
        <v>0.41327207700000002</v>
      </c>
      <c r="E3856">
        <v>1.616401362</v>
      </c>
      <c r="F3856">
        <v>0.106007564</v>
      </c>
      <c r="G3856">
        <v>0.52205064000000001</v>
      </c>
      <c r="H3856" t="s">
        <v>52495</v>
      </c>
      <c r="I3856" t="s">
        <v>52496</v>
      </c>
      <c r="J3856" t="str">
        <f t="shared" si="60"/>
        <v>GBP6</v>
      </c>
    </row>
    <row r="3857" spans="1:10" x14ac:dyDescent="0.35">
      <c r="A3857" t="s">
        <v>12390</v>
      </c>
      <c r="B3857">
        <v>739.25601549999999</v>
      </c>
      <c r="C3857">
        <v>-0.35238963499999998</v>
      </c>
      <c r="D3857">
        <v>0.21802025</v>
      </c>
      <c r="E3857">
        <v>-1.6163160809999999</v>
      </c>
      <c r="F3857">
        <v>0.106025992</v>
      </c>
      <c r="G3857">
        <v>0.52205064000000001</v>
      </c>
      <c r="H3857" t="s">
        <v>12391</v>
      </c>
      <c r="I3857" t="s">
        <v>12392</v>
      </c>
      <c r="J3857" t="str">
        <f t="shared" si="60"/>
        <v>RCE1</v>
      </c>
    </row>
    <row r="3858" spans="1:10" x14ac:dyDescent="0.35">
      <c r="A3858" t="s">
        <v>972</v>
      </c>
      <c r="B3858">
        <v>654.05685559999995</v>
      </c>
      <c r="C3858">
        <v>-0.33926186000000003</v>
      </c>
      <c r="D3858">
        <v>0.20990246000000001</v>
      </c>
      <c r="E3858">
        <v>-1.616283396</v>
      </c>
      <c r="F3858">
        <v>0.106033055</v>
      </c>
      <c r="G3858">
        <v>0.52205064000000001</v>
      </c>
      <c r="H3858" t="s">
        <v>973</v>
      </c>
      <c r="I3858" t="s">
        <v>974</v>
      </c>
      <c r="J3858" t="str">
        <f t="shared" si="60"/>
        <v>TRAPPC6A</v>
      </c>
    </row>
    <row r="3859" spans="1:10" x14ac:dyDescent="0.35">
      <c r="A3859" t="s">
        <v>27585</v>
      </c>
      <c r="B3859">
        <v>391.9961265</v>
      </c>
      <c r="C3859">
        <v>0.20250215999999999</v>
      </c>
      <c r="D3859">
        <v>0.12530522399999999</v>
      </c>
      <c r="E3859">
        <v>1.616071166</v>
      </c>
      <c r="F3859">
        <v>0.106078928</v>
      </c>
      <c r="G3859">
        <v>0.52214284799999999</v>
      </c>
      <c r="H3859" t="s">
        <v>27586</v>
      </c>
      <c r="I3859" t="s">
        <v>27587</v>
      </c>
      <c r="J3859" t="str">
        <f t="shared" si="60"/>
        <v>POMK</v>
      </c>
    </row>
    <row r="3860" spans="1:10" x14ac:dyDescent="0.35">
      <c r="A3860" t="s">
        <v>23472</v>
      </c>
      <c r="B3860">
        <v>887.09320830000001</v>
      </c>
      <c r="C3860">
        <v>0.31647531800000001</v>
      </c>
      <c r="D3860">
        <v>0.19585175599999999</v>
      </c>
      <c r="E3860">
        <v>1.6158921639999999</v>
      </c>
      <c r="F3860">
        <v>0.10611763</v>
      </c>
      <c r="G3860">
        <v>0.52219972699999995</v>
      </c>
      <c r="H3860" t="s">
        <v>23473</v>
      </c>
      <c r="I3860" t="s">
        <v>23474</v>
      </c>
      <c r="J3860" t="str">
        <f t="shared" si="60"/>
        <v>RAB6B</v>
      </c>
    </row>
    <row r="3861" spans="1:10" x14ac:dyDescent="0.35">
      <c r="A3861" t="s">
        <v>38289</v>
      </c>
      <c r="B3861">
        <v>263859.19069999998</v>
      </c>
      <c r="C3861">
        <v>-1.5363203439999999</v>
      </c>
      <c r="D3861">
        <v>0.95097426600000001</v>
      </c>
      <c r="E3861">
        <v>-1.615522522</v>
      </c>
      <c r="F3861">
        <v>0.106197587</v>
      </c>
      <c r="G3861">
        <v>0.52234022999999996</v>
      </c>
      <c r="H3861" t="s">
        <v>38290</v>
      </c>
      <c r="I3861" t="s">
        <v>38291</v>
      </c>
      <c r="J3861" t="str">
        <f t="shared" si="60"/>
        <v>TRY4</v>
      </c>
    </row>
    <row r="3862" spans="1:10" x14ac:dyDescent="0.35">
      <c r="A3862" t="s">
        <v>9411</v>
      </c>
      <c r="B3862">
        <v>651.48019179999994</v>
      </c>
      <c r="C3862">
        <v>-0.34397082099999998</v>
      </c>
      <c r="D3862">
        <v>0.21294608400000001</v>
      </c>
      <c r="E3862">
        <v>-1.615295361</v>
      </c>
      <c r="F3862">
        <v>0.106246748</v>
      </c>
      <c r="G3862">
        <v>0.52234022999999996</v>
      </c>
      <c r="H3862" t="s">
        <v>9412</v>
      </c>
      <c r="I3862" t="s">
        <v>9413</v>
      </c>
      <c r="J3862" t="str">
        <f t="shared" si="60"/>
        <v>ANKRD33B</v>
      </c>
    </row>
    <row r="3863" spans="1:10" x14ac:dyDescent="0.35">
      <c r="A3863" t="s">
        <v>8628</v>
      </c>
      <c r="B3863">
        <v>386.9428327</v>
      </c>
      <c r="C3863">
        <v>0.49483623700000001</v>
      </c>
      <c r="D3863">
        <v>0.306367795</v>
      </c>
      <c r="E3863">
        <v>1.61517054</v>
      </c>
      <c r="F3863">
        <v>0.106273769</v>
      </c>
      <c r="G3863">
        <v>0.52234022999999996</v>
      </c>
      <c r="H3863" t="s">
        <v>8629</v>
      </c>
      <c r="I3863" t="s">
        <v>8630</v>
      </c>
      <c r="J3863" t="str">
        <f t="shared" si="60"/>
        <v>RASGRF2</v>
      </c>
    </row>
    <row r="3864" spans="1:10" x14ac:dyDescent="0.35">
      <c r="A3864" t="s">
        <v>46584</v>
      </c>
      <c r="B3864">
        <v>23.80177707</v>
      </c>
      <c r="C3864">
        <v>-0.84629526700000002</v>
      </c>
      <c r="D3864">
        <v>0.52397407200000001</v>
      </c>
      <c r="E3864">
        <v>-1.6151472229999999</v>
      </c>
      <c r="F3864">
        <v>0.106278817</v>
      </c>
      <c r="G3864">
        <v>0.52234022999999996</v>
      </c>
      <c r="H3864" t="s">
        <v>46585</v>
      </c>
      <c r="I3864" t="s">
        <v>46586</v>
      </c>
      <c r="J3864" t="str">
        <f t="shared" si="60"/>
        <v>GM15712</v>
      </c>
    </row>
    <row r="3865" spans="1:10" x14ac:dyDescent="0.35">
      <c r="A3865" t="s">
        <v>21273</v>
      </c>
      <c r="B3865">
        <v>452.17731609999998</v>
      </c>
      <c r="C3865">
        <v>-0.520815692</v>
      </c>
      <c r="D3865">
        <v>0.32245999400000003</v>
      </c>
      <c r="E3865">
        <v>-1.615132733</v>
      </c>
      <c r="F3865">
        <v>0.106281954</v>
      </c>
      <c r="G3865">
        <v>0.52234022999999996</v>
      </c>
      <c r="H3865" t="s">
        <v>21274</v>
      </c>
      <c r="I3865" t="s">
        <v>21275</v>
      </c>
      <c r="J3865" t="str">
        <f t="shared" si="60"/>
        <v>RBMX2</v>
      </c>
    </row>
    <row r="3866" spans="1:10" x14ac:dyDescent="0.35">
      <c r="A3866" t="s">
        <v>11046</v>
      </c>
      <c r="B3866">
        <v>296.94409359999997</v>
      </c>
      <c r="C3866">
        <v>0.51195403399999995</v>
      </c>
      <c r="D3866">
        <v>0.31705123099999999</v>
      </c>
      <c r="E3866">
        <v>1.614735995</v>
      </c>
      <c r="F3866">
        <v>0.106367879</v>
      </c>
      <c r="G3866">
        <v>0.52251337499999995</v>
      </c>
      <c r="H3866" t="s">
        <v>11047</v>
      </c>
      <c r="I3866" t="s">
        <v>11048</v>
      </c>
      <c r="J3866" t="str">
        <f t="shared" si="60"/>
        <v>NFKBIE</v>
      </c>
    </row>
    <row r="3867" spans="1:10" x14ac:dyDescent="0.35">
      <c r="A3867" t="s">
        <v>30159</v>
      </c>
      <c r="B3867">
        <v>93.118930250000005</v>
      </c>
      <c r="C3867">
        <v>0.491651063</v>
      </c>
      <c r="D3867">
        <v>0.30448387399999999</v>
      </c>
      <c r="E3867">
        <v>1.614703126</v>
      </c>
      <c r="F3867">
        <v>0.106375</v>
      </c>
      <c r="G3867">
        <v>0.52251337499999995</v>
      </c>
      <c r="H3867" t="s">
        <v>30160</v>
      </c>
      <c r="I3867" t="s">
        <v>30161</v>
      </c>
      <c r="J3867" t="str">
        <f t="shared" si="60"/>
        <v>CERCAM</v>
      </c>
    </row>
    <row r="3868" spans="1:10" x14ac:dyDescent="0.35">
      <c r="A3868" t="s">
        <v>27723</v>
      </c>
      <c r="B3868">
        <v>123.824725</v>
      </c>
      <c r="C3868">
        <v>0.52907202399999997</v>
      </c>
      <c r="D3868">
        <v>0.327694653</v>
      </c>
      <c r="E3868">
        <v>1.614527483</v>
      </c>
      <c r="F3868">
        <v>0.106413061</v>
      </c>
      <c r="G3868">
        <v>0.52251337499999995</v>
      </c>
      <c r="H3868" t="s">
        <v>27724</v>
      </c>
      <c r="I3868" t="s">
        <v>27725</v>
      </c>
      <c r="J3868" t="str">
        <f t="shared" si="60"/>
        <v>ENPP1</v>
      </c>
    </row>
    <row r="3869" spans="1:10" x14ac:dyDescent="0.35">
      <c r="A3869" t="s">
        <v>5253</v>
      </c>
      <c r="B3869">
        <v>12.277520450000001</v>
      </c>
      <c r="C3869">
        <v>1.251301022</v>
      </c>
      <c r="D3869">
        <v>0.77508993900000001</v>
      </c>
      <c r="E3869">
        <v>1.614394613</v>
      </c>
      <c r="F3869">
        <v>0.106441859</v>
      </c>
      <c r="G3869">
        <v>0.52251337499999995</v>
      </c>
      <c r="H3869" t="s">
        <v>5254</v>
      </c>
      <c r="I3869" t="s">
        <v>5255</v>
      </c>
      <c r="J3869" t="str">
        <f t="shared" si="60"/>
        <v>CRHR1</v>
      </c>
    </row>
    <row r="3870" spans="1:10" x14ac:dyDescent="0.35">
      <c r="A3870" t="s">
        <v>17607</v>
      </c>
      <c r="B3870">
        <v>216.83936069999999</v>
      </c>
      <c r="C3870">
        <v>-0.51011292200000002</v>
      </c>
      <c r="D3870">
        <v>0.31598789900000002</v>
      </c>
      <c r="E3870">
        <v>-1.6143432200000001</v>
      </c>
      <c r="F3870">
        <v>0.10645300000000001</v>
      </c>
      <c r="G3870">
        <v>0.52251337499999995</v>
      </c>
      <c r="H3870" t="s">
        <v>17608</v>
      </c>
      <c r="I3870" t="s">
        <v>17609</v>
      </c>
      <c r="J3870" t="str">
        <f t="shared" si="60"/>
        <v>ITGB3BP</v>
      </c>
    </row>
    <row r="3871" spans="1:10" x14ac:dyDescent="0.35">
      <c r="A3871" t="s">
        <v>50124</v>
      </c>
      <c r="B3871">
        <v>329.4176094</v>
      </c>
      <c r="C3871">
        <v>-0.44671986800000002</v>
      </c>
      <c r="D3871">
        <v>0.27674407699999998</v>
      </c>
      <c r="E3871">
        <v>-1.6141984810000001</v>
      </c>
      <c r="F3871">
        <v>0.106484381</v>
      </c>
      <c r="G3871">
        <v>0.52253407200000002</v>
      </c>
      <c r="H3871" t="s">
        <v>50125</v>
      </c>
      <c r="I3871" t="s">
        <v>50126</v>
      </c>
      <c r="J3871" t="str">
        <f t="shared" si="60"/>
        <v>1300002E11RIK</v>
      </c>
    </row>
    <row r="3872" spans="1:10" x14ac:dyDescent="0.35">
      <c r="A3872" t="s">
        <v>31365</v>
      </c>
      <c r="B3872">
        <v>232.83942930000001</v>
      </c>
      <c r="C3872">
        <v>-0.39617495800000002</v>
      </c>
      <c r="D3872">
        <v>0.24553809500000001</v>
      </c>
      <c r="E3872">
        <v>-1.6134969130000001</v>
      </c>
      <c r="F3872">
        <v>0.106636593</v>
      </c>
      <c r="G3872">
        <v>0.52314754200000002</v>
      </c>
      <c r="H3872" t="s">
        <v>31366</v>
      </c>
      <c r="I3872" t="s">
        <v>31367</v>
      </c>
      <c r="J3872" t="str">
        <f t="shared" si="60"/>
        <v>FZD7</v>
      </c>
    </row>
    <row r="3873" spans="1:10" x14ac:dyDescent="0.35">
      <c r="A3873" t="s">
        <v>35196</v>
      </c>
      <c r="B3873">
        <v>61.269693680000003</v>
      </c>
      <c r="C3873">
        <v>0.51961550599999995</v>
      </c>
      <c r="D3873">
        <v>0.322097678</v>
      </c>
      <c r="E3873">
        <v>1.6132233869999999</v>
      </c>
      <c r="F3873">
        <v>0.10669598399999999</v>
      </c>
      <c r="G3873">
        <v>0.52330544400000001</v>
      </c>
      <c r="H3873" t="s">
        <v>35197</v>
      </c>
      <c r="I3873" t="s">
        <v>35198</v>
      </c>
      <c r="J3873" t="str">
        <f t="shared" si="60"/>
        <v>RNF152</v>
      </c>
    </row>
    <row r="3874" spans="1:10" x14ac:dyDescent="0.35">
      <c r="A3874" t="s">
        <v>1218</v>
      </c>
      <c r="B3874">
        <v>2246.6055270000002</v>
      </c>
      <c r="C3874">
        <v>-0.24948161699999999</v>
      </c>
      <c r="D3874">
        <v>0.15468585700000001</v>
      </c>
      <c r="E3874">
        <v>-1.612827588</v>
      </c>
      <c r="F3874">
        <v>0.106781971</v>
      </c>
      <c r="G3874">
        <v>0.52359367499999998</v>
      </c>
      <c r="H3874" t="s">
        <v>1219</v>
      </c>
      <c r="I3874" t="s">
        <v>1220</v>
      </c>
      <c r="J3874" t="str">
        <f t="shared" si="60"/>
        <v>AKAP8L</v>
      </c>
    </row>
    <row r="3875" spans="1:10" x14ac:dyDescent="0.35">
      <c r="A3875" t="s">
        <v>11802</v>
      </c>
      <c r="B3875">
        <v>283.63417779999997</v>
      </c>
      <c r="C3875">
        <v>-0.40325547899999997</v>
      </c>
      <c r="D3875">
        <v>0.25006243700000003</v>
      </c>
      <c r="E3875">
        <v>-1.612619166</v>
      </c>
      <c r="F3875">
        <v>0.106827272</v>
      </c>
      <c r="G3875">
        <v>0.52368231499999995</v>
      </c>
      <c r="H3875" t="s">
        <v>11803</v>
      </c>
      <c r="I3875" t="s">
        <v>11804</v>
      </c>
      <c r="J3875" t="str">
        <f t="shared" si="60"/>
        <v>RPP21</v>
      </c>
    </row>
    <row r="3876" spans="1:10" x14ac:dyDescent="0.35">
      <c r="A3876" t="s">
        <v>38040</v>
      </c>
      <c r="B3876">
        <v>3590.6344359999998</v>
      </c>
      <c r="C3876">
        <v>-0.235397151</v>
      </c>
      <c r="D3876">
        <v>0.14599298699999999</v>
      </c>
      <c r="E3876">
        <v>-1.612386699</v>
      </c>
      <c r="F3876">
        <v>0.106877817</v>
      </c>
      <c r="G3876">
        <v>0.52374366900000002</v>
      </c>
      <c r="H3876" t="s">
        <v>38041</v>
      </c>
      <c r="I3876" t="s">
        <v>38042</v>
      </c>
      <c r="J3876" t="str">
        <f t="shared" si="60"/>
        <v>NRD1</v>
      </c>
    </row>
    <row r="3877" spans="1:10" x14ac:dyDescent="0.35">
      <c r="A3877" t="s">
        <v>9636</v>
      </c>
      <c r="B3877">
        <v>3096.1264729999998</v>
      </c>
      <c r="C3877">
        <v>-0.35022525500000001</v>
      </c>
      <c r="D3877">
        <v>0.217219624</v>
      </c>
      <c r="E3877">
        <v>-1.612309459</v>
      </c>
      <c r="F3877">
        <v>0.106894616</v>
      </c>
      <c r="G3877">
        <v>0.52374366900000002</v>
      </c>
      <c r="H3877" t="s">
        <v>9637</v>
      </c>
      <c r="I3877" t="s">
        <v>9638</v>
      </c>
      <c r="J3877" t="str">
        <f t="shared" si="60"/>
        <v>TEF</v>
      </c>
    </row>
    <row r="3878" spans="1:10" x14ac:dyDescent="0.35">
      <c r="A3878" t="s">
        <v>26532</v>
      </c>
      <c r="B3878">
        <v>1302.69391</v>
      </c>
      <c r="C3878">
        <v>-0.42206809299999998</v>
      </c>
      <c r="D3878">
        <v>0.261802904</v>
      </c>
      <c r="E3878">
        <v>-1.612159704</v>
      </c>
      <c r="F3878">
        <v>0.106927191</v>
      </c>
      <c r="G3878">
        <v>0.52374366900000002</v>
      </c>
      <c r="H3878" t="s">
        <v>26533</v>
      </c>
      <c r="I3878" t="s">
        <v>26534</v>
      </c>
      <c r="J3878" t="str">
        <f t="shared" si="60"/>
        <v>FMNL2</v>
      </c>
    </row>
    <row r="3879" spans="1:10" x14ac:dyDescent="0.35">
      <c r="A3879" t="s">
        <v>11418</v>
      </c>
      <c r="B3879">
        <v>1850.9072739999999</v>
      </c>
      <c r="C3879">
        <v>-0.36285067700000001</v>
      </c>
      <c r="D3879">
        <v>0.22508497399999999</v>
      </c>
      <c r="E3879">
        <v>-1.6120608599999999</v>
      </c>
      <c r="F3879">
        <v>0.106948697</v>
      </c>
      <c r="G3879">
        <v>0.52374366900000002</v>
      </c>
      <c r="H3879" t="s">
        <v>11419</v>
      </c>
      <c r="I3879" t="s">
        <v>11420</v>
      </c>
      <c r="J3879" t="str">
        <f t="shared" si="60"/>
        <v>RGS11</v>
      </c>
    </row>
    <row r="3880" spans="1:10" x14ac:dyDescent="0.35">
      <c r="A3880" t="s">
        <v>31314</v>
      </c>
      <c r="B3880">
        <v>171.46266639999999</v>
      </c>
      <c r="C3880">
        <v>0.37385539899999998</v>
      </c>
      <c r="D3880">
        <v>0.23198521499999999</v>
      </c>
      <c r="E3880">
        <v>1.6115483820000001</v>
      </c>
      <c r="F3880">
        <v>0.107060251</v>
      </c>
      <c r="G3880">
        <v>0.52415652499999998</v>
      </c>
      <c r="H3880" t="s">
        <v>31315</v>
      </c>
      <c r="I3880" t="s">
        <v>31316</v>
      </c>
      <c r="J3880" t="str">
        <f t="shared" si="60"/>
        <v>MILL2</v>
      </c>
    </row>
    <row r="3881" spans="1:10" x14ac:dyDescent="0.35">
      <c r="A3881" t="s">
        <v>11550</v>
      </c>
      <c r="B3881">
        <v>244.68026589999999</v>
      </c>
      <c r="C3881">
        <v>0.30105550199999997</v>
      </c>
      <c r="D3881">
        <v>0.18686393900000001</v>
      </c>
      <c r="E3881">
        <v>1.6110947</v>
      </c>
      <c r="F3881">
        <v>0.107159083</v>
      </c>
      <c r="G3881">
        <v>0.52416482099999995</v>
      </c>
      <c r="H3881" t="s">
        <v>11551</v>
      </c>
      <c r="I3881" t="s">
        <v>11552</v>
      </c>
      <c r="J3881" t="str">
        <f t="shared" si="60"/>
        <v>TPGS2</v>
      </c>
    </row>
    <row r="3882" spans="1:10" x14ac:dyDescent="0.35">
      <c r="A3882" t="s">
        <v>35865</v>
      </c>
      <c r="B3882">
        <v>5673.6763309999997</v>
      </c>
      <c r="C3882">
        <v>-0.34306418500000002</v>
      </c>
      <c r="D3882">
        <v>0.21294227399999999</v>
      </c>
      <c r="E3882">
        <v>-1.6110666010000001</v>
      </c>
      <c r="F3882">
        <v>0.107165207</v>
      </c>
      <c r="G3882">
        <v>0.52416482099999995</v>
      </c>
      <c r="H3882" t="s">
        <v>35866</v>
      </c>
      <c r="I3882" t="s">
        <v>35867</v>
      </c>
      <c r="J3882" t="str">
        <f t="shared" si="60"/>
        <v>RPL29</v>
      </c>
    </row>
    <row r="3883" spans="1:10" x14ac:dyDescent="0.35">
      <c r="A3883" t="s">
        <v>47382</v>
      </c>
      <c r="B3883">
        <v>7.3719686160000002</v>
      </c>
      <c r="C3883">
        <v>1.4503929360000001</v>
      </c>
      <c r="D3883">
        <v>0.90027864300000005</v>
      </c>
      <c r="E3883">
        <v>1.61104892</v>
      </c>
      <c r="F3883">
        <v>0.10716906</v>
      </c>
      <c r="G3883">
        <v>0.52416482099999995</v>
      </c>
      <c r="H3883" t="s">
        <v>47383</v>
      </c>
      <c r="I3883" t="s">
        <v>47384</v>
      </c>
      <c r="J3883" t="str">
        <f t="shared" si="60"/>
        <v>GM15787</v>
      </c>
    </row>
    <row r="3884" spans="1:10" x14ac:dyDescent="0.35">
      <c r="A3884" t="s">
        <v>18306</v>
      </c>
      <c r="B3884">
        <v>121.0975428</v>
      </c>
      <c r="C3884">
        <v>-0.52294067700000002</v>
      </c>
      <c r="D3884">
        <v>0.324639699</v>
      </c>
      <c r="E3884">
        <v>-1.610834034</v>
      </c>
      <c r="F3884">
        <v>0.107215901</v>
      </c>
      <c r="G3884">
        <v>0.52416482099999995</v>
      </c>
      <c r="H3884" t="s">
        <v>18307</v>
      </c>
      <c r="I3884" t="s">
        <v>18308</v>
      </c>
      <c r="J3884" t="str">
        <f t="shared" si="60"/>
        <v>TNFRSF9</v>
      </c>
    </row>
    <row r="3885" spans="1:10" x14ac:dyDescent="0.35">
      <c r="A3885" t="s">
        <v>30714</v>
      </c>
      <c r="B3885">
        <v>3.942639271</v>
      </c>
      <c r="C3885">
        <v>1.64318736</v>
      </c>
      <c r="D3885">
        <v>1.0201005320000001</v>
      </c>
      <c r="E3885">
        <v>1.6108092359999999</v>
      </c>
      <c r="F3885">
        <v>0.107221307</v>
      </c>
      <c r="G3885">
        <v>0.52416482099999995</v>
      </c>
      <c r="H3885" t="s">
        <v>30715</v>
      </c>
      <c r="I3885" t="s">
        <v>30716</v>
      </c>
      <c r="J3885" t="str">
        <f t="shared" si="60"/>
        <v>CACNG5</v>
      </c>
    </row>
    <row r="3886" spans="1:10" x14ac:dyDescent="0.35">
      <c r="A3886" t="s">
        <v>21990</v>
      </c>
      <c r="B3886">
        <v>115.033272</v>
      </c>
      <c r="C3886">
        <v>0.51639574399999999</v>
      </c>
      <c r="D3886">
        <v>0.32058782899999999</v>
      </c>
      <c r="E3886">
        <v>1.6107777560000001</v>
      </c>
      <c r="F3886">
        <v>0.107228171</v>
      </c>
      <c r="G3886">
        <v>0.52416482099999995</v>
      </c>
      <c r="H3886" t="s">
        <v>21991</v>
      </c>
      <c r="I3886" t="s">
        <v>21992</v>
      </c>
      <c r="J3886" t="str">
        <f t="shared" si="60"/>
        <v>HPGD</v>
      </c>
    </row>
    <row r="3887" spans="1:10" x14ac:dyDescent="0.35">
      <c r="A3887" t="s">
        <v>6573</v>
      </c>
      <c r="B3887">
        <v>34.561397679999999</v>
      </c>
      <c r="C3887">
        <v>0.84101929900000005</v>
      </c>
      <c r="D3887">
        <v>0.52217683999999998</v>
      </c>
      <c r="E3887">
        <v>1.610602452</v>
      </c>
      <c r="F3887">
        <v>0.107266399</v>
      </c>
      <c r="G3887">
        <v>0.52416482099999995</v>
      </c>
      <c r="H3887" t="s">
        <v>6574</v>
      </c>
      <c r="I3887" t="s">
        <v>6575</v>
      </c>
      <c r="J3887" t="str">
        <f t="shared" si="60"/>
        <v>GFPT2</v>
      </c>
    </row>
    <row r="3888" spans="1:10" x14ac:dyDescent="0.35">
      <c r="A3888" t="s">
        <v>19938</v>
      </c>
      <c r="B3888">
        <v>3144.8027390000002</v>
      </c>
      <c r="C3888">
        <v>-0.211386198</v>
      </c>
      <c r="D3888">
        <v>0.131260975</v>
      </c>
      <c r="E3888">
        <v>-1.6104268470000001</v>
      </c>
      <c r="F3888">
        <v>0.107304704</v>
      </c>
      <c r="G3888">
        <v>0.52416482099999995</v>
      </c>
      <c r="H3888" t="s">
        <v>19939</v>
      </c>
      <c r="I3888" t="s">
        <v>19940</v>
      </c>
      <c r="J3888" t="str">
        <f t="shared" si="60"/>
        <v>ARL8B</v>
      </c>
    </row>
    <row r="3889" spans="1:10" x14ac:dyDescent="0.35">
      <c r="A3889" t="s">
        <v>41310</v>
      </c>
      <c r="B3889">
        <v>117.0066389</v>
      </c>
      <c r="C3889">
        <v>-0.47286276900000002</v>
      </c>
      <c r="D3889">
        <v>0.29362781300000002</v>
      </c>
      <c r="E3889">
        <v>-1.61041546</v>
      </c>
      <c r="F3889">
        <v>0.107307188</v>
      </c>
      <c r="G3889">
        <v>0.52416482099999995</v>
      </c>
      <c r="H3889" t="s">
        <v>41311</v>
      </c>
      <c r="I3889" t="s">
        <v>41312</v>
      </c>
      <c r="J3889" t="str">
        <f t="shared" si="60"/>
        <v>FTL1-PS1</v>
      </c>
    </row>
    <row r="3890" spans="1:10" x14ac:dyDescent="0.35">
      <c r="A3890" t="s">
        <v>39501</v>
      </c>
      <c r="B3890">
        <v>242.02311069999999</v>
      </c>
      <c r="C3890">
        <v>-0.49615090899999997</v>
      </c>
      <c r="D3890">
        <v>0.30811899700000001</v>
      </c>
      <c r="E3890">
        <v>-1.610257448</v>
      </c>
      <c r="F3890">
        <v>0.107341665</v>
      </c>
      <c r="G3890">
        <v>0.52420011700000002</v>
      </c>
      <c r="H3890" t="s">
        <v>39502</v>
      </c>
      <c r="I3890" t="s">
        <v>39503</v>
      </c>
      <c r="J3890" t="str">
        <f t="shared" si="60"/>
        <v>NAT8F1</v>
      </c>
    </row>
    <row r="3891" spans="1:10" x14ac:dyDescent="0.35">
      <c r="A3891" t="s">
        <v>28851</v>
      </c>
      <c r="B3891">
        <v>921.25111019999997</v>
      </c>
      <c r="C3891">
        <v>-0.28895081500000003</v>
      </c>
      <c r="D3891">
        <v>0.17948015</v>
      </c>
      <c r="E3891">
        <v>-1.609931878</v>
      </c>
      <c r="F3891">
        <v>0.107412729</v>
      </c>
      <c r="G3891">
        <v>0.52441402299999995</v>
      </c>
      <c r="H3891" t="s">
        <v>28852</v>
      </c>
      <c r="I3891" t="s">
        <v>28853</v>
      </c>
      <c r="J3891" t="str">
        <f t="shared" si="60"/>
        <v>TFDP1</v>
      </c>
    </row>
    <row r="3892" spans="1:10" x14ac:dyDescent="0.35">
      <c r="A3892" t="s">
        <v>25236</v>
      </c>
      <c r="B3892">
        <v>633.67809780000005</v>
      </c>
      <c r="C3892">
        <v>-0.24728826500000001</v>
      </c>
      <c r="D3892">
        <v>0.15362957499999999</v>
      </c>
      <c r="E3892">
        <v>-1.6096397149999999</v>
      </c>
      <c r="F3892">
        <v>0.107476533</v>
      </c>
      <c r="G3892">
        <v>0.52459238399999997</v>
      </c>
      <c r="H3892" t="s">
        <v>25237</v>
      </c>
      <c r="I3892" t="s">
        <v>25238</v>
      </c>
      <c r="J3892" t="str">
        <f t="shared" si="60"/>
        <v>RSRC1</v>
      </c>
    </row>
    <row r="3893" spans="1:10" x14ac:dyDescent="0.35">
      <c r="A3893" t="s">
        <v>4908</v>
      </c>
      <c r="B3893">
        <v>338.96948279999998</v>
      </c>
      <c r="C3893">
        <v>-0.31690856000000001</v>
      </c>
      <c r="D3893">
        <v>0.19689971100000001</v>
      </c>
      <c r="E3893">
        <v>-1.609492259</v>
      </c>
      <c r="F3893">
        <v>0.107508746</v>
      </c>
      <c r="G3893">
        <v>0.52461650100000001</v>
      </c>
      <c r="H3893" t="s">
        <v>4909</v>
      </c>
      <c r="I3893" t="s">
        <v>4910</v>
      </c>
      <c r="J3893" t="str">
        <f t="shared" si="60"/>
        <v>SLC12A5</v>
      </c>
    </row>
    <row r="3894" spans="1:10" x14ac:dyDescent="0.35">
      <c r="A3894" t="s">
        <v>34956</v>
      </c>
      <c r="B3894">
        <v>3.6119170459999999</v>
      </c>
      <c r="C3894">
        <v>1.404478256</v>
      </c>
      <c r="D3894">
        <v>0.87279047799999998</v>
      </c>
      <c r="E3894">
        <v>1.609181459</v>
      </c>
      <c r="F3894">
        <v>0.107576669</v>
      </c>
      <c r="G3894">
        <v>0.52481481399999996</v>
      </c>
      <c r="H3894" t="s">
        <v>34957</v>
      </c>
      <c r="I3894" t="s">
        <v>34958</v>
      </c>
      <c r="J3894" t="str">
        <f t="shared" si="60"/>
        <v>CFAP65</v>
      </c>
    </row>
    <row r="3895" spans="1:10" x14ac:dyDescent="0.35">
      <c r="A3895" t="s">
        <v>13107</v>
      </c>
      <c r="B3895">
        <v>2076.594697</v>
      </c>
      <c r="C3895">
        <v>0.32559466100000001</v>
      </c>
      <c r="D3895">
        <v>0.202368456</v>
      </c>
      <c r="E3895">
        <v>1.6089200210000001</v>
      </c>
      <c r="F3895">
        <v>0.107633831</v>
      </c>
      <c r="G3895">
        <v>0.52488801200000001</v>
      </c>
      <c r="H3895" t="s">
        <v>13108</v>
      </c>
      <c r="I3895" t="s">
        <v>13109</v>
      </c>
      <c r="J3895" t="str">
        <f t="shared" si="60"/>
        <v>AATK</v>
      </c>
    </row>
    <row r="3896" spans="1:10" x14ac:dyDescent="0.35">
      <c r="A3896" t="s">
        <v>12993</v>
      </c>
      <c r="B3896">
        <v>6470.719032</v>
      </c>
      <c r="C3896">
        <v>0.40531573100000001</v>
      </c>
      <c r="D3896">
        <v>0.25193725900000002</v>
      </c>
      <c r="E3896">
        <v>1.608796302</v>
      </c>
      <c r="F3896">
        <v>0.10766089</v>
      </c>
      <c r="G3896">
        <v>0.52488801200000001</v>
      </c>
      <c r="H3896" t="s">
        <v>12994</v>
      </c>
      <c r="I3896" t="s">
        <v>12995</v>
      </c>
      <c r="J3896" t="str">
        <f t="shared" si="60"/>
        <v>FLNB</v>
      </c>
    </row>
    <row r="3897" spans="1:10" x14ac:dyDescent="0.35">
      <c r="A3897" t="s">
        <v>7545</v>
      </c>
      <c r="B3897">
        <v>359.43698899999998</v>
      </c>
      <c r="C3897">
        <v>-0.51175627899999998</v>
      </c>
      <c r="D3897">
        <v>0.31811029499999999</v>
      </c>
      <c r="E3897">
        <v>-1.608738499</v>
      </c>
      <c r="F3897">
        <v>0.107673534</v>
      </c>
      <c r="G3897">
        <v>0.52488801200000001</v>
      </c>
      <c r="H3897" t="s">
        <v>7546</v>
      </c>
      <c r="I3897" t="s">
        <v>7547</v>
      </c>
      <c r="J3897" t="str">
        <f t="shared" si="60"/>
        <v>EFCAB15</v>
      </c>
    </row>
    <row r="3898" spans="1:10" x14ac:dyDescent="0.35">
      <c r="A3898" t="s">
        <v>29868</v>
      </c>
      <c r="B3898">
        <v>241.78189710000001</v>
      </c>
      <c r="C3898">
        <v>-0.34159663299999998</v>
      </c>
      <c r="D3898">
        <v>0.212428058</v>
      </c>
      <c r="E3898">
        <v>-1.6080579749999999</v>
      </c>
      <c r="F3898">
        <v>0.107822482</v>
      </c>
      <c r="G3898">
        <v>0.52544365000000004</v>
      </c>
      <c r="H3898" t="s">
        <v>29869</v>
      </c>
      <c r="I3898" t="s">
        <v>29870</v>
      </c>
      <c r="J3898" t="str">
        <f t="shared" si="60"/>
        <v>NT5DC1</v>
      </c>
    </row>
    <row r="3899" spans="1:10" x14ac:dyDescent="0.35">
      <c r="A3899" t="s">
        <v>40458</v>
      </c>
      <c r="B3899">
        <v>35.977257020000003</v>
      </c>
      <c r="C3899">
        <v>1.472736372</v>
      </c>
      <c r="D3899">
        <v>0.91589894900000002</v>
      </c>
      <c r="E3899">
        <v>1.607968187</v>
      </c>
      <c r="F3899">
        <v>0.107842146</v>
      </c>
      <c r="G3899">
        <v>0.52544365000000004</v>
      </c>
      <c r="H3899" t="s">
        <v>40459</v>
      </c>
      <c r="I3899" t="s">
        <v>40460</v>
      </c>
      <c r="J3899" t="str">
        <f t="shared" si="60"/>
        <v>DSC3</v>
      </c>
    </row>
    <row r="3900" spans="1:10" x14ac:dyDescent="0.35">
      <c r="A3900" t="s">
        <v>15510</v>
      </c>
      <c r="B3900">
        <v>821.68755510000005</v>
      </c>
      <c r="C3900">
        <v>-0.240772863</v>
      </c>
      <c r="D3900">
        <v>0.14976932600000001</v>
      </c>
      <c r="E3900">
        <v>-1.6076246750000001</v>
      </c>
      <c r="F3900">
        <v>0.10791740499999999</v>
      </c>
      <c r="G3900">
        <v>0.52567718299999999</v>
      </c>
      <c r="H3900" t="s">
        <v>15511</v>
      </c>
      <c r="I3900" t="s">
        <v>15512</v>
      </c>
      <c r="J3900" t="str">
        <f t="shared" si="60"/>
        <v>TRAF6</v>
      </c>
    </row>
    <row r="3901" spans="1:10" x14ac:dyDescent="0.35">
      <c r="A3901" t="s">
        <v>47118</v>
      </c>
      <c r="B3901">
        <v>81.989751839999997</v>
      </c>
      <c r="C3901">
        <v>-0.52428079599999999</v>
      </c>
      <c r="D3901">
        <v>0.32617036900000002</v>
      </c>
      <c r="E3901">
        <v>-1.6073832770000001</v>
      </c>
      <c r="F3901">
        <v>0.107970316</v>
      </c>
      <c r="G3901">
        <v>0.52580177299999997</v>
      </c>
      <c r="H3901" t="s">
        <v>47119</v>
      </c>
      <c r="I3901" t="s">
        <v>47120</v>
      </c>
      <c r="J3901" t="str">
        <f t="shared" si="60"/>
        <v>4921531C22RIK</v>
      </c>
    </row>
    <row r="3902" spans="1:10" x14ac:dyDescent="0.35">
      <c r="A3902" t="s">
        <v>16965</v>
      </c>
      <c r="B3902">
        <v>1577.054339</v>
      </c>
      <c r="C3902">
        <v>-0.22655773400000001</v>
      </c>
      <c r="D3902">
        <v>0.14096341000000001</v>
      </c>
      <c r="E3902">
        <v>-1.6072095099999999</v>
      </c>
      <c r="F3902">
        <v>0.108008417</v>
      </c>
      <c r="G3902">
        <v>0.52585418900000003</v>
      </c>
      <c r="H3902" t="s">
        <v>16966</v>
      </c>
      <c r="I3902" t="s">
        <v>16967</v>
      </c>
      <c r="J3902" t="str">
        <f t="shared" si="60"/>
        <v>GCLM</v>
      </c>
    </row>
    <row r="3903" spans="1:10" x14ac:dyDescent="0.35">
      <c r="A3903" t="s">
        <v>40551</v>
      </c>
      <c r="B3903">
        <v>933.15596370000003</v>
      </c>
      <c r="C3903">
        <v>-0.51614772799999997</v>
      </c>
      <c r="D3903">
        <v>0.32120452300000002</v>
      </c>
      <c r="E3903">
        <v>-1.6069130140000001</v>
      </c>
      <c r="F3903">
        <v>0.108073451</v>
      </c>
      <c r="G3903">
        <v>0.52603767899999998</v>
      </c>
      <c r="H3903" t="s">
        <v>40552</v>
      </c>
      <c r="I3903" t="s">
        <v>40553</v>
      </c>
      <c r="J3903" t="str">
        <f t="shared" si="60"/>
        <v>POP5</v>
      </c>
    </row>
    <row r="3904" spans="1:10" x14ac:dyDescent="0.35">
      <c r="A3904" t="s">
        <v>34236</v>
      </c>
      <c r="B3904">
        <v>413.36212740000002</v>
      </c>
      <c r="C3904">
        <v>0.31325421799999997</v>
      </c>
      <c r="D3904">
        <v>0.194964845</v>
      </c>
      <c r="E3904">
        <v>1.606721549</v>
      </c>
      <c r="F3904">
        <v>0.10811546399999999</v>
      </c>
      <c r="G3904">
        <v>0.52607384199999996</v>
      </c>
      <c r="H3904" t="s">
        <v>34237</v>
      </c>
      <c r="I3904" t="s">
        <v>34238</v>
      </c>
      <c r="J3904" t="str">
        <f t="shared" si="60"/>
        <v>PID1</v>
      </c>
    </row>
    <row r="3905" spans="1:10" x14ac:dyDescent="0.35">
      <c r="A3905" t="s">
        <v>42153</v>
      </c>
      <c r="B3905">
        <v>57.848505750000001</v>
      </c>
      <c r="C3905">
        <v>0.52491720200000003</v>
      </c>
      <c r="D3905">
        <v>0.32671942599999998</v>
      </c>
      <c r="E3905">
        <v>1.6066299079999999</v>
      </c>
      <c r="F3905">
        <v>0.108135578</v>
      </c>
      <c r="G3905">
        <v>0.52607384199999996</v>
      </c>
      <c r="H3905" t="s">
        <v>42154</v>
      </c>
      <c r="I3905" t="s">
        <v>42155</v>
      </c>
      <c r="J3905" t="str">
        <f t="shared" si="60"/>
        <v>GM1976</v>
      </c>
    </row>
    <row r="3906" spans="1:10" x14ac:dyDescent="0.35">
      <c r="A3906" t="s">
        <v>12549</v>
      </c>
      <c r="B3906">
        <v>663.68349679999994</v>
      </c>
      <c r="C3906">
        <v>-0.21126898599999999</v>
      </c>
      <c r="D3906">
        <v>0.13151700999999999</v>
      </c>
      <c r="E3906">
        <v>-1.606400469</v>
      </c>
      <c r="F3906">
        <v>0.108185948</v>
      </c>
      <c r="G3906">
        <v>0.52618581399999997</v>
      </c>
      <c r="H3906" t="s">
        <v>12550</v>
      </c>
      <c r="I3906" t="s">
        <v>12551</v>
      </c>
      <c r="J3906" t="str">
        <f t="shared" si="60"/>
        <v>ZDHHC6</v>
      </c>
    </row>
    <row r="3907" spans="1:10" x14ac:dyDescent="0.35">
      <c r="A3907" t="s">
        <v>16395</v>
      </c>
      <c r="B3907">
        <v>3630.7110659999998</v>
      </c>
      <c r="C3907">
        <v>-0.39613000100000001</v>
      </c>
      <c r="D3907">
        <v>0.24661809100000001</v>
      </c>
      <c r="E3907">
        <v>-1.606248758</v>
      </c>
      <c r="F3907">
        <v>0.108219264</v>
      </c>
      <c r="G3907">
        <v>0.526199474</v>
      </c>
      <c r="H3907" t="s">
        <v>16396</v>
      </c>
      <c r="I3907" t="s">
        <v>16397</v>
      </c>
      <c r="J3907" t="str">
        <f t="shared" ref="J3907:J3970" si="61">UPPER(I3907)</f>
        <v>UFM1</v>
      </c>
    </row>
    <row r="3908" spans="1:10" x14ac:dyDescent="0.35">
      <c r="A3908" t="s">
        <v>16167</v>
      </c>
      <c r="B3908">
        <v>2459.4467289999998</v>
      </c>
      <c r="C3908">
        <v>-0.18288811399999999</v>
      </c>
      <c r="D3908">
        <v>0.113868204</v>
      </c>
      <c r="E3908">
        <v>-1.606138573</v>
      </c>
      <c r="F3908">
        <v>0.108243466</v>
      </c>
      <c r="G3908">
        <v>0.526199474</v>
      </c>
      <c r="H3908" t="s">
        <v>16168</v>
      </c>
      <c r="I3908" t="s">
        <v>16169</v>
      </c>
      <c r="J3908" t="str">
        <f t="shared" si="61"/>
        <v>ARFGAP1</v>
      </c>
    </row>
    <row r="3909" spans="1:10" x14ac:dyDescent="0.35">
      <c r="A3909" t="s">
        <v>38913</v>
      </c>
      <c r="B3909">
        <v>3907.9305279999999</v>
      </c>
      <c r="C3909">
        <v>-0.36604810100000001</v>
      </c>
      <c r="D3909">
        <v>0.22795010600000001</v>
      </c>
      <c r="E3909">
        <v>-1.6058255340000001</v>
      </c>
      <c r="F3909">
        <v>0.108312249</v>
      </c>
      <c r="G3909">
        <v>0.52629504500000002</v>
      </c>
      <c r="H3909" t="s">
        <v>38914</v>
      </c>
      <c r="I3909" t="s">
        <v>38915</v>
      </c>
      <c r="J3909" t="str">
        <f t="shared" si="61"/>
        <v>UNC80</v>
      </c>
    </row>
    <row r="3910" spans="1:10" x14ac:dyDescent="0.35">
      <c r="A3910" t="s">
        <v>13275</v>
      </c>
      <c r="B3910">
        <v>136.60672539999999</v>
      </c>
      <c r="C3910">
        <v>-0.32180904799999999</v>
      </c>
      <c r="D3910">
        <v>0.20041186499999999</v>
      </c>
      <c r="E3910">
        <v>-1.605738501</v>
      </c>
      <c r="F3910">
        <v>0.10833137800000001</v>
      </c>
      <c r="G3910">
        <v>0.52629504500000002</v>
      </c>
      <c r="H3910" t="s">
        <v>13276</v>
      </c>
      <c r="I3910" t="s">
        <v>13277</v>
      </c>
      <c r="J3910" t="str">
        <f t="shared" si="61"/>
        <v>LMNTD2</v>
      </c>
    </row>
    <row r="3911" spans="1:10" x14ac:dyDescent="0.35">
      <c r="A3911" t="s">
        <v>37986</v>
      </c>
      <c r="B3911">
        <v>10.99744531</v>
      </c>
      <c r="C3911">
        <v>-1.6685996860000001</v>
      </c>
      <c r="D3911">
        <v>1.0392888199999999</v>
      </c>
      <c r="E3911">
        <v>-1.6055206740000001</v>
      </c>
      <c r="F3911">
        <v>0.108379267</v>
      </c>
      <c r="G3911">
        <v>0.52629504500000002</v>
      </c>
      <c r="H3911" t="s">
        <v>37987</v>
      </c>
      <c r="I3911" t="s">
        <v>37988</v>
      </c>
      <c r="J3911" t="str">
        <f t="shared" si="61"/>
        <v>TRIM50</v>
      </c>
    </row>
    <row r="3912" spans="1:10" x14ac:dyDescent="0.35">
      <c r="A3912" t="s">
        <v>5832</v>
      </c>
      <c r="B3912">
        <v>471.26136070000001</v>
      </c>
      <c r="C3912">
        <v>0.43242559899999999</v>
      </c>
      <c r="D3912">
        <v>0.26934807300000002</v>
      </c>
      <c r="E3912">
        <v>1.605452731</v>
      </c>
      <c r="F3912">
        <v>0.10839420800000001</v>
      </c>
      <c r="G3912">
        <v>0.52629504500000002</v>
      </c>
      <c r="H3912" t="s">
        <v>5833</v>
      </c>
      <c r="I3912" t="s">
        <v>5834</v>
      </c>
      <c r="J3912" t="str">
        <f t="shared" si="61"/>
        <v>CRYBG1</v>
      </c>
    </row>
    <row r="3913" spans="1:10" x14ac:dyDescent="0.35">
      <c r="A3913" t="s">
        <v>56884</v>
      </c>
      <c r="B3913">
        <v>232.6852222</v>
      </c>
      <c r="C3913">
        <v>0.53130512299999999</v>
      </c>
      <c r="D3913">
        <v>0.330943239</v>
      </c>
      <c r="E3913">
        <v>1.6054267310000001</v>
      </c>
      <c r="F3913">
        <v>0.10839992499999999</v>
      </c>
      <c r="G3913">
        <v>0.52629504500000002</v>
      </c>
      <c r="H3913" t="s">
        <v>56885</v>
      </c>
      <c r="I3913" t="s">
        <v>56886</v>
      </c>
      <c r="J3913" t="str">
        <f t="shared" si="61"/>
        <v>ITPRIP</v>
      </c>
    </row>
    <row r="3914" spans="1:10" x14ac:dyDescent="0.35">
      <c r="A3914" t="s">
        <v>42345</v>
      </c>
      <c r="B3914">
        <v>82.697666499999997</v>
      </c>
      <c r="C3914">
        <v>0.38860033700000002</v>
      </c>
      <c r="D3914">
        <v>0.24218582299999999</v>
      </c>
      <c r="E3914">
        <v>1.6045544380000001</v>
      </c>
      <c r="F3914">
        <v>0.10859189499999999</v>
      </c>
      <c r="G3914">
        <v>0.52677588600000003</v>
      </c>
      <c r="H3914" t="s">
        <v>42346</v>
      </c>
      <c r="I3914" t="s">
        <v>42347</v>
      </c>
      <c r="J3914" t="str">
        <f t="shared" si="61"/>
        <v>PSG16</v>
      </c>
    </row>
    <row r="3915" spans="1:10" x14ac:dyDescent="0.35">
      <c r="A3915" t="s">
        <v>4500</v>
      </c>
      <c r="B3915">
        <v>104.536387</v>
      </c>
      <c r="C3915">
        <v>0.67031766699999995</v>
      </c>
      <c r="D3915">
        <v>0.41776976700000001</v>
      </c>
      <c r="E3915">
        <v>1.604514542</v>
      </c>
      <c r="F3915">
        <v>0.108600682</v>
      </c>
      <c r="G3915">
        <v>0.52677588600000003</v>
      </c>
      <c r="H3915" t="s">
        <v>4501</v>
      </c>
      <c r="I3915" t="s">
        <v>4502</v>
      </c>
      <c r="J3915" t="str">
        <f t="shared" si="61"/>
        <v>FLI1</v>
      </c>
    </row>
    <row r="3916" spans="1:10" x14ac:dyDescent="0.35">
      <c r="A3916" t="s">
        <v>3303</v>
      </c>
      <c r="B3916">
        <v>1601.3316279999999</v>
      </c>
      <c r="C3916">
        <v>-0.23474658600000001</v>
      </c>
      <c r="D3916">
        <v>0.14630512900000001</v>
      </c>
      <c r="E3916">
        <v>-1.60450004</v>
      </c>
      <c r="F3916">
        <v>0.108603876</v>
      </c>
      <c r="G3916">
        <v>0.52677588600000003</v>
      </c>
      <c r="H3916" t="s">
        <v>3304</v>
      </c>
      <c r="I3916" t="s">
        <v>3305</v>
      </c>
      <c r="J3916" t="str">
        <f t="shared" si="61"/>
        <v>UBE2G2</v>
      </c>
    </row>
    <row r="3917" spans="1:10" x14ac:dyDescent="0.35">
      <c r="A3917" t="s">
        <v>34425</v>
      </c>
      <c r="B3917">
        <v>352618.70319999999</v>
      </c>
      <c r="C3917">
        <v>-1.3707771740000001</v>
      </c>
      <c r="D3917">
        <v>0.85434408799999995</v>
      </c>
      <c r="E3917">
        <v>-1.60447903</v>
      </c>
      <c r="F3917">
        <v>0.108608503</v>
      </c>
      <c r="G3917">
        <v>0.52677588600000003</v>
      </c>
      <c r="H3917" t="s">
        <v>34426</v>
      </c>
      <c r="I3917" t="s">
        <v>34427</v>
      </c>
      <c r="J3917" t="str">
        <f t="shared" si="61"/>
        <v>PNLIP</v>
      </c>
    </row>
    <row r="3918" spans="1:10" x14ac:dyDescent="0.35">
      <c r="A3918" t="s">
        <v>20670</v>
      </c>
      <c r="B3918">
        <v>2257.338636</v>
      </c>
      <c r="C3918">
        <v>0.19975278699999999</v>
      </c>
      <c r="D3918">
        <v>0.124561532</v>
      </c>
      <c r="E3918">
        <v>1.603647477</v>
      </c>
      <c r="F3918">
        <v>0.10879177900000001</v>
      </c>
      <c r="G3918">
        <v>0.52752886200000004</v>
      </c>
      <c r="H3918" t="s">
        <v>20671</v>
      </c>
      <c r="I3918" t="s">
        <v>20672</v>
      </c>
      <c r="J3918" t="str">
        <f t="shared" si="61"/>
        <v>ARL6IP1</v>
      </c>
    </row>
    <row r="3919" spans="1:10" x14ac:dyDescent="0.35">
      <c r="A3919" t="s">
        <v>19902</v>
      </c>
      <c r="B3919">
        <v>236.6309273</v>
      </c>
      <c r="C3919">
        <v>-0.95235653899999995</v>
      </c>
      <c r="D3919">
        <v>0.59391403799999998</v>
      </c>
      <c r="E3919">
        <v>-1.603525895</v>
      </c>
      <c r="F3919">
        <v>0.108818597</v>
      </c>
      <c r="G3919">
        <v>0.52752886200000004</v>
      </c>
      <c r="H3919" t="s">
        <v>19903</v>
      </c>
      <c r="I3919" t="s">
        <v>19904</v>
      </c>
      <c r="J3919" t="str">
        <f t="shared" si="61"/>
        <v>ALDH1L1</v>
      </c>
    </row>
    <row r="3920" spans="1:10" x14ac:dyDescent="0.35">
      <c r="A3920" t="s">
        <v>53595</v>
      </c>
      <c r="B3920">
        <v>23.60487943</v>
      </c>
      <c r="C3920">
        <v>-0.67708485200000001</v>
      </c>
      <c r="D3920">
        <v>0.42229712400000002</v>
      </c>
      <c r="E3920">
        <v>-1.603337588</v>
      </c>
      <c r="F3920">
        <v>0.10886014199999999</v>
      </c>
      <c r="G3920">
        <v>0.52759730299999996</v>
      </c>
      <c r="H3920" t="s">
        <v>53596</v>
      </c>
      <c r="I3920" t="s">
        <v>53597</v>
      </c>
      <c r="J3920" t="str">
        <f t="shared" si="61"/>
        <v>GM19719</v>
      </c>
    </row>
    <row r="3921" spans="1:10" x14ac:dyDescent="0.35">
      <c r="A3921" t="s">
        <v>19521</v>
      </c>
      <c r="B3921">
        <v>239.403876</v>
      </c>
      <c r="C3921">
        <v>0.67937838800000006</v>
      </c>
      <c r="D3921">
        <v>0.42380436399999999</v>
      </c>
      <c r="E3921">
        <v>1.6030471719999999</v>
      </c>
      <c r="F3921">
        <v>0.10892424000000001</v>
      </c>
      <c r="G3921">
        <v>0.52777498199999995</v>
      </c>
      <c r="H3921" t="s">
        <v>19522</v>
      </c>
      <c r="I3921" t="s">
        <v>19523</v>
      </c>
      <c r="J3921" t="str">
        <f t="shared" si="61"/>
        <v>PCOLCE</v>
      </c>
    </row>
    <row r="3922" spans="1:10" x14ac:dyDescent="0.35">
      <c r="A3922" t="s">
        <v>11661</v>
      </c>
      <c r="B3922">
        <v>116.3494276</v>
      </c>
      <c r="C3922">
        <v>0.45402569199999998</v>
      </c>
      <c r="D3922">
        <v>0.28326797399999998</v>
      </c>
      <c r="E3922">
        <v>1.602813357</v>
      </c>
      <c r="F3922">
        <v>0.108975867</v>
      </c>
      <c r="G3922">
        <v>0.52782387399999997</v>
      </c>
      <c r="H3922" t="s">
        <v>11662</v>
      </c>
      <c r="I3922" t="s">
        <v>11663</v>
      </c>
      <c r="J3922" t="str">
        <f t="shared" si="61"/>
        <v>SPATA24</v>
      </c>
    </row>
    <row r="3923" spans="1:10" x14ac:dyDescent="0.35">
      <c r="A3923" t="s">
        <v>22587</v>
      </c>
      <c r="B3923">
        <v>740.27881600000001</v>
      </c>
      <c r="C3923">
        <v>-0.28244197599999998</v>
      </c>
      <c r="D3923">
        <v>0.176223027</v>
      </c>
      <c r="E3923">
        <v>-1.602752945</v>
      </c>
      <c r="F3923">
        <v>0.108989209</v>
      </c>
      <c r="G3923">
        <v>0.52782387399999997</v>
      </c>
      <c r="H3923" t="s">
        <v>22588</v>
      </c>
      <c r="I3923" t="s">
        <v>22589</v>
      </c>
      <c r="J3923" t="str">
        <f t="shared" si="61"/>
        <v>AGT</v>
      </c>
    </row>
    <row r="3924" spans="1:10" x14ac:dyDescent="0.35">
      <c r="A3924" t="s">
        <v>27306</v>
      </c>
      <c r="B3924">
        <v>1193.4423609999999</v>
      </c>
      <c r="C3924">
        <v>-0.24929837799999999</v>
      </c>
      <c r="D3924">
        <v>0.15558313800000001</v>
      </c>
      <c r="E3924">
        <v>-1.6023483060000001</v>
      </c>
      <c r="F3924">
        <v>0.10907860900000001</v>
      </c>
      <c r="G3924">
        <v>0.52807855100000001</v>
      </c>
      <c r="H3924" t="s">
        <v>27307</v>
      </c>
      <c r="I3924" t="s">
        <v>27308</v>
      </c>
      <c r="J3924" t="str">
        <f t="shared" si="61"/>
        <v>LRFN3</v>
      </c>
    </row>
    <row r="3925" spans="1:10" x14ac:dyDescent="0.35">
      <c r="A3925" t="s">
        <v>3429</v>
      </c>
      <c r="B3925">
        <v>2033.916426</v>
      </c>
      <c r="C3925">
        <v>-0.19171798800000001</v>
      </c>
      <c r="D3925">
        <v>0.119654249</v>
      </c>
      <c r="E3925">
        <v>-1.602266446</v>
      </c>
      <c r="F3925">
        <v>0.109096702</v>
      </c>
      <c r="G3925">
        <v>0.52807855100000001</v>
      </c>
      <c r="H3925" t="s">
        <v>3430</v>
      </c>
      <c r="I3925" t="s">
        <v>3431</v>
      </c>
      <c r="J3925" t="str">
        <f t="shared" si="61"/>
        <v>ALDH3A2</v>
      </c>
    </row>
    <row r="3926" spans="1:10" x14ac:dyDescent="0.35">
      <c r="A3926" t="s">
        <v>52590</v>
      </c>
      <c r="B3926">
        <v>3.4511887090000002</v>
      </c>
      <c r="C3926">
        <v>1.594165657</v>
      </c>
      <c r="D3926">
        <v>0.99514168599999997</v>
      </c>
      <c r="E3926">
        <v>1.6019484260000001</v>
      </c>
      <c r="F3926">
        <v>0.10916701500000001</v>
      </c>
      <c r="G3926">
        <v>0.52828596000000005</v>
      </c>
      <c r="H3926" t="s">
        <v>52591</v>
      </c>
      <c r="I3926" t="s">
        <v>52592</v>
      </c>
      <c r="J3926" t="str">
        <f t="shared" si="61"/>
        <v>GM43686</v>
      </c>
    </row>
    <row r="3927" spans="1:10" x14ac:dyDescent="0.35">
      <c r="A3927" t="s">
        <v>1965</v>
      </c>
      <c r="B3927">
        <v>351.66934279999998</v>
      </c>
      <c r="C3927">
        <v>0.57055829000000002</v>
      </c>
      <c r="D3927">
        <v>0.35622499400000002</v>
      </c>
      <c r="E3927">
        <v>1.6016795559999999</v>
      </c>
      <c r="F3927">
        <v>0.109226488</v>
      </c>
      <c r="G3927">
        <v>0.52844082699999995</v>
      </c>
      <c r="H3927" t="s">
        <v>1966</v>
      </c>
      <c r="I3927" t="s">
        <v>1967</v>
      </c>
      <c r="J3927" t="str">
        <f t="shared" si="61"/>
        <v>NDRG2</v>
      </c>
    </row>
    <row r="3928" spans="1:10" x14ac:dyDescent="0.35">
      <c r="A3928" t="s">
        <v>39153</v>
      </c>
      <c r="B3928">
        <v>518.59715510000001</v>
      </c>
      <c r="C3928">
        <v>0.26541811300000001</v>
      </c>
      <c r="D3928">
        <v>0.16573638099999999</v>
      </c>
      <c r="E3928">
        <v>1.6014474990000001</v>
      </c>
      <c r="F3928">
        <v>0.10927784</v>
      </c>
      <c r="G3928">
        <v>0.52844962100000004</v>
      </c>
      <c r="H3928" t="s">
        <v>39154</v>
      </c>
      <c r="I3928" t="s">
        <v>39155</v>
      </c>
      <c r="J3928" t="str">
        <f t="shared" si="61"/>
        <v>SNX32</v>
      </c>
    </row>
    <row r="3929" spans="1:10" x14ac:dyDescent="0.35">
      <c r="A3929" t="s">
        <v>52959</v>
      </c>
      <c r="B3929">
        <v>3.8201537609999998</v>
      </c>
      <c r="C3929">
        <v>-1.811839803</v>
      </c>
      <c r="D3929">
        <v>1.131393605</v>
      </c>
      <c r="E3929">
        <v>-1.6014230549999999</v>
      </c>
      <c r="F3929">
        <v>0.10928325</v>
      </c>
      <c r="G3929">
        <v>0.52844962100000004</v>
      </c>
      <c r="H3929" t="s">
        <v>52960</v>
      </c>
      <c r="I3929" t="s">
        <v>52961</v>
      </c>
      <c r="J3929" t="str">
        <f t="shared" si="61"/>
        <v>GM43329</v>
      </c>
    </row>
    <row r="3930" spans="1:10" x14ac:dyDescent="0.35">
      <c r="A3930" t="s">
        <v>37785</v>
      </c>
      <c r="B3930">
        <v>542.24224819999995</v>
      </c>
      <c r="C3930">
        <v>0.29111369799999998</v>
      </c>
      <c r="D3930">
        <v>0.18181739099999999</v>
      </c>
      <c r="E3930">
        <v>1.6011323</v>
      </c>
      <c r="F3930">
        <v>0.10934761899999999</v>
      </c>
      <c r="G3930">
        <v>0.52862799900000002</v>
      </c>
      <c r="H3930" t="s">
        <v>37786</v>
      </c>
      <c r="I3930" t="s">
        <v>37787</v>
      </c>
      <c r="J3930" t="str">
        <f t="shared" si="61"/>
        <v>RNF157</v>
      </c>
    </row>
    <row r="3931" spans="1:10" x14ac:dyDescent="0.35">
      <c r="A3931" t="s">
        <v>37113</v>
      </c>
      <c r="B3931">
        <v>29.491110540000001</v>
      </c>
      <c r="C3931">
        <v>0.81013366899999995</v>
      </c>
      <c r="D3931">
        <v>0.50612601199999996</v>
      </c>
      <c r="E3931">
        <v>1.6006560620000001</v>
      </c>
      <c r="F3931">
        <v>0.109453118</v>
      </c>
      <c r="G3931">
        <v>0.52900506999999997</v>
      </c>
      <c r="H3931" t="s">
        <v>37114</v>
      </c>
      <c r="I3931" t="s">
        <v>37115</v>
      </c>
      <c r="J3931" t="str">
        <f t="shared" si="61"/>
        <v>KIF18B</v>
      </c>
    </row>
    <row r="3932" spans="1:10" x14ac:dyDescent="0.35">
      <c r="A3932" t="s">
        <v>34569</v>
      </c>
      <c r="B3932">
        <v>689.20498320000002</v>
      </c>
      <c r="C3932">
        <v>-0.27653091899999999</v>
      </c>
      <c r="D3932">
        <v>0.17282795500000001</v>
      </c>
      <c r="E3932">
        <v>-1.600035825</v>
      </c>
      <c r="F3932">
        <v>0.10959063600000001</v>
      </c>
      <c r="G3932">
        <v>0.529379461</v>
      </c>
      <c r="H3932" t="s">
        <v>34570</v>
      </c>
      <c r="I3932" t="s">
        <v>34571</v>
      </c>
      <c r="J3932" t="str">
        <f t="shared" si="61"/>
        <v>STXBP6</v>
      </c>
    </row>
    <row r="3933" spans="1:10" x14ac:dyDescent="0.35">
      <c r="A3933" t="s">
        <v>10065</v>
      </c>
      <c r="B3933">
        <v>912.64288959999999</v>
      </c>
      <c r="C3933">
        <v>-0.20863643900000001</v>
      </c>
      <c r="D3933">
        <v>0.130406297</v>
      </c>
      <c r="E3933">
        <v>-1.599895431</v>
      </c>
      <c r="F3933">
        <v>0.109621783</v>
      </c>
      <c r="G3933">
        <v>0.529379461</v>
      </c>
      <c r="H3933" t="s">
        <v>10066</v>
      </c>
      <c r="I3933" t="s">
        <v>10067</v>
      </c>
      <c r="J3933" t="str">
        <f t="shared" si="61"/>
        <v>ATG3</v>
      </c>
    </row>
    <row r="3934" spans="1:10" x14ac:dyDescent="0.35">
      <c r="A3934" t="s">
        <v>26298</v>
      </c>
      <c r="B3934">
        <v>593.68610609999996</v>
      </c>
      <c r="C3934">
        <v>-0.29544493399999999</v>
      </c>
      <c r="D3934">
        <v>0.184668681</v>
      </c>
      <c r="E3934">
        <v>-1.599864859</v>
      </c>
      <c r="F3934">
        <v>0.109628567</v>
      </c>
      <c r="G3934">
        <v>0.529379461</v>
      </c>
      <c r="H3934" t="s">
        <v>26299</v>
      </c>
      <c r="I3934" t="s">
        <v>26300</v>
      </c>
      <c r="J3934" t="str">
        <f t="shared" si="61"/>
        <v>DYM</v>
      </c>
    </row>
    <row r="3935" spans="1:10" x14ac:dyDescent="0.35">
      <c r="A3935" t="s">
        <v>31308</v>
      </c>
      <c r="B3935">
        <v>66.297982770000004</v>
      </c>
      <c r="C3935">
        <v>-0.52475371299999996</v>
      </c>
      <c r="D3935">
        <v>0.32800994999999999</v>
      </c>
      <c r="E3935">
        <v>-1.5998103509999999</v>
      </c>
      <c r="F3935">
        <v>0.109640662</v>
      </c>
      <c r="G3935">
        <v>0.529379461</v>
      </c>
      <c r="H3935" t="s">
        <v>31309</v>
      </c>
      <c r="I3935" t="s">
        <v>31310</v>
      </c>
      <c r="J3935" t="str">
        <f t="shared" si="61"/>
        <v>GM11992</v>
      </c>
    </row>
    <row r="3936" spans="1:10" x14ac:dyDescent="0.35">
      <c r="A3936" t="s">
        <v>966</v>
      </c>
      <c r="B3936">
        <v>416.29030770000003</v>
      </c>
      <c r="C3936">
        <v>-0.25022749399999999</v>
      </c>
      <c r="D3936">
        <v>0.15642842900000001</v>
      </c>
      <c r="E3936">
        <v>-1.5996292759999999</v>
      </c>
      <c r="F3936">
        <v>0.10968085</v>
      </c>
      <c r="G3936">
        <v>0.52940526499999996</v>
      </c>
      <c r="H3936" t="s">
        <v>967</v>
      </c>
      <c r="I3936" t="s">
        <v>968</v>
      </c>
      <c r="J3936" t="str">
        <f t="shared" si="61"/>
        <v>TMEM25</v>
      </c>
    </row>
    <row r="3937" spans="1:10" x14ac:dyDescent="0.35">
      <c r="A3937" t="s">
        <v>40596</v>
      </c>
      <c r="B3937">
        <v>6425.5582329999997</v>
      </c>
      <c r="C3937">
        <v>-0.20086970900000001</v>
      </c>
      <c r="D3937">
        <v>0.12557980699999999</v>
      </c>
      <c r="E3937">
        <v>-1.599538283</v>
      </c>
      <c r="F3937">
        <v>0.10970104899999999</v>
      </c>
      <c r="G3937">
        <v>0.52940526499999996</v>
      </c>
      <c r="H3937" t="s">
        <v>40597</v>
      </c>
      <c r="I3937" t="s">
        <v>40598</v>
      </c>
      <c r="J3937" t="str">
        <f t="shared" si="61"/>
        <v>GTF2I</v>
      </c>
    </row>
    <row r="3938" spans="1:10" x14ac:dyDescent="0.35">
      <c r="A3938" t="s">
        <v>49233</v>
      </c>
      <c r="B3938">
        <v>4.8213485680000003</v>
      </c>
      <c r="C3938">
        <v>-1.471635375</v>
      </c>
      <c r="D3938">
        <v>0.92021423099999999</v>
      </c>
      <c r="E3938">
        <v>-1.5992312710000001</v>
      </c>
      <c r="F3938">
        <v>0.109769224</v>
      </c>
      <c r="G3938">
        <v>0.529483331</v>
      </c>
      <c r="H3938" t="s">
        <v>49234</v>
      </c>
      <c r="I3938" t="s">
        <v>49235</v>
      </c>
      <c r="J3938" t="str">
        <f t="shared" si="61"/>
        <v>SMBD1</v>
      </c>
    </row>
    <row r="3939" spans="1:10" x14ac:dyDescent="0.35">
      <c r="A3939" t="s">
        <v>11448</v>
      </c>
      <c r="B3939">
        <v>2423.603243</v>
      </c>
      <c r="C3939">
        <v>-0.43998147300000001</v>
      </c>
      <c r="D3939">
        <v>0.27514206899999999</v>
      </c>
      <c r="E3939">
        <v>-1.599106506</v>
      </c>
      <c r="F3939">
        <v>0.109796939</v>
      </c>
      <c r="G3939">
        <v>0.529483331</v>
      </c>
      <c r="H3939" t="s">
        <v>11449</v>
      </c>
      <c r="I3939" t="s">
        <v>11450</v>
      </c>
      <c r="J3939" t="str">
        <f t="shared" si="61"/>
        <v>UQCC2</v>
      </c>
    </row>
    <row r="3940" spans="1:10" x14ac:dyDescent="0.35">
      <c r="A3940" t="s">
        <v>43659</v>
      </c>
      <c r="B3940">
        <v>38578.539969999998</v>
      </c>
      <c r="C3940">
        <v>-1.4192658339999999</v>
      </c>
      <c r="D3940">
        <v>0.88755085099999997</v>
      </c>
      <c r="E3940">
        <v>-1.5990811490000001</v>
      </c>
      <c r="F3940">
        <v>0.109802573</v>
      </c>
      <c r="G3940">
        <v>0.529483331</v>
      </c>
      <c r="H3940" t="s">
        <v>43660</v>
      </c>
      <c r="I3940" t="s">
        <v>43661</v>
      </c>
      <c r="J3940" t="str">
        <f t="shared" si="61"/>
        <v>CPA2</v>
      </c>
    </row>
    <row r="3941" spans="1:10" x14ac:dyDescent="0.35">
      <c r="A3941" t="s">
        <v>23208</v>
      </c>
      <c r="B3941">
        <v>1826.6101659999999</v>
      </c>
      <c r="C3941">
        <v>0.159730504</v>
      </c>
      <c r="D3941">
        <v>9.9902854999999999E-2</v>
      </c>
      <c r="E3941">
        <v>1.598858245</v>
      </c>
      <c r="F3941">
        <v>0.10985210400000001</v>
      </c>
      <c r="G3941">
        <v>0.529483331</v>
      </c>
      <c r="H3941" t="s">
        <v>23209</v>
      </c>
      <c r="I3941" t="s">
        <v>23210</v>
      </c>
      <c r="J3941" t="str">
        <f t="shared" si="61"/>
        <v>SNX1</v>
      </c>
    </row>
    <row r="3942" spans="1:10" x14ac:dyDescent="0.35">
      <c r="A3942" t="s">
        <v>23868</v>
      </c>
      <c r="B3942">
        <v>1649.5418090000001</v>
      </c>
      <c r="C3942">
        <v>-0.25963561899999998</v>
      </c>
      <c r="D3942">
        <v>0.16238939799999999</v>
      </c>
      <c r="E3942">
        <v>-1.598845869</v>
      </c>
      <c r="F3942">
        <v>0.109854854</v>
      </c>
      <c r="G3942">
        <v>0.529483331</v>
      </c>
      <c r="H3942" t="s">
        <v>23869</v>
      </c>
      <c r="I3942" t="s">
        <v>23870</v>
      </c>
      <c r="J3942" t="str">
        <f t="shared" si="61"/>
        <v>SGPP2</v>
      </c>
    </row>
    <row r="3943" spans="1:10" x14ac:dyDescent="0.35">
      <c r="A3943" t="s">
        <v>15798</v>
      </c>
      <c r="B3943">
        <v>4.8154534150000003</v>
      </c>
      <c r="C3943">
        <v>1.6921138170000001</v>
      </c>
      <c r="D3943">
        <v>1.0588973639999999</v>
      </c>
      <c r="E3943">
        <v>1.5979960609999999</v>
      </c>
      <c r="F3943">
        <v>0.110043854</v>
      </c>
      <c r="G3943">
        <v>0.53019711800000002</v>
      </c>
      <c r="H3943" t="s">
        <v>15799</v>
      </c>
      <c r="I3943" t="s">
        <v>15800</v>
      </c>
      <c r="J3943" t="str">
        <f t="shared" si="61"/>
        <v>ADRA1D</v>
      </c>
    </row>
    <row r="3944" spans="1:10" x14ac:dyDescent="0.35">
      <c r="A3944" t="s">
        <v>38808</v>
      </c>
      <c r="B3944">
        <v>7.2689002020000002</v>
      </c>
      <c r="C3944">
        <v>-1.1229543280000001</v>
      </c>
      <c r="D3944">
        <v>0.70281762299999995</v>
      </c>
      <c r="E3944">
        <v>-1.597789087</v>
      </c>
      <c r="F3944">
        <v>0.11008992400000001</v>
      </c>
      <c r="G3944">
        <v>0.53019711800000002</v>
      </c>
      <c r="H3944" t="s">
        <v>38809</v>
      </c>
      <c r="I3944" t="s">
        <v>38810</v>
      </c>
      <c r="J3944" t="str">
        <f t="shared" si="61"/>
        <v>ADH7</v>
      </c>
    </row>
    <row r="3945" spans="1:10" x14ac:dyDescent="0.35">
      <c r="A3945" t="s">
        <v>5853</v>
      </c>
      <c r="B3945">
        <v>729.04304739999998</v>
      </c>
      <c r="C3945">
        <v>-0.249922382</v>
      </c>
      <c r="D3945">
        <v>0.15642782899999999</v>
      </c>
      <c r="E3945">
        <v>-1.5976849129999999</v>
      </c>
      <c r="F3945">
        <v>0.110113118</v>
      </c>
      <c r="G3945">
        <v>0.53019711800000002</v>
      </c>
      <c r="H3945" t="s">
        <v>5854</v>
      </c>
      <c r="I3945" t="s">
        <v>5855</v>
      </c>
      <c r="J3945" t="str">
        <f t="shared" si="61"/>
        <v>HSF2</v>
      </c>
    </row>
    <row r="3946" spans="1:10" x14ac:dyDescent="0.35">
      <c r="A3946" t="s">
        <v>14331</v>
      </c>
      <c r="B3946">
        <v>135.24827590000001</v>
      </c>
      <c r="C3946">
        <v>-0.39807978399999999</v>
      </c>
      <c r="D3946">
        <v>0.24916043900000001</v>
      </c>
      <c r="E3946">
        <v>-1.597684552</v>
      </c>
      <c r="F3946">
        <v>0.110113198</v>
      </c>
      <c r="G3946">
        <v>0.53019711800000002</v>
      </c>
      <c r="H3946" t="s">
        <v>14332</v>
      </c>
      <c r="I3946" t="s">
        <v>14333</v>
      </c>
      <c r="J3946" t="str">
        <f t="shared" si="61"/>
        <v>TNFRSF11A</v>
      </c>
    </row>
    <row r="3947" spans="1:10" x14ac:dyDescent="0.35">
      <c r="A3947" t="s">
        <v>33960</v>
      </c>
      <c r="B3947">
        <v>472.75671590000002</v>
      </c>
      <c r="C3947">
        <v>-0.42110619300000002</v>
      </c>
      <c r="D3947">
        <v>0.26361873400000002</v>
      </c>
      <c r="E3947">
        <v>-1.597406176</v>
      </c>
      <c r="F3947">
        <v>0.110175197</v>
      </c>
      <c r="G3947">
        <v>0.53036288300000001</v>
      </c>
      <c r="H3947" t="s">
        <v>33961</v>
      </c>
      <c r="I3947" t="s">
        <v>33962</v>
      </c>
      <c r="J3947" t="str">
        <f t="shared" si="61"/>
        <v>SAYSD1</v>
      </c>
    </row>
    <row r="3948" spans="1:10" x14ac:dyDescent="0.35">
      <c r="A3948" t="s">
        <v>41676</v>
      </c>
      <c r="B3948">
        <v>4.6710484470000004</v>
      </c>
      <c r="C3948">
        <v>-1.935309725</v>
      </c>
      <c r="D3948">
        <v>1.2118730710000001</v>
      </c>
      <c r="E3948">
        <v>-1.5969574470000001</v>
      </c>
      <c r="F3948">
        <v>0.11027519299999999</v>
      </c>
      <c r="G3948">
        <v>0.53071143700000001</v>
      </c>
      <c r="H3948" t="s">
        <v>41677</v>
      </c>
      <c r="I3948" t="s">
        <v>41678</v>
      </c>
      <c r="J3948" t="str">
        <f t="shared" si="61"/>
        <v>SORCS3</v>
      </c>
    </row>
    <row r="3949" spans="1:10" x14ac:dyDescent="0.35">
      <c r="A3949" t="s">
        <v>16512</v>
      </c>
      <c r="B3949">
        <v>35.915105089999997</v>
      </c>
      <c r="C3949">
        <v>1.1748781500000001</v>
      </c>
      <c r="D3949">
        <v>0.73576834000000002</v>
      </c>
      <c r="E3949">
        <v>1.596804436</v>
      </c>
      <c r="F3949">
        <v>0.110309307</v>
      </c>
      <c r="G3949">
        <v>0.530722158</v>
      </c>
      <c r="H3949" t="s">
        <v>16513</v>
      </c>
      <c r="I3949" t="s">
        <v>16514</v>
      </c>
      <c r="J3949" t="str">
        <f t="shared" si="61"/>
        <v>VEPH1</v>
      </c>
    </row>
    <row r="3950" spans="1:10" x14ac:dyDescent="0.35">
      <c r="A3950" t="s">
        <v>6174</v>
      </c>
      <c r="B3950">
        <v>1052.3338060000001</v>
      </c>
      <c r="C3950">
        <v>-0.29002803799999999</v>
      </c>
      <c r="D3950">
        <v>0.181654594</v>
      </c>
      <c r="E3950">
        <v>-1.596590715</v>
      </c>
      <c r="F3950">
        <v>0.11035697</v>
      </c>
      <c r="G3950">
        <v>0.530722158</v>
      </c>
      <c r="H3950" t="s">
        <v>6175</v>
      </c>
      <c r="I3950" t="s">
        <v>6176</v>
      </c>
      <c r="J3950" t="str">
        <f t="shared" si="61"/>
        <v>DNAJB12</v>
      </c>
    </row>
    <row r="3951" spans="1:10" x14ac:dyDescent="0.35">
      <c r="A3951" t="s">
        <v>7731</v>
      </c>
      <c r="B3951">
        <v>1230.5850969999999</v>
      </c>
      <c r="C3951">
        <v>-0.355541948</v>
      </c>
      <c r="D3951">
        <v>0.222701186</v>
      </c>
      <c r="E3951">
        <v>-1.596497778</v>
      </c>
      <c r="F3951">
        <v>0.11037770199999999</v>
      </c>
      <c r="G3951">
        <v>0.530722158</v>
      </c>
      <c r="H3951" t="s">
        <v>7732</v>
      </c>
      <c r="I3951" t="s">
        <v>7733</v>
      </c>
      <c r="J3951" t="str">
        <f t="shared" si="61"/>
        <v>DHRS7</v>
      </c>
    </row>
    <row r="3952" spans="1:10" x14ac:dyDescent="0.35">
      <c r="A3952" t="s">
        <v>9813</v>
      </c>
      <c r="B3952">
        <v>3.8869885599999998</v>
      </c>
      <c r="C3952">
        <v>1.8439846559999999</v>
      </c>
      <c r="D3952">
        <v>1.155105391</v>
      </c>
      <c r="E3952">
        <v>1.5963778470000001</v>
      </c>
      <c r="F3952">
        <v>0.110404459</v>
      </c>
      <c r="G3952">
        <v>0.530722158</v>
      </c>
      <c r="H3952" t="s">
        <v>9814</v>
      </c>
      <c r="I3952" t="s">
        <v>9815</v>
      </c>
      <c r="J3952" t="str">
        <f t="shared" si="61"/>
        <v>TNFRSF17</v>
      </c>
    </row>
    <row r="3953" spans="1:10" x14ac:dyDescent="0.35">
      <c r="A3953" t="s">
        <v>27993</v>
      </c>
      <c r="B3953">
        <v>172.76351320000001</v>
      </c>
      <c r="C3953">
        <v>0.693831949</v>
      </c>
      <c r="D3953">
        <v>0.43466017600000001</v>
      </c>
      <c r="E3953">
        <v>1.5962629820000001</v>
      </c>
      <c r="F3953">
        <v>0.11043009099999999</v>
      </c>
      <c r="G3953">
        <v>0.530722158</v>
      </c>
      <c r="H3953" t="s">
        <v>27994</v>
      </c>
      <c r="I3953" t="s">
        <v>27995</v>
      </c>
      <c r="J3953" t="str">
        <f t="shared" si="61"/>
        <v>INF2</v>
      </c>
    </row>
    <row r="3954" spans="1:10" x14ac:dyDescent="0.35">
      <c r="A3954" t="s">
        <v>25194</v>
      </c>
      <c r="B3954">
        <v>2282.0655539999998</v>
      </c>
      <c r="C3954">
        <v>-0.21145868300000001</v>
      </c>
      <c r="D3954">
        <v>0.132475867</v>
      </c>
      <c r="E3954">
        <v>-1.596205316</v>
      </c>
      <c r="F3954">
        <v>0.11044296100000001</v>
      </c>
      <c r="G3954">
        <v>0.530722158</v>
      </c>
      <c r="H3954" t="s">
        <v>25195</v>
      </c>
      <c r="I3954" t="s">
        <v>25196</v>
      </c>
      <c r="J3954" t="str">
        <f t="shared" si="61"/>
        <v>SNX2</v>
      </c>
    </row>
    <row r="3955" spans="1:10" x14ac:dyDescent="0.35">
      <c r="A3955" t="s">
        <v>23808</v>
      </c>
      <c r="B3955">
        <v>578.27732000000003</v>
      </c>
      <c r="C3955">
        <v>-0.33255473400000002</v>
      </c>
      <c r="D3955">
        <v>0.20843877999999999</v>
      </c>
      <c r="E3955">
        <v>-1.5954551939999999</v>
      </c>
      <c r="F3955">
        <v>0.110610482</v>
      </c>
      <c r="G3955">
        <v>0.53139441300000001</v>
      </c>
      <c r="H3955" t="s">
        <v>23809</v>
      </c>
      <c r="I3955" t="s">
        <v>23810</v>
      </c>
      <c r="J3955" t="str">
        <f t="shared" si="61"/>
        <v>ABCC4</v>
      </c>
    </row>
    <row r="3956" spans="1:10" x14ac:dyDescent="0.35">
      <c r="A3956" t="s">
        <v>11961</v>
      </c>
      <c r="B3956">
        <v>678.44505670000001</v>
      </c>
      <c r="C3956">
        <v>-0.25722461899999999</v>
      </c>
      <c r="D3956">
        <v>0.16126945300000001</v>
      </c>
      <c r="E3956">
        <v>-1.594999013</v>
      </c>
      <c r="F3956">
        <v>0.110712456</v>
      </c>
      <c r="G3956">
        <v>0.53152378899999997</v>
      </c>
      <c r="H3956" t="s">
        <v>11962</v>
      </c>
      <c r="I3956" t="s">
        <v>11963</v>
      </c>
      <c r="J3956" t="str">
        <f t="shared" si="61"/>
        <v>RBFA</v>
      </c>
    </row>
    <row r="3957" spans="1:10" x14ac:dyDescent="0.35">
      <c r="A3957" t="s">
        <v>1344</v>
      </c>
      <c r="B3957">
        <v>577.68512280000004</v>
      </c>
      <c r="C3957">
        <v>0.347867386</v>
      </c>
      <c r="D3957">
        <v>0.21810674099999999</v>
      </c>
      <c r="E3957">
        <v>1.594941009</v>
      </c>
      <c r="F3957">
        <v>0.110725428</v>
      </c>
      <c r="G3957">
        <v>0.53152378899999997</v>
      </c>
      <c r="H3957" t="s">
        <v>1345</v>
      </c>
      <c r="I3957" t="s">
        <v>1346</v>
      </c>
      <c r="J3957" t="str">
        <f t="shared" si="61"/>
        <v>NAB1</v>
      </c>
    </row>
    <row r="3958" spans="1:10" x14ac:dyDescent="0.35">
      <c r="A3958" t="s">
        <v>43401</v>
      </c>
      <c r="B3958">
        <v>7.0487606510000003</v>
      </c>
      <c r="C3958">
        <v>1.3461555140000001</v>
      </c>
      <c r="D3958">
        <v>0.84418447399999996</v>
      </c>
      <c r="E3958">
        <v>1.5946224490000001</v>
      </c>
      <c r="F3958">
        <v>0.110796689</v>
      </c>
      <c r="G3958">
        <v>0.53152378899999997</v>
      </c>
      <c r="H3958" t="s">
        <v>43402</v>
      </c>
      <c r="I3958" t="s">
        <v>43403</v>
      </c>
      <c r="J3958" t="str">
        <f t="shared" si="61"/>
        <v>ZFP804A</v>
      </c>
    </row>
    <row r="3959" spans="1:10" x14ac:dyDescent="0.35">
      <c r="A3959" t="s">
        <v>40746</v>
      </c>
      <c r="B3959">
        <v>684.58487739999998</v>
      </c>
      <c r="C3959">
        <v>0.25170575699999997</v>
      </c>
      <c r="D3959">
        <v>0.15784841799999999</v>
      </c>
      <c r="E3959">
        <v>1.594604245</v>
      </c>
      <c r="F3959">
        <v>0.110800763</v>
      </c>
      <c r="G3959">
        <v>0.53152378899999997</v>
      </c>
      <c r="H3959" t="s">
        <v>40747</v>
      </c>
      <c r="I3959" t="s">
        <v>40748</v>
      </c>
      <c r="J3959" t="str">
        <f t="shared" si="61"/>
        <v>SLC9A6</v>
      </c>
    </row>
    <row r="3960" spans="1:10" x14ac:dyDescent="0.35">
      <c r="A3960" t="s">
        <v>54856</v>
      </c>
      <c r="B3960">
        <v>9.3416898859999993</v>
      </c>
      <c r="C3960">
        <v>-0.95906891699999997</v>
      </c>
      <c r="D3960">
        <v>0.60145046999999996</v>
      </c>
      <c r="E3960">
        <v>-1.594593344</v>
      </c>
      <c r="F3960">
        <v>0.110803202</v>
      </c>
      <c r="G3960">
        <v>0.53152378899999997</v>
      </c>
      <c r="H3960" t="s">
        <v>54857</v>
      </c>
      <c r="I3960" t="s">
        <v>54858</v>
      </c>
      <c r="J3960" t="str">
        <f t="shared" si="61"/>
        <v>GM45696</v>
      </c>
    </row>
    <row r="3961" spans="1:10" x14ac:dyDescent="0.35">
      <c r="A3961" t="s">
        <v>14193</v>
      </c>
      <c r="B3961">
        <v>3.4579218790000001</v>
      </c>
      <c r="C3961">
        <v>1.613268041</v>
      </c>
      <c r="D3961">
        <v>1.011808281</v>
      </c>
      <c r="E3961">
        <v>1.5944404400000001</v>
      </c>
      <c r="F3961">
        <v>0.11083742100000001</v>
      </c>
      <c r="G3961">
        <v>0.53155538000000002</v>
      </c>
      <c r="H3961" t="s">
        <v>14194</v>
      </c>
      <c r="I3961" t="s">
        <v>14195</v>
      </c>
      <c r="J3961" t="str">
        <f t="shared" si="61"/>
        <v>4933407L21RIK</v>
      </c>
    </row>
    <row r="3962" spans="1:10" x14ac:dyDescent="0.35">
      <c r="A3962" t="s">
        <v>33021</v>
      </c>
      <c r="B3962">
        <v>57.178473369999999</v>
      </c>
      <c r="C3962">
        <v>0.399020922</v>
      </c>
      <c r="D3962">
        <v>0.25027730199999998</v>
      </c>
      <c r="E3962">
        <v>1.5943152620000001</v>
      </c>
      <c r="F3962">
        <v>0.110865441</v>
      </c>
      <c r="G3962">
        <v>0.53155723399999999</v>
      </c>
      <c r="H3962" t="s">
        <v>33022</v>
      </c>
      <c r="I3962" t="s">
        <v>33023</v>
      </c>
      <c r="J3962" t="str">
        <f t="shared" si="61"/>
        <v>GPR135</v>
      </c>
    </row>
    <row r="3963" spans="1:10" x14ac:dyDescent="0.35">
      <c r="A3963" t="s">
        <v>34167</v>
      </c>
      <c r="B3963">
        <v>65.575313519999995</v>
      </c>
      <c r="C3963">
        <v>-0.55668655700000003</v>
      </c>
      <c r="D3963">
        <v>0.34930001500000002</v>
      </c>
      <c r="E3963">
        <v>-1.593720389</v>
      </c>
      <c r="F3963">
        <v>0.110998675</v>
      </c>
      <c r="G3963">
        <v>0.531930872</v>
      </c>
      <c r="H3963" t="s">
        <v>34168</v>
      </c>
      <c r="I3963" t="s">
        <v>34169</v>
      </c>
      <c r="J3963" t="str">
        <f t="shared" si="61"/>
        <v>HCAR2</v>
      </c>
    </row>
    <row r="3964" spans="1:10" x14ac:dyDescent="0.35">
      <c r="A3964" t="s">
        <v>32994</v>
      </c>
      <c r="B3964">
        <v>1516.054887</v>
      </c>
      <c r="C3964">
        <v>-0.37653579500000001</v>
      </c>
      <c r="D3964">
        <v>0.23644047500000001</v>
      </c>
      <c r="E3964">
        <v>-1.5925183460000001</v>
      </c>
      <c r="F3964">
        <v>0.111268284</v>
      </c>
      <c r="G3964">
        <v>0.53294036099999997</v>
      </c>
      <c r="H3964" t="s">
        <v>32995</v>
      </c>
      <c r="I3964" t="s">
        <v>32996</v>
      </c>
      <c r="J3964" t="str">
        <f t="shared" si="61"/>
        <v>FBRSL1</v>
      </c>
    </row>
    <row r="3965" spans="1:10" x14ac:dyDescent="0.35">
      <c r="A3965" t="s">
        <v>29184</v>
      </c>
      <c r="B3965">
        <v>6.8346283960000003</v>
      </c>
      <c r="C3965">
        <v>1.0233550039999999</v>
      </c>
      <c r="D3965">
        <v>0.64263587</v>
      </c>
      <c r="E3965">
        <v>1.5924336800000001</v>
      </c>
      <c r="F3965">
        <v>0.11128729399999999</v>
      </c>
      <c r="G3965">
        <v>0.53294036099999997</v>
      </c>
      <c r="H3965" t="s">
        <v>29185</v>
      </c>
      <c r="I3965" t="s">
        <v>29186</v>
      </c>
      <c r="J3965" t="str">
        <f t="shared" si="61"/>
        <v>ALPK3</v>
      </c>
    </row>
    <row r="3966" spans="1:10" x14ac:dyDescent="0.35">
      <c r="A3966" t="s">
        <v>24504</v>
      </c>
      <c r="B3966">
        <v>218.77465670000001</v>
      </c>
      <c r="C3966">
        <v>0.606694658</v>
      </c>
      <c r="D3966">
        <v>0.38100311399999998</v>
      </c>
      <c r="E3966">
        <v>1.592361414</v>
      </c>
      <c r="F3966">
        <v>0.111303521</v>
      </c>
      <c r="G3966">
        <v>0.53294036099999997</v>
      </c>
      <c r="H3966" t="s">
        <v>24505</v>
      </c>
      <c r="I3966" t="s">
        <v>24506</v>
      </c>
      <c r="J3966" t="str">
        <f t="shared" si="61"/>
        <v>EGR3</v>
      </c>
    </row>
    <row r="3967" spans="1:10" x14ac:dyDescent="0.35">
      <c r="A3967" t="s">
        <v>15804</v>
      </c>
      <c r="B3967">
        <v>300.08337110000002</v>
      </c>
      <c r="C3967">
        <v>0.77766842899999999</v>
      </c>
      <c r="D3967">
        <v>0.48845164699999999</v>
      </c>
      <c r="E3967">
        <v>1.5921093399999999</v>
      </c>
      <c r="F3967">
        <v>0.111360139</v>
      </c>
      <c r="G3967">
        <v>0.53294036099999997</v>
      </c>
      <c r="H3967" t="s">
        <v>15805</v>
      </c>
      <c r="I3967" t="s">
        <v>15806</v>
      </c>
      <c r="J3967" t="str">
        <f t="shared" si="61"/>
        <v>RASSF2</v>
      </c>
    </row>
    <row r="3968" spans="1:10" x14ac:dyDescent="0.35">
      <c r="A3968" t="s">
        <v>32214</v>
      </c>
      <c r="B3968">
        <v>565.14960269999995</v>
      </c>
      <c r="C3968">
        <v>-0.30691959200000002</v>
      </c>
      <c r="D3968">
        <v>0.19278509899999999</v>
      </c>
      <c r="E3968">
        <v>-1.592029643</v>
      </c>
      <c r="F3968">
        <v>0.111378044</v>
      </c>
      <c r="G3968">
        <v>0.53294036099999997</v>
      </c>
      <c r="H3968" t="s">
        <v>32215</v>
      </c>
      <c r="I3968" t="s">
        <v>32216</v>
      </c>
      <c r="J3968" t="str">
        <f t="shared" si="61"/>
        <v>0610010F05RIK</v>
      </c>
    </row>
    <row r="3969" spans="1:10" x14ac:dyDescent="0.35">
      <c r="A3969" t="s">
        <v>26463</v>
      </c>
      <c r="B3969">
        <v>1559.0546079999999</v>
      </c>
      <c r="C3969">
        <v>-0.21561195399999999</v>
      </c>
      <c r="D3969">
        <v>0.135463642</v>
      </c>
      <c r="E3969">
        <v>-1.591659208</v>
      </c>
      <c r="F3969">
        <v>0.111461299</v>
      </c>
      <c r="G3969">
        <v>0.53294036099999997</v>
      </c>
      <c r="H3969" t="s">
        <v>26464</v>
      </c>
      <c r="I3969" t="s">
        <v>26465</v>
      </c>
      <c r="J3969" t="str">
        <f t="shared" si="61"/>
        <v>PIP4P1</v>
      </c>
    </row>
    <row r="3970" spans="1:10" x14ac:dyDescent="0.35">
      <c r="A3970" t="s">
        <v>14538</v>
      </c>
      <c r="B3970">
        <v>1220.7176569999999</v>
      </c>
      <c r="C3970">
        <v>0.24703341000000001</v>
      </c>
      <c r="D3970">
        <v>0.15521765500000001</v>
      </c>
      <c r="E3970">
        <v>1.591529073</v>
      </c>
      <c r="F3970">
        <v>0.111490558</v>
      </c>
      <c r="G3970">
        <v>0.53294036099999997</v>
      </c>
      <c r="H3970" t="s">
        <v>14539</v>
      </c>
      <c r="I3970" t="s">
        <v>14540</v>
      </c>
      <c r="J3970" t="str">
        <f t="shared" si="61"/>
        <v>LAMC1</v>
      </c>
    </row>
    <row r="3971" spans="1:10" x14ac:dyDescent="0.35">
      <c r="A3971" t="s">
        <v>54359</v>
      </c>
      <c r="B3971">
        <v>7.607316612</v>
      </c>
      <c r="C3971">
        <v>-1.065151143</v>
      </c>
      <c r="D3971">
        <v>0.66929219500000003</v>
      </c>
      <c r="E3971">
        <v>-1.5914590829999999</v>
      </c>
      <c r="F3971">
        <v>0.111506297</v>
      </c>
      <c r="G3971">
        <v>0.53294036099999997</v>
      </c>
      <c r="H3971" t="s">
        <v>54360</v>
      </c>
      <c r="I3971" t="s">
        <v>54361</v>
      </c>
      <c r="J3971" t="str">
        <f t="shared" ref="J3971:J4034" si="62">UPPER(I3971)</f>
        <v>GM44658</v>
      </c>
    </row>
    <row r="3972" spans="1:10" x14ac:dyDescent="0.35">
      <c r="A3972" t="s">
        <v>35034</v>
      </c>
      <c r="B3972">
        <v>551.31456930000002</v>
      </c>
      <c r="C3972">
        <v>0.361036827</v>
      </c>
      <c r="D3972">
        <v>0.22686278800000001</v>
      </c>
      <c r="E3972">
        <v>1.5914325570000001</v>
      </c>
      <c r="F3972">
        <v>0.111512262</v>
      </c>
      <c r="G3972">
        <v>0.53294036099999997</v>
      </c>
      <c r="H3972" t="s">
        <v>35035</v>
      </c>
      <c r="I3972" t="s">
        <v>35036</v>
      </c>
      <c r="J3972" t="str">
        <f t="shared" si="62"/>
        <v>SAMD14</v>
      </c>
    </row>
    <row r="3973" spans="1:10" x14ac:dyDescent="0.35">
      <c r="A3973" t="s">
        <v>37548</v>
      </c>
      <c r="B3973">
        <v>52.752056150000001</v>
      </c>
      <c r="C3973">
        <v>-0.73699842000000004</v>
      </c>
      <c r="D3973">
        <v>0.46310647900000002</v>
      </c>
      <c r="E3973">
        <v>-1.591423254</v>
      </c>
      <c r="F3973">
        <v>0.111514354</v>
      </c>
      <c r="G3973">
        <v>0.53294036099999997</v>
      </c>
      <c r="H3973" t="s">
        <v>37549</v>
      </c>
      <c r="I3973" t="s">
        <v>37550</v>
      </c>
      <c r="J3973" t="str">
        <f t="shared" si="62"/>
        <v>BMPR1B</v>
      </c>
    </row>
    <row r="3974" spans="1:10" x14ac:dyDescent="0.35">
      <c r="A3974" t="s">
        <v>35577</v>
      </c>
      <c r="B3974">
        <v>31.92638925</v>
      </c>
      <c r="C3974">
        <v>-3.073355914</v>
      </c>
      <c r="D3974">
        <v>1.9312907859999999</v>
      </c>
      <c r="E3974">
        <v>-1.5913480950000001</v>
      </c>
      <c r="F3974">
        <v>0.11153125899999999</v>
      </c>
      <c r="G3974">
        <v>0.53294036099999997</v>
      </c>
      <c r="H3974" t="s">
        <v>35578</v>
      </c>
      <c r="I3974" t="s">
        <v>35579</v>
      </c>
      <c r="J3974" t="str">
        <f t="shared" si="62"/>
        <v>MUC6</v>
      </c>
    </row>
    <row r="3975" spans="1:10" x14ac:dyDescent="0.35">
      <c r="A3975" t="s">
        <v>19362</v>
      </c>
      <c r="B3975">
        <v>3208.7991459999998</v>
      </c>
      <c r="C3975">
        <v>-0.23730875100000001</v>
      </c>
      <c r="D3975">
        <v>0.14913068299999999</v>
      </c>
      <c r="E3975">
        <v>-1.591280523</v>
      </c>
      <c r="F3975">
        <v>0.111546458</v>
      </c>
      <c r="G3975">
        <v>0.53294036099999997</v>
      </c>
      <c r="H3975" t="s">
        <v>19363</v>
      </c>
      <c r="I3975" t="s">
        <v>19364</v>
      </c>
      <c r="J3975" t="str">
        <f t="shared" si="62"/>
        <v>ARPC1A</v>
      </c>
    </row>
    <row r="3976" spans="1:10" x14ac:dyDescent="0.35">
      <c r="A3976" t="s">
        <v>14877</v>
      </c>
      <c r="B3976">
        <v>7.5960079809999996</v>
      </c>
      <c r="C3976">
        <v>1.0258732509999999</v>
      </c>
      <c r="D3976">
        <v>0.64472559100000004</v>
      </c>
      <c r="E3976">
        <v>1.591178116</v>
      </c>
      <c r="F3976">
        <v>0.111569496</v>
      </c>
      <c r="G3976">
        <v>0.53294036099999997</v>
      </c>
      <c r="H3976" t="s">
        <v>14878</v>
      </c>
      <c r="I3976" t="s">
        <v>14879</v>
      </c>
      <c r="J3976" t="str">
        <f t="shared" si="62"/>
        <v>MYOC</v>
      </c>
    </row>
    <row r="3977" spans="1:10" x14ac:dyDescent="0.35">
      <c r="A3977" t="s">
        <v>27540</v>
      </c>
      <c r="B3977">
        <v>96.647794660000002</v>
      </c>
      <c r="C3977">
        <v>0.95279030799999997</v>
      </c>
      <c r="D3977">
        <v>0.59887788799999997</v>
      </c>
      <c r="E3977">
        <v>1.590959239</v>
      </c>
      <c r="F3977">
        <v>0.111618749</v>
      </c>
      <c r="G3977">
        <v>0.53304326300000004</v>
      </c>
      <c r="H3977" t="s">
        <v>27541</v>
      </c>
      <c r="I3977" t="s">
        <v>27542</v>
      </c>
      <c r="J3977" t="str">
        <f t="shared" si="62"/>
        <v>ISLR</v>
      </c>
    </row>
    <row r="3978" spans="1:10" x14ac:dyDescent="0.35">
      <c r="A3978" t="s">
        <v>46101</v>
      </c>
      <c r="B3978">
        <v>1125.571633</v>
      </c>
      <c r="C3978">
        <v>-0.28779103900000003</v>
      </c>
      <c r="D3978">
        <v>0.18094437599999999</v>
      </c>
      <c r="E3978">
        <v>-1.590494523</v>
      </c>
      <c r="F3978">
        <v>0.111723379</v>
      </c>
      <c r="G3978">
        <v>0.53341050499999998</v>
      </c>
      <c r="H3978" t="s">
        <v>46102</v>
      </c>
      <c r="I3978" t="s">
        <v>46103</v>
      </c>
      <c r="J3978" t="str">
        <f t="shared" si="62"/>
        <v>SEH1L</v>
      </c>
    </row>
    <row r="3979" spans="1:10" x14ac:dyDescent="0.35">
      <c r="A3979" t="s">
        <v>231</v>
      </c>
      <c r="B3979">
        <v>411.6872242</v>
      </c>
      <c r="C3979">
        <v>0.30754977</v>
      </c>
      <c r="D3979">
        <v>0.193389694</v>
      </c>
      <c r="E3979">
        <v>1.590311064</v>
      </c>
      <c r="F3979">
        <v>0.11176470600000001</v>
      </c>
      <c r="G3979">
        <v>0.53347540500000001</v>
      </c>
      <c r="H3979" t="s">
        <v>232</v>
      </c>
      <c r="I3979" t="s">
        <v>233</v>
      </c>
      <c r="J3979" t="str">
        <f t="shared" si="62"/>
        <v>PDGFB</v>
      </c>
    </row>
    <row r="3980" spans="1:10" x14ac:dyDescent="0.35">
      <c r="A3980" t="s">
        <v>5031</v>
      </c>
      <c r="B3980">
        <v>355.90685020000001</v>
      </c>
      <c r="C3980">
        <v>-0.61315360200000002</v>
      </c>
      <c r="D3980">
        <v>0.38565254799999998</v>
      </c>
      <c r="E3980">
        <v>-1.589911968</v>
      </c>
      <c r="F3980">
        <v>0.11185465</v>
      </c>
      <c r="G3980">
        <v>0.53370041999999995</v>
      </c>
      <c r="H3980" t="s">
        <v>5032</v>
      </c>
      <c r="I3980" t="s">
        <v>5033</v>
      </c>
      <c r="J3980" t="str">
        <f t="shared" si="62"/>
        <v>IKZF3</v>
      </c>
    </row>
    <row r="3981" spans="1:10" x14ac:dyDescent="0.35">
      <c r="A3981" t="s">
        <v>46791</v>
      </c>
      <c r="B3981">
        <v>17.990137270000002</v>
      </c>
      <c r="C3981">
        <v>-0.75270508800000002</v>
      </c>
      <c r="D3981">
        <v>0.473452131</v>
      </c>
      <c r="E3981">
        <v>-1.5898230019999999</v>
      </c>
      <c r="F3981">
        <v>0.111874707</v>
      </c>
      <c r="G3981">
        <v>0.53370041999999995</v>
      </c>
      <c r="H3981" t="s">
        <v>46792</v>
      </c>
      <c r="I3981" t="s">
        <v>46793</v>
      </c>
      <c r="J3981" t="str">
        <f t="shared" si="62"/>
        <v>GM15492</v>
      </c>
    </row>
    <row r="3982" spans="1:10" x14ac:dyDescent="0.35">
      <c r="A3982" t="s">
        <v>48179</v>
      </c>
      <c r="B3982">
        <v>22.075638399999999</v>
      </c>
      <c r="C3982">
        <v>1.036202431</v>
      </c>
      <c r="D3982">
        <v>0.65180924299999998</v>
      </c>
      <c r="E3982">
        <v>1.589732645</v>
      </c>
      <c r="F3982">
        <v>0.11189508200000001</v>
      </c>
      <c r="G3982">
        <v>0.53370041999999995</v>
      </c>
      <c r="H3982" t="s">
        <v>48180</v>
      </c>
      <c r="I3982" t="s">
        <v>48181</v>
      </c>
      <c r="J3982" t="str">
        <f t="shared" si="62"/>
        <v>MIR17HG</v>
      </c>
    </row>
    <row r="3983" spans="1:10" x14ac:dyDescent="0.35">
      <c r="A3983" t="s">
        <v>43080</v>
      </c>
      <c r="B3983">
        <v>801.6793189</v>
      </c>
      <c r="C3983">
        <v>-0.29789808000000001</v>
      </c>
      <c r="D3983">
        <v>0.187461186</v>
      </c>
      <c r="E3983">
        <v>-1.5891187200000001</v>
      </c>
      <c r="F3983">
        <v>0.112033592</v>
      </c>
      <c r="G3983">
        <v>0.53392742900000001</v>
      </c>
      <c r="H3983" t="s">
        <v>43081</v>
      </c>
      <c r="I3983" t="s">
        <v>43082</v>
      </c>
      <c r="J3983" t="str">
        <f t="shared" si="62"/>
        <v>CCDC92B</v>
      </c>
    </row>
    <row r="3984" spans="1:10" x14ac:dyDescent="0.35">
      <c r="A3984" t="s">
        <v>20502</v>
      </c>
      <c r="B3984">
        <v>1867.5379949999999</v>
      </c>
      <c r="C3984">
        <v>-0.183555318</v>
      </c>
      <c r="D3984">
        <v>0.115527451</v>
      </c>
      <c r="E3984">
        <v>-1.5888459109999999</v>
      </c>
      <c r="F3984">
        <v>0.112095185</v>
      </c>
      <c r="G3984">
        <v>0.53392742900000001</v>
      </c>
      <c r="H3984" t="s">
        <v>20503</v>
      </c>
      <c r="I3984" t="s">
        <v>20504</v>
      </c>
      <c r="J3984" t="str">
        <f t="shared" si="62"/>
        <v>UNC45A</v>
      </c>
    </row>
    <row r="3985" spans="1:10" x14ac:dyDescent="0.35">
      <c r="A3985" t="s">
        <v>2556</v>
      </c>
      <c r="B3985">
        <v>27.147985089999999</v>
      </c>
      <c r="C3985">
        <v>0.73706612400000004</v>
      </c>
      <c r="D3985">
        <v>0.46390700899999998</v>
      </c>
      <c r="E3985">
        <v>1.588822996</v>
      </c>
      <c r="F3985">
        <v>0.11210036</v>
      </c>
      <c r="G3985">
        <v>0.53392742900000001</v>
      </c>
      <c r="H3985" t="s">
        <v>2557</v>
      </c>
      <c r="I3985" t="s">
        <v>2558</v>
      </c>
      <c r="J3985" t="str">
        <f t="shared" si="62"/>
        <v>PRSS16</v>
      </c>
    </row>
    <row r="3986" spans="1:10" x14ac:dyDescent="0.35">
      <c r="A3986" t="s">
        <v>2307</v>
      </c>
      <c r="B3986">
        <v>466.2514736</v>
      </c>
      <c r="C3986">
        <v>0.26886559599999998</v>
      </c>
      <c r="D3986">
        <v>0.169242171</v>
      </c>
      <c r="E3986">
        <v>1.5886442160000001</v>
      </c>
      <c r="F3986">
        <v>0.11214074</v>
      </c>
      <c r="G3986">
        <v>0.53392742900000001</v>
      </c>
      <c r="H3986" t="s">
        <v>2308</v>
      </c>
      <c r="I3986" t="s">
        <v>2309</v>
      </c>
      <c r="J3986" t="str">
        <f t="shared" si="62"/>
        <v>USP40</v>
      </c>
    </row>
    <row r="3987" spans="1:10" x14ac:dyDescent="0.35">
      <c r="A3987" t="s">
        <v>3675</v>
      </c>
      <c r="B3987">
        <v>910.84881499999995</v>
      </c>
      <c r="C3987">
        <v>0.230081221</v>
      </c>
      <c r="D3987">
        <v>0.14484143899999999</v>
      </c>
      <c r="E3987">
        <v>1.5885041120000001</v>
      </c>
      <c r="F3987">
        <v>0.112172392</v>
      </c>
      <c r="G3987">
        <v>0.53392742900000001</v>
      </c>
      <c r="H3987" t="s">
        <v>3676</v>
      </c>
      <c r="I3987" t="s">
        <v>3677</v>
      </c>
      <c r="J3987" t="str">
        <f t="shared" si="62"/>
        <v>EVI5</v>
      </c>
    </row>
    <row r="3988" spans="1:10" x14ac:dyDescent="0.35">
      <c r="A3988" t="s">
        <v>34440</v>
      </c>
      <c r="B3988">
        <v>697.90992640000002</v>
      </c>
      <c r="C3988">
        <v>-0.22997928000000001</v>
      </c>
      <c r="D3988">
        <v>0.144806355</v>
      </c>
      <c r="E3988">
        <v>-1.58818499</v>
      </c>
      <c r="F3988">
        <v>0.112244514</v>
      </c>
      <c r="G3988">
        <v>0.53392742900000001</v>
      </c>
      <c r="H3988" t="s">
        <v>34441</v>
      </c>
      <c r="I3988" t="s">
        <v>34442</v>
      </c>
      <c r="J3988" t="str">
        <f t="shared" si="62"/>
        <v>SNX12</v>
      </c>
    </row>
    <row r="3989" spans="1:10" x14ac:dyDescent="0.35">
      <c r="A3989" t="s">
        <v>12417</v>
      </c>
      <c r="B3989">
        <v>613.45725419999997</v>
      </c>
      <c r="C3989">
        <v>-0.42668807399999997</v>
      </c>
      <c r="D3989">
        <v>0.26866887099999998</v>
      </c>
      <c r="E3989">
        <v>-1.588155977</v>
      </c>
      <c r="F3989">
        <v>0.11225107300000001</v>
      </c>
      <c r="G3989">
        <v>0.53392742900000001</v>
      </c>
      <c r="H3989" t="s">
        <v>12418</v>
      </c>
      <c r="I3989" t="s">
        <v>12419</v>
      </c>
      <c r="J3989" t="str">
        <f t="shared" si="62"/>
        <v>MUS81</v>
      </c>
    </row>
    <row r="3990" spans="1:10" x14ac:dyDescent="0.35">
      <c r="A3990" t="s">
        <v>50232</v>
      </c>
      <c r="B3990">
        <v>10.469665689999999</v>
      </c>
      <c r="C3990">
        <v>0.87242776</v>
      </c>
      <c r="D3990">
        <v>0.54940987500000005</v>
      </c>
      <c r="E3990">
        <v>1.5879360739999999</v>
      </c>
      <c r="F3990">
        <v>0.11230079499999999</v>
      </c>
      <c r="G3990">
        <v>0.53392742900000001</v>
      </c>
      <c r="H3990" t="s">
        <v>50233</v>
      </c>
      <c r="I3990" t="s">
        <v>50234</v>
      </c>
      <c r="J3990" t="str">
        <f t="shared" si="62"/>
        <v>GM17399</v>
      </c>
    </row>
    <row r="3991" spans="1:10" x14ac:dyDescent="0.35">
      <c r="A3991" t="s">
        <v>51134</v>
      </c>
      <c r="B3991">
        <v>7.6603760469999997</v>
      </c>
      <c r="C3991">
        <v>-1.0559144600000001</v>
      </c>
      <c r="D3991">
        <v>0.66499256399999995</v>
      </c>
      <c r="E3991">
        <v>-1.587859049</v>
      </c>
      <c r="F3991">
        <v>0.112318215</v>
      </c>
      <c r="G3991">
        <v>0.53392742900000001</v>
      </c>
      <c r="H3991" t="s">
        <v>51135</v>
      </c>
      <c r="I3991" t="s">
        <v>51136</v>
      </c>
      <c r="J3991" t="str">
        <f t="shared" si="62"/>
        <v>1810007C17RIK</v>
      </c>
    </row>
    <row r="3992" spans="1:10" x14ac:dyDescent="0.35">
      <c r="A3992" t="s">
        <v>37107</v>
      </c>
      <c r="B3992">
        <v>249.10378840000001</v>
      </c>
      <c r="C3992">
        <v>-0.26421360300000002</v>
      </c>
      <c r="D3992">
        <v>0.166421285</v>
      </c>
      <c r="E3992">
        <v>-1.58761905</v>
      </c>
      <c r="F3992">
        <v>0.112372508</v>
      </c>
      <c r="G3992">
        <v>0.53392742900000001</v>
      </c>
      <c r="H3992" t="s">
        <v>37108</v>
      </c>
      <c r="I3992" t="s">
        <v>37109</v>
      </c>
      <c r="J3992" t="str">
        <f t="shared" si="62"/>
        <v>PLPP7</v>
      </c>
    </row>
    <row r="3993" spans="1:10" x14ac:dyDescent="0.35">
      <c r="A3993" t="s">
        <v>16545</v>
      </c>
      <c r="B3993">
        <v>19.594773379999999</v>
      </c>
      <c r="C3993">
        <v>-0.83636153499999999</v>
      </c>
      <c r="D3993">
        <v>0.52682981600000001</v>
      </c>
      <c r="E3993">
        <v>-1.5875364489999999</v>
      </c>
      <c r="F3993">
        <v>0.112391199</v>
      </c>
      <c r="G3993">
        <v>0.53392742900000001</v>
      </c>
      <c r="H3993" t="s">
        <v>16546</v>
      </c>
      <c r="I3993" t="s">
        <v>16547</v>
      </c>
      <c r="J3993" t="str">
        <f t="shared" si="62"/>
        <v>SYCP1</v>
      </c>
    </row>
    <row r="3994" spans="1:10" x14ac:dyDescent="0.35">
      <c r="A3994" t="s">
        <v>26568</v>
      </c>
      <c r="B3994">
        <v>69.406444140000005</v>
      </c>
      <c r="C3994">
        <v>0.44754275700000001</v>
      </c>
      <c r="D3994">
        <v>0.28191184600000002</v>
      </c>
      <c r="E3994">
        <v>1.5875273190000001</v>
      </c>
      <c r="F3994">
        <v>0.11239326500000001</v>
      </c>
      <c r="G3994">
        <v>0.53392742900000001</v>
      </c>
      <c r="H3994" t="s">
        <v>26569</v>
      </c>
      <c r="I3994" t="s">
        <v>26570</v>
      </c>
      <c r="J3994" t="str">
        <f t="shared" si="62"/>
        <v>DGKB</v>
      </c>
    </row>
    <row r="3995" spans="1:10" x14ac:dyDescent="0.35">
      <c r="A3995" t="s">
        <v>27846</v>
      </c>
      <c r="B3995">
        <v>1167.66155</v>
      </c>
      <c r="C3995">
        <v>-0.39800087299999998</v>
      </c>
      <c r="D3995">
        <v>0.25072147</v>
      </c>
      <c r="E3995">
        <v>-1.5874223789999999</v>
      </c>
      <c r="F3995">
        <v>0.112417014</v>
      </c>
      <c r="G3995">
        <v>0.53392742900000001</v>
      </c>
      <c r="H3995" t="s">
        <v>27847</v>
      </c>
      <c r="I3995" t="s">
        <v>27848</v>
      </c>
      <c r="J3995" t="str">
        <f t="shared" si="62"/>
        <v>PPFIA1</v>
      </c>
    </row>
    <row r="3996" spans="1:10" x14ac:dyDescent="0.35">
      <c r="A3996" t="s">
        <v>30387</v>
      </c>
      <c r="B3996">
        <v>513.77244210000003</v>
      </c>
      <c r="C3996">
        <v>-0.338247774</v>
      </c>
      <c r="D3996">
        <v>0.21308370300000001</v>
      </c>
      <c r="E3996">
        <v>-1.587393914</v>
      </c>
      <c r="F3996">
        <v>0.112423457</v>
      </c>
      <c r="G3996">
        <v>0.53392742900000001</v>
      </c>
      <c r="H3996" t="s">
        <v>30388</v>
      </c>
      <c r="I3996" t="s">
        <v>30389</v>
      </c>
      <c r="J3996" t="str">
        <f t="shared" si="62"/>
        <v>COX15</v>
      </c>
    </row>
    <row r="3997" spans="1:10" x14ac:dyDescent="0.35">
      <c r="A3997" t="s">
        <v>13986</v>
      </c>
      <c r="B3997">
        <v>188.808447</v>
      </c>
      <c r="C3997">
        <v>-0.45206703199999998</v>
      </c>
      <c r="D3997">
        <v>0.28479188500000002</v>
      </c>
      <c r="E3997">
        <v>-1.5873592480000001</v>
      </c>
      <c r="F3997">
        <v>0.112431304</v>
      </c>
      <c r="G3997">
        <v>0.53392742900000001</v>
      </c>
      <c r="H3997" t="s">
        <v>13987</v>
      </c>
      <c r="I3997" t="s">
        <v>13988</v>
      </c>
      <c r="J3997" t="str">
        <f t="shared" si="62"/>
        <v>OSGEPL1</v>
      </c>
    </row>
    <row r="3998" spans="1:10" x14ac:dyDescent="0.35">
      <c r="A3998" t="s">
        <v>46008</v>
      </c>
      <c r="B3998">
        <v>905.47148100000004</v>
      </c>
      <c r="C3998">
        <v>-0.257087868</v>
      </c>
      <c r="D3998">
        <v>0.16196266000000001</v>
      </c>
      <c r="E3998">
        <v>-1.587328015</v>
      </c>
      <c r="F3998">
        <v>0.11243837299999999</v>
      </c>
      <c r="G3998">
        <v>0.53392742900000001</v>
      </c>
      <c r="H3998" t="s">
        <v>46009</v>
      </c>
      <c r="I3998" t="s">
        <v>46010</v>
      </c>
      <c r="J3998" t="str">
        <f t="shared" si="62"/>
        <v>MED12</v>
      </c>
    </row>
    <row r="3999" spans="1:10" x14ac:dyDescent="0.35">
      <c r="A3999" t="s">
        <v>15477</v>
      </c>
      <c r="B3999">
        <v>969.04769599999997</v>
      </c>
      <c r="C3999">
        <v>-0.40736077900000001</v>
      </c>
      <c r="D3999">
        <v>0.25664185299999998</v>
      </c>
      <c r="E3999">
        <v>-1.587273374</v>
      </c>
      <c r="F3999">
        <v>0.11245074300000001</v>
      </c>
      <c r="G3999">
        <v>0.53392742900000001</v>
      </c>
      <c r="H3999" t="s">
        <v>15478</v>
      </c>
      <c r="I3999" t="s">
        <v>15479</v>
      </c>
      <c r="J3999" t="str">
        <f t="shared" si="62"/>
        <v>ITGA6</v>
      </c>
    </row>
    <row r="4000" spans="1:10" x14ac:dyDescent="0.35">
      <c r="A4000" t="s">
        <v>9075</v>
      </c>
      <c r="B4000">
        <v>265.84312390000002</v>
      </c>
      <c r="C4000">
        <v>-0.36685766399999997</v>
      </c>
      <c r="D4000">
        <v>0.23112725200000001</v>
      </c>
      <c r="E4000">
        <v>-1.5872540399999999</v>
      </c>
      <c r="F4000">
        <v>0.11245512000000001</v>
      </c>
      <c r="G4000">
        <v>0.53392742900000001</v>
      </c>
      <c r="H4000" t="s">
        <v>9076</v>
      </c>
      <c r="I4000" t="s">
        <v>9077</v>
      </c>
      <c r="J4000" t="str">
        <f t="shared" si="62"/>
        <v>ENOX1</v>
      </c>
    </row>
    <row r="4001" spans="1:10" x14ac:dyDescent="0.35">
      <c r="A4001" t="s">
        <v>39444</v>
      </c>
      <c r="B4001">
        <v>21.87222088</v>
      </c>
      <c r="C4001">
        <v>1.1632602439999999</v>
      </c>
      <c r="D4001">
        <v>0.73304373099999998</v>
      </c>
      <c r="E4001">
        <v>1.586890651</v>
      </c>
      <c r="F4001">
        <v>0.112537413</v>
      </c>
      <c r="G4001">
        <v>0.53392742900000001</v>
      </c>
      <c r="H4001" t="s">
        <v>39445</v>
      </c>
      <c r="I4001" t="s">
        <v>39446</v>
      </c>
      <c r="J4001" t="str">
        <f t="shared" si="62"/>
        <v>MAB21L1</v>
      </c>
    </row>
    <row r="4002" spans="1:10" x14ac:dyDescent="0.35">
      <c r="A4002" t="s">
        <v>34374</v>
      </c>
      <c r="B4002">
        <v>84.552313789999999</v>
      </c>
      <c r="C4002">
        <v>0.54682244599999996</v>
      </c>
      <c r="D4002">
        <v>0.34460473400000002</v>
      </c>
      <c r="E4002">
        <v>1.586810606</v>
      </c>
      <c r="F4002">
        <v>0.11255554600000001</v>
      </c>
      <c r="G4002">
        <v>0.53392742900000001</v>
      </c>
      <c r="H4002" t="s">
        <v>34375</v>
      </c>
      <c r="I4002" t="s">
        <v>34376</v>
      </c>
      <c r="J4002" t="str">
        <f t="shared" si="62"/>
        <v>IFIT2</v>
      </c>
    </row>
    <row r="4003" spans="1:10" x14ac:dyDescent="0.35">
      <c r="A4003" t="s">
        <v>55787</v>
      </c>
      <c r="B4003">
        <v>33.584824879999999</v>
      </c>
      <c r="C4003">
        <v>0.91244912700000003</v>
      </c>
      <c r="D4003">
        <v>0.57504328900000001</v>
      </c>
      <c r="E4003">
        <v>1.5867485889999999</v>
      </c>
      <c r="F4003">
        <v>0.11256959699999999</v>
      </c>
      <c r="G4003">
        <v>0.53392742900000001</v>
      </c>
      <c r="H4003" t="s">
        <v>55788</v>
      </c>
      <c r="I4003" t="s">
        <v>55789</v>
      </c>
      <c r="J4003" t="str">
        <f t="shared" si="62"/>
        <v>5033406O09RIK</v>
      </c>
    </row>
    <row r="4004" spans="1:10" x14ac:dyDescent="0.35">
      <c r="A4004" t="s">
        <v>21228</v>
      </c>
      <c r="B4004">
        <v>477.43363729999999</v>
      </c>
      <c r="C4004">
        <v>-0.21607510299999999</v>
      </c>
      <c r="D4004">
        <v>0.13618412999999999</v>
      </c>
      <c r="E4004">
        <v>-1.5866393750000001</v>
      </c>
      <c r="F4004">
        <v>0.112594344</v>
      </c>
      <c r="G4004">
        <v>0.53392742900000001</v>
      </c>
      <c r="H4004" t="s">
        <v>21229</v>
      </c>
      <c r="I4004" t="s">
        <v>21230</v>
      </c>
      <c r="J4004" t="str">
        <f t="shared" si="62"/>
        <v>LTO1</v>
      </c>
    </row>
    <row r="4005" spans="1:10" x14ac:dyDescent="0.35">
      <c r="A4005" t="s">
        <v>56393</v>
      </c>
      <c r="B4005">
        <v>313.6270758</v>
      </c>
      <c r="C4005">
        <v>0.302014803</v>
      </c>
      <c r="D4005">
        <v>0.190352096</v>
      </c>
      <c r="E4005">
        <v>1.5866113850000001</v>
      </c>
      <c r="F4005">
        <v>0.112600687</v>
      </c>
      <c r="G4005">
        <v>0.53392742900000001</v>
      </c>
      <c r="H4005" t="s">
        <v>56394</v>
      </c>
      <c r="I4005" t="s">
        <v>56395</v>
      </c>
      <c r="J4005" t="str">
        <f t="shared" si="62"/>
        <v>PDXP</v>
      </c>
    </row>
    <row r="4006" spans="1:10" x14ac:dyDescent="0.35">
      <c r="A4006" t="s">
        <v>30237</v>
      </c>
      <c r="B4006">
        <v>547.25558950000004</v>
      </c>
      <c r="C4006">
        <v>-0.28626652299999999</v>
      </c>
      <c r="D4006">
        <v>0.18044295499999999</v>
      </c>
      <c r="E4006">
        <v>-1.586465499</v>
      </c>
      <c r="F4006">
        <v>0.112633753</v>
      </c>
      <c r="G4006">
        <v>0.53392742900000001</v>
      </c>
      <c r="H4006" t="s">
        <v>30238</v>
      </c>
      <c r="I4006" t="s">
        <v>30239</v>
      </c>
      <c r="J4006" t="str">
        <f t="shared" si="62"/>
        <v>SRRM3</v>
      </c>
    </row>
    <row r="4007" spans="1:10" x14ac:dyDescent="0.35">
      <c r="A4007" t="s">
        <v>18342</v>
      </c>
      <c r="B4007">
        <v>134.46759900000001</v>
      </c>
      <c r="C4007">
        <v>0.370817383</v>
      </c>
      <c r="D4007">
        <v>0.23375744300000001</v>
      </c>
      <c r="E4007">
        <v>1.586334014</v>
      </c>
      <c r="F4007">
        <v>0.11266356</v>
      </c>
      <c r="G4007">
        <v>0.53392742900000001</v>
      </c>
      <c r="H4007" t="s">
        <v>18343</v>
      </c>
      <c r="I4007" t="s">
        <v>18344</v>
      </c>
      <c r="J4007" t="str">
        <f t="shared" si="62"/>
        <v>SLC25A33</v>
      </c>
    </row>
    <row r="4008" spans="1:10" x14ac:dyDescent="0.35">
      <c r="A4008" t="s">
        <v>26100</v>
      </c>
      <c r="B4008">
        <v>1628.619093</v>
      </c>
      <c r="C4008">
        <v>-0.377662263</v>
      </c>
      <c r="D4008">
        <v>0.23807286999999999</v>
      </c>
      <c r="E4008">
        <v>-1.586330531</v>
      </c>
      <c r="F4008">
        <v>0.11266435</v>
      </c>
      <c r="G4008">
        <v>0.53392742900000001</v>
      </c>
      <c r="H4008" t="s">
        <v>26101</v>
      </c>
      <c r="I4008" t="s">
        <v>26102</v>
      </c>
      <c r="J4008" t="str">
        <f t="shared" si="62"/>
        <v>REEP6</v>
      </c>
    </row>
    <row r="4009" spans="1:10" x14ac:dyDescent="0.35">
      <c r="A4009" t="s">
        <v>18030</v>
      </c>
      <c r="B4009">
        <v>1521.5872890000001</v>
      </c>
      <c r="C4009">
        <v>-0.24744661400000001</v>
      </c>
      <c r="D4009">
        <v>0.156006112</v>
      </c>
      <c r="E4009">
        <v>-1.5861341</v>
      </c>
      <c r="F4009">
        <v>0.112708893</v>
      </c>
      <c r="G4009">
        <v>0.53400696199999997</v>
      </c>
      <c r="H4009" t="s">
        <v>18031</v>
      </c>
      <c r="I4009" t="s">
        <v>18032</v>
      </c>
      <c r="J4009" t="str">
        <f t="shared" si="62"/>
        <v>TMEM234</v>
      </c>
    </row>
    <row r="4010" spans="1:10" x14ac:dyDescent="0.35">
      <c r="A4010" t="s">
        <v>12924</v>
      </c>
      <c r="B4010">
        <v>5702.4152059999997</v>
      </c>
      <c r="C4010">
        <v>-0.25937781199999999</v>
      </c>
      <c r="D4010">
        <v>0.16354606599999999</v>
      </c>
      <c r="E4010">
        <v>-1.585961789</v>
      </c>
      <c r="F4010">
        <v>0.112747978</v>
      </c>
      <c r="G4010">
        <v>0.53406060099999997</v>
      </c>
      <c r="H4010" t="s">
        <v>12925</v>
      </c>
      <c r="I4010" t="s">
        <v>12926</v>
      </c>
      <c r="J4010" t="str">
        <f t="shared" si="62"/>
        <v>HEXA</v>
      </c>
    </row>
    <row r="4011" spans="1:10" x14ac:dyDescent="0.35">
      <c r="A4011" t="s">
        <v>52059</v>
      </c>
      <c r="B4011">
        <v>3.1345790579999999</v>
      </c>
      <c r="C4011">
        <v>-1.569292065</v>
      </c>
      <c r="D4011">
        <v>0.98961612499999996</v>
      </c>
      <c r="E4011">
        <v>-1.5857583820000001</v>
      </c>
      <c r="F4011">
        <v>0.11279413000000001</v>
      </c>
      <c r="G4011">
        <v>0.53414456700000001</v>
      </c>
      <c r="H4011" t="s">
        <v>52060</v>
      </c>
      <c r="I4011" t="s">
        <v>52061</v>
      </c>
      <c r="J4011" t="str">
        <f t="shared" si="62"/>
        <v>GM32950</v>
      </c>
    </row>
    <row r="4012" spans="1:10" x14ac:dyDescent="0.35">
      <c r="A4012" t="s">
        <v>17874</v>
      </c>
      <c r="B4012">
        <v>563.31581070000004</v>
      </c>
      <c r="C4012">
        <v>0.31428872400000002</v>
      </c>
      <c r="D4012">
        <v>0.19821704500000001</v>
      </c>
      <c r="E4012">
        <v>1.585578699</v>
      </c>
      <c r="F4012">
        <v>0.112834911</v>
      </c>
      <c r="G4012">
        <v>0.53414456700000001</v>
      </c>
      <c r="H4012" t="s">
        <v>17875</v>
      </c>
      <c r="I4012" t="s">
        <v>17876</v>
      </c>
      <c r="J4012" t="str">
        <f t="shared" si="62"/>
        <v>IPP</v>
      </c>
    </row>
    <row r="4013" spans="1:10" x14ac:dyDescent="0.35">
      <c r="A4013" t="s">
        <v>24618</v>
      </c>
      <c r="B4013">
        <v>10450.670260000001</v>
      </c>
      <c r="C4013">
        <v>-0.30999016499999998</v>
      </c>
      <c r="D4013">
        <v>0.19553874399999999</v>
      </c>
      <c r="E4013">
        <v>-1.5853132619999999</v>
      </c>
      <c r="F4013">
        <v>0.112895177</v>
      </c>
      <c r="G4013">
        <v>0.53414456700000001</v>
      </c>
      <c r="H4013" t="s">
        <v>24619</v>
      </c>
      <c r="I4013" t="s">
        <v>24620</v>
      </c>
      <c r="J4013" t="str">
        <f t="shared" si="62"/>
        <v>LGALS3BP</v>
      </c>
    </row>
    <row r="4014" spans="1:10" x14ac:dyDescent="0.35">
      <c r="A4014" t="s">
        <v>10746</v>
      </c>
      <c r="B4014">
        <v>3620.702616</v>
      </c>
      <c r="C4014">
        <v>-0.31856948800000001</v>
      </c>
      <c r="D4014">
        <v>0.20095587200000001</v>
      </c>
      <c r="E4014">
        <v>-1.5852708609999999</v>
      </c>
      <c r="F4014">
        <v>0.112904807</v>
      </c>
      <c r="G4014">
        <v>0.53414456700000001</v>
      </c>
      <c r="H4014" t="s">
        <v>10747</v>
      </c>
      <c r="I4014" t="s">
        <v>10748</v>
      </c>
      <c r="J4014" t="str">
        <f t="shared" si="62"/>
        <v>SYMPK</v>
      </c>
    </row>
    <row r="4015" spans="1:10" x14ac:dyDescent="0.35">
      <c r="A4015" t="s">
        <v>17163</v>
      </c>
      <c r="B4015">
        <v>484.06311160000001</v>
      </c>
      <c r="C4015">
        <v>-0.261029446</v>
      </c>
      <c r="D4015">
        <v>0.16466579000000001</v>
      </c>
      <c r="E4015">
        <v>-1.5852074979999999</v>
      </c>
      <c r="F4015">
        <v>0.112919198</v>
      </c>
      <c r="G4015">
        <v>0.53414456700000001</v>
      </c>
      <c r="H4015" t="s">
        <v>17164</v>
      </c>
      <c r="I4015" t="s">
        <v>17165</v>
      </c>
      <c r="J4015" t="str">
        <f t="shared" si="62"/>
        <v>CCNC</v>
      </c>
    </row>
    <row r="4016" spans="1:10" x14ac:dyDescent="0.35">
      <c r="A4016" t="s">
        <v>50538</v>
      </c>
      <c r="B4016">
        <v>9.8870305999999992</v>
      </c>
      <c r="C4016">
        <v>-0.88588775200000003</v>
      </c>
      <c r="D4016">
        <v>0.55886691200000005</v>
      </c>
      <c r="E4016">
        <v>-1.58514976</v>
      </c>
      <c r="F4016">
        <v>0.11293231200000001</v>
      </c>
      <c r="G4016">
        <v>0.53414456700000001</v>
      </c>
      <c r="H4016" t="s">
        <v>50539</v>
      </c>
      <c r="I4016" t="s">
        <v>50540</v>
      </c>
      <c r="J4016" t="str">
        <f t="shared" si="62"/>
        <v>5730420D15RIK</v>
      </c>
    </row>
    <row r="4017" spans="1:10" x14ac:dyDescent="0.35">
      <c r="A4017" t="s">
        <v>11595</v>
      </c>
      <c r="B4017">
        <v>210.55230030000001</v>
      </c>
      <c r="C4017">
        <v>0.48382418599999999</v>
      </c>
      <c r="D4017">
        <v>0.305249824</v>
      </c>
      <c r="E4017">
        <v>1.5850105299999999</v>
      </c>
      <c r="F4017">
        <v>0.112963942</v>
      </c>
      <c r="G4017">
        <v>0.53416282800000003</v>
      </c>
      <c r="H4017" t="s">
        <v>11596</v>
      </c>
      <c r="I4017" t="s">
        <v>11597</v>
      </c>
      <c r="J4017" t="str">
        <f t="shared" si="62"/>
        <v>ADAMTS10</v>
      </c>
    </row>
    <row r="4018" spans="1:10" x14ac:dyDescent="0.35">
      <c r="A4018" t="s">
        <v>53217</v>
      </c>
      <c r="B4018">
        <v>5.6147225069999998</v>
      </c>
      <c r="C4018">
        <v>1.0732455919999999</v>
      </c>
      <c r="D4018">
        <v>0.677197304</v>
      </c>
      <c r="E4018">
        <v>1.5848344130000001</v>
      </c>
      <c r="F4018">
        <v>0.113003961</v>
      </c>
      <c r="G4018">
        <v>0.53420710400000004</v>
      </c>
      <c r="H4018" t="s">
        <v>53218</v>
      </c>
      <c r="I4018" t="s">
        <v>53219</v>
      </c>
      <c r="J4018" t="str">
        <f t="shared" si="62"/>
        <v>GM42820</v>
      </c>
    </row>
    <row r="4019" spans="1:10" x14ac:dyDescent="0.35">
      <c r="A4019" t="s">
        <v>15273</v>
      </c>
      <c r="B4019">
        <v>22.253487289999999</v>
      </c>
      <c r="C4019">
        <v>0.69426526</v>
      </c>
      <c r="D4019">
        <v>0.43809827899999998</v>
      </c>
      <c r="E4019">
        <v>1.5847249189999999</v>
      </c>
      <c r="F4019">
        <v>0.113028848</v>
      </c>
      <c r="G4019">
        <v>0.53420710400000004</v>
      </c>
      <c r="H4019" t="s">
        <v>15274</v>
      </c>
      <c r="I4019" t="s">
        <v>15275</v>
      </c>
      <c r="J4019" t="str">
        <f t="shared" si="62"/>
        <v>MAMDC4</v>
      </c>
    </row>
    <row r="4020" spans="1:10" x14ac:dyDescent="0.35">
      <c r="A4020" t="s">
        <v>39054</v>
      </c>
      <c r="B4020">
        <v>6.8279544019999996</v>
      </c>
      <c r="C4020">
        <v>1.403608679</v>
      </c>
      <c r="D4020">
        <v>0.88601397299999995</v>
      </c>
      <c r="E4020">
        <v>1.584183457</v>
      </c>
      <c r="F4020">
        <v>0.113151977</v>
      </c>
      <c r="G4020">
        <v>0.53465768199999997</v>
      </c>
      <c r="H4020" t="s">
        <v>39055</v>
      </c>
      <c r="I4020" t="s">
        <v>39056</v>
      </c>
      <c r="J4020" t="str">
        <f t="shared" si="62"/>
        <v>PRR18</v>
      </c>
    </row>
    <row r="4021" spans="1:10" x14ac:dyDescent="0.35">
      <c r="A4021" t="s">
        <v>16257</v>
      </c>
      <c r="B4021">
        <v>905.02630429999999</v>
      </c>
      <c r="C4021">
        <v>-0.35108768600000001</v>
      </c>
      <c r="D4021">
        <v>0.22168831999999999</v>
      </c>
      <c r="E4021">
        <v>-1.583699521</v>
      </c>
      <c r="F4021">
        <v>0.113262114</v>
      </c>
      <c r="G4021">
        <v>0.53481076699999996</v>
      </c>
      <c r="H4021" t="s">
        <v>16258</v>
      </c>
      <c r="I4021" t="s">
        <v>16259</v>
      </c>
      <c r="J4021" t="str">
        <f t="shared" si="62"/>
        <v>RAB5IF</v>
      </c>
    </row>
    <row r="4022" spans="1:10" x14ac:dyDescent="0.35">
      <c r="A4022" t="s">
        <v>9921</v>
      </c>
      <c r="B4022">
        <v>473.24026129999999</v>
      </c>
      <c r="C4022">
        <v>-0.635058122</v>
      </c>
      <c r="D4022">
        <v>0.40100285400000002</v>
      </c>
      <c r="E4022">
        <v>-1.5836748190000001</v>
      </c>
      <c r="F4022">
        <v>0.11326773800000001</v>
      </c>
      <c r="G4022">
        <v>0.53481076699999996</v>
      </c>
      <c r="H4022" t="s">
        <v>9922</v>
      </c>
      <c r="I4022" t="s">
        <v>9923</v>
      </c>
      <c r="J4022" t="str">
        <f t="shared" si="62"/>
        <v>DGAT1</v>
      </c>
    </row>
    <row r="4023" spans="1:10" x14ac:dyDescent="0.35">
      <c r="A4023" t="s">
        <v>18213</v>
      </c>
      <c r="B4023">
        <v>1517.7232570000001</v>
      </c>
      <c r="C4023">
        <v>-0.37391536800000003</v>
      </c>
      <c r="D4023">
        <v>0.236106181</v>
      </c>
      <c r="E4023">
        <v>-1.5836746230000001</v>
      </c>
      <c r="F4023">
        <v>0.113267783</v>
      </c>
      <c r="G4023">
        <v>0.53481076699999996</v>
      </c>
      <c r="H4023" t="s">
        <v>18214</v>
      </c>
      <c r="I4023" t="s">
        <v>18215</v>
      </c>
      <c r="J4023" t="str">
        <f t="shared" si="62"/>
        <v>EPB41</v>
      </c>
    </row>
    <row r="4024" spans="1:10" x14ac:dyDescent="0.35">
      <c r="A4024" t="s">
        <v>3207</v>
      </c>
      <c r="B4024">
        <v>256.21700579999998</v>
      </c>
      <c r="C4024">
        <v>-0.36319236999999999</v>
      </c>
      <c r="D4024">
        <v>0.22939368399999999</v>
      </c>
      <c r="E4024">
        <v>-1.58327101</v>
      </c>
      <c r="F4024">
        <v>0.113359708</v>
      </c>
      <c r="G4024">
        <v>0.53511345600000004</v>
      </c>
      <c r="H4024" t="s">
        <v>3208</v>
      </c>
      <c r="I4024" t="s">
        <v>3209</v>
      </c>
      <c r="J4024" t="str">
        <f t="shared" si="62"/>
        <v>ACYP1</v>
      </c>
    </row>
    <row r="4025" spans="1:10" x14ac:dyDescent="0.35">
      <c r="A4025" t="s">
        <v>21402</v>
      </c>
      <c r="B4025">
        <v>1659.4138949999999</v>
      </c>
      <c r="C4025">
        <v>0.57328675200000001</v>
      </c>
      <c r="D4025">
        <v>0.36216546100000002</v>
      </c>
      <c r="E4025">
        <v>1.58294154</v>
      </c>
      <c r="F4025">
        <v>0.11343478999999999</v>
      </c>
      <c r="G4025">
        <v>0.53533650899999996</v>
      </c>
      <c r="H4025" t="s">
        <v>21403</v>
      </c>
      <c r="I4025" t="s">
        <v>21404</v>
      </c>
      <c r="J4025" t="str">
        <f t="shared" si="62"/>
        <v>MSN</v>
      </c>
    </row>
    <row r="4026" spans="1:10" x14ac:dyDescent="0.35">
      <c r="A4026" t="s">
        <v>15135</v>
      </c>
      <c r="B4026">
        <v>533.18208919999995</v>
      </c>
      <c r="C4026">
        <v>-0.27630942800000002</v>
      </c>
      <c r="D4026">
        <v>0.174620832</v>
      </c>
      <c r="E4026">
        <v>-1.582339435</v>
      </c>
      <c r="F4026">
        <v>0.11357210299999999</v>
      </c>
      <c r="G4026">
        <v>0.53574551100000001</v>
      </c>
      <c r="H4026" t="s">
        <v>15136</v>
      </c>
      <c r="I4026" t="s">
        <v>15137</v>
      </c>
      <c r="J4026" t="str">
        <f t="shared" si="62"/>
        <v>TOR1A</v>
      </c>
    </row>
    <row r="4027" spans="1:10" x14ac:dyDescent="0.35">
      <c r="A4027" t="s">
        <v>43611</v>
      </c>
      <c r="B4027">
        <v>626.44684259999997</v>
      </c>
      <c r="C4027">
        <v>-0.31734642200000002</v>
      </c>
      <c r="D4027">
        <v>0.20055802</v>
      </c>
      <c r="E4027">
        <v>-1.5823172839999999</v>
      </c>
      <c r="F4027">
        <v>0.113577157</v>
      </c>
      <c r="G4027">
        <v>0.53574551100000001</v>
      </c>
      <c r="H4027" t="s">
        <v>43612</v>
      </c>
      <c r="I4027" t="s">
        <v>43613</v>
      </c>
      <c r="J4027" t="str">
        <f t="shared" si="62"/>
        <v>NUTF2-PS1</v>
      </c>
    </row>
    <row r="4028" spans="1:10" x14ac:dyDescent="0.35">
      <c r="A4028" t="s">
        <v>34599</v>
      </c>
      <c r="B4028">
        <v>74.637751199999997</v>
      </c>
      <c r="C4028">
        <v>-1.013000458</v>
      </c>
      <c r="D4028">
        <v>0.64041098299999999</v>
      </c>
      <c r="E4028">
        <v>-1.581797447</v>
      </c>
      <c r="F4028">
        <v>0.113695818</v>
      </c>
      <c r="G4028">
        <v>0.53617375700000003</v>
      </c>
      <c r="H4028" t="s">
        <v>34600</v>
      </c>
      <c r="I4028" t="s">
        <v>34601</v>
      </c>
      <c r="J4028" t="str">
        <f t="shared" si="62"/>
        <v>GJB2</v>
      </c>
    </row>
    <row r="4029" spans="1:10" x14ac:dyDescent="0.35">
      <c r="A4029" t="s">
        <v>22356</v>
      </c>
      <c r="B4029">
        <v>96.081674190000001</v>
      </c>
      <c r="C4029">
        <v>0.66208554900000005</v>
      </c>
      <c r="D4029">
        <v>0.41867787099999998</v>
      </c>
      <c r="E4029">
        <v>1.5813722079999999</v>
      </c>
      <c r="F4029">
        <v>0.113792958</v>
      </c>
      <c r="G4029">
        <v>0.53650032999999997</v>
      </c>
      <c r="H4029" t="s">
        <v>22357</v>
      </c>
      <c r="I4029" t="s">
        <v>22358</v>
      </c>
      <c r="J4029" t="str">
        <f t="shared" si="62"/>
        <v>CDH13</v>
      </c>
    </row>
    <row r="4030" spans="1:10" x14ac:dyDescent="0.35">
      <c r="A4030" t="s">
        <v>10692</v>
      </c>
      <c r="B4030">
        <v>98.9358833</v>
      </c>
      <c r="C4030">
        <v>0.39954176800000002</v>
      </c>
      <c r="D4030">
        <v>0.25276875199999999</v>
      </c>
      <c r="E4030">
        <v>1.58066124</v>
      </c>
      <c r="F4030">
        <v>0.11395551499999999</v>
      </c>
      <c r="G4030">
        <v>0.537118659</v>
      </c>
      <c r="H4030" t="s">
        <v>10693</v>
      </c>
      <c r="I4030" t="s">
        <v>10694</v>
      </c>
      <c r="J4030" t="str">
        <f t="shared" si="62"/>
        <v>RTTN</v>
      </c>
    </row>
    <row r="4031" spans="1:10" x14ac:dyDescent="0.35">
      <c r="A4031" t="s">
        <v>13746</v>
      </c>
      <c r="B4031">
        <v>93.673450970000005</v>
      </c>
      <c r="C4031">
        <v>-0.36354087299999999</v>
      </c>
      <c r="D4031">
        <v>0.23001786699999999</v>
      </c>
      <c r="E4031">
        <v>-1.5804897120000001</v>
      </c>
      <c r="F4031">
        <v>0.113994761</v>
      </c>
      <c r="G4031">
        <v>0.537118659</v>
      </c>
      <c r="H4031" t="s">
        <v>13747</v>
      </c>
      <c r="I4031" t="s">
        <v>13748</v>
      </c>
      <c r="J4031" t="str">
        <f t="shared" si="62"/>
        <v>TMEM14A</v>
      </c>
    </row>
    <row r="4032" spans="1:10" x14ac:dyDescent="0.35">
      <c r="A4032" t="s">
        <v>41703</v>
      </c>
      <c r="B4032">
        <v>457.56785029999998</v>
      </c>
      <c r="C4032">
        <v>-0.52915039900000005</v>
      </c>
      <c r="D4032">
        <v>0.334813686</v>
      </c>
      <c r="E4032">
        <v>-1.580432407</v>
      </c>
      <c r="F4032">
        <v>0.11400787499999999</v>
      </c>
      <c r="G4032">
        <v>0.537118659</v>
      </c>
      <c r="H4032" t="s">
        <v>41704</v>
      </c>
      <c r="I4032" t="s">
        <v>41705</v>
      </c>
      <c r="J4032" t="str">
        <f t="shared" si="62"/>
        <v>ZKSCAN7</v>
      </c>
    </row>
    <row r="4033" spans="1:10" x14ac:dyDescent="0.35">
      <c r="A4033" t="s">
        <v>8853</v>
      </c>
      <c r="B4033">
        <v>909.85048259999996</v>
      </c>
      <c r="C4033">
        <v>0.55664084999999996</v>
      </c>
      <c r="D4033">
        <v>0.35237267700000002</v>
      </c>
      <c r="E4033">
        <v>1.579693563</v>
      </c>
      <c r="F4033">
        <v>0.11417706</v>
      </c>
      <c r="G4033">
        <v>0.53776793000000001</v>
      </c>
      <c r="H4033" t="s">
        <v>8854</v>
      </c>
      <c r="I4033" t="s">
        <v>8855</v>
      </c>
      <c r="J4033" t="str">
        <f t="shared" si="62"/>
        <v>TMEM254B</v>
      </c>
    </row>
    <row r="4034" spans="1:10" x14ac:dyDescent="0.35">
      <c r="A4034" t="s">
        <v>22779</v>
      </c>
      <c r="B4034">
        <v>5128.4539990000003</v>
      </c>
      <c r="C4034">
        <v>-0.29944085799999998</v>
      </c>
      <c r="D4034">
        <v>0.18956914599999999</v>
      </c>
      <c r="E4034">
        <v>-1.579586465</v>
      </c>
      <c r="F4034">
        <v>0.114201601</v>
      </c>
      <c r="G4034">
        <v>0.53776793000000001</v>
      </c>
      <c r="H4034" t="s">
        <v>22780</v>
      </c>
      <c r="I4034" t="s">
        <v>22781</v>
      </c>
      <c r="J4034" t="str">
        <f t="shared" si="62"/>
        <v>ARCN1</v>
      </c>
    </row>
    <row r="4035" spans="1:10" x14ac:dyDescent="0.35">
      <c r="A4035" t="s">
        <v>15792</v>
      </c>
      <c r="B4035">
        <v>3983.1055409999999</v>
      </c>
      <c r="C4035">
        <v>-0.63186884700000001</v>
      </c>
      <c r="D4035">
        <v>0.40014762799999998</v>
      </c>
      <c r="E4035">
        <v>-1.5790893239999999</v>
      </c>
      <c r="F4035">
        <v>0.11431557000000001</v>
      </c>
      <c r="G4035">
        <v>0.53817285999999998</v>
      </c>
      <c r="H4035" t="s">
        <v>15793</v>
      </c>
      <c r="I4035" t="s">
        <v>15794</v>
      </c>
      <c r="J4035" t="str">
        <f t="shared" ref="J4035:J4098" si="63">UPPER(I4035)</f>
        <v>IVD</v>
      </c>
    </row>
    <row r="4036" spans="1:10" x14ac:dyDescent="0.35">
      <c r="A4036" t="s">
        <v>7257</v>
      </c>
      <c r="B4036">
        <v>2697.5841169999999</v>
      </c>
      <c r="C4036">
        <v>-0.28852102200000002</v>
      </c>
      <c r="D4036">
        <v>0.18280885799999999</v>
      </c>
      <c r="E4036">
        <v>-1.5782660900000001</v>
      </c>
      <c r="F4036">
        <v>0.114504493</v>
      </c>
      <c r="G4036">
        <v>0.53893036999999999</v>
      </c>
      <c r="H4036" t="s">
        <v>7258</v>
      </c>
      <c r="I4036" t="s">
        <v>7259</v>
      </c>
      <c r="J4036" t="str">
        <f t="shared" si="63"/>
        <v>LLGL2</v>
      </c>
    </row>
    <row r="4037" spans="1:10" x14ac:dyDescent="0.35">
      <c r="A4037" t="s">
        <v>3000</v>
      </c>
      <c r="B4037">
        <v>4.9027387229999997</v>
      </c>
      <c r="C4037">
        <v>1.370059725</v>
      </c>
      <c r="D4037">
        <v>0.86826571600000002</v>
      </c>
      <c r="E4037">
        <v>1.5779267800000001</v>
      </c>
      <c r="F4037">
        <v>0.114582432</v>
      </c>
      <c r="G4037">
        <v>0.539165279</v>
      </c>
      <c r="H4037" t="s">
        <v>3001</v>
      </c>
      <c r="I4037" t="s">
        <v>3002</v>
      </c>
      <c r="J4037" t="str">
        <f t="shared" si="63"/>
        <v>DIO2</v>
      </c>
    </row>
    <row r="4038" spans="1:10" x14ac:dyDescent="0.35">
      <c r="A4038" t="s">
        <v>42048</v>
      </c>
      <c r="B4038">
        <v>10.06428996</v>
      </c>
      <c r="C4038">
        <v>1.045516001</v>
      </c>
      <c r="D4038">
        <v>0.66277391600000002</v>
      </c>
      <c r="E4038">
        <v>1.5774851350000001</v>
      </c>
      <c r="F4038">
        <v>0.11468394</v>
      </c>
      <c r="G4038">
        <v>0.53951094799999999</v>
      </c>
      <c r="H4038" t="s">
        <v>42049</v>
      </c>
      <c r="I4038" t="s">
        <v>42050</v>
      </c>
      <c r="J4038" t="str">
        <f t="shared" si="63"/>
        <v>SCN1A</v>
      </c>
    </row>
    <row r="4039" spans="1:10" x14ac:dyDescent="0.35">
      <c r="A4039" t="s">
        <v>23283</v>
      </c>
      <c r="B4039">
        <v>53.157156960000002</v>
      </c>
      <c r="C4039">
        <v>0.70084009899999999</v>
      </c>
      <c r="D4039">
        <v>0.44438409200000001</v>
      </c>
      <c r="E4039">
        <v>1.577104383</v>
      </c>
      <c r="F4039">
        <v>0.11477150899999999</v>
      </c>
      <c r="G4039">
        <v>0.53969296600000005</v>
      </c>
      <c r="H4039" t="s">
        <v>23284</v>
      </c>
      <c r="I4039" t="s">
        <v>23285</v>
      </c>
      <c r="J4039" t="str">
        <f t="shared" si="63"/>
        <v>NT5E</v>
      </c>
    </row>
    <row r="4040" spans="1:10" x14ac:dyDescent="0.35">
      <c r="A4040" t="s">
        <v>56546</v>
      </c>
      <c r="B4040">
        <v>63.10558159</v>
      </c>
      <c r="C4040">
        <v>0.59481651400000002</v>
      </c>
      <c r="D4040">
        <v>0.37716487399999998</v>
      </c>
      <c r="E4040">
        <v>1.577072934</v>
      </c>
      <c r="F4040">
        <v>0.114778744</v>
      </c>
      <c r="G4040">
        <v>0.53969296600000005</v>
      </c>
      <c r="H4040" t="s">
        <v>56547</v>
      </c>
      <c r="I4040" t="s">
        <v>56548</v>
      </c>
      <c r="J4040" t="str">
        <f t="shared" si="63"/>
        <v>GM49636</v>
      </c>
    </row>
    <row r="4041" spans="1:10" x14ac:dyDescent="0.35">
      <c r="A4041" t="s">
        <v>46530</v>
      </c>
      <c r="B4041">
        <v>41.54987517</v>
      </c>
      <c r="C4041">
        <v>-1.3794265189999999</v>
      </c>
      <c r="D4041">
        <v>0.87474412899999998</v>
      </c>
      <c r="E4041">
        <v>-1.576948588</v>
      </c>
      <c r="F4041">
        <v>0.114807355</v>
      </c>
      <c r="G4041">
        <v>0.53969557400000001</v>
      </c>
      <c r="H4041" t="s">
        <v>46531</v>
      </c>
      <c r="I4041" t="s">
        <v>46532</v>
      </c>
      <c r="J4041" t="str">
        <f t="shared" si="63"/>
        <v>GM15542</v>
      </c>
    </row>
    <row r="4042" spans="1:10" x14ac:dyDescent="0.35">
      <c r="A4042" t="s">
        <v>29931</v>
      </c>
      <c r="B4042">
        <v>30.748118980000001</v>
      </c>
      <c r="C4042">
        <v>0.78872257099999998</v>
      </c>
      <c r="D4042">
        <v>0.500207438</v>
      </c>
      <c r="E4042">
        <v>1.5767909680000001</v>
      </c>
      <c r="F4042">
        <v>0.114843631</v>
      </c>
      <c r="G4042">
        <v>0.53971545200000004</v>
      </c>
      <c r="H4042" t="s">
        <v>29932</v>
      </c>
      <c r="I4042" t="s">
        <v>29933</v>
      </c>
      <c r="J4042" t="str">
        <f t="shared" si="63"/>
        <v>CFAP70</v>
      </c>
    </row>
    <row r="4043" spans="1:10" x14ac:dyDescent="0.35">
      <c r="A4043" t="s">
        <v>27903</v>
      </c>
      <c r="B4043">
        <v>25.108940359999998</v>
      </c>
      <c r="C4043">
        <v>-0.89473332699999997</v>
      </c>
      <c r="D4043">
        <v>0.56754095900000001</v>
      </c>
      <c r="E4043">
        <v>-1.576508818</v>
      </c>
      <c r="F4043">
        <v>0.11490858800000001</v>
      </c>
      <c r="G4043">
        <v>0.53971545200000004</v>
      </c>
      <c r="H4043" t="s">
        <v>27904</v>
      </c>
      <c r="I4043" t="s">
        <v>27905</v>
      </c>
      <c r="J4043" t="str">
        <f t="shared" si="63"/>
        <v>NR0B2</v>
      </c>
    </row>
    <row r="4044" spans="1:10" x14ac:dyDescent="0.35">
      <c r="A4044" t="s">
        <v>33207</v>
      </c>
      <c r="B4044">
        <v>21.514144460000001</v>
      </c>
      <c r="C4044">
        <v>1.1929689990000001</v>
      </c>
      <c r="D4044">
        <v>0.75674011100000005</v>
      </c>
      <c r="E4044">
        <v>1.5764579970000001</v>
      </c>
      <c r="F4044">
        <v>0.11492029099999999</v>
      </c>
      <c r="G4044">
        <v>0.53971545200000004</v>
      </c>
      <c r="H4044" t="s">
        <v>33208</v>
      </c>
      <c r="I4044" t="s">
        <v>33209</v>
      </c>
      <c r="J4044" t="str">
        <f t="shared" si="63"/>
        <v>1700048O20RIK</v>
      </c>
    </row>
    <row r="4045" spans="1:10" x14ac:dyDescent="0.35">
      <c r="A4045" t="s">
        <v>32043</v>
      </c>
      <c r="B4045">
        <v>304.24580989999998</v>
      </c>
      <c r="C4045">
        <v>-0.30156812100000002</v>
      </c>
      <c r="D4045">
        <v>0.19129659500000001</v>
      </c>
      <c r="E4045">
        <v>-1.5764427000000001</v>
      </c>
      <c r="F4045">
        <v>0.114923814</v>
      </c>
      <c r="G4045">
        <v>0.53971545200000004</v>
      </c>
      <c r="H4045" t="s">
        <v>32044</v>
      </c>
      <c r="I4045" t="s">
        <v>32045</v>
      </c>
      <c r="J4045" t="str">
        <f t="shared" si="63"/>
        <v>PKP2</v>
      </c>
    </row>
    <row r="4046" spans="1:10" x14ac:dyDescent="0.35">
      <c r="A4046" t="s">
        <v>49293</v>
      </c>
      <c r="B4046">
        <v>9.2356508329999993</v>
      </c>
      <c r="C4046">
        <v>-1.806401224</v>
      </c>
      <c r="D4046">
        <v>1.1460549630000001</v>
      </c>
      <c r="E4046">
        <v>-1.5761907429999999</v>
      </c>
      <c r="F4046">
        <v>0.114981851</v>
      </c>
      <c r="G4046">
        <v>0.53976612300000004</v>
      </c>
      <c r="H4046" t="s">
        <v>49294</v>
      </c>
      <c r="I4046" t="s">
        <v>49295</v>
      </c>
      <c r="J4046" t="str">
        <f t="shared" si="63"/>
        <v>IGHV1-9</v>
      </c>
    </row>
    <row r="4047" spans="1:10" x14ac:dyDescent="0.35">
      <c r="A4047" t="s">
        <v>4626</v>
      </c>
      <c r="B4047">
        <v>2442.5944949999998</v>
      </c>
      <c r="C4047">
        <v>-0.20803759199999999</v>
      </c>
      <c r="D4047">
        <v>0.131995898</v>
      </c>
      <c r="E4047">
        <v>-1.576091342</v>
      </c>
      <c r="F4047">
        <v>0.115004754</v>
      </c>
      <c r="G4047">
        <v>0.53976612300000004</v>
      </c>
      <c r="H4047" t="s">
        <v>4627</v>
      </c>
      <c r="I4047" t="s">
        <v>4628</v>
      </c>
      <c r="J4047" t="str">
        <f t="shared" si="63"/>
        <v>EIF3D</v>
      </c>
    </row>
    <row r="4048" spans="1:10" x14ac:dyDescent="0.35">
      <c r="A4048" t="s">
        <v>6639</v>
      </c>
      <c r="B4048">
        <v>27.26242693</v>
      </c>
      <c r="C4048">
        <v>0.89815220699999998</v>
      </c>
      <c r="D4048">
        <v>0.57004396700000004</v>
      </c>
      <c r="E4048">
        <v>1.5755840940000001</v>
      </c>
      <c r="F4048">
        <v>0.115121684</v>
      </c>
      <c r="G4048">
        <v>0.53976612300000004</v>
      </c>
      <c r="H4048" t="s">
        <v>6640</v>
      </c>
      <c r="I4048" t="s">
        <v>6641</v>
      </c>
      <c r="J4048" t="str">
        <f t="shared" si="63"/>
        <v>HAVCR2</v>
      </c>
    </row>
    <row r="4049" spans="1:10" x14ac:dyDescent="0.35">
      <c r="A4049" t="s">
        <v>17808</v>
      </c>
      <c r="B4049">
        <v>227.2010104</v>
      </c>
      <c r="C4049">
        <v>0.344697105</v>
      </c>
      <c r="D4049">
        <v>0.21877471100000001</v>
      </c>
      <c r="E4049">
        <v>1.5755802109999999</v>
      </c>
      <c r="F4049">
        <v>0.11512258</v>
      </c>
      <c r="G4049">
        <v>0.53976612300000004</v>
      </c>
      <c r="H4049" t="s">
        <v>17809</v>
      </c>
      <c r="I4049" t="s">
        <v>17810</v>
      </c>
      <c r="J4049" t="str">
        <f t="shared" si="63"/>
        <v>EPHB2</v>
      </c>
    </row>
    <row r="4050" spans="1:10" x14ac:dyDescent="0.35">
      <c r="A4050" t="s">
        <v>39060</v>
      </c>
      <c r="B4050">
        <v>192.1998121</v>
      </c>
      <c r="C4050">
        <v>0.447099513</v>
      </c>
      <c r="D4050">
        <v>0.28378365999999999</v>
      </c>
      <c r="E4050">
        <v>1.5754942080000001</v>
      </c>
      <c r="F4050">
        <v>0.115142414</v>
      </c>
      <c r="G4050">
        <v>0.53976612300000004</v>
      </c>
      <c r="H4050" t="s">
        <v>39061</v>
      </c>
      <c r="I4050" t="s">
        <v>39062</v>
      </c>
      <c r="J4050" t="str">
        <f t="shared" si="63"/>
        <v>CLDN23</v>
      </c>
    </row>
    <row r="4051" spans="1:10" x14ac:dyDescent="0.35">
      <c r="A4051" t="s">
        <v>50100</v>
      </c>
      <c r="B4051">
        <v>14.41394829</v>
      </c>
      <c r="C4051">
        <v>-1.147692757</v>
      </c>
      <c r="D4051">
        <v>0.72846696499999997</v>
      </c>
      <c r="E4051">
        <v>-1.5754904649999999</v>
      </c>
      <c r="F4051">
        <v>0.115143278</v>
      </c>
      <c r="G4051">
        <v>0.53976612300000004</v>
      </c>
      <c r="H4051" t="s">
        <v>50101</v>
      </c>
      <c r="I4051" t="s">
        <v>50102</v>
      </c>
      <c r="J4051" t="str">
        <f t="shared" si="63"/>
        <v>GM26802</v>
      </c>
    </row>
    <row r="4052" spans="1:10" x14ac:dyDescent="0.35">
      <c r="A4052" t="s">
        <v>53055</v>
      </c>
      <c r="B4052">
        <v>34.405573459999999</v>
      </c>
      <c r="C4052">
        <v>-0.45208558199999999</v>
      </c>
      <c r="D4052">
        <v>0.28697200299999998</v>
      </c>
      <c r="E4052">
        <v>-1.575364762</v>
      </c>
      <c r="F4052">
        <v>0.11517227300000001</v>
      </c>
      <c r="G4052">
        <v>0.53976612300000004</v>
      </c>
      <c r="H4052" t="s">
        <v>53056</v>
      </c>
      <c r="I4052" t="s">
        <v>53057</v>
      </c>
      <c r="J4052" t="str">
        <f t="shared" si="63"/>
        <v>GM42929</v>
      </c>
    </row>
    <row r="4053" spans="1:10" x14ac:dyDescent="0.35">
      <c r="A4053" t="s">
        <v>29385</v>
      </c>
      <c r="B4053">
        <v>3.3481747880000001</v>
      </c>
      <c r="C4053">
        <v>1.517419039</v>
      </c>
      <c r="D4053">
        <v>0.96322906399999997</v>
      </c>
      <c r="E4053">
        <v>1.5753459860000001</v>
      </c>
      <c r="F4053">
        <v>0.115176605</v>
      </c>
      <c r="G4053">
        <v>0.53976612300000004</v>
      </c>
      <c r="H4053" t="s">
        <v>29386</v>
      </c>
      <c r="I4053" t="s">
        <v>29387</v>
      </c>
      <c r="J4053" t="str">
        <f t="shared" si="63"/>
        <v>RBBP8NL</v>
      </c>
    </row>
    <row r="4054" spans="1:10" x14ac:dyDescent="0.35">
      <c r="A4054" t="s">
        <v>16911</v>
      </c>
      <c r="B4054">
        <v>743.40788469999995</v>
      </c>
      <c r="C4054">
        <v>-0.28753124299999999</v>
      </c>
      <c r="D4054">
        <v>0.182524719</v>
      </c>
      <c r="E4054">
        <v>-1.5753002949999999</v>
      </c>
      <c r="F4054">
        <v>0.115187146</v>
      </c>
      <c r="G4054">
        <v>0.53976612300000004</v>
      </c>
      <c r="H4054" t="s">
        <v>16912</v>
      </c>
      <c r="I4054" t="s">
        <v>16913</v>
      </c>
      <c r="J4054" t="str">
        <f t="shared" si="63"/>
        <v>FBXW7</v>
      </c>
    </row>
    <row r="4055" spans="1:10" x14ac:dyDescent="0.35">
      <c r="A4055" t="s">
        <v>42822</v>
      </c>
      <c r="B4055">
        <v>3453.3721930000002</v>
      </c>
      <c r="C4055">
        <v>-0.53521898899999998</v>
      </c>
      <c r="D4055">
        <v>0.33980255700000001</v>
      </c>
      <c r="E4055">
        <v>-1.575088171</v>
      </c>
      <c r="F4055">
        <v>0.115236094</v>
      </c>
      <c r="G4055">
        <v>0.53986398099999999</v>
      </c>
      <c r="H4055" t="s">
        <v>42823</v>
      </c>
      <c r="I4055" t="s">
        <v>42824</v>
      </c>
      <c r="J4055" t="str">
        <f t="shared" si="63"/>
        <v>CRY2</v>
      </c>
    </row>
    <row r="4056" spans="1:10" x14ac:dyDescent="0.35">
      <c r="A4056" t="s">
        <v>49848</v>
      </c>
      <c r="B4056">
        <v>3.1096746089999998</v>
      </c>
      <c r="C4056">
        <v>1.55107303</v>
      </c>
      <c r="D4056">
        <v>0.98503079699999996</v>
      </c>
      <c r="E4056">
        <v>1.5746441980000001</v>
      </c>
      <c r="F4056">
        <v>0.115338595</v>
      </c>
      <c r="G4056">
        <v>0.54009463199999996</v>
      </c>
      <c r="H4056" t="s">
        <v>49849</v>
      </c>
      <c r="I4056" t="s">
        <v>49850</v>
      </c>
      <c r="J4056" t="str">
        <f t="shared" si="63"/>
        <v>3300005D01RIK</v>
      </c>
    </row>
    <row r="4057" spans="1:10" x14ac:dyDescent="0.35">
      <c r="A4057" t="s">
        <v>38364</v>
      </c>
      <c r="B4057">
        <v>29.04621521</v>
      </c>
      <c r="C4057">
        <v>-0.59415756600000003</v>
      </c>
      <c r="D4057">
        <v>0.377353349</v>
      </c>
      <c r="E4057">
        <v>-1.574539004</v>
      </c>
      <c r="F4057">
        <v>0.11536289199999999</v>
      </c>
      <c r="G4057">
        <v>0.54009463199999996</v>
      </c>
      <c r="H4057" t="s">
        <v>38365</v>
      </c>
      <c r="I4057" t="s">
        <v>38366</v>
      </c>
      <c r="J4057" t="str">
        <f t="shared" si="63"/>
        <v>D130007C19RIK</v>
      </c>
    </row>
    <row r="4058" spans="1:10" x14ac:dyDescent="0.35">
      <c r="A4058" t="s">
        <v>32937</v>
      </c>
      <c r="B4058">
        <v>64.469616830000007</v>
      </c>
      <c r="C4058">
        <v>0.45042203600000003</v>
      </c>
      <c r="D4058">
        <v>0.28607121899999999</v>
      </c>
      <c r="E4058">
        <v>1.574510139</v>
      </c>
      <c r="F4058">
        <v>0.115369559</v>
      </c>
      <c r="G4058">
        <v>0.54009463199999996</v>
      </c>
      <c r="H4058" t="s">
        <v>32938</v>
      </c>
      <c r="I4058" t="s">
        <v>32939</v>
      </c>
      <c r="J4058" t="str">
        <f t="shared" si="63"/>
        <v>4930426D05RIK</v>
      </c>
    </row>
    <row r="4059" spans="1:10" x14ac:dyDescent="0.35">
      <c r="A4059" t="s">
        <v>24639</v>
      </c>
      <c r="B4059">
        <v>1335.760264</v>
      </c>
      <c r="C4059">
        <v>-0.27379671500000002</v>
      </c>
      <c r="D4059">
        <v>0.173916139</v>
      </c>
      <c r="E4059">
        <v>-1.574303086</v>
      </c>
      <c r="F4059">
        <v>0.115417397</v>
      </c>
      <c r="G4059">
        <v>0.54018711500000005</v>
      </c>
      <c r="H4059" t="s">
        <v>24640</v>
      </c>
      <c r="I4059" t="s">
        <v>24641</v>
      </c>
      <c r="J4059" t="str">
        <f t="shared" si="63"/>
        <v>USP36</v>
      </c>
    </row>
    <row r="4060" spans="1:10" x14ac:dyDescent="0.35">
      <c r="A4060" t="s">
        <v>43623</v>
      </c>
      <c r="B4060">
        <v>1990.9938139999999</v>
      </c>
      <c r="C4060">
        <v>-1.5100091289999999</v>
      </c>
      <c r="D4060">
        <v>0.95961673700000005</v>
      </c>
      <c r="E4060">
        <v>-1.57355439</v>
      </c>
      <c r="F4060">
        <v>0.115590505</v>
      </c>
      <c r="G4060">
        <v>0.54071834200000002</v>
      </c>
      <c r="H4060" t="s">
        <v>43624</v>
      </c>
      <c r="I4060" t="s">
        <v>43625</v>
      </c>
      <c r="J4060" t="str">
        <f t="shared" si="63"/>
        <v>PRSS3</v>
      </c>
    </row>
    <row r="4061" spans="1:10" x14ac:dyDescent="0.35">
      <c r="A4061" t="s">
        <v>36369</v>
      </c>
      <c r="B4061">
        <v>159.81809329999999</v>
      </c>
      <c r="C4061">
        <v>-0.333817949</v>
      </c>
      <c r="D4061">
        <v>0.212152125</v>
      </c>
      <c r="E4061">
        <v>-1.5734838799999999</v>
      </c>
      <c r="F4061">
        <v>0.115606818</v>
      </c>
      <c r="G4061">
        <v>0.54071834200000002</v>
      </c>
      <c r="H4061" t="s">
        <v>36370</v>
      </c>
      <c r="I4061" t="s">
        <v>36371</v>
      </c>
      <c r="J4061" t="str">
        <f t="shared" si="63"/>
        <v>FAM161A</v>
      </c>
    </row>
    <row r="4062" spans="1:10" x14ac:dyDescent="0.35">
      <c r="A4062" t="s">
        <v>8556</v>
      </c>
      <c r="B4062">
        <v>383.49921160000002</v>
      </c>
      <c r="C4062">
        <v>0.32512322500000002</v>
      </c>
      <c r="D4062">
        <v>0.20663112</v>
      </c>
      <c r="E4062">
        <v>1.5734475299999999</v>
      </c>
      <c r="F4062">
        <v>0.115615229</v>
      </c>
      <c r="G4062">
        <v>0.54071834200000002</v>
      </c>
      <c r="H4062" t="s">
        <v>8557</v>
      </c>
      <c r="I4062" t="s">
        <v>8558</v>
      </c>
      <c r="J4062" t="str">
        <f t="shared" si="63"/>
        <v>POC5</v>
      </c>
    </row>
    <row r="4063" spans="1:10" x14ac:dyDescent="0.35">
      <c r="A4063" t="s">
        <v>53568</v>
      </c>
      <c r="B4063">
        <v>3.8327044419999998</v>
      </c>
      <c r="C4063">
        <v>1.25197716</v>
      </c>
      <c r="D4063">
        <v>0.79583839199999995</v>
      </c>
      <c r="E4063">
        <v>1.573155018</v>
      </c>
      <c r="F4063">
        <v>0.115682928</v>
      </c>
      <c r="G4063">
        <v>0.54090345200000001</v>
      </c>
      <c r="H4063" t="s">
        <v>53569</v>
      </c>
      <c r="I4063" t="s">
        <v>53570</v>
      </c>
      <c r="J4063" t="str">
        <f t="shared" si="63"/>
        <v>GM42858</v>
      </c>
    </row>
    <row r="4064" spans="1:10" x14ac:dyDescent="0.35">
      <c r="A4064" t="s">
        <v>2994</v>
      </c>
      <c r="B4064">
        <v>2296.9586450000002</v>
      </c>
      <c r="C4064">
        <v>0.32750182</v>
      </c>
      <c r="D4064">
        <v>0.20822926999999999</v>
      </c>
      <c r="E4064">
        <v>1.5727943579999999</v>
      </c>
      <c r="F4064">
        <v>0.115766442</v>
      </c>
      <c r="G4064">
        <v>0.54116240299999996</v>
      </c>
      <c r="H4064" t="s">
        <v>2995</v>
      </c>
      <c r="I4064" t="s">
        <v>2996</v>
      </c>
      <c r="J4064" t="str">
        <f t="shared" si="63"/>
        <v>BCL2L1</v>
      </c>
    </row>
    <row r="4065" spans="1:10" x14ac:dyDescent="0.35">
      <c r="A4065" t="s">
        <v>29580</v>
      </c>
      <c r="B4065">
        <v>363.6877763</v>
      </c>
      <c r="C4065">
        <v>-0.32812608100000001</v>
      </c>
      <c r="D4065">
        <v>0.20864601199999999</v>
      </c>
      <c r="E4065">
        <v>-1.5726448689999999</v>
      </c>
      <c r="F4065">
        <v>0.115801072</v>
      </c>
      <c r="G4065">
        <v>0.54119276500000002</v>
      </c>
      <c r="H4065" t="s">
        <v>29581</v>
      </c>
      <c r="I4065" t="s">
        <v>29582</v>
      </c>
      <c r="J4065" t="str">
        <f t="shared" si="63"/>
        <v>AKAP7</v>
      </c>
    </row>
    <row r="4066" spans="1:10" x14ac:dyDescent="0.35">
      <c r="A4066" t="s">
        <v>35685</v>
      </c>
      <c r="B4066">
        <v>921.54904050000005</v>
      </c>
      <c r="C4066">
        <v>-0.30653235000000001</v>
      </c>
      <c r="D4066">
        <v>0.194956036</v>
      </c>
      <c r="E4066">
        <v>-1.572315256</v>
      </c>
      <c r="F4066">
        <v>0.115877457</v>
      </c>
      <c r="G4066">
        <v>0.54141820600000001</v>
      </c>
      <c r="H4066" t="s">
        <v>35686</v>
      </c>
      <c r="I4066" t="s">
        <v>35687</v>
      </c>
      <c r="J4066" t="str">
        <f t="shared" si="63"/>
        <v>FAM171B</v>
      </c>
    </row>
    <row r="4067" spans="1:10" x14ac:dyDescent="0.35">
      <c r="A4067" t="s">
        <v>4854</v>
      </c>
      <c r="B4067">
        <v>301.23519870000001</v>
      </c>
      <c r="C4067">
        <v>0.31137906100000001</v>
      </c>
      <c r="D4067">
        <v>0.19810399200000001</v>
      </c>
      <c r="E4067">
        <v>1.5717959960000001</v>
      </c>
      <c r="F4067">
        <v>0.115997871</v>
      </c>
      <c r="G4067">
        <v>0.54170439000000004</v>
      </c>
      <c r="H4067" t="s">
        <v>4855</v>
      </c>
      <c r="I4067" t="s">
        <v>4856</v>
      </c>
      <c r="J4067" t="str">
        <f t="shared" si="63"/>
        <v>ZFP334</v>
      </c>
    </row>
    <row r="4068" spans="1:10" x14ac:dyDescent="0.35">
      <c r="A4068" t="s">
        <v>15204</v>
      </c>
      <c r="B4068">
        <v>905.81537760000003</v>
      </c>
      <c r="C4068">
        <v>-0.218554259</v>
      </c>
      <c r="D4068">
        <v>0.13906236999999999</v>
      </c>
      <c r="E4068">
        <v>-1.5716276060000001</v>
      </c>
      <c r="F4068">
        <v>0.11603694000000001</v>
      </c>
      <c r="G4068">
        <v>0.54170439000000004</v>
      </c>
      <c r="H4068" t="s">
        <v>15205</v>
      </c>
      <c r="I4068" t="s">
        <v>15206</v>
      </c>
      <c r="J4068" t="str">
        <f t="shared" si="63"/>
        <v>RBM18</v>
      </c>
    </row>
    <row r="4069" spans="1:10" x14ac:dyDescent="0.35">
      <c r="A4069" t="s">
        <v>13962</v>
      </c>
      <c r="B4069">
        <v>255.29690120000001</v>
      </c>
      <c r="C4069">
        <v>0.320851355</v>
      </c>
      <c r="D4069">
        <v>0.20416630399999999</v>
      </c>
      <c r="E4069">
        <v>1.571519629</v>
      </c>
      <c r="F4069">
        <v>0.116061999</v>
      </c>
      <c r="G4069">
        <v>0.54170439000000004</v>
      </c>
      <c r="H4069" t="s">
        <v>13963</v>
      </c>
      <c r="I4069" t="s">
        <v>13964</v>
      </c>
      <c r="J4069" t="str">
        <f t="shared" si="63"/>
        <v>CHST10</v>
      </c>
    </row>
    <row r="4070" spans="1:10" x14ac:dyDescent="0.35">
      <c r="A4070" t="s">
        <v>21033</v>
      </c>
      <c r="B4070">
        <v>4332.6558230000001</v>
      </c>
      <c r="C4070">
        <v>-0.27005375300000001</v>
      </c>
      <c r="D4070">
        <v>0.17184824100000001</v>
      </c>
      <c r="E4070">
        <v>-1.5714664920000001</v>
      </c>
      <c r="F4070">
        <v>0.116074332</v>
      </c>
      <c r="G4070">
        <v>0.54170439000000004</v>
      </c>
      <c r="H4070" t="s">
        <v>21034</v>
      </c>
      <c r="I4070" t="s">
        <v>21035</v>
      </c>
      <c r="J4070" t="str">
        <f t="shared" si="63"/>
        <v>SCNN1B</v>
      </c>
    </row>
    <row r="4071" spans="1:10" x14ac:dyDescent="0.35">
      <c r="A4071" t="s">
        <v>32226</v>
      </c>
      <c r="B4071">
        <v>462.4002941</v>
      </c>
      <c r="C4071">
        <v>0.37875526300000001</v>
      </c>
      <c r="D4071">
        <v>0.24102368399999999</v>
      </c>
      <c r="E4071">
        <v>1.571444174</v>
      </c>
      <c r="F4071">
        <v>0.116079512</v>
      </c>
      <c r="G4071">
        <v>0.54170439000000004</v>
      </c>
      <c r="H4071" t="s">
        <v>32227</v>
      </c>
      <c r="I4071" t="s">
        <v>32228</v>
      </c>
      <c r="J4071" t="str">
        <f t="shared" si="63"/>
        <v>BAG2</v>
      </c>
    </row>
    <row r="4072" spans="1:10" x14ac:dyDescent="0.35">
      <c r="A4072" t="s">
        <v>14592</v>
      </c>
      <c r="B4072">
        <v>919.7424992</v>
      </c>
      <c r="C4072">
        <v>0.24055401800000001</v>
      </c>
      <c r="D4072">
        <v>0.153119484</v>
      </c>
      <c r="E4072">
        <v>1.571021615</v>
      </c>
      <c r="F4072">
        <v>0.11617762800000001</v>
      </c>
      <c r="G4072">
        <v>0.54203076699999997</v>
      </c>
      <c r="H4072" t="s">
        <v>14593</v>
      </c>
      <c r="I4072" t="s">
        <v>14594</v>
      </c>
      <c r="J4072" t="str">
        <f t="shared" si="63"/>
        <v>TRP53BP2</v>
      </c>
    </row>
    <row r="4073" spans="1:10" x14ac:dyDescent="0.35">
      <c r="A4073" t="s">
        <v>31878</v>
      </c>
      <c r="B4073">
        <v>286.63213109999998</v>
      </c>
      <c r="C4073">
        <v>-0.44716444399999999</v>
      </c>
      <c r="D4073">
        <v>0.28470188800000001</v>
      </c>
      <c r="E4073">
        <v>-1.570640952</v>
      </c>
      <c r="F4073">
        <v>0.116266072</v>
      </c>
      <c r="G4073">
        <v>0.54223527400000004</v>
      </c>
      <c r="H4073" t="s">
        <v>31879</v>
      </c>
      <c r="I4073" t="s">
        <v>31880</v>
      </c>
      <c r="J4073" t="str">
        <f t="shared" si="63"/>
        <v>GPR155</v>
      </c>
    </row>
    <row r="4074" spans="1:10" x14ac:dyDescent="0.35">
      <c r="A4074" t="s">
        <v>39132</v>
      </c>
      <c r="B4074">
        <v>67.974738209999998</v>
      </c>
      <c r="C4074">
        <v>0.76274755400000005</v>
      </c>
      <c r="D4074">
        <v>0.48564386399999998</v>
      </c>
      <c r="E4074">
        <v>1.570590325</v>
      </c>
      <c r="F4074">
        <v>0.11627783899999999</v>
      </c>
      <c r="G4074">
        <v>0.54223527400000004</v>
      </c>
      <c r="H4074" t="s">
        <v>39133</v>
      </c>
      <c r="I4074" t="s">
        <v>39134</v>
      </c>
      <c r="J4074" t="str">
        <f t="shared" si="63"/>
        <v>AI504432</v>
      </c>
    </row>
    <row r="4075" spans="1:10" x14ac:dyDescent="0.35">
      <c r="A4075" t="s">
        <v>10323</v>
      </c>
      <c r="B4075">
        <v>1190.372627</v>
      </c>
      <c r="C4075">
        <v>-0.17748517999999999</v>
      </c>
      <c r="D4075">
        <v>0.11303009899999999</v>
      </c>
      <c r="E4075">
        <v>-1.570247057</v>
      </c>
      <c r="F4075">
        <v>0.116357646</v>
      </c>
      <c r="G4075">
        <v>0.54234617299999999</v>
      </c>
      <c r="H4075" t="s">
        <v>10324</v>
      </c>
      <c r="I4075" t="s">
        <v>10325</v>
      </c>
      <c r="J4075" t="str">
        <f t="shared" si="63"/>
        <v>UMPS</v>
      </c>
    </row>
    <row r="4076" spans="1:10" x14ac:dyDescent="0.35">
      <c r="A4076" t="s">
        <v>54201</v>
      </c>
      <c r="B4076">
        <v>13.447737480000001</v>
      </c>
      <c r="C4076">
        <v>-1.129900151</v>
      </c>
      <c r="D4076">
        <v>0.71956910799999996</v>
      </c>
      <c r="E4076">
        <v>-1.5702454969999999</v>
      </c>
      <c r="F4076">
        <v>0.116358009</v>
      </c>
      <c r="G4076">
        <v>0.54234617299999999</v>
      </c>
      <c r="H4076" t="s">
        <v>54202</v>
      </c>
      <c r="I4076" t="s">
        <v>54203</v>
      </c>
      <c r="J4076" t="str">
        <f t="shared" si="63"/>
        <v>GM44913</v>
      </c>
    </row>
    <row r="4077" spans="1:10" x14ac:dyDescent="0.35">
      <c r="A4077" t="s">
        <v>36519</v>
      </c>
      <c r="B4077">
        <v>70.628793180000002</v>
      </c>
      <c r="C4077">
        <v>0.81138078000000002</v>
      </c>
      <c r="D4077">
        <v>0.51684216000000005</v>
      </c>
      <c r="E4077">
        <v>1.5698811779999999</v>
      </c>
      <c r="F4077">
        <v>0.11644275699999999</v>
      </c>
      <c r="G4077">
        <v>0.54260970900000005</v>
      </c>
      <c r="H4077" t="s">
        <v>36520</v>
      </c>
      <c r="I4077" t="s">
        <v>36521</v>
      </c>
      <c r="J4077" t="str">
        <f t="shared" si="63"/>
        <v>TMC8</v>
      </c>
    </row>
    <row r="4078" spans="1:10" x14ac:dyDescent="0.35">
      <c r="A4078" t="s">
        <v>32328</v>
      </c>
      <c r="B4078">
        <v>147.74519749999999</v>
      </c>
      <c r="C4078">
        <v>0.82712837900000002</v>
      </c>
      <c r="D4078">
        <v>0.52700123700000001</v>
      </c>
      <c r="E4078">
        <v>1.569499881</v>
      </c>
      <c r="F4078">
        <v>0.11653150700000001</v>
      </c>
      <c r="G4078">
        <v>0.54267271399999994</v>
      </c>
      <c r="H4078" t="s">
        <v>32329</v>
      </c>
      <c r="I4078" t="s">
        <v>32330</v>
      </c>
      <c r="J4078" t="str">
        <f t="shared" si="63"/>
        <v>GRAP2</v>
      </c>
    </row>
    <row r="4079" spans="1:10" x14ac:dyDescent="0.35">
      <c r="A4079" t="s">
        <v>46752</v>
      </c>
      <c r="B4079">
        <v>17.122070440000002</v>
      </c>
      <c r="C4079">
        <v>0.65949999500000001</v>
      </c>
      <c r="D4079">
        <v>0.42020650199999998</v>
      </c>
      <c r="E4079">
        <v>1.569466421</v>
      </c>
      <c r="F4079">
        <v>0.116539298</v>
      </c>
      <c r="G4079">
        <v>0.54267271399999994</v>
      </c>
      <c r="H4079" t="s">
        <v>46753</v>
      </c>
      <c r="I4079" t="s">
        <v>46754</v>
      </c>
      <c r="J4079" t="str">
        <f t="shared" si="63"/>
        <v>1810062O18RIK</v>
      </c>
    </row>
    <row r="4080" spans="1:10" x14ac:dyDescent="0.35">
      <c r="A4080" t="s">
        <v>2784</v>
      </c>
      <c r="B4080">
        <v>97.897913709999997</v>
      </c>
      <c r="C4080">
        <v>-0.76483140400000005</v>
      </c>
      <c r="D4080">
        <v>0.48732153299999997</v>
      </c>
      <c r="E4080">
        <v>-1.569459489</v>
      </c>
      <c r="F4080">
        <v>0.116540912</v>
      </c>
      <c r="G4080">
        <v>0.54267271399999994</v>
      </c>
      <c r="H4080" t="s">
        <v>2785</v>
      </c>
      <c r="I4080" t="s">
        <v>2786</v>
      </c>
      <c r="J4080" t="str">
        <f t="shared" si="63"/>
        <v>NPHS1</v>
      </c>
    </row>
    <row r="4081" spans="1:10" x14ac:dyDescent="0.35">
      <c r="A4081" t="s">
        <v>12681</v>
      </c>
      <c r="B4081">
        <v>226.56526009999999</v>
      </c>
      <c r="C4081">
        <v>-0.52992924900000005</v>
      </c>
      <c r="D4081">
        <v>0.33769735499999998</v>
      </c>
      <c r="E4081">
        <v>-1.569243116</v>
      </c>
      <c r="F4081">
        <v>0.11659130099999999</v>
      </c>
      <c r="G4081">
        <v>0.54277596100000003</v>
      </c>
      <c r="H4081" t="s">
        <v>12682</v>
      </c>
      <c r="I4081" t="s">
        <v>12683</v>
      </c>
      <c r="J4081" t="str">
        <f t="shared" si="63"/>
        <v>DCLRE1A</v>
      </c>
    </row>
    <row r="4082" spans="1:10" x14ac:dyDescent="0.35">
      <c r="A4082" t="s">
        <v>32871</v>
      </c>
      <c r="B4082">
        <v>8.0492937999999992</v>
      </c>
      <c r="C4082">
        <v>1.1582210660000001</v>
      </c>
      <c r="D4082">
        <v>0.73829963899999995</v>
      </c>
      <c r="E4082">
        <v>1.5687682949999999</v>
      </c>
      <c r="F4082">
        <v>0.11670193800000001</v>
      </c>
      <c r="G4082">
        <v>0.54302550900000002</v>
      </c>
      <c r="H4082" t="s">
        <v>32872</v>
      </c>
      <c r="I4082" t="s">
        <v>32873</v>
      </c>
      <c r="J4082" t="str">
        <f t="shared" si="63"/>
        <v>DISC1</v>
      </c>
    </row>
    <row r="4083" spans="1:10" x14ac:dyDescent="0.35">
      <c r="A4083" t="s">
        <v>28338</v>
      </c>
      <c r="B4083">
        <v>8.6615906509999991</v>
      </c>
      <c r="C4083">
        <v>1.4038226330000001</v>
      </c>
      <c r="D4083">
        <v>0.89491227100000004</v>
      </c>
      <c r="E4083">
        <v>1.5686706720000001</v>
      </c>
      <c r="F4083">
        <v>0.116724696</v>
      </c>
      <c r="G4083">
        <v>0.54302550900000002</v>
      </c>
      <c r="H4083" t="s">
        <v>28339</v>
      </c>
      <c r="I4083" t="s">
        <v>28340</v>
      </c>
      <c r="J4083" t="str">
        <f t="shared" si="63"/>
        <v>DNAH10</v>
      </c>
    </row>
    <row r="4084" spans="1:10" x14ac:dyDescent="0.35">
      <c r="A4084" t="s">
        <v>28215</v>
      </c>
      <c r="B4084">
        <v>9.9166379140000007</v>
      </c>
      <c r="C4084">
        <v>1.1401232750000001</v>
      </c>
      <c r="D4084">
        <v>0.72682466099999998</v>
      </c>
      <c r="E4084">
        <v>1.5686359240000001</v>
      </c>
      <c r="F4084">
        <v>0.116732797</v>
      </c>
      <c r="G4084">
        <v>0.54302550900000002</v>
      </c>
      <c r="H4084" t="s">
        <v>28216</v>
      </c>
      <c r="I4084" t="s">
        <v>28217</v>
      </c>
      <c r="J4084" t="str">
        <f t="shared" si="63"/>
        <v>TMEM156</v>
      </c>
    </row>
    <row r="4085" spans="1:10" x14ac:dyDescent="0.35">
      <c r="A4085" t="s">
        <v>23535</v>
      </c>
      <c r="B4085">
        <v>523.74280020000003</v>
      </c>
      <c r="C4085">
        <v>-0.51738064399999995</v>
      </c>
      <c r="D4085">
        <v>0.32986653900000001</v>
      </c>
      <c r="E4085">
        <v>-1.5684544600000001</v>
      </c>
      <c r="F4085">
        <v>0.11677511</v>
      </c>
      <c r="G4085">
        <v>0.54302550900000002</v>
      </c>
      <c r="H4085" t="s">
        <v>23536</v>
      </c>
      <c r="I4085" t="s">
        <v>23537</v>
      </c>
      <c r="J4085" t="str">
        <f t="shared" si="63"/>
        <v>HEMK1</v>
      </c>
    </row>
    <row r="4086" spans="1:10" x14ac:dyDescent="0.35">
      <c r="A4086" t="s">
        <v>49941</v>
      </c>
      <c r="B4086">
        <v>4.2074264430000001</v>
      </c>
      <c r="C4086">
        <v>-1.3460347319999999</v>
      </c>
      <c r="D4086">
        <v>0.85821746099999996</v>
      </c>
      <c r="E4086">
        <v>-1.568407535</v>
      </c>
      <c r="F4086">
        <v>0.116786054</v>
      </c>
      <c r="G4086">
        <v>0.54302550900000002</v>
      </c>
      <c r="H4086" t="s">
        <v>49942</v>
      </c>
      <c r="I4086" t="s">
        <v>49943</v>
      </c>
      <c r="J4086" t="str">
        <f t="shared" si="63"/>
        <v>GM16712</v>
      </c>
    </row>
    <row r="4087" spans="1:10" x14ac:dyDescent="0.35">
      <c r="A4087" t="s">
        <v>12873</v>
      </c>
      <c r="B4087">
        <v>2762.747034</v>
      </c>
      <c r="C4087">
        <v>-0.38414863300000002</v>
      </c>
      <c r="D4087">
        <v>0.24498695300000001</v>
      </c>
      <c r="E4087">
        <v>-1.568037108</v>
      </c>
      <c r="F4087">
        <v>0.116872473</v>
      </c>
      <c r="G4087">
        <v>0.543296008</v>
      </c>
      <c r="H4087" t="s">
        <v>12874</v>
      </c>
      <c r="I4087" t="s">
        <v>12875</v>
      </c>
      <c r="J4087" t="str">
        <f t="shared" si="63"/>
        <v>NDUFB8</v>
      </c>
    </row>
    <row r="4088" spans="1:10" x14ac:dyDescent="0.35">
      <c r="A4088" t="s">
        <v>54237</v>
      </c>
      <c r="B4088">
        <v>15.68319099</v>
      </c>
      <c r="C4088">
        <v>-1.76580151</v>
      </c>
      <c r="D4088">
        <v>1.126307028</v>
      </c>
      <c r="E4088">
        <v>-1.5677798919999999</v>
      </c>
      <c r="F4088">
        <v>0.116932509</v>
      </c>
      <c r="G4088">
        <v>0.54344376599999999</v>
      </c>
      <c r="H4088" t="s">
        <v>54238</v>
      </c>
      <c r="I4088" t="s">
        <v>54239</v>
      </c>
      <c r="J4088" t="str">
        <f t="shared" si="63"/>
        <v>GM44973</v>
      </c>
    </row>
    <row r="4089" spans="1:10" x14ac:dyDescent="0.35">
      <c r="A4089" t="s">
        <v>12882</v>
      </c>
      <c r="B4089">
        <v>471.13907760000001</v>
      </c>
      <c r="C4089">
        <v>-0.28964227199999998</v>
      </c>
      <c r="D4089">
        <v>0.18477542399999999</v>
      </c>
      <c r="E4089">
        <v>-1.567536778</v>
      </c>
      <c r="F4089">
        <v>0.116989277</v>
      </c>
      <c r="G4089">
        <v>0.54351077999999997</v>
      </c>
      <c r="H4089" t="s">
        <v>12883</v>
      </c>
      <c r="I4089" t="s">
        <v>12884</v>
      </c>
      <c r="J4089" t="str">
        <f t="shared" si="63"/>
        <v>TWNK</v>
      </c>
    </row>
    <row r="4090" spans="1:10" x14ac:dyDescent="0.35">
      <c r="A4090" t="s">
        <v>21285</v>
      </c>
      <c r="B4090">
        <v>2350.6991130000001</v>
      </c>
      <c r="C4090">
        <v>-0.19714641699999999</v>
      </c>
      <c r="D4090">
        <v>0.125778538</v>
      </c>
      <c r="E4090">
        <v>-1.567409029</v>
      </c>
      <c r="F4090">
        <v>0.11701911500000001</v>
      </c>
      <c r="G4090">
        <v>0.54351077999999997</v>
      </c>
      <c r="H4090" t="s">
        <v>21286</v>
      </c>
      <c r="I4090" t="s">
        <v>21287</v>
      </c>
      <c r="J4090" t="str">
        <f t="shared" si="63"/>
        <v>GPC4</v>
      </c>
    </row>
    <row r="4091" spans="1:10" x14ac:dyDescent="0.35">
      <c r="A4091" t="s">
        <v>43716</v>
      </c>
      <c r="B4091">
        <v>107.0833839</v>
      </c>
      <c r="C4091">
        <v>0.85756184300000005</v>
      </c>
      <c r="D4091">
        <v>0.54713944299999995</v>
      </c>
      <c r="E4091">
        <v>1.567355184</v>
      </c>
      <c r="F4091">
        <v>0.11703169300000001</v>
      </c>
      <c r="G4091">
        <v>0.54351077999999997</v>
      </c>
      <c r="H4091" t="s">
        <v>43717</v>
      </c>
      <c r="I4091" t="s">
        <v>43718</v>
      </c>
      <c r="J4091" t="str">
        <f t="shared" si="63"/>
        <v>GNG3</v>
      </c>
    </row>
    <row r="4092" spans="1:10" x14ac:dyDescent="0.35">
      <c r="A4092" t="s">
        <v>13383</v>
      </c>
      <c r="B4092">
        <v>10.51394505</v>
      </c>
      <c r="C4092">
        <v>0.830888077</v>
      </c>
      <c r="D4092">
        <v>0.53027143300000001</v>
      </c>
      <c r="E4092">
        <v>1.566910877</v>
      </c>
      <c r="F4092">
        <v>0.117135525</v>
      </c>
      <c r="G4092">
        <v>0.54386168499999998</v>
      </c>
      <c r="H4092" t="s">
        <v>13384</v>
      </c>
      <c r="I4092" t="s">
        <v>13385</v>
      </c>
      <c r="J4092" t="str">
        <f t="shared" si="63"/>
        <v>NAT1</v>
      </c>
    </row>
    <row r="4093" spans="1:10" x14ac:dyDescent="0.35">
      <c r="A4093" t="s">
        <v>40779</v>
      </c>
      <c r="B4093">
        <v>4881.7198470000003</v>
      </c>
      <c r="C4093">
        <v>-0.41664996900000001</v>
      </c>
      <c r="D4093">
        <v>0.26596659900000003</v>
      </c>
      <c r="E4093">
        <v>-1.566549975</v>
      </c>
      <c r="F4093">
        <v>0.11721991900000001</v>
      </c>
      <c r="G4093">
        <v>0.54408516100000004</v>
      </c>
      <c r="H4093" t="s">
        <v>40780</v>
      </c>
      <c r="I4093" t="s">
        <v>40781</v>
      </c>
      <c r="J4093" t="str">
        <f t="shared" si="63"/>
        <v>GSTP1</v>
      </c>
    </row>
    <row r="4094" spans="1:10" x14ac:dyDescent="0.35">
      <c r="A4094" t="s">
        <v>31758</v>
      </c>
      <c r="B4094">
        <v>1023.999523</v>
      </c>
      <c r="C4094">
        <v>-0.19214867199999999</v>
      </c>
      <c r="D4094">
        <v>0.12266418799999999</v>
      </c>
      <c r="E4094">
        <v>-1.5664610480000001</v>
      </c>
      <c r="F4094">
        <v>0.11724072100000001</v>
      </c>
      <c r="G4094">
        <v>0.54408516100000004</v>
      </c>
      <c r="H4094" t="s">
        <v>31759</v>
      </c>
      <c r="I4094" t="s">
        <v>31760</v>
      </c>
      <c r="J4094" t="str">
        <f t="shared" si="63"/>
        <v>FAM104A</v>
      </c>
    </row>
    <row r="4095" spans="1:10" x14ac:dyDescent="0.35">
      <c r="A4095" t="s">
        <v>729</v>
      </c>
      <c r="B4095">
        <v>313.32205570000002</v>
      </c>
      <c r="C4095">
        <v>-0.339029619</v>
      </c>
      <c r="D4095">
        <v>0.21644893900000001</v>
      </c>
      <c r="E4095">
        <v>-1.566326082</v>
      </c>
      <c r="F4095">
        <v>0.117272298</v>
      </c>
      <c r="G4095">
        <v>0.54408516100000004</v>
      </c>
      <c r="H4095" t="s">
        <v>730</v>
      </c>
      <c r="I4095" t="s">
        <v>731</v>
      </c>
      <c r="J4095" t="str">
        <f t="shared" si="63"/>
        <v>GTF2H4</v>
      </c>
    </row>
    <row r="4096" spans="1:10" x14ac:dyDescent="0.35">
      <c r="A4096" t="s">
        <v>39348</v>
      </c>
      <c r="B4096">
        <v>108.0369031</v>
      </c>
      <c r="C4096">
        <v>-0.34165021699999998</v>
      </c>
      <c r="D4096">
        <v>0.21813660500000001</v>
      </c>
      <c r="E4096">
        <v>-1.566221394</v>
      </c>
      <c r="F4096">
        <v>0.11729679599999999</v>
      </c>
      <c r="G4096">
        <v>0.54408516100000004</v>
      </c>
      <c r="H4096" t="s">
        <v>39349</v>
      </c>
      <c r="I4096" t="s">
        <v>39350</v>
      </c>
      <c r="J4096" t="str">
        <f t="shared" si="63"/>
        <v>GPR173</v>
      </c>
    </row>
    <row r="4097" spans="1:10" x14ac:dyDescent="0.35">
      <c r="A4097" t="s">
        <v>2007</v>
      </c>
      <c r="B4097">
        <v>683.75584909999998</v>
      </c>
      <c r="C4097">
        <v>0.26462541699999997</v>
      </c>
      <c r="D4097">
        <v>0.16898248099999999</v>
      </c>
      <c r="E4097">
        <v>1.5659932009999999</v>
      </c>
      <c r="F4097">
        <v>0.117350209</v>
      </c>
      <c r="G4097">
        <v>0.54420169200000001</v>
      </c>
      <c r="H4097" t="s">
        <v>2008</v>
      </c>
      <c r="I4097" t="s">
        <v>2009</v>
      </c>
      <c r="J4097" t="str">
        <f t="shared" si="63"/>
        <v>SLBP</v>
      </c>
    </row>
    <row r="4098" spans="1:10" x14ac:dyDescent="0.35">
      <c r="A4098" t="s">
        <v>40824</v>
      </c>
      <c r="B4098">
        <v>93.169042669999996</v>
      </c>
      <c r="C4098">
        <v>0.46665635999999999</v>
      </c>
      <c r="D4098">
        <v>0.29805672900000002</v>
      </c>
      <c r="E4098">
        <v>1.565662892</v>
      </c>
      <c r="F4098">
        <v>0.117427558</v>
      </c>
      <c r="G4098">
        <v>0.54442914099999995</v>
      </c>
      <c r="H4098" t="s">
        <v>40825</v>
      </c>
      <c r="I4098" t="s">
        <v>40826</v>
      </c>
      <c r="J4098" t="str">
        <f t="shared" si="63"/>
        <v>GALNT13</v>
      </c>
    </row>
    <row r="4099" spans="1:10" x14ac:dyDescent="0.35">
      <c r="A4099" t="s">
        <v>7308</v>
      </c>
      <c r="B4099">
        <v>266.91499160000001</v>
      </c>
      <c r="C4099">
        <v>0.50770777300000003</v>
      </c>
      <c r="D4099">
        <v>0.32433894699999999</v>
      </c>
      <c r="E4099">
        <v>1.565361722</v>
      </c>
      <c r="F4099">
        <v>0.117498118</v>
      </c>
      <c r="G4099">
        <v>0.54460292799999999</v>
      </c>
      <c r="H4099" t="s">
        <v>7309</v>
      </c>
      <c r="I4099" t="s">
        <v>7310</v>
      </c>
      <c r="J4099" t="str">
        <f t="shared" ref="J4099:J4162" si="64">UPPER(I4099)</f>
        <v>CYGB</v>
      </c>
    </row>
    <row r="4100" spans="1:10" x14ac:dyDescent="0.35">
      <c r="A4100" t="s">
        <v>48673</v>
      </c>
      <c r="B4100">
        <v>21.899143219999999</v>
      </c>
      <c r="C4100">
        <v>0.63063814699999998</v>
      </c>
      <c r="D4100">
        <v>0.40289641599999998</v>
      </c>
      <c r="E4100">
        <v>1.565261249</v>
      </c>
      <c r="F4100">
        <v>0.117521665</v>
      </c>
      <c r="G4100">
        <v>0.54460292799999999</v>
      </c>
      <c r="H4100" t="s">
        <v>48674</v>
      </c>
      <c r="I4100" t="s">
        <v>48675</v>
      </c>
      <c r="J4100" t="str">
        <f t="shared" si="64"/>
        <v>GM3739</v>
      </c>
    </row>
    <row r="4101" spans="1:10" x14ac:dyDescent="0.35">
      <c r="A4101" t="s">
        <v>26931</v>
      </c>
      <c r="B4101">
        <v>115.9043274</v>
      </c>
      <c r="C4101">
        <v>0.452563716</v>
      </c>
      <c r="D4101">
        <v>0.28926614899999997</v>
      </c>
      <c r="E4101">
        <v>1.5645235959999999</v>
      </c>
      <c r="F4101">
        <v>0.11769465599999999</v>
      </c>
      <c r="G4101">
        <v>0.545010577</v>
      </c>
      <c r="H4101" t="s">
        <v>26932</v>
      </c>
      <c r="I4101" t="s">
        <v>26933</v>
      </c>
      <c r="J4101" t="str">
        <f t="shared" si="64"/>
        <v>SH3TC1</v>
      </c>
    </row>
    <row r="4102" spans="1:10" x14ac:dyDescent="0.35">
      <c r="A4102" t="s">
        <v>50975</v>
      </c>
      <c r="B4102">
        <v>30.326426219999998</v>
      </c>
      <c r="C4102">
        <v>-0.51972757300000005</v>
      </c>
      <c r="D4102">
        <v>0.33226677100000002</v>
      </c>
      <c r="E4102">
        <v>-1.5641876290000001</v>
      </c>
      <c r="F4102">
        <v>0.117773512</v>
      </c>
      <c r="G4102">
        <v>0.545010577</v>
      </c>
      <c r="H4102" t="s">
        <v>50976</v>
      </c>
      <c r="I4102" t="s">
        <v>50977</v>
      </c>
      <c r="J4102" t="str">
        <f t="shared" si="64"/>
        <v>GM7967</v>
      </c>
    </row>
    <row r="4103" spans="1:10" x14ac:dyDescent="0.35">
      <c r="A4103" t="s">
        <v>52404</v>
      </c>
      <c r="B4103">
        <v>85.310080420000006</v>
      </c>
      <c r="C4103">
        <v>0.56402405</v>
      </c>
      <c r="D4103">
        <v>0.36060560200000003</v>
      </c>
      <c r="E4103">
        <v>1.5641022959999999</v>
      </c>
      <c r="F4103">
        <v>0.117793547</v>
      </c>
      <c r="G4103">
        <v>0.545010577</v>
      </c>
      <c r="H4103" t="s">
        <v>52405</v>
      </c>
      <c r="I4103" t="s">
        <v>52406</v>
      </c>
      <c r="J4103" t="str">
        <f t="shared" si="64"/>
        <v>GM37110</v>
      </c>
    </row>
    <row r="4104" spans="1:10" x14ac:dyDescent="0.35">
      <c r="A4104" t="s">
        <v>4068</v>
      </c>
      <c r="B4104">
        <v>464.75175359999997</v>
      </c>
      <c r="C4104">
        <v>-0.27526580499999997</v>
      </c>
      <c r="D4104">
        <v>0.17599462900000001</v>
      </c>
      <c r="E4104">
        <v>-1.5640579910000001</v>
      </c>
      <c r="F4104">
        <v>0.11780395</v>
      </c>
      <c r="G4104">
        <v>0.545010577</v>
      </c>
      <c r="H4104" t="s">
        <v>4069</v>
      </c>
      <c r="I4104" t="s">
        <v>4070</v>
      </c>
      <c r="J4104" t="str">
        <f t="shared" si="64"/>
        <v>SURF2</v>
      </c>
    </row>
    <row r="4105" spans="1:10" x14ac:dyDescent="0.35">
      <c r="A4105" t="s">
        <v>19569</v>
      </c>
      <c r="B4105">
        <v>67.309983250000002</v>
      </c>
      <c r="C4105">
        <v>0.85973650999999995</v>
      </c>
      <c r="D4105">
        <v>0.54971983499999999</v>
      </c>
      <c r="E4105">
        <v>1.563953954</v>
      </c>
      <c r="F4105">
        <v>0.117828382</v>
      </c>
      <c r="G4105">
        <v>0.545010577</v>
      </c>
      <c r="H4105" t="s">
        <v>19570</v>
      </c>
      <c r="I4105" t="s">
        <v>19571</v>
      </c>
      <c r="J4105" t="str">
        <f t="shared" si="64"/>
        <v>PLXNA4</v>
      </c>
    </row>
    <row r="4106" spans="1:10" x14ac:dyDescent="0.35">
      <c r="A4106" t="s">
        <v>40164</v>
      </c>
      <c r="B4106">
        <v>20.752786489999998</v>
      </c>
      <c r="C4106">
        <v>0.77813790400000005</v>
      </c>
      <c r="D4106">
        <v>0.49757122100000001</v>
      </c>
      <c r="E4106">
        <v>1.5638724100000001</v>
      </c>
      <c r="F4106">
        <v>0.117847535</v>
      </c>
      <c r="G4106">
        <v>0.545010577</v>
      </c>
      <c r="H4106" t="s">
        <v>40165</v>
      </c>
      <c r="I4106" t="s">
        <v>40166</v>
      </c>
      <c r="J4106" t="str">
        <f t="shared" si="64"/>
        <v>KCP</v>
      </c>
    </row>
    <row r="4107" spans="1:10" x14ac:dyDescent="0.35">
      <c r="A4107" t="s">
        <v>37374</v>
      </c>
      <c r="B4107">
        <v>357.77361689999998</v>
      </c>
      <c r="C4107">
        <v>0.412513466</v>
      </c>
      <c r="D4107">
        <v>0.26378258700000001</v>
      </c>
      <c r="E4107">
        <v>1.563838882</v>
      </c>
      <c r="F4107">
        <v>0.11785540999999999</v>
      </c>
      <c r="G4107">
        <v>0.545010577</v>
      </c>
      <c r="H4107" t="s">
        <v>37375</v>
      </c>
      <c r="I4107" t="s">
        <v>37376</v>
      </c>
      <c r="J4107" t="str">
        <f t="shared" si="64"/>
        <v>ZFP217</v>
      </c>
    </row>
    <row r="4108" spans="1:10" x14ac:dyDescent="0.35">
      <c r="A4108" t="s">
        <v>45165</v>
      </c>
      <c r="B4108">
        <v>3.6265161350000001</v>
      </c>
      <c r="C4108">
        <v>2.6217470820000002</v>
      </c>
      <c r="D4108">
        <v>1.676602299</v>
      </c>
      <c r="E4108">
        <v>1.5637262830000001</v>
      </c>
      <c r="F4108">
        <v>0.117881863</v>
      </c>
      <c r="G4108">
        <v>0.545010577</v>
      </c>
      <c r="H4108" t="s">
        <v>45166</v>
      </c>
      <c r="I4108" t="s">
        <v>45167</v>
      </c>
      <c r="J4108" t="str">
        <f t="shared" si="64"/>
        <v>TRBV5</v>
      </c>
    </row>
    <row r="4109" spans="1:10" x14ac:dyDescent="0.35">
      <c r="A4109" t="s">
        <v>20439</v>
      </c>
      <c r="B4109">
        <v>125.81319980000001</v>
      </c>
      <c r="C4109">
        <v>-0.31353410300000001</v>
      </c>
      <c r="D4109">
        <v>0.20050815399999999</v>
      </c>
      <c r="E4109">
        <v>-1.5636975179999999</v>
      </c>
      <c r="F4109">
        <v>0.117888621</v>
      </c>
      <c r="G4109">
        <v>0.545010577</v>
      </c>
      <c r="H4109" t="s">
        <v>20440</v>
      </c>
      <c r="I4109" t="s">
        <v>20441</v>
      </c>
      <c r="J4109" t="str">
        <f t="shared" si="64"/>
        <v>FAAP24</v>
      </c>
    </row>
    <row r="4110" spans="1:10" x14ac:dyDescent="0.35">
      <c r="A4110" t="s">
        <v>36573</v>
      </c>
      <c r="B4110">
        <v>33.294927459999997</v>
      </c>
      <c r="C4110">
        <v>1.3365020809999999</v>
      </c>
      <c r="D4110">
        <v>0.854716374</v>
      </c>
      <c r="E4110">
        <v>1.563679043</v>
      </c>
      <c r="F4110">
        <v>0.117892962</v>
      </c>
      <c r="G4110">
        <v>0.545010577</v>
      </c>
      <c r="H4110" t="s">
        <v>36574</v>
      </c>
      <c r="I4110" t="s">
        <v>36575</v>
      </c>
      <c r="J4110" t="str">
        <f t="shared" si="64"/>
        <v>CXCR3</v>
      </c>
    </row>
    <row r="4111" spans="1:10" x14ac:dyDescent="0.35">
      <c r="A4111" t="s">
        <v>4413</v>
      </c>
      <c r="B4111">
        <v>15.46365632</v>
      </c>
      <c r="C4111">
        <v>0.87020375299999997</v>
      </c>
      <c r="D4111">
        <v>0.55659442999999997</v>
      </c>
      <c r="E4111">
        <v>1.563443157</v>
      </c>
      <c r="F4111">
        <v>0.117948396</v>
      </c>
      <c r="G4111">
        <v>0.54502299899999995</v>
      </c>
      <c r="H4111" t="s">
        <v>4414</v>
      </c>
      <c r="I4111" t="s">
        <v>4415</v>
      </c>
      <c r="J4111" t="str">
        <f t="shared" si="64"/>
        <v>RXRG</v>
      </c>
    </row>
    <row r="4112" spans="1:10" x14ac:dyDescent="0.35">
      <c r="A4112" t="s">
        <v>35754</v>
      </c>
      <c r="B4112">
        <v>598.27338689999999</v>
      </c>
      <c r="C4112">
        <v>-0.23240898300000001</v>
      </c>
      <c r="D4112">
        <v>0.14866606099999999</v>
      </c>
      <c r="E4112">
        <v>-1.5632954939999999</v>
      </c>
      <c r="F4112">
        <v>0.117983108</v>
      </c>
      <c r="G4112">
        <v>0.54502299899999995</v>
      </c>
      <c r="H4112" t="s">
        <v>35755</v>
      </c>
      <c r="I4112" t="s">
        <v>35756</v>
      </c>
      <c r="J4112" t="str">
        <f t="shared" si="64"/>
        <v>MMGT2</v>
      </c>
    </row>
    <row r="4113" spans="1:10" x14ac:dyDescent="0.35">
      <c r="A4113" t="s">
        <v>5670</v>
      </c>
      <c r="B4113">
        <v>346.51138109999999</v>
      </c>
      <c r="C4113">
        <v>-0.23625902700000001</v>
      </c>
      <c r="D4113">
        <v>0.15114356000000001</v>
      </c>
      <c r="E4113">
        <v>-1.563143197</v>
      </c>
      <c r="F4113">
        <v>0.118018917</v>
      </c>
      <c r="G4113">
        <v>0.54502299899999995</v>
      </c>
      <c r="H4113" t="s">
        <v>5671</v>
      </c>
      <c r="I4113" t="s">
        <v>5672</v>
      </c>
      <c r="J4113" t="str">
        <f t="shared" si="64"/>
        <v>RMND1</v>
      </c>
    </row>
    <row r="4114" spans="1:10" x14ac:dyDescent="0.35">
      <c r="A4114" t="s">
        <v>22950</v>
      </c>
      <c r="B4114">
        <v>883.38166890000002</v>
      </c>
      <c r="C4114">
        <v>-0.27148622500000003</v>
      </c>
      <c r="D4114">
        <v>0.173694712</v>
      </c>
      <c r="E4114">
        <v>-1.563007998</v>
      </c>
      <c r="F4114">
        <v>0.118050714</v>
      </c>
      <c r="G4114">
        <v>0.54502299899999995</v>
      </c>
      <c r="H4114" t="s">
        <v>22951</v>
      </c>
      <c r="I4114" t="s">
        <v>22952</v>
      </c>
      <c r="J4114" t="str">
        <f t="shared" si="64"/>
        <v>RP9</v>
      </c>
    </row>
    <row r="4115" spans="1:10" x14ac:dyDescent="0.35">
      <c r="A4115" t="s">
        <v>45051</v>
      </c>
      <c r="B4115">
        <v>33.626354280000001</v>
      </c>
      <c r="C4115">
        <v>-0.75657841599999998</v>
      </c>
      <c r="D4115">
        <v>0.48407797899999999</v>
      </c>
      <c r="E4115">
        <v>-1.5629267389999999</v>
      </c>
      <c r="F4115">
        <v>0.118069827</v>
      </c>
      <c r="G4115">
        <v>0.54502299899999995</v>
      </c>
      <c r="H4115" t="s">
        <v>45052</v>
      </c>
      <c r="I4115" t="s">
        <v>45053</v>
      </c>
      <c r="J4115" t="str">
        <f t="shared" si="64"/>
        <v>4930594M22RIK</v>
      </c>
    </row>
    <row r="4116" spans="1:10" x14ac:dyDescent="0.35">
      <c r="A4116" t="s">
        <v>5406</v>
      </c>
      <c r="B4116">
        <v>551.4043537</v>
      </c>
      <c r="C4116">
        <v>-0.24579536399999999</v>
      </c>
      <c r="D4116">
        <v>0.15728334799999999</v>
      </c>
      <c r="E4116">
        <v>-1.56275516</v>
      </c>
      <c r="F4116">
        <v>0.118110195</v>
      </c>
      <c r="G4116">
        <v>0.54502299899999995</v>
      </c>
      <c r="H4116" t="s">
        <v>5407</v>
      </c>
      <c r="I4116" t="s">
        <v>5408</v>
      </c>
      <c r="J4116" t="str">
        <f t="shared" si="64"/>
        <v>MAP2K3</v>
      </c>
    </row>
    <row r="4117" spans="1:10" x14ac:dyDescent="0.35">
      <c r="A4117" t="s">
        <v>53004</v>
      </c>
      <c r="B4117">
        <v>13.028646480000001</v>
      </c>
      <c r="C4117">
        <v>-0.78199950100000004</v>
      </c>
      <c r="D4117">
        <v>0.50041046099999997</v>
      </c>
      <c r="E4117">
        <v>-1.562716134</v>
      </c>
      <c r="F4117">
        <v>0.118119378</v>
      </c>
      <c r="G4117">
        <v>0.54502299899999995</v>
      </c>
      <c r="H4117" t="s">
        <v>53005</v>
      </c>
      <c r="I4117" t="s">
        <v>53006</v>
      </c>
      <c r="J4117" t="str">
        <f t="shared" si="64"/>
        <v>GM43322</v>
      </c>
    </row>
    <row r="4118" spans="1:10" x14ac:dyDescent="0.35">
      <c r="A4118" t="s">
        <v>9258</v>
      </c>
      <c r="B4118">
        <v>62.953858850000003</v>
      </c>
      <c r="C4118">
        <v>-0.74053799600000003</v>
      </c>
      <c r="D4118">
        <v>0.47391760100000002</v>
      </c>
      <c r="E4118">
        <v>-1.5625880839999999</v>
      </c>
      <c r="F4118">
        <v>0.118149513</v>
      </c>
      <c r="G4118">
        <v>0.54502299899999995</v>
      </c>
      <c r="H4118" t="s">
        <v>9259</v>
      </c>
      <c r="I4118" t="s">
        <v>9260</v>
      </c>
      <c r="J4118" t="str">
        <f t="shared" si="64"/>
        <v>CLDN10</v>
      </c>
    </row>
    <row r="4119" spans="1:10" x14ac:dyDescent="0.35">
      <c r="A4119" t="s">
        <v>29712</v>
      </c>
      <c r="B4119">
        <v>1390.0032329999999</v>
      </c>
      <c r="C4119">
        <v>-0.22285411499999999</v>
      </c>
      <c r="D4119">
        <v>0.14261903500000001</v>
      </c>
      <c r="E4119">
        <v>-1.562583252</v>
      </c>
      <c r="F4119">
        <v>0.11815065</v>
      </c>
      <c r="G4119">
        <v>0.54502299899999995</v>
      </c>
      <c r="H4119" t="s">
        <v>29713</v>
      </c>
      <c r="I4119" t="s">
        <v>29714</v>
      </c>
      <c r="J4119" t="str">
        <f t="shared" si="64"/>
        <v>AZI2</v>
      </c>
    </row>
    <row r="4120" spans="1:10" x14ac:dyDescent="0.35">
      <c r="A4120" t="s">
        <v>26421</v>
      </c>
      <c r="B4120">
        <v>470.09163810000001</v>
      </c>
      <c r="C4120">
        <v>0.27874890099999999</v>
      </c>
      <c r="D4120">
        <v>0.17840484000000001</v>
      </c>
      <c r="E4120">
        <v>1.5624514490000001</v>
      </c>
      <c r="F4120">
        <v>0.118181675</v>
      </c>
      <c r="G4120">
        <v>0.54503541099999997</v>
      </c>
      <c r="H4120" t="s">
        <v>26422</v>
      </c>
      <c r="I4120" t="s">
        <v>26423</v>
      </c>
      <c r="J4120" t="str">
        <f t="shared" si="64"/>
        <v>GRAMD4</v>
      </c>
    </row>
    <row r="4121" spans="1:10" x14ac:dyDescent="0.35">
      <c r="A4121" t="s">
        <v>53238</v>
      </c>
      <c r="B4121">
        <v>13.75265643</v>
      </c>
      <c r="C4121">
        <v>-0.84022208399999998</v>
      </c>
      <c r="D4121">
        <v>0.53790601999999998</v>
      </c>
      <c r="E4121">
        <v>-1.5620239469999999</v>
      </c>
      <c r="F4121">
        <v>0.118282347</v>
      </c>
      <c r="G4121">
        <v>0.54536894400000002</v>
      </c>
      <c r="H4121" t="s">
        <v>53239</v>
      </c>
      <c r="I4121" t="s">
        <v>53240</v>
      </c>
      <c r="J4121" t="str">
        <f t="shared" si="64"/>
        <v>4933425M03RIK</v>
      </c>
    </row>
    <row r="4122" spans="1:10" x14ac:dyDescent="0.35">
      <c r="A4122" t="s">
        <v>54246</v>
      </c>
      <c r="B4122">
        <v>6.8710349080000004</v>
      </c>
      <c r="C4122">
        <v>-1.290228358</v>
      </c>
      <c r="D4122">
        <v>0.82629099900000003</v>
      </c>
      <c r="E4122">
        <v>-1.5614697</v>
      </c>
      <c r="F4122">
        <v>0.11841296799999999</v>
      </c>
      <c r="G4122">
        <v>0.54571175599999999</v>
      </c>
      <c r="H4122" t="s">
        <v>54247</v>
      </c>
      <c r="I4122" t="s">
        <v>54248</v>
      </c>
      <c r="J4122" t="str">
        <f t="shared" si="64"/>
        <v>GM44798</v>
      </c>
    </row>
    <row r="4123" spans="1:10" x14ac:dyDescent="0.35">
      <c r="A4123" t="s">
        <v>52086</v>
      </c>
      <c r="B4123">
        <v>35.835067860000002</v>
      </c>
      <c r="C4123">
        <v>-0.82271602399999999</v>
      </c>
      <c r="D4123">
        <v>0.52688635100000003</v>
      </c>
      <c r="E4123">
        <v>-1.5614677100000001</v>
      </c>
      <c r="F4123">
        <v>0.118413437</v>
      </c>
      <c r="G4123">
        <v>0.54571175599999999</v>
      </c>
      <c r="H4123" t="s">
        <v>52087</v>
      </c>
      <c r="I4123" t="s">
        <v>52088</v>
      </c>
      <c r="J4123" t="str">
        <f t="shared" si="64"/>
        <v>GM37452</v>
      </c>
    </row>
    <row r="4124" spans="1:10" x14ac:dyDescent="0.35">
      <c r="A4124" t="s">
        <v>50751</v>
      </c>
      <c r="B4124">
        <v>469.67017540000001</v>
      </c>
      <c r="C4124">
        <v>-0.30019226500000001</v>
      </c>
      <c r="D4124">
        <v>0.192338546</v>
      </c>
      <c r="E4124">
        <v>-1.560749368</v>
      </c>
      <c r="F4124">
        <v>0.11858289800000001</v>
      </c>
      <c r="G4124">
        <v>0.54620203300000003</v>
      </c>
      <c r="H4124" t="s">
        <v>50752</v>
      </c>
      <c r="I4124" t="s">
        <v>50753</v>
      </c>
      <c r="J4124" t="str">
        <f t="shared" si="64"/>
        <v>CCDC166</v>
      </c>
    </row>
    <row r="4125" spans="1:10" x14ac:dyDescent="0.35">
      <c r="A4125" t="s">
        <v>53127</v>
      </c>
      <c r="B4125">
        <v>7.4554811169999997</v>
      </c>
      <c r="C4125">
        <v>1.156286884</v>
      </c>
      <c r="D4125">
        <v>0.74087020800000003</v>
      </c>
      <c r="E4125">
        <v>1.5607145090000001</v>
      </c>
      <c r="F4125">
        <v>0.11859112600000001</v>
      </c>
      <c r="G4125">
        <v>0.54620203300000003</v>
      </c>
      <c r="H4125" t="s">
        <v>53128</v>
      </c>
      <c r="I4125" t="s">
        <v>53129</v>
      </c>
      <c r="J4125" t="str">
        <f t="shared" si="64"/>
        <v>GM20768</v>
      </c>
    </row>
    <row r="4126" spans="1:10" x14ac:dyDescent="0.35">
      <c r="A4126" t="s">
        <v>20250</v>
      </c>
      <c r="B4126">
        <v>741.3124967</v>
      </c>
      <c r="C4126">
        <v>0.27741756299999998</v>
      </c>
      <c r="D4126">
        <v>0.177757055</v>
      </c>
      <c r="E4126">
        <v>1.5606557130000001</v>
      </c>
      <c r="F4126">
        <v>0.118605006</v>
      </c>
      <c r="G4126">
        <v>0.54620203300000003</v>
      </c>
      <c r="H4126" t="s">
        <v>20251</v>
      </c>
      <c r="I4126" t="s">
        <v>20252</v>
      </c>
      <c r="J4126" t="str">
        <f t="shared" si="64"/>
        <v>CAND2</v>
      </c>
    </row>
    <row r="4127" spans="1:10" x14ac:dyDescent="0.35">
      <c r="A4127" t="s">
        <v>25959</v>
      </c>
      <c r="B4127">
        <v>138.05913419999999</v>
      </c>
      <c r="C4127">
        <v>0.65512996999999995</v>
      </c>
      <c r="D4127">
        <v>0.41985822</v>
      </c>
      <c r="E4127">
        <v>1.5603599960000001</v>
      </c>
      <c r="F4127">
        <v>0.11867483299999999</v>
      </c>
      <c r="G4127">
        <v>0.54630615699999996</v>
      </c>
      <c r="H4127" t="s">
        <v>25960</v>
      </c>
      <c r="I4127" t="s">
        <v>25961</v>
      </c>
      <c r="J4127" t="str">
        <f t="shared" si="64"/>
        <v>ROR1</v>
      </c>
    </row>
    <row r="4128" spans="1:10" x14ac:dyDescent="0.35">
      <c r="A4128" t="s">
        <v>51367</v>
      </c>
      <c r="B4128">
        <v>5.6792435909999996</v>
      </c>
      <c r="C4128">
        <v>1.0171226099999999</v>
      </c>
      <c r="D4128">
        <v>0.65187170999999999</v>
      </c>
      <c r="E4128">
        <v>1.5603110149999999</v>
      </c>
      <c r="F4128">
        <v>0.118686402</v>
      </c>
      <c r="G4128">
        <v>0.54630615699999996</v>
      </c>
      <c r="H4128" t="s">
        <v>51368</v>
      </c>
      <c r="I4128" t="s">
        <v>51369</v>
      </c>
      <c r="J4128" t="str">
        <f t="shared" si="64"/>
        <v>GM37233</v>
      </c>
    </row>
    <row r="4129" spans="1:10" x14ac:dyDescent="0.35">
      <c r="A4129" t="s">
        <v>35397</v>
      </c>
      <c r="B4129">
        <v>1444.05618</v>
      </c>
      <c r="C4129">
        <v>-0.34635986499999999</v>
      </c>
      <c r="D4129">
        <v>0.22200072400000001</v>
      </c>
      <c r="E4129">
        <v>-1.5601744829999999</v>
      </c>
      <c r="F4129">
        <v>0.11871865400000001</v>
      </c>
      <c r="G4129">
        <v>0.54630615699999996</v>
      </c>
      <c r="H4129" t="s">
        <v>35398</v>
      </c>
      <c r="I4129" t="s">
        <v>35399</v>
      </c>
      <c r="J4129" t="str">
        <f t="shared" si="64"/>
        <v>BRI3</v>
      </c>
    </row>
    <row r="4130" spans="1:10" x14ac:dyDescent="0.35">
      <c r="A4130" t="s">
        <v>37260</v>
      </c>
      <c r="B4130">
        <v>206.15719490000001</v>
      </c>
      <c r="C4130">
        <v>-0.34810459100000002</v>
      </c>
      <c r="D4130">
        <v>0.223132671</v>
      </c>
      <c r="E4130">
        <v>-1.560078987</v>
      </c>
      <c r="F4130">
        <v>0.118741217</v>
      </c>
      <c r="G4130">
        <v>0.54630615699999996</v>
      </c>
      <c r="H4130" t="s">
        <v>37261</v>
      </c>
      <c r="I4130" t="s">
        <v>37262</v>
      </c>
      <c r="J4130" t="str">
        <f t="shared" si="64"/>
        <v>WDCP</v>
      </c>
    </row>
    <row r="4131" spans="1:10" x14ac:dyDescent="0.35">
      <c r="A4131" t="s">
        <v>50418</v>
      </c>
      <c r="B4131">
        <v>9.9215929309999993</v>
      </c>
      <c r="C4131">
        <v>-1.307877516</v>
      </c>
      <c r="D4131">
        <v>0.83842733599999997</v>
      </c>
      <c r="E4131">
        <v>-1.55991755</v>
      </c>
      <c r="F4131">
        <v>0.118779367</v>
      </c>
      <c r="G4131">
        <v>0.54635100299999995</v>
      </c>
      <c r="H4131" t="s">
        <v>50419</v>
      </c>
      <c r="I4131" t="s">
        <v>50420</v>
      </c>
      <c r="J4131" t="str">
        <f t="shared" si="64"/>
        <v>A930012L18RIK</v>
      </c>
    </row>
    <row r="4132" spans="1:10" x14ac:dyDescent="0.35">
      <c r="A4132" t="s">
        <v>32082</v>
      </c>
      <c r="B4132">
        <v>933.42248259999997</v>
      </c>
      <c r="C4132">
        <v>-0.18139319800000001</v>
      </c>
      <c r="D4132">
        <v>0.116309116</v>
      </c>
      <c r="E4132">
        <v>-1.5595785200000001</v>
      </c>
      <c r="F4132">
        <v>0.118859516</v>
      </c>
      <c r="G4132">
        <v>0.54649960200000003</v>
      </c>
      <c r="H4132" t="s">
        <v>32083</v>
      </c>
      <c r="I4132" t="s">
        <v>32084</v>
      </c>
      <c r="J4132" t="str">
        <f t="shared" si="64"/>
        <v>WDR41</v>
      </c>
    </row>
    <row r="4133" spans="1:10" x14ac:dyDescent="0.35">
      <c r="A4133" t="s">
        <v>5910</v>
      </c>
      <c r="B4133">
        <v>3258.6275719999999</v>
      </c>
      <c r="C4133">
        <v>0.33821346899999999</v>
      </c>
      <c r="D4133">
        <v>0.21689245099999999</v>
      </c>
      <c r="E4133">
        <v>1.559360259</v>
      </c>
      <c r="F4133">
        <v>0.118911137</v>
      </c>
      <c r="G4133">
        <v>0.54649960200000003</v>
      </c>
      <c r="H4133" t="s">
        <v>5911</v>
      </c>
      <c r="I4133" t="s">
        <v>5912</v>
      </c>
      <c r="J4133" t="str">
        <f t="shared" si="64"/>
        <v>ZWINT</v>
      </c>
    </row>
    <row r="4134" spans="1:10" x14ac:dyDescent="0.35">
      <c r="A4134" t="s">
        <v>42018</v>
      </c>
      <c r="B4134">
        <v>354.6419282</v>
      </c>
      <c r="C4134">
        <v>-0.31902022499999999</v>
      </c>
      <c r="D4134">
        <v>0.20458454500000001</v>
      </c>
      <c r="E4134">
        <v>-1.5593564310000001</v>
      </c>
      <c r="F4134">
        <v>0.118912042</v>
      </c>
      <c r="G4134">
        <v>0.54649960200000003</v>
      </c>
      <c r="H4134" t="s">
        <v>42019</v>
      </c>
      <c r="I4134" t="s">
        <v>42020</v>
      </c>
      <c r="J4134" t="str">
        <f t="shared" si="64"/>
        <v>CDPF1</v>
      </c>
    </row>
    <row r="4135" spans="1:10" x14ac:dyDescent="0.35">
      <c r="A4135" t="s">
        <v>41253</v>
      </c>
      <c r="B4135">
        <v>2100.6428689999998</v>
      </c>
      <c r="C4135">
        <v>-0.21192767000000001</v>
      </c>
      <c r="D4135">
        <v>0.13591202799999999</v>
      </c>
      <c r="E4135">
        <v>-1.5593003299999999</v>
      </c>
      <c r="F4135">
        <v>0.118925314</v>
      </c>
      <c r="G4135">
        <v>0.54649960200000003</v>
      </c>
      <c r="H4135" t="s">
        <v>41254</v>
      </c>
      <c r="I4135" t="s">
        <v>41255</v>
      </c>
      <c r="J4135" t="str">
        <f t="shared" si="64"/>
        <v>GAK</v>
      </c>
    </row>
    <row r="4136" spans="1:10" x14ac:dyDescent="0.35">
      <c r="A4136" t="s">
        <v>40119</v>
      </c>
      <c r="B4136">
        <v>1094.6052609999999</v>
      </c>
      <c r="C4136">
        <v>-0.33572891399999999</v>
      </c>
      <c r="D4136">
        <v>0.215325555</v>
      </c>
      <c r="E4136">
        <v>-1.559168925</v>
      </c>
      <c r="F4136">
        <v>0.118956404</v>
      </c>
      <c r="G4136">
        <v>0.54651191300000002</v>
      </c>
      <c r="H4136" t="s">
        <v>40120</v>
      </c>
      <c r="I4136" t="s">
        <v>40121</v>
      </c>
      <c r="J4136" t="str">
        <f t="shared" si="64"/>
        <v>DEAF1</v>
      </c>
    </row>
    <row r="4137" spans="1:10" x14ac:dyDescent="0.35">
      <c r="A4137" t="s">
        <v>14820</v>
      </c>
      <c r="B4137">
        <v>346.54729309999999</v>
      </c>
      <c r="C4137">
        <v>-0.31367800299999998</v>
      </c>
      <c r="D4137">
        <v>0.20121370899999999</v>
      </c>
      <c r="E4137">
        <v>-1.55892958</v>
      </c>
      <c r="F4137">
        <v>0.119013048</v>
      </c>
      <c r="G4137">
        <v>0.54652035200000004</v>
      </c>
      <c r="H4137" t="s">
        <v>14821</v>
      </c>
      <c r="I4137" t="s">
        <v>14822</v>
      </c>
      <c r="J4137" t="str">
        <f t="shared" si="64"/>
        <v>DUSP12</v>
      </c>
    </row>
    <row r="4138" spans="1:10" x14ac:dyDescent="0.35">
      <c r="A4138" t="s">
        <v>483</v>
      </c>
      <c r="B4138">
        <v>1295.3355590000001</v>
      </c>
      <c r="C4138">
        <v>-0.242787911</v>
      </c>
      <c r="D4138">
        <v>0.155740991</v>
      </c>
      <c r="E4138">
        <v>-1.5589210680000001</v>
      </c>
      <c r="F4138">
        <v>0.119015063</v>
      </c>
      <c r="G4138">
        <v>0.54652035200000004</v>
      </c>
      <c r="H4138" t="s">
        <v>484</v>
      </c>
      <c r="I4138" t="s">
        <v>485</v>
      </c>
      <c r="J4138" t="str">
        <f t="shared" si="64"/>
        <v>SEC24B</v>
      </c>
    </row>
    <row r="4139" spans="1:10" x14ac:dyDescent="0.35">
      <c r="A4139" t="s">
        <v>6153</v>
      </c>
      <c r="B4139">
        <v>522.34410519999994</v>
      </c>
      <c r="C4139">
        <v>0.28913044599999999</v>
      </c>
      <c r="D4139">
        <v>0.18548557700000001</v>
      </c>
      <c r="E4139">
        <v>1.558775893</v>
      </c>
      <c r="F4139">
        <v>0.119049432</v>
      </c>
      <c r="G4139">
        <v>0.54654770200000002</v>
      </c>
      <c r="H4139" t="s">
        <v>6154</v>
      </c>
      <c r="I4139" t="s">
        <v>6155</v>
      </c>
      <c r="J4139" t="str">
        <f t="shared" si="64"/>
        <v>UNC5B</v>
      </c>
    </row>
    <row r="4140" spans="1:10" x14ac:dyDescent="0.35">
      <c r="A4140" t="s">
        <v>29247</v>
      </c>
      <c r="B4140">
        <v>548.74248130000001</v>
      </c>
      <c r="C4140">
        <v>-0.33297244100000001</v>
      </c>
      <c r="D4140">
        <v>0.21369917599999999</v>
      </c>
      <c r="E4140">
        <v>-1.558136287</v>
      </c>
      <c r="F4140">
        <v>0.119200944</v>
      </c>
      <c r="G4140">
        <v>0.54711270899999997</v>
      </c>
      <c r="H4140" t="s">
        <v>29248</v>
      </c>
      <c r="I4140" t="s">
        <v>29249</v>
      </c>
      <c r="J4140" t="str">
        <f t="shared" si="64"/>
        <v>ABITRAM</v>
      </c>
    </row>
    <row r="4141" spans="1:10" x14ac:dyDescent="0.35">
      <c r="A4141" t="s">
        <v>46230</v>
      </c>
      <c r="B4141">
        <v>47.990948150000001</v>
      </c>
      <c r="C4141">
        <v>0.52602521999999996</v>
      </c>
      <c r="D4141">
        <v>0.33778844899999999</v>
      </c>
      <c r="E4141">
        <v>1.55726231</v>
      </c>
      <c r="F4141">
        <v>0.11940822</v>
      </c>
      <c r="G4141">
        <v>0.54793333</v>
      </c>
      <c r="H4141" t="s">
        <v>46231</v>
      </c>
      <c r="I4141" t="s">
        <v>46232</v>
      </c>
      <c r="J4141" t="str">
        <f t="shared" si="64"/>
        <v>BC022960</v>
      </c>
    </row>
    <row r="4142" spans="1:10" x14ac:dyDescent="0.35">
      <c r="A4142" t="s">
        <v>24009</v>
      </c>
      <c r="B4142">
        <v>530.98668310000005</v>
      </c>
      <c r="C4142">
        <v>-0.35265279900000002</v>
      </c>
      <c r="D4142">
        <v>0.22652108500000001</v>
      </c>
      <c r="E4142">
        <v>-1.5568210760000001</v>
      </c>
      <c r="F4142">
        <v>0.119512972</v>
      </c>
      <c r="G4142">
        <v>0.54816125400000004</v>
      </c>
      <c r="H4142" t="s">
        <v>24010</v>
      </c>
      <c r="I4142" t="s">
        <v>24011</v>
      </c>
      <c r="J4142" t="str">
        <f t="shared" si="64"/>
        <v>CDC14B</v>
      </c>
    </row>
    <row r="4143" spans="1:10" x14ac:dyDescent="0.35">
      <c r="A4143" t="s">
        <v>20970</v>
      </c>
      <c r="B4143">
        <v>312.14465180000002</v>
      </c>
      <c r="C4143">
        <v>0.93076831699999996</v>
      </c>
      <c r="D4143">
        <v>0.59786775999999997</v>
      </c>
      <c r="E4143">
        <v>1.5568130259999999</v>
      </c>
      <c r="F4143">
        <v>0.119514884</v>
      </c>
      <c r="G4143">
        <v>0.54816125400000004</v>
      </c>
      <c r="H4143" t="s">
        <v>20971</v>
      </c>
      <c r="I4143" t="s">
        <v>20972</v>
      </c>
      <c r="J4143" t="str">
        <f t="shared" si="64"/>
        <v>ITGAL</v>
      </c>
    </row>
    <row r="4144" spans="1:10" x14ac:dyDescent="0.35">
      <c r="A4144" t="s">
        <v>3357</v>
      </c>
      <c r="B4144">
        <v>398.26042919999998</v>
      </c>
      <c r="C4144">
        <v>0.43066373899999999</v>
      </c>
      <c r="D4144">
        <v>0.27669484999999999</v>
      </c>
      <c r="E4144">
        <v>1.556457373</v>
      </c>
      <c r="F4144">
        <v>0.119599372</v>
      </c>
      <c r="G4144">
        <v>0.54828695900000002</v>
      </c>
      <c r="H4144" t="s">
        <v>3358</v>
      </c>
      <c r="I4144" t="s">
        <v>3359</v>
      </c>
      <c r="J4144" t="str">
        <f t="shared" si="64"/>
        <v>VAV2</v>
      </c>
    </row>
    <row r="4145" spans="1:10" x14ac:dyDescent="0.35">
      <c r="A4145" t="s">
        <v>15375</v>
      </c>
      <c r="B4145">
        <v>1503.979638</v>
      </c>
      <c r="C4145">
        <v>-0.40348794700000001</v>
      </c>
      <c r="D4145">
        <v>0.25923803200000001</v>
      </c>
      <c r="E4145">
        <v>-1.556438089</v>
      </c>
      <c r="F4145">
        <v>0.119603954</v>
      </c>
      <c r="G4145">
        <v>0.54828695900000002</v>
      </c>
      <c r="H4145" t="s">
        <v>15376</v>
      </c>
      <c r="I4145" t="s">
        <v>15377</v>
      </c>
      <c r="J4145" t="str">
        <f t="shared" si="64"/>
        <v>ITPRID2</v>
      </c>
    </row>
    <row r="4146" spans="1:10" x14ac:dyDescent="0.35">
      <c r="A4146" t="s">
        <v>7653</v>
      </c>
      <c r="B4146">
        <v>160.58465469999999</v>
      </c>
      <c r="C4146">
        <v>0.71324935300000003</v>
      </c>
      <c r="D4146">
        <v>0.458286998</v>
      </c>
      <c r="E4146">
        <v>1.5563377460000001</v>
      </c>
      <c r="F4146">
        <v>0.11962780000000001</v>
      </c>
      <c r="G4146">
        <v>0.54828695900000002</v>
      </c>
      <c r="H4146" t="s">
        <v>7654</v>
      </c>
      <c r="I4146" t="s">
        <v>7655</v>
      </c>
      <c r="J4146" t="str">
        <f t="shared" si="64"/>
        <v>NGB</v>
      </c>
    </row>
    <row r="4147" spans="1:10" x14ac:dyDescent="0.35">
      <c r="A4147" t="s">
        <v>32160</v>
      </c>
      <c r="B4147">
        <v>593.37125900000001</v>
      </c>
      <c r="C4147">
        <v>0.33808658000000003</v>
      </c>
      <c r="D4147">
        <v>0.21727554299999999</v>
      </c>
      <c r="E4147">
        <v>1.5560268559999999</v>
      </c>
      <c r="F4147">
        <v>0.119701706</v>
      </c>
      <c r="G4147">
        <v>0.54842308900000003</v>
      </c>
      <c r="H4147" t="s">
        <v>32161</v>
      </c>
      <c r="I4147" t="s">
        <v>32162</v>
      </c>
      <c r="J4147" t="str">
        <f t="shared" si="64"/>
        <v>SSH1</v>
      </c>
    </row>
    <row r="4148" spans="1:10" x14ac:dyDescent="0.35">
      <c r="A4148" t="s">
        <v>25614</v>
      </c>
      <c r="B4148">
        <v>690.76744010000004</v>
      </c>
      <c r="C4148">
        <v>0.31008665899999999</v>
      </c>
      <c r="D4148">
        <v>0.19929330000000001</v>
      </c>
      <c r="E4148">
        <v>1.555931178</v>
      </c>
      <c r="F4148">
        <v>0.11972445900000001</v>
      </c>
      <c r="G4148">
        <v>0.54842308900000003</v>
      </c>
      <c r="H4148" t="s">
        <v>25615</v>
      </c>
      <c r="I4148" t="s">
        <v>25616</v>
      </c>
      <c r="J4148" t="str">
        <f t="shared" si="64"/>
        <v>DHCR24</v>
      </c>
    </row>
    <row r="4149" spans="1:10" x14ac:dyDescent="0.35">
      <c r="A4149" t="s">
        <v>19026</v>
      </c>
      <c r="B4149">
        <v>487.13436039999999</v>
      </c>
      <c r="C4149">
        <v>0.27954707499999998</v>
      </c>
      <c r="D4149">
        <v>0.179674469</v>
      </c>
      <c r="E4149">
        <v>1.555853081</v>
      </c>
      <c r="F4149">
        <v>0.119743032</v>
      </c>
      <c r="G4149">
        <v>0.54842308900000003</v>
      </c>
      <c r="H4149" t="s">
        <v>19027</v>
      </c>
      <c r="I4149" t="s">
        <v>19028</v>
      </c>
      <c r="J4149" t="str">
        <f t="shared" si="64"/>
        <v>NAAA</v>
      </c>
    </row>
    <row r="4150" spans="1:10" x14ac:dyDescent="0.35">
      <c r="A4150" t="s">
        <v>26727</v>
      </c>
      <c r="B4150">
        <v>452.16584069999999</v>
      </c>
      <c r="C4150">
        <v>-0.24048399400000001</v>
      </c>
      <c r="D4150">
        <v>0.154591113</v>
      </c>
      <c r="E4150">
        <v>-1.5556133160000001</v>
      </c>
      <c r="F4150">
        <v>0.11980006999999999</v>
      </c>
      <c r="G4150">
        <v>0.54850829099999998</v>
      </c>
      <c r="H4150" t="s">
        <v>26728</v>
      </c>
      <c r="I4150" t="s">
        <v>26729</v>
      </c>
      <c r="J4150" t="str">
        <f t="shared" si="64"/>
        <v>GRAMD1C</v>
      </c>
    </row>
    <row r="4151" spans="1:10" x14ac:dyDescent="0.35">
      <c r="A4151" t="s">
        <v>45645</v>
      </c>
      <c r="B4151">
        <v>76.220352790000007</v>
      </c>
      <c r="C4151">
        <v>0.52200754000000005</v>
      </c>
      <c r="D4151">
        <v>0.33558067400000002</v>
      </c>
      <c r="E4151">
        <v>1.555535171</v>
      </c>
      <c r="F4151">
        <v>0.119818665</v>
      </c>
      <c r="G4151">
        <v>0.54850829099999998</v>
      </c>
      <c r="H4151" t="s">
        <v>45646</v>
      </c>
      <c r="I4151" t="s">
        <v>45647</v>
      </c>
      <c r="J4151" t="str">
        <f t="shared" si="64"/>
        <v>ZFP970</v>
      </c>
    </row>
    <row r="4152" spans="1:10" x14ac:dyDescent="0.35">
      <c r="A4152" t="s">
        <v>51811</v>
      </c>
      <c r="B4152">
        <v>4.0281065329999999</v>
      </c>
      <c r="C4152">
        <v>-1.4873869049999999</v>
      </c>
      <c r="D4152">
        <v>0.95645219000000004</v>
      </c>
      <c r="E4152">
        <v>-1.555108473</v>
      </c>
      <c r="F4152">
        <v>0.119920237</v>
      </c>
      <c r="G4152">
        <v>0.54884265700000001</v>
      </c>
      <c r="H4152" t="s">
        <v>51812</v>
      </c>
      <c r="I4152" t="s">
        <v>51813</v>
      </c>
      <c r="J4152" t="str">
        <f t="shared" si="64"/>
        <v>GM38235</v>
      </c>
    </row>
    <row r="4153" spans="1:10" x14ac:dyDescent="0.35">
      <c r="A4153" t="s">
        <v>44409</v>
      </c>
      <c r="B4153">
        <v>711.35835859999997</v>
      </c>
      <c r="C4153">
        <v>0.37294575699999999</v>
      </c>
      <c r="D4153">
        <v>0.23987244799999999</v>
      </c>
      <c r="E4153">
        <v>1.5547669639999999</v>
      </c>
      <c r="F4153">
        <v>0.12000158</v>
      </c>
      <c r="G4153">
        <v>0.548854014</v>
      </c>
      <c r="H4153" t="s">
        <v>44410</v>
      </c>
      <c r="I4153" t="s">
        <v>44411</v>
      </c>
      <c r="J4153" t="str">
        <f t="shared" si="64"/>
        <v>OSGIN1</v>
      </c>
    </row>
    <row r="4154" spans="1:10" x14ac:dyDescent="0.35">
      <c r="A4154" t="s">
        <v>45099</v>
      </c>
      <c r="B4154">
        <v>3616.6853999999998</v>
      </c>
      <c r="C4154">
        <v>0.455967503</v>
      </c>
      <c r="D4154">
        <v>0.29329822100000003</v>
      </c>
      <c r="E4154">
        <v>1.5546207599999999</v>
      </c>
      <c r="F4154">
        <v>0.12003641700000001</v>
      </c>
      <c r="G4154">
        <v>0.548854014</v>
      </c>
      <c r="H4154" t="s">
        <v>45100</v>
      </c>
      <c r="I4154" t="s">
        <v>45101</v>
      </c>
      <c r="J4154" t="str">
        <f t="shared" si="64"/>
        <v>NYNRIN</v>
      </c>
    </row>
    <row r="4155" spans="1:10" x14ac:dyDescent="0.35">
      <c r="A4155" t="s">
        <v>7710</v>
      </c>
      <c r="B4155">
        <v>81.220438680000001</v>
      </c>
      <c r="C4155">
        <v>0.474890284</v>
      </c>
      <c r="D4155">
        <v>0.30547517800000001</v>
      </c>
      <c r="E4155">
        <v>1.554595325</v>
      </c>
      <c r="F4155">
        <v>0.12004247799999999</v>
      </c>
      <c r="G4155">
        <v>0.548854014</v>
      </c>
      <c r="H4155" t="s">
        <v>7711</v>
      </c>
      <c r="I4155" t="s">
        <v>7712</v>
      </c>
      <c r="J4155" t="str">
        <f t="shared" si="64"/>
        <v>BDKRB2</v>
      </c>
    </row>
    <row r="4156" spans="1:10" x14ac:dyDescent="0.35">
      <c r="A4156" t="s">
        <v>46416</v>
      </c>
      <c r="B4156">
        <v>3.5065985419999999</v>
      </c>
      <c r="C4156">
        <v>-2.0680990179999998</v>
      </c>
      <c r="D4156">
        <v>1.330395123</v>
      </c>
      <c r="E4156">
        <v>-1.5544998489999999</v>
      </c>
      <c r="F4156">
        <v>0.12006523299999999</v>
      </c>
      <c r="G4156">
        <v>0.548854014</v>
      </c>
      <c r="H4156" t="s">
        <v>46417</v>
      </c>
      <c r="I4156" t="s">
        <v>46418</v>
      </c>
      <c r="J4156" t="str">
        <f t="shared" si="64"/>
        <v>GM11452</v>
      </c>
    </row>
    <row r="4157" spans="1:10" x14ac:dyDescent="0.35">
      <c r="A4157" t="s">
        <v>12780</v>
      </c>
      <c r="B4157">
        <v>739.85641989999999</v>
      </c>
      <c r="C4157">
        <v>-0.40008283</v>
      </c>
      <c r="D4157">
        <v>0.25737418200000001</v>
      </c>
      <c r="E4157">
        <v>-1.554479269</v>
      </c>
      <c r="F4157">
        <v>0.12007013800000001</v>
      </c>
      <c r="G4157">
        <v>0.548854014</v>
      </c>
      <c r="H4157" t="s">
        <v>12781</v>
      </c>
      <c r="I4157" t="s">
        <v>12782</v>
      </c>
      <c r="J4157" t="str">
        <f t="shared" si="64"/>
        <v>DUS1L</v>
      </c>
    </row>
    <row r="4158" spans="1:10" x14ac:dyDescent="0.35">
      <c r="A4158" t="s">
        <v>46332</v>
      </c>
      <c r="B4158">
        <v>9.9835787430000007</v>
      </c>
      <c r="C4158">
        <v>-0.93464720499999998</v>
      </c>
      <c r="D4158">
        <v>0.60130999500000004</v>
      </c>
      <c r="E4158">
        <v>-1.554351687</v>
      </c>
      <c r="F4158">
        <v>0.120100551</v>
      </c>
      <c r="G4158">
        <v>0.548854014</v>
      </c>
      <c r="H4158" t="s">
        <v>46333</v>
      </c>
      <c r="I4158" t="s">
        <v>46334</v>
      </c>
      <c r="J4158" t="str">
        <f t="shared" si="64"/>
        <v>GM11460</v>
      </c>
    </row>
    <row r="4159" spans="1:10" x14ac:dyDescent="0.35">
      <c r="A4159" t="s">
        <v>50706</v>
      </c>
      <c r="B4159">
        <v>8.7223456650000006</v>
      </c>
      <c r="C4159">
        <v>0.897219506</v>
      </c>
      <c r="D4159">
        <v>0.57726480400000002</v>
      </c>
      <c r="E4159">
        <v>1.5542598459999999</v>
      </c>
      <c r="F4159">
        <v>0.12012244699999999</v>
      </c>
      <c r="G4159">
        <v>0.548854014</v>
      </c>
      <c r="H4159" t="s">
        <v>50707</v>
      </c>
      <c r="I4159" t="s">
        <v>50708</v>
      </c>
      <c r="J4159" t="str">
        <f t="shared" si="64"/>
        <v>GM27003</v>
      </c>
    </row>
    <row r="4160" spans="1:10" x14ac:dyDescent="0.35">
      <c r="A4160" t="s">
        <v>53550</v>
      </c>
      <c r="B4160">
        <v>9.4328470810000002</v>
      </c>
      <c r="C4160">
        <v>1.2726311020000001</v>
      </c>
      <c r="D4160">
        <v>0.81889482999999996</v>
      </c>
      <c r="E4160">
        <v>1.5540836929999999</v>
      </c>
      <c r="F4160">
        <v>0.120164454</v>
      </c>
      <c r="G4160">
        <v>0.54891556500000005</v>
      </c>
      <c r="H4160" t="s">
        <v>53551</v>
      </c>
      <c r="I4160" t="s">
        <v>53552</v>
      </c>
      <c r="J4160" t="str">
        <f t="shared" si="64"/>
        <v>GM43197</v>
      </c>
    </row>
    <row r="4161" spans="1:10" x14ac:dyDescent="0.35">
      <c r="A4161" t="s">
        <v>53409</v>
      </c>
      <c r="B4161">
        <v>71.627232669999998</v>
      </c>
      <c r="C4161">
        <v>0.40845651500000002</v>
      </c>
      <c r="D4161">
        <v>0.26295252400000002</v>
      </c>
      <c r="E4161">
        <v>1.5533470039999999</v>
      </c>
      <c r="F4161">
        <v>0.12034025600000001</v>
      </c>
      <c r="G4161">
        <v>0.54958812300000004</v>
      </c>
      <c r="H4161" t="s">
        <v>53410</v>
      </c>
      <c r="I4161" t="s">
        <v>53411</v>
      </c>
      <c r="J4161" t="str">
        <f t="shared" si="64"/>
        <v>GM45495</v>
      </c>
    </row>
    <row r="4162" spans="1:10" x14ac:dyDescent="0.35">
      <c r="A4162" t="s">
        <v>19482</v>
      </c>
      <c r="B4162">
        <v>279.74297150000001</v>
      </c>
      <c r="C4162">
        <v>0.36013749499999997</v>
      </c>
      <c r="D4162">
        <v>0.231875467</v>
      </c>
      <c r="E4162">
        <v>1.553150491</v>
      </c>
      <c r="F4162">
        <v>0.12038718599999999</v>
      </c>
      <c r="G4162">
        <v>0.54967194600000002</v>
      </c>
      <c r="H4162" t="s">
        <v>19483</v>
      </c>
      <c r="I4162" t="s">
        <v>19484</v>
      </c>
      <c r="J4162" t="str">
        <f t="shared" si="64"/>
        <v>EZH2</v>
      </c>
    </row>
    <row r="4163" spans="1:10" x14ac:dyDescent="0.35">
      <c r="A4163" t="s">
        <v>6060</v>
      </c>
      <c r="B4163">
        <v>4.7859601270000001</v>
      </c>
      <c r="C4163">
        <v>-1.3220229889999999</v>
      </c>
      <c r="D4163">
        <v>0.85131948300000004</v>
      </c>
      <c r="E4163">
        <v>-1.552910528</v>
      </c>
      <c r="F4163">
        <v>0.120444511</v>
      </c>
      <c r="G4163">
        <v>0.54980318399999994</v>
      </c>
      <c r="H4163" t="s">
        <v>6061</v>
      </c>
      <c r="I4163" t="s">
        <v>6062</v>
      </c>
      <c r="J4163" t="str">
        <f t="shared" ref="J4163:J4226" si="65">UPPER(I4163)</f>
        <v>RFX4</v>
      </c>
    </row>
    <row r="4164" spans="1:10" x14ac:dyDescent="0.35">
      <c r="A4164" t="s">
        <v>543</v>
      </c>
      <c r="B4164">
        <v>1009.593205</v>
      </c>
      <c r="C4164">
        <v>-0.25003006</v>
      </c>
      <c r="D4164">
        <v>0.161040771</v>
      </c>
      <c r="E4164">
        <v>-1.5525885660000001</v>
      </c>
      <c r="F4164">
        <v>0.120521459</v>
      </c>
      <c r="G4164">
        <v>0.55001794900000001</v>
      </c>
      <c r="H4164" t="s">
        <v>544</v>
      </c>
      <c r="I4164" t="s">
        <v>545</v>
      </c>
      <c r="J4164" t="str">
        <f t="shared" si="65"/>
        <v>LMAN2L</v>
      </c>
    </row>
    <row r="4165" spans="1:10" x14ac:dyDescent="0.35">
      <c r="A4165" t="s">
        <v>22725</v>
      </c>
      <c r="B4165">
        <v>5.6621347179999999</v>
      </c>
      <c r="C4165">
        <v>-1.1554220340000001</v>
      </c>
      <c r="D4165">
        <v>0.74427821699999996</v>
      </c>
      <c r="E4165">
        <v>-1.5524060850000001</v>
      </c>
      <c r="F4165">
        <v>0.120565088</v>
      </c>
      <c r="G4165">
        <v>0.55001794900000001</v>
      </c>
      <c r="H4165" t="s">
        <v>22726</v>
      </c>
      <c r="I4165" t="s">
        <v>22727</v>
      </c>
      <c r="J4165" t="str">
        <f t="shared" si="65"/>
        <v>4833427G06RIK</v>
      </c>
    </row>
    <row r="4166" spans="1:10" x14ac:dyDescent="0.35">
      <c r="A4166" t="s">
        <v>53580</v>
      </c>
      <c r="B4166">
        <v>3.5962344879999999</v>
      </c>
      <c r="C4166">
        <v>-1.463792921</v>
      </c>
      <c r="D4166">
        <v>0.94294994200000004</v>
      </c>
      <c r="E4166">
        <v>-1.552354856</v>
      </c>
      <c r="F4166">
        <v>0.12057733900000001</v>
      </c>
      <c r="G4166">
        <v>0.55001794900000001</v>
      </c>
      <c r="H4166" t="s">
        <v>53581</v>
      </c>
      <c r="I4166" t="s">
        <v>53582</v>
      </c>
      <c r="J4166" t="str">
        <f t="shared" si="65"/>
        <v>GM43788</v>
      </c>
    </row>
    <row r="4167" spans="1:10" x14ac:dyDescent="0.35">
      <c r="A4167" t="s">
        <v>34146</v>
      </c>
      <c r="B4167">
        <v>11.96050956</v>
      </c>
      <c r="C4167">
        <v>0.87963740400000001</v>
      </c>
      <c r="D4167">
        <v>0.566701134</v>
      </c>
      <c r="E4167">
        <v>1.552206888</v>
      </c>
      <c r="F4167">
        <v>0.120612728</v>
      </c>
      <c r="G4167">
        <v>0.55004894400000004</v>
      </c>
      <c r="H4167" t="s">
        <v>34147</v>
      </c>
      <c r="I4167" t="s">
        <v>34148</v>
      </c>
      <c r="J4167" t="str">
        <f t="shared" si="65"/>
        <v>INSM2</v>
      </c>
    </row>
    <row r="4168" spans="1:10" x14ac:dyDescent="0.35">
      <c r="A4168" t="s">
        <v>28605</v>
      </c>
      <c r="B4168">
        <v>700.19511339999997</v>
      </c>
      <c r="C4168">
        <v>-0.25565991300000002</v>
      </c>
      <c r="D4168">
        <v>0.164720427</v>
      </c>
      <c r="E4168">
        <v>-1.5520838480000001</v>
      </c>
      <c r="F4168">
        <v>0.120642162</v>
      </c>
      <c r="G4168">
        <v>0.550052769</v>
      </c>
      <c r="H4168" t="s">
        <v>28606</v>
      </c>
      <c r="I4168" t="s">
        <v>28607</v>
      </c>
      <c r="J4168" t="str">
        <f t="shared" si="65"/>
        <v>MICAL2</v>
      </c>
    </row>
    <row r="4169" spans="1:10" x14ac:dyDescent="0.35">
      <c r="A4169" t="s">
        <v>16338</v>
      </c>
      <c r="B4169">
        <v>92.045493739999998</v>
      </c>
      <c r="C4169">
        <v>-0.72040728899999995</v>
      </c>
      <c r="D4169">
        <v>0.46436698599999998</v>
      </c>
      <c r="E4169">
        <v>-1.5513749059999999</v>
      </c>
      <c r="F4169">
        <v>0.120811865</v>
      </c>
      <c r="G4169">
        <v>0.55069598099999995</v>
      </c>
      <c r="H4169" t="s">
        <v>16339</v>
      </c>
      <c r="I4169" t="s">
        <v>16340</v>
      </c>
      <c r="J4169" t="str">
        <f t="shared" si="65"/>
        <v>MECOM</v>
      </c>
    </row>
    <row r="4170" spans="1:10" x14ac:dyDescent="0.35">
      <c r="A4170" t="s">
        <v>28005</v>
      </c>
      <c r="B4170">
        <v>1117.8935019999999</v>
      </c>
      <c r="C4170">
        <v>0.38238039200000001</v>
      </c>
      <c r="D4170">
        <v>0.24650035200000001</v>
      </c>
      <c r="E4170">
        <v>1.551236702</v>
      </c>
      <c r="F4170">
        <v>0.12084497</v>
      </c>
      <c r="G4170">
        <v>0.55071637900000003</v>
      </c>
      <c r="H4170" t="s">
        <v>28006</v>
      </c>
      <c r="I4170" t="s">
        <v>28007</v>
      </c>
      <c r="J4170" t="str">
        <f t="shared" si="65"/>
        <v>AHDC1</v>
      </c>
    </row>
    <row r="4171" spans="1:10" x14ac:dyDescent="0.35">
      <c r="A4171" t="s">
        <v>30759</v>
      </c>
      <c r="B4171">
        <v>5.7455006869999998</v>
      </c>
      <c r="C4171">
        <v>1.232044119</v>
      </c>
      <c r="D4171">
        <v>0.794449077</v>
      </c>
      <c r="E4171">
        <v>1.5508157220000001</v>
      </c>
      <c r="F4171">
        <v>0.12094585200000001</v>
      </c>
      <c r="G4171">
        <v>0.55104557200000004</v>
      </c>
      <c r="H4171" t="s">
        <v>30760</v>
      </c>
      <c r="I4171" t="s">
        <v>30761</v>
      </c>
      <c r="J4171" t="str">
        <f t="shared" si="65"/>
        <v>CDH18</v>
      </c>
    </row>
    <row r="4172" spans="1:10" x14ac:dyDescent="0.35">
      <c r="A4172" t="s">
        <v>4317</v>
      </c>
      <c r="B4172">
        <v>62.267655740000002</v>
      </c>
      <c r="C4172">
        <v>-0.62171043599999998</v>
      </c>
      <c r="D4172">
        <v>0.400935343</v>
      </c>
      <c r="E4172">
        <v>-1.5506501180000001</v>
      </c>
      <c r="F4172">
        <v>0.12098555499999999</v>
      </c>
      <c r="G4172">
        <v>0.55109593400000001</v>
      </c>
      <c r="H4172" t="s">
        <v>4318</v>
      </c>
      <c r="I4172" t="s">
        <v>4319</v>
      </c>
      <c r="J4172" t="str">
        <f t="shared" si="65"/>
        <v>STEAP1</v>
      </c>
    </row>
    <row r="4173" spans="1:10" x14ac:dyDescent="0.35">
      <c r="A4173" t="s">
        <v>15024</v>
      </c>
      <c r="B4173">
        <v>3057.3134599999998</v>
      </c>
      <c r="C4173">
        <v>0.18727258599999999</v>
      </c>
      <c r="D4173">
        <v>0.12078343599999999</v>
      </c>
      <c r="E4173">
        <v>1.550482358</v>
      </c>
      <c r="F4173">
        <v>0.121025785</v>
      </c>
      <c r="G4173">
        <v>0.55114867300000003</v>
      </c>
      <c r="H4173" t="s">
        <v>15025</v>
      </c>
      <c r="I4173" t="s">
        <v>15026</v>
      </c>
      <c r="J4173" t="str">
        <f t="shared" si="65"/>
        <v>FAM129B</v>
      </c>
    </row>
    <row r="4174" spans="1:10" x14ac:dyDescent="0.35">
      <c r="A4174" t="s">
        <v>50436</v>
      </c>
      <c r="B4174">
        <v>20.977513439999999</v>
      </c>
      <c r="C4174">
        <v>-0.66096252700000002</v>
      </c>
      <c r="D4174">
        <v>0.42639460800000001</v>
      </c>
      <c r="E4174">
        <v>-1.550119338</v>
      </c>
      <c r="F4174">
        <v>0.12111287499999999</v>
      </c>
      <c r="G4174">
        <v>0.55141473799999996</v>
      </c>
      <c r="H4174" t="s">
        <v>50437</v>
      </c>
      <c r="I4174" t="s">
        <v>50438</v>
      </c>
      <c r="J4174" t="str">
        <f t="shared" si="65"/>
        <v>GM26826</v>
      </c>
    </row>
    <row r="4175" spans="1:10" x14ac:dyDescent="0.35">
      <c r="A4175" t="s">
        <v>47196</v>
      </c>
      <c r="B4175">
        <v>79.779835950000006</v>
      </c>
      <c r="C4175">
        <v>-0.39301974000000001</v>
      </c>
      <c r="D4175">
        <v>0.25356664499999998</v>
      </c>
      <c r="E4175">
        <v>-1.5499662439999999</v>
      </c>
      <c r="F4175">
        <v>0.121149618</v>
      </c>
      <c r="G4175">
        <v>0.55145150399999998</v>
      </c>
      <c r="H4175" t="s">
        <v>47197</v>
      </c>
      <c r="I4175" t="s">
        <v>47198</v>
      </c>
      <c r="J4175" t="str">
        <f t="shared" si="65"/>
        <v>GM4285</v>
      </c>
    </row>
    <row r="4176" spans="1:10" x14ac:dyDescent="0.35">
      <c r="A4176" t="s">
        <v>29055</v>
      </c>
      <c r="B4176">
        <v>291.04895310000001</v>
      </c>
      <c r="C4176">
        <v>-0.29179707999999999</v>
      </c>
      <c r="D4176">
        <v>0.188276999</v>
      </c>
      <c r="E4176">
        <v>-1.5498286100000001</v>
      </c>
      <c r="F4176">
        <v>0.121182658</v>
      </c>
      <c r="G4176">
        <v>0.55147140100000003</v>
      </c>
      <c r="H4176" t="s">
        <v>29056</v>
      </c>
      <c r="I4176" t="s">
        <v>29057</v>
      </c>
      <c r="J4176" t="str">
        <f t="shared" si="65"/>
        <v>LRRC56</v>
      </c>
    </row>
    <row r="4177" spans="1:10" x14ac:dyDescent="0.35">
      <c r="A4177" t="s">
        <v>3774</v>
      </c>
      <c r="B4177">
        <v>122.7947968</v>
      </c>
      <c r="C4177">
        <v>0.33098024399999998</v>
      </c>
      <c r="D4177">
        <v>0.213620696</v>
      </c>
      <c r="E4177">
        <v>1.5493828549999999</v>
      </c>
      <c r="F4177">
        <v>0.12128971299999999</v>
      </c>
      <c r="G4177">
        <v>0.551828031</v>
      </c>
      <c r="H4177" t="s">
        <v>3775</v>
      </c>
      <c r="I4177" t="s">
        <v>3776</v>
      </c>
      <c r="J4177" t="str">
        <f t="shared" si="65"/>
        <v>ENKD1</v>
      </c>
    </row>
    <row r="4178" spans="1:10" x14ac:dyDescent="0.35">
      <c r="A4178" t="s">
        <v>12294</v>
      </c>
      <c r="B4178">
        <v>44.265048460000003</v>
      </c>
      <c r="C4178">
        <v>-0.44471940999999998</v>
      </c>
      <c r="D4178">
        <v>0.28715572099999997</v>
      </c>
      <c r="E4178">
        <v>-1.5487046840000001</v>
      </c>
      <c r="F4178">
        <v>0.121452727</v>
      </c>
      <c r="G4178">
        <v>0.552411439</v>
      </c>
      <c r="H4178" t="s">
        <v>12295</v>
      </c>
      <c r="I4178" t="s">
        <v>12296</v>
      </c>
      <c r="J4178" t="str">
        <f t="shared" si="65"/>
        <v>GLDC</v>
      </c>
    </row>
    <row r="4179" spans="1:10" x14ac:dyDescent="0.35">
      <c r="A4179" t="s">
        <v>7491</v>
      </c>
      <c r="B4179">
        <v>354.37516249999999</v>
      </c>
      <c r="C4179">
        <v>-0.29810466499999999</v>
      </c>
      <c r="D4179">
        <v>0.19253613999999999</v>
      </c>
      <c r="E4179">
        <v>-1.5483049870000001</v>
      </c>
      <c r="F4179">
        <v>0.121548884</v>
      </c>
      <c r="G4179">
        <v>0.552411439</v>
      </c>
      <c r="H4179" t="s">
        <v>7492</v>
      </c>
      <c r="I4179" t="s">
        <v>7493</v>
      </c>
      <c r="J4179" t="str">
        <f t="shared" si="65"/>
        <v>ADPRM</v>
      </c>
    </row>
    <row r="4180" spans="1:10" x14ac:dyDescent="0.35">
      <c r="A4180" t="s">
        <v>12150</v>
      </c>
      <c r="B4180">
        <v>14.62642415</v>
      </c>
      <c r="C4180">
        <v>-1.493281128</v>
      </c>
      <c r="D4180">
        <v>0.96449211199999996</v>
      </c>
      <c r="E4180">
        <v>-1.548256444</v>
      </c>
      <c r="F4180">
        <v>0.12156056699999999</v>
      </c>
      <c r="G4180">
        <v>0.552411439</v>
      </c>
      <c r="H4180" t="s">
        <v>12151</v>
      </c>
      <c r="I4180" t="s">
        <v>12152</v>
      </c>
      <c r="J4180" t="str">
        <f t="shared" si="65"/>
        <v>MS4A8A</v>
      </c>
    </row>
    <row r="4181" spans="1:10" x14ac:dyDescent="0.35">
      <c r="A4181" t="s">
        <v>13482</v>
      </c>
      <c r="B4181">
        <v>1830.9136129999999</v>
      </c>
      <c r="C4181">
        <v>-0.25364161600000001</v>
      </c>
      <c r="D4181">
        <v>0.163849368</v>
      </c>
      <c r="E4181">
        <v>-1.548017049</v>
      </c>
      <c r="F4181">
        <v>0.121618192</v>
      </c>
      <c r="G4181">
        <v>0.552411439</v>
      </c>
      <c r="H4181" t="s">
        <v>13483</v>
      </c>
      <c r="I4181" t="s">
        <v>13484</v>
      </c>
      <c r="J4181" t="str">
        <f t="shared" si="65"/>
        <v>METTL26</v>
      </c>
    </row>
    <row r="4182" spans="1:10" x14ac:dyDescent="0.35">
      <c r="A4182" t="s">
        <v>10992</v>
      </c>
      <c r="B4182">
        <v>238.5817002</v>
      </c>
      <c r="C4182">
        <v>0.41734269299999999</v>
      </c>
      <c r="D4182">
        <v>0.26962254699999999</v>
      </c>
      <c r="E4182">
        <v>1.54787757</v>
      </c>
      <c r="F4182">
        <v>0.121651776</v>
      </c>
      <c r="G4182">
        <v>0.552411439</v>
      </c>
      <c r="H4182" t="s">
        <v>10993</v>
      </c>
      <c r="I4182" t="s">
        <v>10994</v>
      </c>
      <c r="J4182" t="str">
        <f t="shared" si="65"/>
        <v>PAQR4</v>
      </c>
    </row>
    <row r="4183" spans="1:10" x14ac:dyDescent="0.35">
      <c r="A4183" t="s">
        <v>45297</v>
      </c>
      <c r="B4183">
        <v>8.4887604149999998</v>
      </c>
      <c r="C4183">
        <v>2.2665031459999998</v>
      </c>
      <c r="D4183">
        <v>1.4642985070000001</v>
      </c>
      <c r="E4183">
        <v>1.547842285</v>
      </c>
      <c r="F4183">
        <v>0.121660273</v>
      </c>
      <c r="G4183">
        <v>0.552411439</v>
      </c>
      <c r="H4183" t="s">
        <v>45298</v>
      </c>
      <c r="I4183" t="s">
        <v>45299</v>
      </c>
      <c r="J4183" t="str">
        <f t="shared" si="65"/>
        <v>IGHV7-3</v>
      </c>
    </row>
    <row r="4184" spans="1:10" x14ac:dyDescent="0.35">
      <c r="A4184" t="s">
        <v>52704</v>
      </c>
      <c r="B4184">
        <v>3.8166482560000001</v>
      </c>
      <c r="C4184">
        <v>-1.8480443580000001</v>
      </c>
      <c r="D4184">
        <v>1.1939542889999999</v>
      </c>
      <c r="E4184">
        <v>-1.5478351020000001</v>
      </c>
      <c r="F4184">
        <v>0.121662003</v>
      </c>
      <c r="G4184">
        <v>0.552411439</v>
      </c>
      <c r="H4184" t="s">
        <v>52705</v>
      </c>
      <c r="I4184" t="s">
        <v>52706</v>
      </c>
      <c r="J4184" t="str">
        <f t="shared" si="65"/>
        <v>GM42843</v>
      </c>
    </row>
    <row r="4185" spans="1:10" x14ac:dyDescent="0.35">
      <c r="A4185" t="s">
        <v>30702</v>
      </c>
      <c r="B4185">
        <v>2.9333697590000001</v>
      </c>
      <c r="C4185">
        <v>2.0219514360000002</v>
      </c>
      <c r="D4185">
        <v>1.3063579430000001</v>
      </c>
      <c r="E4185">
        <v>1.5477775039999999</v>
      </c>
      <c r="F4185">
        <v>0.121675875</v>
      </c>
      <c r="G4185">
        <v>0.552411439</v>
      </c>
      <c r="H4185" t="s">
        <v>30703</v>
      </c>
      <c r="I4185" t="s">
        <v>30704</v>
      </c>
      <c r="J4185" t="str">
        <f t="shared" si="65"/>
        <v>SEC1</v>
      </c>
    </row>
    <row r="4186" spans="1:10" x14ac:dyDescent="0.35">
      <c r="A4186" t="s">
        <v>1149</v>
      </c>
      <c r="B4186">
        <v>277.42242119999997</v>
      </c>
      <c r="C4186">
        <v>-0.27149326200000001</v>
      </c>
      <c r="D4186">
        <v>0.175408704</v>
      </c>
      <c r="E4186">
        <v>-1.5477753139999999</v>
      </c>
      <c r="F4186">
        <v>0.121676402</v>
      </c>
      <c r="G4186">
        <v>0.552411439</v>
      </c>
      <c r="H4186" t="s">
        <v>1150</v>
      </c>
      <c r="I4186" t="s">
        <v>1151</v>
      </c>
      <c r="J4186" t="str">
        <f t="shared" si="65"/>
        <v>OCEL1</v>
      </c>
    </row>
    <row r="4187" spans="1:10" x14ac:dyDescent="0.35">
      <c r="A4187" t="s">
        <v>53952</v>
      </c>
      <c r="B4187">
        <v>251.28387799999999</v>
      </c>
      <c r="C4187">
        <v>-0.268032677</v>
      </c>
      <c r="D4187">
        <v>0.17324184500000001</v>
      </c>
      <c r="E4187">
        <v>-1.547158982</v>
      </c>
      <c r="F4187">
        <v>0.12182491400000001</v>
      </c>
      <c r="G4187">
        <v>0.55295517900000002</v>
      </c>
      <c r="H4187" t="s">
        <v>53953</v>
      </c>
      <c r="I4187" t="s">
        <v>53954</v>
      </c>
      <c r="J4187" t="str">
        <f t="shared" si="65"/>
        <v>GM44950</v>
      </c>
    </row>
    <row r="4188" spans="1:10" x14ac:dyDescent="0.35">
      <c r="A4188" t="s">
        <v>42066</v>
      </c>
      <c r="B4188">
        <v>150497.519</v>
      </c>
      <c r="C4188">
        <v>-0.37111202300000001</v>
      </c>
      <c r="D4188">
        <v>0.23998122199999999</v>
      </c>
      <c r="E4188">
        <v>-1.5464210940000001</v>
      </c>
      <c r="F4188">
        <v>0.122002903</v>
      </c>
      <c r="G4188">
        <v>0.55354072300000001</v>
      </c>
      <c r="H4188" t="s">
        <v>42067</v>
      </c>
      <c r="I4188" t="s">
        <v>42068</v>
      </c>
      <c r="J4188" t="str">
        <f t="shared" si="65"/>
        <v>MT-CO1</v>
      </c>
    </row>
    <row r="4189" spans="1:10" x14ac:dyDescent="0.35">
      <c r="A4189" t="s">
        <v>14685</v>
      </c>
      <c r="B4189">
        <v>42.091716099999999</v>
      </c>
      <c r="C4189">
        <v>0.987651218</v>
      </c>
      <c r="D4189">
        <v>0.63872669400000004</v>
      </c>
      <c r="E4189">
        <v>1.546281418</v>
      </c>
      <c r="F4189">
        <v>0.122036618</v>
      </c>
      <c r="G4189">
        <v>0.55354072300000001</v>
      </c>
      <c r="H4189" t="s">
        <v>14686</v>
      </c>
      <c r="I4189" t="s">
        <v>14687</v>
      </c>
      <c r="J4189" t="str">
        <f t="shared" si="65"/>
        <v>SELP</v>
      </c>
    </row>
    <row r="4190" spans="1:10" x14ac:dyDescent="0.35">
      <c r="A4190" t="s">
        <v>23121</v>
      </c>
      <c r="B4190">
        <v>114.55372010000001</v>
      </c>
      <c r="C4190">
        <v>1.0023513390000001</v>
      </c>
      <c r="D4190">
        <v>0.64831789900000003</v>
      </c>
      <c r="E4190">
        <v>1.546080004</v>
      </c>
      <c r="F4190">
        <v>0.12208524699999999</v>
      </c>
      <c r="G4190">
        <v>0.55354072300000001</v>
      </c>
      <c r="H4190" t="s">
        <v>23122</v>
      </c>
      <c r="I4190" t="s">
        <v>23123</v>
      </c>
      <c r="J4190" t="str">
        <f t="shared" si="65"/>
        <v>COL12A1</v>
      </c>
    </row>
    <row r="4191" spans="1:10" x14ac:dyDescent="0.35">
      <c r="A4191" t="s">
        <v>39441</v>
      </c>
      <c r="B4191">
        <v>1044.7929429999999</v>
      </c>
      <c r="C4191">
        <v>-0.24015022</v>
      </c>
      <c r="D4191">
        <v>0.15533211</v>
      </c>
      <c r="E4191">
        <v>-1.54604363</v>
      </c>
      <c r="F4191">
        <v>0.12209403100000001</v>
      </c>
      <c r="G4191">
        <v>0.55354072300000001</v>
      </c>
      <c r="H4191" t="s">
        <v>39442</v>
      </c>
      <c r="I4191" t="s">
        <v>39443</v>
      </c>
      <c r="J4191" t="str">
        <f t="shared" si="65"/>
        <v>COMMD7</v>
      </c>
    </row>
    <row r="4192" spans="1:10" x14ac:dyDescent="0.35">
      <c r="A4192" t="s">
        <v>43911</v>
      </c>
      <c r="B4192">
        <v>17.54086362</v>
      </c>
      <c r="C4192">
        <v>-0.81415813599999998</v>
      </c>
      <c r="D4192">
        <v>0.52661279400000005</v>
      </c>
      <c r="E4192">
        <v>-1.546028022</v>
      </c>
      <c r="F4192">
        <v>0.12209780000000001</v>
      </c>
      <c r="G4192">
        <v>0.55354072300000001</v>
      </c>
      <c r="H4192" t="s">
        <v>43912</v>
      </c>
      <c r="I4192" t="s">
        <v>43913</v>
      </c>
      <c r="J4192" t="str">
        <f t="shared" si="65"/>
        <v>MYO18B</v>
      </c>
    </row>
    <row r="4193" spans="1:10" x14ac:dyDescent="0.35">
      <c r="A4193" t="s">
        <v>14418</v>
      </c>
      <c r="B4193">
        <v>1313.120921</v>
      </c>
      <c r="C4193">
        <v>0.84897404499999995</v>
      </c>
      <c r="D4193">
        <v>0.54922756100000003</v>
      </c>
      <c r="E4193">
        <v>1.5457600920000001</v>
      </c>
      <c r="F4193">
        <v>0.122162518</v>
      </c>
      <c r="G4193">
        <v>0.55357438199999998</v>
      </c>
      <c r="H4193" t="s">
        <v>14419</v>
      </c>
      <c r="I4193" t="s">
        <v>14420</v>
      </c>
      <c r="J4193" t="str">
        <f t="shared" si="65"/>
        <v>PTPRC</v>
      </c>
    </row>
    <row r="4194" spans="1:10" x14ac:dyDescent="0.35">
      <c r="A4194" t="s">
        <v>32121</v>
      </c>
      <c r="B4194">
        <v>752.81430350000005</v>
      </c>
      <c r="C4194">
        <v>0.28482703300000001</v>
      </c>
      <c r="D4194">
        <v>0.184263544</v>
      </c>
      <c r="E4194">
        <v>1.5457590059999999</v>
      </c>
      <c r="F4194">
        <v>0.122162781</v>
      </c>
      <c r="G4194">
        <v>0.55357438199999998</v>
      </c>
      <c r="H4194" t="s">
        <v>32122</v>
      </c>
      <c r="I4194" t="s">
        <v>32123</v>
      </c>
      <c r="J4194" t="str">
        <f t="shared" si="65"/>
        <v>SVOP</v>
      </c>
    </row>
    <row r="4195" spans="1:10" x14ac:dyDescent="0.35">
      <c r="A4195" t="s">
        <v>22215</v>
      </c>
      <c r="B4195">
        <v>5937.2530049999996</v>
      </c>
      <c r="C4195">
        <v>-0.48509980400000002</v>
      </c>
      <c r="D4195">
        <v>0.31385110700000002</v>
      </c>
      <c r="E4195">
        <v>-1.5456367449999999</v>
      </c>
      <c r="F4195">
        <v>0.12219232200000001</v>
      </c>
      <c r="G4195">
        <v>0.55357783800000004</v>
      </c>
      <c r="H4195" t="s">
        <v>22216</v>
      </c>
      <c r="I4195" t="s">
        <v>22217</v>
      </c>
      <c r="J4195" t="str">
        <f t="shared" si="65"/>
        <v>HERPUD1</v>
      </c>
    </row>
    <row r="4196" spans="1:10" x14ac:dyDescent="0.35">
      <c r="A4196" t="s">
        <v>48709</v>
      </c>
      <c r="B4196">
        <v>29.527413159999998</v>
      </c>
      <c r="C4196">
        <v>-0.90604680199999998</v>
      </c>
      <c r="D4196">
        <v>0.586344898</v>
      </c>
      <c r="E4196">
        <v>-1.545245478</v>
      </c>
      <c r="F4196">
        <v>0.122286898</v>
      </c>
      <c r="G4196">
        <v>0.55359018100000001</v>
      </c>
      <c r="H4196" t="s">
        <v>48710</v>
      </c>
      <c r="I4196" t="s">
        <v>48711</v>
      </c>
      <c r="J4196" t="str">
        <f t="shared" si="65"/>
        <v>GM8206</v>
      </c>
    </row>
    <row r="4197" spans="1:10" x14ac:dyDescent="0.35">
      <c r="A4197" t="s">
        <v>23310</v>
      </c>
      <c r="B4197">
        <v>30.092088889999999</v>
      </c>
      <c r="C4197">
        <v>-0.70079016500000002</v>
      </c>
      <c r="D4197">
        <v>0.45352778199999999</v>
      </c>
      <c r="E4197">
        <v>-1.5451978770000001</v>
      </c>
      <c r="F4197">
        <v>0.122298408</v>
      </c>
      <c r="G4197">
        <v>0.55359018100000001</v>
      </c>
      <c r="H4197" t="s">
        <v>23311</v>
      </c>
      <c r="I4197" t="s">
        <v>23312</v>
      </c>
      <c r="J4197" t="str">
        <f t="shared" si="65"/>
        <v>ZCWPW2</v>
      </c>
    </row>
    <row r="4198" spans="1:10" x14ac:dyDescent="0.35">
      <c r="A4198" t="s">
        <v>28107</v>
      </c>
      <c r="B4198">
        <v>2056.7009229999999</v>
      </c>
      <c r="C4198">
        <v>0.29440535099999998</v>
      </c>
      <c r="D4198">
        <v>0.19054438500000001</v>
      </c>
      <c r="E4198">
        <v>1.545074925</v>
      </c>
      <c r="F4198">
        <v>0.122328141</v>
      </c>
      <c r="G4198">
        <v>0.55359018100000001</v>
      </c>
      <c r="H4198" t="s">
        <v>28108</v>
      </c>
      <c r="I4198" t="s">
        <v>28109</v>
      </c>
      <c r="J4198" t="str">
        <f t="shared" si="65"/>
        <v>MAT1A</v>
      </c>
    </row>
    <row r="4199" spans="1:10" x14ac:dyDescent="0.35">
      <c r="A4199" t="s">
        <v>16473</v>
      </c>
      <c r="B4199">
        <v>899.64115340000001</v>
      </c>
      <c r="C4199">
        <v>0.34371677</v>
      </c>
      <c r="D4199">
        <v>0.222466105</v>
      </c>
      <c r="E4199">
        <v>1.54502984</v>
      </c>
      <c r="F4199">
        <v>0.12233904600000001</v>
      </c>
      <c r="G4199">
        <v>0.55359018100000001</v>
      </c>
      <c r="H4199" t="s">
        <v>16474</v>
      </c>
      <c r="I4199" t="s">
        <v>16475</v>
      </c>
      <c r="J4199" t="str">
        <f t="shared" si="65"/>
        <v>PFN2</v>
      </c>
    </row>
    <row r="4200" spans="1:10" x14ac:dyDescent="0.35">
      <c r="A4200" t="s">
        <v>4842</v>
      </c>
      <c r="B4200">
        <v>2631.3843550000001</v>
      </c>
      <c r="C4200">
        <v>0.22736656099999999</v>
      </c>
      <c r="D4200">
        <v>0.14716063800000001</v>
      </c>
      <c r="E4200">
        <v>1.5450229360000001</v>
      </c>
      <c r="F4200">
        <v>0.122340716</v>
      </c>
      <c r="G4200">
        <v>0.55359018100000001</v>
      </c>
      <c r="H4200" t="s">
        <v>4843</v>
      </c>
      <c r="I4200" t="s">
        <v>4844</v>
      </c>
      <c r="J4200" t="str">
        <f t="shared" si="65"/>
        <v>ABR</v>
      </c>
    </row>
    <row r="4201" spans="1:10" x14ac:dyDescent="0.35">
      <c r="A4201" t="s">
        <v>13056</v>
      </c>
      <c r="B4201">
        <v>11724.950650000001</v>
      </c>
      <c r="C4201">
        <v>-0.43846658100000002</v>
      </c>
      <c r="D4201">
        <v>0.28381343399999998</v>
      </c>
      <c r="E4201">
        <v>-1.544911302</v>
      </c>
      <c r="F4201">
        <v>0.122367719</v>
      </c>
      <c r="G4201">
        <v>0.55359018100000001</v>
      </c>
      <c r="H4201" t="s">
        <v>13057</v>
      </c>
      <c r="I4201" t="s">
        <v>13058</v>
      </c>
      <c r="J4201" t="str">
        <f t="shared" si="65"/>
        <v>CD63</v>
      </c>
    </row>
    <row r="4202" spans="1:10" x14ac:dyDescent="0.35">
      <c r="A4202" t="s">
        <v>19794</v>
      </c>
      <c r="B4202">
        <v>236.2717877</v>
      </c>
      <c r="C4202">
        <v>0.48877224699999999</v>
      </c>
      <c r="D4202">
        <v>0.31646350299999998</v>
      </c>
      <c r="E4202">
        <v>1.5444822010000001</v>
      </c>
      <c r="F4202">
        <v>0.12247155999999999</v>
      </c>
      <c r="G4202">
        <v>0.55391991399999996</v>
      </c>
      <c r="H4202" t="s">
        <v>19795</v>
      </c>
      <c r="I4202" t="s">
        <v>19796</v>
      </c>
      <c r="J4202" t="str">
        <f t="shared" si="65"/>
        <v>ADAMTS9</v>
      </c>
    </row>
    <row r="4203" spans="1:10" x14ac:dyDescent="0.35">
      <c r="A4203" t="s">
        <v>42084</v>
      </c>
      <c r="B4203">
        <v>38143.827949999999</v>
      </c>
      <c r="C4203">
        <v>-0.69424475500000005</v>
      </c>
      <c r="D4203">
        <v>0.44953202799999997</v>
      </c>
      <c r="E4203">
        <v>-1.5443721749999999</v>
      </c>
      <c r="F4203">
        <v>0.122498197</v>
      </c>
      <c r="G4203">
        <v>0.55391991399999996</v>
      </c>
      <c r="H4203" t="s">
        <v>42085</v>
      </c>
      <c r="I4203" t="s">
        <v>42086</v>
      </c>
      <c r="J4203" t="str">
        <f t="shared" si="65"/>
        <v>MT-ND4</v>
      </c>
    </row>
    <row r="4204" spans="1:10" x14ac:dyDescent="0.35">
      <c r="A4204" t="s">
        <v>46224</v>
      </c>
      <c r="B4204">
        <v>6.1344772240000003</v>
      </c>
      <c r="C4204">
        <v>1.3826334410000001</v>
      </c>
      <c r="D4204">
        <v>0.89549285700000003</v>
      </c>
      <c r="E4204">
        <v>1.5439915909999999</v>
      </c>
      <c r="F4204">
        <v>0.12259037</v>
      </c>
      <c r="G4204">
        <v>0.55420642899999994</v>
      </c>
      <c r="H4204" t="s">
        <v>46225</v>
      </c>
      <c r="I4204" t="s">
        <v>46226</v>
      </c>
      <c r="J4204" t="str">
        <f t="shared" si="65"/>
        <v>RPL19-PS11</v>
      </c>
    </row>
    <row r="4205" spans="1:10" x14ac:dyDescent="0.35">
      <c r="A4205" t="s">
        <v>28047</v>
      </c>
      <c r="B4205">
        <v>33.350159810000001</v>
      </c>
      <c r="C4205">
        <v>0.52845626899999998</v>
      </c>
      <c r="D4205">
        <v>0.34236454100000002</v>
      </c>
      <c r="E4205">
        <v>1.5435484880000001</v>
      </c>
      <c r="F4205">
        <v>0.12269775199999999</v>
      </c>
      <c r="G4205">
        <v>0.55456155200000001</v>
      </c>
      <c r="H4205" t="s">
        <v>28048</v>
      </c>
      <c r="I4205" t="s">
        <v>28049</v>
      </c>
      <c r="J4205" t="str">
        <f t="shared" si="65"/>
        <v>2810032G03RIK</v>
      </c>
    </row>
    <row r="4206" spans="1:10" x14ac:dyDescent="0.35">
      <c r="A4206" t="s">
        <v>20571</v>
      </c>
      <c r="B4206">
        <v>25.028339679999998</v>
      </c>
      <c r="C4206">
        <v>0.95756166700000001</v>
      </c>
      <c r="D4206">
        <v>0.62070254599999997</v>
      </c>
      <c r="E4206">
        <v>1.542706202</v>
      </c>
      <c r="F4206">
        <v>0.122902076</v>
      </c>
      <c r="G4206">
        <v>0.55512902799999997</v>
      </c>
      <c r="H4206" t="s">
        <v>20572</v>
      </c>
      <c r="I4206" t="s">
        <v>20573</v>
      </c>
      <c r="J4206" t="str">
        <f t="shared" si="65"/>
        <v>RASGRP4</v>
      </c>
    </row>
    <row r="4207" spans="1:10" x14ac:dyDescent="0.35">
      <c r="A4207" t="s">
        <v>8157</v>
      </c>
      <c r="B4207">
        <v>1613.254889</v>
      </c>
      <c r="C4207">
        <v>0.366697469</v>
      </c>
      <c r="D4207">
        <v>0.23773323699999999</v>
      </c>
      <c r="E4207">
        <v>1.542474551</v>
      </c>
      <c r="F4207">
        <v>0.122958317</v>
      </c>
      <c r="G4207">
        <v>0.55512902799999997</v>
      </c>
      <c r="H4207" t="s">
        <v>8158</v>
      </c>
      <c r="I4207" t="s">
        <v>8159</v>
      </c>
      <c r="J4207" t="str">
        <f t="shared" si="65"/>
        <v>DEK</v>
      </c>
    </row>
    <row r="4208" spans="1:10" x14ac:dyDescent="0.35">
      <c r="A4208" t="s">
        <v>38133</v>
      </c>
      <c r="B4208">
        <v>194.38509669999999</v>
      </c>
      <c r="C4208">
        <v>-0.283569513</v>
      </c>
      <c r="D4208">
        <v>0.18384305200000001</v>
      </c>
      <c r="E4208">
        <v>-1.542454338</v>
      </c>
      <c r="F4208">
        <v>0.12296322599999999</v>
      </c>
      <c r="G4208">
        <v>0.55512902799999997</v>
      </c>
      <c r="H4208" t="s">
        <v>38134</v>
      </c>
      <c r="I4208" t="s">
        <v>38135</v>
      </c>
      <c r="J4208" t="str">
        <f t="shared" si="65"/>
        <v>TMEM39B</v>
      </c>
    </row>
    <row r="4209" spans="1:10" x14ac:dyDescent="0.35">
      <c r="A4209" t="s">
        <v>17265</v>
      </c>
      <c r="B4209">
        <v>329.75875580000002</v>
      </c>
      <c r="C4209">
        <v>0.492353294</v>
      </c>
      <c r="D4209">
        <v>0.319203615</v>
      </c>
      <c r="E4209">
        <v>1.5424427279999999</v>
      </c>
      <c r="F4209">
        <v>0.122966045</v>
      </c>
      <c r="G4209">
        <v>0.55512902799999997</v>
      </c>
      <c r="H4209" t="s">
        <v>17266</v>
      </c>
      <c r="I4209" t="s">
        <v>17267</v>
      </c>
      <c r="J4209" t="str">
        <f t="shared" si="65"/>
        <v>CORO2A</v>
      </c>
    </row>
    <row r="4210" spans="1:10" x14ac:dyDescent="0.35">
      <c r="A4210" t="s">
        <v>2898</v>
      </c>
      <c r="B4210">
        <v>181.93467680000001</v>
      </c>
      <c r="C4210">
        <v>0.79450366400000005</v>
      </c>
      <c r="D4210">
        <v>0.51509657399999997</v>
      </c>
      <c r="E4210">
        <v>1.542436318</v>
      </c>
      <c r="F4210">
        <v>0.122967602</v>
      </c>
      <c r="G4210">
        <v>0.55512902799999997</v>
      </c>
      <c r="H4210" t="s">
        <v>2899</v>
      </c>
      <c r="I4210" t="s">
        <v>2900</v>
      </c>
      <c r="J4210" t="str">
        <f t="shared" si="65"/>
        <v>SLC44A4</v>
      </c>
    </row>
    <row r="4211" spans="1:10" x14ac:dyDescent="0.35">
      <c r="A4211" t="s">
        <v>40914</v>
      </c>
      <c r="B4211">
        <v>1762.099956</v>
      </c>
      <c r="C4211">
        <v>-0.261037297</v>
      </c>
      <c r="D4211">
        <v>0.16925638500000001</v>
      </c>
      <c r="E4211">
        <v>-1.542259676</v>
      </c>
      <c r="F4211">
        <v>0.12301050400000001</v>
      </c>
      <c r="G4211">
        <v>0.55519240999999997</v>
      </c>
      <c r="H4211" t="s">
        <v>40915</v>
      </c>
      <c r="I4211" t="s">
        <v>40916</v>
      </c>
      <c r="J4211" t="str">
        <f t="shared" si="65"/>
        <v>TAOK3</v>
      </c>
    </row>
    <row r="4212" spans="1:10" x14ac:dyDescent="0.35">
      <c r="A4212" t="s">
        <v>26679</v>
      </c>
      <c r="B4212">
        <v>218.57340009999999</v>
      </c>
      <c r="C4212">
        <v>-0.26733190800000001</v>
      </c>
      <c r="D4212">
        <v>0.173358706</v>
      </c>
      <c r="E4212">
        <v>-1.54207374</v>
      </c>
      <c r="F4212">
        <v>0.123055675</v>
      </c>
      <c r="G4212">
        <v>0.55526600299999995</v>
      </c>
      <c r="H4212" t="s">
        <v>26680</v>
      </c>
      <c r="I4212" t="s">
        <v>26681</v>
      </c>
      <c r="J4212" t="str">
        <f t="shared" si="65"/>
        <v>KCTD1</v>
      </c>
    </row>
    <row r="4213" spans="1:10" x14ac:dyDescent="0.35">
      <c r="A4213" t="s">
        <v>55409</v>
      </c>
      <c r="B4213">
        <v>4.2093804260000001</v>
      </c>
      <c r="C4213">
        <v>-1.443667832</v>
      </c>
      <c r="D4213">
        <v>0.93662471800000002</v>
      </c>
      <c r="E4213">
        <v>-1.541351412</v>
      </c>
      <c r="F4213">
        <v>0.123231282</v>
      </c>
      <c r="G4213">
        <v>0.55554548599999998</v>
      </c>
      <c r="H4213" t="s">
        <v>55410</v>
      </c>
      <c r="I4213" t="s">
        <v>55411</v>
      </c>
      <c r="J4213" t="str">
        <f t="shared" si="65"/>
        <v>GM48207</v>
      </c>
    </row>
    <row r="4214" spans="1:10" x14ac:dyDescent="0.35">
      <c r="A4214" t="s">
        <v>46320</v>
      </c>
      <c r="B4214">
        <v>5.6357032599999997</v>
      </c>
      <c r="C4214">
        <v>1.0788868460000001</v>
      </c>
      <c r="D4214">
        <v>0.69996776999999999</v>
      </c>
      <c r="E4214">
        <v>1.5413378900000001</v>
      </c>
      <c r="F4214">
        <v>0.123234572</v>
      </c>
      <c r="G4214">
        <v>0.55554548599999998</v>
      </c>
      <c r="H4214" t="s">
        <v>46321</v>
      </c>
      <c r="I4214" t="s">
        <v>46322</v>
      </c>
      <c r="J4214" t="str">
        <f t="shared" si="65"/>
        <v>FZD10</v>
      </c>
    </row>
    <row r="4215" spans="1:10" x14ac:dyDescent="0.35">
      <c r="A4215" t="s">
        <v>37971</v>
      </c>
      <c r="B4215">
        <v>410.92352369999998</v>
      </c>
      <c r="C4215">
        <v>-0.194075944</v>
      </c>
      <c r="D4215">
        <v>0.125914996</v>
      </c>
      <c r="E4215">
        <v>-1.541325101</v>
      </c>
      <c r="F4215">
        <v>0.123237683</v>
      </c>
      <c r="G4215">
        <v>0.55554548599999998</v>
      </c>
      <c r="H4215" t="s">
        <v>37972</v>
      </c>
      <c r="I4215" t="s">
        <v>37973</v>
      </c>
      <c r="J4215" t="str">
        <f t="shared" si="65"/>
        <v>DIS3L2</v>
      </c>
    </row>
    <row r="4216" spans="1:10" x14ac:dyDescent="0.35">
      <c r="A4216" t="s">
        <v>32250</v>
      </c>
      <c r="B4216">
        <v>315.79559769999997</v>
      </c>
      <c r="C4216">
        <v>0.44800057599999998</v>
      </c>
      <c r="D4216">
        <v>0.29070481399999998</v>
      </c>
      <c r="E4216">
        <v>1.541084136</v>
      </c>
      <c r="F4216">
        <v>0.12329631000000001</v>
      </c>
      <c r="G4216">
        <v>0.55554548599999998</v>
      </c>
      <c r="H4216" t="s">
        <v>32251</v>
      </c>
      <c r="I4216" t="s">
        <v>32252</v>
      </c>
      <c r="J4216" t="str">
        <f t="shared" si="65"/>
        <v>CILP</v>
      </c>
    </row>
    <row r="4217" spans="1:10" x14ac:dyDescent="0.35">
      <c r="A4217" t="s">
        <v>40764</v>
      </c>
      <c r="B4217">
        <v>6860.8546249999999</v>
      </c>
      <c r="C4217">
        <v>-0.35887513500000001</v>
      </c>
      <c r="D4217">
        <v>0.23288466799999999</v>
      </c>
      <c r="E4217">
        <v>-1.5409994039999999</v>
      </c>
      <c r="F4217">
        <v>0.123316931</v>
      </c>
      <c r="G4217">
        <v>0.55554548599999998</v>
      </c>
      <c r="H4217" t="s">
        <v>40765</v>
      </c>
      <c r="I4217" t="s">
        <v>40766</v>
      </c>
      <c r="J4217" t="str">
        <f t="shared" si="65"/>
        <v>H3F3A</v>
      </c>
    </row>
    <row r="4218" spans="1:10" x14ac:dyDescent="0.35">
      <c r="A4218" t="s">
        <v>21981</v>
      </c>
      <c r="B4218">
        <v>603.43027089999998</v>
      </c>
      <c r="C4218">
        <v>-0.27888140900000002</v>
      </c>
      <c r="D4218">
        <v>0.18097944899999999</v>
      </c>
      <c r="E4218">
        <v>-1.5409562290000001</v>
      </c>
      <c r="F4218">
        <v>0.123327439</v>
      </c>
      <c r="G4218">
        <v>0.55554548599999998</v>
      </c>
      <c r="H4218" t="s">
        <v>21982</v>
      </c>
      <c r="I4218" t="s">
        <v>21983</v>
      </c>
      <c r="J4218" t="str">
        <f t="shared" si="65"/>
        <v>KLHL2</v>
      </c>
    </row>
    <row r="4219" spans="1:10" x14ac:dyDescent="0.35">
      <c r="A4219" t="s">
        <v>11370</v>
      </c>
      <c r="B4219">
        <v>1331.0437979999999</v>
      </c>
      <c r="C4219">
        <v>-0.26763089000000001</v>
      </c>
      <c r="D4219">
        <v>0.17368492199999999</v>
      </c>
      <c r="E4219">
        <v>-1.540898809</v>
      </c>
      <c r="F4219">
        <v>0.123341416</v>
      </c>
      <c r="G4219">
        <v>0.55554548599999998</v>
      </c>
      <c r="H4219" t="s">
        <v>11371</v>
      </c>
      <c r="I4219" t="s">
        <v>11372</v>
      </c>
      <c r="J4219" t="str">
        <f t="shared" si="65"/>
        <v>HAGH</v>
      </c>
    </row>
    <row r="4220" spans="1:10" x14ac:dyDescent="0.35">
      <c r="A4220" t="s">
        <v>31125</v>
      </c>
      <c r="B4220">
        <v>42.511893870000002</v>
      </c>
      <c r="C4220">
        <v>0.711910771</v>
      </c>
      <c r="D4220">
        <v>0.46201899299999999</v>
      </c>
      <c r="E4220">
        <v>1.5408690599999999</v>
      </c>
      <c r="F4220">
        <v>0.123348657</v>
      </c>
      <c r="G4220">
        <v>0.55554548599999998</v>
      </c>
      <c r="H4220" t="s">
        <v>31126</v>
      </c>
      <c r="I4220" t="s">
        <v>31127</v>
      </c>
      <c r="J4220" t="str">
        <f t="shared" si="65"/>
        <v>CMTM5</v>
      </c>
    </row>
    <row r="4221" spans="1:10" x14ac:dyDescent="0.35">
      <c r="A4221" t="s">
        <v>34854</v>
      </c>
      <c r="B4221">
        <v>93.551017119999997</v>
      </c>
      <c r="C4221">
        <v>0.56582547000000005</v>
      </c>
      <c r="D4221">
        <v>0.36726816699999998</v>
      </c>
      <c r="E4221">
        <v>1.5406330340000001</v>
      </c>
      <c r="F4221">
        <v>0.12340612300000001</v>
      </c>
      <c r="G4221">
        <v>0.555656025</v>
      </c>
      <c r="H4221" t="s">
        <v>34855</v>
      </c>
      <c r="I4221" t="s">
        <v>34856</v>
      </c>
      <c r="J4221" t="str">
        <f t="shared" si="65"/>
        <v>ATP10D</v>
      </c>
    </row>
    <row r="4222" spans="1:10" x14ac:dyDescent="0.35">
      <c r="A4222" t="s">
        <v>21213</v>
      </c>
      <c r="B4222">
        <v>1635.92145</v>
      </c>
      <c r="C4222">
        <v>-0.229872929</v>
      </c>
      <c r="D4222">
        <v>0.14921668499999999</v>
      </c>
      <c r="E4222">
        <v>-1.5405309979999999</v>
      </c>
      <c r="F4222">
        <v>0.123430973</v>
      </c>
      <c r="G4222">
        <v>0.555656025</v>
      </c>
      <c r="H4222" t="s">
        <v>21214</v>
      </c>
      <c r="I4222" t="s">
        <v>21215</v>
      </c>
      <c r="J4222" t="str">
        <f t="shared" si="65"/>
        <v>RBM10</v>
      </c>
    </row>
    <row r="4223" spans="1:10" x14ac:dyDescent="0.35">
      <c r="A4223" t="s">
        <v>38115</v>
      </c>
      <c r="B4223">
        <v>141.075604</v>
      </c>
      <c r="C4223">
        <v>-0.37807832899999999</v>
      </c>
      <c r="D4223">
        <v>0.24552301000000001</v>
      </c>
      <c r="E4223">
        <v>-1.5398896010000001</v>
      </c>
      <c r="F4223">
        <v>0.123587266</v>
      </c>
      <c r="G4223">
        <v>0.55620282700000001</v>
      </c>
      <c r="H4223" t="s">
        <v>38116</v>
      </c>
      <c r="I4223" t="s">
        <v>38117</v>
      </c>
      <c r="J4223" t="str">
        <f t="shared" si="65"/>
        <v>BC048403</v>
      </c>
    </row>
    <row r="4224" spans="1:10" x14ac:dyDescent="0.35">
      <c r="A4224" t="s">
        <v>29463</v>
      </c>
      <c r="B4224">
        <v>113.73348590000001</v>
      </c>
      <c r="C4224">
        <v>-0.37157731399999999</v>
      </c>
      <c r="D4224">
        <v>0.241316052</v>
      </c>
      <c r="E4224">
        <v>-1.539795265</v>
      </c>
      <c r="F4224">
        <v>0.123610266</v>
      </c>
      <c r="G4224">
        <v>0.55620282700000001</v>
      </c>
      <c r="H4224" t="s">
        <v>29464</v>
      </c>
      <c r="I4224" t="s">
        <v>29465</v>
      </c>
      <c r="J4224" t="str">
        <f t="shared" si="65"/>
        <v>AK5</v>
      </c>
    </row>
    <row r="4225" spans="1:10" x14ac:dyDescent="0.35">
      <c r="A4225" t="s">
        <v>16656</v>
      </c>
      <c r="B4225">
        <v>3265.275893</v>
      </c>
      <c r="C4225">
        <v>0.26325368100000002</v>
      </c>
      <c r="D4225">
        <v>0.17100341599999999</v>
      </c>
      <c r="E4225">
        <v>1.5394644609999999</v>
      </c>
      <c r="F4225">
        <v>0.123690948</v>
      </c>
      <c r="G4225">
        <v>0.55643570399999998</v>
      </c>
      <c r="H4225" t="s">
        <v>16657</v>
      </c>
      <c r="I4225" t="s">
        <v>16658</v>
      </c>
      <c r="J4225" t="str">
        <f t="shared" si="65"/>
        <v>TPM3</v>
      </c>
    </row>
    <row r="4226" spans="1:10" x14ac:dyDescent="0.35">
      <c r="A4226" t="s">
        <v>29313</v>
      </c>
      <c r="B4226">
        <v>2139.637843</v>
      </c>
      <c r="C4226">
        <v>-0.19369776399999999</v>
      </c>
      <c r="D4226">
        <v>0.125838585</v>
      </c>
      <c r="E4226">
        <v>-1.5392557419999999</v>
      </c>
      <c r="F4226">
        <v>0.123741874</v>
      </c>
      <c r="G4226">
        <v>0.55653464799999997</v>
      </c>
      <c r="H4226" t="s">
        <v>29314</v>
      </c>
      <c r="I4226" t="s">
        <v>29315</v>
      </c>
      <c r="J4226" t="str">
        <f t="shared" si="65"/>
        <v>FAM117A</v>
      </c>
    </row>
    <row r="4227" spans="1:10" x14ac:dyDescent="0.35">
      <c r="A4227" t="s">
        <v>4014</v>
      </c>
      <c r="B4227">
        <v>2497.6231889999999</v>
      </c>
      <c r="C4227">
        <v>-0.20748519400000001</v>
      </c>
      <c r="D4227">
        <v>0.13484886400000001</v>
      </c>
      <c r="E4227">
        <v>-1.5386499179999999</v>
      </c>
      <c r="F4227">
        <v>0.123889785</v>
      </c>
      <c r="G4227">
        <v>0.55698918100000006</v>
      </c>
      <c r="H4227" t="s">
        <v>4015</v>
      </c>
      <c r="I4227" t="s">
        <v>4016</v>
      </c>
      <c r="J4227" t="str">
        <f t="shared" ref="J4227:J4290" si="66">UPPER(I4227)</f>
        <v>TEX261</v>
      </c>
    </row>
    <row r="4228" spans="1:10" x14ac:dyDescent="0.35">
      <c r="A4228" t="s">
        <v>19227</v>
      </c>
      <c r="B4228">
        <v>169.13338160000001</v>
      </c>
      <c r="C4228">
        <v>-0.28289470100000003</v>
      </c>
      <c r="D4228">
        <v>0.18387393599999999</v>
      </c>
      <c r="E4228">
        <v>-1.538525286</v>
      </c>
      <c r="F4228">
        <v>0.12392023100000001</v>
      </c>
      <c r="G4228">
        <v>0.55698918100000006</v>
      </c>
      <c r="H4228" t="s">
        <v>19228</v>
      </c>
      <c r="I4228" t="s">
        <v>19229</v>
      </c>
      <c r="J4228" t="str">
        <f t="shared" si="66"/>
        <v>ST7</v>
      </c>
    </row>
    <row r="4229" spans="1:10" x14ac:dyDescent="0.35">
      <c r="A4229" t="s">
        <v>13113</v>
      </c>
      <c r="B4229">
        <v>4.9879459219999998</v>
      </c>
      <c r="C4229">
        <v>1.2984133289999999</v>
      </c>
      <c r="D4229">
        <v>0.84395518700000005</v>
      </c>
      <c r="E4229">
        <v>1.538486105</v>
      </c>
      <c r="F4229">
        <v>0.12392980300000001</v>
      </c>
      <c r="G4229">
        <v>0.55698918100000006</v>
      </c>
      <c r="H4229" t="s">
        <v>13114</v>
      </c>
      <c r="I4229" t="s">
        <v>13115</v>
      </c>
      <c r="J4229" t="str">
        <f t="shared" si="66"/>
        <v>FSCN2</v>
      </c>
    </row>
    <row r="4230" spans="1:10" x14ac:dyDescent="0.35">
      <c r="A4230" t="s">
        <v>34371</v>
      </c>
      <c r="B4230">
        <v>310.30465570000001</v>
      </c>
      <c r="C4230">
        <v>0.31758054499999999</v>
      </c>
      <c r="D4230">
        <v>0.206531252</v>
      </c>
      <c r="E4230">
        <v>1.5376875999999999</v>
      </c>
      <c r="F4230">
        <v>0.124125017</v>
      </c>
      <c r="G4230">
        <v>0.55764253200000002</v>
      </c>
      <c r="H4230" t="s">
        <v>34372</v>
      </c>
      <c r="I4230" t="s">
        <v>34373</v>
      </c>
      <c r="J4230" t="str">
        <f t="shared" si="66"/>
        <v>CLEC14A</v>
      </c>
    </row>
    <row r="4231" spans="1:10" x14ac:dyDescent="0.35">
      <c r="A4231" t="s">
        <v>12609</v>
      </c>
      <c r="B4231">
        <v>1042.776181</v>
      </c>
      <c r="C4231">
        <v>-0.17622632899999999</v>
      </c>
      <c r="D4231">
        <v>0.114612271</v>
      </c>
      <c r="E4231">
        <v>-1.5375869200000001</v>
      </c>
      <c r="F4231">
        <v>0.124149648</v>
      </c>
      <c r="G4231">
        <v>0.55764253200000002</v>
      </c>
      <c r="H4231" t="s">
        <v>12610</v>
      </c>
      <c r="I4231" t="s">
        <v>12611</v>
      </c>
      <c r="J4231" t="str">
        <f t="shared" si="66"/>
        <v>SMNDC1</v>
      </c>
    </row>
    <row r="4232" spans="1:10" x14ac:dyDescent="0.35">
      <c r="A4232" t="s">
        <v>24405</v>
      </c>
      <c r="B4232">
        <v>211.27803470000001</v>
      </c>
      <c r="C4232">
        <v>0.39259342899999999</v>
      </c>
      <c r="D4232">
        <v>0.25533936499999998</v>
      </c>
      <c r="E4232">
        <v>1.5375358530000001</v>
      </c>
      <c r="F4232">
        <v>0.124162142</v>
      </c>
      <c r="G4232">
        <v>0.55764253200000002</v>
      </c>
      <c r="H4232" t="s">
        <v>24406</v>
      </c>
      <c r="I4232" t="s">
        <v>24407</v>
      </c>
      <c r="J4232" t="str">
        <f t="shared" si="66"/>
        <v>CASKIN1</v>
      </c>
    </row>
    <row r="4233" spans="1:10" x14ac:dyDescent="0.35">
      <c r="A4233" t="s">
        <v>28848</v>
      </c>
      <c r="B4233">
        <v>404.52694409999998</v>
      </c>
      <c r="C4233">
        <v>0.28014927499999998</v>
      </c>
      <c r="D4233">
        <v>0.18222395699999999</v>
      </c>
      <c r="E4233">
        <v>1.5373899230000001</v>
      </c>
      <c r="F4233">
        <v>0.124197853</v>
      </c>
      <c r="G4233">
        <v>0.55767271100000004</v>
      </c>
      <c r="H4233" t="s">
        <v>28849</v>
      </c>
      <c r="I4233" t="s">
        <v>28850</v>
      </c>
      <c r="J4233" t="str">
        <f t="shared" si="66"/>
        <v>CDK19</v>
      </c>
    </row>
    <row r="4234" spans="1:10" x14ac:dyDescent="0.35">
      <c r="A4234" t="s">
        <v>40371</v>
      </c>
      <c r="B4234">
        <v>3830.300354</v>
      </c>
      <c r="C4234">
        <v>-0.23598314100000001</v>
      </c>
      <c r="D4234">
        <v>0.15351962</v>
      </c>
      <c r="E4234">
        <v>-1.5371529719999999</v>
      </c>
      <c r="F4234">
        <v>0.124255854</v>
      </c>
      <c r="G4234">
        <v>0.55780293999999997</v>
      </c>
      <c r="H4234" t="s">
        <v>40372</v>
      </c>
      <c r="I4234" t="s">
        <v>40373</v>
      </c>
      <c r="J4234" t="str">
        <f t="shared" si="66"/>
        <v>RCAN3</v>
      </c>
    </row>
    <row r="4235" spans="1:10" x14ac:dyDescent="0.35">
      <c r="A4235" t="s">
        <v>36750</v>
      </c>
      <c r="B4235">
        <v>427.10731609999999</v>
      </c>
      <c r="C4235">
        <v>-0.29855981999999998</v>
      </c>
      <c r="D4235">
        <v>0.19433700500000001</v>
      </c>
      <c r="E4235">
        <v>-1.536299377</v>
      </c>
      <c r="F4235">
        <v>0.12446497199999999</v>
      </c>
      <c r="G4235">
        <v>0.55848502</v>
      </c>
      <c r="H4235" t="s">
        <v>36751</v>
      </c>
      <c r="I4235" t="s">
        <v>36752</v>
      </c>
      <c r="J4235" t="str">
        <f t="shared" si="66"/>
        <v>TMEM150C</v>
      </c>
    </row>
    <row r="4236" spans="1:10" x14ac:dyDescent="0.35">
      <c r="A4236" t="s">
        <v>38919</v>
      </c>
      <c r="B4236">
        <v>69.383688090000007</v>
      </c>
      <c r="C4236">
        <v>0.63596725300000001</v>
      </c>
      <c r="D4236">
        <v>0.41397612</v>
      </c>
      <c r="E4236">
        <v>1.536241397</v>
      </c>
      <c r="F4236">
        <v>0.12447918600000001</v>
      </c>
      <c r="G4236">
        <v>0.55848502</v>
      </c>
      <c r="H4236" t="s">
        <v>38920</v>
      </c>
      <c r="I4236" t="s">
        <v>38921</v>
      </c>
      <c r="J4236" t="str">
        <f t="shared" si="66"/>
        <v>CDCA7</v>
      </c>
    </row>
    <row r="4237" spans="1:10" x14ac:dyDescent="0.35">
      <c r="A4237" t="s">
        <v>31065</v>
      </c>
      <c r="B4237">
        <v>907.71134040000004</v>
      </c>
      <c r="C4237">
        <v>0.222413056</v>
      </c>
      <c r="D4237">
        <v>0.144787534</v>
      </c>
      <c r="E4237">
        <v>1.536134015</v>
      </c>
      <c r="F4237">
        <v>0.124505515</v>
      </c>
      <c r="G4237">
        <v>0.55848502</v>
      </c>
      <c r="H4237" t="s">
        <v>31066</v>
      </c>
      <c r="I4237" t="s">
        <v>31067</v>
      </c>
      <c r="J4237" t="str">
        <f t="shared" si="66"/>
        <v>KLC3</v>
      </c>
    </row>
    <row r="4238" spans="1:10" x14ac:dyDescent="0.35">
      <c r="A4238" t="s">
        <v>56127</v>
      </c>
      <c r="B4238">
        <v>7.8216764249999997</v>
      </c>
      <c r="C4238">
        <v>-1.064883874</v>
      </c>
      <c r="D4238">
        <v>0.69325717200000003</v>
      </c>
      <c r="E4238">
        <v>-1.5360589360000001</v>
      </c>
      <c r="F4238">
        <v>0.12452392700000001</v>
      </c>
      <c r="G4238">
        <v>0.55848502</v>
      </c>
      <c r="H4238" t="s">
        <v>56128</v>
      </c>
      <c r="I4238" t="s">
        <v>2714</v>
      </c>
      <c r="J4238" t="str">
        <f t="shared" si="66"/>
        <v>NDOR1</v>
      </c>
    </row>
    <row r="4239" spans="1:10" x14ac:dyDescent="0.35">
      <c r="A4239" t="s">
        <v>29016</v>
      </c>
      <c r="B4239">
        <v>675.16848700000003</v>
      </c>
      <c r="C4239">
        <v>-0.25706067300000002</v>
      </c>
      <c r="D4239">
        <v>0.16737959699999999</v>
      </c>
      <c r="E4239">
        <v>-1.535794549</v>
      </c>
      <c r="F4239">
        <v>0.124588777</v>
      </c>
      <c r="G4239">
        <v>0.55854705100000002</v>
      </c>
      <c r="H4239" t="s">
        <v>29017</v>
      </c>
      <c r="I4239" t="s">
        <v>29018</v>
      </c>
      <c r="J4239" t="str">
        <f t="shared" si="66"/>
        <v>SAMD10</v>
      </c>
    </row>
    <row r="4240" spans="1:10" x14ac:dyDescent="0.35">
      <c r="A4240" t="s">
        <v>8487</v>
      </c>
      <c r="B4240">
        <v>232.358317</v>
      </c>
      <c r="C4240">
        <v>-0.36801248800000003</v>
      </c>
      <c r="D4240">
        <v>0.23962800000000001</v>
      </c>
      <c r="E4240">
        <v>-1.5357658000000001</v>
      </c>
      <c r="F4240">
        <v>0.12459583</v>
      </c>
      <c r="G4240">
        <v>0.55854705100000002</v>
      </c>
      <c r="H4240" t="s">
        <v>8488</v>
      </c>
      <c r="I4240" t="s">
        <v>8489</v>
      </c>
      <c r="J4240" t="str">
        <f t="shared" si="66"/>
        <v>ATG10</v>
      </c>
    </row>
    <row r="4241" spans="1:10" x14ac:dyDescent="0.35">
      <c r="A4241" t="s">
        <v>14172</v>
      </c>
      <c r="B4241">
        <v>656.74639200000001</v>
      </c>
      <c r="C4241">
        <v>1.274979927</v>
      </c>
      <c r="D4241">
        <v>0.83038118699999997</v>
      </c>
      <c r="E4241">
        <v>1.5354152379999999</v>
      </c>
      <c r="F4241">
        <v>0.124681863</v>
      </c>
      <c r="G4241">
        <v>0.55880249800000004</v>
      </c>
      <c r="H4241" t="s">
        <v>14173</v>
      </c>
      <c r="I4241" t="s">
        <v>14174</v>
      </c>
      <c r="J4241" t="str">
        <f t="shared" si="66"/>
        <v>DES</v>
      </c>
    </row>
    <row r="4242" spans="1:10" x14ac:dyDescent="0.35">
      <c r="A4242" t="s">
        <v>15906</v>
      </c>
      <c r="B4242">
        <v>108.781722</v>
      </c>
      <c r="C4242">
        <v>-0.33288596799999998</v>
      </c>
      <c r="D4242">
        <v>0.21683602699999999</v>
      </c>
      <c r="E4242">
        <v>-1.53519677</v>
      </c>
      <c r="F4242">
        <v>0.124735501</v>
      </c>
      <c r="G4242">
        <v>0.55882557799999999</v>
      </c>
      <c r="H4242" t="s">
        <v>15907</v>
      </c>
      <c r="I4242" t="s">
        <v>15908</v>
      </c>
      <c r="J4242" t="str">
        <f t="shared" si="66"/>
        <v>ZC3H8</v>
      </c>
    </row>
    <row r="4243" spans="1:10" x14ac:dyDescent="0.35">
      <c r="A4243" t="s">
        <v>13395</v>
      </c>
      <c r="B4243">
        <v>97.719666470000007</v>
      </c>
      <c r="C4243">
        <v>0.33535820500000002</v>
      </c>
      <c r="D4243">
        <v>0.21845901100000001</v>
      </c>
      <c r="E4243">
        <v>1.535108135</v>
      </c>
      <c r="F4243">
        <v>0.124757268</v>
      </c>
      <c r="G4243">
        <v>0.55882557799999999</v>
      </c>
      <c r="H4243" t="s">
        <v>13396</v>
      </c>
      <c r="I4243" t="s">
        <v>13397</v>
      </c>
      <c r="J4243" t="str">
        <f t="shared" si="66"/>
        <v>ZFP202</v>
      </c>
    </row>
    <row r="4244" spans="1:10" x14ac:dyDescent="0.35">
      <c r="A4244" t="s">
        <v>6513</v>
      </c>
      <c r="B4244">
        <v>3.2999719810000001</v>
      </c>
      <c r="C4244">
        <v>1.830386785</v>
      </c>
      <c r="D4244">
        <v>1.1924038320000001</v>
      </c>
      <c r="E4244">
        <v>1.5350393360000001</v>
      </c>
      <c r="F4244">
        <v>0.12477416600000001</v>
      </c>
      <c r="G4244">
        <v>0.55882557799999999</v>
      </c>
      <c r="H4244" t="s">
        <v>6514</v>
      </c>
      <c r="I4244" t="s">
        <v>6515</v>
      </c>
      <c r="J4244" t="str">
        <f t="shared" si="66"/>
        <v>PRSS57</v>
      </c>
    </row>
    <row r="4245" spans="1:10" x14ac:dyDescent="0.35">
      <c r="A4245" t="s">
        <v>46815</v>
      </c>
      <c r="B4245">
        <v>56.003035820000001</v>
      </c>
      <c r="C4245">
        <v>-1.0426344869999999</v>
      </c>
      <c r="D4245">
        <v>0.67929645699999996</v>
      </c>
      <c r="E4245">
        <v>-1.5348740249999999</v>
      </c>
      <c r="F4245">
        <v>0.124814775</v>
      </c>
      <c r="G4245">
        <v>0.55887732999999995</v>
      </c>
      <c r="H4245" t="s">
        <v>46816</v>
      </c>
      <c r="I4245" t="s">
        <v>46817</v>
      </c>
      <c r="J4245" t="str">
        <f t="shared" si="66"/>
        <v>ABHD11OS</v>
      </c>
    </row>
    <row r="4246" spans="1:10" x14ac:dyDescent="0.35">
      <c r="A4246" t="s">
        <v>41178</v>
      </c>
      <c r="B4246">
        <v>602.82978609999998</v>
      </c>
      <c r="C4246">
        <v>-0.37730847099999998</v>
      </c>
      <c r="D4246">
        <v>0.245908287</v>
      </c>
      <c r="E4246">
        <v>-1.534346304</v>
      </c>
      <c r="F4246">
        <v>0.12494448</v>
      </c>
      <c r="G4246">
        <v>0.55927020100000002</v>
      </c>
      <c r="H4246" t="s">
        <v>41179</v>
      </c>
      <c r="I4246" t="s">
        <v>41180</v>
      </c>
      <c r="J4246" t="str">
        <f t="shared" si="66"/>
        <v>IAH1</v>
      </c>
    </row>
    <row r="4247" spans="1:10" x14ac:dyDescent="0.35">
      <c r="A4247" t="s">
        <v>50274</v>
      </c>
      <c r="B4247">
        <v>3.7640907129999999</v>
      </c>
      <c r="C4247">
        <v>2.0677774379999998</v>
      </c>
      <c r="D4247">
        <v>1.3477180040000001</v>
      </c>
      <c r="E4247">
        <v>1.5342804889999999</v>
      </c>
      <c r="F4247">
        <v>0.124960664</v>
      </c>
      <c r="G4247">
        <v>0.55927020100000002</v>
      </c>
      <c r="H4247" t="s">
        <v>50275</v>
      </c>
      <c r="I4247" t="s">
        <v>50276</v>
      </c>
      <c r="J4247" t="str">
        <f t="shared" si="66"/>
        <v>PLATR22</v>
      </c>
    </row>
    <row r="4248" spans="1:10" x14ac:dyDescent="0.35">
      <c r="A4248" t="s">
        <v>41853</v>
      </c>
      <c r="B4248">
        <v>619.71243600000003</v>
      </c>
      <c r="C4248">
        <v>0.20181980799999999</v>
      </c>
      <c r="D4248">
        <v>0.131599463</v>
      </c>
      <c r="E4248">
        <v>1.533591425</v>
      </c>
      <c r="F4248">
        <v>0.125130199</v>
      </c>
      <c r="G4248">
        <v>0.55977567299999997</v>
      </c>
      <c r="H4248" t="s">
        <v>41854</v>
      </c>
      <c r="I4248" t="s">
        <v>41855</v>
      </c>
      <c r="J4248" t="str">
        <f t="shared" si="66"/>
        <v>PTCD3</v>
      </c>
    </row>
    <row r="4249" spans="1:10" x14ac:dyDescent="0.35">
      <c r="A4249" t="s">
        <v>21993</v>
      </c>
      <c r="B4249">
        <v>87.133810940000004</v>
      </c>
      <c r="C4249">
        <v>0.48191171300000002</v>
      </c>
      <c r="D4249">
        <v>0.31425835499999999</v>
      </c>
      <c r="E4249">
        <v>1.533488942</v>
      </c>
      <c r="F4249">
        <v>0.12515542900000001</v>
      </c>
      <c r="G4249">
        <v>0.55977567299999997</v>
      </c>
      <c r="H4249" t="s">
        <v>21994</v>
      </c>
      <c r="I4249" t="s">
        <v>21995</v>
      </c>
      <c r="J4249" t="str">
        <f t="shared" si="66"/>
        <v>EDNRA</v>
      </c>
    </row>
    <row r="4250" spans="1:10" x14ac:dyDescent="0.35">
      <c r="A4250" t="s">
        <v>29964</v>
      </c>
      <c r="B4250">
        <v>673.20816130000003</v>
      </c>
      <c r="C4250">
        <v>0.33911718299999999</v>
      </c>
      <c r="D4250">
        <v>0.22115378999999999</v>
      </c>
      <c r="E4250">
        <v>1.5333998280000001</v>
      </c>
      <c r="F4250">
        <v>0.12517737100000001</v>
      </c>
      <c r="G4250">
        <v>0.55977567299999997</v>
      </c>
      <c r="H4250" t="s">
        <v>29965</v>
      </c>
      <c r="I4250" t="s">
        <v>29966</v>
      </c>
      <c r="J4250" t="str">
        <f t="shared" si="66"/>
        <v>TMEM246</v>
      </c>
    </row>
    <row r="4251" spans="1:10" x14ac:dyDescent="0.35">
      <c r="A4251" t="s">
        <v>48367</v>
      </c>
      <c r="B4251">
        <v>26.478042550000001</v>
      </c>
      <c r="C4251">
        <v>0.86955464500000001</v>
      </c>
      <c r="D4251">
        <v>0.56711734700000005</v>
      </c>
      <c r="E4251">
        <v>1.533288744</v>
      </c>
      <c r="F4251">
        <v>0.12520472699999999</v>
      </c>
      <c r="G4251">
        <v>0.55977567299999997</v>
      </c>
      <c r="H4251" t="s">
        <v>48368</v>
      </c>
      <c r="I4251" t="s">
        <v>48369</v>
      </c>
      <c r="J4251" t="str">
        <f t="shared" si="66"/>
        <v>SRPX</v>
      </c>
    </row>
    <row r="4252" spans="1:10" x14ac:dyDescent="0.35">
      <c r="A4252" t="s">
        <v>51898</v>
      </c>
      <c r="B4252">
        <v>51.582106340000003</v>
      </c>
      <c r="C4252">
        <v>-0.47417518800000003</v>
      </c>
      <c r="D4252">
        <v>0.30926545700000002</v>
      </c>
      <c r="E4252">
        <v>-1.533230361</v>
      </c>
      <c r="F4252">
        <v>0.125219106</v>
      </c>
      <c r="G4252">
        <v>0.55977567299999997</v>
      </c>
      <c r="H4252" t="s">
        <v>51899</v>
      </c>
      <c r="I4252" t="s">
        <v>51900</v>
      </c>
      <c r="J4252" t="str">
        <f t="shared" si="66"/>
        <v>1110025M09RIK</v>
      </c>
    </row>
    <row r="4253" spans="1:10" x14ac:dyDescent="0.35">
      <c r="A4253" t="s">
        <v>38382</v>
      </c>
      <c r="B4253">
        <v>12.90364065</v>
      </c>
      <c r="C4253">
        <v>-0.91490771000000004</v>
      </c>
      <c r="D4253">
        <v>0.59686781600000005</v>
      </c>
      <c r="E4253">
        <v>-1.5328481199999999</v>
      </c>
      <c r="F4253">
        <v>0.125313281</v>
      </c>
      <c r="G4253">
        <v>0.56001256700000002</v>
      </c>
      <c r="H4253" t="s">
        <v>38383</v>
      </c>
      <c r="I4253" t="s">
        <v>38384</v>
      </c>
      <c r="J4253" t="str">
        <f t="shared" si="66"/>
        <v>LEXM</v>
      </c>
    </row>
    <row r="4254" spans="1:10" x14ac:dyDescent="0.35">
      <c r="A4254" t="s">
        <v>33171</v>
      </c>
      <c r="B4254">
        <v>1754.4349990000001</v>
      </c>
      <c r="C4254">
        <v>-0.208616527</v>
      </c>
      <c r="D4254">
        <v>0.13610346400000001</v>
      </c>
      <c r="E4254">
        <v>-1.532778972</v>
      </c>
      <c r="F4254">
        <v>0.12533032299999999</v>
      </c>
      <c r="G4254">
        <v>0.56001256700000002</v>
      </c>
      <c r="H4254" t="s">
        <v>33172</v>
      </c>
      <c r="I4254" t="s">
        <v>33173</v>
      </c>
      <c r="J4254" t="str">
        <f t="shared" si="66"/>
        <v>FEM1A</v>
      </c>
    </row>
    <row r="4255" spans="1:10" x14ac:dyDescent="0.35">
      <c r="A4255" t="s">
        <v>37683</v>
      </c>
      <c r="B4255">
        <v>2348.2682199999999</v>
      </c>
      <c r="C4255">
        <v>-0.41541926200000001</v>
      </c>
      <c r="D4255">
        <v>0.27109719300000001</v>
      </c>
      <c r="E4255">
        <v>-1.532362826</v>
      </c>
      <c r="F4255">
        <v>0.125432925</v>
      </c>
      <c r="G4255">
        <v>0.560340862</v>
      </c>
      <c r="H4255" t="s">
        <v>37684</v>
      </c>
      <c r="I4255" t="s">
        <v>37685</v>
      </c>
      <c r="J4255" t="str">
        <f t="shared" si="66"/>
        <v>BC004004</v>
      </c>
    </row>
    <row r="4256" spans="1:10" x14ac:dyDescent="0.35">
      <c r="A4256" t="s">
        <v>33891</v>
      </c>
      <c r="B4256">
        <v>423.61755599999998</v>
      </c>
      <c r="C4256">
        <v>-0.47493162900000002</v>
      </c>
      <c r="D4256">
        <v>0.31003409399999998</v>
      </c>
      <c r="E4256">
        <v>-1.5318690370000001</v>
      </c>
      <c r="F4256">
        <v>0.12555475599999999</v>
      </c>
      <c r="G4256">
        <v>0.56075488200000001</v>
      </c>
      <c r="H4256" t="s">
        <v>33892</v>
      </c>
      <c r="I4256" t="s">
        <v>33893</v>
      </c>
      <c r="J4256" t="str">
        <f t="shared" si="66"/>
        <v>SHLD1</v>
      </c>
    </row>
    <row r="4257" spans="1:10" x14ac:dyDescent="0.35">
      <c r="A4257" t="s">
        <v>53571</v>
      </c>
      <c r="B4257">
        <v>32.777703119999998</v>
      </c>
      <c r="C4257">
        <v>0.43868131700000002</v>
      </c>
      <c r="D4257">
        <v>0.28641147500000003</v>
      </c>
      <c r="E4257">
        <v>1.531647143</v>
      </c>
      <c r="F4257">
        <v>0.125609532</v>
      </c>
      <c r="G4257">
        <v>0.56086930499999998</v>
      </c>
      <c r="H4257" t="s">
        <v>53572</v>
      </c>
      <c r="I4257" t="s">
        <v>53573</v>
      </c>
      <c r="J4257" t="str">
        <f t="shared" si="66"/>
        <v>GM10461</v>
      </c>
    </row>
    <row r="4258" spans="1:10" x14ac:dyDescent="0.35">
      <c r="A4258" t="s">
        <v>46293</v>
      </c>
      <c r="B4258">
        <v>18.1841148</v>
      </c>
      <c r="C4258">
        <v>-0.79944235500000005</v>
      </c>
      <c r="D4258">
        <v>0.52216748999999996</v>
      </c>
      <c r="E4258">
        <v>-1.531007523</v>
      </c>
      <c r="F4258">
        <v>0.12576753299999999</v>
      </c>
      <c r="G4258">
        <v>0.56124752300000003</v>
      </c>
      <c r="H4258" t="s">
        <v>46294</v>
      </c>
      <c r="I4258" t="s">
        <v>46295</v>
      </c>
      <c r="J4258" t="str">
        <f t="shared" si="66"/>
        <v>GM13689</v>
      </c>
    </row>
    <row r="4259" spans="1:10" x14ac:dyDescent="0.35">
      <c r="A4259" t="s">
        <v>32517</v>
      </c>
      <c r="B4259">
        <v>1062.479229</v>
      </c>
      <c r="C4259">
        <v>0.31900034900000002</v>
      </c>
      <c r="D4259">
        <v>0.20837172800000001</v>
      </c>
      <c r="E4259">
        <v>1.530919535</v>
      </c>
      <c r="F4259">
        <v>0.12578928</v>
      </c>
      <c r="G4259">
        <v>0.56124752300000003</v>
      </c>
      <c r="H4259" t="s">
        <v>32518</v>
      </c>
      <c r="I4259" t="s">
        <v>32519</v>
      </c>
      <c r="J4259" t="str">
        <f t="shared" si="66"/>
        <v>ASXL1</v>
      </c>
    </row>
    <row r="4260" spans="1:10" x14ac:dyDescent="0.35">
      <c r="A4260" t="s">
        <v>32157</v>
      </c>
      <c r="B4260">
        <v>632.52478940000003</v>
      </c>
      <c r="C4260">
        <v>0.399609455</v>
      </c>
      <c r="D4260">
        <v>0.26105102499999999</v>
      </c>
      <c r="E4260">
        <v>1.5307714450000001</v>
      </c>
      <c r="F4260">
        <v>0.125825889</v>
      </c>
      <c r="G4260">
        <v>0.56124752300000003</v>
      </c>
      <c r="H4260" t="s">
        <v>32158</v>
      </c>
      <c r="I4260" t="s">
        <v>32159</v>
      </c>
      <c r="J4260" t="str">
        <f t="shared" si="66"/>
        <v>VWA1</v>
      </c>
    </row>
    <row r="4261" spans="1:10" x14ac:dyDescent="0.35">
      <c r="A4261" t="s">
        <v>21948</v>
      </c>
      <c r="B4261">
        <v>1158.0622080000001</v>
      </c>
      <c r="C4261">
        <v>-0.29794217200000001</v>
      </c>
      <c r="D4261">
        <v>0.194637531</v>
      </c>
      <c r="E4261">
        <v>-1.5307539590000001</v>
      </c>
      <c r="F4261">
        <v>0.125830212</v>
      </c>
      <c r="G4261">
        <v>0.56124752300000003</v>
      </c>
      <c r="H4261" t="s">
        <v>21949</v>
      </c>
      <c r="I4261" t="s">
        <v>21950</v>
      </c>
      <c r="J4261" t="str">
        <f t="shared" si="66"/>
        <v>RBPMS</v>
      </c>
    </row>
    <row r="4262" spans="1:10" x14ac:dyDescent="0.35">
      <c r="A4262" t="s">
        <v>810</v>
      </c>
      <c r="B4262">
        <v>458.38467730000002</v>
      </c>
      <c r="C4262">
        <v>0.37240296499999997</v>
      </c>
      <c r="D4262">
        <v>0.243298497</v>
      </c>
      <c r="E4262">
        <v>1.530642276</v>
      </c>
      <c r="F4262">
        <v>0.12585782700000001</v>
      </c>
      <c r="G4262">
        <v>0.56124752300000003</v>
      </c>
      <c r="H4262" t="s">
        <v>811</v>
      </c>
      <c r="I4262" t="s">
        <v>812</v>
      </c>
      <c r="J4262" t="str">
        <f t="shared" si="66"/>
        <v>TCIRG1</v>
      </c>
    </row>
    <row r="4263" spans="1:10" x14ac:dyDescent="0.35">
      <c r="A4263" t="s">
        <v>25455</v>
      </c>
      <c r="B4263">
        <v>21.568943770000001</v>
      </c>
      <c r="C4263">
        <v>-0.75274123100000001</v>
      </c>
      <c r="D4263">
        <v>0.49180680700000001</v>
      </c>
      <c r="E4263">
        <v>-1.530562856</v>
      </c>
      <c r="F4263">
        <v>0.12587746799999999</v>
      </c>
      <c r="G4263">
        <v>0.56124752300000003</v>
      </c>
      <c r="H4263" t="s">
        <v>25456</v>
      </c>
      <c r="I4263" t="s">
        <v>25457</v>
      </c>
      <c r="J4263" t="str">
        <f t="shared" si="66"/>
        <v>HROB</v>
      </c>
    </row>
    <row r="4264" spans="1:10" x14ac:dyDescent="0.35">
      <c r="A4264" t="s">
        <v>1518</v>
      </c>
      <c r="B4264">
        <v>1926.5657719999999</v>
      </c>
      <c r="C4264">
        <v>-0.17746181799999999</v>
      </c>
      <c r="D4264">
        <v>0.115951897</v>
      </c>
      <c r="E4264">
        <v>-1.530477919</v>
      </c>
      <c r="F4264">
        <v>0.12589847500000001</v>
      </c>
      <c r="G4264">
        <v>0.56124752300000003</v>
      </c>
      <c r="H4264" t="s">
        <v>1519</v>
      </c>
      <c r="I4264" t="s">
        <v>1520</v>
      </c>
      <c r="J4264" t="str">
        <f t="shared" si="66"/>
        <v>KEAP1</v>
      </c>
    </row>
    <row r="4265" spans="1:10" x14ac:dyDescent="0.35">
      <c r="A4265" t="s">
        <v>10104</v>
      </c>
      <c r="B4265">
        <v>3471.554905</v>
      </c>
      <c r="C4265">
        <v>-0.222391652</v>
      </c>
      <c r="D4265">
        <v>0.14533769699999999</v>
      </c>
      <c r="E4265">
        <v>-1.5301718369999999</v>
      </c>
      <c r="F4265">
        <v>0.12597420000000001</v>
      </c>
      <c r="G4265">
        <v>0.56145498599999999</v>
      </c>
      <c r="H4265" t="s">
        <v>10105</v>
      </c>
      <c r="I4265" t="s">
        <v>10106</v>
      </c>
      <c r="J4265" t="str">
        <f t="shared" si="66"/>
        <v>PDXDC1</v>
      </c>
    </row>
    <row r="4266" spans="1:10" x14ac:dyDescent="0.35">
      <c r="A4266" t="s">
        <v>35466</v>
      </c>
      <c r="B4266">
        <v>25.232038960000001</v>
      </c>
      <c r="C4266">
        <v>0.97385607600000001</v>
      </c>
      <c r="D4266">
        <v>0.63657272099999995</v>
      </c>
      <c r="E4266">
        <v>1.5298426140000001</v>
      </c>
      <c r="F4266">
        <v>0.126055691</v>
      </c>
      <c r="G4266">
        <v>0.56159550700000005</v>
      </c>
      <c r="H4266" t="s">
        <v>35467</v>
      </c>
      <c r="I4266" t="s">
        <v>35468</v>
      </c>
      <c r="J4266" t="str">
        <f t="shared" si="66"/>
        <v>KCNA1</v>
      </c>
    </row>
    <row r="4267" spans="1:10" x14ac:dyDescent="0.35">
      <c r="A4267" t="s">
        <v>43437</v>
      </c>
      <c r="B4267">
        <v>263.87156800000002</v>
      </c>
      <c r="C4267">
        <v>0.37012465300000003</v>
      </c>
      <c r="D4267">
        <v>0.24194180900000001</v>
      </c>
      <c r="E4267">
        <v>1.5298085720000001</v>
      </c>
      <c r="F4267">
        <v>0.126064119</v>
      </c>
      <c r="G4267">
        <v>0.56159550700000005</v>
      </c>
      <c r="H4267" t="s">
        <v>43438</v>
      </c>
      <c r="I4267" t="s">
        <v>43439</v>
      </c>
      <c r="J4267" t="str">
        <f t="shared" si="66"/>
        <v>RABEPK</v>
      </c>
    </row>
    <row r="4268" spans="1:10" x14ac:dyDescent="0.35">
      <c r="A4268" t="s">
        <v>40095</v>
      </c>
      <c r="B4268">
        <v>4801.2166159999997</v>
      </c>
      <c r="C4268">
        <v>0.20342184299999999</v>
      </c>
      <c r="D4268">
        <v>0.13298876400000001</v>
      </c>
      <c r="E4268">
        <v>1.5296167629999999</v>
      </c>
      <c r="F4268">
        <v>0.12611161800000001</v>
      </c>
      <c r="G4268">
        <v>0.56167462000000001</v>
      </c>
      <c r="H4268" t="s">
        <v>40096</v>
      </c>
      <c r="I4268" t="s">
        <v>40097</v>
      </c>
      <c r="J4268" t="str">
        <f t="shared" si="66"/>
        <v>CDS2</v>
      </c>
    </row>
    <row r="4269" spans="1:10" x14ac:dyDescent="0.35">
      <c r="A4269" t="s">
        <v>16197</v>
      </c>
      <c r="B4269">
        <v>2038.8528659999999</v>
      </c>
      <c r="C4269">
        <v>-0.53099571599999995</v>
      </c>
      <c r="D4269">
        <v>0.347204134</v>
      </c>
      <c r="E4269">
        <v>-1.529347333</v>
      </c>
      <c r="F4269">
        <v>0.12617836099999999</v>
      </c>
      <c r="G4269">
        <v>0.56167462000000001</v>
      </c>
      <c r="H4269" t="s">
        <v>16198</v>
      </c>
      <c r="I4269" t="s">
        <v>16199</v>
      </c>
      <c r="J4269" t="str">
        <f t="shared" si="66"/>
        <v>AHCY</v>
      </c>
    </row>
    <row r="4270" spans="1:10" x14ac:dyDescent="0.35">
      <c r="A4270" t="s">
        <v>3423</v>
      </c>
      <c r="B4270">
        <v>1536.100265</v>
      </c>
      <c r="C4270">
        <v>-0.24717261800000001</v>
      </c>
      <c r="D4270">
        <v>0.16162976600000001</v>
      </c>
      <c r="E4270">
        <v>-1.5292518450000001</v>
      </c>
      <c r="F4270">
        <v>0.126202022</v>
      </c>
      <c r="G4270">
        <v>0.56167462000000001</v>
      </c>
      <c r="H4270" t="s">
        <v>3424</v>
      </c>
      <c r="I4270" t="s">
        <v>3425</v>
      </c>
      <c r="J4270" t="str">
        <f t="shared" si="66"/>
        <v>TAZ</v>
      </c>
    </row>
    <row r="4271" spans="1:10" x14ac:dyDescent="0.35">
      <c r="A4271" t="s">
        <v>44943</v>
      </c>
      <c r="B4271">
        <v>119.01942099999999</v>
      </c>
      <c r="C4271">
        <v>0.40667224000000002</v>
      </c>
      <c r="D4271">
        <v>0.26593752799999998</v>
      </c>
      <c r="E4271">
        <v>1.529202154</v>
      </c>
      <c r="F4271">
        <v>0.12621433700000001</v>
      </c>
      <c r="G4271">
        <v>0.56167462000000001</v>
      </c>
      <c r="H4271" t="s">
        <v>44944</v>
      </c>
      <c r="I4271" t="s">
        <v>44945</v>
      </c>
      <c r="J4271" t="str">
        <f t="shared" si="66"/>
        <v>PRDM11</v>
      </c>
    </row>
    <row r="4272" spans="1:10" x14ac:dyDescent="0.35">
      <c r="A4272" t="s">
        <v>34308</v>
      </c>
      <c r="B4272">
        <v>68.145176730000003</v>
      </c>
      <c r="C4272">
        <v>-0.85311424999999996</v>
      </c>
      <c r="D4272">
        <v>0.55791069599999998</v>
      </c>
      <c r="E4272">
        <v>-1.5291233099999999</v>
      </c>
      <c r="F4272">
        <v>0.12623387799999999</v>
      </c>
      <c r="G4272">
        <v>0.56167462000000001</v>
      </c>
      <c r="H4272" t="s">
        <v>34309</v>
      </c>
      <c r="I4272" t="s">
        <v>34310</v>
      </c>
      <c r="J4272" t="str">
        <f t="shared" si="66"/>
        <v>SLC16A5</v>
      </c>
    </row>
    <row r="4273" spans="1:10" x14ac:dyDescent="0.35">
      <c r="A4273" t="s">
        <v>42063</v>
      </c>
      <c r="B4273">
        <v>28674.785690000001</v>
      </c>
      <c r="C4273">
        <v>-0.53775937500000004</v>
      </c>
      <c r="D4273">
        <v>0.35170399200000002</v>
      </c>
      <c r="E4273">
        <v>-1.5290112890000001</v>
      </c>
      <c r="F4273">
        <v>0.12626164500000001</v>
      </c>
      <c r="G4273">
        <v>0.56167462000000001</v>
      </c>
      <c r="H4273" t="s">
        <v>42064</v>
      </c>
      <c r="I4273" t="s">
        <v>42065</v>
      </c>
      <c r="J4273" t="str">
        <f t="shared" si="66"/>
        <v>MT-ND2</v>
      </c>
    </row>
    <row r="4274" spans="1:10" x14ac:dyDescent="0.35">
      <c r="A4274" t="s">
        <v>28251</v>
      </c>
      <c r="B4274">
        <v>136.54732519999999</v>
      </c>
      <c r="C4274">
        <v>0.750570234</v>
      </c>
      <c r="D4274">
        <v>0.49092660799999999</v>
      </c>
      <c r="E4274">
        <v>1.528884812</v>
      </c>
      <c r="F4274">
        <v>0.12629300199999999</v>
      </c>
      <c r="G4274">
        <v>0.56167462000000001</v>
      </c>
      <c r="H4274" t="s">
        <v>28252</v>
      </c>
      <c r="I4274" t="s">
        <v>28253</v>
      </c>
      <c r="J4274" t="str">
        <f t="shared" si="66"/>
        <v>FGD3</v>
      </c>
    </row>
    <row r="4275" spans="1:10" x14ac:dyDescent="0.35">
      <c r="A4275" t="s">
        <v>17223</v>
      </c>
      <c r="B4275">
        <v>28.312216880000001</v>
      </c>
      <c r="C4275">
        <v>0.93825628999999999</v>
      </c>
      <c r="D4275">
        <v>0.61372532800000001</v>
      </c>
      <c r="E4275">
        <v>1.528788609</v>
      </c>
      <c r="F4275">
        <v>0.126316857</v>
      </c>
      <c r="G4275">
        <v>0.56167462000000001</v>
      </c>
      <c r="H4275" t="s">
        <v>17224</v>
      </c>
      <c r="I4275" t="s">
        <v>17225</v>
      </c>
      <c r="J4275" t="str">
        <f t="shared" si="66"/>
        <v>CFAP206</v>
      </c>
    </row>
    <row r="4276" spans="1:10" x14ac:dyDescent="0.35">
      <c r="A4276" t="s">
        <v>31428</v>
      </c>
      <c r="B4276">
        <v>140.8290628</v>
      </c>
      <c r="C4276">
        <v>-0.55867928499999997</v>
      </c>
      <c r="D4276">
        <v>0.365493764</v>
      </c>
      <c r="E4276">
        <v>-1.5285603720000001</v>
      </c>
      <c r="F4276">
        <v>0.12637346599999999</v>
      </c>
      <c r="G4276">
        <v>0.56167462000000001</v>
      </c>
      <c r="H4276" t="s">
        <v>31429</v>
      </c>
      <c r="I4276" t="s">
        <v>31430</v>
      </c>
      <c r="J4276" t="str">
        <f t="shared" si="66"/>
        <v>OTUD3</v>
      </c>
    </row>
    <row r="4277" spans="1:10" x14ac:dyDescent="0.35">
      <c r="A4277" t="s">
        <v>54243</v>
      </c>
      <c r="B4277">
        <v>20.465968289999999</v>
      </c>
      <c r="C4277">
        <v>-0.66061757300000001</v>
      </c>
      <c r="D4277">
        <v>0.43218330599999999</v>
      </c>
      <c r="E4277">
        <v>-1.5285587460000001</v>
      </c>
      <c r="F4277">
        <v>0.12637387</v>
      </c>
      <c r="G4277">
        <v>0.56167462000000001</v>
      </c>
      <c r="H4277" t="s">
        <v>54244</v>
      </c>
      <c r="I4277" t="s">
        <v>54245</v>
      </c>
      <c r="J4277" t="str">
        <f t="shared" si="66"/>
        <v>GM44545</v>
      </c>
    </row>
    <row r="4278" spans="1:10" x14ac:dyDescent="0.35">
      <c r="A4278" t="s">
        <v>17181</v>
      </c>
      <c r="B4278">
        <v>453.66354760000002</v>
      </c>
      <c r="C4278">
        <v>0.34606536500000001</v>
      </c>
      <c r="D4278">
        <v>0.22644684800000001</v>
      </c>
      <c r="E4278">
        <v>1.528241035</v>
      </c>
      <c r="F4278">
        <v>0.126452704</v>
      </c>
      <c r="G4278">
        <v>0.56184367400000002</v>
      </c>
      <c r="H4278" t="s">
        <v>17182</v>
      </c>
      <c r="I4278" t="s">
        <v>17183</v>
      </c>
      <c r="J4278" t="str">
        <f t="shared" si="66"/>
        <v>LMO4</v>
      </c>
    </row>
    <row r="4279" spans="1:10" x14ac:dyDescent="0.35">
      <c r="A4279" t="s">
        <v>51059</v>
      </c>
      <c r="B4279">
        <v>8.2170645150000006</v>
      </c>
      <c r="C4279">
        <v>-0.84281785399999998</v>
      </c>
      <c r="D4279">
        <v>0.55152098500000002</v>
      </c>
      <c r="E4279">
        <v>-1.5281700549999999</v>
      </c>
      <c r="F4279">
        <v>0.126470322</v>
      </c>
      <c r="G4279">
        <v>0.56184367400000002</v>
      </c>
      <c r="H4279" t="s">
        <v>51060</v>
      </c>
      <c r="I4279" t="s">
        <v>51061</v>
      </c>
      <c r="J4279" t="str">
        <f t="shared" si="66"/>
        <v>GM29417</v>
      </c>
    </row>
    <row r="4280" spans="1:10" x14ac:dyDescent="0.35">
      <c r="A4280" t="s">
        <v>44211</v>
      </c>
      <c r="B4280">
        <v>17.08248468</v>
      </c>
      <c r="C4280">
        <v>-0.80040430600000001</v>
      </c>
      <c r="D4280">
        <v>0.52394170900000003</v>
      </c>
      <c r="E4280">
        <v>-1.5276590750000001</v>
      </c>
      <c r="F4280">
        <v>0.12659720599999999</v>
      </c>
      <c r="G4280">
        <v>0.56227750099999996</v>
      </c>
      <c r="H4280" t="s">
        <v>44212</v>
      </c>
      <c r="I4280" t="s">
        <v>44213</v>
      </c>
      <c r="J4280" t="str">
        <f t="shared" si="66"/>
        <v>GM7276</v>
      </c>
    </row>
    <row r="4281" spans="1:10" x14ac:dyDescent="0.35">
      <c r="A4281" t="s">
        <v>27114</v>
      </c>
      <c r="B4281">
        <v>1281.916502</v>
      </c>
      <c r="C4281">
        <v>-0.46862435000000002</v>
      </c>
      <c r="D4281">
        <v>0.30684753300000001</v>
      </c>
      <c r="E4281">
        <v>-1.5272221539999999</v>
      </c>
      <c r="F4281">
        <v>0.12670577899999999</v>
      </c>
      <c r="G4281">
        <v>0.56251983999999999</v>
      </c>
      <c r="H4281" t="s">
        <v>27115</v>
      </c>
      <c r="I4281" t="s">
        <v>27116</v>
      </c>
      <c r="J4281" t="str">
        <f t="shared" si="66"/>
        <v>RPS27L</v>
      </c>
    </row>
    <row r="4282" spans="1:10" x14ac:dyDescent="0.35">
      <c r="A4282" t="s">
        <v>44964</v>
      </c>
      <c r="B4282">
        <v>15.53353764</v>
      </c>
      <c r="C4282">
        <v>0.76846851400000005</v>
      </c>
      <c r="D4282">
        <v>0.50318650300000001</v>
      </c>
      <c r="E4282">
        <v>1.527204148</v>
      </c>
      <c r="F4282">
        <v>0.12671025499999999</v>
      </c>
      <c r="G4282">
        <v>0.56251983999999999</v>
      </c>
      <c r="H4282" t="s">
        <v>44965</v>
      </c>
      <c r="I4282" t="s">
        <v>44966</v>
      </c>
      <c r="J4282" t="str">
        <f t="shared" si="66"/>
        <v>LRRC55</v>
      </c>
    </row>
    <row r="4283" spans="1:10" x14ac:dyDescent="0.35">
      <c r="A4283" t="s">
        <v>23853</v>
      </c>
      <c r="B4283">
        <v>971.33228459999998</v>
      </c>
      <c r="C4283">
        <v>-0.386918447</v>
      </c>
      <c r="D4283">
        <v>0.25341159200000002</v>
      </c>
      <c r="E4283">
        <v>-1.5268379949999999</v>
      </c>
      <c r="F4283">
        <v>0.12680130100000001</v>
      </c>
      <c r="G4283">
        <v>0.562794146</v>
      </c>
      <c r="H4283" t="s">
        <v>23854</v>
      </c>
      <c r="I4283" t="s">
        <v>23855</v>
      </c>
      <c r="J4283" t="str">
        <f t="shared" si="66"/>
        <v>NFYC</v>
      </c>
    </row>
    <row r="4284" spans="1:10" x14ac:dyDescent="0.35">
      <c r="A4284" t="s">
        <v>28557</v>
      </c>
      <c r="B4284">
        <v>4.8675562299999999</v>
      </c>
      <c r="C4284">
        <v>1.143291506</v>
      </c>
      <c r="D4284">
        <v>0.74891347699999999</v>
      </c>
      <c r="E4284">
        <v>1.5266002569999999</v>
      </c>
      <c r="F4284">
        <v>0.12686044299999999</v>
      </c>
      <c r="G4284">
        <v>0.56285993099999998</v>
      </c>
      <c r="H4284" t="s">
        <v>28558</v>
      </c>
      <c r="I4284" t="s">
        <v>28559</v>
      </c>
      <c r="J4284" t="str">
        <f t="shared" si="66"/>
        <v>IQCA1L</v>
      </c>
    </row>
    <row r="4285" spans="1:10" x14ac:dyDescent="0.35">
      <c r="A4285" t="s">
        <v>4344</v>
      </c>
      <c r="B4285">
        <v>472.82931350000001</v>
      </c>
      <c r="C4285">
        <v>0.50623058399999998</v>
      </c>
      <c r="D4285">
        <v>0.33161890900000002</v>
      </c>
      <c r="E4285">
        <v>1.526543183</v>
      </c>
      <c r="F4285">
        <v>0.12687464500000001</v>
      </c>
      <c r="G4285">
        <v>0.56285993099999998</v>
      </c>
      <c r="H4285" t="s">
        <v>4345</v>
      </c>
      <c r="I4285" t="s">
        <v>4346</v>
      </c>
      <c r="J4285" t="str">
        <f t="shared" si="66"/>
        <v>ARNT2</v>
      </c>
    </row>
    <row r="4286" spans="1:10" x14ac:dyDescent="0.35">
      <c r="A4286" t="s">
        <v>6864</v>
      </c>
      <c r="B4286">
        <v>3401.975367</v>
      </c>
      <c r="C4286">
        <v>-0.20549252300000001</v>
      </c>
      <c r="D4286">
        <v>0.134641447</v>
      </c>
      <c r="E4286">
        <v>-1.5262203910000001</v>
      </c>
      <c r="F4286">
        <v>0.12695498699999999</v>
      </c>
      <c r="G4286">
        <v>0.56308649399999999</v>
      </c>
      <c r="H4286" t="s">
        <v>6865</v>
      </c>
      <c r="I4286" t="s">
        <v>6866</v>
      </c>
      <c r="J4286" t="str">
        <f t="shared" si="66"/>
        <v>SREBF1</v>
      </c>
    </row>
    <row r="4287" spans="1:10" x14ac:dyDescent="0.35">
      <c r="A4287" t="s">
        <v>29106</v>
      </c>
      <c r="B4287">
        <v>436.17965229999999</v>
      </c>
      <c r="C4287">
        <v>-0.28308557200000001</v>
      </c>
      <c r="D4287">
        <v>0.185512601</v>
      </c>
      <c r="E4287">
        <v>-1.525964114</v>
      </c>
      <c r="F4287">
        <v>0.12701880199999999</v>
      </c>
      <c r="G4287">
        <v>0.56319169599999996</v>
      </c>
      <c r="H4287" t="s">
        <v>29107</v>
      </c>
      <c r="I4287" t="s">
        <v>29108</v>
      </c>
      <c r="J4287" t="str">
        <f t="shared" si="66"/>
        <v>RTEL1</v>
      </c>
    </row>
    <row r="4288" spans="1:10" x14ac:dyDescent="0.35">
      <c r="A4288" t="s">
        <v>23685</v>
      </c>
      <c r="B4288">
        <v>37.286872299999999</v>
      </c>
      <c r="C4288">
        <v>0.56440804700000002</v>
      </c>
      <c r="D4288">
        <v>0.36991637799999999</v>
      </c>
      <c r="E4288">
        <v>1.5257719869999999</v>
      </c>
      <c r="F4288">
        <v>0.127066659</v>
      </c>
      <c r="G4288">
        <v>0.56319169599999996</v>
      </c>
      <c r="H4288" t="s">
        <v>23686</v>
      </c>
      <c r="I4288" t="s">
        <v>23687</v>
      </c>
      <c r="J4288" t="str">
        <f t="shared" si="66"/>
        <v>MDFI</v>
      </c>
    </row>
    <row r="4289" spans="1:10" x14ac:dyDescent="0.35">
      <c r="A4289" t="s">
        <v>37020</v>
      </c>
      <c r="B4289">
        <v>125.55800840000001</v>
      </c>
      <c r="C4289">
        <v>-0.41414516400000001</v>
      </c>
      <c r="D4289">
        <v>0.27144511199999999</v>
      </c>
      <c r="E4289">
        <v>-1.5257049979999999</v>
      </c>
      <c r="F4289">
        <v>0.12708334900000001</v>
      </c>
      <c r="G4289">
        <v>0.56319169599999996</v>
      </c>
      <c r="H4289" t="s">
        <v>37021</v>
      </c>
      <c r="I4289" t="s">
        <v>37022</v>
      </c>
      <c r="J4289" t="str">
        <f t="shared" si="66"/>
        <v>TCEANC</v>
      </c>
    </row>
    <row r="4290" spans="1:10" x14ac:dyDescent="0.35">
      <c r="A4290" t="s">
        <v>13518</v>
      </c>
      <c r="B4290">
        <v>165.16649290000001</v>
      </c>
      <c r="C4290">
        <v>-0.37603969799999998</v>
      </c>
      <c r="D4290">
        <v>0.24647755199999999</v>
      </c>
      <c r="E4290">
        <v>-1.5256549559999999</v>
      </c>
      <c r="F4290">
        <v>0.127095818</v>
      </c>
      <c r="G4290">
        <v>0.56319169599999996</v>
      </c>
      <c r="H4290" t="s">
        <v>13519</v>
      </c>
      <c r="I4290" t="s">
        <v>13520</v>
      </c>
      <c r="J4290" t="str">
        <f t="shared" si="66"/>
        <v>TYMS</v>
      </c>
    </row>
    <row r="4291" spans="1:10" x14ac:dyDescent="0.35">
      <c r="A4291" t="s">
        <v>38385</v>
      </c>
      <c r="B4291">
        <v>7818.0048379999998</v>
      </c>
      <c r="C4291">
        <v>0.31889013999999999</v>
      </c>
      <c r="D4291">
        <v>0.20904481899999999</v>
      </c>
      <c r="E4291">
        <v>1.5254630170000001</v>
      </c>
      <c r="F4291">
        <v>0.127143651</v>
      </c>
      <c r="G4291">
        <v>0.56327390099999997</v>
      </c>
      <c r="H4291" t="s">
        <v>38386</v>
      </c>
      <c r="I4291" t="s">
        <v>38387</v>
      </c>
      <c r="J4291" t="str">
        <f t="shared" ref="J4291:J4354" si="67">UPPER(I4291)</f>
        <v>RHOB</v>
      </c>
    </row>
    <row r="4292" spans="1:10" x14ac:dyDescent="0.35">
      <c r="A4292" t="s">
        <v>45093</v>
      </c>
      <c r="B4292">
        <v>37.002653520000003</v>
      </c>
      <c r="C4292">
        <v>-0.57764528999999998</v>
      </c>
      <c r="D4292">
        <v>0.37870843799999998</v>
      </c>
      <c r="E4292">
        <v>-1.5253034560000001</v>
      </c>
      <c r="F4292">
        <v>0.12718342599999999</v>
      </c>
      <c r="G4292">
        <v>0.56328900999999998</v>
      </c>
      <c r="H4292" t="s">
        <v>45094</v>
      </c>
      <c r="I4292" t="s">
        <v>45095</v>
      </c>
      <c r="J4292" t="str">
        <f t="shared" si="67"/>
        <v>HOXB2</v>
      </c>
    </row>
    <row r="4293" spans="1:10" x14ac:dyDescent="0.35">
      <c r="A4293" t="s">
        <v>43860</v>
      </c>
      <c r="B4293">
        <v>5.099390122</v>
      </c>
      <c r="C4293">
        <v>1.562854851</v>
      </c>
      <c r="D4293">
        <v>1.0246787879999999</v>
      </c>
      <c r="E4293">
        <v>1.5252144080000001</v>
      </c>
      <c r="F4293">
        <v>0.12720562799999999</v>
      </c>
      <c r="G4293">
        <v>0.56328900999999998</v>
      </c>
      <c r="H4293" t="s">
        <v>43861</v>
      </c>
      <c r="I4293" t="s">
        <v>43862</v>
      </c>
      <c r="J4293" t="str">
        <f t="shared" si="67"/>
        <v>GM10384</v>
      </c>
    </row>
    <row r="4294" spans="1:10" x14ac:dyDescent="0.35">
      <c r="A4294" t="s">
        <v>55622</v>
      </c>
      <c r="B4294">
        <v>4.0095040180000003</v>
      </c>
      <c r="C4294">
        <v>-1.550730519</v>
      </c>
      <c r="D4294">
        <v>1.0168946560000001</v>
      </c>
      <c r="E4294">
        <v>-1.52496673</v>
      </c>
      <c r="F4294">
        <v>0.127267396</v>
      </c>
      <c r="G4294">
        <v>0.563305214</v>
      </c>
      <c r="H4294" t="s">
        <v>55623</v>
      </c>
      <c r="I4294" t="s">
        <v>55624</v>
      </c>
      <c r="J4294" t="str">
        <f t="shared" si="67"/>
        <v>GM47404</v>
      </c>
    </row>
    <row r="4295" spans="1:10" x14ac:dyDescent="0.35">
      <c r="A4295" t="s">
        <v>48215</v>
      </c>
      <c r="B4295">
        <v>4.9172687880000003</v>
      </c>
      <c r="C4295">
        <v>-1.224800865</v>
      </c>
      <c r="D4295">
        <v>0.80317479000000003</v>
      </c>
      <c r="E4295">
        <v>-1.5249493380000001</v>
      </c>
      <c r="F4295">
        <v>0.127271734</v>
      </c>
      <c r="G4295">
        <v>0.563305214</v>
      </c>
      <c r="H4295" t="s">
        <v>48216</v>
      </c>
      <c r="I4295" t="s">
        <v>48217</v>
      </c>
      <c r="J4295" t="str">
        <f t="shared" si="67"/>
        <v>SLC25A5-PS</v>
      </c>
    </row>
    <row r="4296" spans="1:10" x14ac:dyDescent="0.35">
      <c r="A4296" t="s">
        <v>30927</v>
      </c>
      <c r="B4296">
        <v>690.22595820000004</v>
      </c>
      <c r="C4296">
        <v>0.32996813800000002</v>
      </c>
      <c r="D4296">
        <v>0.21642624699999999</v>
      </c>
      <c r="E4296">
        <v>1.5246216319999999</v>
      </c>
      <c r="F4296">
        <v>0.12735349900000001</v>
      </c>
      <c r="G4296">
        <v>0.563305214</v>
      </c>
      <c r="H4296" t="s">
        <v>30928</v>
      </c>
      <c r="I4296" t="s">
        <v>30929</v>
      </c>
      <c r="J4296" t="str">
        <f t="shared" si="67"/>
        <v>1110051M20RIK</v>
      </c>
    </row>
    <row r="4297" spans="1:10" x14ac:dyDescent="0.35">
      <c r="A4297" t="s">
        <v>48092</v>
      </c>
      <c r="B4297">
        <v>384.76775190000001</v>
      </c>
      <c r="C4297">
        <v>-0.505243581</v>
      </c>
      <c r="D4297">
        <v>0.33140016300000003</v>
      </c>
      <c r="E4297">
        <v>-1.524572518</v>
      </c>
      <c r="F4297">
        <v>0.127365756</v>
      </c>
      <c r="G4297">
        <v>0.563305214</v>
      </c>
      <c r="H4297" t="s">
        <v>48093</v>
      </c>
      <c r="I4297" t="s">
        <v>48094</v>
      </c>
      <c r="J4297" t="str">
        <f t="shared" si="67"/>
        <v>1500009L16RIK</v>
      </c>
    </row>
    <row r="4298" spans="1:10" x14ac:dyDescent="0.35">
      <c r="A4298" t="s">
        <v>16791</v>
      </c>
      <c r="B4298">
        <v>811.7293899</v>
      </c>
      <c r="C4298">
        <v>-0.30985542999999999</v>
      </c>
      <c r="D4298">
        <v>0.203247231</v>
      </c>
      <c r="E4298">
        <v>-1.5245247280000001</v>
      </c>
      <c r="F4298">
        <v>0.12737768399999999</v>
      </c>
      <c r="G4298">
        <v>0.563305214</v>
      </c>
      <c r="H4298" t="s">
        <v>16792</v>
      </c>
      <c r="I4298" t="s">
        <v>16793</v>
      </c>
      <c r="J4298" t="str">
        <f t="shared" si="67"/>
        <v>ENPEP</v>
      </c>
    </row>
    <row r="4299" spans="1:10" x14ac:dyDescent="0.35">
      <c r="A4299" t="s">
        <v>38820</v>
      </c>
      <c r="B4299">
        <v>4.2694365210000003</v>
      </c>
      <c r="C4299">
        <v>-1.2078092309999999</v>
      </c>
      <c r="D4299">
        <v>0.79226817299999996</v>
      </c>
      <c r="E4299">
        <v>-1.5244954580000001</v>
      </c>
      <c r="F4299">
        <v>0.127384991</v>
      </c>
      <c r="G4299">
        <v>0.563305214</v>
      </c>
      <c r="H4299" t="s">
        <v>38821</v>
      </c>
      <c r="I4299" t="s">
        <v>38822</v>
      </c>
      <c r="J4299" t="str">
        <f t="shared" si="67"/>
        <v>FAT2</v>
      </c>
    </row>
    <row r="4300" spans="1:10" x14ac:dyDescent="0.35">
      <c r="A4300" t="s">
        <v>7284</v>
      </c>
      <c r="B4300">
        <v>38.19522036</v>
      </c>
      <c r="C4300">
        <v>0.66298663499999999</v>
      </c>
      <c r="D4300">
        <v>0.43493113300000003</v>
      </c>
      <c r="E4300">
        <v>1.5243485349999999</v>
      </c>
      <c r="F4300">
        <v>0.12742166899999999</v>
      </c>
      <c r="G4300">
        <v>0.56331223500000005</v>
      </c>
      <c r="H4300" t="s">
        <v>7285</v>
      </c>
      <c r="I4300" t="s">
        <v>7286</v>
      </c>
      <c r="J4300" t="str">
        <f t="shared" si="67"/>
        <v>SPNS3</v>
      </c>
    </row>
    <row r="4301" spans="1:10" x14ac:dyDescent="0.35">
      <c r="A4301" t="s">
        <v>49485</v>
      </c>
      <c r="B4301">
        <v>275.62968569999998</v>
      </c>
      <c r="C4301">
        <v>-0.26688325499999999</v>
      </c>
      <c r="D4301">
        <v>0.17509100599999999</v>
      </c>
      <c r="E4301">
        <v>-1.5242545059999999</v>
      </c>
      <c r="F4301">
        <v>0.12744514700000001</v>
      </c>
      <c r="G4301">
        <v>0.56331223500000005</v>
      </c>
      <c r="H4301" t="s">
        <v>49486</v>
      </c>
      <c r="I4301" t="s">
        <v>49487</v>
      </c>
      <c r="J4301" t="str">
        <f t="shared" si="67"/>
        <v>ZFP748</v>
      </c>
    </row>
    <row r="4302" spans="1:10" x14ac:dyDescent="0.35">
      <c r="A4302" t="s">
        <v>20361</v>
      </c>
      <c r="B4302">
        <v>1371.5402140000001</v>
      </c>
      <c r="C4302">
        <v>0.16969976000000001</v>
      </c>
      <c r="D4302">
        <v>0.11135179000000001</v>
      </c>
      <c r="E4302">
        <v>1.523996688</v>
      </c>
      <c r="F4302">
        <v>0.12750953800000001</v>
      </c>
      <c r="G4302">
        <v>0.56346737499999999</v>
      </c>
      <c r="H4302" t="s">
        <v>20362</v>
      </c>
      <c r="I4302" t="s">
        <v>20363</v>
      </c>
      <c r="J4302" t="str">
        <f t="shared" si="67"/>
        <v>DMWD</v>
      </c>
    </row>
    <row r="4303" spans="1:10" x14ac:dyDescent="0.35">
      <c r="A4303" t="s">
        <v>42504</v>
      </c>
      <c r="B4303">
        <v>198.20434059999999</v>
      </c>
      <c r="C4303">
        <v>0.36112576699999999</v>
      </c>
      <c r="D4303">
        <v>0.237020438</v>
      </c>
      <c r="E4303">
        <v>1.5236060229999999</v>
      </c>
      <c r="F4303">
        <v>0.127607158</v>
      </c>
      <c r="G4303">
        <v>0.56376924399999995</v>
      </c>
      <c r="H4303" t="s">
        <v>42505</v>
      </c>
      <c r="I4303" t="s">
        <v>42506</v>
      </c>
      <c r="J4303" t="str">
        <f t="shared" si="67"/>
        <v>ZFP763</v>
      </c>
    </row>
    <row r="4304" spans="1:10" x14ac:dyDescent="0.35">
      <c r="A4304" t="s">
        <v>29364</v>
      </c>
      <c r="B4304">
        <v>533.38236389999997</v>
      </c>
      <c r="C4304">
        <v>-0.26708319400000002</v>
      </c>
      <c r="D4304">
        <v>0.17534198000000001</v>
      </c>
      <c r="E4304">
        <v>-1.5232130589999999</v>
      </c>
      <c r="F4304">
        <v>0.12770540999999999</v>
      </c>
      <c r="G4304">
        <v>0.56407376899999995</v>
      </c>
      <c r="H4304" t="s">
        <v>29365</v>
      </c>
      <c r="I4304" t="s">
        <v>29366</v>
      </c>
      <c r="J4304" t="str">
        <f t="shared" si="67"/>
        <v>EDC3</v>
      </c>
    </row>
    <row r="4305" spans="1:10" x14ac:dyDescent="0.35">
      <c r="A4305" t="s">
        <v>36240</v>
      </c>
      <c r="B4305">
        <v>215.3602721</v>
      </c>
      <c r="C4305">
        <v>-0.46021858399999999</v>
      </c>
      <c r="D4305">
        <v>0.30222065599999998</v>
      </c>
      <c r="E4305">
        <v>-1.52278997</v>
      </c>
      <c r="F4305">
        <v>0.12781126000000001</v>
      </c>
      <c r="G4305">
        <v>0.56441170799999996</v>
      </c>
      <c r="H4305" t="s">
        <v>36241</v>
      </c>
      <c r="I4305" t="s">
        <v>36242</v>
      </c>
      <c r="J4305" t="str">
        <f t="shared" si="67"/>
        <v>LINGO1</v>
      </c>
    </row>
    <row r="4306" spans="1:10" x14ac:dyDescent="0.35">
      <c r="A4306" t="s">
        <v>37818</v>
      </c>
      <c r="B4306">
        <v>78.346328049999997</v>
      </c>
      <c r="C4306">
        <v>-0.462553202</v>
      </c>
      <c r="D4306">
        <v>0.30380939099999998</v>
      </c>
      <c r="E4306">
        <v>-1.522511204</v>
      </c>
      <c r="F4306">
        <v>0.12788104</v>
      </c>
      <c r="G4306">
        <v>0.56459024300000005</v>
      </c>
      <c r="H4306" t="s">
        <v>37819</v>
      </c>
      <c r="I4306" t="s">
        <v>37820</v>
      </c>
      <c r="J4306" t="str">
        <f t="shared" si="67"/>
        <v>APH1C</v>
      </c>
    </row>
    <row r="4307" spans="1:10" x14ac:dyDescent="0.35">
      <c r="A4307" t="s">
        <v>12261</v>
      </c>
      <c r="B4307">
        <v>120.3892549</v>
      </c>
      <c r="C4307">
        <v>1.364173074</v>
      </c>
      <c r="D4307">
        <v>0.89611881900000001</v>
      </c>
      <c r="E4307">
        <v>1.5223127160000001</v>
      </c>
      <c r="F4307">
        <v>0.12793074300000001</v>
      </c>
      <c r="G4307">
        <v>0.56468007799999997</v>
      </c>
      <c r="H4307" t="s">
        <v>12262</v>
      </c>
      <c r="I4307" t="s">
        <v>12263</v>
      </c>
      <c r="J4307" t="str">
        <f t="shared" si="67"/>
        <v>ANKRD1</v>
      </c>
    </row>
    <row r="4308" spans="1:10" x14ac:dyDescent="0.35">
      <c r="A4308" t="s">
        <v>47253</v>
      </c>
      <c r="B4308">
        <v>18.168516990000001</v>
      </c>
      <c r="C4308">
        <v>1.133332064</v>
      </c>
      <c r="D4308">
        <v>0.74454313000000005</v>
      </c>
      <c r="E4308">
        <v>1.5221845709999999</v>
      </c>
      <c r="F4308">
        <v>0.12796283999999999</v>
      </c>
      <c r="G4308">
        <v>0.56469217500000002</v>
      </c>
      <c r="H4308" t="s">
        <v>47254</v>
      </c>
      <c r="I4308" t="s">
        <v>47255</v>
      </c>
      <c r="J4308" t="str">
        <f t="shared" si="67"/>
        <v>2610307P16RIK</v>
      </c>
    </row>
    <row r="4309" spans="1:10" x14ac:dyDescent="0.35">
      <c r="A4309" t="s">
        <v>30414</v>
      </c>
      <c r="B4309">
        <v>635.4283772</v>
      </c>
      <c r="C4309">
        <v>0.30661460899999998</v>
      </c>
      <c r="D4309">
        <v>0.20147004600000001</v>
      </c>
      <c r="E4309">
        <v>1.521886826</v>
      </c>
      <c r="F4309">
        <v>0.128037441</v>
      </c>
      <c r="G4309">
        <v>0.56489179099999998</v>
      </c>
      <c r="H4309" t="s">
        <v>30415</v>
      </c>
      <c r="I4309" t="s">
        <v>30416</v>
      </c>
      <c r="J4309" t="str">
        <f t="shared" si="67"/>
        <v>NEGR1</v>
      </c>
    </row>
    <row r="4310" spans="1:10" x14ac:dyDescent="0.35">
      <c r="A4310" t="s">
        <v>55008</v>
      </c>
      <c r="B4310">
        <v>5.320940362</v>
      </c>
      <c r="C4310">
        <v>-1.351158372</v>
      </c>
      <c r="D4310">
        <v>0.888076792</v>
      </c>
      <c r="E4310">
        <v>-1.5214431719999999</v>
      </c>
      <c r="F4310">
        <v>0.128148662</v>
      </c>
      <c r="G4310">
        <v>0.56525284600000003</v>
      </c>
      <c r="H4310" t="s">
        <v>55009</v>
      </c>
      <c r="I4310" t="s">
        <v>55010</v>
      </c>
      <c r="J4310" t="str">
        <f t="shared" si="67"/>
        <v>GM34654</v>
      </c>
    </row>
    <row r="4311" spans="1:10" x14ac:dyDescent="0.35">
      <c r="A4311" t="s">
        <v>32511</v>
      </c>
      <c r="B4311">
        <v>3.716550485</v>
      </c>
      <c r="C4311">
        <v>-1.3926460409999999</v>
      </c>
      <c r="D4311">
        <v>0.91553540899999997</v>
      </c>
      <c r="E4311">
        <v>-1.52112745</v>
      </c>
      <c r="F4311">
        <v>0.128227857</v>
      </c>
      <c r="G4311">
        <v>0.56529175899999995</v>
      </c>
      <c r="H4311" t="s">
        <v>32512</v>
      </c>
      <c r="I4311" t="s">
        <v>32513</v>
      </c>
      <c r="J4311" t="str">
        <f t="shared" si="67"/>
        <v>ACOT5</v>
      </c>
    </row>
    <row r="4312" spans="1:10" x14ac:dyDescent="0.35">
      <c r="A4312" t="s">
        <v>36444</v>
      </c>
      <c r="B4312">
        <v>294.55510049999998</v>
      </c>
      <c r="C4312">
        <v>-0.302769609</v>
      </c>
      <c r="D4312">
        <v>0.199044475</v>
      </c>
      <c r="E4312">
        <v>-1.5211153610000001</v>
      </c>
      <c r="F4312">
        <v>0.12823088999999999</v>
      </c>
      <c r="G4312">
        <v>0.56529175899999995</v>
      </c>
      <c r="H4312" t="s">
        <v>36445</v>
      </c>
      <c r="I4312" t="s">
        <v>36446</v>
      </c>
      <c r="J4312" t="str">
        <f t="shared" si="67"/>
        <v>GLT1D1</v>
      </c>
    </row>
    <row r="4313" spans="1:10" x14ac:dyDescent="0.35">
      <c r="A4313" t="s">
        <v>24288</v>
      </c>
      <c r="B4313">
        <v>239.1016285</v>
      </c>
      <c r="C4313">
        <v>0.82979370100000005</v>
      </c>
      <c r="D4313">
        <v>0.54553770400000001</v>
      </c>
      <c r="E4313">
        <v>1.521056556</v>
      </c>
      <c r="F4313">
        <v>0.12824564499999999</v>
      </c>
      <c r="G4313">
        <v>0.56529175899999995</v>
      </c>
      <c r="H4313" t="s">
        <v>24289</v>
      </c>
      <c r="I4313" t="s">
        <v>24290</v>
      </c>
      <c r="J4313" t="str">
        <f t="shared" si="67"/>
        <v>TAGAP</v>
      </c>
    </row>
    <row r="4314" spans="1:10" x14ac:dyDescent="0.35">
      <c r="A4314" t="s">
        <v>6813</v>
      </c>
      <c r="B4314">
        <v>1304.4109089999999</v>
      </c>
      <c r="C4314">
        <v>-0.29940587800000001</v>
      </c>
      <c r="D4314">
        <v>0.19691014800000001</v>
      </c>
      <c r="E4314">
        <v>-1.5205203009999999</v>
      </c>
      <c r="F4314">
        <v>0.12838026</v>
      </c>
      <c r="G4314">
        <v>0.56561847499999995</v>
      </c>
      <c r="H4314" t="s">
        <v>6814</v>
      </c>
      <c r="I4314" t="s">
        <v>6815</v>
      </c>
      <c r="J4314" t="str">
        <f t="shared" si="67"/>
        <v>CNOT8</v>
      </c>
    </row>
    <row r="4315" spans="1:10" x14ac:dyDescent="0.35">
      <c r="A4315" t="s">
        <v>47577</v>
      </c>
      <c r="B4315">
        <v>13.80209222</v>
      </c>
      <c r="C4315">
        <v>-0.88980483799999999</v>
      </c>
      <c r="D4315">
        <v>0.58520295099999997</v>
      </c>
      <c r="E4315">
        <v>-1.5205064100000001</v>
      </c>
      <c r="F4315">
        <v>0.12838374899999999</v>
      </c>
      <c r="G4315">
        <v>0.56561847499999995</v>
      </c>
      <c r="H4315" t="s">
        <v>47578</v>
      </c>
      <c r="I4315" t="s">
        <v>47579</v>
      </c>
      <c r="J4315" t="str">
        <f t="shared" si="67"/>
        <v>GM15747</v>
      </c>
    </row>
    <row r="4316" spans="1:10" x14ac:dyDescent="0.35">
      <c r="A4316" t="s">
        <v>43122</v>
      </c>
      <c r="B4316">
        <v>259.73199590000002</v>
      </c>
      <c r="C4316">
        <v>-0.34311111900000002</v>
      </c>
      <c r="D4316">
        <v>0.22567013699999999</v>
      </c>
      <c r="E4316">
        <v>-1.5204099360000001</v>
      </c>
      <c r="F4316">
        <v>0.12840797900000001</v>
      </c>
      <c r="G4316">
        <v>0.56561847499999995</v>
      </c>
      <c r="H4316" t="s">
        <v>43123</v>
      </c>
      <c r="I4316" t="s">
        <v>43124</v>
      </c>
      <c r="J4316" t="str">
        <f t="shared" si="67"/>
        <v>B3GNT9</v>
      </c>
    </row>
    <row r="4317" spans="1:10" x14ac:dyDescent="0.35">
      <c r="A4317" t="s">
        <v>24231</v>
      </c>
      <c r="B4317">
        <v>756.44518110000001</v>
      </c>
      <c r="C4317">
        <v>0.273813107</v>
      </c>
      <c r="D4317">
        <v>0.18012082400000001</v>
      </c>
      <c r="E4317">
        <v>1.520163521</v>
      </c>
      <c r="F4317">
        <v>0.12846988300000001</v>
      </c>
      <c r="G4317">
        <v>0.56573271599999997</v>
      </c>
      <c r="H4317" t="s">
        <v>24232</v>
      </c>
      <c r="I4317" t="s">
        <v>24233</v>
      </c>
      <c r="J4317" t="str">
        <f t="shared" si="67"/>
        <v>ARHGAP44</v>
      </c>
    </row>
    <row r="4318" spans="1:10" x14ac:dyDescent="0.35">
      <c r="A4318" t="s">
        <v>150</v>
      </c>
      <c r="B4318">
        <v>645.50396969999997</v>
      </c>
      <c r="C4318">
        <v>-0.289345199</v>
      </c>
      <c r="D4318">
        <v>0.19034959400000001</v>
      </c>
      <c r="E4318">
        <v>-1.520072584</v>
      </c>
      <c r="F4318">
        <v>0.128492734</v>
      </c>
      <c r="G4318">
        <v>0.56573271599999997</v>
      </c>
      <c r="H4318" t="s">
        <v>151</v>
      </c>
      <c r="I4318" t="s">
        <v>152</v>
      </c>
      <c r="J4318" t="str">
        <f t="shared" si="67"/>
        <v>BCL6B</v>
      </c>
    </row>
    <row r="4319" spans="1:10" x14ac:dyDescent="0.35">
      <c r="A4319" t="s">
        <v>5649</v>
      </c>
      <c r="B4319">
        <v>1548.778423</v>
      </c>
      <c r="C4319">
        <v>-0.247017241</v>
      </c>
      <c r="D4319">
        <v>0.16256332700000001</v>
      </c>
      <c r="E4319">
        <v>-1.519513943</v>
      </c>
      <c r="F4319">
        <v>0.12863318100000001</v>
      </c>
      <c r="G4319">
        <v>0.56618327800000001</v>
      </c>
      <c r="H4319" t="s">
        <v>5650</v>
      </c>
      <c r="I4319" t="s">
        <v>5651</v>
      </c>
      <c r="J4319" t="str">
        <f t="shared" si="67"/>
        <v>SLC35E1</v>
      </c>
    </row>
    <row r="4320" spans="1:10" x14ac:dyDescent="0.35">
      <c r="A4320" t="s">
        <v>13146</v>
      </c>
      <c r="B4320">
        <v>599.28614649999997</v>
      </c>
      <c r="C4320">
        <v>-0.38674725100000001</v>
      </c>
      <c r="D4320">
        <v>0.25453419199999999</v>
      </c>
      <c r="E4320">
        <v>-1.5194314289999999</v>
      </c>
      <c r="F4320">
        <v>0.128653936</v>
      </c>
      <c r="G4320">
        <v>0.56618327800000001</v>
      </c>
      <c r="H4320" t="s">
        <v>13147</v>
      </c>
      <c r="I4320" t="s">
        <v>13148</v>
      </c>
      <c r="J4320" t="str">
        <f t="shared" si="67"/>
        <v>DDIT3</v>
      </c>
    </row>
    <row r="4321" spans="1:10" x14ac:dyDescent="0.35">
      <c r="A4321" t="s">
        <v>3363</v>
      </c>
      <c r="B4321">
        <v>57.370848700000003</v>
      </c>
      <c r="C4321">
        <v>0.69512207599999998</v>
      </c>
      <c r="D4321">
        <v>0.45753257000000003</v>
      </c>
      <c r="E4321">
        <v>1.5192843570000001</v>
      </c>
      <c r="F4321">
        <v>0.12869093500000001</v>
      </c>
      <c r="G4321">
        <v>0.56621656799999998</v>
      </c>
      <c r="H4321" t="s">
        <v>3364</v>
      </c>
      <c r="I4321" t="s">
        <v>3365</v>
      </c>
      <c r="J4321" t="str">
        <f t="shared" si="67"/>
        <v>G0S2</v>
      </c>
    </row>
    <row r="4322" spans="1:10" x14ac:dyDescent="0.35">
      <c r="A4322" t="s">
        <v>40992</v>
      </c>
      <c r="B4322">
        <v>23.258114339999999</v>
      </c>
      <c r="C4322">
        <v>-0.59374932999999996</v>
      </c>
      <c r="D4322">
        <v>0.390840878</v>
      </c>
      <c r="E4322">
        <v>-1.5191587230000001</v>
      </c>
      <c r="F4322">
        <v>0.12872254799999999</v>
      </c>
      <c r="G4322">
        <v>0.56622614699999996</v>
      </c>
      <c r="H4322" t="s">
        <v>40993</v>
      </c>
      <c r="I4322" t="s">
        <v>40994</v>
      </c>
      <c r="J4322" t="str">
        <f t="shared" si="67"/>
        <v>H4C4</v>
      </c>
    </row>
    <row r="4323" spans="1:10" x14ac:dyDescent="0.35">
      <c r="A4323" t="s">
        <v>34860</v>
      </c>
      <c r="B4323">
        <v>66.665129800000003</v>
      </c>
      <c r="C4323">
        <v>0.55562029000000002</v>
      </c>
      <c r="D4323">
        <v>0.36578513000000001</v>
      </c>
      <c r="E4323">
        <v>1.5189799799999999</v>
      </c>
      <c r="F4323">
        <v>0.12876753499999999</v>
      </c>
      <c r="G4323">
        <v>0.56629453799999996</v>
      </c>
      <c r="H4323" t="s">
        <v>34861</v>
      </c>
      <c r="I4323" t="s">
        <v>34862</v>
      </c>
      <c r="J4323" t="str">
        <f t="shared" si="67"/>
        <v>DDIT4L</v>
      </c>
    </row>
    <row r="4324" spans="1:10" x14ac:dyDescent="0.35">
      <c r="A4324" t="s">
        <v>36270</v>
      </c>
      <c r="B4324">
        <v>25.587854799999999</v>
      </c>
      <c r="C4324">
        <v>1.020969585</v>
      </c>
      <c r="D4324">
        <v>0.672213481</v>
      </c>
      <c r="E4324">
        <v>1.518817479</v>
      </c>
      <c r="F4324">
        <v>0.12880844499999999</v>
      </c>
      <c r="G4324">
        <v>0.56634497100000003</v>
      </c>
      <c r="H4324" t="s">
        <v>36271</v>
      </c>
      <c r="I4324" t="s">
        <v>36272</v>
      </c>
      <c r="J4324" t="str">
        <f t="shared" si="67"/>
        <v>OMG</v>
      </c>
    </row>
    <row r="4325" spans="1:10" x14ac:dyDescent="0.35">
      <c r="A4325" t="s">
        <v>39462</v>
      </c>
      <c r="B4325">
        <v>8.6947012489999995</v>
      </c>
      <c r="C4325">
        <v>-2.128363373</v>
      </c>
      <c r="D4325">
        <v>1.4018354369999999</v>
      </c>
      <c r="E4325">
        <v>-1.518269061</v>
      </c>
      <c r="F4325">
        <v>0.128946584</v>
      </c>
      <c r="G4325">
        <v>0.56661957799999996</v>
      </c>
      <c r="H4325" t="s">
        <v>39463</v>
      </c>
      <c r="I4325" t="s">
        <v>39464</v>
      </c>
      <c r="J4325" t="str">
        <f t="shared" si="67"/>
        <v>FAM71D</v>
      </c>
    </row>
    <row r="4326" spans="1:10" x14ac:dyDescent="0.35">
      <c r="A4326" t="s">
        <v>29979</v>
      </c>
      <c r="B4326">
        <v>548.56053740000004</v>
      </c>
      <c r="C4326">
        <v>0.51568239400000004</v>
      </c>
      <c r="D4326">
        <v>0.33965780000000001</v>
      </c>
      <c r="E4326">
        <v>1.5182409910000001</v>
      </c>
      <c r="F4326">
        <v>0.128953657</v>
      </c>
      <c r="G4326">
        <v>0.56661957799999996</v>
      </c>
      <c r="H4326" t="s">
        <v>29980</v>
      </c>
      <c r="I4326" t="s">
        <v>29981</v>
      </c>
      <c r="J4326" t="str">
        <f t="shared" si="67"/>
        <v>PREX1</v>
      </c>
    </row>
    <row r="4327" spans="1:10" x14ac:dyDescent="0.35">
      <c r="A4327" t="s">
        <v>39225</v>
      </c>
      <c r="B4327">
        <v>33.296094600000004</v>
      </c>
      <c r="C4327">
        <v>-1.1504436099999999</v>
      </c>
      <c r="D4327">
        <v>0.75779869700000002</v>
      </c>
      <c r="E4327">
        <v>-1.5181388069999999</v>
      </c>
      <c r="F4327">
        <v>0.12897940999999999</v>
      </c>
      <c r="G4327">
        <v>0.56661957799999996</v>
      </c>
      <c r="H4327" t="s">
        <v>39226</v>
      </c>
      <c r="I4327" t="s">
        <v>39227</v>
      </c>
      <c r="J4327" t="str">
        <f t="shared" si="67"/>
        <v>1810010K12RIK</v>
      </c>
    </row>
    <row r="4328" spans="1:10" x14ac:dyDescent="0.35">
      <c r="A4328" t="s">
        <v>18450</v>
      </c>
      <c r="B4328">
        <v>673.53371479999998</v>
      </c>
      <c r="C4328">
        <v>-0.29446806399999997</v>
      </c>
      <c r="D4328">
        <v>0.19398432900000001</v>
      </c>
      <c r="E4328">
        <v>-1.51799924</v>
      </c>
      <c r="F4328">
        <v>0.12901459000000001</v>
      </c>
      <c r="G4328">
        <v>0.56661957799999996</v>
      </c>
      <c r="H4328" t="s">
        <v>18451</v>
      </c>
      <c r="I4328" t="s">
        <v>18452</v>
      </c>
      <c r="J4328" t="str">
        <f t="shared" si="67"/>
        <v>PRKCZ</v>
      </c>
    </row>
    <row r="4329" spans="1:10" x14ac:dyDescent="0.35">
      <c r="A4329" t="s">
        <v>3669</v>
      </c>
      <c r="B4329">
        <v>2132.895078</v>
      </c>
      <c r="C4329">
        <v>-0.26680641300000002</v>
      </c>
      <c r="D4329">
        <v>0.175763538</v>
      </c>
      <c r="E4329">
        <v>-1.5179849919999999</v>
      </c>
      <c r="F4329">
        <v>0.12901818200000001</v>
      </c>
      <c r="G4329">
        <v>0.56661957799999996</v>
      </c>
      <c r="H4329" t="s">
        <v>3670</v>
      </c>
      <c r="I4329" t="s">
        <v>3671</v>
      </c>
      <c r="J4329" t="str">
        <f t="shared" si="67"/>
        <v>SPTBN4</v>
      </c>
    </row>
    <row r="4330" spans="1:10" x14ac:dyDescent="0.35">
      <c r="A4330" t="s">
        <v>46083</v>
      </c>
      <c r="B4330">
        <v>4.5043355979999999</v>
      </c>
      <c r="C4330">
        <v>1.464756948</v>
      </c>
      <c r="D4330">
        <v>0.96516796400000004</v>
      </c>
      <c r="E4330">
        <v>1.5176186979999999</v>
      </c>
      <c r="F4330">
        <v>0.12911054999999999</v>
      </c>
      <c r="G4330">
        <v>0.56686599699999995</v>
      </c>
      <c r="H4330" t="s">
        <v>46084</v>
      </c>
      <c r="I4330" t="s">
        <v>46085</v>
      </c>
      <c r="J4330" t="str">
        <f t="shared" si="67"/>
        <v>TMEM182</v>
      </c>
    </row>
    <row r="4331" spans="1:10" x14ac:dyDescent="0.35">
      <c r="A4331" t="s">
        <v>31830</v>
      </c>
      <c r="B4331">
        <v>11.683168009999999</v>
      </c>
      <c r="C4331">
        <v>1.6421062870000001</v>
      </c>
      <c r="D4331">
        <v>1.08230011</v>
      </c>
      <c r="E4331">
        <v>1.5172374769999999</v>
      </c>
      <c r="F4331">
        <v>0.12920673699999999</v>
      </c>
      <c r="G4331">
        <v>0.56686599699999995</v>
      </c>
      <c r="H4331" t="s">
        <v>31831</v>
      </c>
      <c r="I4331" t="s">
        <v>31832</v>
      </c>
      <c r="J4331" t="str">
        <f t="shared" si="67"/>
        <v>TMEM273</v>
      </c>
    </row>
    <row r="4332" spans="1:10" x14ac:dyDescent="0.35">
      <c r="A4332" t="s">
        <v>18399</v>
      </c>
      <c r="B4332">
        <v>479.79537060000001</v>
      </c>
      <c r="C4332">
        <v>0.341574245</v>
      </c>
      <c r="D4332">
        <v>0.22513893900000001</v>
      </c>
      <c r="E4332">
        <v>1.5171708880000001</v>
      </c>
      <c r="F4332">
        <v>0.129223544</v>
      </c>
      <c r="G4332">
        <v>0.56686599699999995</v>
      </c>
      <c r="H4332" t="s">
        <v>18400</v>
      </c>
      <c r="I4332" t="s">
        <v>18401</v>
      </c>
      <c r="J4332" t="str">
        <f t="shared" si="67"/>
        <v>CLCN6</v>
      </c>
    </row>
    <row r="4333" spans="1:10" x14ac:dyDescent="0.35">
      <c r="A4333" t="s">
        <v>38436</v>
      </c>
      <c r="B4333">
        <v>12218.274509999999</v>
      </c>
      <c r="C4333">
        <v>-0.24807709999999999</v>
      </c>
      <c r="D4333">
        <v>0.16351839000000001</v>
      </c>
      <c r="E4333">
        <v>-1.517120486</v>
      </c>
      <c r="F4333">
        <v>0.12923626699999999</v>
      </c>
      <c r="G4333">
        <v>0.56686599699999995</v>
      </c>
      <c r="H4333" t="s">
        <v>38437</v>
      </c>
      <c r="I4333" t="s">
        <v>38438</v>
      </c>
      <c r="J4333" t="str">
        <f t="shared" si="67"/>
        <v>TLE5</v>
      </c>
    </row>
    <row r="4334" spans="1:10" x14ac:dyDescent="0.35">
      <c r="A4334" t="s">
        <v>51775</v>
      </c>
      <c r="B4334">
        <v>3.0944640319999999</v>
      </c>
      <c r="C4334">
        <v>1.4364007510000001</v>
      </c>
      <c r="D4334">
        <v>0.94683080100000006</v>
      </c>
      <c r="E4334">
        <v>1.5170617070000001</v>
      </c>
      <c r="F4334">
        <v>0.12925110500000001</v>
      </c>
      <c r="G4334">
        <v>0.56686599699999995</v>
      </c>
      <c r="H4334" t="s">
        <v>51776</v>
      </c>
      <c r="I4334" t="s">
        <v>51777</v>
      </c>
      <c r="J4334" t="str">
        <f t="shared" si="67"/>
        <v>GM38286</v>
      </c>
    </row>
    <row r="4335" spans="1:10" x14ac:dyDescent="0.35">
      <c r="A4335" t="s">
        <v>180</v>
      </c>
      <c r="B4335">
        <v>4.3921806820000002</v>
      </c>
      <c r="C4335">
        <v>1.2666277109999999</v>
      </c>
      <c r="D4335">
        <v>0.83510449099999995</v>
      </c>
      <c r="E4335">
        <v>1.516729612</v>
      </c>
      <c r="F4335">
        <v>0.129334965</v>
      </c>
      <c r="G4335">
        <v>0.56690904200000003</v>
      </c>
      <c r="H4335" t="s">
        <v>181</v>
      </c>
      <c r="I4335" t="s">
        <v>182</v>
      </c>
      <c r="J4335" t="str">
        <f t="shared" si="67"/>
        <v>RNF17</v>
      </c>
    </row>
    <row r="4336" spans="1:10" x14ac:dyDescent="0.35">
      <c r="A4336" t="s">
        <v>23607</v>
      </c>
      <c r="B4336">
        <v>77.413022459999993</v>
      </c>
      <c r="C4336">
        <v>0.68456165599999996</v>
      </c>
      <c r="D4336">
        <v>0.45134099999999999</v>
      </c>
      <c r="E4336">
        <v>1.516728275</v>
      </c>
      <c r="F4336">
        <v>0.12933530300000001</v>
      </c>
      <c r="G4336">
        <v>0.56690904200000003</v>
      </c>
      <c r="H4336" t="s">
        <v>23608</v>
      </c>
      <c r="I4336" t="s">
        <v>23609</v>
      </c>
      <c r="J4336" t="str">
        <f t="shared" si="67"/>
        <v>THSD7A</v>
      </c>
    </row>
    <row r="4337" spans="1:10" x14ac:dyDescent="0.35">
      <c r="A4337" t="s">
        <v>22668</v>
      </c>
      <c r="B4337">
        <v>47.057779070000002</v>
      </c>
      <c r="C4337">
        <v>-0.573338876</v>
      </c>
      <c r="D4337">
        <v>0.37804834300000001</v>
      </c>
      <c r="E4337">
        <v>-1.516575555</v>
      </c>
      <c r="F4337">
        <v>0.129373881</v>
      </c>
      <c r="G4337">
        <v>0.56690904200000003</v>
      </c>
      <c r="H4337" t="s">
        <v>22669</v>
      </c>
      <c r="I4337" t="s">
        <v>22670</v>
      </c>
      <c r="J4337" t="str">
        <f t="shared" si="67"/>
        <v>JHY</v>
      </c>
    </row>
    <row r="4338" spans="1:10" x14ac:dyDescent="0.35">
      <c r="A4338" t="s">
        <v>50514</v>
      </c>
      <c r="B4338">
        <v>5.1538790429999999</v>
      </c>
      <c r="C4338">
        <v>-1.3193282289999999</v>
      </c>
      <c r="D4338">
        <v>0.86995018499999999</v>
      </c>
      <c r="E4338">
        <v>-1.5165560650000001</v>
      </c>
      <c r="F4338">
        <v>0.12937880500000001</v>
      </c>
      <c r="G4338">
        <v>0.56690904200000003</v>
      </c>
      <c r="H4338" t="s">
        <v>50515</v>
      </c>
      <c r="I4338" t="s">
        <v>50516</v>
      </c>
      <c r="J4338" t="str">
        <f t="shared" si="67"/>
        <v>GM26588</v>
      </c>
    </row>
    <row r="4339" spans="1:10" x14ac:dyDescent="0.35">
      <c r="A4339" t="s">
        <v>36489</v>
      </c>
      <c r="B4339">
        <v>86.628137879999997</v>
      </c>
      <c r="C4339">
        <v>0.44606508299999997</v>
      </c>
      <c r="D4339">
        <v>0.29428261999999999</v>
      </c>
      <c r="E4339">
        <v>1.5157710740000001</v>
      </c>
      <c r="F4339">
        <v>0.12957724900000001</v>
      </c>
      <c r="G4339">
        <v>0.56753672600000005</v>
      </c>
      <c r="H4339" t="s">
        <v>36490</v>
      </c>
      <c r="I4339" t="s">
        <v>36491</v>
      </c>
      <c r="J4339" t="str">
        <f t="shared" si="67"/>
        <v>GREM2</v>
      </c>
    </row>
    <row r="4340" spans="1:10" x14ac:dyDescent="0.35">
      <c r="A4340" t="s">
        <v>55766</v>
      </c>
      <c r="B4340">
        <v>23.52435792</v>
      </c>
      <c r="C4340">
        <v>-0.76472116099999998</v>
      </c>
      <c r="D4340">
        <v>0.504578678</v>
      </c>
      <c r="E4340">
        <v>-1.515563767</v>
      </c>
      <c r="F4340">
        <v>0.12962969499999999</v>
      </c>
      <c r="G4340">
        <v>0.56753672600000005</v>
      </c>
      <c r="H4340" t="s">
        <v>55767</v>
      </c>
      <c r="I4340" t="s">
        <v>55768</v>
      </c>
      <c r="J4340" t="str">
        <f t="shared" si="67"/>
        <v>GM47405</v>
      </c>
    </row>
    <row r="4341" spans="1:10" x14ac:dyDescent="0.35">
      <c r="A4341" t="s">
        <v>34392</v>
      </c>
      <c r="B4341">
        <v>1409.717314</v>
      </c>
      <c r="C4341">
        <v>-0.31928266</v>
      </c>
      <c r="D4341">
        <v>0.21071883199999999</v>
      </c>
      <c r="E4341">
        <v>-1.5152070500000001</v>
      </c>
      <c r="F4341">
        <v>0.12971997800000001</v>
      </c>
      <c r="G4341">
        <v>0.56753672600000005</v>
      </c>
      <c r="H4341" t="s">
        <v>34393</v>
      </c>
      <c r="I4341" t="s">
        <v>34394</v>
      </c>
      <c r="J4341" t="str">
        <f t="shared" si="67"/>
        <v>GPR158</v>
      </c>
    </row>
    <row r="4342" spans="1:10" x14ac:dyDescent="0.35">
      <c r="A4342" t="s">
        <v>1848</v>
      </c>
      <c r="B4342">
        <v>140.3531989</v>
      </c>
      <c r="C4342">
        <v>-0.41218442100000002</v>
      </c>
      <c r="D4342">
        <v>0.27203400300000002</v>
      </c>
      <c r="E4342">
        <v>-1.515194489</v>
      </c>
      <c r="F4342">
        <v>0.12972315800000001</v>
      </c>
      <c r="G4342">
        <v>0.56753672600000005</v>
      </c>
      <c r="H4342" t="s">
        <v>1849</v>
      </c>
      <c r="I4342" t="s">
        <v>1850</v>
      </c>
      <c r="J4342" t="str">
        <f t="shared" si="67"/>
        <v>TRMT10A</v>
      </c>
    </row>
    <row r="4343" spans="1:10" x14ac:dyDescent="0.35">
      <c r="A4343" t="s">
        <v>7398</v>
      </c>
      <c r="B4343">
        <v>318.77671520000001</v>
      </c>
      <c r="C4343">
        <v>0.84293072000000002</v>
      </c>
      <c r="D4343">
        <v>0.55632809000000005</v>
      </c>
      <c r="E4343">
        <v>1.515168361</v>
      </c>
      <c r="F4343">
        <v>0.12972977299999999</v>
      </c>
      <c r="G4343">
        <v>0.56753672600000005</v>
      </c>
      <c r="H4343" t="s">
        <v>7399</v>
      </c>
      <c r="I4343" t="s">
        <v>7400</v>
      </c>
      <c r="J4343" t="str">
        <f t="shared" si="67"/>
        <v>ABCC3</v>
      </c>
    </row>
    <row r="4344" spans="1:10" x14ac:dyDescent="0.35">
      <c r="A4344" t="s">
        <v>32961</v>
      </c>
      <c r="B4344">
        <v>784.03737179999996</v>
      </c>
      <c r="C4344">
        <v>-0.20227709599999999</v>
      </c>
      <c r="D4344">
        <v>0.13350440099999999</v>
      </c>
      <c r="E4344">
        <v>-1.515134287</v>
      </c>
      <c r="F4344">
        <v>0.1297384</v>
      </c>
      <c r="G4344">
        <v>0.56753672600000005</v>
      </c>
      <c r="H4344" t="s">
        <v>32962</v>
      </c>
      <c r="I4344" t="s">
        <v>32963</v>
      </c>
      <c r="J4344" t="str">
        <f t="shared" si="67"/>
        <v>PIGV</v>
      </c>
    </row>
    <row r="4345" spans="1:10" x14ac:dyDescent="0.35">
      <c r="A4345" t="s">
        <v>37470</v>
      </c>
      <c r="B4345">
        <v>2191.8115560000001</v>
      </c>
      <c r="C4345">
        <v>-0.25391405700000003</v>
      </c>
      <c r="D4345">
        <v>0.167586927</v>
      </c>
      <c r="E4345">
        <v>-1.5151185229999999</v>
      </c>
      <c r="F4345">
        <v>0.12974239200000001</v>
      </c>
      <c r="G4345">
        <v>0.56753672600000005</v>
      </c>
      <c r="H4345" t="s">
        <v>37471</v>
      </c>
      <c r="I4345" t="s">
        <v>37472</v>
      </c>
      <c r="J4345" t="str">
        <f t="shared" si="67"/>
        <v>CDC42SE2</v>
      </c>
    </row>
    <row r="4346" spans="1:10" x14ac:dyDescent="0.35">
      <c r="A4346" t="s">
        <v>14286</v>
      </c>
      <c r="B4346">
        <v>397.44230870000001</v>
      </c>
      <c r="C4346">
        <v>0.72149401999999996</v>
      </c>
      <c r="D4346">
        <v>0.47621590200000002</v>
      </c>
      <c r="E4346">
        <v>1.5150565460000001</v>
      </c>
      <c r="F4346">
        <v>0.129758085</v>
      </c>
      <c r="G4346">
        <v>0.56753672600000005</v>
      </c>
      <c r="H4346" t="s">
        <v>14287</v>
      </c>
      <c r="I4346" t="s">
        <v>14288</v>
      </c>
      <c r="J4346" t="str">
        <f t="shared" si="67"/>
        <v>INPP5D</v>
      </c>
    </row>
    <row r="4347" spans="1:10" x14ac:dyDescent="0.35">
      <c r="A4347" t="s">
        <v>19989</v>
      </c>
      <c r="B4347">
        <v>3.8575324690000001</v>
      </c>
      <c r="C4347">
        <v>-1.5986797850000001</v>
      </c>
      <c r="D4347">
        <v>1.0558967480000001</v>
      </c>
      <c r="E4347">
        <v>-1.5140493500000001</v>
      </c>
      <c r="F4347">
        <v>0.13001332299999999</v>
      </c>
      <c r="G4347">
        <v>0.56852382099999998</v>
      </c>
      <c r="H4347" t="s">
        <v>19990</v>
      </c>
      <c r="I4347" t="s">
        <v>19991</v>
      </c>
      <c r="J4347" t="str">
        <f t="shared" si="67"/>
        <v>CLEC4E</v>
      </c>
    </row>
    <row r="4348" spans="1:10" x14ac:dyDescent="0.35">
      <c r="A4348" t="s">
        <v>30681</v>
      </c>
      <c r="B4348">
        <v>204.55857259999999</v>
      </c>
      <c r="C4348">
        <v>0.80265119699999998</v>
      </c>
      <c r="D4348">
        <v>0.53027519499999998</v>
      </c>
      <c r="E4348">
        <v>1.5136502780000001</v>
      </c>
      <c r="F4348">
        <v>0.13011456199999999</v>
      </c>
      <c r="G4348">
        <v>0.56883720800000004</v>
      </c>
      <c r="H4348" t="s">
        <v>30682</v>
      </c>
      <c r="I4348" t="s">
        <v>30683</v>
      </c>
      <c r="J4348" t="str">
        <f t="shared" si="67"/>
        <v>ARHGAP9</v>
      </c>
    </row>
    <row r="4349" spans="1:10" x14ac:dyDescent="0.35">
      <c r="A4349" t="s">
        <v>20016</v>
      </c>
      <c r="B4349">
        <v>5.9686044369999998</v>
      </c>
      <c r="C4349">
        <v>1.331564043</v>
      </c>
      <c r="D4349">
        <v>0.879943857</v>
      </c>
      <c r="E4349">
        <v>1.5132375010000001</v>
      </c>
      <c r="F4349">
        <v>0.13021934199999999</v>
      </c>
      <c r="G4349">
        <v>0.569137436</v>
      </c>
      <c r="H4349" t="s">
        <v>20017</v>
      </c>
      <c r="I4349" t="s">
        <v>20018</v>
      </c>
      <c r="J4349" t="str">
        <f t="shared" si="67"/>
        <v>CLEC1B</v>
      </c>
    </row>
    <row r="4350" spans="1:10" x14ac:dyDescent="0.35">
      <c r="A4350" t="s">
        <v>36807</v>
      </c>
      <c r="B4350">
        <v>426.39895589999998</v>
      </c>
      <c r="C4350">
        <v>-0.29070468300000002</v>
      </c>
      <c r="D4350">
        <v>0.19211930399999999</v>
      </c>
      <c r="E4350">
        <v>-1.5131466600000001</v>
      </c>
      <c r="F4350">
        <v>0.13024241</v>
      </c>
      <c r="G4350">
        <v>0.569137436</v>
      </c>
      <c r="H4350" t="s">
        <v>36808</v>
      </c>
      <c r="I4350" t="s">
        <v>36809</v>
      </c>
      <c r="J4350" t="str">
        <f t="shared" si="67"/>
        <v>B3GALT6</v>
      </c>
    </row>
    <row r="4351" spans="1:10" x14ac:dyDescent="0.35">
      <c r="A4351" t="s">
        <v>15531</v>
      </c>
      <c r="B4351">
        <v>110.51699960000001</v>
      </c>
      <c r="C4351">
        <v>-0.39150638700000001</v>
      </c>
      <c r="D4351">
        <v>0.25877254300000002</v>
      </c>
      <c r="E4351">
        <v>-1.5129363520000001</v>
      </c>
      <c r="F4351">
        <v>0.130295827</v>
      </c>
      <c r="G4351">
        <v>0.56918473400000003</v>
      </c>
      <c r="H4351" t="s">
        <v>15532</v>
      </c>
      <c r="I4351" t="s">
        <v>15533</v>
      </c>
      <c r="J4351" t="str">
        <f t="shared" si="67"/>
        <v>DEPDC7</v>
      </c>
    </row>
    <row r="4352" spans="1:10" x14ac:dyDescent="0.35">
      <c r="A4352" t="s">
        <v>26634</v>
      </c>
      <c r="B4352">
        <v>4101.8596930000003</v>
      </c>
      <c r="C4352">
        <v>-0.30757923199999998</v>
      </c>
      <c r="D4352">
        <v>0.20331343299999999</v>
      </c>
      <c r="E4352">
        <v>-1.5128328090000001</v>
      </c>
      <c r="F4352">
        <v>0.13032213300000001</v>
      </c>
      <c r="G4352">
        <v>0.56918473400000003</v>
      </c>
      <c r="H4352" t="s">
        <v>26635</v>
      </c>
      <c r="I4352" t="s">
        <v>26636</v>
      </c>
      <c r="J4352" t="str">
        <f t="shared" si="67"/>
        <v>H1F2</v>
      </c>
    </row>
    <row r="4353" spans="1:10" x14ac:dyDescent="0.35">
      <c r="A4353" t="s">
        <v>4191</v>
      </c>
      <c r="B4353">
        <v>354.80118220000003</v>
      </c>
      <c r="C4353">
        <v>0.34217240999999998</v>
      </c>
      <c r="D4353">
        <v>0.226210313</v>
      </c>
      <c r="E4353">
        <v>1.5126295789999999</v>
      </c>
      <c r="F4353">
        <v>0.130373777</v>
      </c>
      <c r="G4353">
        <v>0.56918473400000003</v>
      </c>
      <c r="H4353" t="s">
        <v>4192</v>
      </c>
      <c r="I4353" t="s">
        <v>4193</v>
      </c>
      <c r="J4353" t="str">
        <f t="shared" si="67"/>
        <v>SASH1</v>
      </c>
    </row>
    <row r="4354" spans="1:10" x14ac:dyDescent="0.35">
      <c r="A4354" t="s">
        <v>10455</v>
      </c>
      <c r="B4354">
        <v>1734.957523</v>
      </c>
      <c r="C4354">
        <v>0.167600894</v>
      </c>
      <c r="D4354">
        <v>0.110802205</v>
      </c>
      <c r="E4354">
        <v>1.5126133470000001</v>
      </c>
      <c r="F4354">
        <v>0.13037790199999999</v>
      </c>
      <c r="G4354">
        <v>0.56918473400000003</v>
      </c>
      <c r="H4354" t="s">
        <v>10456</v>
      </c>
      <c r="I4354" t="s">
        <v>10457</v>
      </c>
      <c r="J4354" t="str">
        <f t="shared" si="67"/>
        <v>ETS2</v>
      </c>
    </row>
    <row r="4355" spans="1:10" x14ac:dyDescent="0.35">
      <c r="A4355" t="s">
        <v>30507</v>
      </c>
      <c r="B4355">
        <v>645.18999740000004</v>
      </c>
      <c r="C4355">
        <v>0.61417562699999995</v>
      </c>
      <c r="D4355">
        <v>0.40607288000000002</v>
      </c>
      <c r="E4355">
        <v>1.5124763480000001</v>
      </c>
      <c r="F4355">
        <v>0.13041272500000001</v>
      </c>
      <c r="G4355">
        <v>0.56918473400000003</v>
      </c>
      <c r="H4355" t="s">
        <v>30508</v>
      </c>
      <c r="I4355" t="s">
        <v>30509</v>
      </c>
      <c r="J4355" t="str">
        <f t="shared" ref="J4355:J4418" si="68">UPPER(I4355)</f>
        <v>THBS1</v>
      </c>
    </row>
    <row r="4356" spans="1:10" x14ac:dyDescent="0.35">
      <c r="A4356" t="s">
        <v>34200</v>
      </c>
      <c r="B4356">
        <v>573.67617710000002</v>
      </c>
      <c r="C4356">
        <v>0.205875792</v>
      </c>
      <c r="D4356">
        <v>0.13612474299999999</v>
      </c>
      <c r="E4356">
        <v>1.512405365</v>
      </c>
      <c r="F4356">
        <v>0.130430771</v>
      </c>
      <c r="G4356">
        <v>0.56918473400000003</v>
      </c>
      <c r="H4356" t="s">
        <v>34201</v>
      </c>
      <c r="I4356" t="s">
        <v>34202</v>
      </c>
      <c r="J4356" t="str">
        <f t="shared" si="68"/>
        <v>ST7L</v>
      </c>
    </row>
    <row r="4357" spans="1:10" x14ac:dyDescent="0.35">
      <c r="A4357" t="s">
        <v>15123</v>
      </c>
      <c r="B4357">
        <v>12.84277829</v>
      </c>
      <c r="C4357">
        <v>0.93611603799999998</v>
      </c>
      <c r="D4357">
        <v>0.61909947200000004</v>
      </c>
      <c r="E4357">
        <v>1.5120607909999999</v>
      </c>
      <c r="F4357">
        <v>0.13051839800000001</v>
      </c>
      <c r="G4357">
        <v>0.56936681899999997</v>
      </c>
      <c r="H4357" t="s">
        <v>15124</v>
      </c>
      <c r="I4357" t="s">
        <v>15125</v>
      </c>
      <c r="J4357" t="str">
        <f t="shared" si="68"/>
        <v>FIBCD1</v>
      </c>
    </row>
    <row r="4358" spans="1:10" x14ac:dyDescent="0.35">
      <c r="A4358" t="s">
        <v>48089</v>
      </c>
      <c r="B4358">
        <v>12.355103809999999</v>
      </c>
      <c r="C4358">
        <v>-0.94375585799999995</v>
      </c>
      <c r="D4358">
        <v>0.62417363599999998</v>
      </c>
      <c r="E4358">
        <v>-1.512008523</v>
      </c>
      <c r="F4358">
        <v>0.130531694</v>
      </c>
      <c r="G4358">
        <v>0.56936681899999997</v>
      </c>
      <c r="H4358" t="s">
        <v>48090</v>
      </c>
      <c r="I4358" t="s">
        <v>48091</v>
      </c>
      <c r="J4358" t="str">
        <f t="shared" si="68"/>
        <v>E130018N17RIK</v>
      </c>
    </row>
    <row r="4359" spans="1:10" x14ac:dyDescent="0.35">
      <c r="A4359" t="s">
        <v>3399</v>
      </c>
      <c r="B4359">
        <v>558.86335229999997</v>
      </c>
      <c r="C4359">
        <v>-0.36018944800000002</v>
      </c>
      <c r="D4359">
        <v>0.238253567</v>
      </c>
      <c r="E4359">
        <v>-1.5117903690000001</v>
      </c>
      <c r="F4359">
        <v>0.13058719999999999</v>
      </c>
      <c r="G4359">
        <v>0.56942484800000004</v>
      </c>
      <c r="H4359" t="s">
        <v>3400</v>
      </c>
      <c r="I4359" t="s">
        <v>3401</v>
      </c>
      <c r="J4359" t="str">
        <f t="shared" si="68"/>
        <v>NUAK2</v>
      </c>
    </row>
    <row r="4360" spans="1:10" x14ac:dyDescent="0.35">
      <c r="A4360" t="s">
        <v>56755</v>
      </c>
      <c r="B4360">
        <v>60.282985670000002</v>
      </c>
      <c r="C4360">
        <v>0.45381188500000003</v>
      </c>
      <c r="D4360">
        <v>0.30023916899999997</v>
      </c>
      <c r="E4360">
        <v>1.511501268</v>
      </c>
      <c r="F4360">
        <v>0.130660786</v>
      </c>
      <c r="G4360">
        <v>0.56942484800000004</v>
      </c>
      <c r="H4360" t="s">
        <v>56756</v>
      </c>
      <c r="I4360" t="s">
        <v>56757</v>
      </c>
      <c r="J4360" t="str">
        <f t="shared" si="68"/>
        <v>GM50010</v>
      </c>
    </row>
    <row r="4361" spans="1:10" x14ac:dyDescent="0.35">
      <c r="A4361" t="s">
        <v>6171</v>
      </c>
      <c r="B4361">
        <v>1396.7748549999999</v>
      </c>
      <c r="C4361">
        <v>-0.44626148700000001</v>
      </c>
      <c r="D4361">
        <v>0.29524720399999999</v>
      </c>
      <c r="E4361">
        <v>-1.511484214</v>
      </c>
      <c r="F4361">
        <v>0.13066512799999999</v>
      </c>
      <c r="G4361">
        <v>0.56942484800000004</v>
      </c>
      <c r="H4361" t="s">
        <v>6172</v>
      </c>
      <c r="I4361" t="s">
        <v>6173</v>
      </c>
      <c r="J4361" t="str">
        <f t="shared" si="68"/>
        <v>DDIT4</v>
      </c>
    </row>
    <row r="4362" spans="1:10" x14ac:dyDescent="0.35">
      <c r="A4362" t="s">
        <v>38991</v>
      </c>
      <c r="B4362">
        <v>192.69963129999999</v>
      </c>
      <c r="C4362">
        <v>-0.481022383</v>
      </c>
      <c r="D4362">
        <v>0.31828559200000001</v>
      </c>
      <c r="E4362">
        <v>-1.511291731</v>
      </c>
      <c r="F4362">
        <v>0.13071414000000001</v>
      </c>
      <c r="G4362">
        <v>0.56942484800000004</v>
      </c>
      <c r="H4362" t="s">
        <v>38992</v>
      </c>
      <c r="I4362" t="s">
        <v>38993</v>
      </c>
      <c r="J4362" t="str">
        <f t="shared" si="68"/>
        <v>TCF7L1</v>
      </c>
    </row>
    <row r="4363" spans="1:10" x14ac:dyDescent="0.35">
      <c r="A4363" t="s">
        <v>20364</v>
      </c>
      <c r="B4363">
        <v>489.24181320000002</v>
      </c>
      <c r="C4363">
        <v>0.25294424300000001</v>
      </c>
      <c r="D4363">
        <v>0.16737073299999999</v>
      </c>
      <c r="E4363">
        <v>1.511281205</v>
      </c>
      <c r="F4363">
        <v>0.13071682000000001</v>
      </c>
      <c r="G4363">
        <v>0.56942484800000004</v>
      </c>
      <c r="H4363" t="s">
        <v>20365</v>
      </c>
      <c r="I4363" t="s">
        <v>20366</v>
      </c>
      <c r="J4363" t="str">
        <f t="shared" si="68"/>
        <v>NOVA2</v>
      </c>
    </row>
    <row r="4364" spans="1:10" x14ac:dyDescent="0.35">
      <c r="A4364" t="s">
        <v>32889</v>
      </c>
      <c r="B4364">
        <v>776.08634919999997</v>
      </c>
      <c r="C4364">
        <v>0.32987049699999998</v>
      </c>
      <c r="D4364">
        <v>0.21829588899999999</v>
      </c>
      <c r="E4364">
        <v>1.5111163969999999</v>
      </c>
      <c r="F4364">
        <v>0.13075879800000001</v>
      </c>
      <c r="G4364">
        <v>0.56942484800000004</v>
      </c>
      <c r="H4364" t="s">
        <v>32890</v>
      </c>
      <c r="I4364" t="s">
        <v>32891</v>
      </c>
      <c r="J4364" t="str">
        <f t="shared" si="68"/>
        <v>SYNPO</v>
      </c>
    </row>
    <row r="4365" spans="1:10" x14ac:dyDescent="0.35">
      <c r="A4365" t="s">
        <v>28965</v>
      </c>
      <c r="B4365">
        <v>638.70203270000002</v>
      </c>
      <c r="C4365">
        <v>0.312245351</v>
      </c>
      <c r="D4365">
        <v>0.206637508</v>
      </c>
      <c r="E4365">
        <v>1.5110777989999999</v>
      </c>
      <c r="F4365">
        <v>0.13076863</v>
      </c>
      <c r="G4365">
        <v>0.56942484800000004</v>
      </c>
      <c r="H4365" t="s">
        <v>28966</v>
      </c>
      <c r="I4365" t="s">
        <v>28967</v>
      </c>
      <c r="J4365" t="str">
        <f t="shared" si="68"/>
        <v>REEP2</v>
      </c>
    </row>
    <row r="4366" spans="1:10" x14ac:dyDescent="0.35">
      <c r="A4366" t="s">
        <v>25137</v>
      </c>
      <c r="B4366">
        <v>722.42804539999997</v>
      </c>
      <c r="C4366">
        <v>-0.24844271600000001</v>
      </c>
      <c r="D4366">
        <v>0.164431565</v>
      </c>
      <c r="E4366">
        <v>-1.510918636</v>
      </c>
      <c r="F4366">
        <v>0.130809182</v>
      </c>
      <c r="G4366">
        <v>0.56942484800000004</v>
      </c>
      <c r="H4366" t="s">
        <v>25138</v>
      </c>
      <c r="I4366" t="s">
        <v>25139</v>
      </c>
      <c r="J4366" t="str">
        <f t="shared" si="68"/>
        <v>ZXDC</v>
      </c>
    </row>
    <row r="4367" spans="1:10" x14ac:dyDescent="0.35">
      <c r="A4367" t="s">
        <v>8034</v>
      </c>
      <c r="B4367">
        <v>89.631959570000006</v>
      </c>
      <c r="C4367">
        <v>-0.87472293400000001</v>
      </c>
      <c r="D4367">
        <v>0.57893786599999997</v>
      </c>
      <c r="E4367">
        <v>-1.5109098679999999</v>
      </c>
      <c r="F4367">
        <v>0.13081141600000001</v>
      </c>
      <c r="G4367">
        <v>0.56942484800000004</v>
      </c>
      <c r="H4367" t="s">
        <v>8035</v>
      </c>
      <c r="I4367" t="s">
        <v>8036</v>
      </c>
      <c r="J4367" t="str">
        <f t="shared" si="68"/>
        <v>EXOC3L4</v>
      </c>
    </row>
    <row r="4368" spans="1:10" x14ac:dyDescent="0.35">
      <c r="A4368" t="s">
        <v>234</v>
      </c>
      <c r="B4368">
        <v>529.91185310000003</v>
      </c>
      <c r="C4368">
        <v>0.373413893</v>
      </c>
      <c r="D4368">
        <v>0.247247683</v>
      </c>
      <c r="E4368">
        <v>1.5102826789999999</v>
      </c>
      <c r="F4368">
        <v>0.13097131000000001</v>
      </c>
      <c r="G4368">
        <v>0.56986295200000003</v>
      </c>
      <c r="H4368" t="s">
        <v>235</v>
      </c>
      <c r="I4368" t="s">
        <v>236</v>
      </c>
      <c r="J4368" t="str">
        <f t="shared" si="68"/>
        <v>ACVRL1</v>
      </c>
    </row>
    <row r="4369" spans="1:10" x14ac:dyDescent="0.35">
      <c r="A4369" t="s">
        <v>33789</v>
      </c>
      <c r="B4369">
        <v>164.3712386</v>
      </c>
      <c r="C4369">
        <v>0.42847440199999998</v>
      </c>
      <c r="D4369">
        <v>0.28373738100000001</v>
      </c>
      <c r="E4369">
        <v>1.5101091040000001</v>
      </c>
      <c r="F4369">
        <v>0.13101558699999999</v>
      </c>
      <c r="G4369">
        <v>0.56992669100000004</v>
      </c>
      <c r="H4369" t="s">
        <v>33790</v>
      </c>
      <c r="I4369" t="s">
        <v>33791</v>
      </c>
      <c r="J4369" t="str">
        <f t="shared" si="68"/>
        <v>CYB5D1</v>
      </c>
    </row>
    <row r="4370" spans="1:10" x14ac:dyDescent="0.35">
      <c r="A4370" t="s">
        <v>39927</v>
      </c>
      <c r="B4370">
        <v>63.475892129999998</v>
      </c>
      <c r="C4370">
        <v>0.448629956</v>
      </c>
      <c r="D4370">
        <v>0.29715108299999998</v>
      </c>
      <c r="E4370">
        <v>1.509770558</v>
      </c>
      <c r="F4370">
        <v>0.13110198000000001</v>
      </c>
      <c r="G4370">
        <v>0.57014067899999998</v>
      </c>
      <c r="H4370" t="s">
        <v>39928</v>
      </c>
      <c r="I4370" t="s">
        <v>39929</v>
      </c>
      <c r="J4370" t="str">
        <f t="shared" si="68"/>
        <v>ZFP85</v>
      </c>
    </row>
    <row r="4371" spans="1:10" x14ac:dyDescent="0.35">
      <c r="A4371" t="s">
        <v>6030</v>
      </c>
      <c r="B4371">
        <v>288.35612049999997</v>
      </c>
      <c r="C4371">
        <v>-0.40252260000000001</v>
      </c>
      <c r="D4371">
        <v>0.26662704300000001</v>
      </c>
      <c r="E4371">
        <v>-1.5096840730000001</v>
      </c>
      <c r="F4371">
        <v>0.13112405699999999</v>
      </c>
      <c r="G4371">
        <v>0.57014067899999998</v>
      </c>
      <c r="H4371" t="s">
        <v>6031</v>
      </c>
      <c r="I4371" t="s">
        <v>6032</v>
      </c>
      <c r="J4371" t="str">
        <f t="shared" si="68"/>
        <v>SNRPF</v>
      </c>
    </row>
    <row r="4372" spans="1:10" x14ac:dyDescent="0.35">
      <c r="A4372" t="s">
        <v>5571</v>
      </c>
      <c r="B4372">
        <v>870.51054950000002</v>
      </c>
      <c r="C4372">
        <v>0.207652587</v>
      </c>
      <c r="D4372">
        <v>0.137580745</v>
      </c>
      <c r="E4372">
        <v>1.5093143099999999</v>
      </c>
      <c r="F4372">
        <v>0.131218479</v>
      </c>
      <c r="G4372">
        <v>0.57042229799999999</v>
      </c>
      <c r="H4372" t="s">
        <v>5572</v>
      </c>
      <c r="I4372" t="s">
        <v>5573</v>
      </c>
      <c r="J4372" t="str">
        <f t="shared" si="68"/>
        <v>PLSCR3</v>
      </c>
    </row>
    <row r="4373" spans="1:10" x14ac:dyDescent="0.35">
      <c r="A4373" t="s">
        <v>42093</v>
      </c>
      <c r="B4373">
        <v>69677.479349999994</v>
      </c>
      <c r="C4373">
        <v>-0.45258894700000002</v>
      </c>
      <c r="D4373">
        <v>0.29993815600000001</v>
      </c>
      <c r="E4373">
        <v>-1.5089408849999999</v>
      </c>
      <c r="F4373">
        <v>0.13131388999999999</v>
      </c>
      <c r="G4373">
        <v>0.57054079000000002</v>
      </c>
      <c r="H4373" t="s">
        <v>42094</v>
      </c>
      <c r="I4373" t="s">
        <v>42095</v>
      </c>
      <c r="J4373" t="str">
        <f t="shared" si="68"/>
        <v>MT-CYTB</v>
      </c>
    </row>
    <row r="4374" spans="1:10" x14ac:dyDescent="0.35">
      <c r="A4374" t="s">
        <v>28302</v>
      </c>
      <c r="B4374">
        <v>998.95309480000003</v>
      </c>
      <c r="C4374">
        <v>0.23188303800000001</v>
      </c>
      <c r="D4374">
        <v>0.15367778700000001</v>
      </c>
      <c r="E4374">
        <v>1.508891057</v>
      </c>
      <c r="F4374">
        <v>0.131326626</v>
      </c>
      <c r="G4374">
        <v>0.57054079000000002</v>
      </c>
      <c r="H4374" t="s">
        <v>28303</v>
      </c>
      <c r="I4374" t="s">
        <v>28304</v>
      </c>
      <c r="J4374" t="str">
        <f t="shared" si="68"/>
        <v>DHX38</v>
      </c>
    </row>
    <row r="4375" spans="1:10" x14ac:dyDescent="0.35">
      <c r="A4375" t="s">
        <v>10887</v>
      </c>
      <c r="B4375">
        <v>993.90820510000003</v>
      </c>
      <c r="C4375">
        <v>1.092484835</v>
      </c>
      <c r="D4375">
        <v>0.72404681000000004</v>
      </c>
      <c r="E4375">
        <v>1.5088594</v>
      </c>
      <c r="F4375">
        <v>0.13133471699999999</v>
      </c>
      <c r="G4375">
        <v>0.57054079000000002</v>
      </c>
      <c r="H4375" t="s">
        <v>10888</v>
      </c>
      <c r="I4375" t="s">
        <v>10889</v>
      </c>
      <c r="J4375" t="str">
        <f t="shared" si="68"/>
        <v>PRPH</v>
      </c>
    </row>
    <row r="4376" spans="1:10" x14ac:dyDescent="0.35">
      <c r="A4376" t="s">
        <v>26109</v>
      </c>
      <c r="B4376">
        <v>61.3002465</v>
      </c>
      <c r="C4376">
        <v>-0.377446477</v>
      </c>
      <c r="D4376">
        <v>0.25017430099999999</v>
      </c>
      <c r="E4376">
        <v>-1.508734013</v>
      </c>
      <c r="F4376">
        <v>0.13136676999999999</v>
      </c>
      <c r="G4376">
        <v>0.57055118199999999</v>
      </c>
      <c r="H4376" t="s">
        <v>26110</v>
      </c>
      <c r="I4376" t="s">
        <v>26111</v>
      </c>
      <c r="J4376" t="str">
        <f t="shared" si="68"/>
        <v>FBXL21</v>
      </c>
    </row>
    <row r="4377" spans="1:10" x14ac:dyDescent="0.35">
      <c r="A4377" t="s">
        <v>723</v>
      </c>
      <c r="B4377">
        <v>56.801614399999998</v>
      </c>
      <c r="C4377">
        <v>0.55026370899999999</v>
      </c>
      <c r="D4377">
        <v>0.36476229100000002</v>
      </c>
      <c r="E4377">
        <v>1.508554263</v>
      </c>
      <c r="F4377">
        <v>0.13141273000000001</v>
      </c>
      <c r="G4377">
        <v>0.570572407</v>
      </c>
      <c r="H4377" t="s">
        <v>724</v>
      </c>
      <c r="I4377" t="s">
        <v>725</v>
      </c>
      <c r="J4377" t="str">
        <f t="shared" si="68"/>
        <v>NRIP2</v>
      </c>
    </row>
    <row r="4378" spans="1:10" x14ac:dyDescent="0.35">
      <c r="A4378" t="s">
        <v>11694</v>
      </c>
      <c r="B4378">
        <v>4.9483658330000004</v>
      </c>
      <c r="C4378">
        <v>-1.3285701620000001</v>
      </c>
      <c r="D4378">
        <v>0.88079615200000005</v>
      </c>
      <c r="E4378">
        <v>-1.5083741669999999</v>
      </c>
      <c r="F4378">
        <v>0.13145879099999999</v>
      </c>
      <c r="G4378">
        <v>0.570572407</v>
      </c>
      <c r="H4378" t="s">
        <v>11695</v>
      </c>
      <c r="I4378" t="s">
        <v>11696</v>
      </c>
      <c r="J4378" t="str">
        <f t="shared" si="68"/>
        <v>TSLP</v>
      </c>
    </row>
    <row r="4379" spans="1:10" x14ac:dyDescent="0.35">
      <c r="A4379" t="s">
        <v>48227</v>
      </c>
      <c r="B4379">
        <v>211.63982999999999</v>
      </c>
      <c r="C4379">
        <v>-0.35440722899999999</v>
      </c>
      <c r="D4379">
        <v>0.23496916600000001</v>
      </c>
      <c r="E4379">
        <v>-1.50831377</v>
      </c>
      <c r="F4379">
        <v>0.13147424099999999</v>
      </c>
      <c r="G4379">
        <v>0.570572407</v>
      </c>
      <c r="H4379" t="s">
        <v>48228</v>
      </c>
      <c r="I4379" t="s">
        <v>48229</v>
      </c>
      <c r="J4379" t="str">
        <f t="shared" si="68"/>
        <v>GM16536</v>
      </c>
    </row>
    <row r="4380" spans="1:10" x14ac:dyDescent="0.35">
      <c r="A4380" t="s">
        <v>43092</v>
      </c>
      <c r="B4380">
        <v>152.81169869999999</v>
      </c>
      <c r="C4380">
        <v>-1.0081168709999999</v>
      </c>
      <c r="D4380">
        <v>0.66840127000000005</v>
      </c>
      <c r="E4380">
        <v>-1.5082509820000001</v>
      </c>
      <c r="F4380">
        <v>0.131490304</v>
      </c>
      <c r="G4380">
        <v>0.570572407</v>
      </c>
      <c r="H4380" t="s">
        <v>43093</v>
      </c>
      <c r="I4380" t="s">
        <v>43094</v>
      </c>
      <c r="J4380" t="str">
        <f t="shared" si="68"/>
        <v>SLC47A2</v>
      </c>
    </row>
    <row r="4381" spans="1:10" x14ac:dyDescent="0.35">
      <c r="A4381" t="s">
        <v>40908</v>
      </c>
      <c r="B4381">
        <v>687.80671429999995</v>
      </c>
      <c r="C4381">
        <v>-0.217178128</v>
      </c>
      <c r="D4381">
        <v>0.144142403</v>
      </c>
      <c r="E4381">
        <v>-1.5066914600000001</v>
      </c>
      <c r="F4381">
        <v>0.13188976199999999</v>
      </c>
      <c r="G4381">
        <v>0.571996485</v>
      </c>
      <c r="H4381" t="s">
        <v>40909</v>
      </c>
      <c r="I4381" t="s">
        <v>40910</v>
      </c>
      <c r="J4381" t="str">
        <f t="shared" si="68"/>
        <v>MMGT1</v>
      </c>
    </row>
    <row r="4382" spans="1:10" x14ac:dyDescent="0.35">
      <c r="A4382" t="s">
        <v>44706</v>
      </c>
      <c r="B4382">
        <v>4.1555186439999998</v>
      </c>
      <c r="C4382">
        <v>-1.477891522</v>
      </c>
      <c r="D4382">
        <v>0.98092090300000001</v>
      </c>
      <c r="E4382">
        <v>-1.506636791</v>
      </c>
      <c r="F4382">
        <v>0.131903782</v>
      </c>
      <c r="G4382">
        <v>0.571996485</v>
      </c>
      <c r="H4382" t="s">
        <v>44707</v>
      </c>
      <c r="I4382" t="s">
        <v>44708</v>
      </c>
      <c r="J4382" t="str">
        <f t="shared" si="68"/>
        <v>TLDC2</v>
      </c>
    </row>
    <row r="4383" spans="1:10" x14ac:dyDescent="0.35">
      <c r="A4383" t="s">
        <v>3912</v>
      </c>
      <c r="B4383">
        <v>248.82266340000001</v>
      </c>
      <c r="C4383">
        <v>-0.388446348</v>
      </c>
      <c r="D4383">
        <v>0.25783134699999999</v>
      </c>
      <c r="E4383">
        <v>-1.5065908509999999</v>
      </c>
      <c r="F4383">
        <v>0.13191556400000001</v>
      </c>
      <c r="G4383">
        <v>0.571996485</v>
      </c>
      <c r="H4383" t="s">
        <v>3913</v>
      </c>
      <c r="I4383" t="s">
        <v>3914</v>
      </c>
      <c r="J4383" t="str">
        <f t="shared" si="68"/>
        <v>ZSWIM7</v>
      </c>
    </row>
    <row r="4384" spans="1:10" x14ac:dyDescent="0.35">
      <c r="A4384" t="s">
        <v>5907</v>
      </c>
      <c r="B4384">
        <v>947.89318460000004</v>
      </c>
      <c r="C4384">
        <v>0.28506630100000002</v>
      </c>
      <c r="D4384">
        <v>0.18923185100000001</v>
      </c>
      <c r="E4384">
        <v>1.5064393220000001</v>
      </c>
      <c r="F4384">
        <v>0.13195443300000001</v>
      </c>
      <c r="G4384">
        <v>0.571996485</v>
      </c>
      <c r="H4384" t="s">
        <v>5908</v>
      </c>
      <c r="I4384" t="s">
        <v>5909</v>
      </c>
      <c r="J4384" t="str">
        <f t="shared" si="68"/>
        <v>LIMS1</v>
      </c>
    </row>
    <row r="4385" spans="1:10" x14ac:dyDescent="0.35">
      <c r="A4385" t="s">
        <v>47034</v>
      </c>
      <c r="B4385">
        <v>8.8887198709999993</v>
      </c>
      <c r="C4385">
        <v>-0.87311296999999999</v>
      </c>
      <c r="D4385">
        <v>0.57960630999999996</v>
      </c>
      <c r="E4385">
        <v>-1.50638969</v>
      </c>
      <c r="F4385">
        <v>0.131967166</v>
      </c>
      <c r="G4385">
        <v>0.571996485</v>
      </c>
      <c r="H4385" t="s">
        <v>47035</v>
      </c>
      <c r="I4385" t="s">
        <v>47036</v>
      </c>
      <c r="J4385" t="str">
        <f t="shared" si="68"/>
        <v>GM11772</v>
      </c>
    </row>
    <row r="4386" spans="1:10" x14ac:dyDescent="0.35">
      <c r="A4386" t="s">
        <v>54395</v>
      </c>
      <c r="B4386">
        <v>6.2574776480000001</v>
      </c>
      <c r="C4386">
        <v>-1.307047104</v>
      </c>
      <c r="D4386">
        <v>0.86807712599999998</v>
      </c>
      <c r="E4386">
        <v>-1.505680849</v>
      </c>
      <c r="F4386">
        <v>0.13214912300000001</v>
      </c>
      <c r="G4386">
        <v>0.57264117299999995</v>
      </c>
      <c r="H4386" t="s">
        <v>54396</v>
      </c>
      <c r="I4386" t="s">
        <v>54397</v>
      </c>
      <c r="J4386" t="str">
        <f t="shared" si="68"/>
        <v>GM44801</v>
      </c>
    </row>
    <row r="4387" spans="1:10" x14ac:dyDescent="0.35">
      <c r="A4387" t="s">
        <v>38400</v>
      </c>
      <c r="B4387">
        <v>357.70957010000001</v>
      </c>
      <c r="C4387">
        <v>0.421470175</v>
      </c>
      <c r="D4387">
        <v>0.27997994199999998</v>
      </c>
      <c r="E4387">
        <v>1.5053584600000001</v>
      </c>
      <c r="F4387">
        <v>0.13223194299999999</v>
      </c>
      <c r="G4387">
        <v>0.57264117299999995</v>
      </c>
      <c r="H4387" t="s">
        <v>38401</v>
      </c>
      <c r="I4387" t="s">
        <v>38402</v>
      </c>
      <c r="J4387" t="str">
        <f t="shared" si="68"/>
        <v>SLFN5</v>
      </c>
    </row>
    <row r="4388" spans="1:10" x14ac:dyDescent="0.35">
      <c r="A4388" t="s">
        <v>1881</v>
      </c>
      <c r="B4388">
        <v>1468.3525299999999</v>
      </c>
      <c r="C4388">
        <v>-0.27257625099999999</v>
      </c>
      <c r="D4388">
        <v>0.181077501</v>
      </c>
      <c r="E4388">
        <v>-1.505301599</v>
      </c>
      <c r="F4388">
        <v>0.13224655399999999</v>
      </c>
      <c r="G4388">
        <v>0.57264117299999995</v>
      </c>
      <c r="H4388" t="s">
        <v>1882</v>
      </c>
      <c r="I4388" t="s">
        <v>1883</v>
      </c>
      <c r="J4388" t="str">
        <f t="shared" si="68"/>
        <v>LPCAT3</v>
      </c>
    </row>
    <row r="4389" spans="1:10" x14ac:dyDescent="0.35">
      <c r="A4389" t="s">
        <v>38646</v>
      </c>
      <c r="B4389">
        <v>181.182434</v>
      </c>
      <c r="C4389">
        <v>-0.32793011300000002</v>
      </c>
      <c r="D4389">
        <v>0.21786956900000001</v>
      </c>
      <c r="E4389">
        <v>-1.5051671250000001</v>
      </c>
      <c r="F4389">
        <v>0.132281115</v>
      </c>
      <c r="G4389">
        <v>0.57264117299999995</v>
      </c>
      <c r="H4389" t="s">
        <v>38647</v>
      </c>
      <c r="I4389" t="s">
        <v>38648</v>
      </c>
      <c r="J4389" t="str">
        <f t="shared" si="68"/>
        <v>DMAC2L</v>
      </c>
    </row>
    <row r="4390" spans="1:10" x14ac:dyDescent="0.35">
      <c r="A4390" t="s">
        <v>47337</v>
      </c>
      <c r="B4390">
        <v>259.06809090000002</v>
      </c>
      <c r="C4390">
        <v>0.302908601</v>
      </c>
      <c r="D4390">
        <v>0.20124851099999999</v>
      </c>
      <c r="E4390">
        <v>1.5051470360000001</v>
      </c>
      <c r="F4390">
        <v>0.13228627800000001</v>
      </c>
      <c r="G4390">
        <v>0.57264117299999995</v>
      </c>
      <c r="H4390" t="s">
        <v>47338</v>
      </c>
      <c r="I4390" t="s">
        <v>47339</v>
      </c>
      <c r="J4390" t="str">
        <f t="shared" si="68"/>
        <v>GM2415</v>
      </c>
    </row>
    <row r="4391" spans="1:10" x14ac:dyDescent="0.35">
      <c r="A4391" t="s">
        <v>23211</v>
      </c>
      <c r="B4391">
        <v>2652.2319090000001</v>
      </c>
      <c r="C4391">
        <v>-0.406702283</v>
      </c>
      <c r="D4391">
        <v>0.27021343199999998</v>
      </c>
      <c r="E4391">
        <v>-1.505114976</v>
      </c>
      <c r="F4391">
        <v>0.132294519</v>
      </c>
      <c r="G4391">
        <v>0.57264117299999995</v>
      </c>
      <c r="H4391" t="s">
        <v>23212</v>
      </c>
      <c r="I4391" t="s">
        <v>23213</v>
      </c>
      <c r="J4391" t="str">
        <f t="shared" si="68"/>
        <v>PPIB</v>
      </c>
    </row>
    <row r="4392" spans="1:10" x14ac:dyDescent="0.35">
      <c r="A4392" t="s">
        <v>19815</v>
      </c>
      <c r="B4392">
        <v>547.60025670000005</v>
      </c>
      <c r="C4392">
        <v>-0.36874491500000001</v>
      </c>
      <c r="D4392">
        <v>0.24507846699999999</v>
      </c>
      <c r="E4392">
        <v>-1.504599405</v>
      </c>
      <c r="F4392">
        <v>0.13242709899999999</v>
      </c>
      <c r="G4392">
        <v>0.57295137900000004</v>
      </c>
      <c r="H4392" t="s">
        <v>19816</v>
      </c>
      <c r="I4392" t="s">
        <v>19817</v>
      </c>
      <c r="J4392" t="str">
        <f t="shared" si="68"/>
        <v>MRPL53</v>
      </c>
    </row>
    <row r="4393" spans="1:10" x14ac:dyDescent="0.35">
      <c r="A4393" t="s">
        <v>30654</v>
      </c>
      <c r="B4393">
        <v>244.06793959999999</v>
      </c>
      <c r="C4393">
        <v>0.34532389499999999</v>
      </c>
      <c r="D4393">
        <v>0.229541368</v>
      </c>
      <c r="E4393">
        <v>1.5044081090000001</v>
      </c>
      <c r="F4393">
        <v>0.13247631800000001</v>
      </c>
      <c r="G4393">
        <v>0.57295137900000004</v>
      </c>
      <c r="H4393" t="s">
        <v>30655</v>
      </c>
      <c r="I4393" t="s">
        <v>30656</v>
      </c>
      <c r="J4393" t="str">
        <f t="shared" si="68"/>
        <v>CCHCR1</v>
      </c>
    </row>
    <row r="4394" spans="1:10" x14ac:dyDescent="0.35">
      <c r="A4394" t="s">
        <v>19545</v>
      </c>
      <c r="B4394">
        <v>251.82665109999999</v>
      </c>
      <c r="C4394">
        <v>0.27540989199999999</v>
      </c>
      <c r="D4394">
        <v>0.18307088299999999</v>
      </c>
      <c r="E4394">
        <v>1.5043893770000001</v>
      </c>
      <c r="F4394">
        <v>0.132481138</v>
      </c>
      <c r="G4394">
        <v>0.57295137900000004</v>
      </c>
      <c r="H4394" t="s">
        <v>19546</v>
      </c>
      <c r="I4394" t="s">
        <v>19547</v>
      </c>
      <c r="J4394" t="str">
        <f t="shared" si="68"/>
        <v>TPK1</v>
      </c>
    </row>
    <row r="4395" spans="1:10" x14ac:dyDescent="0.35">
      <c r="A4395" t="s">
        <v>56588</v>
      </c>
      <c r="B4395">
        <v>17.005080700000001</v>
      </c>
      <c r="C4395">
        <v>-0.89306562300000003</v>
      </c>
      <c r="D4395">
        <v>0.59364656699999996</v>
      </c>
      <c r="E4395">
        <v>-1.5043725889999999</v>
      </c>
      <c r="F4395">
        <v>0.132485458</v>
      </c>
      <c r="G4395">
        <v>0.57295137900000004</v>
      </c>
      <c r="H4395" t="s">
        <v>56589</v>
      </c>
      <c r="I4395" t="s">
        <v>56590</v>
      </c>
      <c r="J4395" t="str">
        <f t="shared" si="68"/>
        <v>GM49660</v>
      </c>
    </row>
    <row r="4396" spans="1:10" x14ac:dyDescent="0.35">
      <c r="A4396" t="s">
        <v>1998</v>
      </c>
      <c r="B4396">
        <v>310.39809159999999</v>
      </c>
      <c r="C4396">
        <v>0.41970970899999999</v>
      </c>
      <c r="D4396">
        <v>0.27901456099999999</v>
      </c>
      <c r="E4396">
        <v>1.504257368</v>
      </c>
      <c r="F4396">
        <v>0.13251511099999999</v>
      </c>
      <c r="G4396">
        <v>0.57295137900000004</v>
      </c>
      <c r="H4396" t="s">
        <v>1999</v>
      </c>
      <c r="I4396" t="s">
        <v>2000</v>
      </c>
      <c r="J4396" t="str">
        <f t="shared" si="68"/>
        <v>SGCE</v>
      </c>
    </row>
    <row r="4397" spans="1:10" x14ac:dyDescent="0.35">
      <c r="A4397" t="s">
        <v>35067</v>
      </c>
      <c r="B4397">
        <v>151.2643376</v>
      </c>
      <c r="C4397">
        <v>-0.60271817000000005</v>
      </c>
      <c r="D4397">
        <v>0.40075243599999999</v>
      </c>
      <c r="E4397">
        <v>-1.503966328</v>
      </c>
      <c r="F4397">
        <v>0.13259003699999999</v>
      </c>
      <c r="G4397">
        <v>0.57314650499999997</v>
      </c>
      <c r="H4397" t="s">
        <v>35068</v>
      </c>
      <c r="I4397" t="s">
        <v>35069</v>
      </c>
      <c r="J4397" t="str">
        <f t="shared" si="68"/>
        <v>A2ML1</v>
      </c>
    </row>
    <row r="4398" spans="1:10" x14ac:dyDescent="0.35">
      <c r="A4398" t="s">
        <v>21828</v>
      </c>
      <c r="B4398">
        <v>92.057051310000006</v>
      </c>
      <c r="C4398">
        <v>0.40537328900000003</v>
      </c>
      <c r="D4398">
        <v>0.26956559200000002</v>
      </c>
      <c r="E4398">
        <v>1.503802045</v>
      </c>
      <c r="F4398">
        <v>0.13263234400000001</v>
      </c>
      <c r="G4398">
        <v>0.57320057899999999</v>
      </c>
      <c r="H4398" t="s">
        <v>21829</v>
      </c>
      <c r="I4398" t="s">
        <v>21830</v>
      </c>
      <c r="J4398" t="str">
        <f t="shared" si="68"/>
        <v>GPM6A</v>
      </c>
    </row>
    <row r="4399" spans="1:10" x14ac:dyDescent="0.35">
      <c r="A4399" t="s">
        <v>24582</v>
      </c>
      <c r="B4399">
        <v>43.326565600000002</v>
      </c>
      <c r="C4399">
        <v>-0.65698753399999998</v>
      </c>
      <c r="D4399">
        <v>0.436938249</v>
      </c>
      <c r="E4399">
        <v>-1.503616439</v>
      </c>
      <c r="F4399">
        <v>0.13268015599999999</v>
      </c>
      <c r="G4399">
        <v>0.57327840900000004</v>
      </c>
      <c r="H4399" t="s">
        <v>24583</v>
      </c>
      <c r="I4399" t="s">
        <v>24584</v>
      </c>
      <c r="J4399" t="str">
        <f t="shared" si="68"/>
        <v>DNAH8</v>
      </c>
    </row>
    <row r="4400" spans="1:10" x14ac:dyDescent="0.35">
      <c r="A4400" t="s">
        <v>53883</v>
      </c>
      <c r="B4400">
        <v>3.442968375</v>
      </c>
      <c r="C4400">
        <v>-1.5497930660000001</v>
      </c>
      <c r="D4400">
        <v>1.030969662</v>
      </c>
      <c r="E4400">
        <v>-1.5032382849999999</v>
      </c>
      <c r="F4400">
        <v>0.13277760799999999</v>
      </c>
      <c r="G4400">
        <v>0.57340291399999999</v>
      </c>
      <c r="H4400" t="s">
        <v>53884</v>
      </c>
      <c r="I4400" t="s">
        <v>53885</v>
      </c>
      <c r="J4400" t="str">
        <f t="shared" si="68"/>
        <v>GM43884</v>
      </c>
    </row>
    <row r="4401" spans="1:10" x14ac:dyDescent="0.35">
      <c r="A4401" t="s">
        <v>35412</v>
      </c>
      <c r="B4401">
        <v>140.6775227</v>
      </c>
      <c r="C4401">
        <v>0.42235005399999997</v>
      </c>
      <c r="D4401">
        <v>0.28096205400000002</v>
      </c>
      <c r="E4401">
        <v>1.5032280979999999</v>
      </c>
      <c r="F4401">
        <v>0.132780234</v>
      </c>
      <c r="G4401">
        <v>0.57340291399999999</v>
      </c>
      <c r="H4401" t="s">
        <v>35413</v>
      </c>
      <c r="I4401" t="s">
        <v>35414</v>
      </c>
      <c r="J4401" t="str">
        <f t="shared" si="68"/>
        <v>GPR157</v>
      </c>
    </row>
    <row r="4402" spans="1:10" x14ac:dyDescent="0.35">
      <c r="A4402" t="s">
        <v>48352</v>
      </c>
      <c r="B4402">
        <v>14.620659399999999</v>
      </c>
      <c r="C4402">
        <v>0.924446145</v>
      </c>
      <c r="D4402">
        <v>0.61500279099999999</v>
      </c>
      <c r="E4402">
        <v>1.503157641</v>
      </c>
      <c r="F4402">
        <v>0.13279839800000001</v>
      </c>
      <c r="G4402">
        <v>0.57340291399999999</v>
      </c>
      <c r="H4402" t="s">
        <v>48353</v>
      </c>
      <c r="I4402" t="s">
        <v>48354</v>
      </c>
      <c r="J4402" t="str">
        <f t="shared" si="68"/>
        <v>1110002E22RIK</v>
      </c>
    </row>
    <row r="4403" spans="1:10" x14ac:dyDescent="0.35">
      <c r="A4403" t="s">
        <v>13596</v>
      </c>
      <c r="B4403">
        <v>216.9036232</v>
      </c>
      <c r="C4403">
        <v>-1.3231221879999999</v>
      </c>
      <c r="D4403">
        <v>0.88056811899999998</v>
      </c>
      <c r="E4403">
        <v>-1.5025778919999999</v>
      </c>
      <c r="F4403">
        <v>0.13294792799999999</v>
      </c>
      <c r="G4403">
        <v>0.57386447200000001</v>
      </c>
      <c r="H4403" t="s">
        <v>13597</v>
      </c>
      <c r="I4403" t="s">
        <v>13598</v>
      </c>
      <c r="J4403" t="str">
        <f t="shared" si="68"/>
        <v>HOMER2</v>
      </c>
    </row>
    <row r="4404" spans="1:10" x14ac:dyDescent="0.35">
      <c r="A4404" t="s">
        <v>14934</v>
      </c>
      <c r="B4404">
        <v>1376.290358</v>
      </c>
      <c r="C4404">
        <v>-0.27357587</v>
      </c>
      <c r="D4404">
        <v>0.182089481</v>
      </c>
      <c r="E4404">
        <v>-1.502425449</v>
      </c>
      <c r="F4404">
        <v>0.13298726799999999</v>
      </c>
      <c r="G4404">
        <v>0.57386447200000001</v>
      </c>
      <c r="H4404" t="s">
        <v>14935</v>
      </c>
      <c r="I4404" t="s">
        <v>14936</v>
      </c>
      <c r="J4404" t="str">
        <f t="shared" si="68"/>
        <v>BMI1</v>
      </c>
    </row>
    <row r="4405" spans="1:10" x14ac:dyDescent="0.35">
      <c r="A4405" t="s">
        <v>29514</v>
      </c>
      <c r="B4405">
        <v>2649.4131619999998</v>
      </c>
      <c r="C4405">
        <v>-0.32941901600000001</v>
      </c>
      <c r="D4405">
        <v>0.219262399</v>
      </c>
      <c r="E4405">
        <v>-1.5023962980000001</v>
      </c>
      <c r="F4405">
        <v>0.132994792</v>
      </c>
      <c r="G4405">
        <v>0.57386447200000001</v>
      </c>
      <c r="H4405" t="s">
        <v>29515</v>
      </c>
      <c r="I4405" t="s">
        <v>29516</v>
      </c>
      <c r="J4405" t="str">
        <f t="shared" si="68"/>
        <v>ATP6V1G1</v>
      </c>
    </row>
    <row r="4406" spans="1:10" x14ac:dyDescent="0.35">
      <c r="A4406" t="s">
        <v>41733</v>
      </c>
      <c r="B4406">
        <v>231.98211090000001</v>
      </c>
      <c r="C4406">
        <v>-0.37325951899999998</v>
      </c>
      <c r="D4406">
        <v>0.24849821799999999</v>
      </c>
      <c r="E4406">
        <v>-1.5020611509999999</v>
      </c>
      <c r="F4406">
        <v>0.133081317</v>
      </c>
      <c r="G4406">
        <v>0.57410903999999996</v>
      </c>
      <c r="H4406" t="s">
        <v>41734</v>
      </c>
      <c r="I4406" t="s">
        <v>41735</v>
      </c>
      <c r="J4406" t="str">
        <f t="shared" si="68"/>
        <v>AOX1</v>
      </c>
    </row>
    <row r="4407" spans="1:10" x14ac:dyDescent="0.35">
      <c r="A4407" t="s">
        <v>47870</v>
      </c>
      <c r="B4407">
        <v>52.091129129999999</v>
      </c>
      <c r="C4407">
        <v>0.41988684700000001</v>
      </c>
      <c r="D4407">
        <v>0.27960178000000002</v>
      </c>
      <c r="E4407">
        <v>1.501731669</v>
      </c>
      <c r="F4407">
        <v>0.13316642200000001</v>
      </c>
      <c r="G4407">
        <v>0.57425454200000003</v>
      </c>
      <c r="H4407" t="s">
        <v>47871</v>
      </c>
      <c r="I4407" t="s">
        <v>47872</v>
      </c>
      <c r="J4407" t="str">
        <f t="shared" si="68"/>
        <v>E230016M11RIK</v>
      </c>
    </row>
    <row r="4408" spans="1:10" x14ac:dyDescent="0.35">
      <c r="A4408" t="s">
        <v>28209</v>
      </c>
      <c r="B4408">
        <v>590.89588839999999</v>
      </c>
      <c r="C4408">
        <v>0.26358553000000001</v>
      </c>
      <c r="D4408">
        <v>0.175524825</v>
      </c>
      <c r="E4408">
        <v>1.501699431</v>
      </c>
      <c r="F4408">
        <v>0.13317475100000001</v>
      </c>
      <c r="G4408">
        <v>0.57425454200000003</v>
      </c>
      <c r="H4408" t="s">
        <v>28210</v>
      </c>
      <c r="I4408" t="s">
        <v>28211</v>
      </c>
      <c r="J4408" t="str">
        <f t="shared" si="68"/>
        <v>BRI3BP</v>
      </c>
    </row>
    <row r="4409" spans="1:10" x14ac:dyDescent="0.35">
      <c r="A4409" t="s">
        <v>13218</v>
      </c>
      <c r="B4409">
        <v>201.97762929999999</v>
      </c>
      <c r="C4409">
        <v>0.61473863200000001</v>
      </c>
      <c r="D4409">
        <v>0.409507805</v>
      </c>
      <c r="E4409">
        <v>1.501164629</v>
      </c>
      <c r="F4409">
        <v>0.13331298599999999</v>
      </c>
      <c r="G4409">
        <v>0.57465276300000001</v>
      </c>
      <c r="H4409" t="s">
        <v>13219</v>
      </c>
      <c r="I4409" t="s">
        <v>13220</v>
      </c>
      <c r="J4409" t="str">
        <f t="shared" si="68"/>
        <v>CALY</v>
      </c>
    </row>
    <row r="4410" spans="1:10" x14ac:dyDescent="0.35">
      <c r="A4410" t="s">
        <v>15234</v>
      </c>
      <c r="B4410">
        <v>1925.8850110000001</v>
      </c>
      <c r="C4410">
        <v>-0.28191986600000002</v>
      </c>
      <c r="D4410">
        <v>0.187807472</v>
      </c>
      <c r="E4410">
        <v>-1.5011110169999999</v>
      </c>
      <c r="F4410">
        <v>0.13332685</v>
      </c>
      <c r="G4410">
        <v>0.57465276300000001</v>
      </c>
      <c r="H4410" t="s">
        <v>15235</v>
      </c>
      <c r="I4410" t="s">
        <v>15236</v>
      </c>
      <c r="J4410" t="str">
        <f t="shared" si="68"/>
        <v>BRD3</v>
      </c>
    </row>
    <row r="4411" spans="1:10" x14ac:dyDescent="0.35">
      <c r="A4411" t="s">
        <v>18438</v>
      </c>
      <c r="B4411">
        <v>273.23170759999999</v>
      </c>
      <c r="C4411">
        <v>-0.33600284699999999</v>
      </c>
      <c r="D4411">
        <v>0.223881107</v>
      </c>
      <c r="E4411">
        <v>-1.5008093</v>
      </c>
      <c r="F4411">
        <v>0.133404893</v>
      </c>
      <c r="G4411">
        <v>0.57474892099999997</v>
      </c>
      <c r="H4411" t="s">
        <v>18439</v>
      </c>
      <c r="I4411" t="s">
        <v>18440</v>
      </c>
      <c r="J4411" t="str">
        <f t="shared" si="68"/>
        <v>PEX10</v>
      </c>
    </row>
    <row r="4412" spans="1:10" x14ac:dyDescent="0.35">
      <c r="A4412" t="s">
        <v>1731</v>
      </c>
      <c r="B4412">
        <v>20087.052390000001</v>
      </c>
      <c r="C4412">
        <v>-0.23492259300000001</v>
      </c>
      <c r="D4412">
        <v>0.156553478</v>
      </c>
      <c r="E4412">
        <v>-1.5005900670000001</v>
      </c>
      <c r="F4412">
        <v>0.133461622</v>
      </c>
      <c r="G4412">
        <v>0.57474892099999997</v>
      </c>
      <c r="H4412" t="s">
        <v>1732</v>
      </c>
      <c r="I4412" t="s">
        <v>1733</v>
      </c>
      <c r="J4412" t="str">
        <f t="shared" si="68"/>
        <v>CALR</v>
      </c>
    </row>
    <row r="4413" spans="1:10" x14ac:dyDescent="0.35">
      <c r="A4413" t="s">
        <v>7488</v>
      </c>
      <c r="B4413">
        <v>86.206095309999995</v>
      </c>
      <c r="C4413">
        <v>0.42529752599999998</v>
      </c>
      <c r="D4413">
        <v>0.28346051700000002</v>
      </c>
      <c r="E4413">
        <v>1.5003765950000001</v>
      </c>
      <c r="F4413">
        <v>0.133516879</v>
      </c>
      <c r="G4413">
        <v>0.57474892099999997</v>
      </c>
      <c r="H4413" t="s">
        <v>7489</v>
      </c>
      <c r="I4413" t="s">
        <v>7490</v>
      </c>
      <c r="J4413" t="str">
        <f t="shared" si="68"/>
        <v>USP43</v>
      </c>
    </row>
    <row r="4414" spans="1:10" x14ac:dyDescent="0.35">
      <c r="A4414" t="s">
        <v>36798</v>
      </c>
      <c r="B4414">
        <v>107.3943611</v>
      </c>
      <c r="C4414">
        <v>-0.91584211699999996</v>
      </c>
      <c r="D4414">
        <v>0.61041018899999999</v>
      </c>
      <c r="E4414">
        <v>-1.500371608</v>
      </c>
      <c r="F4414">
        <v>0.13351816999999999</v>
      </c>
      <c r="G4414">
        <v>0.57474892099999997</v>
      </c>
      <c r="H4414" t="s">
        <v>36799</v>
      </c>
      <c r="I4414" t="s">
        <v>36800</v>
      </c>
      <c r="J4414" t="str">
        <f t="shared" si="68"/>
        <v>GP1BB</v>
      </c>
    </row>
    <row r="4415" spans="1:10" x14ac:dyDescent="0.35">
      <c r="A4415" t="s">
        <v>17676</v>
      </c>
      <c r="B4415">
        <v>187.98018010000001</v>
      </c>
      <c r="C4415">
        <v>0.92025598099999995</v>
      </c>
      <c r="D4415">
        <v>0.61337734200000005</v>
      </c>
      <c r="E4415">
        <v>1.500309707</v>
      </c>
      <c r="F4415">
        <v>0.13353419599999999</v>
      </c>
      <c r="G4415">
        <v>0.57474892099999997</v>
      </c>
      <c r="H4415" t="s">
        <v>17677</v>
      </c>
      <c r="I4415" t="s">
        <v>17678</v>
      </c>
      <c r="J4415" t="str">
        <f t="shared" si="68"/>
        <v>PDPN</v>
      </c>
    </row>
    <row r="4416" spans="1:10" x14ac:dyDescent="0.35">
      <c r="A4416" t="s">
        <v>11766</v>
      </c>
      <c r="B4416">
        <v>1134.7950189999999</v>
      </c>
      <c r="C4416">
        <v>-0.34078605000000001</v>
      </c>
      <c r="D4416">
        <v>0.227160374</v>
      </c>
      <c r="E4416">
        <v>-1.5002002489999999</v>
      </c>
      <c r="F4416">
        <v>0.13356253900000001</v>
      </c>
      <c r="G4416">
        <v>0.57474892099999997</v>
      </c>
      <c r="H4416" t="s">
        <v>11767</v>
      </c>
      <c r="I4416" t="s">
        <v>11768</v>
      </c>
      <c r="J4416" t="str">
        <f t="shared" si="68"/>
        <v>DHX16</v>
      </c>
    </row>
    <row r="4417" spans="1:10" x14ac:dyDescent="0.35">
      <c r="A4417" t="s">
        <v>5394</v>
      </c>
      <c r="B4417">
        <v>3.602365598</v>
      </c>
      <c r="C4417">
        <v>2.600267213</v>
      </c>
      <c r="D4417">
        <v>1.7333946600000001</v>
      </c>
      <c r="E4417">
        <v>1.500101087</v>
      </c>
      <c r="F4417">
        <v>0.13358821900000001</v>
      </c>
      <c r="G4417">
        <v>0.57474892099999997</v>
      </c>
      <c r="H4417" t="s">
        <v>5395</v>
      </c>
      <c r="I4417" t="s">
        <v>5396</v>
      </c>
      <c r="J4417" t="str">
        <f t="shared" si="68"/>
        <v>ALOX15</v>
      </c>
    </row>
    <row r="4418" spans="1:10" x14ac:dyDescent="0.35">
      <c r="A4418" t="s">
        <v>45420</v>
      </c>
      <c r="B4418">
        <v>71.657605059999995</v>
      </c>
      <c r="C4418">
        <v>0.46357224299999999</v>
      </c>
      <c r="D4418">
        <v>0.309044021</v>
      </c>
      <c r="E4418">
        <v>1.5000201</v>
      </c>
      <c r="F4418">
        <v>0.13360919600000001</v>
      </c>
      <c r="G4418">
        <v>0.57474892099999997</v>
      </c>
      <c r="H4418" t="s">
        <v>45421</v>
      </c>
      <c r="I4418" t="s">
        <v>45422</v>
      </c>
      <c r="J4418" t="str">
        <f t="shared" si="68"/>
        <v>AW011738</v>
      </c>
    </row>
    <row r="4419" spans="1:10" x14ac:dyDescent="0.35">
      <c r="A4419" t="s">
        <v>50202</v>
      </c>
      <c r="B4419">
        <v>39.67387858</v>
      </c>
      <c r="C4419">
        <v>-0.66956521999999996</v>
      </c>
      <c r="D4419">
        <v>0.44638102499999999</v>
      </c>
      <c r="E4419">
        <v>-1.499985846</v>
      </c>
      <c r="F4419">
        <v>0.13361806900000001</v>
      </c>
      <c r="G4419">
        <v>0.57474892099999997</v>
      </c>
      <c r="H4419" t="s">
        <v>50203</v>
      </c>
      <c r="I4419" t="s">
        <v>50204</v>
      </c>
      <c r="J4419" t="str">
        <f t="shared" ref="J4419:J4482" si="69">UPPER(I4419)</f>
        <v>9430065F17RIK</v>
      </c>
    </row>
    <row r="4420" spans="1:10" x14ac:dyDescent="0.35">
      <c r="A4420" t="s">
        <v>35247</v>
      </c>
      <c r="B4420">
        <v>192.3013005</v>
      </c>
      <c r="C4420">
        <v>-0.276077299</v>
      </c>
      <c r="D4420">
        <v>0.184076984</v>
      </c>
      <c r="E4420">
        <v>-1.4997926020000001</v>
      </c>
      <c r="F4420">
        <v>0.13366813399999999</v>
      </c>
      <c r="G4420">
        <v>0.57483573200000004</v>
      </c>
      <c r="H4420" t="s">
        <v>35248</v>
      </c>
      <c r="I4420" t="s">
        <v>35249</v>
      </c>
      <c r="J4420" t="str">
        <f t="shared" si="69"/>
        <v>ZFP235</v>
      </c>
    </row>
    <row r="4421" spans="1:10" x14ac:dyDescent="0.35">
      <c r="A4421" t="s">
        <v>45630</v>
      </c>
      <c r="B4421">
        <v>776.69345929999997</v>
      </c>
      <c r="C4421">
        <v>-0.30290548699999997</v>
      </c>
      <c r="D4421">
        <v>0.202022799</v>
      </c>
      <c r="E4421">
        <v>-1.499362884</v>
      </c>
      <c r="F4421">
        <v>0.13377951699999999</v>
      </c>
      <c r="G4421">
        <v>0.57517468699999996</v>
      </c>
      <c r="H4421" t="s">
        <v>45631</v>
      </c>
      <c r="I4421" t="s">
        <v>45632</v>
      </c>
      <c r="J4421" t="str">
        <f t="shared" si="69"/>
        <v>H2AW</v>
      </c>
    </row>
    <row r="4422" spans="1:10" x14ac:dyDescent="0.35">
      <c r="A4422" t="s">
        <v>15294</v>
      </c>
      <c r="B4422">
        <v>1067.698967</v>
      </c>
      <c r="C4422">
        <v>-0.39390043200000002</v>
      </c>
      <c r="D4422">
        <v>0.26273027900000001</v>
      </c>
      <c r="E4422">
        <v>-1.499257844</v>
      </c>
      <c r="F4422">
        <v>0.133806754</v>
      </c>
      <c r="G4422">
        <v>0.57517468699999996</v>
      </c>
      <c r="H4422" t="s">
        <v>15295</v>
      </c>
      <c r="I4422" t="s">
        <v>15296</v>
      </c>
      <c r="J4422" t="str">
        <f t="shared" si="69"/>
        <v>DPP7</v>
      </c>
    </row>
    <row r="4423" spans="1:10" x14ac:dyDescent="0.35">
      <c r="A4423" t="s">
        <v>37821</v>
      </c>
      <c r="B4423">
        <v>123.99947830000001</v>
      </c>
      <c r="C4423">
        <v>1.6670518409999999</v>
      </c>
      <c r="D4423">
        <v>1.1122406460000001</v>
      </c>
      <c r="E4423">
        <v>1.498822981</v>
      </c>
      <c r="F4423">
        <v>0.13391956099999999</v>
      </c>
      <c r="G4423">
        <v>0.57553098199999997</v>
      </c>
      <c r="H4423" t="s">
        <v>37822</v>
      </c>
      <c r="I4423" t="s">
        <v>37823</v>
      </c>
      <c r="J4423" t="str">
        <f t="shared" si="69"/>
        <v>CD8B1</v>
      </c>
    </row>
    <row r="4424" spans="1:10" x14ac:dyDescent="0.35">
      <c r="A4424" t="s">
        <v>42843</v>
      </c>
      <c r="B4424">
        <v>98.084444320000003</v>
      </c>
      <c r="C4424">
        <v>0.60136973999999999</v>
      </c>
      <c r="D4424">
        <v>0.40133286400000001</v>
      </c>
      <c r="E4424">
        <v>1.4984313359999999</v>
      </c>
      <c r="F4424">
        <v>0.13402122</v>
      </c>
      <c r="G4424">
        <v>0.57583921999999998</v>
      </c>
      <c r="H4424" t="s">
        <v>42844</v>
      </c>
      <c r="I4424" t="s">
        <v>42845</v>
      </c>
      <c r="J4424" t="str">
        <f t="shared" si="69"/>
        <v>COL28A1</v>
      </c>
    </row>
    <row r="4425" spans="1:10" x14ac:dyDescent="0.35">
      <c r="A4425" t="s">
        <v>44619</v>
      </c>
      <c r="B4425">
        <v>794.76803329999996</v>
      </c>
      <c r="C4425">
        <v>0.46713252599999999</v>
      </c>
      <c r="D4425">
        <v>0.31182415400000002</v>
      </c>
      <c r="E4425">
        <v>1.4980639570000001</v>
      </c>
      <c r="F4425">
        <v>0.13411663400000001</v>
      </c>
      <c r="G4425">
        <v>0.57597346400000005</v>
      </c>
      <c r="H4425" t="s">
        <v>44620</v>
      </c>
      <c r="I4425" t="s">
        <v>44621</v>
      </c>
      <c r="J4425" t="str">
        <f t="shared" si="69"/>
        <v>S100A16</v>
      </c>
    </row>
    <row r="4426" spans="1:10" x14ac:dyDescent="0.35">
      <c r="A4426" t="s">
        <v>11991</v>
      </c>
      <c r="B4426">
        <v>363.3847098</v>
      </c>
      <c r="C4426">
        <v>0.33964188299999998</v>
      </c>
      <c r="D4426">
        <v>0.226733934</v>
      </c>
      <c r="E4426">
        <v>1.4979755260000001</v>
      </c>
      <c r="F4426">
        <v>0.13413960899999999</v>
      </c>
      <c r="G4426">
        <v>0.57597346400000005</v>
      </c>
      <c r="H4426" t="s">
        <v>11992</v>
      </c>
      <c r="I4426" t="s">
        <v>11993</v>
      </c>
      <c r="J4426" t="str">
        <f t="shared" si="69"/>
        <v>LMNB1</v>
      </c>
    </row>
    <row r="4427" spans="1:10" x14ac:dyDescent="0.35">
      <c r="A4427" t="s">
        <v>44331</v>
      </c>
      <c r="B4427">
        <v>11.83013577</v>
      </c>
      <c r="C4427">
        <v>0.90502546100000003</v>
      </c>
      <c r="D4427">
        <v>0.60416988299999996</v>
      </c>
      <c r="E4427">
        <v>1.4979652029999999</v>
      </c>
      <c r="F4427">
        <v>0.134142291</v>
      </c>
      <c r="G4427">
        <v>0.57597346400000005</v>
      </c>
      <c r="H4427" t="s">
        <v>44332</v>
      </c>
      <c r="I4427" t="s">
        <v>44333</v>
      </c>
      <c r="J4427" t="str">
        <f t="shared" si="69"/>
        <v>GM10575</v>
      </c>
    </row>
    <row r="4428" spans="1:10" x14ac:dyDescent="0.35">
      <c r="A4428" t="s">
        <v>31362</v>
      </c>
      <c r="B4428">
        <v>124.8538734</v>
      </c>
      <c r="C4428">
        <v>0.81965264699999996</v>
      </c>
      <c r="D4428">
        <v>0.54724553499999995</v>
      </c>
      <c r="E4428">
        <v>1.497778592</v>
      </c>
      <c r="F4428">
        <v>0.13419078500000001</v>
      </c>
      <c r="G4428">
        <v>0.57601649099999996</v>
      </c>
      <c r="H4428" t="s">
        <v>31363</v>
      </c>
      <c r="I4428" t="s">
        <v>31364</v>
      </c>
      <c r="J4428" t="str">
        <f t="shared" si="69"/>
        <v>NACAD</v>
      </c>
    </row>
    <row r="4429" spans="1:10" x14ac:dyDescent="0.35">
      <c r="A4429" t="s">
        <v>20985</v>
      </c>
      <c r="B4429">
        <v>188.76191610000001</v>
      </c>
      <c r="C4429">
        <v>0.64618857500000004</v>
      </c>
      <c r="D4429">
        <v>0.431484382</v>
      </c>
      <c r="E4429">
        <v>1.497594356</v>
      </c>
      <c r="F4429">
        <v>0.134238674</v>
      </c>
      <c r="G4429">
        <v>0.57601649099999996</v>
      </c>
      <c r="H4429" t="s">
        <v>20986</v>
      </c>
      <c r="I4429" t="s">
        <v>20987</v>
      </c>
      <c r="J4429" t="str">
        <f t="shared" si="69"/>
        <v>RGS10</v>
      </c>
    </row>
    <row r="4430" spans="1:10" x14ac:dyDescent="0.35">
      <c r="A4430" t="s">
        <v>24594</v>
      </c>
      <c r="B4430">
        <v>156.7072119</v>
      </c>
      <c r="C4430">
        <v>-0.46938727200000002</v>
      </c>
      <c r="D4430">
        <v>0.31343030700000002</v>
      </c>
      <c r="E4430">
        <v>-1.497580999</v>
      </c>
      <c r="F4430">
        <v>0.13424214600000001</v>
      </c>
      <c r="G4430">
        <v>0.57601649099999996</v>
      </c>
      <c r="H4430" t="s">
        <v>24595</v>
      </c>
      <c r="I4430" t="s">
        <v>24596</v>
      </c>
      <c r="J4430" t="str">
        <f t="shared" si="69"/>
        <v>B3GALT2</v>
      </c>
    </row>
    <row r="4431" spans="1:10" x14ac:dyDescent="0.35">
      <c r="A4431" t="s">
        <v>42576</v>
      </c>
      <c r="B4431">
        <v>953.20660550000002</v>
      </c>
      <c r="C4431">
        <v>-0.21536997899999999</v>
      </c>
      <c r="D4431">
        <v>0.14385473200000001</v>
      </c>
      <c r="E4431">
        <v>-1.497135173</v>
      </c>
      <c r="F4431">
        <v>0.13435808900000001</v>
      </c>
      <c r="G4431">
        <v>0.57638541600000004</v>
      </c>
      <c r="H4431" t="s">
        <v>42577</v>
      </c>
      <c r="I4431" t="s">
        <v>42578</v>
      </c>
      <c r="J4431" t="str">
        <f t="shared" si="69"/>
        <v>PEX26</v>
      </c>
    </row>
    <row r="4432" spans="1:10" x14ac:dyDescent="0.35">
      <c r="A4432" t="s">
        <v>42336</v>
      </c>
      <c r="B4432">
        <v>14.041309030000001</v>
      </c>
      <c r="C4432">
        <v>0.84971178300000005</v>
      </c>
      <c r="D4432">
        <v>0.56762507200000001</v>
      </c>
      <c r="E4432">
        <v>1.4969595689999999</v>
      </c>
      <c r="F4432">
        <v>0.134403779</v>
      </c>
      <c r="G4432">
        <v>0.57645286100000004</v>
      </c>
      <c r="H4432" t="s">
        <v>42337</v>
      </c>
      <c r="I4432" t="s">
        <v>42338</v>
      </c>
      <c r="J4432" t="str">
        <f t="shared" si="69"/>
        <v>ZFP575</v>
      </c>
    </row>
    <row r="4433" spans="1:10" x14ac:dyDescent="0.35">
      <c r="A4433" t="s">
        <v>28626</v>
      </c>
      <c r="B4433">
        <v>559.93465730000003</v>
      </c>
      <c r="C4433">
        <v>-0.37772579899999997</v>
      </c>
      <c r="D4433">
        <v>0.2523648</v>
      </c>
      <c r="E4433">
        <v>-1.4967451810000001</v>
      </c>
      <c r="F4433">
        <v>0.134459575</v>
      </c>
      <c r="G4433">
        <v>0.576563618</v>
      </c>
      <c r="H4433" t="s">
        <v>28627</v>
      </c>
      <c r="I4433" t="s">
        <v>28628</v>
      </c>
      <c r="J4433" t="str">
        <f t="shared" si="69"/>
        <v>TRPM4</v>
      </c>
    </row>
    <row r="4434" spans="1:10" x14ac:dyDescent="0.35">
      <c r="A4434" t="s">
        <v>23490</v>
      </c>
      <c r="B4434">
        <v>2379.2758869999998</v>
      </c>
      <c r="C4434">
        <v>-0.291707037</v>
      </c>
      <c r="D4434">
        <v>0.19494454999999999</v>
      </c>
      <c r="E4434">
        <v>-1.4963590250000001</v>
      </c>
      <c r="F4434">
        <v>0.134560121</v>
      </c>
      <c r="G4434">
        <v>0.57686616800000001</v>
      </c>
      <c r="H4434" t="s">
        <v>23491</v>
      </c>
      <c r="I4434" t="s">
        <v>23492</v>
      </c>
      <c r="J4434" t="str">
        <f t="shared" si="69"/>
        <v>UBA5</v>
      </c>
    </row>
    <row r="4435" spans="1:10" x14ac:dyDescent="0.35">
      <c r="A4435" t="s">
        <v>24492</v>
      </c>
      <c r="B4435">
        <v>161.0569093</v>
      </c>
      <c r="C4435">
        <v>0.36402829599999997</v>
      </c>
      <c r="D4435">
        <v>0.24331313299999999</v>
      </c>
      <c r="E4435">
        <v>1.4961309</v>
      </c>
      <c r="F4435">
        <v>0.13461954700000001</v>
      </c>
      <c r="G4435">
        <v>0.57694176500000005</v>
      </c>
      <c r="H4435" t="s">
        <v>24493</v>
      </c>
      <c r="I4435" t="s">
        <v>24494</v>
      </c>
      <c r="J4435" t="str">
        <f t="shared" si="69"/>
        <v>SFXN5</v>
      </c>
    </row>
    <row r="4436" spans="1:10" x14ac:dyDescent="0.35">
      <c r="A4436" t="s">
        <v>6897</v>
      </c>
      <c r="B4436">
        <v>1888.539184</v>
      </c>
      <c r="C4436">
        <v>-0.25066638099999999</v>
      </c>
      <c r="D4436">
        <v>0.16755176599999999</v>
      </c>
      <c r="E4436">
        <v>-1.4960533460000001</v>
      </c>
      <c r="F4436">
        <v>0.134639754</v>
      </c>
      <c r="G4436">
        <v>0.57694176500000005</v>
      </c>
      <c r="H4436" t="s">
        <v>6898</v>
      </c>
      <c r="I4436" t="s">
        <v>6899</v>
      </c>
      <c r="J4436" t="str">
        <f t="shared" si="69"/>
        <v>SYPL</v>
      </c>
    </row>
    <row r="4437" spans="1:10" x14ac:dyDescent="0.35">
      <c r="A4437" t="s">
        <v>19230</v>
      </c>
      <c r="B4437">
        <v>707.31796699999995</v>
      </c>
      <c r="C4437">
        <v>-0.375777166</v>
      </c>
      <c r="D4437">
        <v>0.251197016</v>
      </c>
      <c r="E4437">
        <v>-1.4959459770000001</v>
      </c>
      <c r="F4437">
        <v>0.13466773400000001</v>
      </c>
      <c r="G4437">
        <v>0.57694176500000005</v>
      </c>
      <c r="H4437" t="s">
        <v>19231</v>
      </c>
      <c r="I4437" t="s">
        <v>19232</v>
      </c>
      <c r="J4437" t="str">
        <f t="shared" si="69"/>
        <v>TRIAP1</v>
      </c>
    </row>
    <row r="4438" spans="1:10" x14ac:dyDescent="0.35">
      <c r="A4438" t="s">
        <v>13452</v>
      </c>
      <c r="B4438">
        <v>120.1619398</v>
      </c>
      <c r="C4438">
        <v>0.38023277999999999</v>
      </c>
      <c r="D4438">
        <v>0.25421596299999999</v>
      </c>
      <c r="E4438">
        <v>1.495707731</v>
      </c>
      <c r="F4438">
        <v>0.13472983499999999</v>
      </c>
      <c r="G4438">
        <v>0.57707929199999997</v>
      </c>
      <c r="H4438" t="s">
        <v>13453</v>
      </c>
      <c r="I4438" t="s">
        <v>13454</v>
      </c>
      <c r="J4438" t="str">
        <f t="shared" si="69"/>
        <v>RPS6KA6</v>
      </c>
    </row>
    <row r="4439" spans="1:10" x14ac:dyDescent="0.35">
      <c r="A4439" t="s">
        <v>32055</v>
      </c>
      <c r="B4439">
        <v>393.16849459999997</v>
      </c>
      <c r="C4439">
        <v>-0.24964763600000001</v>
      </c>
      <c r="D4439">
        <v>0.167006235</v>
      </c>
      <c r="E4439">
        <v>-1.4948402169999999</v>
      </c>
      <c r="F4439">
        <v>0.134956148</v>
      </c>
      <c r="G4439">
        <v>0.57791995900000004</v>
      </c>
      <c r="H4439" t="s">
        <v>32056</v>
      </c>
      <c r="I4439" t="s">
        <v>32057</v>
      </c>
      <c r="J4439" t="str">
        <f t="shared" si="69"/>
        <v>DCAF17</v>
      </c>
    </row>
    <row r="4440" spans="1:10" x14ac:dyDescent="0.35">
      <c r="A4440" t="s">
        <v>1509</v>
      </c>
      <c r="B4440">
        <v>208.9988247</v>
      </c>
      <c r="C4440">
        <v>-0.24834315800000001</v>
      </c>
      <c r="D4440">
        <v>0.16617358700000001</v>
      </c>
      <c r="E4440">
        <v>-1.494480335</v>
      </c>
      <c r="F4440">
        <v>0.135050118</v>
      </c>
      <c r="G4440">
        <v>0.57819365</v>
      </c>
      <c r="H4440" t="s">
        <v>1510</v>
      </c>
      <c r="I4440" t="s">
        <v>1511</v>
      </c>
      <c r="J4440" t="str">
        <f t="shared" si="69"/>
        <v>DLGAP1</v>
      </c>
    </row>
    <row r="4441" spans="1:10" x14ac:dyDescent="0.35">
      <c r="A4441" t="s">
        <v>17385</v>
      </c>
      <c r="B4441">
        <v>815.90044699999999</v>
      </c>
      <c r="C4441">
        <v>-0.37664871799999999</v>
      </c>
      <c r="D4441">
        <v>0.25205733699999999</v>
      </c>
      <c r="E4441">
        <v>-1.4942977770000001</v>
      </c>
      <c r="F4441">
        <v>0.13509780599999999</v>
      </c>
      <c r="G4441">
        <v>0.57820257900000005</v>
      </c>
      <c r="H4441" t="s">
        <v>17386</v>
      </c>
      <c r="I4441" t="s">
        <v>17387</v>
      </c>
      <c r="J4441" t="str">
        <f t="shared" si="69"/>
        <v>FKTN</v>
      </c>
    </row>
    <row r="4442" spans="1:10" x14ac:dyDescent="0.35">
      <c r="A4442" t="s">
        <v>7809</v>
      </c>
      <c r="B4442">
        <v>1881.7410090000001</v>
      </c>
      <c r="C4442">
        <v>-0.30780098</v>
      </c>
      <c r="D4442">
        <v>0.20602655</v>
      </c>
      <c r="E4442">
        <v>-1.4939869640000001</v>
      </c>
      <c r="F4442">
        <v>0.13517902700000001</v>
      </c>
      <c r="G4442">
        <v>0.57820257900000005</v>
      </c>
      <c r="H4442" t="s">
        <v>7810</v>
      </c>
      <c r="I4442" t="s">
        <v>7811</v>
      </c>
      <c r="J4442" t="str">
        <f t="shared" si="69"/>
        <v>PCNX</v>
      </c>
    </row>
    <row r="4443" spans="1:10" x14ac:dyDescent="0.35">
      <c r="A4443" t="s">
        <v>56335</v>
      </c>
      <c r="B4443">
        <v>5.0429371889999999</v>
      </c>
      <c r="C4443">
        <v>1.1301906500000001</v>
      </c>
      <c r="D4443">
        <v>0.75650638199999998</v>
      </c>
      <c r="E4443">
        <v>1.4939604959999999</v>
      </c>
      <c r="F4443">
        <v>0.135185945</v>
      </c>
      <c r="G4443">
        <v>0.57820257900000005</v>
      </c>
      <c r="H4443" t="s">
        <v>56336</v>
      </c>
      <c r="I4443" t="s">
        <v>56337</v>
      </c>
      <c r="J4443" t="str">
        <f t="shared" si="69"/>
        <v>GM18095</v>
      </c>
    </row>
    <row r="4444" spans="1:10" x14ac:dyDescent="0.35">
      <c r="A4444" t="s">
        <v>24195</v>
      </c>
      <c r="B4444">
        <v>959.7704741</v>
      </c>
      <c r="C4444">
        <v>0.24916849299999999</v>
      </c>
      <c r="D4444">
        <v>0.16679174599999999</v>
      </c>
      <c r="E4444">
        <v>1.4938898300000001</v>
      </c>
      <c r="F4444">
        <v>0.13520441699999999</v>
      </c>
      <c r="G4444">
        <v>0.57820257900000005</v>
      </c>
      <c r="H4444" t="s">
        <v>24196</v>
      </c>
      <c r="I4444" t="s">
        <v>24197</v>
      </c>
      <c r="J4444" t="str">
        <f t="shared" si="69"/>
        <v>MAP2K4</v>
      </c>
    </row>
    <row r="4445" spans="1:10" x14ac:dyDescent="0.35">
      <c r="A4445" t="s">
        <v>23844</v>
      </c>
      <c r="B4445">
        <v>264.41135960000003</v>
      </c>
      <c r="C4445">
        <v>0.33695914799999999</v>
      </c>
      <c r="D4445">
        <v>0.22556156399999999</v>
      </c>
      <c r="E4445">
        <v>1.4938677600000001</v>
      </c>
      <c r="F4445">
        <v>0.13521018700000001</v>
      </c>
      <c r="G4445">
        <v>0.57820257900000005</v>
      </c>
      <c r="H4445" t="s">
        <v>23845</v>
      </c>
      <c r="I4445" t="s">
        <v>23846</v>
      </c>
      <c r="J4445" t="str">
        <f t="shared" si="69"/>
        <v>ACSL3</v>
      </c>
    </row>
    <row r="4446" spans="1:10" x14ac:dyDescent="0.35">
      <c r="A4446" t="s">
        <v>48850</v>
      </c>
      <c r="B4446">
        <v>31.919412940000001</v>
      </c>
      <c r="C4446">
        <v>-0.594622659</v>
      </c>
      <c r="D4446">
        <v>0.39806516400000003</v>
      </c>
      <c r="E4446">
        <v>-1.493782207</v>
      </c>
      <c r="F4446">
        <v>0.135232554</v>
      </c>
      <c r="G4446">
        <v>0.57820257900000005</v>
      </c>
      <c r="H4446" t="s">
        <v>48851</v>
      </c>
      <c r="I4446" t="s">
        <v>48852</v>
      </c>
      <c r="J4446" t="str">
        <f t="shared" si="69"/>
        <v>B930094E09RIK</v>
      </c>
    </row>
    <row r="4447" spans="1:10" x14ac:dyDescent="0.35">
      <c r="A4447" t="s">
        <v>7302</v>
      </c>
      <c r="B4447">
        <v>186.78869750000001</v>
      </c>
      <c r="C4447">
        <v>-0.66434003500000005</v>
      </c>
      <c r="D4447">
        <v>0.44481385299999998</v>
      </c>
      <c r="E4447">
        <v>-1.4935237079999999</v>
      </c>
      <c r="F4447">
        <v>0.13530015300000001</v>
      </c>
      <c r="G4447">
        <v>0.57831981099999996</v>
      </c>
      <c r="H4447" t="s">
        <v>7303</v>
      </c>
      <c r="I4447" t="s">
        <v>7304</v>
      </c>
      <c r="J4447" t="str">
        <f t="shared" si="69"/>
        <v>4933427D14RIK</v>
      </c>
    </row>
    <row r="4448" spans="1:10" x14ac:dyDescent="0.35">
      <c r="A4448" t="s">
        <v>12174</v>
      </c>
      <c r="B4448">
        <v>114.4719242</v>
      </c>
      <c r="C4448">
        <v>-1.3750557960000001</v>
      </c>
      <c r="D4448">
        <v>0.92072593599999997</v>
      </c>
      <c r="E4448">
        <v>-1.4934474449999999</v>
      </c>
      <c r="F4448">
        <v>0.135320101</v>
      </c>
      <c r="G4448">
        <v>0.57831981099999996</v>
      </c>
      <c r="H4448" t="s">
        <v>12175</v>
      </c>
      <c r="I4448" t="s">
        <v>12176</v>
      </c>
      <c r="J4448" t="str">
        <f t="shared" si="69"/>
        <v>ALDH1A7</v>
      </c>
    </row>
    <row r="4449" spans="1:10" x14ac:dyDescent="0.35">
      <c r="A4449" t="s">
        <v>15132</v>
      </c>
      <c r="B4449">
        <v>2041.850956</v>
      </c>
      <c r="C4449">
        <v>-0.22427260600000001</v>
      </c>
      <c r="D4449">
        <v>0.15019623700000001</v>
      </c>
      <c r="E4449">
        <v>-1.4931972410000001</v>
      </c>
      <c r="F4449">
        <v>0.13538556400000001</v>
      </c>
      <c r="G4449">
        <v>0.57847106000000004</v>
      </c>
      <c r="H4449" t="s">
        <v>15133</v>
      </c>
      <c r="I4449" t="s">
        <v>15134</v>
      </c>
      <c r="J4449" t="str">
        <f t="shared" si="69"/>
        <v>TOR1B</v>
      </c>
    </row>
    <row r="4450" spans="1:10" x14ac:dyDescent="0.35">
      <c r="A4450" t="s">
        <v>44718</v>
      </c>
      <c r="B4450">
        <v>7.1029551470000003</v>
      </c>
      <c r="C4450">
        <v>0.94078242199999995</v>
      </c>
      <c r="D4450">
        <v>0.63012927699999999</v>
      </c>
      <c r="E4450">
        <v>1.4929990660000001</v>
      </c>
      <c r="F4450">
        <v>0.135437431</v>
      </c>
      <c r="G4450">
        <v>0.57856416399999999</v>
      </c>
      <c r="H4450" t="s">
        <v>44719</v>
      </c>
      <c r="I4450" t="s">
        <v>44720</v>
      </c>
      <c r="J4450" t="str">
        <f t="shared" si="69"/>
        <v>SOX2</v>
      </c>
    </row>
    <row r="4451" spans="1:10" x14ac:dyDescent="0.35">
      <c r="A4451" t="s">
        <v>40911</v>
      </c>
      <c r="B4451">
        <v>637.43468380000002</v>
      </c>
      <c r="C4451">
        <v>-0.29001660499999998</v>
      </c>
      <c r="D4451">
        <v>0.19427271800000001</v>
      </c>
      <c r="E4451">
        <v>-1.492832384</v>
      </c>
      <c r="F4451">
        <v>0.13548106800000001</v>
      </c>
      <c r="G4451">
        <v>0.57862207499999996</v>
      </c>
      <c r="H4451" t="s">
        <v>40912</v>
      </c>
      <c r="I4451" t="s">
        <v>40913</v>
      </c>
      <c r="J4451" t="str">
        <f t="shared" si="69"/>
        <v>EXOSC5</v>
      </c>
    </row>
    <row r="4452" spans="1:10" x14ac:dyDescent="0.35">
      <c r="A4452" t="s">
        <v>2256</v>
      </c>
      <c r="B4452">
        <v>20.242578999999999</v>
      </c>
      <c r="C4452">
        <v>1.135367485</v>
      </c>
      <c r="D4452">
        <v>0.76099863899999998</v>
      </c>
      <c r="E4452">
        <v>1.491944173</v>
      </c>
      <c r="F4452">
        <v>0.13571378100000001</v>
      </c>
      <c r="G4452">
        <v>0.57946067099999998</v>
      </c>
      <c r="H4452" t="s">
        <v>2257</v>
      </c>
      <c r="I4452" t="s">
        <v>2258</v>
      </c>
      <c r="J4452" t="str">
        <f t="shared" si="69"/>
        <v>IL5RA</v>
      </c>
    </row>
    <row r="4453" spans="1:10" x14ac:dyDescent="0.35">
      <c r="A4453" t="s">
        <v>16242</v>
      </c>
      <c r="B4453">
        <v>921.00294829999996</v>
      </c>
      <c r="C4453">
        <v>-0.26066172300000001</v>
      </c>
      <c r="D4453">
        <v>0.174723455</v>
      </c>
      <c r="E4453">
        <v>-1.491853069</v>
      </c>
      <c r="F4453">
        <v>0.13573766800000001</v>
      </c>
      <c r="G4453">
        <v>0.57946067099999998</v>
      </c>
      <c r="H4453" t="s">
        <v>16243</v>
      </c>
      <c r="I4453" t="s">
        <v>16244</v>
      </c>
      <c r="J4453" t="str">
        <f t="shared" si="69"/>
        <v>AAR2</v>
      </c>
    </row>
    <row r="4454" spans="1:10" x14ac:dyDescent="0.35">
      <c r="A4454" t="s">
        <v>41598</v>
      </c>
      <c r="B4454">
        <v>703.88019350000002</v>
      </c>
      <c r="C4454">
        <v>-0.28459817900000001</v>
      </c>
      <c r="D4454">
        <v>0.19081458000000001</v>
      </c>
      <c r="E4454">
        <v>-1.4914907390000001</v>
      </c>
      <c r="F4454">
        <v>0.135832701</v>
      </c>
      <c r="G4454">
        <v>0.57973770400000002</v>
      </c>
      <c r="H4454" t="s">
        <v>41599</v>
      </c>
      <c r="I4454" t="s">
        <v>41600</v>
      </c>
      <c r="J4454" t="str">
        <f t="shared" si="69"/>
        <v>1110038F14RIK</v>
      </c>
    </row>
    <row r="4455" spans="1:10" x14ac:dyDescent="0.35">
      <c r="A4455" t="s">
        <v>3855</v>
      </c>
      <c r="B4455">
        <v>1129.317493</v>
      </c>
      <c r="C4455">
        <v>-0.25968787599999998</v>
      </c>
      <c r="D4455">
        <v>0.17415138199999999</v>
      </c>
      <c r="E4455">
        <v>-1.4911617349999999</v>
      </c>
      <c r="F4455">
        <v>0.13591903699999999</v>
      </c>
      <c r="G4455">
        <v>0.57997750699999995</v>
      </c>
      <c r="H4455" t="s">
        <v>3856</v>
      </c>
      <c r="I4455" t="s">
        <v>3857</v>
      </c>
      <c r="J4455" t="str">
        <f t="shared" si="69"/>
        <v>MED16</v>
      </c>
    </row>
    <row r="4456" spans="1:10" x14ac:dyDescent="0.35">
      <c r="A4456" t="s">
        <v>10203</v>
      </c>
      <c r="B4456">
        <v>1017.51651</v>
      </c>
      <c r="C4456">
        <v>-0.218367914</v>
      </c>
      <c r="D4456">
        <v>0.146468928</v>
      </c>
      <c r="E4456">
        <v>-1.490882179</v>
      </c>
      <c r="F4456">
        <v>0.135992431</v>
      </c>
      <c r="G4456">
        <v>0.58005477000000005</v>
      </c>
      <c r="H4456" t="s">
        <v>10204</v>
      </c>
      <c r="I4456" t="s">
        <v>10205</v>
      </c>
      <c r="J4456" t="str">
        <f t="shared" si="69"/>
        <v>SLC7A4</v>
      </c>
    </row>
    <row r="4457" spans="1:10" x14ac:dyDescent="0.35">
      <c r="A4457" t="s">
        <v>39522</v>
      </c>
      <c r="B4457">
        <v>680.14189940000006</v>
      </c>
      <c r="C4457">
        <v>-0.21808302500000001</v>
      </c>
      <c r="D4457">
        <v>0.146279717</v>
      </c>
      <c r="E4457">
        <v>-1.490863053</v>
      </c>
      <c r="F4457">
        <v>0.13599745299999999</v>
      </c>
      <c r="G4457">
        <v>0.58005477000000005</v>
      </c>
      <c r="H4457" t="s">
        <v>39523</v>
      </c>
      <c r="I4457" t="s">
        <v>39524</v>
      </c>
      <c r="J4457" t="str">
        <f t="shared" si="69"/>
        <v>ADO</v>
      </c>
    </row>
    <row r="4458" spans="1:10" x14ac:dyDescent="0.35">
      <c r="A4458" t="s">
        <v>43986</v>
      </c>
      <c r="B4458">
        <v>15.254883039999999</v>
      </c>
      <c r="C4458">
        <v>-1.327676257</v>
      </c>
      <c r="D4458">
        <v>0.89062019699999995</v>
      </c>
      <c r="E4458">
        <v>-1.490732258</v>
      </c>
      <c r="F4458">
        <v>0.13603180300000001</v>
      </c>
      <c r="G4458">
        <v>0.58007266000000002</v>
      </c>
      <c r="H4458" t="s">
        <v>43987</v>
      </c>
      <c r="I4458" t="s">
        <v>43988</v>
      </c>
      <c r="J4458" t="str">
        <f t="shared" si="69"/>
        <v>NUP62CL</v>
      </c>
    </row>
    <row r="4459" spans="1:10" x14ac:dyDescent="0.35">
      <c r="A4459" t="s">
        <v>11760</v>
      </c>
      <c r="B4459">
        <v>79.118480700000006</v>
      </c>
      <c r="C4459">
        <v>0.69025520100000004</v>
      </c>
      <c r="D4459">
        <v>0.46309145299999999</v>
      </c>
      <c r="E4459">
        <v>1.4905375540000001</v>
      </c>
      <c r="F4459">
        <v>0.13608295000000001</v>
      </c>
      <c r="G4459">
        <v>0.58016215000000004</v>
      </c>
      <c r="H4459" t="s">
        <v>11761</v>
      </c>
      <c r="I4459" t="s">
        <v>11762</v>
      </c>
      <c r="J4459" t="str">
        <f t="shared" si="69"/>
        <v>ZFP521</v>
      </c>
    </row>
    <row r="4460" spans="1:10" x14ac:dyDescent="0.35">
      <c r="A4460" t="s">
        <v>48781</v>
      </c>
      <c r="B4460">
        <v>9.5171136300000008</v>
      </c>
      <c r="C4460">
        <v>0.839433019</v>
      </c>
      <c r="D4460">
        <v>0.56335686200000001</v>
      </c>
      <c r="E4460">
        <v>1.490055551</v>
      </c>
      <c r="F4460">
        <v>0.13620963</v>
      </c>
      <c r="G4460">
        <v>0.58056665100000004</v>
      </c>
      <c r="H4460" t="s">
        <v>48782</v>
      </c>
      <c r="I4460" t="s">
        <v>48783</v>
      </c>
      <c r="J4460" t="str">
        <f t="shared" si="69"/>
        <v>GM17102</v>
      </c>
    </row>
    <row r="4461" spans="1:10" x14ac:dyDescent="0.35">
      <c r="A4461" t="s">
        <v>45846</v>
      </c>
      <c r="B4461">
        <v>61.653563750000004</v>
      </c>
      <c r="C4461">
        <v>-0.49057028200000002</v>
      </c>
      <c r="D4461">
        <v>0.32929050100000001</v>
      </c>
      <c r="E4461">
        <v>-1.4897796320000001</v>
      </c>
      <c r="F4461">
        <v>0.136282188</v>
      </c>
      <c r="G4461">
        <v>0.58056665100000004</v>
      </c>
      <c r="H4461" t="s">
        <v>45847</v>
      </c>
      <c r="I4461" t="s">
        <v>45848</v>
      </c>
      <c r="J4461" t="str">
        <f t="shared" si="69"/>
        <v>SAP25</v>
      </c>
    </row>
    <row r="4462" spans="1:10" x14ac:dyDescent="0.35">
      <c r="A4462" t="s">
        <v>12585</v>
      </c>
      <c r="B4462">
        <v>2220.9132009999998</v>
      </c>
      <c r="C4462">
        <v>-0.22494297399999999</v>
      </c>
      <c r="D4462">
        <v>0.150992506</v>
      </c>
      <c r="E4462">
        <v>-1.4897625059999999</v>
      </c>
      <c r="F4462">
        <v>0.13628669299999999</v>
      </c>
      <c r="G4462">
        <v>0.58056665100000004</v>
      </c>
      <c r="H4462" t="s">
        <v>12586</v>
      </c>
      <c r="I4462" t="s">
        <v>12587</v>
      </c>
      <c r="J4462" t="str">
        <f t="shared" si="69"/>
        <v>ALDH18A1</v>
      </c>
    </row>
    <row r="4463" spans="1:10" x14ac:dyDescent="0.35">
      <c r="A4463" t="s">
        <v>49812</v>
      </c>
      <c r="B4463">
        <v>321.05741399999999</v>
      </c>
      <c r="C4463">
        <v>0.34200714100000001</v>
      </c>
      <c r="D4463">
        <v>0.22957999100000001</v>
      </c>
      <c r="E4463">
        <v>1.489707965</v>
      </c>
      <c r="F4463">
        <v>0.13630103900000001</v>
      </c>
      <c r="G4463">
        <v>0.58056665100000004</v>
      </c>
      <c r="H4463" t="s">
        <v>49813</v>
      </c>
      <c r="I4463" t="s">
        <v>49814</v>
      </c>
      <c r="J4463" t="str">
        <f t="shared" si="69"/>
        <v>A330023F24RIK</v>
      </c>
    </row>
    <row r="4464" spans="1:10" x14ac:dyDescent="0.35">
      <c r="A4464" t="s">
        <v>11619</v>
      </c>
      <c r="B4464">
        <v>615.24804470000004</v>
      </c>
      <c r="C4464">
        <v>-0.287713842</v>
      </c>
      <c r="D4464">
        <v>0.19314804199999999</v>
      </c>
      <c r="E4464">
        <v>-1.4896026840000001</v>
      </c>
      <c r="F4464">
        <v>0.13632873600000001</v>
      </c>
      <c r="G4464">
        <v>0.58056665100000004</v>
      </c>
      <c r="H4464" t="s">
        <v>11620</v>
      </c>
      <c r="I4464" t="s">
        <v>11621</v>
      </c>
      <c r="J4464" t="str">
        <f t="shared" si="69"/>
        <v>RNF138</v>
      </c>
    </row>
    <row r="4465" spans="1:10" x14ac:dyDescent="0.35">
      <c r="A4465" t="s">
        <v>1842</v>
      </c>
      <c r="B4465">
        <v>91.707574769999994</v>
      </c>
      <c r="C4465">
        <v>0.897373753</v>
      </c>
      <c r="D4465">
        <v>0.60247402299999997</v>
      </c>
      <c r="E4465">
        <v>1.489481236</v>
      </c>
      <c r="F4465">
        <v>0.13636069100000001</v>
      </c>
      <c r="G4465">
        <v>0.58057420199999998</v>
      </c>
      <c r="H4465" t="s">
        <v>1843</v>
      </c>
      <c r="I4465" t="s">
        <v>1844</v>
      </c>
      <c r="J4465" t="str">
        <f t="shared" si="69"/>
        <v>CACNA1E</v>
      </c>
    </row>
    <row r="4466" spans="1:10" x14ac:dyDescent="0.35">
      <c r="A4466" t="s">
        <v>46785</v>
      </c>
      <c r="B4466">
        <v>9.6765362219999993</v>
      </c>
      <c r="C4466">
        <v>1.535881641</v>
      </c>
      <c r="D4466">
        <v>1.031442424</v>
      </c>
      <c r="E4466">
        <v>1.4890619249999999</v>
      </c>
      <c r="F4466">
        <v>0.136471063</v>
      </c>
      <c r="G4466">
        <v>0.58091554899999998</v>
      </c>
      <c r="H4466" t="s">
        <v>46786</v>
      </c>
      <c r="I4466" t="s">
        <v>46787</v>
      </c>
      <c r="J4466" t="str">
        <f t="shared" si="69"/>
        <v>BC021767</v>
      </c>
    </row>
    <row r="4467" spans="1:10" x14ac:dyDescent="0.35">
      <c r="A4467" t="s">
        <v>25905</v>
      </c>
      <c r="B4467">
        <v>16.44881406</v>
      </c>
      <c r="C4467">
        <v>-0.59655347000000003</v>
      </c>
      <c r="D4467">
        <v>0.400707973</v>
      </c>
      <c r="E4467">
        <v>-1.4887486910000001</v>
      </c>
      <c r="F4467">
        <v>0.13655355799999999</v>
      </c>
      <c r="G4467">
        <v>0.58110087700000002</v>
      </c>
      <c r="H4467" t="s">
        <v>25906</v>
      </c>
      <c r="I4467" t="s">
        <v>25907</v>
      </c>
      <c r="J4467" t="str">
        <f t="shared" si="69"/>
        <v>AMH</v>
      </c>
    </row>
    <row r="4468" spans="1:10" x14ac:dyDescent="0.35">
      <c r="A4468" t="s">
        <v>26394</v>
      </c>
      <c r="B4468">
        <v>479.96986700000002</v>
      </c>
      <c r="C4468">
        <v>-0.28882663800000002</v>
      </c>
      <c r="D4468">
        <v>0.19401692500000001</v>
      </c>
      <c r="E4468">
        <v>-1.4886672270000001</v>
      </c>
      <c r="F4468">
        <v>0.13657501899999999</v>
      </c>
      <c r="G4468">
        <v>0.58110087700000002</v>
      </c>
      <c r="H4468" t="s">
        <v>26395</v>
      </c>
      <c r="I4468" t="s">
        <v>26396</v>
      </c>
      <c r="J4468" t="str">
        <f t="shared" si="69"/>
        <v>PAWR</v>
      </c>
    </row>
    <row r="4469" spans="1:10" x14ac:dyDescent="0.35">
      <c r="A4469" t="s">
        <v>9945</v>
      </c>
      <c r="B4469">
        <v>2747.6931089999998</v>
      </c>
      <c r="C4469">
        <v>-0.232448821</v>
      </c>
      <c r="D4469">
        <v>0.15618844600000001</v>
      </c>
      <c r="E4469">
        <v>-1.48825875</v>
      </c>
      <c r="F4469">
        <v>0.13668266900000001</v>
      </c>
      <c r="G4469">
        <v>0.58143030100000004</v>
      </c>
      <c r="H4469" t="s">
        <v>9946</v>
      </c>
      <c r="I4469" t="s">
        <v>9947</v>
      </c>
      <c r="J4469" t="str">
        <f t="shared" si="69"/>
        <v>GRINA</v>
      </c>
    </row>
    <row r="4470" spans="1:10" x14ac:dyDescent="0.35">
      <c r="A4470" t="s">
        <v>19572</v>
      </c>
      <c r="B4470">
        <v>1657.3655570000001</v>
      </c>
      <c r="C4470">
        <v>0.20648676199999999</v>
      </c>
      <c r="D4470">
        <v>0.138771899</v>
      </c>
      <c r="E4470">
        <v>1.487958036</v>
      </c>
      <c r="F4470">
        <v>0.13676196099999999</v>
      </c>
      <c r="G4470">
        <v>0.58146100999999994</v>
      </c>
      <c r="H4470" t="s">
        <v>19573</v>
      </c>
      <c r="I4470" t="s">
        <v>19574</v>
      </c>
      <c r="J4470" t="str">
        <f t="shared" si="69"/>
        <v>CALU</v>
      </c>
    </row>
    <row r="4471" spans="1:10" x14ac:dyDescent="0.35">
      <c r="A4471" t="s">
        <v>15771</v>
      </c>
      <c r="B4471">
        <v>86.952375029999999</v>
      </c>
      <c r="C4471">
        <v>0.44805836900000001</v>
      </c>
      <c r="D4471">
        <v>0.30112852800000001</v>
      </c>
      <c r="E4471">
        <v>1.4879306590000001</v>
      </c>
      <c r="F4471">
        <v>0.13676918099999999</v>
      </c>
      <c r="G4471">
        <v>0.58146100999999994</v>
      </c>
      <c r="H4471" t="s">
        <v>15772</v>
      </c>
      <c r="I4471" t="s">
        <v>15773</v>
      </c>
      <c r="J4471" t="str">
        <f t="shared" si="69"/>
        <v>RAD51</v>
      </c>
    </row>
    <row r="4472" spans="1:10" x14ac:dyDescent="0.35">
      <c r="A4472" t="s">
        <v>8280</v>
      </c>
      <c r="B4472">
        <v>1121.6524460000001</v>
      </c>
      <c r="C4472">
        <v>-0.22268159400000001</v>
      </c>
      <c r="D4472">
        <v>0.149662927</v>
      </c>
      <c r="E4472">
        <v>-1.487887475</v>
      </c>
      <c r="F4472">
        <v>0.13678057099999999</v>
      </c>
      <c r="G4472">
        <v>0.58146100999999994</v>
      </c>
      <c r="H4472" t="s">
        <v>8281</v>
      </c>
      <c r="I4472" t="s">
        <v>8282</v>
      </c>
      <c r="J4472" t="str">
        <f t="shared" si="69"/>
        <v>ZFP346</v>
      </c>
    </row>
    <row r="4473" spans="1:10" x14ac:dyDescent="0.35">
      <c r="A4473" t="s">
        <v>7503</v>
      </c>
      <c r="B4473">
        <v>837.82034280000005</v>
      </c>
      <c r="C4473">
        <v>-0.21119273299999999</v>
      </c>
      <c r="D4473">
        <v>0.141956577</v>
      </c>
      <c r="E4473">
        <v>-1.487727708</v>
      </c>
      <c r="F4473">
        <v>0.13682271700000001</v>
      </c>
      <c r="G4473">
        <v>0.58151166300000001</v>
      </c>
      <c r="H4473" t="s">
        <v>7504</v>
      </c>
      <c r="I4473" t="s">
        <v>7505</v>
      </c>
      <c r="J4473" t="str">
        <f t="shared" si="69"/>
        <v>KAT2A</v>
      </c>
    </row>
    <row r="4474" spans="1:10" x14ac:dyDescent="0.35">
      <c r="A4474" t="s">
        <v>52386</v>
      </c>
      <c r="B4474">
        <v>12.609295810000001</v>
      </c>
      <c r="C4474">
        <v>-0.80469372800000005</v>
      </c>
      <c r="D4474">
        <v>0.54109525199999997</v>
      </c>
      <c r="E4474">
        <v>-1.487157251</v>
      </c>
      <c r="F4474">
        <v>0.136973284</v>
      </c>
      <c r="G4474">
        <v>0.58202299199999996</v>
      </c>
      <c r="H4474" t="s">
        <v>52387</v>
      </c>
      <c r="I4474" t="s">
        <v>52388</v>
      </c>
      <c r="J4474" t="str">
        <f t="shared" si="69"/>
        <v>GM37255</v>
      </c>
    </row>
    <row r="4475" spans="1:10" x14ac:dyDescent="0.35">
      <c r="A4475" t="s">
        <v>40152</v>
      </c>
      <c r="B4475">
        <v>1554.078031</v>
      </c>
      <c r="C4475">
        <v>-0.20659539499999999</v>
      </c>
      <c r="D4475">
        <v>0.138935224</v>
      </c>
      <c r="E4475">
        <v>-1.48699077</v>
      </c>
      <c r="F4475">
        <v>0.13701724900000001</v>
      </c>
      <c r="G4475">
        <v>0.58204787599999996</v>
      </c>
      <c r="H4475" t="s">
        <v>40153</v>
      </c>
      <c r="I4475" t="s">
        <v>40154</v>
      </c>
      <c r="J4475" t="str">
        <f t="shared" si="69"/>
        <v>VWA8</v>
      </c>
    </row>
    <row r="4476" spans="1:10" x14ac:dyDescent="0.35">
      <c r="A4476" t="s">
        <v>6495</v>
      </c>
      <c r="B4476">
        <v>55.540368540000003</v>
      </c>
      <c r="C4476">
        <v>1.2292002660000001</v>
      </c>
      <c r="D4476">
        <v>0.826683273</v>
      </c>
      <c r="E4476">
        <v>1.4869059360000001</v>
      </c>
      <c r="F4476">
        <v>0.13703965600000001</v>
      </c>
      <c r="G4476">
        <v>0.58204787599999996</v>
      </c>
      <c r="H4476" t="s">
        <v>6496</v>
      </c>
      <c r="I4476" t="s">
        <v>6497</v>
      </c>
      <c r="J4476" t="str">
        <f t="shared" si="69"/>
        <v>MADCAM1</v>
      </c>
    </row>
    <row r="4477" spans="1:10" x14ac:dyDescent="0.35">
      <c r="A4477" t="s">
        <v>1122</v>
      </c>
      <c r="B4477">
        <v>381.03095100000002</v>
      </c>
      <c r="C4477">
        <v>0.245313591</v>
      </c>
      <c r="D4477">
        <v>0.16503000300000001</v>
      </c>
      <c r="E4477">
        <v>1.4864787450000001</v>
      </c>
      <c r="F4477">
        <v>0.13715253499999999</v>
      </c>
      <c r="G4477">
        <v>0.58238729</v>
      </c>
      <c r="H4477" t="s">
        <v>1123</v>
      </c>
      <c r="I4477" t="s">
        <v>1124</v>
      </c>
      <c r="J4477" t="str">
        <f t="shared" si="69"/>
        <v>ARMC6</v>
      </c>
    </row>
    <row r="4478" spans="1:10" x14ac:dyDescent="0.35">
      <c r="A4478" t="s">
        <v>53454</v>
      </c>
      <c r="B4478">
        <v>15.03430805</v>
      </c>
      <c r="C4478">
        <v>-0.60849251500000001</v>
      </c>
      <c r="D4478">
        <v>0.40938038300000001</v>
      </c>
      <c r="E4478">
        <v>-1.486374385</v>
      </c>
      <c r="F4478">
        <v>0.13718012099999999</v>
      </c>
      <c r="G4478">
        <v>0.58238729</v>
      </c>
      <c r="H4478" t="s">
        <v>53455</v>
      </c>
      <c r="I4478" t="s">
        <v>53456</v>
      </c>
      <c r="J4478" t="str">
        <f t="shared" si="69"/>
        <v>GM19590</v>
      </c>
    </row>
    <row r="4479" spans="1:10" x14ac:dyDescent="0.35">
      <c r="A4479" t="s">
        <v>35652</v>
      </c>
      <c r="B4479">
        <v>130.71987809999999</v>
      </c>
      <c r="C4479">
        <v>0.50020368699999995</v>
      </c>
      <c r="D4479">
        <v>0.336692143</v>
      </c>
      <c r="E4479">
        <v>1.4856411030000001</v>
      </c>
      <c r="F4479">
        <v>0.13737407700000001</v>
      </c>
      <c r="G4479">
        <v>0.583082027</v>
      </c>
      <c r="H4479" t="s">
        <v>35653</v>
      </c>
      <c r="I4479" t="s">
        <v>35654</v>
      </c>
      <c r="J4479" t="str">
        <f t="shared" si="69"/>
        <v>LHFP</v>
      </c>
    </row>
    <row r="4480" spans="1:10" x14ac:dyDescent="0.35">
      <c r="A4480" t="s">
        <v>56552</v>
      </c>
      <c r="B4480">
        <v>6.1008104589999999</v>
      </c>
      <c r="C4480">
        <v>-1.009283267</v>
      </c>
      <c r="D4480">
        <v>0.67943525999999999</v>
      </c>
      <c r="E4480">
        <v>-1.4854737849999999</v>
      </c>
      <c r="F4480">
        <v>0.13741836299999999</v>
      </c>
      <c r="G4480">
        <v>0.58314132500000004</v>
      </c>
      <c r="H4480" t="s">
        <v>56553</v>
      </c>
      <c r="I4480" t="s">
        <v>56554</v>
      </c>
      <c r="J4480" t="str">
        <f t="shared" si="69"/>
        <v>GM49586</v>
      </c>
    </row>
    <row r="4481" spans="1:10" x14ac:dyDescent="0.35">
      <c r="A4481" t="s">
        <v>56225</v>
      </c>
      <c r="B4481">
        <v>11.45495532</v>
      </c>
      <c r="C4481">
        <v>0.68557586299999995</v>
      </c>
      <c r="D4481">
        <v>0.46159756800000001</v>
      </c>
      <c r="E4481">
        <v>1.4852241660000001</v>
      </c>
      <c r="F4481">
        <v>0.13748445200000001</v>
      </c>
      <c r="G4481">
        <v>0.58318185700000003</v>
      </c>
      <c r="H4481" t="s">
        <v>56226</v>
      </c>
      <c r="I4481" t="s">
        <v>56227</v>
      </c>
      <c r="J4481" t="str">
        <f t="shared" si="69"/>
        <v>GM49083</v>
      </c>
    </row>
    <row r="4482" spans="1:10" x14ac:dyDescent="0.35">
      <c r="A4482" t="s">
        <v>45621</v>
      </c>
      <c r="B4482">
        <v>7829.457684</v>
      </c>
      <c r="C4482">
        <v>-0.19961897300000001</v>
      </c>
      <c r="D4482">
        <v>0.13440466200000001</v>
      </c>
      <c r="E4482">
        <v>-1.4852086980000001</v>
      </c>
      <c r="F4482">
        <v>0.13748854899999999</v>
      </c>
      <c r="G4482">
        <v>0.58318185700000003</v>
      </c>
      <c r="H4482" t="s">
        <v>45622</v>
      </c>
      <c r="I4482" t="s">
        <v>45623</v>
      </c>
      <c r="J4482" t="str">
        <f t="shared" si="69"/>
        <v>EIF5A</v>
      </c>
    </row>
    <row r="4483" spans="1:10" x14ac:dyDescent="0.35">
      <c r="A4483" t="s">
        <v>36669</v>
      </c>
      <c r="B4483">
        <v>294.3620899</v>
      </c>
      <c r="C4483">
        <v>-0.29071460900000001</v>
      </c>
      <c r="D4483">
        <v>0.195758398</v>
      </c>
      <c r="E4483">
        <v>-1.485068386</v>
      </c>
      <c r="F4483">
        <v>0.13752571</v>
      </c>
      <c r="G4483">
        <v>0.58321087999999999</v>
      </c>
      <c r="H4483" t="s">
        <v>36670</v>
      </c>
      <c r="I4483" t="s">
        <v>36671</v>
      </c>
      <c r="J4483" t="str">
        <f t="shared" ref="J4483:J4546" si="70">UPPER(I4483)</f>
        <v>FAM118B</v>
      </c>
    </row>
    <row r="4484" spans="1:10" x14ac:dyDescent="0.35">
      <c r="A4484" t="s">
        <v>41880</v>
      </c>
      <c r="B4484">
        <v>1098.2709709999999</v>
      </c>
      <c r="C4484">
        <v>-0.21613490899999999</v>
      </c>
      <c r="D4484">
        <v>0.14556661200000001</v>
      </c>
      <c r="E4484">
        <v>-1.4847835359999999</v>
      </c>
      <c r="F4484">
        <v>0.13760117399999999</v>
      </c>
      <c r="G4484">
        <v>0.58332158000000001</v>
      </c>
      <c r="H4484" t="s">
        <v>41881</v>
      </c>
      <c r="I4484" t="s">
        <v>41882</v>
      </c>
      <c r="J4484" t="str">
        <f t="shared" si="70"/>
        <v>PEPD</v>
      </c>
    </row>
    <row r="4485" spans="1:10" x14ac:dyDescent="0.35">
      <c r="A4485" t="s">
        <v>22440</v>
      </c>
      <c r="B4485">
        <v>110052.2702</v>
      </c>
      <c r="C4485">
        <v>-1.4754947789999999</v>
      </c>
      <c r="D4485">
        <v>0.99384111100000005</v>
      </c>
      <c r="E4485">
        <v>-1.484638503</v>
      </c>
      <c r="F4485">
        <v>0.13763961</v>
      </c>
      <c r="G4485">
        <v>0.58332158000000001</v>
      </c>
      <c r="H4485" t="s">
        <v>22441</v>
      </c>
      <c r="I4485" t="s">
        <v>22442</v>
      </c>
      <c r="J4485" t="str">
        <f t="shared" si="70"/>
        <v>CTRL</v>
      </c>
    </row>
    <row r="4486" spans="1:10" x14ac:dyDescent="0.35">
      <c r="A4486" t="s">
        <v>13038</v>
      </c>
      <c r="B4486">
        <v>6.3190867959999997</v>
      </c>
      <c r="C4486">
        <v>1.6183678370000001</v>
      </c>
      <c r="D4486">
        <v>1.0900841509999999</v>
      </c>
      <c r="E4486">
        <v>1.4846265169999999</v>
      </c>
      <c r="F4486">
        <v>0.13764278699999999</v>
      </c>
      <c r="G4486">
        <v>0.58332158000000001</v>
      </c>
      <c r="H4486" t="s">
        <v>13039</v>
      </c>
      <c r="I4486" t="s">
        <v>13040</v>
      </c>
      <c r="J4486" t="str">
        <f t="shared" si="70"/>
        <v>PADI4</v>
      </c>
    </row>
    <row r="4487" spans="1:10" x14ac:dyDescent="0.35">
      <c r="A4487" t="s">
        <v>19419</v>
      </c>
      <c r="B4487">
        <v>396.2482018</v>
      </c>
      <c r="C4487">
        <v>-0.35943774299999998</v>
      </c>
      <c r="D4487">
        <v>0.24220165199999999</v>
      </c>
      <c r="E4487">
        <v>-1.484043319</v>
      </c>
      <c r="F4487">
        <v>0.137797429</v>
      </c>
      <c r="G4487">
        <v>0.58384831299999995</v>
      </c>
      <c r="H4487" t="s">
        <v>19420</v>
      </c>
      <c r="I4487" t="s">
        <v>19421</v>
      </c>
      <c r="J4487" t="str">
        <f t="shared" si="70"/>
        <v>SLC46A3</v>
      </c>
    </row>
    <row r="4488" spans="1:10" x14ac:dyDescent="0.35">
      <c r="A4488" t="s">
        <v>20625</v>
      </c>
      <c r="B4488">
        <v>346.97742770000002</v>
      </c>
      <c r="C4488">
        <v>-0.493171309</v>
      </c>
      <c r="D4488">
        <v>0.332349805</v>
      </c>
      <c r="E4488">
        <v>-1.483892279</v>
      </c>
      <c r="F4488">
        <v>0.1378375</v>
      </c>
      <c r="G4488">
        <v>0.583863778</v>
      </c>
      <c r="H4488" t="s">
        <v>20626</v>
      </c>
      <c r="I4488" t="s">
        <v>20627</v>
      </c>
      <c r="J4488" t="str">
        <f t="shared" si="70"/>
        <v>TMEM126A</v>
      </c>
    </row>
    <row r="4489" spans="1:10" x14ac:dyDescent="0.35">
      <c r="A4489" t="s">
        <v>25188</v>
      </c>
      <c r="B4489">
        <v>487.687862</v>
      </c>
      <c r="C4489">
        <v>0.221561915</v>
      </c>
      <c r="D4489">
        <v>0.14933907699999999</v>
      </c>
      <c r="E4489">
        <v>1.4836164730000001</v>
      </c>
      <c r="F4489">
        <v>0.137910697</v>
      </c>
      <c r="G4489">
        <v>0.583863778</v>
      </c>
      <c r="H4489" t="s">
        <v>25189</v>
      </c>
      <c r="I4489" t="s">
        <v>25190</v>
      </c>
      <c r="J4489" t="str">
        <f t="shared" si="70"/>
        <v>SEC22A</v>
      </c>
    </row>
    <row r="4490" spans="1:10" x14ac:dyDescent="0.35">
      <c r="A4490" t="s">
        <v>42816</v>
      </c>
      <c r="B4490">
        <v>5265.1906349999999</v>
      </c>
      <c r="C4490">
        <v>-0.25195727299999998</v>
      </c>
      <c r="D4490">
        <v>0.169834914</v>
      </c>
      <c r="E4490">
        <v>-1.4835422629999999</v>
      </c>
      <c r="F4490">
        <v>0.13793039600000001</v>
      </c>
      <c r="G4490">
        <v>0.583863778</v>
      </c>
      <c r="H4490" t="s">
        <v>42817</v>
      </c>
      <c r="I4490" t="s">
        <v>42818</v>
      </c>
      <c r="J4490" t="str">
        <f t="shared" si="70"/>
        <v>SARS</v>
      </c>
    </row>
    <row r="4491" spans="1:10" x14ac:dyDescent="0.35">
      <c r="A4491" t="s">
        <v>996</v>
      </c>
      <c r="B4491">
        <v>4.9318461039999999</v>
      </c>
      <c r="C4491">
        <v>1.5139799350000001</v>
      </c>
      <c r="D4491">
        <v>1.020569866</v>
      </c>
      <c r="E4491">
        <v>1.4834652530000001</v>
      </c>
      <c r="F4491">
        <v>0.13795084199999999</v>
      </c>
      <c r="G4491">
        <v>0.583863778</v>
      </c>
      <c r="H4491" t="s">
        <v>997</v>
      </c>
      <c r="I4491" t="s">
        <v>998</v>
      </c>
      <c r="J4491" t="str">
        <f t="shared" si="70"/>
        <v>HSF2BP</v>
      </c>
    </row>
    <row r="4492" spans="1:10" x14ac:dyDescent="0.35">
      <c r="A4492" t="s">
        <v>14907</v>
      </c>
      <c r="B4492">
        <v>1172.29486</v>
      </c>
      <c r="C4492">
        <v>0.16579845200000001</v>
      </c>
      <c r="D4492">
        <v>0.111764865</v>
      </c>
      <c r="E4492">
        <v>1.483457719</v>
      </c>
      <c r="F4492">
        <v>0.13795284199999999</v>
      </c>
      <c r="G4492">
        <v>0.583863778</v>
      </c>
      <c r="H4492" t="s">
        <v>14908</v>
      </c>
      <c r="I4492" t="s">
        <v>14909</v>
      </c>
      <c r="J4492" t="str">
        <f t="shared" si="70"/>
        <v>RABGAP1L</v>
      </c>
    </row>
    <row r="4493" spans="1:10" x14ac:dyDescent="0.35">
      <c r="A4493" t="s">
        <v>23886</v>
      </c>
      <c r="B4493">
        <v>804.20392949999996</v>
      </c>
      <c r="C4493">
        <v>0.26682544899999999</v>
      </c>
      <c r="D4493">
        <v>0.17990430800000001</v>
      </c>
      <c r="E4493">
        <v>1.483152085</v>
      </c>
      <c r="F4493">
        <v>0.13803400800000001</v>
      </c>
      <c r="G4493">
        <v>0.58407879100000004</v>
      </c>
      <c r="H4493" t="s">
        <v>23887</v>
      </c>
      <c r="I4493" t="s">
        <v>23888</v>
      </c>
      <c r="J4493" t="str">
        <f t="shared" si="70"/>
        <v>NUP93</v>
      </c>
    </row>
    <row r="4494" spans="1:10" x14ac:dyDescent="0.35">
      <c r="A4494" t="s">
        <v>9705</v>
      </c>
      <c r="B4494">
        <v>5.0935256830000002</v>
      </c>
      <c r="C4494">
        <v>-1.7654602210000001</v>
      </c>
      <c r="D4494">
        <v>1.1906613589999999</v>
      </c>
      <c r="E4494">
        <v>-1.482755955</v>
      </c>
      <c r="F4494">
        <v>0.13813926200000001</v>
      </c>
      <c r="G4494">
        <v>0.58439561100000004</v>
      </c>
      <c r="H4494" t="s">
        <v>9706</v>
      </c>
      <c r="I4494" t="s">
        <v>9707</v>
      </c>
      <c r="J4494" t="str">
        <f t="shared" si="70"/>
        <v>SMC1B</v>
      </c>
    </row>
    <row r="4495" spans="1:10" x14ac:dyDescent="0.35">
      <c r="A4495" t="s">
        <v>30474</v>
      </c>
      <c r="B4495">
        <v>20.96657763</v>
      </c>
      <c r="C4495">
        <v>-1.2593536599999999</v>
      </c>
      <c r="D4495">
        <v>0.84947236999999998</v>
      </c>
      <c r="E4495">
        <v>-1.4825127979999999</v>
      </c>
      <c r="F4495">
        <v>0.13820390099999999</v>
      </c>
      <c r="G4495">
        <v>0.58451763800000001</v>
      </c>
      <c r="H4495" t="s">
        <v>30475</v>
      </c>
      <c r="I4495" t="s">
        <v>30476</v>
      </c>
      <c r="J4495" t="str">
        <f t="shared" si="70"/>
        <v>SDR9C7</v>
      </c>
    </row>
    <row r="4496" spans="1:10" x14ac:dyDescent="0.35">
      <c r="A4496" t="s">
        <v>2658</v>
      </c>
      <c r="B4496">
        <v>1138.194581</v>
      </c>
      <c r="C4496">
        <v>-0.57822482100000006</v>
      </c>
      <c r="D4496">
        <v>0.39005495600000001</v>
      </c>
      <c r="E4496">
        <v>-1.4824188549999999</v>
      </c>
      <c r="F4496">
        <v>0.13822888</v>
      </c>
      <c r="G4496">
        <v>0.58451763800000001</v>
      </c>
      <c r="H4496" t="s">
        <v>2659</v>
      </c>
      <c r="I4496" t="s">
        <v>2660</v>
      </c>
      <c r="J4496" t="str">
        <f t="shared" si="70"/>
        <v>GCAT</v>
      </c>
    </row>
    <row r="4497" spans="1:10" x14ac:dyDescent="0.35">
      <c r="A4497" t="s">
        <v>10215</v>
      </c>
      <c r="B4497">
        <v>597.45701840000004</v>
      </c>
      <c r="C4497">
        <v>-0.26552103500000002</v>
      </c>
      <c r="D4497">
        <v>0.17916569800000001</v>
      </c>
      <c r="E4497">
        <v>-1.481985887</v>
      </c>
      <c r="F4497">
        <v>0.13834405</v>
      </c>
      <c r="G4497">
        <v>0.58487607699999999</v>
      </c>
      <c r="H4497" t="s">
        <v>10216</v>
      </c>
      <c r="I4497" t="s">
        <v>10217</v>
      </c>
      <c r="J4497" t="str">
        <f t="shared" si="70"/>
        <v>THAP7</v>
      </c>
    </row>
    <row r="4498" spans="1:10" x14ac:dyDescent="0.35">
      <c r="A4498" t="s">
        <v>37770</v>
      </c>
      <c r="B4498">
        <v>239.42071350000001</v>
      </c>
      <c r="C4498">
        <v>0.45777991200000001</v>
      </c>
      <c r="D4498">
        <v>0.30893776299999998</v>
      </c>
      <c r="E4498">
        <v>1.48178684</v>
      </c>
      <c r="F4498">
        <v>0.13839702200000001</v>
      </c>
      <c r="G4498">
        <v>0.58497146</v>
      </c>
      <c r="H4498" t="s">
        <v>37771</v>
      </c>
      <c r="I4498" t="s">
        <v>37772</v>
      </c>
      <c r="J4498" t="str">
        <f t="shared" si="70"/>
        <v>ARHGEF15</v>
      </c>
    </row>
    <row r="4499" spans="1:10" x14ac:dyDescent="0.35">
      <c r="A4499" t="s">
        <v>56995</v>
      </c>
      <c r="B4499">
        <v>62.92996548</v>
      </c>
      <c r="C4499">
        <v>-0.387747972</v>
      </c>
      <c r="D4499">
        <v>0.26174108499999998</v>
      </c>
      <c r="E4499">
        <v>-1.481418068</v>
      </c>
      <c r="F4499">
        <v>0.13849520300000001</v>
      </c>
      <c r="G4499">
        <v>0.58517265500000004</v>
      </c>
      <c r="H4499" t="s">
        <v>56996</v>
      </c>
      <c r="I4499" t="s">
        <v>56997</v>
      </c>
      <c r="J4499" t="str">
        <f t="shared" si="70"/>
        <v>GM50107</v>
      </c>
    </row>
    <row r="4500" spans="1:10" x14ac:dyDescent="0.35">
      <c r="A4500" t="s">
        <v>15033</v>
      </c>
      <c r="B4500">
        <v>340.35735360000001</v>
      </c>
      <c r="C4500">
        <v>-0.236828385</v>
      </c>
      <c r="D4500">
        <v>0.15987314799999999</v>
      </c>
      <c r="E4500">
        <v>-1.4813518539999999</v>
      </c>
      <c r="F4500">
        <v>0.138512837</v>
      </c>
      <c r="G4500">
        <v>0.58517265500000004</v>
      </c>
      <c r="H4500" t="s">
        <v>15034</v>
      </c>
      <c r="I4500" t="s">
        <v>15035</v>
      </c>
      <c r="J4500" t="str">
        <f t="shared" si="70"/>
        <v>MED27</v>
      </c>
    </row>
    <row r="4501" spans="1:10" x14ac:dyDescent="0.35">
      <c r="A4501" t="s">
        <v>22227</v>
      </c>
      <c r="B4501">
        <v>762.43591579999998</v>
      </c>
      <c r="C4501">
        <v>0.34506695300000001</v>
      </c>
      <c r="D4501">
        <v>0.23295418200000001</v>
      </c>
      <c r="E4501">
        <v>1.481265327</v>
      </c>
      <c r="F4501">
        <v>0.138535884</v>
      </c>
      <c r="G4501">
        <v>0.58517265500000004</v>
      </c>
      <c r="H4501" t="s">
        <v>22228</v>
      </c>
      <c r="I4501" t="s">
        <v>22229</v>
      </c>
      <c r="J4501" t="str">
        <f t="shared" si="70"/>
        <v>CX3CL1</v>
      </c>
    </row>
    <row r="4502" spans="1:10" x14ac:dyDescent="0.35">
      <c r="A4502" t="s">
        <v>8652</v>
      </c>
      <c r="B4502">
        <v>613.59530070000005</v>
      </c>
      <c r="C4502">
        <v>-0.33677933300000001</v>
      </c>
      <c r="D4502">
        <v>0.22742575200000001</v>
      </c>
      <c r="E4502">
        <v>-1.480832006</v>
      </c>
      <c r="F4502">
        <v>0.13865134500000001</v>
      </c>
      <c r="G4502">
        <v>0.58553178500000003</v>
      </c>
      <c r="H4502" t="s">
        <v>8653</v>
      </c>
      <c r="I4502" t="s">
        <v>8654</v>
      </c>
      <c r="J4502" t="str">
        <f t="shared" si="70"/>
        <v>SREK1IP1</v>
      </c>
    </row>
    <row r="4503" spans="1:10" x14ac:dyDescent="0.35">
      <c r="A4503" t="s">
        <v>33582</v>
      </c>
      <c r="B4503">
        <v>381.33375660000002</v>
      </c>
      <c r="C4503">
        <v>-0.32976650400000002</v>
      </c>
      <c r="D4503">
        <v>0.222728177</v>
      </c>
      <c r="E4503">
        <v>-1.480578296</v>
      </c>
      <c r="F4503">
        <v>0.13871898199999999</v>
      </c>
      <c r="G4503">
        <v>0.58568883800000004</v>
      </c>
      <c r="H4503" t="s">
        <v>33583</v>
      </c>
      <c r="I4503" t="s">
        <v>33584</v>
      </c>
      <c r="J4503" t="str">
        <f t="shared" si="70"/>
        <v>N6AMT1</v>
      </c>
    </row>
    <row r="4504" spans="1:10" x14ac:dyDescent="0.35">
      <c r="A4504" t="s">
        <v>17442</v>
      </c>
      <c r="B4504">
        <v>1938.928191</v>
      </c>
      <c r="C4504">
        <v>0.279076781</v>
      </c>
      <c r="D4504">
        <v>0.18858517799999999</v>
      </c>
      <c r="E4504">
        <v>1.479844723</v>
      </c>
      <c r="F4504">
        <v>0.13891469000000001</v>
      </c>
      <c r="G4504">
        <v>0.58638643400000001</v>
      </c>
      <c r="H4504" t="s">
        <v>17443</v>
      </c>
      <c r="I4504" t="s">
        <v>17444</v>
      </c>
      <c r="J4504" t="str">
        <f t="shared" si="70"/>
        <v>CNTFR</v>
      </c>
    </row>
    <row r="4505" spans="1:10" x14ac:dyDescent="0.35">
      <c r="A4505" t="s">
        <v>26124</v>
      </c>
      <c r="B4505">
        <v>17560.370770000001</v>
      </c>
      <c r="C4505">
        <v>-0.382062717</v>
      </c>
      <c r="D4505">
        <v>0.25823696600000001</v>
      </c>
      <c r="E4505">
        <v>-1.47950436</v>
      </c>
      <c r="F4505">
        <v>0.139005567</v>
      </c>
      <c r="G4505">
        <v>0.586527884</v>
      </c>
      <c r="H4505" t="s">
        <v>26125</v>
      </c>
      <c r="I4505" t="s">
        <v>26126</v>
      </c>
      <c r="J4505" t="str">
        <f t="shared" si="70"/>
        <v>EIF1</v>
      </c>
    </row>
    <row r="4506" spans="1:10" x14ac:dyDescent="0.35">
      <c r="A4506" t="s">
        <v>11586</v>
      </c>
      <c r="B4506">
        <v>1992.8732950000001</v>
      </c>
      <c r="C4506">
        <v>-0.36193456899999998</v>
      </c>
      <c r="D4506">
        <v>0.244646373</v>
      </c>
      <c r="E4506">
        <v>-1.479419308</v>
      </c>
      <c r="F4506">
        <v>0.139028283</v>
      </c>
      <c r="G4506">
        <v>0.586527884</v>
      </c>
      <c r="H4506" t="s">
        <v>11587</v>
      </c>
      <c r="I4506" t="s">
        <v>11588</v>
      </c>
      <c r="J4506" t="str">
        <f t="shared" si="70"/>
        <v>MIB1</v>
      </c>
    </row>
    <row r="4507" spans="1:10" x14ac:dyDescent="0.35">
      <c r="A4507" t="s">
        <v>48260</v>
      </c>
      <c r="B4507">
        <v>620.46609000000001</v>
      </c>
      <c r="C4507">
        <v>0.216408931</v>
      </c>
      <c r="D4507">
        <v>0.14628386099999999</v>
      </c>
      <c r="E4507">
        <v>1.4793766660000001</v>
      </c>
      <c r="F4507">
        <v>0.139039673</v>
      </c>
      <c r="G4507">
        <v>0.586527884</v>
      </c>
      <c r="H4507" t="s">
        <v>48261</v>
      </c>
      <c r="I4507" t="s">
        <v>48262</v>
      </c>
      <c r="J4507" t="str">
        <f t="shared" si="70"/>
        <v>RPS6KC1</v>
      </c>
    </row>
    <row r="4508" spans="1:10" x14ac:dyDescent="0.35">
      <c r="A4508" t="s">
        <v>41844</v>
      </c>
      <c r="B4508">
        <v>38.285064050000003</v>
      </c>
      <c r="C4508">
        <v>0.65645546099999996</v>
      </c>
      <c r="D4508">
        <v>0.44386769100000001</v>
      </c>
      <c r="E4508">
        <v>1.478944005</v>
      </c>
      <c r="F4508">
        <v>0.13915528099999999</v>
      </c>
      <c r="G4508">
        <v>0.58677144699999995</v>
      </c>
      <c r="H4508" t="s">
        <v>41845</v>
      </c>
      <c r="I4508" t="s">
        <v>41846</v>
      </c>
      <c r="J4508" t="str">
        <f t="shared" si="70"/>
        <v>SLC24A3</v>
      </c>
    </row>
    <row r="4509" spans="1:10" x14ac:dyDescent="0.35">
      <c r="A4509" t="s">
        <v>3690</v>
      </c>
      <c r="B4509">
        <v>1145.110905</v>
      </c>
      <c r="C4509">
        <v>-0.417959207</v>
      </c>
      <c r="D4509">
        <v>0.28262374600000001</v>
      </c>
      <c r="E4509">
        <v>-1.478853822</v>
      </c>
      <c r="F4509">
        <v>0.13917938699999999</v>
      </c>
      <c r="G4509">
        <v>0.58677144699999995</v>
      </c>
      <c r="H4509" t="s">
        <v>3691</v>
      </c>
      <c r="I4509" t="s">
        <v>3692</v>
      </c>
      <c r="J4509" t="str">
        <f t="shared" si="70"/>
        <v>CCNT1</v>
      </c>
    </row>
    <row r="4510" spans="1:10" x14ac:dyDescent="0.35">
      <c r="A4510" t="s">
        <v>24864</v>
      </c>
      <c r="B4510">
        <v>29.472725329999999</v>
      </c>
      <c r="C4510">
        <v>1.202763289</v>
      </c>
      <c r="D4510">
        <v>0.81332737600000005</v>
      </c>
      <c r="E4510">
        <v>1.4788181540000001</v>
      </c>
      <c r="F4510">
        <v>0.13918892199999999</v>
      </c>
      <c r="G4510">
        <v>0.58677144699999995</v>
      </c>
      <c r="H4510" t="s">
        <v>24865</v>
      </c>
      <c r="I4510" t="s">
        <v>24866</v>
      </c>
      <c r="J4510" t="str">
        <f t="shared" si="70"/>
        <v>MAB21L4</v>
      </c>
    </row>
    <row r="4511" spans="1:10" x14ac:dyDescent="0.35">
      <c r="A4511" t="s">
        <v>46689</v>
      </c>
      <c r="B4511">
        <v>53.79002947</v>
      </c>
      <c r="C4511">
        <v>-0.51352763300000004</v>
      </c>
      <c r="D4511">
        <v>0.34739841500000002</v>
      </c>
      <c r="E4511">
        <v>-1.4782094859999999</v>
      </c>
      <c r="F4511">
        <v>0.13935171599999999</v>
      </c>
      <c r="G4511">
        <v>0.58732901000000004</v>
      </c>
      <c r="H4511" t="s">
        <v>46690</v>
      </c>
      <c r="I4511" t="s">
        <v>46691</v>
      </c>
      <c r="J4511" t="str">
        <f t="shared" si="70"/>
        <v>INO80DOS</v>
      </c>
    </row>
    <row r="4512" spans="1:10" x14ac:dyDescent="0.35">
      <c r="A4512" t="s">
        <v>14472</v>
      </c>
      <c r="B4512">
        <v>277.22002880000002</v>
      </c>
      <c r="C4512">
        <v>0.55103869999999999</v>
      </c>
      <c r="D4512">
        <v>0.37298712000000001</v>
      </c>
      <c r="E4512">
        <v>1.4773665650000001</v>
      </c>
      <c r="F4512">
        <v>0.13957740299999999</v>
      </c>
      <c r="G4512">
        <v>0.58815135399999996</v>
      </c>
      <c r="H4512" t="s">
        <v>14473</v>
      </c>
      <c r="I4512" t="s">
        <v>14474</v>
      </c>
      <c r="J4512" t="str">
        <f t="shared" si="70"/>
        <v>RASSF5</v>
      </c>
    </row>
    <row r="4513" spans="1:10" x14ac:dyDescent="0.35">
      <c r="A4513" t="s">
        <v>25728</v>
      </c>
      <c r="B4513">
        <v>96.958042620000001</v>
      </c>
      <c r="C4513">
        <v>0.32998698100000001</v>
      </c>
      <c r="D4513">
        <v>0.22341069699999999</v>
      </c>
      <c r="E4513">
        <v>1.4770419889999999</v>
      </c>
      <c r="F4513">
        <v>0.139664382</v>
      </c>
      <c r="G4513">
        <v>0.58838897400000001</v>
      </c>
      <c r="H4513" t="s">
        <v>25729</v>
      </c>
      <c r="I4513" t="s">
        <v>25730</v>
      </c>
      <c r="J4513" t="str">
        <f t="shared" si="70"/>
        <v>ZC4H2</v>
      </c>
    </row>
    <row r="4514" spans="1:10" x14ac:dyDescent="0.35">
      <c r="A4514" t="s">
        <v>14694</v>
      </c>
      <c r="B4514">
        <v>635.14406780000002</v>
      </c>
      <c r="C4514">
        <v>-0.269174303</v>
      </c>
      <c r="D4514">
        <v>0.182275515</v>
      </c>
      <c r="E4514">
        <v>-1.47674416</v>
      </c>
      <c r="F4514">
        <v>0.13974423</v>
      </c>
      <c r="G4514">
        <v>0.58853502999999996</v>
      </c>
      <c r="H4514" t="s">
        <v>14695</v>
      </c>
      <c r="I4514" t="s">
        <v>14696</v>
      </c>
      <c r="J4514" t="str">
        <f t="shared" si="70"/>
        <v>SCYL3</v>
      </c>
    </row>
    <row r="4515" spans="1:10" x14ac:dyDescent="0.35">
      <c r="A4515" t="s">
        <v>49551</v>
      </c>
      <c r="B4515">
        <v>1097.649619</v>
      </c>
      <c r="C4515">
        <v>-0.42844343200000001</v>
      </c>
      <c r="D4515">
        <v>0.29015664499999999</v>
      </c>
      <c r="E4515">
        <v>-1.4765935569999999</v>
      </c>
      <c r="F4515">
        <v>0.13978462</v>
      </c>
      <c r="G4515">
        <v>0.58853502999999996</v>
      </c>
      <c r="H4515" t="s">
        <v>49552</v>
      </c>
      <c r="I4515" t="s">
        <v>49553</v>
      </c>
      <c r="J4515" t="str">
        <f t="shared" si="70"/>
        <v>DYNLT1F</v>
      </c>
    </row>
    <row r="4516" spans="1:10" x14ac:dyDescent="0.35">
      <c r="A4516" t="s">
        <v>4710</v>
      </c>
      <c r="B4516">
        <v>7.5781965830000004</v>
      </c>
      <c r="C4516">
        <v>1.089961827</v>
      </c>
      <c r="D4516">
        <v>0.73826589499999995</v>
      </c>
      <c r="E4516">
        <v>1.4763811170000001</v>
      </c>
      <c r="F4516">
        <v>0.13984160900000001</v>
      </c>
      <c r="G4516">
        <v>0.58853502999999996</v>
      </c>
      <c r="H4516" t="s">
        <v>4711</v>
      </c>
      <c r="I4516" t="s">
        <v>4712</v>
      </c>
      <c r="J4516" t="str">
        <f t="shared" si="70"/>
        <v>GAST</v>
      </c>
    </row>
    <row r="4517" spans="1:10" x14ac:dyDescent="0.35">
      <c r="A4517" t="s">
        <v>14517</v>
      </c>
      <c r="B4517">
        <v>1383.2475589999999</v>
      </c>
      <c r="C4517">
        <v>0.42193261799999998</v>
      </c>
      <c r="D4517">
        <v>0.28579146799999999</v>
      </c>
      <c r="E4517">
        <v>1.4763653409999999</v>
      </c>
      <c r="F4517">
        <v>0.139845842</v>
      </c>
      <c r="G4517">
        <v>0.58853502999999996</v>
      </c>
      <c r="H4517" t="s">
        <v>14518</v>
      </c>
      <c r="I4517" t="s">
        <v>14519</v>
      </c>
      <c r="J4517" t="str">
        <f t="shared" si="70"/>
        <v>ATP2B4</v>
      </c>
    </row>
    <row r="4518" spans="1:10" x14ac:dyDescent="0.35">
      <c r="A4518" t="s">
        <v>9300</v>
      </c>
      <c r="B4518">
        <v>197.48435079999999</v>
      </c>
      <c r="C4518">
        <v>0.30977643300000002</v>
      </c>
      <c r="D4518">
        <v>0.20984022199999999</v>
      </c>
      <c r="E4518">
        <v>1.476249071</v>
      </c>
      <c r="F4518">
        <v>0.13987704100000001</v>
      </c>
      <c r="G4518">
        <v>0.58853502999999996</v>
      </c>
      <c r="H4518" t="s">
        <v>9301</v>
      </c>
      <c r="I4518" t="s">
        <v>9302</v>
      </c>
      <c r="J4518" t="str">
        <f t="shared" si="70"/>
        <v>HAUS4</v>
      </c>
    </row>
    <row r="4519" spans="1:10" x14ac:dyDescent="0.35">
      <c r="A4519" t="s">
        <v>18909</v>
      </c>
      <c r="B4519">
        <v>16.622726910000001</v>
      </c>
      <c r="C4519">
        <v>-0.81336897900000005</v>
      </c>
      <c r="D4519">
        <v>0.55097778399999997</v>
      </c>
      <c r="E4519">
        <v>-1.476228265</v>
      </c>
      <c r="F4519">
        <v>0.13988262400000001</v>
      </c>
      <c r="G4519">
        <v>0.58853502999999996</v>
      </c>
      <c r="H4519" t="s">
        <v>18910</v>
      </c>
      <c r="I4519" t="s">
        <v>18911</v>
      </c>
      <c r="J4519" t="str">
        <f t="shared" si="70"/>
        <v>CRYBB1</v>
      </c>
    </row>
    <row r="4520" spans="1:10" x14ac:dyDescent="0.35">
      <c r="A4520" t="s">
        <v>22056</v>
      </c>
      <c r="B4520">
        <v>218.67421450000001</v>
      </c>
      <c r="C4520">
        <v>0.73162985599999997</v>
      </c>
      <c r="D4520">
        <v>0.49579309900000001</v>
      </c>
      <c r="E4520">
        <v>1.475675756</v>
      </c>
      <c r="F4520">
        <v>0.14003095700000001</v>
      </c>
      <c r="G4520">
        <v>0.58900965199999999</v>
      </c>
      <c r="H4520" t="s">
        <v>22057</v>
      </c>
      <c r="I4520" t="s">
        <v>22058</v>
      </c>
      <c r="J4520" t="str">
        <f t="shared" si="70"/>
        <v>ADCY7</v>
      </c>
    </row>
    <row r="4521" spans="1:10" x14ac:dyDescent="0.35">
      <c r="A4521" t="s">
        <v>33090</v>
      </c>
      <c r="B4521">
        <v>136.6787573</v>
      </c>
      <c r="C4521">
        <v>-0.412622504</v>
      </c>
      <c r="D4521">
        <v>0.27963410900000002</v>
      </c>
      <c r="E4521">
        <v>-1.4755800189999999</v>
      </c>
      <c r="F4521">
        <v>0.14005667199999999</v>
      </c>
      <c r="G4521">
        <v>0.58900965199999999</v>
      </c>
      <c r="H4521" t="s">
        <v>33091</v>
      </c>
      <c r="I4521" t="s">
        <v>33092</v>
      </c>
      <c r="J4521" t="str">
        <f t="shared" si="70"/>
        <v>HSCB</v>
      </c>
    </row>
    <row r="4522" spans="1:10" x14ac:dyDescent="0.35">
      <c r="A4522" t="s">
        <v>10275</v>
      </c>
      <c r="B4522">
        <v>79.139693559999998</v>
      </c>
      <c r="C4522">
        <v>-0.37948429</v>
      </c>
      <c r="D4522">
        <v>0.25721442999999999</v>
      </c>
      <c r="E4522">
        <v>-1.475361589</v>
      </c>
      <c r="F4522">
        <v>0.140115356</v>
      </c>
      <c r="G4522">
        <v>0.58908829900000004</v>
      </c>
      <c r="H4522" t="s">
        <v>10276</v>
      </c>
      <c r="I4522" t="s">
        <v>10277</v>
      </c>
      <c r="J4522" t="str">
        <f t="shared" si="70"/>
        <v>IGSF11</v>
      </c>
    </row>
    <row r="4523" spans="1:10" x14ac:dyDescent="0.35">
      <c r="A4523" t="s">
        <v>51622</v>
      </c>
      <c r="B4523">
        <v>6.9319722830000003</v>
      </c>
      <c r="C4523">
        <v>0.88833505899999998</v>
      </c>
      <c r="D4523">
        <v>0.60220196500000001</v>
      </c>
      <c r="E4523">
        <v>1.4751447369999999</v>
      </c>
      <c r="F4523">
        <v>0.14017363499999999</v>
      </c>
      <c r="G4523">
        <v>0.58908829900000004</v>
      </c>
      <c r="H4523" t="s">
        <v>51623</v>
      </c>
      <c r="I4523" t="s">
        <v>51624</v>
      </c>
      <c r="J4523" t="str">
        <f t="shared" si="70"/>
        <v>GM38037</v>
      </c>
    </row>
    <row r="4524" spans="1:10" x14ac:dyDescent="0.35">
      <c r="A4524" t="s">
        <v>11157</v>
      </c>
      <c r="B4524">
        <v>1610.729405</v>
      </c>
      <c r="C4524">
        <v>-0.25699145699999998</v>
      </c>
      <c r="D4524">
        <v>0.174221616</v>
      </c>
      <c r="E4524">
        <v>-1.4750836510000001</v>
      </c>
      <c r="F4524">
        <v>0.14019005500000001</v>
      </c>
      <c r="G4524">
        <v>0.58908829900000004</v>
      </c>
      <c r="H4524" t="s">
        <v>11158</v>
      </c>
      <c r="I4524" t="s">
        <v>11159</v>
      </c>
      <c r="J4524" t="str">
        <f t="shared" si="70"/>
        <v>ABCG1</v>
      </c>
    </row>
    <row r="4525" spans="1:10" x14ac:dyDescent="0.35">
      <c r="A4525" t="s">
        <v>1515</v>
      </c>
      <c r="B4525">
        <v>915.19507629999998</v>
      </c>
      <c r="C4525">
        <v>-0.205725994</v>
      </c>
      <c r="D4525">
        <v>0.13947008899999999</v>
      </c>
      <c r="E4525">
        <v>-1.4750545799999999</v>
      </c>
      <c r="F4525">
        <v>0.14019787</v>
      </c>
      <c r="G4525">
        <v>0.58908829900000004</v>
      </c>
      <c r="H4525" t="s">
        <v>1516</v>
      </c>
      <c r="I4525" t="s">
        <v>1517</v>
      </c>
      <c r="J4525" t="str">
        <f t="shared" si="70"/>
        <v>MRPL4</v>
      </c>
    </row>
    <row r="4526" spans="1:10" x14ac:dyDescent="0.35">
      <c r="A4526" t="s">
        <v>6237</v>
      </c>
      <c r="B4526">
        <v>441.32567019999999</v>
      </c>
      <c r="C4526">
        <v>0.80742303000000004</v>
      </c>
      <c r="D4526">
        <v>0.54743524799999999</v>
      </c>
      <c r="E4526">
        <v>1.474919697</v>
      </c>
      <c r="F4526">
        <v>0.14023413400000001</v>
      </c>
      <c r="G4526">
        <v>0.58909608800000002</v>
      </c>
      <c r="H4526" t="s">
        <v>6238</v>
      </c>
      <c r="I4526" t="s">
        <v>6239</v>
      </c>
      <c r="J4526" t="str">
        <f t="shared" si="70"/>
        <v>DOCK2</v>
      </c>
    </row>
    <row r="4527" spans="1:10" x14ac:dyDescent="0.35">
      <c r="A4527" t="s">
        <v>20790</v>
      </c>
      <c r="B4527">
        <v>689.54497819999995</v>
      </c>
      <c r="C4527">
        <v>0.25646362900000003</v>
      </c>
      <c r="D4527">
        <v>0.17391436299999999</v>
      </c>
      <c r="E4527">
        <v>1.4746546789999999</v>
      </c>
      <c r="F4527">
        <v>0.14030540599999999</v>
      </c>
      <c r="G4527">
        <v>0.58909608800000002</v>
      </c>
      <c r="H4527" t="s">
        <v>20791</v>
      </c>
      <c r="I4527" t="s">
        <v>20792</v>
      </c>
      <c r="J4527" t="str">
        <f t="shared" si="70"/>
        <v>POLD3</v>
      </c>
    </row>
    <row r="4528" spans="1:10" x14ac:dyDescent="0.35">
      <c r="A4528" t="s">
        <v>37338</v>
      </c>
      <c r="B4528">
        <v>33.643434380000002</v>
      </c>
      <c r="C4528">
        <v>0.60892003500000003</v>
      </c>
      <c r="D4528">
        <v>0.41292514699999999</v>
      </c>
      <c r="E4528">
        <v>1.4746499200000001</v>
      </c>
      <c r="F4528">
        <v>0.14030668700000001</v>
      </c>
      <c r="G4528">
        <v>0.58909608800000002</v>
      </c>
      <c r="H4528" t="s">
        <v>37339</v>
      </c>
      <c r="I4528" t="s">
        <v>37340</v>
      </c>
      <c r="J4528" t="str">
        <f t="shared" si="70"/>
        <v>PRDM9</v>
      </c>
    </row>
    <row r="4529" spans="1:10" x14ac:dyDescent="0.35">
      <c r="A4529" t="s">
        <v>38496</v>
      </c>
      <c r="B4529">
        <v>16.881493670000001</v>
      </c>
      <c r="C4529">
        <v>-0.87099099400000002</v>
      </c>
      <c r="D4529">
        <v>0.59070447999999998</v>
      </c>
      <c r="E4529">
        <v>-1.4744953240000001</v>
      </c>
      <c r="F4529">
        <v>0.14034827599999999</v>
      </c>
      <c r="G4529">
        <v>0.58909608800000002</v>
      </c>
      <c r="H4529" t="s">
        <v>38497</v>
      </c>
      <c r="I4529" t="s">
        <v>38498</v>
      </c>
      <c r="J4529" t="str">
        <f t="shared" si="70"/>
        <v>GM9949</v>
      </c>
    </row>
    <row r="4530" spans="1:10" x14ac:dyDescent="0.35">
      <c r="A4530" t="s">
        <v>28635</v>
      </c>
      <c r="B4530">
        <v>904.06287659999998</v>
      </c>
      <c r="C4530">
        <v>-0.221533439</v>
      </c>
      <c r="D4530">
        <v>0.1502453</v>
      </c>
      <c r="E4530">
        <v>-1.474478333</v>
      </c>
      <c r="F4530">
        <v>0.140352847</v>
      </c>
      <c r="G4530">
        <v>0.58909608800000002</v>
      </c>
      <c r="H4530" t="s">
        <v>28636</v>
      </c>
      <c r="I4530" t="s">
        <v>28637</v>
      </c>
      <c r="J4530" t="str">
        <f t="shared" si="70"/>
        <v>OVCA2</v>
      </c>
    </row>
    <row r="4531" spans="1:10" x14ac:dyDescent="0.35">
      <c r="A4531" t="s">
        <v>56344</v>
      </c>
      <c r="B4531">
        <v>18.530102450000001</v>
      </c>
      <c r="C4531">
        <v>-0.89891479799999996</v>
      </c>
      <c r="D4531">
        <v>0.60985326500000003</v>
      </c>
      <c r="E4531">
        <v>-1.473985383</v>
      </c>
      <c r="F4531">
        <v>0.140485527</v>
      </c>
      <c r="G4531">
        <v>0.58951284299999995</v>
      </c>
      <c r="H4531" t="s">
        <v>56345</v>
      </c>
      <c r="I4531" t="s">
        <v>56346</v>
      </c>
      <c r="J4531" t="str">
        <f t="shared" si="70"/>
        <v>9530056E24RIK</v>
      </c>
    </row>
    <row r="4532" spans="1:10" x14ac:dyDescent="0.35">
      <c r="A4532" t="s">
        <v>11844</v>
      </c>
      <c r="B4532">
        <v>2108.743485</v>
      </c>
      <c r="C4532">
        <v>-0.244682752</v>
      </c>
      <c r="D4532">
        <v>0.16601850900000001</v>
      </c>
      <c r="E4532">
        <v>-1.4738281520000001</v>
      </c>
      <c r="F4532">
        <v>0.140527867</v>
      </c>
      <c r="G4532">
        <v>0.58951284299999995</v>
      </c>
      <c r="H4532" t="s">
        <v>11845</v>
      </c>
      <c r="I4532" t="s">
        <v>11846</v>
      </c>
      <c r="J4532" t="str">
        <f t="shared" si="70"/>
        <v>YIPF5</v>
      </c>
    </row>
    <row r="4533" spans="1:10" x14ac:dyDescent="0.35">
      <c r="A4533" t="s">
        <v>24657</v>
      </c>
      <c r="B4533">
        <v>746.40045299999997</v>
      </c>
      <c r="C4533">
        <v>0.24966740000000001</v>
      </c>
      <c r="D4533">
        <v>0.169416023</v>
      </c>
      <c r="E4533">
        <v>1.473694141</v>
      </c>
      <c r="F4533">
        <v>0.14056396099999999</v>
      </c>
      <c r="G4533">
        <v>0.58951284299999995</v>
      </c>
      <c r="H4533" t="s">
        <v>24658</v>
      </c>
      <c r="I4533" t="s">
        <v>24659</v>
      </c>
      <c r="J4533" t="str">
        <f t="shared" si="70"/>
        <v>VHL</v>
      </c>
    </row>
    <row r="4534" spans="1:10" x14ac:dyDescent="0.35">
      <c r="A4534" t="s">
        <v>26712</v>
      </c>
      <c r="B4534">
        <v>541.16947919999996</v>
      </c>
      <c r="C4534">
        <v>-0.36850427899999999</v>
      </c>
      <c r="D4534">
        <v>0.25006157000000001</v>
      </c>
      <c r="E4534">
        <v>-1.473654182</v>
      </c>
      <c r="F4534">
        <v>0.14057472500000001</v>
      </c>
      <c r="G4534">
        <v>0.58951284299999995</v>
      </c>
      <c r="H4534" t="s">
        <v>26713</v>
      </c>
      <c r="I4534" t="s">
        <v>26714</v>
      </c>
      <c r="J4534" t="str">
        <f t="shared" si="70"/>
        <v>MACROD1</v>
      </c>
    </row>
    <row r="4535" spans="1:10" x14ac:dyDescent="0.35">
      <c r="A4535" t="s">
        <v>19017</v>
      </c>
      <c r="B4535">
        <v>4557.6528330000001</v>
      </c>
      <c r="C4535">
        <v>-0.32174347800000003</v>
      </c>
      <c r="D4535">
        <v>0.21842632000000001</v>
      </c>
      <c r="E4535">
        <v>-1.473006904</v>
      </c>
      <c r="F4535">
        <v>0.140749174</v>
      </c>
      <c r="G4535">
        <v>0.58988009200000002</v>
      </c>
      <c r="H4535" t="s">
        <v>19018</v>
      </c>
      <c r="I4535" t="s">
        <v>19019</v>
      </c>
      <c r="J4535" t="str">
        <f t="shared" si="70"/>
        <v>USO1</v>
      </c>
    </row>
    <row r="4536" spans="1:10" x14ac:dyDescent="0.35">
      <c r="A4536" t="s">
        <v>23574</v>
      </c>
      <c r="B4536">
        <v>927.11620379999999</v>
      </c>
      <c r="C4536">
        <v>-0.29731289999999999</v>
      </c>
      <c r="D4536">
        <v>0.201859653</v>
      </c>
      <c r="E4536">
        <v>-1.47286937</v>
      </c>
      <c r="F4536">
        <v>0.14078626299999999</v>
      </c>
      <c r="G4536">
        <v>0.58988009200000002</v>
      </c>
      <c r="H4536" t="s">
        <v>23575</v>
      </c>
      <c r="I4536" t="s">
        <v>23576</v>
      </c>
      <c r="J4536" t="str">
        <f t="shared" si="70"/>
        <v>PRKAR2A</v>
      </c>
    </row>
    <row r="4537" spans="1:10" x14ac:dyDescent="0.35">
      <c r="A4537" t="s">
        <v>9753</v>
      </c>
      <c r="B4537">
        <v>247.63318870000001</v>
      </c>
      <c r="C4537">
        <v>0.33838238100000001</v>
      </c>
      <c r="D4537">
        <v>0.22976637899999999</v>
      </c>
      <c r="E4537">
        <v>1.472723652</v>
      </c>
      <c r="F4537">
        <v>0.14082556600000001</v>
      </c>
      <c r="G4537">
        <v>0.58988009200000002</v>
      </c>
      <c r="H4537" t="s">
        <v>9754</v>
      </c>
      <c r="I4537" t="s">
        <v>9755</v>
      </c>
      <c r="J4537" t="str">
        <f t="shared" si="70"/>
        <v>SEPTIN3</v>
      </c>
    </row>
    <row r="4538" spans="1:10" x14ac:dyDescent="0.35">
      <c r="A4538" t="s">
        <v>15768</v>
      </c>
      <c r="B4538">
        <v>67.904784509999999</v>
      </c>
      <c r="C4538">
        <v>1.0166294549999999</v>
      </c>
      <c r="D4538">
        <v>0.69033398899999998</v>
      </c>
      <c r="E4538">
        <v>1.472663192</v>
      </c>
      <c r="F4538">
        <v>0.140841876</v>
      </c>
      <c r="G4538">
        <v>0.58988009200000002</v>
      </c>
      <c r="H4538" t="s">
        <v>15769</v>
      </c>
      <c r="I4538" t="s">
        <v>15770</v>
      </c>
      <c r="J4538" t="str">
        <f t="shared" si="70"/>
        <v>SIGLEC1</v>
      </c>
    </row>
    <row r="4539" spans="1:10" x14ac:dyDescent="0.35">
      <c r="A4539" t="s">
        <v>27438</v>
      </c>
      <c r="B4539">
        <v>251.29438809999999</v>
      </c>
      <c r="C4539">
        <v>0.87058132300000002</v>
      </c>
      <c r="D4539">
        <v>0.59116137599999996</v>
      </c>
      <c r="E4539">
        <v>1.4726627240000001</v>
      </c>
      <c r="F4539">
        <v>0.14084200199999999</v>
      </c>
      <c r="G4539">
        <v>0.58988009200000002</v>
      </c>
      <c r="H4539" t="s">
        <v>27439</v>
      </c>
      <c r="I4539" t="s">
        <v>27440</v>
      </c>
      <c r="J4539" t="str">
        <f t="shared" si="70"/>
        <v>LRG1</v>
      </c>
    </row>
    <row r="4540" spans="1:10" x14ac:dyDescent="0.35">
      <c r="A4540" t="s">
        <v>32148</v>
      </c>
      <c r="B4540">
        <v>75.032752540000004</v>
      </c>
      <c r="C4540">
        <v>0.409629515</v>
      </c>
      <c r="D4540">
        <v>0.27815869199999999</v>
      </c>
      <c r="E4540">
        <v>1.4726468260000001</v>
      </c>
      <c r="F4540">
        <v>0.14084629100000001</v>
      </c>
      <c r="G4540">
        <v>0.58988009200000002</v>
      </c>
      <c r="H4540" t="s">
        <v>32149</v>
      </c>
      <c r="I4540" t="s">
        <v>32150</v>
      </c>
      <c r="J4540" t="str">
        <f t="shared" si="70"/>
        <v>CSDC2</v>
      </c>
    </row>
    <row r="4541" spans="1:10" x14ac:dyDescent="0.35">
      <c r="A4541" t="s">
        <v>45396</v>
      </c>
      <c r="B4541">
        <v>8.1331997489999992</v>
      </c>
      <c r="C4541">
        <v>1.2212826729999999</v>
      </c>
      <c r="D4541">
        <v>0.82950285499999998</v>
      </c>
      <c r="E4541">
        <v>1.4723067750000001</v>
      </c>
      <c r="F4541">
        <v>0.14093805500000001</v>
      </c>
      <c r="G4541">
        <v>0.59013592100000001</v>
      </c>
      <c r="H4541" t="s">
        <v>45397</v>
      </c>
      <c r="I4541" t="s">
        <v>45398</v>
      </c>
      <c r="J4541" t="str">
        <f t="shared" si="70"/>
        <v>FAM43B</v>
      </c>
    </row>
    <row r="4542" spans="1:10" x14ac:dyDescent="0.35">
      <c r="A4542" t="s">
        <v>42900</v>
      </c>
      <c r="B4542">
        <v>2332.1619850000002</v>
      </c>
      <c r="C4542">
        <v>0.51296282500000001</v>
      </c>
      <c r="D4542">
        <v>0.348508288</v>
      </c>
      <c r="E4542">
        <v>1.4718812830000001</v>
      </c>
      <c r="F4542">
        <v>0.14105293899999999</v>
      </c>
      <c r="G4542">
        <v>0.59029218400000005</v>
      </c>
      <c r="H4542" t="s">
        <v>42901</v>
      </c>
      <c r="I4542" t="s">
        <v>42902</v>
      </c>
      <c r="J4542" t="str">
        <f t="shared" si="70"/>
        <v>GM5641</v>
      </c>
    </row>
    <row r="4543" spans="1:10" x14ac:dyDescent="0.35">
      <c r="A4543" t="s">
        <v>42537</v>
      </c>
      <c r="B4543">
        <v>166.5197785</v>
      </c>
      <c r="C4543">
        <v>0.329062193</v>
      </c>
      <c r="D4543">
        <v>0.223578739</v>
      </c>
      <c r="E4543">
        <v>1.471795551</v>
      </c>
      <c r="F4543">
        <v>0.14107609500000001</v>
      </c>
      <c r="G4543">
        <v>0.59029218400000005</v>
      </c>
      <c r="H4543" t="s">
        <v>42538</v>
      </c>
      <c r="I4543" t="s">
        <v>42539</v>
      </c>
      <c r="J4543" t="str">
        <f t="shared" si="70"/>
        <v>ANKRD23</v>
      </c>
    </row>
    <row r="4544" spans="1:10" x14ac:dyDescent="0.35">
      <c r="A4544" t="s">
        <v>20889</v>
      </c>
      <c r="B4544">
        <v>982.81959959999995</v>
      </c>
      <c r="C4544">
        <v>-0.26389895099999999</v>
      </c>
      <c r="D4544">
        <v>0.17931525100000001</v>
      </c>
      <c r="E4544">
        <v>-1.471703886</v>
      </c>
      <c r="F4544">
        <v>0.141100858</v>
      </c>
      <c r="G4544">
        <v>0.59029218400000005</v>
      </c>
      <c r="H4544" t="s">
        <v>20890</v>
      </c>
      <c r="I4544" t="s">
        <v>20891</v>
      </c>
      <c r="J4544" t="str">
        <f t="shared" si="70"/>
        <v>BC017158</v>
      </c>
    </row>
    <row r="4545" spans="1:10" x14ac:dyDescent="0.35">
      <c r="A4545" t="s">
        <v>32847</v>
      </c>
      <c r="B4545">
        <v>52.192042649999998</v>
      </c>
      <c r="C4545">
        <v>0.59514995800000003</v>
      </c>
      <c r="D4545">
        <v>0.40441280800000001</v>
      </c>
      <c r="E4545">
        <v>1.471639736</v>
      </c>
      <c r="F4545">
        <v>0.141118189</v>
      </c>
      <c r="G4545">
        <v>0.59029218400000005</v>
      </c>
      <c r="H4545" t="s">
        <v>32848</v>
      </c>
      <c r="I4545" t="s">
        <v>32849</v>
      </c>
      <c r="J4545" t="str">
        <f t="shared" si="70"/>
        <v>RASEF</v>
      </c>
    </row>
    <row r="4546" spans="1:10" x14ac:dyDescent="0.35">
      <c r="A4546" t="s">
        <v>51287</v>
      </c>
      <c r="B4546">
        <v>67289.72597</v>
      </c>
      <c r="C4546">
        <v>-0.345273675</v>
      </c>
      <c r="D4546">
        <v>0.23462460800000001</v>
      </c>
      <c r="E4546">
        <v>-1.471600434</v>
      </c>
      <c r="F4546">
        <v>0.14112880799999999</v>
      </c>
      <c r="G4546">
        <v>0.59029218400000005</v>
      </c>
      <c r="H4546" t="s">
        <v>51288</v>
      </c>
      <c r="I4546" t="s">
        <v>51289</v>
      </c>
      <c r="J4546" t="str">
        <f t="shared" si="70"/>
        <v>GM28661</v>
      </c>
    </row>
    <row r="4547" spans="1:10" x14ac:dyDescent="0.35">
      <c r="A4547" t="s">
        <v>56189</v>
      </c>
      <c r="B4547">
        <v>12.67678327</v>
      </c>
      <c r="C4547">
        <v>-1.2561058810000001</v>
      </c>
      <c r="D4547">
        <v>0.85376608899999995</v>
      </c>
      <c r="E4547">
        <v>-1.471252955</v>
      </c>
      <c r="F4547">
        <v>0.141222721</v>
      </c>
      <c r="G4547">
        <v>0.59055657900000003</v>
      </c>
      <c r="H4547" t="s">
        <v>56190</v>
      </c>
      <c r="I4547" t="s">
        <v>56191</v>
      </c>
      <c r="J4547" t="str">
        <f t="shared" ref="J4547:J4610" si="71">UPPER(I4547)</f>
        <v>9630050E16RIK</v>
      </c>
    </row>
    <row r="4548" spans="1:10" x14ac:dyDescent="0.35">
      <c r="A4548" t="s">
        <v>42453</v>
      </c>
      <c r="B4548">
        <v>19.92311342</v>
      </c>
      <c r="C4548">
        <v>0.88140143599999998</v>
      </c>
      <c r="D4548">
        <v>0.59926336000000002</v>
      </c>
      <c r="E4548">
        <v>1.4708081529999999</v>
      </c>
      <c r="F4548">
        <v>0.14134300699999999</v>
      </c>
      <c r="G4548">
        <v>0.59093111899999995</v>
      </c>
      <c r="H4548" t="s">
        <v>42454</v>
      </c>
      <c r="I4548" t="s">
        <v>42455</v>
      </c>
      <c r="J4548" t="str">
        <f t="shared" si="71"/>
        <v>H2-Q10</v>
      </c>
    </row>
    <row r="4549" spans="1:10" x14ac:dyDescent="0.35">
      <c r="A4549" t="s">
        <v>36213</v>
      </c>
      <c r="B4549">
        <v>5.4411174390000001</v>
      </c>
      <c r="C4549">
        <v>1.181292172</v>
      </c>
      <c r="D4549">
        <v>0.80339660000000002</v>
      </c>
      <c r="E4549">
        <v>1.470372381</v>
      </c>
      <c r="F4549">
        <v>0.14146092699999999</v>
      </c>
      <c r="G4549">
        <v>0.59129560999999997</v>
      </c>
      <c r="H4549" t="s">
        <v>36214</v>
      </c>
      <c r="I4549" t="s">
        <v>36215</v>
      </c>
      <c r="J4549" t="str">
        <f t="shared" si="71"/>
        <v>TMEM202</v>
      </c>
    </row>
    <row r="4550" spans="1:10" x14ac:dyDescent="0.35">
      <c r="A4550" t="s">
        <v>28431</v>
      </c>
      <c r="B4550">
        <v>387.35875399999998</v>
      </c>
      <c r="C4550">
        <v>-0.274232741</v>
      </c>
      <c r="D4550">
        <v>0.18653962800000001</v>
      </c>
      <c r="E4550">
        <v>-1.470104469</v>
      </c>
      <c r="F4550">
        <v>0.141533462</v>
      </c>
      <c r="G4550">
        <v>0.59147027500000005</v>
      </c>
      <c r="H4550" t="s">
        <v>28432</v>
      </c>
      <c r="I4550" t="s">
        <v>28433</v>
      </c>
      <c r="J4550" t="str">
        <f t="shared" si="71"/>
        <v>KDM1B</v>
      </c>
    </row>
    <row r="4551" spans="1:10" x14ac:dyDescent="0.35">
      <c r="A4551" t="s">
        <v>2589</v>
      </c>
      <c r="B4551">
        <v>7.9794814010000001</v>
      </c>
      <c r="C4551">
        <v>1.278536514</v>
      </c>
      <c r="D4551">
        <v>0.87003722400000005</v>
      </c>
      <c r="E4551">
        <v>1.469519325</v>
      </c>
      <c r="F4551">
        <v>0.14169198399999999</v>
      </c>
      <c r="G4551">
        <v>0.59189205700000003</v>
      </c>
      <c r="H4551" t="s">
        <v>2590</v>
      </c>
      <c r="I4551" t="s">
        <v>2591</v>
      </c>
      <c r="J4551" t="str">
        <f t="shared" si="71"/>
        <v>ATP6V1B1</v>
      </c>
    </row>
    <row r="4552" spans="1:10" x14ac:dyDescent="0.35">
      <c r="A4552" t="s">
        <v>4128</v>
      </c>
      <c r="B4552">
        <v>1399.647109</v>
      </c>
      <c r="C4552">
        <v>-0.215191037</v>
      </c>
      <c r="D4552">
        <v>0.14644362</v>
      </c>
      <c r="E4552">
        <v>-1.469446311</v>
      </c>
      <c r="F4552">
        <v>0.14171177400000001</v>
      </c>
      <c r="G4552">
        <v>0.59189205700000003</v>
      </c>
      <c r="H4552" t="s">
        <v>4129</v>
      </c>
      <c r="I4552" t="s">
        <v>4130</v>
      </c>
      <c r="J4552" t="str">
        <f t="shared" si="71"/>
        <v>FBXW5</v>
      </c>
    </row>
    <row r="4553" spans="1:10" x14ac:dyDescent="0.35">
      <c r="A4553" t="s">
        <v>29043</v>
      </c>
      <c r="B4553">
        <v>159.22697310000001</v>
      </c>
      <c r="C4553">
        <v>0.48991038999999997</v>
      </c>
      <c r="D4553">
        <v>0.33341044600000003</v>
      </c>
      <c r="E4553">
        <v>1.4693912440000001</v>
      </c>
      <c r="F4553">
        <v>0.14172670100000001</v>
      </c>
      <c r="G4553">
        <v>0.59189205700000003</v>
      </c>
      <c r="H4553" t="s">
        <v>29044</v>
      </c>
      <c r="I4553" t="s">
        <v>29045</v>
      </c>
      <c r="J4553" t="str">
        <f t="shared" si="71"/>
        <v>TM6SF1</v>
      </c>
    </row>
    <row r="4554" spans="1:10" x14ac:dyDescent="0.35">
      <c r="A4554" t="s">
        <v>36762</v>
      </c>
      <c r="B4554">
        <v>53.107526020000002</v>
      </c>
      <c r="C4554">
        <v>0.41738188399999998</v>
      </c>
      <c r="D4554">
        <v>0.28414852499999999</v>
      </c>
      <c r="E4554">
        <v>1.468886328</v>
      </c>
      <c r="F4554">
        <v>0.14186362299999999</v>
      </c>
      <c r="G4554">
        <v>0.59196911799999996</v>
      </c>
      <c r="H4554" t="s">
        <v>36763</v>
      </c>
      <c r="I4554" t="s">
        <v>36764</v>
      </c>
      <c r="J4554" t="str">
        <f t="shared" si="71"/>
        <v>CCDC96</v>
      </c>
    </row>
    <row r="4555" spans="1:10" x14ac:dyDescent="0.35">
      <c r="A4555" t="s">
        <v>47193</v>
      </c>
      <c r="B4555">
        <v>40.973245579999997</v>
      </c>
      <c r="C4555">
        <v>-0.62417721500000001</v>
      </c>
      <c r="D4555">
        <v>0.42494379199999999</v>
      </c>
      <c r="E4555">
        <v>-1.4688465310000001</v>
      </c>
      <c r="F4555">
        <v>0.14187442</v>
      </c>
      <c r="G4555">
        <v>0.59196911799999996</v>
      </c>
      <c r="H4555" t="s">
        <v>47194</v>
      </c>
      <c r="I4555" t="s">
        <v>47195</v>
      </c>
      <c r="J4555" t="str">
        <f t="shared" si="71"/>
        <v>GM15612</v>
      </c>
    </row>
    <row r="4556" spans="1:10" x14ac:dyDescent="0.35">
      <c r="A4556" t="s">
        <v>12555</v>
      </c>
      <c r="B4556">
        <v>684.06062259999999</v>
      </c>
      <c r="C4556">
        <v>0.43952480100000002</v>
      </c>
      <c r="D4556">
        <v>0.29924332999999997</v>
      </c>
      <c r="E4556">
        <v>1.4687872959999999</v>
      </c>
      <c r="F4556">
        <v>0.14189049100000001</v>
      </c>
      <c r="G4556">
        <v>0.59196911799999996</v>
      </c>
      <c r="H4556" t="s">
        <v>12556</v>
      </c>
      <c r="I4556" t="s">
        <v>12557</v>
      </c>
      <c r="J4556" t="str">
        <f t="shared" si="71"/>
        <v>HHEX</v>
      </c>
    </row>
    <row r="4557" spans="1:10" x14ac:dyDescent="0.35">
      <c r="A4557" t="s">
        <v>10326</v>
      </c>
      <c r="B4557">
        <v>613.57396749999998</v>
      </c>
      <c r="C4557">
        <v>0.52230636500000005</v>
      </c>
      <c r="D4557">
        <v>0.35560855200000002</v>
      </c>
      <c r="E4557">
        <v>1.4687677299999999</v>
      </c>
      <c r="F4557">
        <v>0.14189579999999999</v>
      </c>
      <c r="G4557">
        <v>0.59196911799999996</v>
      </c>
      <c r="H4557" t="s">
        <v>10327</v>
      </c>
      <c r="I4557" t="s">
        <v>10328</v>
      </c>
      <c r="J4557" t="str">
        <f t="shared" si="71"/>
        <v>FSTL1</v>
      </c>
    </row>
    <row r="4558" spans="1:10" x14ac:dyDescent="0.35">
      <c r="A4558" t="s">
        <v>18864</v>
      </c>
      <c r="B4558">
        <v>1256.6306050000001</v>
      </c>
      <c r="C4558">
        <v>0.50385754199999999</v>
      </c>
      <c r="D4558">
        <v>0.34305747599999997</v>
      </c>
      <c r="E4558">
        <v>1.468726314</v>
      </c>
      <c r="F4558">
        <v>0.14190703700000001</v>
      </c>
      <c r="G4558">
        <v>0.59196911799999996</v>
      </c>
      <c r="H4558" t="s">
        <v>18865</v>
      </c>
      <c r="I4558" t="s">
        <v>18866</v>
      </c>
      <c r="J4558" t="str">
        <f t="shared" si="71"/>
        <v>SPARCL1</v>
      </c>
    </row>
    <row r="4559" spans="1:10" x14ac:dyDescent="0.35">
      <c r="A4559" t="s">
        <v>13587</v>
      </c>
      <c r="B4559">
        <v>4250.6356880000003</v>
      </c>
      <c r="C4559">
        <v>0.25395210299999998</v>
      </c>
      <c r="D4559">
        <v>0.17291622300000001</v>
      </c>
      <c r="E4559">
        <v>1.4686424419999999</v>
      </c>
      <c r="F4559">
        <v>0.141929797</v>
      </c>
      <c r="G4559">
        <v>0.59196911799999996</v>
      </c>
      <c r="H4559" t="s">
        <v>13588</v>
      </c>
      <c r="I4559" t="s">
        <v>13589</v>
      </c>
      <c r="J4559" t="str">
        <f t="shared" si="71"/>
        <v>ITGB1</v>
      </c>
    </row>
    <row r="4560" spans="1:10" x14ac:dyDescent="0.35">
      <c r="A4560" t="s">
        <v>32400</v>
      </c>
      <c r="B4560">
        <v>3.6628253009999998</v>
      </c>
      <c r="C4560">
        <v>1.4426962130000001</v>
      </c>
      <c r="D4560">
        <v>0.98276779400000003</v>
      </c>
      <c r="E4560">
        <v>1.4679929709999999</v>
      </c>
      <c r="F4560">
        <v>0.142106132</v>
      </c>
      <c r="G4560">
        <v>0.59251614699999999</v>
      </c>
      <c r="H4560" t="s">
        <v>32401</v>
      </c>
      <c r="I4560" t="s">
        <v>32402</v>
      </c>
      <c r="J4560" t="str">
        <f t="shared" si="71"/>
        <v>FRMPD3</v>
      </c>
    </row>
    <row r="4561" spans="1:10" x14ac:dyDescent="0.35">
      <c r="A4561" t="s">
        <v>20430</v>
      </c>
      <c r="B4561">
        <v>14.08489187</v>
      </c>
      <c r="C4561">
        <v>1.3539224409999999</v>
      </c>
      <c r="D4561">
        <v>0.92233339000000003</v>
      </c>
      <c r="E4561">
        <v>1.4679317220000001</v>
      </c>
      <c r="F4561">
        <v>0.14212277000000001</v>
      </c>
      <c r="G4561">
        <v>0.59251614699999999</v>
      </c>
      <c r="H4561" t="s">
        <v>20431</v>
      </c>
      <c r="I4561" t="s">
        <v>20432</v>
      </c>
      <c r="J4561" t="str">
        <f t="shared" si="71"/>
        <v>CYP2B10</v>
      </c>
    </row>
    <row r="4562" spans="1:10" x14ac:dyDescent="0.35">
      <c r="A4562" t="s">
        <v>25764</v>
      </c>
      <c r="B4562">
        <v>1348.1925819999999</v>
      </c>
      <c r="C4562">
        <v>-0.42199587399999999</v>
      </c>
      <c r="D4562">
        <v>0.28751288600000002</v>
      </c>
      <c r="E4562">
        <v>-1.467745952</v>
      </c>
      <c r="F4562">
        <v>0.142173244</v>
      </c>
      <c r="G4562">
        <v>0.59251614699999999</v>
      </c>
      <c r="H4562" t="s">
        <v>25765</v>
      </c>
      <c r="I4562" t="s">
        <v>25766</v>
      </c>
      <c r="J4562" t="str">
        <f t="shared" si="71"/>
        <v>WNK4</v>
      </c>
    </row>
    <row r="4563" spans="1:10" x14ac:dyDescent="0.35">
      <c r="A4563" t="s">
        <v>13125</v>
      </c>
      <c r="B4563">
        <v>4.974128146</v>
      </c>
      <c r="C4563">
        <v>-1.2504090480000001</v>
      </c>
      <c r="D4563">
        <v>0.85201408599999995</v>
      </c>
      <c r="E4563">
        <v>-1.4675919909999999</v>
      </c>
      <c r="F4563">
        <v>0.14221508499999999</v>
      </c>
      <c r="G4563">
        <v>0.59251614699999999</v>
      </c>
      <c r="H4563" t="s">
        <v>13126</v>
      </c>
      <c r="I4563" t="s">
        <v>13127</v>
      </c>
      <c r="J4563" t="str">
        <f t="shared" si="71"/>
        <v>PDE6G</v>
      </c>
    </row>
    <row r="4564" spans="1:10" x14ac:dyDescent="0.35">
      <c r="A4564" t="s">
        <v>56089</v>
      </c>
      <c r="B4564">
        <v>4.3438407740000002</v>
      </c>
      <c r="C4564">
        <v>-1.2739669549999999</v>
      </c>
      <c r="D4564">
        <v>0.86811379399999999</v>
      </c>
      <c r="E4564">
        <v>-1.467511475</v>
      </c>
      <c r="F4564">
        <v>0.14223696999999999</v>
      </c>
      <c r="G4564">
        <v>0.59251614699999999</v>
      </c>
      <c r="H4564" t="s">
        <v>56090</v>
      </c>
      <c r="I4564" t="s">
        <v>56091</v>
      </c>
      <c r="J4564" t="str">
        <f t="shared" si="71"/>
        <v>GM48566</v>
      </c>
    </row>
    <row r="4565" spans="1:10" x14ac:dyDescent="0.35">
      <c r="A4565" t="s">
        <v>33300</v>
      </c>
      <c r="B4565">
        <v>1059.8659</v>
      </c>
      <c r="C4565">
        <v>-0.231260939</v>
      </c>
      <c r="D4565">
        <v>0.15761955999999999</v>
      </c>
      <c r="E4565">
        <v>-1.467209652</v>
      </c>
      <c r="F4565">
        <v>0.14231903200000001</v>
      </c>
      <c r="G4565">
        <v>0.59251614699999999</v>
      </c>
      <c r="H4565" t="s">
        <v>33301</v>
      </c>
      <c r="I4565" t="s">
        <v>33302</v>
      </c>
      <c r="J4565" t="str">
        <f t="shared" si="71"/>
        <v>ORAI3</v>
      </c>
    </row>
    <row r="4566" spans="1:10" x14ac:dyDescent="0.35">
      <c r="A4566" t="s">
        <v>28920</v>
      </c>
      <c r="B4566">
        <v>121.6598177</v>
      </c>
      <c r="C4566">
        <v>-0.57891484999999998</v>
      </c>
      <c r="D4566">
        <v>0.39457626000000001</v>
      </c>
      <c r="E4566">
        <v>-1.46718115</v>
      </c>
      <c r="F4566">
        <v>0.14232678300000001</v>
      </c>
      <c r="G4566">
        <v>0.59251614699999999</v>
      </c>
      <c r="H4566" t="s">
        <v>28921</v>
      </c>
      <c r="I4566" t="s">
        <v>28922</v>
      </c>
      <c r="J4566" t="str">
        <f t="shared" si="71"/>
        <v>C1RL</v>
      </c>
    </row>
    <row r="4567" spans="1:10" x14ac:dyDescent="0.35">
      <c r="A4567" t="s">
        <v>13554</v>
      </c>
      <c r="B4567">
        <v>642.2713718</v>
      </c>
      <c r="C4567">
        <v>-0.30924337400000002</v>
      </c>
      <c r="D4567">
        <v>0.21079806200000001</v>
      </c>
      <c r="E4567">
        <v>-1.467012416</v>
      </c>
      <c r="F4567">
        <v>0.142372678</v>
      </c>
      <c r="G4567">
        <v>0.59251614699999999</v>
      </c>
      <c r="H4567" t="s">
        <v>13555</v>
      </c>
      <c r="I4567" t="s">
        <v>13556</v>
      </c>
      <c r="J4567" t="str">
        <f t="shared" si="71"/>
        <v>EXOSC7</v>
      </c>
    </row>
    <row r="4568" spans="1:10" x14ac:dyDescent="0.35">
      <c r="A4568" t="s">
        <v>25956</v>
      </c>
      <c r="B4568">
        <v>225.73629940000001</v>
      </c>
      <c r="C4568">
        <v>-0.60033288600000001</v>
      </c>
      <c r="D4568">
        <v>0.40929506399999999</v>
      </c>
      <c r="E4568">
        <v>-1.4667484120000001</v>
      </c>
      <c r="F4568">
        <v>0.142444508</v>
      </c>
      <c r="G4568">
        <v>0.59251614699999999</v>
      </c>
      <c r="H4568" t="s">
        <v>25957</v>
      </c>
      <c r="I4568" t="s">
        <v>25958</v>
      </c>
      <c r="J4568" t="str">
        <f t="shared" si="71"/>
        <v>MID1</v>
      </c>
    </row>
    <row r="4569" spans="1:10" x14ac:dyDescent="0.35">
      <c r="A4569" t="s">
        <v>7494</v>
      </c>
      <c r="B4569">
        <v>4349.7789730000004</v>
      </c>
      <c r="C4569">
        <v>1.2110963109999999</v>
      </c>
      <c r="D4569">
        <v>0.82570862099999998</v>
      </c>
      <c r="E4569">
        <v>1.4667356979999999</v>
      </c>
      <c r="F4569">
        <v>0.14244796800000001</v>
      </c>
      <c r="G4569">
        <v>0.59251614699999999</v>
      </c>
      <c r="H4569" t="s">
        <v>7495</v>
      </c>
      <c r="I4569" t="s">
        <v>7496</v>
      </c>
      <c r="J4569" t="str">
        <f t="shared" si="71"/>
        <v>KRT19</v>
      </c>
    </row>
    <row r="4570" spans="1:10" x14ac:dyDescent="0.35">
      <c r="A4570" t="s">
        <v>22884</v>
      </c>
      <c r="B4570">
        <v>659.11978950000002</v>
      </c>
      <c r="C4570">
        <v>0.22213329100000001</v>
      </c>
      <c r="D4570">
        <v>0.151451533</v>
      </c>
      <c r="E4570">
        <v>1.466695563</v>
      </c>
      <c r="F4570">
        <v>0.142458891</v>
      </c>
      <c r="G4570">
        <v>0.59251614699999999</v>
      </c>
      <c r="H4570" t="s">
        <v>22885</v>
      </c>
      <c r="I4570" t="s">
        <v>22886</v>
      </c>
      <c r="J4570" t="str">
        <f t="shared" si="71"/>
        <v>GNB5</v>
      </c>
    </row>
    <row r="4571" spans="1:10" x14ac:dyDescent="0.35">
      <c r="A4571" t="s">
        <v>34965</v>
      </c>
      <c r="B4571">
        <v>14.068144289999999</v>
      </c>
      <c r="C4571">
        <v>0.87839646999999998</v>
      </c>
      <c r="D4571">
        <v>0.59893982499999998</v>
      </c>
      <c r="E4571">
        <v>1.466585512</v>
      </c>
      <c r="F4571">
        <v>0.142488844</v>
      </c>
      <c r="G4571">
        <v>0.59251614699999999</v>
      </c>
      <c r="H4571" t="s">
        <v>34966</v>
      </c>
      <c r="I4571" t="s">
        <v>34967</v>
      </c>
      <c r="J4571" t="str">
        <f t="shared" si="71"/>
        <v>PCDHB15</v>
      </c>
    </row>
    <row r="4572" spans="1:10" x14ac:dyDescent="0.35">
      <c r="A4572" t="s">
        <v>14754</v>
      </c>
      <c r="B4572">
        <v>84.65917546</v>
      </c>
      <c r="C4572">
        <v>0.48582661999999999</v>
      </c>
      <c r="D4572">
        <v>0.33126652699999998</v>
      </c>
      <c r="E4572">
        <v>1.466573232</v>
      </c>
      <c r="F4572">
        <v>0.14249218599999999</v>
      </c>
      <c r="G4572">
        <v>0.59251614699999999</v>
      </c>
      <c r="H4572" t="s">
        <v>14755</v>
      </c>
      <c r="I4572" t="s">
        <v>14756</v>
      </c>
      <c r="J4572" t="str">
        <f t="shared" si="71"/>
        <v>NEK2</v>
      </c>
    </row>
    <row r="4573" spans="1:10" x14ac:dyDescent="0.35">
      <c r="A4573" t="s">
        <v>36258</v>
      </c>
      <c r="B4573">
        <v>28.89847383</v>
      </c>
      <c r="C4573">
        <v>-0.63987478099999995</v>
      </c>
      <c r="D4573">
        <v>0.43634288999999998</v>
      </c>
      <c r="E4573">
        <v>-1.466449428</v>
      </c>
      <c r="F4573">
        <v>0.14252588899999999</v>
      </c>
      <c r="G4573">
        <v>0.59251964400000001</v>
      </c>
      <c r="H4573" t="s">
        <v>36259</v>
      </c>
      <c r="I4573" t="s">
        <v>36260</v>
      </c>
      <c r="J4573" t="str">
        <f t="shared" si="71"/>
        <v>VSIG8</v>
      </c>
    </row>
    <row r="4574" spans="1:10" x14ac:dyDescent="0.35">
      <c r="A4574" t="s">
        <v>37992</v>
      </c>
      <c r="B4574">
        <v>7.2161813620000004</v>
      </c>
      <c r="C4574">
        <v>1.0267229309999999</v>
      </c>
      <c r="D4574">
        <v>0.70019247100000004</v>
      </c>
      <c r="E4574">
        <v>1.466343859</v>
      </c>
      <c r="F4574">
        <v>0.14255463199999999</v>
      </c>
      <c r="G4574">
        <v>0.59251964400000001</v>
      </c>
      <c r="H4574" t="s">
        <v>37993</v>
      </c>
      <c r="I4574" t="s">
        <v>37994</v>
      </c>
      <c r="J4574" t="str">
        <f t="shared" si="71"/>
        <v>CACNG8</v>
      </c>
    </row>
    <row r="4575" spans="1:10" x14ac:dyDescent="0.35">
      <c r="A4575" t="s">
        <v>31416</v>
      </c>
      <c r="B4575">
        <v>1884.4536129999999</v>
      </c>
      <c r="C4575">
        <v>-0.22912195299999999</v>
      </c>
      <c r="D4575">
        <v>0.156316858</v>
      </c>
      <c r="E4575">
        <v>-1.465753316</v>
      </c>
      <c r="F4575">
        <v>0.14271550399999999</v>
      </c>
      <c r="G4575">
        <v>0.59297749200000005</v>
      </c>
      <c r="H4575" t="s">
        <v>31417</v>
      </c>
      <c r="I4575" t="s">
        <v>31418</v>
      </c>
      <c r="J4575" t="str">
        <f t="shared" si="71"/>
        <v>PNMAL1</v>
      </c>
    </row>
    <row r="4576" spans="1:10" x14ac:dyDescent="0.35">
      <c r="A4576" t="s">
        <v>37125</v>
      </c>
      <c r="B4576">
        <v>60.749222680000003</v>
      </c>
      <c r="C4576">
        <v>0.47242842200000001</v>
      </c>
      <c r="D4576">
        <v>0.32232600700000003</v>
      </c>
      <c r="E4576">
        <v>1.46568509</v>
      </c>
      <c r="F4576">
        <v>0.142734098</v>
      </c>
      <c r="G4576">
        <v>0.59297749200000005</v>
      </c>
      <c r="H4576" t="s">
        <v>37126</v>
      </c>
      <c r="I4576" t="s">
        <v>37127</v>
      </c>
      <c r="J4576" t="str">
        <f t="shared" si="71"/>
        <v>GM45902</v>
      </c>
    </row>
    <row r="4577" spans="1:10" x14ac:dyDescent="0.35">
      <c r="A4577" t="s">
        <v>16932</v>
      </c>
      <c r="B4577">
        <v>61.011749969999997</v>
      </c>
      <c r="C4577">
        <v>0.68006712400000002</v>
      </c>
      <c r="D4577">
        <v>0.464050615</v>
      </c>
      <c r="E4577">
        <v>1.4655020400000001</v>
      </c>
      <c r="F4577">
        <v>0.142783996</v>
      </c>
      <c r="G4577">
        <v>0.59297749200000005</v>
      </c>
      <c r="H4577" t="s">
        <v>16933</v>
      </c>
      <c r="I4577" t="s">
        <v>16934</v>
      </c>
      <c r="J4577" t="str">
        <f t="shared" si="71"/>
        <v>NUDT17</v>
      </c>
    </row>
    <row r="4578" spans="1:10" x14ac:dyDescent="0.35">
      <c r="A4578" t="s">
        <v>46641</v>
      </c>
      <c r="B4578">
        <v>2.9465499849999999</v>
      </c>
      <c r="C4578">
        <v>-1.2511769230000001</v>
      </c>
      <c r="D4578">
        <v>0.85376186099999996</v>
      </c>
      <c r="E4578">
        <v>-1.465487016</v>
      </c>
      <c r="F4578">
        <v>0.14278809200000001</v>
      </c>
      <c r="G4578">
        <v>0.59297749200000005</v>
      </c>
      <c r="H4578" t="s">
        <v>46642</v>
      </c>
      <c r="I4578" t="s">
        <v>46643</v>
      </c>
      <c r="J4578" t="str">
        <f t="shared" si="71"/>
        <v>GM6142</v>
      </c>
    </row>
    <row r="4579" spans="1:10" x14ac:dyDescent="0.35">
      <c r="A4579" t="s">
        <v>23409</v>
      </c>
      <c r="B4579">
        <v>547.56704139999999</v>
      </c>
      <c r="C4579">
        <v>-0.25538623599999999</v>
      </c>
      <c r="D4579">
        <v>0.174328495</v>
      </c>
      <c r="E4579">
        <v>-1.4649712699999999</v>
      </c>
      <c r="F4579">
        <v>0.14292875599999999</v>
      </c>
      <c r="G4579">
        <v>0.59310371500000003</v>
      </c>
      <c r="H4579" t="s">
        <v>23410</v>
      </c>
      <c r="I4579" t="s">
        <v>23411</v>
      </c>
      <c r="J4579" t="str">
        <f t="shared" si="71"/>
        <v>FBXL2</v>
      </c>
    </row>
    <row r="4580" spans="1:10" x14ac:dyDescent="0.35">
      <c r="A4580" t="s">
        <v>11019</v>
      </c>
      <c r="B4580">
        <v>15.286425339999999</v>
      </c>
      <c r="C4580">
        <v>0.65754021500000004</v>
      </c>
      <c r="D4580">
        <v>0.44884247799999999</v>
      </c>
      <c r="E4580">
        <v>1.464968775</v>
      </c>
      <c r="F4580">
        <v>0.14292943699999999</v>
      </c>
      <c r="G4580">
        <v>0.59310371500000003</v>
      </c>
      <c r="H4580" t="s">
        <v>11020</v>
      </c>
      <c r="I4580" t="s">
        <v>11021</v>
      </c>
      <c r="J4580" t="str">
        <f t="shared" si="71"/>
        <v>EFHB</v>
      </c>
    </row>
    <row r="4581" spans="1:10" x14ac:dyDescent="0.35">
      <c r="A4581" t="s">
        <v>18717</v>
      </c>
      <c r="B4581">
        <v>558.30727860000002</v>
      </c>
      <c r="C4581">
        <v>-0.278894313</v>
      </c>
      <c r="D4581">
        <v>0.190377238</v>
      </c>
      <c r="E4581">
        <v>-1.464956186</v>
      </c>
      <c r="F4581">
        <v>0.14293287199999999</v>
      </c>
      <c r="G4581">
        <v>0.59310371500000003</v>
      </c>
      <c r="H4581" t="s">
        <v>18718</v>
      </c>
      <c r="I4581" t="s">
        <v>18719</v>
      </c>
      <c r="J4581" t="str">
        <f t="shared" si="71"/>
        <v>TADA2B</v>
      </c>
    </row>
    <row r="4582" spans="1:10" x14ac:dyDescent="0.35">
      <c r="A4582" t="s">
        <v>47100</v>
      </c>
      <c r="B4582">
        <v>9.7504179069999992</v>
      </c>
      <c r="C4582">
        <v>-0.866104612</v>
      </c>
      <c r="D4582">
        <v>0.59122860200000005</v>
      </c>
      <c r="E4582">
        <v>-1.464923397</v>
      </c>
      <c r="F4582">
        <v>0.142941819</v>
      </c>
      <c r="G4582">
        <v>0.59310371500000003</v>
      </c>
      <c r="H4582" t="s">
        <v>47101</v>
      </c>
      <c r="I4582" t="s">
        <v>47102</v>
      </c>
      <c r="J4582" t="str">
        <f t="shared" si="71"/>
        <v>3110053B16RIK</v>
      </c>
    </row>
    <row r="4583" spans="1:10" x14ac:dyDescent="0.35">
      <c r="A4583" t="s">
        <v>15786</v>
      </c>
      <c r="B4583">
        <v>288.1085195</v>
      </c>
      <c r="C4583">
        <v>0.315904515</v>
      </c>
      <c r="D4583">
        <v>0.215675376</v>
      </c>
      <c r="E4583">
        <v>1.464722216</v>
      </c>
      <c r="F4583">
        <v>0.14299672099999999</v>
      </c>
      <c r="G4583">
        <v>0.59320356399999996</v>
      </c>
      <c r="H4583" t="s">
        <v>15787</v>
      </c>
      <c r="I4583" t="s">
        <v>15788</v>
      </c>
      <c r="J4583" t="str">
        <f t="shared" si="71"/>
        <v>CDC25B</v>
      </c>
    </row>
    <row r="4584" spans="1:10" x14ac:dyDescent="0.35">
      <c r="A4584" t="s">
        <v>40971</v>
      </c>
      <c r="B4584">
        <v>548.71168790000002</v>
      </c>
      <c r="C4584">
        <v>0.26098496199999999</v>
      </c>
      <c r="D4584">
        <v>0.178199671</v>
      </c>
      <c r="E4584">
        <v>1.4645647799999999</v>
      </c>
      <c r="F4584">
        <v>0.14303969699999999</v>
      </c>
      <c r="G4584">
        <v>0.59325390499999997</v>
      </c>
      <c r="H4584" t="s">
        <v>40972</v>
      </c>
      <c r="I4584" t="s">
        <v>40973</v>
      </c>
      <c r="J4584" t="str">
        <f t="shared" si="71"/>
        <v>STX17</v>
      </c>
    </row>
    <row r="4585" spans="1:10" x14ac:dyDescent="0.35">
      <c r="A4585" t="s">
        <v>38814</v>
      </c>
      <c r="B4585">
        <v>139.76712649999999</v>
      </c>
      <c r="C4585">
        <v>-0.36528316999999999</v>
      </c>
      <c r="D4585">
        <v>0.249446468</v>
      </c>
      <c r="E4585">
        <v>-1.4643749939999999</v>
      </c>
      <c r="F4585">
        <v>0.143091517</v>
      </c>
      <c r="G4585">
        <v>0.59334089599999995</v>
      </c>
      <c r="H4585" t="s">
        <v>38815</v>
      </c>
      <c r="I4585" t="s">
        <v>38816</v>
      </c>
      <c r="J4585" t="str">
        <f t="shared" si="71"/>
        <v>ZFP93</v>
      </c>
    </row>
    <row r="4586" spans="1:10" x14ac:dyDescent="0.35">
      <c r="A4586" t="s">
        <v>24444</v>
      </c>
      <c r="B4586">
        <v>194.5360628</v>
      </c>
      <c r="C4586">
        <v>0.27057553699999998</v>
      </c>
      <c r="D4586">
        <v>0.18478756399999999</v>
      </c>
      <c r="E4586">
        <v>1.46425187</v>
      </c>
      <c r="F4586">
        <v>0.14312514200000001</v>
      </c>
      <c r="G4586">
        <v>0.59335242200000005</v>
      </c>
      <c r="H4586" t="s">
        <v>24445</v>
      </c>
      <c r="I4586" t="s">
        <v>24446</v>
      </c>
      <c r="J4586" t="str">
        <f t="shared" si="71"/>
        <v>ZFP7</v>
      </c>
    </row>
    <row r="4587" spans="1:10" x14ac:dyDescent="0.35">
      <c r="A4587" t="s">
        <v>1440</v>
      </c>
      <c r="B4587">
        <v>2629.2237919999998</v>
      </c>
      <c r="C4587">
        <v>0.24551177499999999</v>
      </c>
      <c r="D4587">
        <v>0.167716588</v>
      </c>
      <c r="E4587">
        <v>1.463849094</v>
      </c>
      <c r="F4587">
        <v>0.14323518499999999</v>
      </c>
      <c r="G4587">
        <v>0.59368067700000005</v>
      </c>
      <c r="H4587" t="s">
        <v>1441</v>
      </c>
      <c r="I4587" t="s">
        <v>1442</v>
      </c>
      <c r="J4587" t="str">
        <f t="shared" si="71"/>
        <v>PAFAH1B2</v>
      </c>
    </row>
    <row r="4588" spans="1:10" x14ac:dyDescent="0.35">
      <c r="A4588" t="s">
        <v>39090</v>
      </c>
      <c r="B4588">
        <v>5930.1619979999996</v>
      </c>
      <c r="C4588">
        <v>-0.33875044900000001</v>
      </c>
      <c r="D4588">
        <v>0.23147088199999999</v>
      </c>
      <c r="E4588">
        <v>-1.4634689519999999</v>
      </c>
      <c r="F4588">
        <v>0.143339103</v>
      </c>
      <c r="G4588">
        <v>0.59398341099999996</v>
      </c>
      <c r="H4588" t="s">
        <v>39091</v>
      </c>
      <c r="I4588" t="s">
        <v>39092</v>
      </c>
      <c r="J4588" t="str">
        <f t="shared" si="71"/>
        <v>MIA3</v>
      </c>
    </row>
    <row r="4589" spans="1:10" x14ac:dyDescent="0.35">
      <c r="A4589" t="s">
        <v>19728</v>
      </c>
      <c r="B4589">
        <v>228.3194493</v>
      </c>
      <c r="C4589">
        <v>0.27241895300000002</v>
      </c>
      <c r="D4589">
        <v>0.18625128299999999</v>
      </c>
      <c r="E4589">
        <v>1.4626420170000001</v>
      </c>
      <c r="F4589">
        <v>0.14356536</v>
      </c>
      <c r="G4589">
        <v>0.594617968</v>
      </c>
      <c r="H4589" t="s">
        <v>19729</v>
      </c>
      <c r="I4589" t="s">
        <v>19730</v>
      </c>
      <c r="J4589" t="str">
        <f t="shared" si="71"/>
        <v>AGK</v>
      </c>
    </row>
    <row r="4590" spans="1:10" x14ac:dyDescent="0.35">
      <c r="A4590" t="s">
        <v>13476</v>
      </c>
      <c r="B4590">
        <v>2246.018838</v>
      </c>
      <c r="C4590">
        <v>-0.180434239</v>
      </c>
      <c r="D4590">
        <v>0.123367847</v>
      </c>
      <c r="E4590">
        <v>-1.4625710279999999</v>
      </c>
      <c r="F4590">
        <v>0.14358479599999999</v>
      </c>
      <c r="G4590">
        <v>0.594617968</v>
      </c>
      <c r="H4590" t="s">
        <v>13477</v>
      </c>
      <c r="I4590" t="s">
        <v>13478</v>
      </c>
      <c r="J4590" t="str">
        <f t="shared" si="71"/>
        <v>PIGQ</v>
      </c>
    </row>
    <row r="4591" spans="1:10" x14ac:dyDescent="0.35">
      <c r="A4591" t="s">
        <v>16437</v>
      </c>
      <c r="B4591">
        <v>733.72219380000001</v>
      </c>
      <c r="C4591">
        <v>0.362584558</v>
      </c>
      <c r="D4591">
        <v>0.247909132</v>
      </c>
      <c r="E4591">
        <v>1.462570395</v>
      </c>
      <c r="F4591">
        <v>0.14358496900000001</v>
      </c>
      <c r="G4591">
        <v>0.594617968</v>
      </c>
      <c r="H4591" t="s">
        <v>16438</v>
      </c>
      <c r="I4591" t="s">
        <v>16439</v>
      </c>
      <c r="J4591" t="str">
        <f t="shared" si="71"/>
        <v>IFT80</v>
      </c>
    </row>
    <row r="4592" spans="1:10" x14ac:dyDescent="0.35">
      <c r="A4592" t="s">
        <v>42717</v>
      </c>
      <c r="B4592">
        <v>106.38513500000001</v>
      </c>
      <c r="C4592">
        <v>0.570953712</v>
      </c>
      <c r="D4592">
        <v>0.39051828599999999</v>
      </c>
      <c r="E4592">
        <v>1.4620409130000001</v>
      </c>
      <c r="F4592">
        <v>0.143729999</v>
      </c>
      <c r="G4592">
        <v>0.59509045500000002</v>
      </c>
      <c r="H4592" t="s">
        <v>42718</v>
      </c>
      <c r="I4592" t="s">
        <v>42719</v>
      </c>
      <c r="J4592" t="str">
        <f t="shared" si="71"/>
        <v>SHROOM4</v>
      </c>
    </row>
    <row r="4593" spans="1:10" x14ac:dyDescent="0.35">
      <c r="A4593" t="s">
        <v>55970</v>
      </c>
      <c r="B4593">
        <v>8.1388026629999999</v>
      </c>
      <c r="C4593">
        <v>-1.0962257360000001</v>
      </c>
      <c r="D4593">
        <v>0.75000851999999996</v>
      </c>
      <c r="E4593">
        <v>-1.4616177100000001</v>
      </c>
      <c r="F4593">
        <v>0.143845999</v>
      </c>
      <c r="G4593">
        <v>0.59544257099999998</v>
      </c>
      <c r="H4593" t="s">
        <v>55971</v>
      </c>
      <c r="I4593" t="s">
        <v>55972</v>
      </c>
      <c r="J4593" t="str">
        <f t="shared" si="71"/>
        <v>A530001N23RIK</v>
      </c>
    </row>
    <row r="4594" spans="1:10" x14ac:dyDescent="0.35">
      <c r="A4594" t="s">
        <v>46890</v>
      </c>
      <c r="B4594">
        <v>19.703584509999999</v>
      </c>
      <c r="C4594">
        <v>-0.72143548199999996</v>
      </c>
      <c r="D4594">
        <v>0.49381366599999998</v>
      </c>
      <c r="E4594">
        <v>-1.4609467730000001</v>
      </c>
      <c r="F4594">
        <v>0.14403004899999999</v>
      </c>
      <c r="G4594">
        <v>0.59599886400000002</v>
      </c>
      <c r="H4594" t="s">
        <v>46891</v>
      </c>
      <c r="I4594" t="s">
        <v>46892</v>
      </c>
      <c r="J4594" t="str">
        <f t="shared" si="71"/>
        <v>4933439K11RIK</v>
      </c>
    </row>
    <row r="4595" spans="1:10" x14ac:dyDescent="0.35">
      <c r="A4595" t="s">
        <v>54003</v>
      </c>
      <c r="B4595">
        <v>10.91207663</v>
      </c>
      <c r="C4595">
        <v>-1.0507867609999999</v>
      </c>
      <c r="D4595">
        <v>0.71928455899999999</v>
      </c>
      <c r="E4595">
        <v>-1.460877685</v>
      </c>
      <c r="F4595">
        <v>0.144049012</v>
      </c>
      <c r="G4595">
        <v>0.59599886400000002</v>
      </c>
      <c r="H4595" t="s">
        <v>54004</v>
      </c>
      <c r="I4595" t="s">
        <v>54005</v>
      </c>
      <c r="J4595" t="str">
        <f t="shared" si="71"/>
        <v>GM39041</v>
      </c>
    </row>
    <row r="4596" spans="1:10" x14ac:dyDescent="0.35">
      <c r="A4596" t="s">
        <v>10668</v>
      </c>
      <c r="B4596">
        <v>179.4682401</v>
      </c>
      <c r="C4596">
        <v>-1.4850069370000001</v>
      </c>
      <c r="D4596">
        <v>1.016578623</v>
      </c>
      <c r="E4596">
        <v>-1.460789066</v>
      </c>
      <c r="F4596">
        <v>0.144073337</v>
      </c>
      <c r="G4596">
        <v>0.59599886400000002</v>
      </c>
      <c r="H4596" t="s">
        <v>10669</v>
      </c>
      <c r="I4596" t="s">
        <v>10670</v>
      </c>
      <c r="J4596" t="str">
        <f t="shared" si="71"/>
        <v>IGFBP6</v>
      </c>
    </row>
    <row r="4597" spans="1:10" x14ac:dyDescent="0.35">
      <c r="A4597" t="s">
        <v>6831</v>
      </c>
      <c r="B4597">
        <v>1455.709646</v>
      </c>
      <c r="C4597">
        <v>-0.23808267299999999</v>
      </c>
      <c r="D4597">
        <v>0.16305908599999999</v>
      </c>
      <c r="E4597">
        <v>-1.460100621</v>
      </c>
      <c r="F4597">
        <v>0.144262422</v>
      </c>
      <c r="G4597">
        <v>0.596118755</v>
      </c>
      <c r="H4597" t="s">
        <v>6832</v>
      </c>
      <c r="I4597" t="s">
        <v>6833</v>
      </c>
      <c r="J4597" t="str">
        <f t="shared" si="71"/>
        <v>FAM114A2</v>
      </c>
    </row>
    <row r="4598" spans="1:10" x14ac:dyDescent="0.35">
      <c r="A4598" t="s">
        <v>54431</v>
      </c>
      <c r="B4598">
        <v>3.9209413560000002</v>
      </c>
      <c r="C4598">
        <v>-1.429685842</v>
      </c>
      <c r="D4598">
        <v>0.97916952899999998</v>
      </c>
      <c r="E4598">
        <v>-1.4601004209999999</v>
      </c>
      <c r="F4598">
        <v>0.144262477</v>
      </c>
      <c r="G4598">
        <v>0.596118755</v>
      </c>
      <c r="H4598" t="s">
        <v>54432</v>
      </c>
      <c r="I4598" t="s">
        <v>54433</v>
      </c>
      <c r="J4598" t="str">
        <f t="shared" si="71"/>
        <v>GM45555</v>
      </c>
    </row>
    <row r="4599" spans="1:10" x14ac:dyDescent="0.35">
      <c r="A4599" t="s">
        <v>52677</v>
      </c>
      <c r="B4599">
        <v>5.2797055239999997</v>
      </c>
      <c r="C4599">
        <v>-1.5137302989999999</v>
      </c>
      <c r="D4599">
        <v>1.0367889800000001</v>
      </c>
      <c r="E4599">
        <v>-1.4600177350000001</v>
      </c>
      <c r="F4599">
        <v>0.1442852</v>
      </c>
      <c r="G4599">
        <v>0.596118755</v>
      </c>
      <c r="H4599" t="s">
        <v>52678</v>
      </c>
      <c r="I4599" t="s">
        <v>52679</v>
      </c>
      <c r="J4599" t="str">
        <f t="shared" si="71"/>
        <v>GM43525</v>
      </c>
    </row>
    <row r="4600" spans="1:10" x14ac:dyDescent="0.35">
      <c r="A4600" t="s">
        <v>32646</v>
      </c>
      <c r="B4600">
        <v>64.379828900000007</v>
      </c>
      <c r="C4600">
        <v>0.598478501</v>
      </c>
      <c r="D4600">
        <v>0.40997402700000002</v>
      </c>
      <c r="E4600">
        <v>1.459796136</v>
      </c>
      <c r="F4600">
        <v>0.144346111</v>
      </c>
      <c r="G4600">
        <v>0.596118755</v>
      </c>
      <c r="H4600" t="s">
        <v>32647</v>
      </c>
      <c r="I4600" t="s">
        <v>32648</v>
      </c>
      <c r="J4600" t="str">
        <f t="shared" si="71"/>
        <v>GAREM1</v>
      </c>
    </row>
    <row r="4601" spans="1:10" x14ac:dyDescent="0.35">
      <c r="A4601" t="s">
        <v>18651</v>
      </c>
      <c r="B4601">
        <v>1702.109373</v>
      </c>
      <c r="C4601">
        <v>-0.17369987200000001</v>
      </c>
      <c r="D4601">
        <v>0.118992986</v>
      </c>
      <c r="E4601">
        <v>-1.459748829</v>
      </c>
      <c r="F4601">
        <v>0.14435911700000001</v>
      </c>
      <c r="G4601">
        <v>0.596118755</v>
      </c>
      <c r="H4601" t="s">
        <v>18652</v>
      </c>
      <c r="I4601" t="s">
        <v>18653</v>
      </c>
      <c r="J4601" t="str">
        <f t="shared" si="71"/>
        <v>MAPRE3</v>
      </c>
    </row>
    <row r="4602" spans="1:10" x14ac:dyDescent="0.35">
      <c r="A4602" t="s">
        <v>53619</v>
      </c>
      <c r="B4602">
        <v>6.7871451990000002</v>
      </c>
      <c r="C4602">
        <v>1.1093721059999999</v>
      </c>
      <c r="D4602">
        <v>0.75999248600000002</v>
      </c>
      <c r="E4602">
        <v>1.459714572</v>
      </c>
      <c r="F4602">
        <v>0.14436853499999999</v>
      </c>
      <c r="G4602">
        <v>0.596118755</v>
      </c>
      <c r="H4602" t="s">
        <v>53620</v>
      </c>
      <c r="I4602" t="s">
        <v>53621</v>
      </c>
      <c r="J4602" t="str">
        <f t="shared" si="71"/>
        <v>GM42668</v>
      </c>
    </row>
    <row r="4603" spans="1:10" x14ac:dyDescent="0.35">
      <c r="A4603" t="s">
        <v>43038</v>
      </c>
      <c r="B4603">
        <v>79.853397990000005</v>
      </c>
      <c r="C4603">
        <v>-0.37745866099999997</v>
      </c>
      <c r="D4603">
        <v>0.25862272600000002</v>
      </c>
      <c r="E4603">
        <v>-1.4594953310000001</v>
      </c>
      <c r="F4603">
        <v>0.14442882500000001</v>
      </c>
      <c r="G4603">
        <v>0.596118755</v>
      </c>
      <c r="H4603" t="s">
        <v>43039</v>
      </c>
      <c r="I4603" t="s">
        <v>43040</v>
      </c>
      <c r="J4603" t="str">
        <f t="shared" si="71"/>
        <v>4933406P04RIK</v>
      </c>
    </row>
    <row r="4604" spans="1:10" x14ac:dyDescent="0.35">
      <c r="A4604" t="s">
        <v>945</v>
      </c>
      <c r="B4604">
        <v>456.52895339999998</v>
      </c>
      <c r="C4604">
        <v>0.37094414399999998</v>
      </c>
      <c r="D4604">
        <v>0.25418550000000001</v>
      </c>
      <c r="E4604">
        <v>1.459344236</v>
      </c>
      <c r="F4604">
        <v>0.14447038600000001</v>
      </c>
      <c r="G4604">
        <v>0.596118755</v>
      </c>
      <c r="H4604" t="s">
        <v>946</v>
      </c>
      <c r="I4604" t="s">
        <v>947</v>
      </c>
      <c r="J4604" t="str">
        <f t="shared" si="71"/>
        <v>PNCK</v>
      </c>
    </row>
    <row r="4605" spans="1:10" x14ac:dyDescent="0.35">
      <c r="A4605" t="s">
        <v>44697</v>
      </c>
      <c r="B4605">
        <v>2091.4902379999999</v>
      </c>
      <c r="C4605">
        <v>0.32904341799999998</v>
      </c>
      <c r="D4605">
        <v>0.22547386999999999</v>
      </c>
      <c r="E4605">
        <v>1.4593416880000001</v>
      </c>
      <c r="F4605">
        <v>0.144471087</v>
      </c>
      <c r="G4605">
        <v>0.596118755</v>
      </c>
      <c r="H4605" t="s">
        <v>44698</v>
      </c>
      <c r="I4605" t="s">
        <v>44699</v>
      </c>
      <c r="J4605" t="str">
        <f t="shared" si="71"/>
        <v>MAFB</v>
      </c>
    </row>
    <row r="4606" spans="1:10" x14ac:dyDescent="0.35">
      <c r="A4606" t="s">
        <v>43482</v>
      </c>
      <c r="B4606">
        <v>2387.1997900000001</v>
      </c>
      <c r="C4606">
        <v>-0.28202529700000001</v>
      </c>
      <c r="D4606">
        <v>0.19325768500000001</v>
      </c>
      <c r="E4606">
        <v>-1.4593225400000001</v>
      </c>
      <c r="F4606">
        <v>0.144476354</v>
      </c>
      <c r="G4606">
        <v>0.596118755</v>
      </c>
      <c r="H4606" t="s">
        <v>43483</v>
      </c>
      <c r="I4606" t="s">
        <v>43484</v>
      </c>
      <c r="J4606" t="str">
        <f t="shared" si="71"/>
        <v>YIPF3</v>
      </c>
    </row>
    <row r="4607" spans="1:10" x14ac:dyDescent="0.35">
      <c r="A4607" t="s">
        <v>33690</v>
      </c>
      <c r="B4607">
        <v>155.86600440000001</v>
      </c>
      <c r="C4607">
        <v>0.32632148399999999</v>
      </c>
      <c r="D4607">
        <v>0.22361451199999999</v>
      </c>
      <c r="E4607">
        <v>1.4593036960000001</v>
      </c>
      <c r="F4607">
        <v>0.14448153799999999</v>
      </c>
      <c r="G4607">
        <v>0.596118755</v>
      </c>
      <c r="H4607" t="s">
        <v>33691</v>
      </c>
      <c r="I4607" t="s">
        <v>33692</v>
      </c>
      <c r="J4607" t="str">
        <f t="shared" si="71"/>
        <v>CSRNP2</v>
      </c>
    </row>
    <row r="4608" spans="1:10" x14ac:dyDescent="0.35">
      <c r="A4608" t="s">
        <v>48763</v>
      </c>
      <c r="B4608">
        <v>254.06216190000001</v>
      </c>
      <c r="C4608">
        <v>-0.31745585799999998</v>
      </c>
      <c r="D4608">
        <v>0.217547187</v>
      </c>
      <c r="E4608">
        <v>-1.4592505769999999</v>
      </c>
      <c r="F4608">
        <v>0.14449615299999999</v>
      </c>
      <c r="G4608">
        <v>0.596118755</v>
      </c>
      <c r="H4608" t="s">
        <v>48764</v>
      </c>
      <c r="I4608" t="s">
        <v>48765</v>
      </c>
      <c r="J4608" t="str">
        <f t="shared" si="71"/>
        <v>SCO2</v>
      </c>
    </row>
    <row r="4609" spans="1:10" x14ac:dyDescent="0.35">
      <c r="A4609" t="s">
        <v>11364</v>
      </c>
      <c r="B4609">
        <v>736.40515300000004</v>
      </c>
      <c r="C4609">
        <v>0.28742063600000001</v>
      </c>
      <c r="D4609">
        <v>0.19698237499999999</v>
      </c>
      <c r="E4609">
        <v>1.459118538</v>
      </c>
      <c r="F4609">
        <v>0.14453248499999999</v>
      </c>
      <c r="G4609">
        <v>0.596118755</v>
      </c>
      <c r="H4609" t="s">
        <v>11365</v>
      </c>
      <c r="I4609" t="s">
        <v>11366</v>
      </c>
      <c r="J4609" t="str">
        <f t="shared" si="71"/>
        <v>MSH2</v>
      </c>
    </row>
    <row r="4610" spans="1:10" x14ac:dyDescent="0.35">
      <c r="A4610" t="s">
        <v>34863</v>
      </c>
      <c r="B4610">
        <v>404.09628290000001</v>
      </c>
      <c r="C4610">
        <v>-0.37080816</v>
      </c>
      <c r="D4610">
        <v>0.25413403600000001</v>
      </c>
      <c r="E4610">
        <v>-1.459104674</v>
      </c>
      <c r="F4610">
        <v>0.14453630000000001</v>
      </c>
      <c r="G4610">
        <v>0.596118755</v>
      </c>
      <c r="H4610" t="s">
        <v>34864</v>
      </c>
      <c r="I4610" t="s">
        <v>34865</v>
      </c>
      <c r="J4610" t="str">
        <f t="shared" si="71"/>
        <v>FAM187B</v>
      </c>
    </row>
    <row r="4611" spans="1:10" x14ac:dyDescent="0.35">
      <c r="A4611" t="s">
        <v>15822</v>
      </c>
      <c r="B4611">
        <v>215.23322060000001</v>
      </c>
      <c r="C4611">
        <v>0.67645918400000005</v>
      </c>
      <c r="D4611">
        <v>0.46364814900000001</v>
      </c>
      <c r="E4611">
        <v>1.458992525</v>
      </c>
      <c r="F4611">
        <v>0.144567165</v>
      </c>
      <c r="G4611">
        <v>0.596118755</v>
      </c>
      <c r="H4611" t="s">
        <v>15823</v>
      </c>
      <c r="I4611" t="s">
        <v>15824</v>
      </c>
      <c r="J4611" t="str">
        <f t="shared" ref="J4611:J4674" si="72">UPPER(I4611)</f>
        <v>RASGRP1</v>
      </c>
    </row>
    <row r="4612" spans="1:10" x14ac:dyDescent="0.35">
      <c r="A4612" t="s">
        <v>31869</v>
      </c>
      <c r="B4612">
        <v>320.12288310000002</v>
      </c>
      <c r="C4612">
        <v>0.38119885100000001</v>
      </c>
      <c r="D4612">
        <v>0.26136272900000002</v>
      </c>
      <c r="E4612">
        <v>1.4585050150000001</v>
      </c>
      <c r="F4612">
        <v>0.14470139400000001</v>
      </c>
      <c r="G4612">
        <v>0.59654436600000005</v>
      </c>
      <c r="H4612" t="s">
        <v>31870</v>
      </c>
      <c r="I4612" t="s">
        <v>31871</v>
      </c>
      <c r="J4612" t="str">
        <f t="shared" si="72"/>
        <v>PDE3A</v>
      </c>
    </row>
    <row r="4613" spans="1:10" x14ac:dyDescent="0.35">
      <c r="A4613" t="s">
        <v>14925</v>
      </c>
      <c r="B4613">
        <v>67.128485499999996</v>
      </c>
      <c r="C4613">
        <v>-1.0235066180000001</v>
      </c>
      <c r="D4613">
        <v>0.70188667800000004</v>
      </c>
      <c r="E4613">
        <v>-1.458222031</v>
      </c>
      <c r="F4613">
        <v>0.144779353</v>
      </c>
      <c r="G4613">
        <v>0.59673786900000003</v>
      </c>
      <c r="H4613" t="s">
        <v>14926</v>
      </c>
      <c r="I4613" t="s">
        <v>14927</v>
      </c>
      <c r="J4613" t="str">
        <f t="shared" si="72"/>
        <v>PTF1A</v>
      </c>
    </row>
    <row r="4614" spans="1:10" x14ac:dyDescent="0.35">
      <c r="A4614" t="s">
        <v>39792</v>
      </c>
      <c r="B4614">
        <v>114.8310034</v>
      </c>
      <c r="C4614">
        <v>0.40220541599999998</v>
      </c>
      <c r="D4614">
        <v>0.27587084699999997</v>
      </c>
      <c r="E4614">
        <v>1.457948239</v>
      </c>
      <c r="F4614">
        <v>0.144854811</v>
      </c>
      <c r="G4614">
        <v>0.59692098199999999</v>
      </c>
      <c r="H4614" t="s">
        <v>39793</v>
      </c>
      <c r="I4614" t="s">
        <v>39794</v>
      </c>
      <c r="J4614" t="str">
        <f t="shared" si="72"/>
        <v>ZFP105</v>
      </c>
    </row>
    <row r="4615" spans="1:10" x14ac:dyDescent="0.35">
      <c r="A4615" t="s">
        <v>2127</v>
      </c>
      <c r="B4615">
        <v>1571.206925</v>
      </c>
      <c r="C4615">
        <v>0.39539918499999999</v>
      </c>
      <c r="D4615">
        <v>0.27124184099999998</v>
      </c>
      <c r="E4615">
        <v>1.4577366940000001</v>
      </c>
      <c r="F4615">
        <v>0.144913134</v>
      </c>
      <c r="G4615">
        <v>0.59702256300000001</v>
      </c>
      <c r="H4615" t="s">
        <v>2128</v>
      </c>
      <c r="I4615" t="s">
        <v>2129</v>
      </c>
      <c r="J4615" t="str">
        <f t="shared" si="72"/>
        <v>HSPB1</v>
      </c>
    </row>
    <row r="4616" spans="1:10" x14ac:dyDescent="0.35">
      <c r="A4616" t="s">
        <v>35907</v>
      </c>
      <c r="B4616">
        <v>1352.2776980000001</v>
      </c>
      <c r="C4616">
        <v>-0.16539193599999999</v>
      </c>
      <c r="D4616">
        <v>0.113466049</v>
      </c>
      <c r="E4616">
        <v>-1.457633701</v>
      </c>
      <c r="F4616">
        <v>0.14494153500000001</v>
      </c>
      <c r="G4616">
        <v>0.59702256300000001</v>
      </c>
      <c r="H4616" t="s">
        <v>35908</v>
      </c>
      <c r="I4616" t="s">
        <v>35909</v>
      </c>
      <c r="J4616" t="str">
        <f t="shared" si="72"/>
        <v>VPS37C</v>
      </c>
    </row>
    <row r="4617" spans="1:10" x14ac:dyDescent="0.35">
      <c r="A4617" t="s">
        <v>26604</v>
      </c>
      <c r="B4617">
        <v>65.862218870000007</v>
      </c>
      <c r="C4617">
        <v>0.53353757199999996</v>
      </c>
      <c r="D4617">
        <v>0.36614744199999999</v>
      </c>
      <c r="E4617">
        <v>1.457165912</v>
      </c>
      <c r="F4617">
        <v>0.145070588</v>
      </c>
      <c r="G4617">
        <v>0.59723034900000005</v>
      </c>
      <c r="H4617" t="s">
        <v>26605</v>
      </c>
      <c r="I4617" t="s">
        <v>26606</v>
      </c>
      <c r="J4617" t="str">
        <f t="shared" si="72"/>
        <v>FAM110C</v>
      </c>
    </row>
    <row r="4618" spans="1:10" x14ac:dyDescent="0.35">
      <c r="A4618" t="s">
        <v>25014</v>
      </c>
      <c r="B4618">
        <v>183.98867659999999</v>
      </c>
      <c r="C4618">
        <v>0.310139049</v>
      </c>
      <c r="D4618">
        <v>0.21285489699999999</v>
      </c>
      <c r="E4618">
        <v>1.4570444579999999</v>
      </c>
      <c r="F4618">
        <v>0.14510410800000001</v>
      </c>
      <c r="G4618">
        <v>0.59723034900000005</v>
      </c>
      <c r="H4618" t="s">
        <v>25015</v>
      </c>
      <c r="I4618" t="s">
        <v>25016</v>
      </c>
      <c r="J4618" t="str">
        <f t="shared" si="72"/>
        <v>TRAF3IP1</v>
      </c>
    </row>
    <row r="4619" spans="1:10" x14ac:dyDescent="0.35">
      <c r="A4619" t="s">
        <v>1347</v>
      </c>
      <c r="B4619">
        <v>720.58373640000002</v>
      </c>
      <c r="C4619">
        <v>0.51380247599999995</v>
      </c>
      <c r="D4619">
        <v>0.35263908500000002</v>
      </c>
      <c r="E4619">
        <v>1.457020784</v>
      </c>
      <c r="F4619">
        <v>0.14511064300000001</v>
      </c>
      <c r="G4619">
        <v>0.59723034900000005</v>
      </c>
      <c r="H4619" t="s">
        <v>1348</v>
      </c>
      <c r="I4619" t="s">
        <v>1349</v>
      </c>
      <c r="J4619" t="str">
        <f t="shared" si="72"/>
        <v>ADGRE5</v>
      </c>
    </row>
    <row r="4620" spans="1:10" x14ac:dyDescent="0.35">
      <c r="A4620" t="s">
        <v>20868</v>
      </c>
      <c r="B4620">
        <v>1007.764875</v>
      </c>
      <c r="C4620">
        <v>-0.428812521</v>
      </c>
      <c r="D4620">
        <v>0.29431782699999998</v>
      </c>
      <c r="E4620">
        <v>-1.456970938</v>
      </c>
      <c r="F4620">
        <v>0.14512440300000001</v>
      </c>
      <c r="G4620">
        <v>0.59723034900000005</v>
      </c>
      <c r="H4620" t="s">
        <v>20869</v>
      </c>
      <c r="I4620" t="s">
        <v>20870</v>
      </c>
      <c r="J4620" t="str">
        <f t="shared" si="72"/>
        <v>LCMT1</v>
      </c>
    </row>
    <row r="4621" spans="1:10" x14ac:dyDescent="0.35">
      <c r="A4621" t="s">
        <v>20919</v>
      </c>
      <c r="B4621">
        <v>355.93911939999998</v>
      </c>
      <c r="C4621">
        <v>-0.82720104100000003</v>
      </c>
      <c r="D4621">
        <v>0.567786181</v>
      </c>
      <c r="E4621">
        <v>-1.4568882949999999</v>
      </c>
      <c r="F4621">
        <v>0.14514721799999999</v>
      </c>
      <c r="G4621">
        <v>0.59723034900000005</v>
      </c>
      <c r="H4621" t="s">
        <v>20920</v>
      </c>
      <c r="I4621" t="s">
        <v>20921</v>
      </c>
      <c r="J4621" t="str">
        <f t="shared" si="72"/>
        <v>TEAD2</v>
      </c>
    </row>
    <row r="4622" spans="1:10" x14ac:dyDescent="0.35">
      <c r="A4622" t="s">
        <v>43173</v>
      </c>
      <c r="B4622">
        <v>161.34708269999999</v>
      </c>
      <c r="C4622">
        <v>0.52931300800000003</v>
      </c>
      <c r="D4622">
        <v>0.36339896500000002</v>
      </c>
      <c r="E4622">
        <v>1.4565616809999999</v>
      </c>
      <c r="F4622">
        <v>0.14523741200000001</v>
      </c>
      <c r="G4622">
        <v>0.59747366400000002</v>
      </c>
      <c r="H4622" t="s">
        <v>43174</v>
      </c>
      <c r="I4622" t="s">
        <v>43175</v>
      </c>
      <c r="J4622" t="str">
        <f t="shared" si="72"/>
        <v>SCN2B</v>
      </c>
    </row>
    <row r="4623" spans="1:10" x14ac:dyDescent="0.35">
      <c r="A4623" t="s">
        <v>12690</v>
      </c>
      <c r="B4623">
        <v>79.192470009999994</v>
      </c>
      <c r="C4623">
        <v>0.42120158800000002</v>
      </c>
      <c r="D4623">
        <v>0.28921833400000002</v>
      </c>
      <c r="E4623">
        <v>1.4563447</v>
      </c>
      <c r="F4623">
        <v>0.14529735499999999</v>
      </c>
      <c r="G4623">
        <v>0.59759245500000002</v>
      </c>
      <c r="H4623" t="s">
        <v>12691</v>
      </c>
      <c r="I4623" t="s">
        <v>12692</v>
      </c>
      <c r="J4623" t="str">
        <f t="shared" si="72"/>
        <v>AFAP1L2</v>
      </c>
    </row>
    <row r="4624" spans="1:10" x14ac:dyDescent="0.35">
      <c r="A4624" t="s">
        <v>7266</v>
      </c>
      <c r="B4624">
        <v>175.55323759999999</v>
      </c>
      <c r="C4624">
        <v>-0.74730698200000001</v>
      </c>
      <c r="D4624">
        <v>0.51325178100000002</v>
      </c>
      <c r="E4624">
        <v>-1.456024137</v>
      </c>
      <c r="F4624">
        <v>0.14538594699999999</v>
      </c>
      <c r="G4624">
        <v>0.59782900400000005</v>
      </c>
      <c r="H4624" t="s">
        <v>7267</v>
      </c>
      <c r="I4624" t="s">
        <v>7268</v>
      </c>
      <c r="J4624" t="str">
        <f t="shared" si="72"/>
        <v>P2RX1</v>
      </c>
    </row>
    <row r="4625" spans="1:10" x14ac:dyDescent="0.35">
      <c r="A4625" t="s">
        <v>43011</v>
      </c>
      <c r="B4625">
        <v>4.1896656119999998</v>
      </c>
      <c r="C4625">
        <v>-1.2868719669999999</v>
      </c>
      <c r="D4625">
        <v>0.88397624799999996</v>
      </c>
      <c r="E4625">
        <v>-1.4557766350000001</v>
      </c>
      <c r="F4625">
        <v>0.145454377</v>
      </c>
      <c r="G4625">
        <v>0.59798255899999997</v>
      </c>
      <c r="H4625" t="s">
        <v>43012</v>
      </c>
      <c r="I4625" t="s">
        <v>43013</v>
      </c>
      <c r="J4625" t="str">
        <f t="shared" si="72"/>
        <v>GM11733</v>
      </c>
    </row>
    <row r="4626" spans="1:10" x14ac:dyDescent="0.35">
      <c r="A4626" t="s">
        <v>46215</v>
      </c>
      <c r="B4626">
        <v>145.49484849999999</v>
      </c>
      <c r="C4626">
        <v>-0.326730886</v>
      </c>
      <c r="D4626">
        <v>0.22447841599999999</v>
      </c>
      <c r="E4626">
        <v>-1.4555113669999999</v>
      </c>
      <c r="F4626">
        <v>0.14552774600000001</v>
      </c>
      <c r="G4626">
        <v>0.59805503800000004</v>
      </c>
      <c r="H4626" t="s">
        <v>46216</v>
      </c>
      <c r="I4626" t="s">
        <v>46217</v>
      </c>
      <c r="J4626" t="str">
        <f t="shared" si="72"/>
        <v>H3C15</v>
      </c>
    </row>
    <row r="4627" spans="1:10" x14ac:dyDescent="0.35">
      <c r="A4627" t="s">
        <v>7869</v>
      </c>
      <c r="B4627">
        <v>1160.3044219999999</v>
      </c>
      <c r="C4627">
        <v>-0.21077604899999999</v>
      </c>
      <c r="D4627">
        <v>0.144814686</v>
      </c>
      <c r="E4627">
        <v>-1.4554880809999999</v>
      </c>
      <c r="F4627">
        <v>0.14553418800000001</v>
      </c>
      <c r="G4627">
        <v>0.59805503800000004</v>
      </c>
      <c r="H4627" t="s">
        <v>7870</v>
      </c>
      <c r="I4627" t="s">
        <v>7871</v>
      </c>
      <c r="J4627" t="str">
        <f t="shared" si="72"/>
        <v>GOLGA5</v>
      </c>
    </row>
    <row r="4628" spans="1:10" x14ac:dyDescent="0.35">
      <c r="A4628" t="s">
        <v>8958</v>
      </c>
      <c r="B4628">
        <v>8312.2241290000002</v>
      </c>
      <c r="C4628">
        <v>0.175840211</v>
      </c>
      <c r="D4628">
        <v>0.120825687</v>
      </c>
      <c r="E4628">
        <v>1.4553214219999999</v>
      </c>
      <c r="F4628">
        <v>0.145580299</v>
      </c>
      <c r="G4628">
        <v>0.59811675099999995</v>
      </c>
      <c r="H4628" t="s">
        <v>8959</v>
      </c>
      <c r="I4628" t="s">
        <v>8960</v>
      </c>
      <c r="J4628" t="str">
        <f t="shared" si="72"/>
        <v>CTSB</v>
      </c>
    </row>
    <row r="4629" spans="1:10" x14ac:dyDescent="0.35">
      <c r="A4629" t="s">
        <v>52482</v>
      </c>
      <c r="B4629">
        <v>3.3772507780000001</v>
      </c>
      <c r="C4629">
        <v>-1.2687901720000001</v>
      </c>
      <c r="D4629">
        <v>0.87200890099999995</v>
      </c>
      <c r="E4629">
        <v>-1.455019748</v>
      </c>
      <c r="F4629">
        <v>0.14566379400000001</v>
      </c>
      <c r="G4629">
        <v>0.59833199800000003</v>
      </c>
      <c r="H4629" t="s">
        <v>52483</v>
      </c>
      <c r="I4629" t="s">
        <v>52484</v>
      </c>
      <c r="J4629" t="str">
        <f t="shared" si="72"/>
        <v>GM42946</v>
      </c>
    </row>
    <row r="4630" spans="1:10" x14ac:dyDescent="0.35">
      <c r="A4630" t="s">
        <v>30030</v>
      </c>
      <c r="B4630">
        <v>148.3660907</v>
      </c>
      <c r="C4630">
        <v>-0.32397323</v>
      </c>
      <c r="D4630">
        <v>0.22271091700000001</v>
      </c>
      <c r="E4630">
        <v>-1.45468051</v>
      </c>
      <c r="F4630">
        <v>0.145757731</v>
      </c>
      <c r="G4630">
        <v>0.59853868300000002</v>
      </c>
      <c r="H4630" t="s">
        <v>30031</v>
      </c>
      <c r="I4630" t="s">
        <v>30032</v>
      </c>
      <c r="J4630" t="str">
        <f t="shared" si="72"/>
        <v>OXLD1</v>
      </c>
    </row>
    <row r="4631" spans="1:10" x14ac:dyDescent="0.35">
      <c r="A4631" t="s">
        <v>19686</v>
      </c>
      <c r="B4631">
        <v>61.169006359999997</v>
      </c>
      <c r="C4631">
        <v>0.49442085800000002</v>
      </c>
      <c r="D4631">
        <v>0.339924373</v>
      </c>
      <c r="E4631">
        <v>1.4545025220000001</v>
      </c>
      <c r="F4631">
        <v>0.145807035</v>
      </c>
      <c r="G4631">
        <v>0.59853868300000002</v>
      </c>
      <c r="H4631" t="s">
        <v>19687</v>
      </c>
      <c r="I4631" t="s">
        <v>19688</v>
      </c>
      <c r="J4631" t="str">
        <f t="shared" si="72"/>
        <v>TCAF2</v>
      </c>
    </row>
    <row r="4632" spans="1:10" x14ac:dyDescent="0.35">
      <c r="A4632" t="s">
        <v>9906</v>
      </c>
      <c r="B4632">
        <v>659.92737959999999</v>
      </c>
      <c r="C4632">
        <v>0.31381993200000002</v>
      </c>
      <c r="D4632">
        <v>0.21575914900000001</v>
      </c>
      <c r="E4632">
        <v>1.454491886</v>
      </c>
      <c r="F4632">
        <v>0.14580998100000001</v>
      </c>
      <c r="G4632">
        <v>0.59853868300000002</v>
      </c>
      <c r="H4632" t="s">
        <v>9907</v>
      </c>
      <c r="I4632" t="s">
        <v>9908</v>
      </c>
      <c r="J4632" t="str">
        <f t="shared" si="72"/>
        <v>ADCK5</v>
      </c>
    </row>
    <row r="4633" spans="1:10" x14ac:dyDescent="0.35">
      <c r="A4633" t="s">
        <v>24969</v>
      </c>
      <c r="B4633">
        <v>1795.0401280000001</v>
      </c>
      <c r="C4633">
        <v>-0.249843396</v>
      </c>
      <c r="D4633">
        <v>0.17178584899999999</v>
      </c>
      <c r="E4633">
        <v>-1.454388689</v>
      </c>
      <c r="F4633">
        <v>0.145838574</v>
      </c>
      <c r="G4633">
        <v>0.59853868300000002</v>
      </c>
      <c r="H4633" t="s">
        <v>24970</v>
      </c>
      <c r="I4633" t="s">
        <v>24971</v>
      </c>
      <c r="J4633" t="str">
        <f t="shared" si="72"/>
        <v>AGPAT1</v>
      </c>
    </row>
    <row r="4634" spans="1:10" x14ac:dyDescent="0.35">
      <c r="A4634" t="s">
        <v>33909</v>
      </c>
      <c r="B4634">
        <v>27.69620827</v>
      </c>
      <c r="C4634">
        <v>0.89634398299999996</v>
      </c>
      <c r="D4634">
        <v>0.61639617999999996</v>
      </c>
      <c r="E4634">
        <v>1.454168621</v>
      </c>
      <c r="F4634">
        <v>0.14589956200000001</v>
      </c>
      <c r="G4634">
        <v>0.598661259</v>
      </c>
      <c r="H4634" t="s">
        <v>33910</v>
      </c>
      <c r="I4634" t="s">
        <v>33911</v>
      </c>
      <c r="J4634" t="str">
        <f t="shared" si="72"/>
        <v>ANKRD34B</v>
      </c>
    </row>
    <row r="4635" spans="1:10" x14ac:dyDescent="0.35">
      <c r="A4635" t="s">
        <v>11205</v>
      </c>
      <c r="B4635">
        <v>588.26844430000006</v>
      </c>
      <c r="C4635">
        <v>-0.32962697499999999</v>
      </c>
      <c r="D4635">
        <v>0.22674615400000001</v>
      </c>
      <c r="E4635">
        <v>-1.4537268619999999</v>
      </c>
      <c r="F4635">
        <v>0.14602204799999999</v>
      </c>
      <c r="G4635">
        <v>0.59903596100000001</v>
      </c>
      <c r="H4635" t="s">
        <v>11206</v>
      </c>
      <c r="I4635" t="s">
        <v>11207</v>
      </c>
      <c r="J4635" t="str">
        <f t="shared" si="72"/>
        <v>CYP4F13</v>
      </c>
    </row>
    <row r="4636" spans="1:10" x14ac:dyDescent="0.35">
      <c r="A4636" t="s">
        <v>5190</v>
      </c>
      <c r="B4636">
        <v>618.68707129999996</v>
      </c>
      <c r="C4636">
        <v>-0.35981037999999999</v>
      </c>
      <c r="D4636">
        <v>0.24752803100000001</v>
      </c>
      <c r="E4636">
        <v>-1.4536146839999999</v>
      </c>
      <c r="F4636">
        <v>0.14605316400000001</v>
      </c>
      <c r="G4636">
        <v>0.59903596100000001</v>
      </c>
      <c r="H4636" t="s">
        <v>5191</v>
      </c>
      <c r="I4636" t="s">
        <v>5192</v>
      </c>
      <c r="J4636" t="str">
        <f t="shared" si="72"/>
        <v>CENPV</v>
      </c>
    </row>
    <row r="4637" spans="1:10" x14ac:dyDescent="0.35">
      <c r="A4637" t="s">
        <v>42162</v>
      </c>
      <c r="B4637">
        <v>82.057943140000006</v>
      </c>
      <c r="C4637">
        <v>0.47289263100000001</v>
      </c>
      <c r="D4637">
        <v>0.32537653</v>
      </c>
      <c r="E4637">
        <v>1.45337044</v>
      </c>
      <c r="F4637">
        <v>0.14612092900000001</v>
      </c>
      <c r="G4637">
        <v>0.59918614299999995</v>
      </c>
      <c r="H4637" t="s">
        <v>42163</v>
      </c>
      <c r="I4637" t="s">
        <v>42164</v>
      </c>
      <c r="J4637" t="str">
        <f t="shared" si="72"/>
        <v>KNDC1</v>
      </c>
    </row>
    <row r="4638" spans="1:10" x14ac:dyDescent="0.35">
      <c r="A4638" t="s">
        <v>39195</v>
      </c>
      <c r="B4638">
        <v>673.42784310000002</v>
      </c>
      <c r="C4638">
        <v>-0.28936830499999999</v>
      </c>
      <c r="D4638">
        <v>0.199146883</v>
      </c>
      <c r="E4638">
        <v>-1.4530395890000001</v>
      </c>
      <c r="F4638">
        <v>0.146212763</v>
      </c>
      <c r="G4638">
        <v>0.59920402900000003</v>
      </c>
      <c r="H4638" t="s">
        <v>39196</v>
      </c>
      <c r="I4638" t="s">
        <v>39197</v>
      </c>
      <c r="J4638" t="str">
        <f t="shared" si="72"/>
        <v>CEP70</v>
      </c>
    </row>
    <row r="4639" spans="1:10" x14ac:dyDescent="0.35">
      <c r="A4639" t="s">
        <v>35337</v>
      </c>
      <c r="B4639">
        <v>2.925665044</v>
      </c>
      <c r="C4639">
        <v>2.2443669549999998</v>
      </c>
      <c r="D4639">
        <v>1.5446958040000001</v>
      </c>
      <c r="E4639">
        <v>1.452950768</v>
      </c>
      <c r="F4639">
        <v>0.146237424</v>
      </c>
      <c r="G4639">
        <v>0.59920402900000003</v>
      </c>
      <c r="H4639" t="s">
        <v>35338</v>
      </c>
      <c r="I4639" t="s">
        <v>35339</v>
      </c>
      <c r="J4639" t="str">
        <f t="shared" si="72"/>
        <v>UTF1</v>
      </c>
    </row>
    <row r="4640" spans="1:10" x14ac:dyDescent="0.35">
      <c r="A4640" t="s">
        <v>11490</v>
      </c>
      <c r="B4640">
        <v>472.48995930000001</v>
      </c>
      <c r="C4640">
        <v>-0.274867743</v>
      </c>
      <c r="D4640">
        <v>0.189182194</v>
      </c>
      <c r="E4640">
        <v>-1.452926076</v>
      </c>
      <c r="F4640">
        <v>0.14624428</v>
      </c>
      <c r="G4640">
        <v>0.59920402900000003</v>
      </c>
      <c r="H4640" t="s">
        <v>11491</v>
      </c>
      <c r="I4640" t="s">
        <v>11492</v>
      </c>
      <c r="J4640" t="str">
        <f t="shared" si="72"/>
        <v>MTPAP</v>
      </c>
    </row>
    <row r="4641" spans="1:10" x14ac:dyDescent="0.35">
      <c r="A4641" t="s">
        <v>33612</v>
      </c>
      <c r="B4641">
        <v>880.61539760000005</v>
      </c>
      <c r="C4641">
        <v>-0.25437425499999999</v>
      </c>
      <c r="D4641">
        <v>0.17509719100000001</v>
      </c>
      <c r="E4641">
        <v>-1.452760343</v>
      </c>
      <c r="F4641">
        <v>0.14629030600000001</v>
      </c>
      <c r="G4641">
        <v>0.59920402900000003</v>
      </c>
      <c r="H4641" t="s">
        <v>33613</v>
      </c>
      <c r="I4641" t="s">
        <v>33614</v>
      </c>
      <c r="J4641" t="str">
        <f t="shared" si="72"/>
        <v>ASCC1</v>
      </c>
    </row>
    <row r="4642" spans="1:10" x14ac:dyDescent="0.35">
      <c r="A4642" t="s">
        <v>26025</v>
      </c>
      <c r="B4642">
        <v>629.23851920000004</v>
      </c>
      <c r="C4642">
        <v>0.18983185</v>
      </c>
      <c r="D4642">
        <v>0.13067431400000001</v>
      </c>
      <c r="E4642">
        <v>1.4527097550000001</v>
      </c>
      <c r="F4642">
        <v>0.146304357</v>
      </c>
      <c r="G4642">
        <v>0.59920402900000003</v>
      </c>
      <c r="H4642" t="s">
        <v>26026</v>
      </c>
      <c r="I4642" t="s">
        <v>26027</v>
      </c>
      <c r="J4642" t="str">
        <f t="shared" si="72"/>
        <v>BRSK1</v>
      </c>
    </row>
    <row r="4643" spans="1:10" x14ac:dyDescent="0.35">
      <c r="A4643" t="s">
        <v>10680</v>
      </c>
      <c r="B4643">
        <v>542.97015720000002</v>
      </c>
      <c r="C4643">
        <v>-0.27173309899999998</v>
      </c>
      <c r="D4643">
        <v>0.187056206</v>
      </c>
      <c r="E4643">
        <v>-1.4526815500000001</v>
      </c>
      <c r="F4643">
        <v>0.14631219200000001</v>
      </c>
      <c r="G4643">
        <v>0.59920402900000003</v>
      </c>
      <c r="H4643" t="s">
        <v>10681</v>
      </c>
      <c r="I4643" t="s">
        <v>10682</v>
      </c>
      <c r="J4643" t="str">
        <f t="shared" si="72"/>
        <v>TARBP2</v>
      </c>
    </row>
    <row r="4644" spans="1:10" x14ac:dyDescent="0.35">
      <c r="A4644" t="s">
        <v>34689</v>
      </c>
      <c r="B4644">
        <v>132.54748749999999</v>
      </c>
      <c r="C4644">
        <v>0.45215088599999997</v>
      </c>
      <c r="D4644">
        <v>0.31133107100000001</v>
      </c>
      <c r="E4644">
        <v>1.4523153259999999</v>
      </c>
      <c r="F4644">
        <v>0.14641394799999999</v>
      </c>
      <c r="G4644">
        <v>0.59949312600000004</v>
      </c>
      <c r="H4644" t="s">
        <v>34690</v>
      </c>
      <c r="I4644" t="s">
        <v>34691</v>
      </c>
      <c r="J4644" t="str">
        <f t="shared" si="72"/>
        <v>ZFP518B</v>
      </c>
    </row>
    <row r="4645" spans="1:10" x14ac:dyDescent="0.35">
      <c r="A4645" t="s">
        <v>14406</v>
      </c>
      <c r="B4645">
        <v>33.620457340000002</v>
      </c>
      <c r="C4645">
        <v>-0.51535773900000004</v>
      </c>
      <c r="D4645">
        <v>0.35506724099999998</v>
      </c>
      <c r="E4645">
        <v>-1.4514370219999999</v>
      </c>
      <c r="F4645">
        <v>0.14665820700000001</v>
      </c>
      <c r="G4645">
        <v>0.60036545399999997</v>
      </c>
      <c r="H4645" t="s">
        <v>14407</v>
      </c>
      <c r="I4645" t="s">
        <v>14408</v>
      </c>
      <c r="J4645" t="str">
        <f t="shared" si="72"/>
        <v>3110009E18RIK</v>
      </c>
    </row>
    <row r="4646" spans="1:10" x14ac:dyDescent="0.35">
      <c r="A4646" t="s">
        <v>44166</v>
      </c>
      <c r="B4646">
        <v>35.256694629999998</v>
      </c>
      <c r="C4646">
        <v>0.45277882600000002</v>
      </c>
      <c r="D4646">
        <v>0.31201429899999999</v>
      </c>
      <c r="E4646">
        <v>1.4511476800000001</v>
      </c>
      <c r="F4646">
        <v>0.14673874200000001</v>
      </c>
      <c r="G4646">
        <v>0.60052088000000003</v>
      </c>
      <c r="H4646" t="s">
        <v>44167</v>
      </c>
      <c r="I4646" t="s">
        <v>44168</v>
      </c>
      <c r="J4646" t="str">
        <f t="shared" si="72"/>
        <v>D330041H03RIK</v>
      </c>
    </row>
    <row r="4647" spans="1:10" x14ac:dyDescent="0.35">
      <c r="A4647" t="s">
        <v>32577</v>
      </c>
      <c r="B4647">
        <v>2448.2519120000002</v>
      </c>
      <c r="C4647">
        <v>0.28863282200000001</v>
      </c>
      <c r="D4647">
        <v>0.198909471</v>
      </c>
      <c r="E4647">
        <v>1.4510763120000001</v>
      </c>
      <c r="F4647">
        <v>0.14675861200000001</v>
      </c>
      <c r="G4647">
        <v>0.60052088000000003</v>
      </c>
      <c r="H4647" t="s">
        <v>32578</v>
      </c>
      <c r="I4647" t="s">
        <v>32579</v>
      </c>
      <c r="J4647" t="str">
        <f t="shared" si="72"/>
        <v>PBXIP1</v>
      </c>
    </row>
    <row r="4648" spans="1:10" x14ac:dyDescent="0.35">
      <c r="A4648" t="s">
        <v>7443</v>
      </c>
      <c r="B4648">
        <v>2592.5126399999999</v>
      </c>
      <c r="C4648">
        <v>-0.43982461900000003</v>
      </c>
      <c r="D4648">
        <v>0.30315360499999999</v>
      </c>
      <c r="E4648">
        <v>-1.450830906</v>
      </c>
      <c r="F4648">
        <v>0.14682695100000001</v>
      </c>
      <c r="G4648">
        <v>0.60067274299999995</v>
      </c>
      <c r="H4648" t="s">
        <v>7444</v>
      </c>
      <c r="I4648" t="s">
        <v>7445</v>
      </c>
      <c r="J4648" t="str">
        <f t="shared" si="72"/>
        <v>NR1D1</v>
      </c>
    </row>
    <row r="4649" spans="1:10" x14ac:dyDescent="0.35">
      <c r="A4649" t="s">
        <v>7107</v>
      </c>
      <c r="B4649">
        <v>231.7958706</v>
      </c>
      <c r="C4649">
        <v>-0.314330993</v>
      </c>
      <c r="D4649">
        <v>0.21668669700000001</v>
      </c>
      <c r="E4649">
        <v>-1.4506243219999999</v>
      </c>
      <c r="F4649">
        <v>0.146884499</v>
      </c>
      <c r="G4649">
        <v>0.60072735099999996</v>
      </c>
      <c r="H4649" t="s">
        <v>7108</v>
      </c>
      <c r="I4649" t="s">
        <v>7109</v>
      </c>
      <c r="J4649" t="str">
        <f t="shared" si="72"/>
        <v>NLE1</v>
      </c>
    </row>
    <row r="4650" spans="1:10" x14ac:dyDescent="0.35">
      <c r="A4650" t="s">
        <v>17904</v>
      </c>
      <c r="B4650">
        <v>397.52801829999999</v>
      </c>
      <c r="C4650">
        <v>-0.26024000400000002</v>
      </c>
      <c r="D4650">
        <v>0.17940672699999999</v>
      </c>
      <c r="E4650">
        <v>-1.4505587870000001</v>
      </c>
      <c r="F4650">
        <v>0.14690275799999999</v>
      </c>
      <c r="G4650">
        <v>0.60072735099999996</v>
      </c>
      <c r="H4650" t="s">
        <v>17905</v>
      </c>
      <c r="I4650" t="s">
        <v>17906</v>
      </c>
      <c r="J4650" t="str">
        <f t="shared" si="72"/>
        <v>ATPAF1</v>
      </c>
    </row>
    <row r="4651" spans="1:10" x14ac:dyDescent="0.35">
      <c r="A4651" t="s">
        <v>21819</v>
      </c>
      <c r="B4651">
        <v>2514.484199</v>
      </c>
      <c r="C4651">
        <v>-0.27867555900000002</v>
      </c>
      <c r="D4651">
        <v>0.19216256600000001</v>
      </c>
      <c r="E4651">
        <v>-1.450207316</v>
      </c>
      <c r="F4651">
        <v>0.147000716</v>
      </c>
      <c r="G4651">
        <v>0.60100016300000003</v>
      </c>
      <c r="H4651" t="s">
        <v>21820</v>
      </c>
      <c r="I4651" t="s">
        <v>21821</v>
      </c>
      <c r="J4651" t="str">
        <f t="shared" si="72"/>
        <v>ANKRD10</v>
      </c>
    </row>
    <row r="4652" spans="1:10" x14ac:dyDescent="0.35">
      <c r="A4652" t="s">
        <v>37710</v>
      </c>
      <c r="B4652">
        <v>5.6558549749999996</v>
      </c>
      <c r="C4652">
        <v>1.07951288</v>
      </c>
      <c r="D4652">
        <v>0.74492476399999996</v>
      </c>
      <c r="E4652">
        <v>1.449156924</v>
      </c>
      <c r="F4652">
        <v>0.14729376399999999</v>
      </c>
      <c r="G4652">
        <v>0.60147312399999997</v>
      </c>
      <c r="H4652" t="s">
        <v>37711</v>
      </c>
      <c r="I4652" t="s">
        <v>37712</v>
      </c>
      <c r="J4652" t="str">
        <f t="shared" si="72"/>
        <v>GPR25</v>
      </c>
    </row>
    <row r="4653" spans="1:10" x14ac:dyDescent="0.35">
      <c r="A4653" t="s">
        <v>24096</v>
      </c>
      <c r="B4653">
        <v>8.8580429089999999</v>
      </c>
      <c r="C4653">
        <v>1.101991852</v>
      </c>
      <c r="D4653">
        <v>0.76046429000000004</v>
      </c>
      <c r="E4653">
        <v>1.4491040100000001</v>
      </c>
      <c r="F4653">
        <v>0.14730853799999999</v>
      </c>
      <c r="G4653">
        <v>0.60147312399999997</v>
      </c>
      <c r="H4653" t="s">
        <v>24097</v>
      </c>
      <c r="I4653" t="s">
        <v>24098</v>
      </c>
      <c r="J4653" t="str">
        <f t="shared" si="72"/>
        <v>SLITRK5</v>
      </c>
    </row>
    <row r="4654" spans="1:10" x14ac:dyDescent="0.35">
      <c r="A4654" t="s">
        <v>35730</v>
      </c>
      <c r="B4654">
        <v>22.826589129999999</v>
      </c>
      <c r="C4654">
        <v>-0.59617024100000005</v>
      </c>
      <c r="D4654">
        <v>0.41144868099999998</v>
      </c>
      <c r="E4654">
        <v>-1.448954069</v>
      </c>
      <c r="F4654">
        <v>0.14735040999999999</v>
      </c>
      <c r="G4654">
        <v>0.60147312399999997</v>
      </c>
      <c r="H4654" t="s">
        <v>35731</v>
      </c>
      <c r="I4654" t="s">
        <v>35732</v>
      </c>
      <c r="J4654" t="str">
        <f t="shared" si="72"/>
        <v>BDNF</v>
      </c>
    </row>
    <row r="4655" spans="1:10" x14ac:dyDescent="0.35">
      <c r="A4655" t="s">
        <v>29934</v>
      </c>
      <c r="B4655">
        <v>47.954031489999998</v>
      </c>
      <c r="C4655">
        <v>0.65565306700000003</v>
      </c>
      <c r="D4655">
        <v>0.45251303700000001</v>
      </c>
      <c r="E4655">
        <v>1.4489153100000001</v>
      </c>
      <c r="F4655">
        <v>0.14736123500000001</v>
      </c>
      <c r="G4655">
        <v>0.60147312399999997</v>
      </c>
      <c r="H4655" t="s">
        <v>29935</v>
      </c>
      <c r="I4655" t="s">
        <v>29936</v>
      </c>
      <c r="J4655" t="str">
        <f t="shared" si="72"/>
        <v>FLICR</v>
      </c>
    </row>
    <row r="4656" spans="1:10" x14ac:dyDescent="0.35">
      <c r="A4656" t="s">
        <v>13542</v>
      </c>
      <c r="B4656">
        <v>194.1803693</v>
      </c>
      <c r="C4656">
        <v>0.72349929800000001</v>
      </c>
      <c r="D4656">
        <v>0.49935762500000003</v>
      </c>
      <c r="E4656">
        <v>1.4488600199999999</v>
      </c>
      <c r="F4656">
        <v>0.14737667800000001</v>
      </c>
      <c r="G4656">
        <v>0.60147312399999997</v>
      </c>
      <c r="H4656" t="s">
        <v>13543</v>
      </c>
      <c r="I4656" t="s">
        <v>13544</v>
      </c>
      <c r="J4656" t="str">
        <f t="shared" si="72"/>
        <v>ITIH5</v>
      </c>
    </row>
    <row r="4657" spans="1:10" x14ac:dyDescent="0.35">
      <c r="A4657" t="s">
        <v>37518</v>
      </c>
      <c r="B4657">
        <v>594.67609540000001</v>
      </c>
      <c r="C4657">
        <v>0.469647967</v>
      </c>
      <c r="D4657">
        <v>0.32415371700000001</v>
      </c>
      <c r="E4657">
        <v>1.4488433789999999</v>
      </c>
      <c r="F4657">
        <v>0.14738132600000001</v>
      </c>
      <c r="G4657">
        <v>0.60147312399999997</v>
      </c>
      <c r="H4657" t="s">
        <v>37519</v>
      </c>
      <c r="I4657" t="s">
        <v>37520</v>
      </c>
      <c r="J4657" t="str">
        <f t="shared" si="72"/>
        <v>TRPM3</v>
      </c>
    </row>
    <row r="4658" spans="1:10" x14ac:dyDescent="0.35">
      <c r="A4658" t="s">
        <v>49557</v>
      </c>
      <c r="B4658">
        <v>1222.9646869999999</v>
      </c>
      <c r="C4658">
        <v>-0.29803456699999997</v>
      </c>
      <c r="D4658">
        <v>0.205721556</v>
      </c>
      <c r="E4658">
        <v>-1.448727944</v>
      </c>
      <c r="F4658">
        <v>0.14741357399999999</v>
      </c>
      <c r="G4658">
        <v>0.60147312399999997</v>
      </c>
      <c r="H4658" t="s">
        <v>49558</v>
      </c>
      <c r="I4658" t="s">
        <v>49559</v>
      </c>
      <c r="J4658" t="str">
        <f t="shared" si="72"/>
        <v>RNASET2A</v>
      </c>
    </row>
    <row r="4659" spans="1:10" x14ac:dyDescent="0.35">
      <c r="A4659" t="s">
        <v>13071</v>
      </c>
      <c r="B4659">
        <v>589.49758510000004</v>
      </c>
      <c r="C4659">
        <v>0.53933695400000004</v>
      </c>
      <c r="D4659">
        <v>0.37233129199999998</v>
      </c>
      <c r="E4659">
        <v>1.448540494</v>
      </c>
      <c r="F4659">
        <v>0.14746595000000001</v>
      </c>
      <c r="G4659">
        <v>0.60147312399999997</v>
      </c>
      <c r="H4659" t="s">
        <v>13072</v>
      </c>
      <c r="I4659" t="s">
        <v>13073</v>
      </c>
      <c r="J4659" t="str">
        <f t="shared" si="72"/>
        <v>DGKA</v>
      </c>
    </row>
    <row r="4660" spans="1:10" x14ac:dyDescent="0.35">
      <c r="A4660" t="s">
        <v>44055</v>
      </c>
      <c r="B4660">
        <v>222.34878549999999</v>
      </c>
      <c r="C4660">
        <v>-0.64810389499999999</v>
      </c>
      <c r="D4660">
        <v>0.447434585</v>
      </c>
      <c r="E4660">
        <v>-1.4484885999999999</v>
      </c>
      <c r="F4660">
        <v>0.14748045200000001</v>
      </c>
      <c r="G4660">
        <v>0.60147312399999997</v>
      </c>
      <c r="H4660" t="s">
        <v>44056</v>
      </c>
      <c r="I4660" t="s">
        <v>44057</v>
      </c>
      <c r="J4660" t="str">
        <f t="shared" si="72"/>
        <v>XLR3B</v>
      </c>
    </row>
    <row r="4661" spans="1:10" x14ac:dyDescent="0.35">
      <c r="A4661" t="s">
        <v>42186</v>
      </c>
      <c r="B4661">
        <v>5.4464169910000004</v>
      </c>
      <c r="C4661">
        <v>1.106408539</v>
      </c>
      <c r="D4661">
        <v>0.76387776299999999</v>
      </c>
      <c r="E4661">
        <v>1.448410456</v>
      </c>
      <c r="F4661">
        <v>0.14750229200000001</v>
      </c>
      <c r="G4661">
        <v>0.60147312399999997</v>
      </c>
      <c r="H4661" t="s">
        <v>42187</v>
      </c>
      <c r="I4661" t="s">
        <v>42188</v>
      </c>
      <c r="J4661" t="str">
        <f t="shared" si="72"/>
        <v>GM12511</v>
      </c>
    </row>
    <row r="4662" spans="1:10" x14ac:dyDescent="0.35">
      <c r="A4662" t="s">
        <v>7404</v>
      </c>
      <c r="B4662">
        <v>5.2276755130000003</v>
      </c>
      <c r="C4662">
        <v>1.0226671469999999</v>
      </c>
      <c r="D4662">
        <v>0.70606211600000002</v>
      </c>
      <c r="E4662">
        <v>1.4484096</v>
      </c>
      <c r="F4662">
        <v>0.14750253199999999</v>
      </c>
      <c r="G4662">
        <v>0.60147312399999997</v>
      </c>
      <c r="H4662" t="s">
        <v>7405</v>
      </c>
      <c r="I4662" t="s">
        <v>7406</v>
      </c>
      <c r="J4662" t="str">
        <f t="shared" si="72"/>
        <v>SPATA20</v>
      </c>
    </row>
    <row r="4663" spans="1:10" x14ac:dyDescent="0.35">
      <c r="A4663" t="s">
        <v>10773</v>
      </c>
      <c r="B4663">
        <v>189.03938400000001</v>
      </c>
      <c r="C4663">
        <v>0.72046878199999997</v>
      </c>
      <c r="D4663">
        <v>0.49752983200000001</v>
      </c>
      <c r="E4663">
        <v>1.448091623</v>
      </c>
      <c r="F4663">
        <v>0.147591428</v>
      </c>
      <c r="G4663">
        <v>0.60147312399999997</v>
      </c>
      <c r="H4663" t="s">
        <v>10774</v>
      </c>
      <c r="I4663" t="s">
        <v>10775</v>
      </c>
      <c r="J4663" t="str">
        <f t="shared" si="72"/>
        <v>SLC38A1</v>
      </c>
    </row>
    <row r="4664" spans="1:10" x14ac:dyDescent="0.35">
      <c r="A4664" t="s">
        <v>35631</v>
      </c>
      <c r="B4664">
        <v>5.3056900819999999</v>
      </c>
      <c r="C4664">
        <v>1.3606119290000001</v>
      </c>
      <c r="D4664">
        <v>0.93961172000000004</v>
      </c>
      <c r="E4664">
        <v>1.448057639</v>
      </c>
      <c r="F4664">
        <v>0.14760093099999999</v>
      </c>
      <c r="G4664">
        <v>0.60147312399999997</v>
      </c>
      <c r="H4664" t="s">
        <v>35632</v>
      </c>
      <c r="I4664" t="s">
        <v>35633</v>
      </c>
      <c r="J4664" t="str">
        <f t="shared" si="72"/>
        <v>DLEU7</v>
      </c>
    </row>
    <row r="4665" spans="1:10" x14ac:dyDescent="0.35">
      <c r="A4665" t="s">
        <v>47951</v>
      </c>
      <c r="B4665">
        <v>11.905378880000001</v>
      </c>
      <c r="C4665">
        <v>-0.92801768500000004</v>
      </c>
      <c r="D4665">
        <v>0.64087175200000002</v>
      </c>
      <c r="E4665">
        <v>-1.4480552170000001</v>
      </c>
      <c r="F4665">
        <v>0.14760160899999999</v>
      </c>
      <c r="G4665">
        <v>0.60147312399999997</v>
      </c>
      <c r="H4665" t="s">
        <v>47952</v>
      </c>
      <c r="I4665" t="s">
        <v>47953</v>
      </c>
      <c r="J4665" t="str">
        <f t="shared" si="72"/>
        <v>GM15420</v>
      </c>
    </row>
    <row r="4666" spans="1:10" x14ac:dyDescent="0.35">
      <c r="A4666" t="s">
        <v>31005</v>
      </c>
      <c r="B4666">
        <v>171.07484700000001</v>
      </c>
      <c r="C4666">
        <v>0.58331310000000003</v>
      </c>
      <c r="D4666">
        <v>0.40286412999999999</v>
      </c>
      <c r="E4666">
        <v>1.447915208</v>
      </c>
      <c r="F4666">
        <v>0.14764076600000001</v>
      </c>
      <c r="G4666">
        <v>0.60147312399999997</v>
      </c>
      <c r="H4666" t="s">
        <v>31006</v>
      </c>
      <c r="I4666" t="s">
        <v>31007</v>
      </c>
      <c r="J4666" t="str">
        <f t="shared" si="72"/>
        <v>SH3BGR</v>
      </c>
    </row>
    <row r="4667" spans="1:10" x14ac:dyDescent="0.35">
      <c r="A4667" t="s">
        <v>47391</v>
      </c>
      <c r="B4667">
        <v>3.3827200080000002</v>
      </c>
      <c r="C4667">
        <v>1.5167805059999999</v>
      </c>
      <c r="D4667">
        <v>1.0476035560000001</v>
      </c>
      <c r="E4667">
        <v>1.4478573480000001</v>
      </c>
      <c r="F4667">
        <v>0.14765695000000001</v>
      </c>
      <c r="G4667">
        <v>0.60147312399999997</v>
      </c>
      <c r="H4667" t="s">
        <v>47392</v>
      </c>
      <c r="I4667" t="s">
        <v>47393</v>
      </c>
      <c r="J4667" t="str">
        <f t="shared" si="72"/>
        <v>IGF2OS</v>
      </c>
    </row>
    <row r="4668" spans="1:10" x14ac:dyDescent="0.35">
      <c r="A4668" t="s">
        <v>40335</v>
      </c>
      <c r="B4668">
        <v>959.75314709999998</v>
      </c>
      <c r="C4668">
        <v>0.25305672899999998</v>
      </c>
      <c r="D4668">
        <v>0.174789581</v>
      </c>
      <c r="E4668">
        <v>1.447779248</v>
      </c>
      <c r="F4668">
        <v>0.147678798</v>
      </c>
      <c r="G4668">
        <v>0.60147312399999997</v>
      </c>
      <c r="H4668" t="s">
        <v>40336</v>
      </c>
      <c r="I4668" t="s">
        <v>40337</v>
      </c>
      <c r="J4668" t="str">
        <f t="shared" si="72"/>
        <v>TRP53</v>
      </c>
    </row>
    <row r="4669" spans="1:10" x14ac:dyDescent="0.35">
      <c r="A4669" t="s">
        <v>37491</v>
      </c>
      <c r="B4669">
        <v>103.8635744</v>
      </c>
      <c r="C4669">
        <v>0.50392934899999997</v>
      </c>
      <c r="D4669">
        <v>0.34807093700000002</v>
      </c>
      <c r="E4669">
        <v>1.447777724</v>
      </c>
      <c r="F4669">
        <v>0.147679225</v>
      </c>
      <c r="G4669">
        <v>0.60147312399999997</v>
      </c>
      <c r="H4669" t="s">
        <v>37492</v>
      </c>
      <c r="I4669" t="s">
        <v>37493</v>
      </c>
      <c r="J4669" t="str">
        <f t="shared" si="72"/>
        <v>CX3CR1</v>
      </c>
    </row>
    <row r="4670" spans="1:10" x14ac:dyDescent="0.35">
      <c r="A4670" t="s">
        <v>55586</v>
      </c>
      <c r="B4670">
        <v>3.0521136219999998</v>
      </c>
      <c r="C4670">
        <v>-1.364761723</v>
      </c>
      <c r="D4670">
        <v>0.94285791399999996</v>
      </c>
      <c r="E4670">
        <v>-1.4474733710000001</v>
      </c>
      <c r="F4670">
        <v>0.147764389</v>
      </c>
      <c r="G4670">
        <v>0.60169258999999997</v>
      </c>
      <c r="H4670" t="s">
        <v>55587</v>
      </c>
      <c r="I4670" t="s">
        <v>55588</v>
      </c>
      <c r="J4670" t="str">
        <f t="shared" si="72"/>
        <v>GM48771</v>
      </c>
    </row>
    <row r="4671" spans="1:10" x14ac:dyDescent="0.35">
      <c r="A4671" t="s">
        <v>13380</v>
      </c>
      <c r="B4671">
        <v>1467.8047999999999</v>
      </c>
      <c r="C4671">
        <v>-0.190794354</v>
      </c>
      <c r="D4671">
        <v>0.13183365699999999</v>
      </c>
      <c r="E4671">
        <v>-1.447235544</v>
      </c>
      <c r="F4671">
        <v>0.14783096500000001</v>
      </c>
      <c r="G4671">
        <v>0.60183628300000003</v>
      </c>
      <c r="H4671" t="s">
        <v>13381</v>
      </c>
      <c r="I4671" t="s">
        <v>13382</v>
      </c>
      <c r="J4671" t="str">
        <f t="shared" si="72"/>
        <v>CPEB1</v>
      </c>
    </row>
    <row r="4672" spans="1:10" x14ac:dyDescent="0.35">
      <c r="A4672" t="s">
        <v>43161</v>
      </c>
      <c r="B4672">
        <v>128.2078429</v>
      </c>
      <c r="C4672">
        <v>-0.34492697900000002</v>
      </c>
      <c r="D4672">
        <v>0.238415087</v>
      </c>
      <c r="E4672">
        <v>-1.446749799</v>
      </c>
      <c r="F4672">
        <v>0.14796701100000001</v>
      </c>
      <c r="G4672">
        <v>0.60226268100000002</v>
      </c>
      <c r="H4672" t="s">
        <v>43162</v>
      </c>
      <c r="I4672" t="s">
        <v>43163</v>
      </c>
      <c r="J4672" t="str">
        <f t="shared" si="72"/>
        <v>3000002C10RIK</v>
      </c>
    </row>
    <row r="4673" spans="1:10" x14ac:dyDescent="0.35">
      <c r="A4673" t="s">
        <v>22974</v>
      </c>
      <c r="B4673">
        <v>3095.847949</v>
      </c>
      <c r="C4673">
        <v>-0.38562258199999999</v>
      </c>
      <c r="D4673">
        <v>0.26657578799999998</v>
      </c>
      <c r="E4673">
        <v>-1.4465776669999999</v>
      </c>
      <c r="F4673">
        <v>0.14801524499999999</v>
      </c>
      <c r="G4673">
        <v>0.60233155299999996</v>
      </c>
      <c r="H4673" t="s">
        <v>22975</v>
      </c>
      <c r="I4673" t="s">
        <v>22976</v>
      </c>
      <c r="J4673" t="str">
        <f t="shared" si="72"/>
        <v>PHIP</v>
      </c>
    </row>
    <row r="4674" spans="1:10" x14ac:dyDescent="0.35">
      <c r="A4674" t="s">
        <v>49257</v>
      </c>
      <c r="B4674">
        <v>3.7049531099999999</v>
      </c>
      <c r="C4674">
        <v>1.7575377400000001</v>
      </c>
      <c r="D4674">
        <v>1.2151421339999999</v>
      </c>
      <c r="E4674">
        <v>1.44636392</v>
      </c>
      <c r="F4674">
        <v>0.14807515600000001</v>
      </c>
      <c r="G4674">
        <v>0.60244790699999995</v>
      </c>
      <c r="H4674" t="s">
        <v>49258</v>
      </c>
      <c r="I4674" t="s">
        <v>49259</v>
      </c>
      <c r="J4674" t="str">
        <f t="shared" si="72"/>
        <v>TRBV12-2</v>
      </c>
    </row>
    <row r="4675" spans="1:10" x14ac:dyDescent="0.35">
      <c r="A4675" t="s">
        <v>51311</v>
      </c>
      <c r="B4675">
        <v>17.38797336</v>
      </c>
      <c r="C4675">
        <v>0.58761452800000002</v>
      </c>
      <c r="D4675">
        <v>0.40633317299999999</v>
      </c>
      <c r="E4675">
        <v>1.4461396879999999</v>
      </c>
      <c r="F4675">
        <v>0.14813802600000001</v>
      </c>
      <c r="G4675">
        <v>0.60257624600000004</v>
      </c>
      <c r="H4675" t="s">
        <v>51312</v>
      </c>
      <c r="I4675" t="s">
        <v>51313</v>
      </c>
      <c r="J4675" t="str">
        <f t="shared" ref="J4675:J4738" si="73">UPPER(I4675)</f>
        <v>GM36958</v>
      </c>
    </row>
    <row r="4676" spans="1:10" x14ac:dyDescent="0.35">
      <c r="A4676" t="s">
        <v>56141</v>
      </c>
      <c r="B4676">
        <v>20.799154649999998</v>
      </c>
      <c r="C4676">
        <v>-0.49725650199999999</v>
      </c>
      <c r="D4676">
        <v>0.34387773900000002</v>
      </c>
      <c r="E4676">
        <v>-1.4460270200000001</v>
      </c>
      <c r="F4676">
        <v>0.148169623</v>
      </c>
      <c r="G4676">
        <v>0.60257735199999996</v>
      </c>
      <c r="H4676" t="s">
        <v>56142</v>
      </c>
      <c r="I4676" t="s">
        <v>56143</v>
      </c>
      <c r="J4676" t="str">
        <f t="shared" si="73"/>
        <v>GM49201</v>
      </c>
    </row>
    <row r="4677" spans="1:10" x14ac:dyDescent="0.35">
      <c r="A4677" t="s">
        <v>24789</v>
      </c>
      <c r="B4677">
        <v>9610.5162529999998</v>
      </c>
      <c r="C4677">
        <v>-0.41311545399999999</v>
      </c>
      <c r="D4677">
        <v>0.28571244299999998</v>
      </c>
      <c r="E4677">
        <v>-1.4459134140000001</v>
      </c>
      <c r="F4677">
        <v>0.14820148899999999</v>
      </c>
      <c r="G4677">
        <v>0.60257954899999999</v>
      </c>
      <c r="H4677" t="s">
        <v>24790</v>
      </c>
      <c r="I4677" t="s">
        <v>24791</v>
      </c>
      <c r="J4677" t="str">
        <f t="shared" si="73"/>
        <v>HDLBP</v>
      </c>
    </row>
    <row r="4678" spans="1:10" x14ac:dyDescent="0.35">
      <c r="A4678" t="s">
        <v>14655</v>
      </c>
      <c r="B4678">
        <v>828.48171520000005</v>
      </c>
      <c r="C4678">
        <v>0.26730826299999999</v>
      </c>
      <c r="D4678">
        <v>0.184904759</v>
      </c>
      <c r="E4678">
        <v>1.4456537739999999</v>
      </c>
      <c r="F4678">
        <v>0.14827433600000001</v>
      </c>
      <c r="G4678">
        <v>0.60266394000000001</v>
      </c>
      <c r="H4678" t="s">
        <v>14656</v>
      </c>
      <c r="I4678" t="s">
        <v>14657</v>
      </c>
      <c r="J4678" t="str">
        <f t="shared" si="73"/>
        <v>MPZL1</v>
      </c>
    </row>
    <row r="4679" spans="1:10" x14ac:dyDescent="0.35">
      <c r="A4679" t="s">
        <v>43218</v>
      </c>
      <c r="B4679">
        <v>600.24817800000005</v>
      </c>
      <c r="C4679">
        <v>-0.30388593200000003</v>
      </c>
      <c r="D4679">
        <v>0.210220086</v>
      </c>
      <c r="E4679">
        <v>-1.4455608769999999</v>
      </c>
      <c r="F4679">
        <v>0.148300407</v>
      </c>
      <c r="G4679">
        <v>0.60266394000000001</v>
      </c>
      <c r="H4679" t="s">
        <v>43219</v>
      </c>
      <c r="I4679" t="s">
        <v>43220</v>
      </c>
      <c r="J4679" t="str">
        <f t="shared" si="73"/>
        <v>GM20634</v>
      </c>
    </row>
    <row r="4680" spans="1:10" x14ac:dyDescent="0.35">
      <c r="A4680" t="s">
        <v>56372</v>
      </c>
      <c r="B4680">
        <v>235.76169469999999</v>
      </c>
      <c r="C4680">
        <v>-0.55367023500000001</v>
      </c>
      <c r="D4680">
        <v>0.38307882599999998</v>
      </c>
      <c r="E4680">
        <v>-1.4453167250000001</v>
      </c>
      <c r="F4680">
        <v>0.148368942</v>
      </c>
      <c r="G4680">
        <v>0.60266394000000001</v>
      </c>
      <c r="H4680" t="s">
        <v>56373</v>
      </c>
      <c r="I4680" t="s">
        <v>56374</v>
      </c>
      <c r="J4680" t="str">
        <f t="shared" si="73"/>
        <v>GM36738</v>
      </c>
    </row>
    <row r="4681" spans="1:10" x14ac:dyDescent="0.35">
      <c r="A4681" t="s">
        <v>56098</v>
      </c>
      <c r="B4681">
        <v>3.1300664239999998</v>
      </c>
      <c r="C4681">
        <v>1.4265775270000001</v>
      </c>
      <c r="D4681">
        <v>0.98714966000000004</v>
      </c>
      <c r="E4681">
        <v>1.445148171</v>
      </c>
      <c r="F4681">
        <v>0.14841627099999999</v>
      </c>
      <c r="G4681">
        <v>0.60266394000000001</v>
      </c>
      <c r="H4681" t="s">
        <v>56099</v>
      </c>
      <c r="I4681" t="s">
        <v>56100</v>
      </c>
      <c r="J4681" t="str">
        <f t="shared" si="73"/>
        <v>GM49069</v>
      </c>
    </row>
    <row r="4682" spans="1:10" x14ac:dyDescent="0.35">
      <c r="A4682" t="s">
        <v>8112</v>
      </c>
      <c r="B4682">
        <v>297.2631882</v>
      </c>
      <c r="C4682">
        <v>0.71201521800000001</v>
      </c>
      <c r="D4682">
        <v>0.49271232700000001</v>
      </c>
      <c r="E4682">
        <v>1.445093169</v>
      </c>
      <c r="F4682">
        <v>0.14843171699999999</v>
      </c>
      <c r="G4682">
        <v>0.60266394000000001</v>
      </c>
      <c r="H4682" t="s">
        <v>8113</v>
      </c>
      <c r="I4682" t="s">
        <v>8114</v>
      </c>
      <c r="J4682" t="str">
        <f t="shared" si="73"/>
        <v>IRF4</v>
      </c>
    </row>
    <row r="4683" spans="1:10" x14ac:dyDescent="0.35">
      <c r="A4683" t="s">
        <v>48035</v>
      </c>
      <c r="B4683">
        <v>31.269969280000002</v>
      </c>
      <c r="C4683">
        <v>-0.585514164</v>
      </c>
      <c r="D4683">
        <v>0.405237177</v>
      </c>
      <c r="E4683">
        <v>-1.4448678399999999</v>
      </c>
      <c r="F4683">
        <v>0.14849501100000001</v>
      </c>
      <c r="G4683">
        <v>0.60266394000000001</v>
      </c>
      <c r="H4683" t="s">
        <v>48036</v>
      </c>
      <c r="I4683" t="s">
        <v>48037</v>
      </c>
      <c r="J4683" t="str">
        <f t="shared" si="73"/>
        <v>ZMIZ1OS1</v>
      </c>
    </row>
    <row r="4684" spans="1:10" x14ac:dyDescent="0.35">
      <c r="A4684" t="s">
        <v>22287</v>
      </c>
      <c r="B4684">
        <v>3932.9377479999998</v>
      </c>
      <c r="C4684">
        <v>-0.268554611</v>
      </c>
      <c r="D4684">
        <v>0.185872764</v>
      </c>
      <c r="E4684">
        <v>-1.444830354</v>
      </c>
      <c r="F4684">
        <v>0.14850554299999999</v>
      </c>
      <c r="G4684">
        <v>0.60266394000000001</v>
      </c>
      <c r="H4684" t="s">
        <v>22288</v>
      </c>
      <c r="I4684" t="s">
        <v>22289</v>
      </c>
      <c r="J4684" t="str">
        <f t="shared" si="73"/>
        <v>MAP1LC3B</v>
      </c>
    </row>
    <row r="4685" spans="1:10" x14ac:dyDescent="0.35">
      <c r="A4685" t="s">
        <v>55592</v>
      </c>
      <c r="B4685">
        <v>16.00316419</v>
      </c>
      <c r="C4685">
        <v>0.534506755</v>
      </c>
      <c r="D4685">
        <v>0.36997426300000003</v>
      </c>
      <c r="E4685">
        <v>1.444713347</v>
      </c>
      <c r="F4685">
        <v>0.148538419</v>
      </c>
      <c r="G4685">
        <v>0.60266394000000001</v>
      </c>
      <c r="H4685" t="s">
        <v>55593</v>
      </c>
      <c r="I4685" t="s">
        <v>55594</v>
      </c>
      <c r="J4685" t="str">
        <f t="shared" si="73"/>
        <v>GM47863</v>
      </c>
    </row>
    <row r="4686" spans="1:10" x14ac:dyDescent="0.35">
      <c r="A4686" t="s">
        <v>41679</v>
      </c>
      <c r="B4686">
        <v>382.97097689999998</v>
      </c>
      <c r="C4686">
        <v>-0.24999665200000001</v>
      </c>
      <c r="D4686">
        <v>0.173045478</v>
      </c>
      <c r="E4686">
        <v>-1.4446875779999999</v>
      </c>
      <c r="F4686">
        <v>0.148545661</v>
      </c>
      <c r="G4686">
        <v>0.60266394000000001</v>
      </c>
      <c r="H4686" t="s">
        <v>41680</v>
      </c>
      <c r="I4686" t="s">
        <v>41681</v>
      </c>
      <c r="J4686" t="str">
        <f t="shared" si="73"/>
        <v>B9D2</v>
      </c>
    </row>
    <row r="4687" spans="1:10" x14ac:dyDescent="0.35">
      <c r="A4687" t="s">
        <v>8949</v>
      </c>
      <c r="B4687">
        <v>280.30918200000002</v>
      </c>
      <c r="C4687">
        <v>-0.44774408999999998</v>
      </c>
      <c r="D4687">
        <v>0.309925165</v>
      </c>
      <c r="E4687">
        <v>-1.4446845239999999</v>
      </c>
      <c r="F4687">
        <v>0.14854651899999999</v>
      </c>
      <c r="G4687">
        <v>0.60266394000000001</v>
      </c>
      <c r="H4687" t="s">
        <v>8950</v>
      </c>
      <c r="I4687" t="s">
        <v>8951</v>
      </c>
      <c r="J4687" t="str">
        <f t="shared" si="73"/>
        <v>RNASEH2B</v>
      </c>
    </row>
    <row r="4688" spans="1:10" x14ac:dyDescent="0.35">
      <c r="A4688" t="s">
        <v>50493</v>
      </c>
      <c r="B4688">
        <v>6.1429413459999997</v>
      </c>
      <c r="C4688">
        <v>-1.0274031669999999</v>
      </c>
      <c r="D4688">
        <v>0.71121190199999995</v>
      </c>
      <c r="E4688">
        <v>-1.444580953</v>
      </c>
      <c r="F4688">
        <v>0.14857562599999999</v>
      </c>
      <c r="G4688">
        <v>0.60266394000000001</v>
      </c>
      <c r="H4688" t="s">
        <v>50494</v>
      </c>
      <c r="I4688" t="s">
        <v>50495</v>
      </c>
      <c r="J4688" t="str">
        <f t="shared" si="73"/>
        <v>GM20109</v>
      </c>
    </row>
    <row r="4689" spans="1:10" x14ac:dyDescent="0.35">
      <c r="A4689" t="s">
        <v>43308</v>
      </c>
      <c r="B4689">
        <v>591.11570019999999</v>
      </c>
      <c r="C4689">
        <v>-0.35995038600000001</v>
      </c>
      <c r="D4689">
        <v>0.24920493199999999</v>
      </c>
      <c r="E4689">
        <v>-1.444395114</v>
      </c>
      <c r="F4689">
        <v>0.148627864</v>
      </c>
      <c r="G4689">
        <v>0.60266394000000001</v>
      </c>
      <c r="H4689" t="s">
        <v>43309</v>
      </c>
      <c r="I4689" t="s">
        <v>43310</v>
      </c>
      <c r="J4689" t="str">
        <f t="shared" si="73"/>
        <v>GM572</v>
      </c>
    </row>
    <row r="4690" spans="1:10" x14ac:dyDescent="0.35">
      <c r="A4690" t="s">
        <v>9180</v>
      </c>
      <c r="B4690">
        <v>451.9021262</v>
      </c>
      <c r="C4690">
        <v>0.37057455</v>
      </c>
      <c r="D4690">
        <v>0.25656142900000001</v>
      </c>
      <c r="E4690">
        <v>1.4443891719999999</v>
      </c>
      <c r="F4690">
        <v>0.14862953500000001</v>
      </c>
      <c r="G4690">
        <v>0.60266394000000001</v>
      </c>
      <c r="H4690" t="s">
        <v>9181</v>
      </c>
      <c r="I4690" t="s">
        <v>9182</v>
      </c>
      <c r="J4690" t="str">
        <f t="shared" si="73"/>
        <v>SORBS3</v>
      </c>
    </row>
    <row r="4691" spans="1:10" x14ac:dyDescent="0.35">
      <c r="A4691" t="s">
        <v>8760</v>
      </c>
      <c r="B4691">
        <v>23.37862732</v>
      </c>
      <c r="C4691">
        <v>0.89335243900000005</v>
      </c>
      <c r="D4691">
        <v>0.61876042899999995</v>
      </c>
      <c r="E4691">
        <v>1.4437775859999999</v>
      </c>
      <c r="F4691">
        <v>0.14880154900000001</v>
      </c>
      <c r="G4691">
        <v>0.60266970799999997</v>
      </c>
      <c r="H4691" t="s">
        <v>8761</v>
      </c>
      <c r="I4691" t="s">
        <v>8762</v>
      </c>
      <c r="J4691" t="str">
        <f t="shared" si="73"/>
        <v>SFTPA1</v>
      </c>
    </row>
    <row r="4692" spans="1:10" x14ac:dyDescent="0.35">
      <c r="A4692" t="s">
        <v>47418</v>
      </c>
      <c r="B4692">
        <v>27.954614100000001</v>
      </c>
      <c r="C4692">
        <v>-0.66678290799999995</v>
      </c>
      <c r="D4692">
        <v>0.46192222900000002</v>
      </c>
      <c r="E4692">
        <v>-1.443496041</v>
      </c>
      <c r="F4692">
        <v>0.14888078699999999</v>
      </c>
      <c r="G4692">
        <v>0.60266970799999997</v>
      </c>
      <c r="H4692" t="s">
        <v>47419</v>
      </c>
      <c r="I4692" t="s">
        <v>47420</v>
      </c>
      <c r="J4692" t="str">
        <f t="shared" si="73"/>
        <v>2700033N17RIK</v>
      </c>
    </row>
    <row r="4693" spans="1:10" x14ac:dyDescent="0.35">
      <c r="A4693" t="s">
        <v>54506</v>
      </c>
      <c r="B4693">
        <v>11.721917250000001</v>
      </c>
      <c r="C4693">
        <v>-0.85028023100000005</v>
      </c>
      <c r="D4693">
        <v>0.58913647300000005</v>
      </c>
      <c r="E4693">
        <v>-1.4432653040000001</v>
      </c>
      <c r="F4693">
        <v>0.14894574999999999</v>
      </c>
      <c r="G4693">
        <v>0.60266970799999997</v>
      </c>
      <c r="H4693" t="s">
        <v>54507</v>
      </c>
      <c r="I4693" t="s">
        <v>54508</v>
      </c>
      <c r="J4693" t="str">
        <f t="shared" si="73"/>
        <v>B930018H19RIK</v>
      </c>
    </row>
    <row r="4694" spans="1:10" x14ac:dyDescent="0.35">
      <c r="A4694" t="s">
        <v>16638</v>
      </c>
      <c r="B4694">
        <v>2910.2923569999998</v>
      </c>
      <c r="C4694">
        <v>-0.183200581</v>
      </c>
      <c r="D4694">
        <v>0.12693607300000001</v>
      </c>
      <c r="E4694">
        <v>-1.4432507320000001</v>
      </c>
      <c r="F4694">
        <v>0.14894985299999999</v>
      </c>
      <c r="G4694">
        <v>0.60266970799999997</v>
      </c>
      <c r="H4694" t="s">
        <v>16639</v>
      </c>
      <c r="I4694" t="s">
        <v>16640</v>
      </c>
      <c r="J4694" t="str">
        <f t="shared" si="73"/>
        <v>INTS3</v>
      </c>
    </row>
    <row r="4695" spans="1:10" x14ac:dyDescent="0.35">
      <c r="A4695" t="s">
        <v>519</v>
      </c>
      <c r="B4695">
        <v>606.3379175</v>
      </c>
      <c r="C4695">
        <v>0.73983435900000005</v>
      </c>
      <c r="D4695">
        <v>0.51261867500000002</v>
      </c>
      <c r="E4695">
        <v>1.443245039</v>
      </c>
      <c r="F4695">
        <v>0.14895145600000001</v>
      </c>
      <c r="G4695">
        <v>0.60266970799999997</v>
      </c>
      <c r="H4695" t="s">
        <v>520</v>
      </c>
      <c r="I4695" t="s">
        <v>521</v>
      </c>
      <c r="J4695" t="str">
        <f t="shared" si="73"/>
        <v>COL6A1</v>
      </c>
    </row>
    <row r="4696" spans="1:10" x14ac:dyDescent="0.35">
      <c r="A4696" t="s">
        <v>29439</v>
      </c>
      <c r="B4696">
        <v>1711.674747</v>
      </c>
      <c r="C4696">
        <v>-0.21523393699999999</v>
      </c>
      <c r="D4696">
        <v>0.14913322400000001</v>
      </c>
      <c r="E4696">
        <v>-1.44323264</v>
      </c>
      <c r="F4696">
        <v>0.148954948</v>
      </c>
      <c r="G4696">
        <v>0.60266970799999997</v>
      </c>
      <c r="H4696" t="s">
        <v>29440</v>
      </c>
      <c r="I4696" t="s">
        <v>29441</v>
      </c>
      <c r="J4696" t="str">
        <f t="shared" si="73"/>
        <v>ADRM1</v>
      </c>
    </row>
    <row r="4697" spans="1:10" x14ac:dyDescent="0.35">
      <c r="A4697" t="s">
        <v>42363</v>
      </c>
      <c r="B4697">
        <v>48.793042149999998</v>
      </c>
      <c r="C4697">
        <v>1.2344151889999999</v>
      </c>
      <c r="D4697">
        <v>0.85531361299999997</v>
      </c>
      <c r="E4697">
        <v>1.443231079</v>
      </c>
      <c r="F4697">
        <v>0.14895538699999999</v>
      </c>
      <c r="G4697">
        <v>0.60266970799999997</v>
      </c>
      <c r="H4697" t="s">
        <v>42364</v>
      </c>
      <c r="I4697" t="s">
        <v>42365</v>
      </c>
      <c r="J4697" t="str">
        <f t="shared" si="73"/>
        <v>HMCN1</v>
      </c>
    </row>
    <row r="4698" spans="1:10" x14ac:dyDescent="0.35">
      <c r="A4698" t="s">
        <v>46812</v>
      </c>
      <c r="B4698">
        <v>46.264189049999999</v>
      </c>
      <c r="C4698">
        <v>0.54445094900000002</v>
      </c>
      <c r="D4698">
        <v>0.37724918800000001</v>
      </c>
      <c r="E4698">
        <v>1.4432130409999999</v>
      </c>
      <c r="F4698">
        <v>0.14896046700000001</v>
      </c>
      <c r="G4698">
        <v>0.60266970799999997</v>
      </c>
      <c r="H4698" t="s">
        <v>46813</v>
      </c>
      <c r="I4698" t="s">
        <v>46814</v>
      </c>
      <c r="J4698" t="str">
        <f t="shared" si="73"/>
        <v>GM15927</v>
      </c>
    </row>
    <row r="4699" spans="1:10" x14ac:dyDescent="0.35">
      <c r="A4699" t="s">
        <v>44733</v>
      </c>
      <c r="B4699">
        <v>11.29069271</v>
      </c>
      <c r="C4699">
        <v>1.3711256000000001</v>
      </c>
      <c r="D4699">
        <v>0.95012029899999995</v>
      </c>
      <c r="E4699">
        <v>1.443107363</v>
      </c>
      <c r="F4699">
        <v>0.148990229</v>
      </c>
      <c r="G4699">
        <v>0.60266970799999997</v>
      </c>
      <c r="H4699" t="s">
        <v>44734</v>
      </c>
      <c r="I4699" t="s">
        <v>44735</v>
      </c>
      <c r="J4699" t="str">
        <f t="shared" si="73"/>
        <v>MYH7B</v>
      </c>
    </row>
    <row r="4700" spans="1:10" x14ac:dyDescent="0.35">
      <c r="A4700" t="s">
        <v>8277</v>
      </c>
      <c r="B4700">
        <v>3968.2677779999999</v>
      </c>
      <c r="C4700">
        <v>-0.27351428900000002</v>
      </c>
      <c r="D4700">
        <v>0.18954923500000001</v>
      </c>
      <c r="E4700">
        <v>-1.4429722659999999</v>
      </c>
      <c r="F4700">
        <v>0.14902828400000001</v>
      </c>
      <c r="G4700">
        <v>0.60266970799999997</v>
      </c>
      <c r="H4700" t="s">
        <v>8278</v>
      </c>
      <c r="I4700" t="s">
        <v>8279</v>
      </c>
      <c r="J4700" t="str">
        <f t="shared" si="73"/>
        <v>CTSL</v>
      </c>
    </row>
    <row r="4701" spans="1:10" x14ac:dyDescent="0.35">
      <c r="A4701" t="s">
        <v>35970</v>
      </c>
      <c r="B4701">
        <v>528.23953529999994</v>
      </c>
      <c r="C4701">
        <v>-0.232792688</v>
      </c>
      <c r="D4701">
        <v>0.16132935300000001</v>
      </c>
      <c r="E4701">
        <v>-1.44296548</v>
      </c>
      <c r="F4701">
        <v>0.149030196</v>
      </c>
      <c r="G4701">
        <v>0.60266970799999997</v>
      </c>
      <c r="H4701" t="s">
        <v>35971</v>
      </c>
      <c r="I4701" t="s">
        <v>35972</v>
      </c>
      <c r="J4701" t="str">
        <f t="shared" si="73"/>
        <v>MRGPRE</v>
      </c>
    </row>
    <row r="4702" spans="1:10" x14ac:dyDescent="0.35">
      <c r="A4702" t="s">
        <v>5856</v>
      </c>
      <c r="B4702">
        <v>13.80696228</v>
      </c>
      <c r="C4702">
        <v>0.92956865499999997</v>
      </c>
      <c r="D4702">
        <v>0.64421136899999998</v>
      </c>
      <c r="E4702">
        <v>1.44295599</v>
      </c>
      <c r="F4702">
        <v>0.14903286900000001</v>
      </c>
      <c r="G4702">
        <v>0.60266970799999997</v>
      </c>
      <c r="H4702" t="s">
        <v>5857</v>
      </c>
      <c r="I4702" t="s">
        <v>5858</v>
      </c>
      <c r="J4702" t="str">
        <f t="shared" si="73"/>
        <v>RSPO3</v>
      </c>
    </row>
    <row r="4703" spans="1:10" x14ac:dyDescent="0.35">
      <c r="A4703" t="s">
        <v>56413</v>
      </c>
      <c r="B4703">
        <v>16.37979516</v>
      </c>
      <c r="C4703">
        <v>-0.67899988600000005</v>
      </c>
      <c r="D4703">
        <v>0.47056797299999997</v>
      </c>
      <c r="E4703">
        <v>-1.442936886</v>
      </c>
      <c r="F4703">
        <v>0.14903825100000001</v>
      </c>
      <c r="G4703">
        <v>0.60266970799999997</v>
      </c>
      <c r="H4703" t="s">
        <v>56414</v>
      </c>
      <c r="I4703" t="s">
        <v>56415</v>
      </c>
      <c r="J4703" t="str">
        <f t="shared" si="73"/>
        <v>GM49544</v>
      </c>
    </row>
    <row r="4704" spans="1:10" x14ac:dyDescent="0.35">
      <c r="A4704" t="s">
        <v>37086</v>
      </c>
      <c r="B4704">
        <v>610.54737880000005</v>
      </c>
      <c r="C4704">
        <v>0.30473570100000003</v>
      </c>
      <c r="D4704">
        <v>0.211252315</v>
      </c>
      <c r="E4704">
        <v>1.4425200540000001</v>
      </c>
      <c r="F4704">
        <v>0.14915571799999999</v>
      </c>
      <c r="G4704">
        <v>0.60301794799999997</v>
      </c>
      <c r="H4704" t="s">
        <v>37087</v>
      </c>
      <c r="I4704" t="s">
        <v>37088</v>
      </c>
      <c r="J4704" t="str">
        <f t="shared" si="73"/>
        <v>RAB11FIP5</v>
      </c>
    </row>
    <row r="4705" spans="1:10" x14ac:dyDescent="0.35">
      <c r="A4705" t="s">
        <v>1770</v>
      </c>
      <c r="B4705">
        <v>349.91222770000002</v>
      </c>
      <c r="C4705">
        <v>0.27881228600000002</v>
      </c>
      <c r="D4705">
        <v>0.193317934</v>
      </c>
      <c r="E4705">
        <v>1.4422473870000001</v>
      </c>
      <c r="F4705">
        <v>0.14923259699999999</v>
      </c>
      <c r="G4705">
        <v>0.603029496</v>
      </c>
      <c r="H4705" t="s">
        <v>1771</v>
      </c>
      <c r="I4705" t="s">
        <v>1772</v>
      </c>
      <c r="J4705" t="str">
        <f t="shared" si="73"/>
        <v>EFNB3</v>
      </c>
    </row>
    <row r="4706" spans="1:10" x14ac:dyDescent="0.35">
      <c r="A4706" t="s">
        <v>20445</v>
      </c>
      <c r="B4706">
        <v>520.24477769999999</v>
      </c>
      <c r="C4706">
        <v>-0.29268570900000002</v>
      </c>
      <c r="D4706">
        <v>0.202946025</v>
      </c>
      <c r="E4706">
        <v>-1.442184983</v>
      </c>
      <c r="F4706">
        <v>0.149250196</v>
      </c>
      <c r="G4706">
        <v>0.603029496</v>
      </c>
      <c r="H4706" t="s">
        <v>20446</v>
      </c>
      <c r="I4706" t="s">
        <v>20447</v>
      </c>
      <c r="J4706" t="str">
        <f t="shared" si="73"/>
        <v>GAS2</v>
      </c>
    </row>
    <row r="4707" spans="1:10" x14ac:dyDescent="0.35">
      <c r="A4707" t="s">
        <v>42969</v>
      </c>
      <c r="B4707">
        <v>4.8100412170000002</v>
      </c>
      <c r="C4707">
        <v>-1.222468463</v>
      </c>
      <c r="D4707">
        <v>0.84766689500000003</v>
      </c>
      <c r="E4707">
        <v>-1.442156666</v>
      </c>
      <c r="F4707">
        <v>0.14925818199999999</v>
      </c>
      <c r="G4707">
        <v>0.603029496</v>
      </c>
      <c r="H4707" t="s">
        <v>42970</v>
      </c>
      <c r="I4707" t="s">
        <v>42971</v>
      </c>
      <c r="J4707" t="str">
        <f t="shared" si="73"/>
        <v>H4C6</v>
      </c>
    </row>
    <row r="4708" spans="1:10" x14ac:dyDescent="0.35">
      <c r="A4708" t="s">
        <v>43113</v>
      </c>
      <c r="B4708">
        <v>29.74614322</v>
      </c>
      <c r="C4708">
        <v>0.66570084100000004</v>
      </c>
      <c r="D4708">
        <v>0.461630184</v>
      </c>
      <c r="E4708">
        <v>1.4420652380000001</v>
      </c>
      <c r="F4708">
        <v>0.14928397099999999</v>
      </c>
      <c r="G4708">
        <v>0.603029496</v>
      </c>
      <c r="H4708" t="s">
        <v>43114</v>
      </c>
      <c r="I4708" t="s">
        <v>43115</v>
      </c>
      <c r="J4708" t="str">
        <f t="shared" si="73"/>
        <v>INSYN2B</v>
      </c>
    </row>
    <row r="4709" spans="1:10" x14ac:dyDescent="0.35">
      <c r="A4709" t="s">
        <v>51373</v>
      </c>
      <c r="B4709">
        <v>18.543322159999999</v>
      </c>
      <c r="C4709">
        <v>0.58726683700000004</v>
      </c>
      <c r="D4709">
        <v>0.40728801599999997</v>
      </c>
      <c r="E4709">
        <v>1.441895696</v>
      </c>
      <c r="F4709">
        <v>0.14933180099999999</v>
      </c>
      <c r="G4709">
        <v>0.60309605600000005</v>
      </c>
      <c r="H4709" t="s">
        <v>51374</v>
      </c>
      <c r="I4709" t="s">
        <v>51375</v>
      </c>
      <c r="J4709" t="str">
        <f t="shared" si="73"/>
        <v>GM38345</v>
      </c>
    </row>
    <row r="4710" spans="1:10" x14ac:dyDescent="0.35">
      <c r="A4710" t="s">
        <v>53148</v>
      </c>
      <c r="B4710">
        <v>15.11458536</v>
      </c>
      <c r="C4710">
        <v>0.90778416699999998</v>
      </c>
      <c r="D4710">
        <v>0.62970747400000004</v>
      </c>
      <c r="E4710">
        <v>1.4415966229999999</v>
      </c>
      <c r="F4710">
        <v>0.149416202</v>
      </c>
      <c r="G4710">
        <v>0.60318757999999995</v>
      </c>
      <c r="H4710" t="s">
        <v>53149</v>
      </c>
      <c r="I4710" t="s">
        <v>53150</v>
      </c>
      <c r="J4710" t="str">
        <f t="shared" si="73"/>
        <v>GM8066</v>
      </c>
    </row>
    <row r="4711" spans="1:10" x14ac:dyDescent="0.35">
      <c r="A4711" t="s">
        <v>56101</v>
      </c>
      <c r="B4711">
        <v>1366.7416860000001</v>
      </c>
      <c r="C4711">
        <v>-1.3617938890000001</v>
      </c>
      <c r="D4711">
        <v>0.944645077</v>
      </c>
      <c r="E4711">
        <v>-1.441593167</v>
      </c>
      <c r="F4711">
        <v>0.14941717700000001</v>
      </c>
      <c r="G4711">
        <v>0.60318757999999995</v>
      </c>
      <c r="H4711" t="s">
        <v>56102</v>
      </c>
      <c r="I4711" t="s">
        <v>56103</v>
      </c>
      <c r="J4711" t="str">
        <f t="shared" si="73"/>
        <v>1810028F09RIK</v>
      </c>
    </row>
    <row r="4712" spans="1:10" x14ac:dyDescent="0.35">
      <c r="A4712" t="s">
        <v>17751</v>
      </c>
      <c r="B4712">
        <v>689.29231990000005</v>
      </c>
      <c r="C4712">
        <v>-0.266465697</v>
      </c>
      <c r="D4712">
        <v>0.18489406899999999</v>
      </c>
      <c r="E4712">
        <v>-1.4411803409999999</v>
      </c>
      <c r="F4712">
        <v>0.149533741</v>
      </c>
      <c r="G4712">
        <v>0.60352463999999995</v>
      </c>
      <c r="H4712" t="s">
        <v>17752</v>
      </c>
      <c r="I4712" t="s">
        <v>17753</v>
      </c>
      <c r="J4712" t="str">
        <f t="shared" si="73"/>
        <v>HIVEP3</v>
      </c>
    </row>
    <row r="4713" spans="1:10" x14ac:dyDescent="0.35">
      <c r="A4713" t="s">
        <v>40269</v>
      </c>
      <c r="B4713">
        <v>313.63085719999998</v>
      </c>
      <c r="C4713">
        <v>0.471830533</v>
      </c>
      <c r="D4713">
        <v>0.32742350799999997</v>
      </c>
      <c r="E4713">
        <v>1.4410404910000001</v>
      </c>
      <c r="F4713">
        <v>0.14957324399999999</v>
      </c>
      <c r="G4713">
        <v>0.60352463999999995</v>
      </c>
      <c r="H4713" t="s">
        <v>40270</v>
      </c>
      <c r="I4713" t="s">
        <v>40271</v>
      </c>
      <c r="J4713" t="str">
        <f t="shared" si="73"/>
        <v>MAMLD1</v>
      </c>
    </row>
    <row r="4714" spans="1:10" x14ac:dyDescent="0.35">
      <c r="A4714" t="s">
        <v>13485</v>
      </c>
      <c r="B4714">
        <v>177.94598339999999</v>
      </c>
      <c r="C4714">
        <v>-0.46244632299999999</v>
      </c>
      <c r="D4714">
        <v>0.32092839099999998</v>
      </c>
      <c r="E4714">
        <v>-1.4409642060000001</v>
      </c>
      <c r="F4714">
        <v>0.149594795</v>
      </c>
      <c r="G4714">
        <v>0.60352463999999995</v>
      </c>
      <c r="H4714" t="s">
        <v>13486</v>
      </c>
      <c r="I4714" t="s">
        <v>13487</v>
      </c>
      <c r="J4714" t="str">
        <f t="shared" si="73"/>
        <v>MCRIP2</v>
      </c>
    </row>
    <row r="4715" spans="1:10" x14ac:dyDescent="0.35">
      <c r="A4715" t="s">
        <v>44757</v>
      </c>
      <c r="B4715">
        <v>431.53435200000001</v>
      </c>
      <c r="C4715">
        <v>0.20138539499999999</v>
      </c>
      <c r="D4715">
        <v>0.13989207100000001</v>
      </c>
      <c r="E4715">
        <v>1.4395769030000001</v>
      </c>
      <c r="F4715">
        <v>0.14998713799999999</v>
      </c>
      <c r="G4715">
        <v>0.60496938499999997</v>
      </c>
      <c r="H4715" t="s">
        <v>44758</v>
      </c>
      <c r="I4715" t="s">
        <v>44759</v>
      </c>
      <c r="J4715" t="str">
        <f t="shared" si="73"/>
        <v>ZCCHC3</v>
      </c>
    </row>
    <row r="4716" spans="1:10" x14ac:dyDescent="0.35">
      <c r="A4716" t="s">
        <v>43266</v>
      </c>
      <c r="B4716">
        <v>13.530369759999999</v>
      </c>
      <c r="C4716">
        <v>-0.74016996999999995</v>
      </c>
      <c r="D4716">
        <v>0.51419415499999999</v>
      </c>
      <c r="E4716">
        <v>-1.4394756580000001</v>
      </c>
      <c r="F4716">
        <v>0.150015802</v>
      </c>
      <c r="G4716">
        <v>0.60496938499999997</v>
      </c>
      <c r="H4716" t="s">
        <v>43267</v>
      </c>
      <c r="I4716" t="s">
        <v>43268</v>
      </c>
      <c r="J4716" t="str">
        <f t="shared" si="73"/>
        <v>GM10293</v>
      </c>
    </row>
    <row r="4717" spans="1:10" x14ac:dyDescent="0.35">
      <c r="A4717" t="s">
        <v>25776</v>
      </c>
      <c r="B4717">
        <v>2196.8175860000001</v>
      </c>
      <c r="C4717">
        <v>-0.50880800900000001</v>
      </c>
      <c r="D4717">
        <v>0.35354585999999999</v>
      </c>
      <c r="E4717">
        <v>-1.439157029</v>
      </c>
      <c r="F4717">
        <v>0.150106037</v>
      </c>
      <c r="G4717">
        <v>0.60500477100000005</v>
      </c>
      <c r="H4717" t="s">
        <v>25777</v>
      </c>
      <c r="I4717" t="s">
        <v>25778</v>
      </c>
      <c r="J4717" t="str">
        <f t="shared" si="73"/>
        <v>ARHGAP5</v>
      </c>
    </row>
    <row r="4718" spans="1:10" x14ac:dyDescent="0.35">
      <c r="A4718" t="s">
        <v>35202</v>
      </c>
      <c r="B4718">
        <v>3247.60286</v>
      </c>
      <c r="C4718">
        <v>-0.354135798</v>
      </c>
      <c r="D4718">
        <v>0.24607479800000001</v>
      </c>
      <c r="E4718">
        <v>-1.4391388329999999</v>
      </c>
      <c r="F4718">
        <v>0.150111191</v>
      </c>
      <c r="G4718">
        <v>0.60500477100000005</v>
      </c>
      <c r="H4718" t="s">
        <v>35203</v>
      </c>
      <c r="I4718" t="s">
        <v>35204</v>
      </c>
      <c r="J4718" t="str">
        <f t="shared" si="73"/>
        <v>CLDN4</v>
      </c>
    </row>
    <row r="4719" spans="1:10" x14ac:dyDescent="0.35">
      <c r="A4719" t="s">
        <v>3030</v>
      </c>
      <c r="B4719">
        <v>530.58290680000005</v>
      </c>
      <c r="C4719">
        <v>-0.47409762799999999</v>
      </c>
      <c r="D4719">
        <v>0.32943772999999998</v>
      </c>
      <c r="E4719">
        <v>-1.439111509</v>
      </c>
      <c r="F4719">
        <v>0.15011893200000001</v>
      </c>
      <c r="G4719">
        <v>0.60500477100000005</v>
      </c>
      <c r="H4719" t="s">
        <v>3031</v>
      </c>
      <c r="I4719" t="s">
        <v>3032</v>
      </c>
      <c r="J4719" t="str">
        <f t="shared" si="73"/>
        <v>ALDH16A1</v>
      </c>
    </row>
    <row r="4720" spans="1:10" x14ac:dyDescent="0.35">
      <c r="A4720" t="s">
        <v>41913</v>
      </c>
      <c r="B4720">
        <v>487.1298625</v>
      </c>
      <c r="C4720">
        <v>-0.34337117299999997</v>
      </c>
      <c r="D4720">
        <v>0.238627123</v>
      </c>
      <c r="E4720">
        <v>-1.4389444469999999</v>
      </c>
      <c r="F4720">
        <v>0.15016626299999999</v>
      </c>
      <c r="G4720">
        <v>0.60506875500000001</v>
      </c>
      <c r="H4720" t="s">
        <v>41914</v>
      </c>
      <c r="I4720" t="s">
        <v>41915</v>
      </c>
      <c r="J4720" t="str">
        <f t="shared" si="73"/>
        <v>TRERF1</v>
      </c>
    </row>
    <row r="4721" spans="1:10" x14ac:dyDescent="0.35">
      <c r="A4721" t="s">
        <v>53544</v>
      </c>
      <c r="B4721">
        <v>81.764396570000002</v>
      </c>
      <c r="C4721">
        <v>-0.47398479599999999</v>
      </c>
      <c r="D4721">
        <v>0.32943644900000002</v>
      </c>
      <c r="E4721">
        <v>-1.438774599</v>
      </c>
      <c r="F4721">
        <v>0.150214395</v>
      </c>
      <c r="G4721">
        <v>0.60513593899999996</v>
      </c>
      <c r="H4721" t="s">
        <v>53545</v>
      </c>
      <c r="I4721" t="s">
        <v>53546</v>
      </c>
      <c r="J4721" t="str">
        <f t="shared" si="73"/>
        <v>5930420M18RIK</v>
      </c>
    </row>
    <row r="4722" spans="1:10" x14ac:dyDescent="0.35">
      <c r="A4722" t="s">
        <v>7962</v>
      </c>
      <c r="B4722">
        <v>7608.0299569999997</v>
      </c>
      <c r="C4722">
        <v>-0.24301542700000001</v>
      </c>
      <c r="D4722">
        <v>0.168926516</v>
      </c>
      <c r="E4722">
        <v>-1.438586629</v>
      </c>
      <c r="F4722">
        <v>0.15026767699999999</v>
      </c>
      <c r="G4722">
        <v>0.60522383400000002</v>
      </c>
      <c r="H4722" t="s">
        <v>7963</v>
      </c>
      <c r="I4722" t="s">
        <v>7964</v>
      </c>
      <c r="J4722" t="str">
        <f t="shared" si="73"/>
        <v>TMED10</v>
      </c>
    </row>
    <row r="4723" spans="1:10" x14ac:dyDescent="0.35">
      <c r="A4723" t="s">
        <v>19749</v>
      </c>
      <c r="B4723">
        <v>33.600495510000002</v>
      </c>
      <c r="C4723">
        <v>0.88199895900000003</v>
      </c>
      <c r="D4723">
        <v>0.61321738199999998</v>
      </c>
      <c r="E4723">
        <v>1.438313696</v>
      </c>
      <c r="F4723">
        <v>0.150345067</v>
      </c>
      <c r="G4723">
        <v>0.60534343300000004</v>
      </c>
      <c r="H4723" t="s">
        <v>19750</v>
      </c>
      <c r="I4723" t="s">
        <v>19751</v>
      </c>
      <c r="J4723" t="str">
        <f t="shared" si="73"/>
        <v>TBXAS1</v>
      </c>
    </row>
    <row r="4724" spans="1:10" x14ac:dyDescent="0.35">
      <c r="A4724" t="s">
        <v>26283</v>
      </c>
      <c r="B4724">
        <v>837.18918489999999</v>
      </c>
      <c r="C4724">
        <v>0.266830175</v>
      </c>
      <c r="D4724">
        <v>0.18552291200000001</v>
      </c>
      <c r="E4724">
        <v>1.438259953</v>
      </c>
      <c r="F4724">
        <v>0.15036031</v>
      </c>
      <c r="G4724">
        <v>0.60534343300000004</v>
      </c>
      <c r="H4724" t="s">
        <v>26284</v>
      </c>
      <c r="I4724" t="s">
        <v>26285</v>
      </c>
      <c r="J4724" t="str">
        <f t="shared" si="73"/>
        <v>WDR18</v>
      </c>
    </row>
    <row r="4725" spans="1:10" x14ac:dyDescent="0.35">
      <c r="A4725" t="s">
        <v>37803</v>
      </c>
      <c r="B4725">
        <v>7.8066886230000003</v>
      </c>
      <c r="C4725">
        <v>1.1188762590000001</v>
      </c>
      <c r="D4725">
        <v>0.77804412499999998</v>
      </c>
      <c r="E4725">
        <v>1.438062731</v>
      </c>
      <c r="F4725">
        <v>0.150416256</v>
      </c>
      <c r="G4725">
        <v>0.60544041299999996</v>
      </c>
      <c r="H4725" t="s">
        <v>37804</v>
      </c>
      <c r="I4725" t="s">
        <v>37805</v>
      </c>
      <c r="J4725" t="str">
        <f t="shared" si="73"/>
        <v>HRH1</v>
      </c>
    </row>
    <row r="4726" spans="1:10" x14ac:dyDescent="0.35">
      <c r="A4726" t="s">
        <v>24081</v>
      </c>
      <c r="B4726">
        <v>84.015963859999999</v>
      </c>
      <c r="C4726">
        <v>0.52622543399999999</v>
      </c>
      <c r="D4726">
        <v>0.36595608299999999</v>
      </c>
      <c r="E4726">
        <v>1.437946951</v>
      </c>
      <c r="F4726">
        <v>0.150449106</v>
      </c>
      <c r="G4726">
        <v>0.60544041299999996</v>
      </c>
      <c r="H4726" t="s">
        <v>24082</v>
      </c>
      <c r="I4726" t="s">
        <v>24083</v>
      </c>
      <c r="J4726" t="str">
        <f t="shared" si="73"/>
        <v>LPCAT2</v>
      </c>
    </row>
    <row r="4727" spans="1:10" x14ac:dyDescent="0.35">
      <c r="A4727" t="s">
        <v>22548</v>
      </c>
      <c r="B4727">
        <v>510274.57870000001</v>
      </c>
      <c r="C4727">
        <v>-1.36171011</v>
      </c>
      <c r="D4727">
        <v>0.94705112499999999</v>
      </c>
      <c r="E4727">
        <v>-1.4378422390000001</v>
      </c>
      <c r="F4727">
        <v>0.15047882200000001</v>
      </c>
      <c r="G4727">
        <v>0.60544041299999996</v>
      </c>
      <c r="H4727" t="s">
        <v>22549</v>
      </c>
      <c r="I4727" t="s">
        <v>22550</v>
      </c>
      <c r="J4727" t="str">
        <f t="shared" si="73"/>
        <v>CTRB1</v>
      </c>
    </row>
    <row r="4728" spans="1:10" x14ac:dyDescent="0.35">
      <c r="A4728" t="s">
        <v>8880</v>
      </c>
      <c r="B4728">
        <v>1552.826137</v>
      </c>
      <c r="C4728">
        <v>-0.24825101499999999</v>
      </c>
      <c r="D4728">
        <v>0.17269396300000001</v>
      </c>
      <c r="E4728">
        <v>-1.4375199400000001</v>
      </c>
      <c r="F4728">
        <v>0.15057031100000001</v>
      </c>
      <c r="G4728">
        <v>0.605681829</v>
      </c>
      <c r="H4728" t="s">
        <v>8881</v>
      </c>
      <c r="I4728" t="s">
        <v>8882</v>
      </c>
      <c r="J4728" t="str">
        <f t="shared" si="73"/>
        <v>EAF1</v>
      </c>
    </row>
    <row r="4729" spans="1:10" x14ac:dyDescent="0.35">
      <c r="A4729" t="s">
        <v>6687</v>
      </c>
      <c r="B4729">
        <v>34.022690269999998</v>
      </c>
      <c r="C4729">
        <v>-0.42611775099999999</v>
      </c>
      <c r="D4729">
        <v>0.29644974600000001</v>
      </c>
      <c r="E4729">
        <v>-1.437402987</v>
      </c>
      <c r="F4729">
        <v>0.15060352099999999</v>
      </c>
      <c r="G4729">
        <v>0.60568875700000002</v>
      </c>
      <c r="H4729" t="s">
        <v>6688</v>
      </c>
      <c r="I4729" t="s">
        <v>6689</v>
      </c>
      <c r="J4729" t="str">
        <f t="shared" si="73"/>
        <v>4921536K21RIK</v>
      </c>
    </row>
    <row r="4730" spans="1:10" x14ac:dyDescent="0.35">
      <c r="A4730" t="s">
        <v>10767</v>
      </c>
      <c r="B4730">
        <v>9.9285765519999991</v>
      </c>
      <c r="C4730">
        <v>-0.72108315099999998</v>
      </c>
      <c r="D4730">
        <v>0.50170793000000002</v>
      </c>
      <c r="E4730">
        <v>-1.437256833</v>
      </c>
      <c r="F4730">
        <v>0.15064503000000001</v>
      </c>
      <c r="G4730">
        <v>0.60572905300000002</v>
      </c>
      <c r="H4730" t="s">
        <v>10768</v>
      </c>
      <c r="I4730" t="s">
        <v>10769</v>
      </c>
      <c r="J4730" t="str">
        <f t="shared" si="73"/>
        <v>TMEM52</v>
      </c>
    </row>
    <row r="4731" spans="1:10" x14ac:dyDescent="0.35">
      <c r="A4731" t="s">
        <v>41364</v>
      </c>
      <c r="B4731">
        <v>231.37956320000001</v>
      </c>
      <c r="C4731">
        <v>0.499350935</v>
      </c>
      <c r="D4731">
        <v>0.34749162</v>
      </c>
      <c r="E4731">
        <v>1.4370157619999999</v>
      </c>
      <c r="F4731">
        <v>0.15071351499999999</v>
      </c>
      <c r="G4731">
        <v>0.60577986100000003</v>
      </c>
      <c r="H4731" t="s">
        <v>41365</v>
      </c>
      <c r="I4731" t="s">
        <v>41366</v>
      </c>
      <c r="J4731" t="str">
        <f t="shared" si="73"/>
        <v>CYS1</v>
      </c>
    </row>
    <row r="4732" spans="1:10" x14ac:dyDescent="0.35">
      <c r="A4732" t="s">
        <v>9789</v>
      </c>
      <c r="B4732">
        <v>5256.025208</v>
      </c>
      <c r="C4732">
        <v>-0.16726117800000001</v>
      </c>
      <c r="D4732">
        <v>0.116396845</v>
      </c>
      <c r="E4732">
        <v>-1.4369906530000001</v>
      </c>
      <c r="F4732">
        <v>0.15072065000000001</v>
      </c>
      <c r="G4732">
        <v>0.60577986100000003</v>
      </c>
      <c r="H4732" t="s">
        <v>9790</v>
      </c>
      <c r="I4732" t="s">
        <v>9791</v>
      </c>
      <c r="J4732" t="str">
        <f t="shared" si="73"/>
        <v>ACO2</v>
      </c>
    </row>
    <row r="4733" spans="1:10" x14ac:dyDescent="0.35">
      <c r="A4733" t="s">
        <v>6654</v>
      </c>
      <c r="B4733">
        <v>911.5454029</v>
      </c>
      <c r="C4733">
        <v>0.21888126599999999</v>
      </c>
      <c r="D4733">
        <v>0.15235393899999999</v>
      </c>
      <c r="E4733">
        <v>1.4366629930000001</v>
      </c>
      <c r="F4733">
        <v>0.15081377500000001</v>
      </c>
      <c r="G4733">
        <v>0.60592348100000004</v>
      </c>
      <c r="H4733" t="s">
        <v>6655</v>
      </c>
      <c r="I4733" t="s">
        <v>6656</v>
      </c>
      <c r="J4733" t="str">
        <f t="shared" si="73"/>
        <v>ASCC2</v>
      </c>
    </row>
    <row r="4734" spans="1:10" x14ac:dyDescent="0.35">
      <c r="A4734" t="s">
        <v>9333</v>
      </c>
      <c r="B4734">
        <v>358.65489939999998</v>
      </c>
      <c r="C4734">
        <v>-0.26956938400000002</v>
      </c>
      <c r="D4734">
        <v>0.18763835800000001</v>
      </c>
      <c r="E4734">
        <v>-1.4366432710000001</v>
      </c>
      <c r="F4734">
        <v>0.150819382</v>
      </c>
      <c r="G4734">
        <v>0.60592348100000004</v>
      </c>
      <c r="H4734" t="s">
        <v>9334</v>
      </c>
      <c r="I4734" t="s">
        <v>9335</v>
      </c>
      <c r="J4734" t="str">
        <f t="shared" si="73"/>
        <v>6030458C11RIK</v>
      </c>
    </row>
    <row r="4735" spans="1:10" x14ac:dyDescent="0.35">
      <c r="A4735" t="s">
        <v>37929</v>
      </c>
      <c r="B4735">
        <v>120.921345</v>
      </c>
      <c r="C4735">
        <v>-0.28543130799999999</v>
      </c>
      <c r="D4735">
        <v>0.19874025200000001</v>
      </c>
      <c r="E4735">
        <v>-1.436202805</v>
      </c>
      <c r="F4735">
        <v>0.15094464099999999</v>
      </c>
      <c r="G4735">
        <v>0.60630008700000004</v>
      </c>
      <c r="H4735" t="s">
        <v>37930</v>
      </c>
      <c r="I4735" t="s">
        <v>37931</v>
      </c>
      <c r="J4735" t="str">
        <f t="shared" si="73"/>
        <v>DAND5</v>
      </c>
    </row>
    <row r="4736" spans="1:10" x14ac:dyDescent="0.35">
      <c r="A4736" t="s">
        <v>31113</v>
      </c>
      <c r="B4736">
        <v>2469.419116</v>
      </c>
      <c r="C4736">
        <v>-0.14096551500000001</v>
      </c>
      <c r="D4736">
        <v>9.8166953000000001E-2</v>
      </c>
      <c r="E4736">
        <v>-1.435977286</v>
      </c>
      <c r="F4736">
        <v>0.151008805</v>
      </c>
      <c r="G4736">
        <v>0.60643118299999998</v>
      </c>
      <c r="H4736" t="s">
        <v>31114</v>
      </c>
      <c r="I4736" t="s">
        <v>31115</v>
      </c>
      <c r="J4736" t="str">
        <f t="shared" si="73"/>
        <v>RNF167</v>
      </c>
    </row>
    <row r="4737" spans="1:10" x14ac:dyDescent="0.35">
      <c r="A4737" t="s">
        <v>26670</v>
      </c>
      <c r="B4737">
        <v>157.33002310000001</v>
      </c>
      <c r="C4737">
        <v>-0.40136165800000001</v>
      </c>
      <c r="D4737">
        <v>0.27954812499999998</v>
      </c>
      <c r="E4737">
        <v>-1.4357515670000001</v>
      </c>
      <c r="F4737">
        <v>0.15107304599999999</v>
      </c>
      <c r="G4737">
        <v>0.60648932</v>
      </c>
      <c r="H4737" t="s">
        <v>26671</v>
      </c>
      <c r="I4737" t="s">
        <v>26672</v>
      </c>
      <c r="J4737" t="str">
        <f t="shared" si="73"/>
        <v>ZNRD1AS</v>
      </c>
    </row>
    <row r="4738" spans="1:10" x14ac:dyDescent="0.35">
      <c r="A4738" t="s">
        <v>50337</v>
      </c>
      <c r="B4738">
        <v>55.455389199999999</v>
      </c>
      <c r="C4738">
        <v>0.50098738600000003</v>
      </c>
      <c r="D4738">
        <v>0.34895019300000002</v>
      </c>
      <c r="E4738">
        <v>1.435698835</v>
      </c>
      <c r="F4738">
        <v>0.151088057</v>
      </c>
      <c r="G4738">
        <v>0.60648932</v>
      </c>
      <c r="H4738" t="s">
        <v>50338</v>
      </c>
      <c r="I4738" t="s">
        <v>50339</v>
      </c>
      <c r="J4738" t="str">
        <f t="shared" si="73"/>
        <v>1700112J16RIK</v>
      </c>
    </row>
    <row r="4739" spans="1:10" x14ac:dyDescent="0.35">
      <c r="A4739" t="s">
        <v>4575</v>
      </c>
      <c r="B4739">
        <v>1040.0417399999999</v>
      </c>
      <c r="C4739">
        <v>-0.45308195800000001</v>
      </c>
      <c r="D4739">
        <v>0.31561719799999999</v>
      </c>
      <c r="E4739">
        <v>-1.435542681</v>
      </c>
      <c r="F4739">
        <v>0.151132515</v>
      </c>
      <c r="G4739">
        <v>0.60648932</v>
      </c>
      <c r="H4739" t="s">
        <v>4576</v>
      </c>
      <c r="I4739" t="s">
        <v>4577</v>
      </c>
      <c r="J4739" t="str">
        <f t="shared" ref="J4739:J4802" si="74">UPPER(I4739)</f>
        <v>NDUFA1</v>
      </c>
    </row>
    <row r="4740" spans="1:10" x14ac:dyDescent="0.35">
      <c r="A4740" t="s">
        <v>15936</v>
      </c>
      <c r="B4740">
        <v>167.72719509999999</v>
      </c>
      <c r="C4740">
        <v>0.942164954</v>
      </c>
      <c r="D4740">
        <v>0.65639489799999995</v>
      </c>
      <c r="E4740">
        <v>1.4353630049999999</v>
      </c>
      <c r="F4740">
        <v>0.15118368200000001</v>
      </c>
      <c r="G4740">
        <v>0.60648932</v>
      </c>
      <c r="H4740" t="s">
        <v>15937</v>
      </c>
      <c r="I4740" t="s">
        <v>15938</v>
      </c>
      <c r="J4740" t="str">
        <f t="shared" si="74"/>
        <v>CPXM1</v>
      </c>
    </row>
    <row r="4741" spans="1:10" x14ac:dyDescent="0.35">
      <c r="A4741" t="s">
        <v>174</v>
      </c>
      <c r="B4741">
        <v>548.23786680000001</v>
      </c>
      <c r="C4741">
        <v>-0.30444863799999999</v>
      </c>
      <c r="D4741">
        <v>0.21211265500000001</v>
      </c>
      <c r="E4741">
        <v>-1.4353157700000001</v>
      </c>
      <c r="F4741">
        <v>0.15119713600000001</v>
      </c>
      <c r="G4741">
        <v>0.60648932</v>
      </c>
      <c r="H4741" t="s">
        <v>175</v>
      </c>
      <c r="I4741" t="s">
        <v>176</v>
      </c>
      <c r="J4741" t="str">
        <f t="shared" si="74"/>
        <v>MCTS1</v>
      </c>
    </row>
    <row r="4742" spans="1:10" x14ac:dyDescent="0.35">
      <c r="A4742" t="s">
        <v>26985</v>
      </c>
      <c r="B4742">
        <v>8729.0273870000001</v>
      </c>
      <c r="C4742">
        <v>-0.37032349199999998</v>
      </c>
      <c r="D4742">
        <v>0.25801804499999997</v>
      </c>
      <c r="E4742">
        <v>-1.4352619900000001</v>
      </c>
      <c r="F4742">
        <v>0.151212455</v>
      </c>
      <c r="G4742">
        <v>0.60648932</v>
      </c>
      <c r="H4742" t="s">
        <v>26986</v>
      </c>
      <c r="I4742" t="s">
        <v>26987</v>
      </c>
      <c r="J4742" t="str">
        <f t="shared" si="74"/>
        <v>PLXNB2</v>
      </c>
    </row>
    <row r="4743" spans="1:10" x14ac:dyDescent="0.35">
      <c r="A4743" t="s">
        <v>23088</v>
      </c>
      <c r="B4743">
        <v>1580.2697439999999</v>
      </c>
      <c r="C4743">
        <v>-0.27410758899999998</v>
      </c>
      <c r="D4743">
        <v>0.19108974100000001</v>
      </c>
      <c r="E4743">
        <v>-1.434444295</v>
      </c>
      <c r="F4743">
        <v>0.151445515</v>
      </c>
      <c r="G4743">
        <v>0.60729746100000004</v>
      </c>
      <c r="H4743" t="s">
        <v>23089</v>
      </c>
      <c r="I4743" t="s">
        <v>23090</v>
      </c>
      <c r="J4743" t="str">
        <f t="shared" si="74"/>
        <v>ETFA</v>
      </c>
    </row>
    <row r="4744" spans="1:10" x14ac:dyDescent="0.35">
      <c r="A4744" t="s">
        <v>55314</v>
      </c>
      <c r="B4744">
        <v>393.12425150000001</v>
      </c>
      <c r="C4744">
        <v>-0.30335702599999997</v>
      </c>
      <c r="D4744">
        <v>0.21151285</v>
      </c>
      <c r="E4744">
        <v>-1.4342250379999999</v>
      </c>
      <c r="F4744">
        <v>0.151508054</v>
      </c>
      <c r="G4744">
        <v>0.60742162</v>
      </c>
      <c r="H4744" t="s">
        <v>55315</v>
      </c>
      <c r="I4744" t="s">
        <v>55316</v>
      </c>
      <c r="J4744" t="str">
        <f t="shared" si="74"/>
        <v>GM48226</v>
      </c>
    </row>
    <row r="4745" spans="1:10" x14ac:dyDescent="0.35">
      <c r="A4745" t="s">
        <v>52548</v>
      </c>
      <c r="B4745">
        <v>4.6540270440000002</v>
      </c>
      <c r="C4745">
        <v>-0.95891419499999997</v>
      </c>
      <c r="D4745">
        <v>0.66876240200000003</v>
      </c>
      <c r="E4745">
        <v>-1.4338637940000001</v>
      </c>
      <c r="F4745">
        <v>0.15161113600000001</v>
      </c>
      <c r="G4745">
        <v>0.60770823200000001</v>
      </c>
      <c r="H4745" t="s">
        <v>52549</v>
      </c>
      <c r="I4745" t="s">
        <v>52550</v>
      </c>
      <c r="J4745" t="str">
        <f t="shared" si="74"/>
        <v>GM42544</v>
      </c>
    </row>
    <row r="4746" spans="1:10" x14ac:dyDescent="0.35">
      <c r="A4746" t="s">
        <v>14241</v>
      </c>
      <c r="B4746">
        <v>1292.0716649999999</v>
      </c>
      <c r="C4746">
        <v>-0.21987677</v>
      </c>
      <c r="D4746">
        <v>0.15336511799999999</v>
      </c>
      <c r="E4746">
        <v>-1.433681741</v>
      </c>
      <c r="F4746">
        <v>0.15166310499999999</v>
      </c>
      <c r="G4746">
        <v>0.60777104699999995</v>
      </c>
      <c r="H4746" t="s">
        <v>14242</v>
      </c>
      <c r="I4746" t="s">
        <v>14243</v>
      </c>
      <c r="J4746" t="str">
        <f t="shared" si="74"/>
        <v>NDUFA10</v>
      </c>
    </row>
    <row r="4747" spans="1:10" x14ac:dyDescent="0.35">
      <c r="A4747" t="s">
        <v>10818</v>
      </c>
      <c r="B4747">
        <v>135.45761540000001</v>
      </c>
      <c r="C4747">
        <v>1.3385453789999999</v>
      </c>
      <c r="D4747">
        <v>0.93375604400000001</v>
      </c>
      <c r="E4747">
        <v>1.4335065220000001</v>
      </c>
      <c r="F4747">
        <v>0.151713136</v>
      </c>
      <c r="G4747">
        <v>0.60777104699999995</v>
      </c>
      <c r="H4747" t="s">
        <v>10819</v>
      </c>
      <c r="I4747" t="s">
        <v>10820</v>
      </c>
      <c r="J4747" t="str">
        <f t="shared" si="74"/>
        <v>CD4</v>
      </c>
    </row>
    <row r="4748" spans="1:10" x14ac:dyDescent="0.35">
      <c r="A4748" t="s">
        <v>13002</v>
      </c>
      <c r="B4748">
        <v>1182.9670699999999</v>
      </c>
      <c r="C4748">
        <v>0.41920224299999997</v>
      </c>
      <c r="D4748">
        <v>0.29243738800000002</v>
      </c>
      <c r="E4748">
        <v>1.4334769089999999</v>
      </c>
      <c r="F4748">
        <v>0.15172159299999999</v>
      </c>
      <c r="G4748">
        <v>0.60777104699999995</v>
      </c>
      <c r="H4748" t="s">
        <v>13003</v>
      </c>
      <c r="I4748" t="s">
        <v>13004</v>
      </c>
      <c r="J4748" t="str">
        <f t="shared" si="74"/>
        <v>SAT1</v>
      </c>
    </row>
    <row r="4749" spans="1:10" x14ac:dyDescent="0.35">
      <c r="A4749" t="s">
        <v>55296</v>
      </c>
      <c r="B4749">
        <v>79.404737170000004</v>
      </c>
      <c r="C4749">
        <v>-0.40211748600000002</v>
      </c>
      <c r="D4749">
        <v>0.28057528100000001</v>
      </c>
      <c r="E4749">
        <v>-1.4331892829999999</v>
      </c>
      <c r="F4749">
        <v>0.15180375099999999</v>
      </c>
      <c r="G4749">
        <v>0.60795748100000002</v>
      </c>
      <c r="H4749" t="s">
        <v>55297</v>
      </c>
      <c r="I4749" t="s">
        <v>55298</v>
      </c>
      <c r="J4749" t="str">
        <f t="shared" si="74"/>
        <v>GM30025</v>
      </c>
    </row>
    <row r="4750" spans="1:10" x14ac:dyDescent="0.35">
      <c r="A4750" t="s">
        <v>4032</v>
      </c>
      <c r="B4750">
        <v>301.5171484</v>
      </c>
      <c r="C4750">
        <v>0.43504374899999998</v>
      </c>
      <c r="D4750">
        <v>0.303569857</v>
      </c>
      <c r="E4750">
        <v>1.433092711</v>
      </c>
      <c r="F4750">
        <v>0.15183134400000001</v>
      </c>
      <c r="G4750">
        <v>0.60795748100000002</v>
      </c>
      <c r="H4750" t="s">
        <v>4033</v>
      </c>
      <c r="I4750" t="s">
        <v>4034</v>
      </c>
      <c r="J4750" t="str">
        <f t="shared" si="74"/>
        <v>NOL3</v>
      </c>
    </row>
    <row r="4751" spans="1:10" x14ac:dyDescent="0.35">
      <c r="A4751" t="s">
        <v>7461</v>
      </c>
      <c r="B4751">
        <v>970.005583</v>
      </c>
      <c r="C4751">
        <v>-0.35060360099999999</v>
      </c>
      <c r="D4751">
        <v>0.24469169800000001</v>
      </c>
      <c r="E4751">
        <v>-1.4328381569999999</v>
      </c>
      <c r="F4751">
        <v>0.15190409399999999</v>
      </c>
      <c r="G4751">
        <v>0.60812219599999995</v>
      </c>
      <c r="H4751" t="s">
        <v>7462</v>
      </c>
      <c r="I4751" t="s">
        <v>7463</v>
      </c>
      <c r="J4751" t="str">
        <f t="shared" si="74"/>
        <v>TMEM107</v>
      </c>
    </row>
    <row r="4752" spans="1:10" x14ac:dyDescent="0.35">
      <c r="A4752" t="s">
        <v>53913</v>
      </c>
      <c r="B4752">
        <v>3.0224185559999999</v>
      </c>
      <c r="C4752">
        <v>-1.624174384</v>
      </c>
      <c r="D4752">
        <v>1.133714463</v>
      </c>
      <c r="E4752">
        <v>-1.43261327</v>
      </c>
      <c r="F4752">
        <v>0.15196838700000001</v>
      </c>
      <c r="G4752">
        <v>0.60825299600000005</v>
      </c>
      <c r="H4752" t="s">
        <v>53914</v>
      </c>
      <c r="I4752" t="s">
        <v>53915</v>
      </c>
      <c r="J4752" t="str">
        <f t="shared" si="74"/>
        <v>GM43887</v>
      </c>
    </row>
    <row r="4753" spans="1:10" x14ac:dyDescent="0.35">
      <c r="A4753" t="s">
        <v>51140</v>
      </c>
      <c r="B4753">
        <v>45.99344662</v>
      </c>
      <c r="C4753">
        <v>-0.44925132499999998</v>
      </c>
      <c r="D4753">
        <v>0.31367728099999997</v>
      </c>
      <c r="E4753">
        <v>-1.432208682</v>
      </c>
      <c r="F4753">
        <v>0.152084108</v>
      </c>
      <c r="G4753">
        <v>0.60856231599999999</v>
      </c>
      <c r="H4753" t="s">
        <v>51141</v>
      </c>
      <c r="I4753" t="s">
        <v>51142</v>
      </c>
      <c r="J4753" t="str">
        <f t="shared" si="74"/>
        <v>2810454H06RIK</v>
      </c>
    </row>
    <row r="4754" spans="1:10" x14ac:dyDescent="0.35">
      <c r="A4754" t="s">
        <v>8151</v>
      </c>
      <c r="B4754">
        <v>423.31106080000001</v>
      </c>
      <c r="C4754">
        <v>0.36329082699999998</v>
      </c>
      <c r="D4754">
        <v>0.25367667199999999</v>
      </c>
      <c r="E4754">
        <v>1.432101831</v>
      </c>
      <c r="F4754">
        <v>0.152114681</v>
      </c>
      <c r="G4754">
        <v>0.60856231599999999</v>
      </c>
      <c r="H4754" t="s">
        <v>8152</v>
      </c>
      <c r="I4754" t="s">
        <v>8153</v>
      </c>
      <c r="J4754" t="str">
        <f t="shared" si="74"/>
        <v>KIF13A</v>
      </c>
    </row>
    <row r="4755" spans="1:10" x14ac:dyDescent="0.35">
      <c r="A4755" t="s">
        <v>28068</v>
      </c>
      <c r="B4755">
        <v>703.45632460000002</v>
      </c>
      <c r="C4755">
        <v>-0.32815690199999997</v>
      </c>
      <c r="D4755">
        <v>0.229170444</v>
      </c>
      <c r="E4755">
        <v>-1.4319337889999999</v>
      </c>
      <c r="F4755">
        <v>0.152162771</v>
      </c>
      <c r="G4755">
        <v>0.60856231599999999</v>
      </c>
      <c r="H4755" t="s">
        <v>28069</v>
      </c>
      <c r="I4755" t="s">
        <v>28070</v>
      </c>
      <c r="J4755" t="str">
        <f t="shared" si="74"/>
        <v>FAM222B</v>
      </c>
    </row>
    <row r="4756" spans="1:10" x14ac:dyDescent="0.35">
      <c r="A4756" t="s">
        <v>6084</v>
      </c>
      <c r="B4756">
        <v>579.19009879999999</v>
      </c>
      <c r="C4756">
        <v>-0.35703545599999997</v>
      </c>
      <c r="D4756">
        <v>0.24936169399999999</v>
      </c>
      <c r="E4756">
        <v>-1.4317975249999999</v>
      </c>
      <c r="F4756">
        <v>0.15220177600000001</v>
      </c>
      <c r="G4756">
        <v>0.60856231599999999</v>
      </c>
      <c r="H4756" t="s">
        <v>6085</v>
      </c>
      <c r="I4756" t="s">
        <v>6086</v>
      </c>
      <c r="J4756" t="str">
        <f t="shared" si="74"/>
        <v>WASHC3</v>
      </c>
    </row>
    <row r="4757" spans="1:10" x14ac:dyDescent="0.35">
      <c r="A4757" t="s">
        <v>1746</v>
      </c>
      <c r="B4757">
        <v>358.22339579999999</v>
      </c>
      <c r="C4757">
        <v>0.33346297899999999</v>
      </c>
      <c r="D4757">
        <v>0.23290007800000001</v>
      </c>
      <c r="E4757">
        <v>1.431785606</v>
      </c>
      <c r="F4757">
        <v>0.15220518799999999</v>
      </c>
      <c r="G4757">
        <v>0.60856231599999999</v>
      </c>
      <c r="H4757" t="s">
        <v>1747</v>
      </c>
      <c r="I4757" t="s">
        <v>1748</v>
      </c>
      <c r="J4757" t="str">
        <f t="shared" si="74"/>
        <v>PPFIA3</v>
      </c>
    </row>
    <row r="4758" spans="1:10" x14ac:dyDescent="0.35">
      <c r="A4758" t="s">
        <v>28386</v>
      </c>
      <c r="B4758">
        <v>592.97708499999999</v>
      </c>
      <c r="C4758">
        <v>-0.25979633499999999</v>
      </c>
      <c r="D4758">
        <v>0.181462602</v>
      </c>
      <c r="E4758">
        <v>-1.431679769</v>
      </c>
      <c r="F4758">
        <v>0.152235489</v>
      </c>
      <c r="G4758">
        <v>0.60856231599999999</v>
      </c>
      <c r="H4758" t="s">
        <v>28387</v>
      </c>
      <c r="I4758" t="s">
        <v>28388</v>
      </c>
      <c r="J4758" t="str">
        <f t="shared" si="74"/>
        <v>DEXI</v>
      </c>
    </row>
    <row r="4759" spans="1:10" x14ac:dyDescent="0.35">
      <c r="A4759" t="s">
        <v>12180</v>
      </c>
      <c r="B4759">
        <v>367.79298449999999</v>
      </c>
      <c r="C4759">
        <v>-0.58760315200000002</v>
      </c>
      <c r="D4759">
        <v>0.41054168000000002</v>
      </c>
      <c r="E4759">
        <v>-1.431287443</v>
      </c>
      <c r="F4759">
        <v>0.15234785100000001</v>
      </c>
      <c r="G4759">
        <v>0.60888494999999998</v>
      </c>
      <c r="H4759" t="s">
        <v>12181</v>
      </c>
      <c r="I4759" t="s">
        <v>12182</v>
      </c>
      <c r="J4759" t="str">
        <f t="shared" si="74"/>
        <v>CEMIP2</v>
      </c>
    </row>
    <row r="4760" spans="1:10" x14ac:dyDescent="0.35">
      <c r="A4760" t="s">
        <v>28890</v>
      </c>
      <c r="B4760">
        <v>297.21631389999999</v>
      </c>
      <c r="C4760">
        <v>-0.413913482</v>
      </c>
      <c r="D4760">
        <v>0.28922772699999999</v>
      </c>
      <c r="E4760">
        <v>-1.431098899</v>
      </c>
      <c r="F4760">
        <v>0.15240187299999999</v>
      </c>
      <c r="G4760">
        <v>0.60897433000000001</v>
      </c>
      <c r="H4760" t="s">
        <v>28891</v>
      </c>
      <c r="I4760" t="s">
        <v>28892</v>
      </c>
      <c r="J4760" t="str">
        <f t="shared" si="74"/>
        <v>RPF2</v>
      </c>
    </row>
    <row r="4761" spans="1:10" x14ac:dyDescent="0.35">
      <c r="A4761" t="s">
        <v>5187</v>
      </c>
      <c r="B4761">
        <v>208.24804810000001</v>
      </c>
      <c r="C4761">
        <v>0.58145159099999999</v>
      </c>
      <c r="D4761">
        <v>0.40649707600000001</v>
      </c>
      <c r="E4761">
        <v>1.430395504</v>
      </c>
      <c r="F4761">
        <v>0.15260353800000001</v>
      </c>
      <c r="G4761">
        <v>0.60965351099999998</v>
      </c>
      <c r="H4761" t="s">
        <v>5188</v>
      </c>
      <c r="I4761" t="s">
        <v>5189</v>
      </c>
      <c r="J4761" t="str">
        <f t="shared" si="74"/>
        <v>TRPV2</v>
      </c>
    </row>
    <row r="4762" spans="1:10" x14ac:dyDescent="0.35">
      <c r="A4762" t="s">
        <v>29568</v>
      </c>
      <c r="B4762">
        <v>384.72928639999998</v>
      </c>
      <c r="C4762">
        <v>0.69871205000000003</v>
      </c>
      <c r="D4762">
        <v>0.48858662200000003</v>
      </c>
      <c r="E4762">
        <v>1.4300679110000001</v>
      </c>
      <c r="F4762">
        <v>0.152697529</v>
      </c>
      <c r="G4762">
        <v>0.60972322400000001</v>
      </c>
      <c r="H4762" t="s">
        <v>29569</v>
      </c>
      <c r="I4762" t="s">
        <v>29570</v>
      </c>
      <c r="J4762" t="str">
        <f t="shared" si="74"/>
        <v>AKNA</v>
      </c>
    </row>
    <row r="4763" spans="1:10" x14ac:dyDescent="0.35">
      <c r="A4763" t="s">
        <v>48595</v>
      </c>
      <c r="B4763">
        <v>178.01823060000001</v>
      </c>
      <c r="C4763">
        <v>0.61462082799999995</v>
      </c>
      <c r="D4763">
        <v>0.42980379000000002</v>
      </c>
      <c r="E4763">
        <v>1.4300032760000001</v>
      </c>
      <c r="F4763">
        <v>0.152716079</v>
      </c>
      <c r="G4763">
        <v>0.60972322400000001</v>
      </c>
      <c r="H4763" t="s">
        <v>48596</v>
      </c>
      <c r="I4763" t="s">
        <v>48597</v>
      </c>
      <c r="J4763" t="str">
        <f t="shared" si="74"/>
        <v>FAM71A</v>
      </c>
    </row>
    <row r="4764" spans="1:10" x14ac:dyDescent="0.35">
      <c r="A4764" t="s">
        <v>43563</v>
      </c>
      <c r="B4764">
        <v>26.12263308</v>
      </c>
      <c r="C4764">
        <v>-0.86031877000000001</v>
      </c>
      <c r="D4764">
        <v>0.60171344100000002</v>
      </c>
      <c r="E4764">
        <v>-1.42978154</v>
      </c>
      <c r="F4764">
        <v>0.152779729</v>
      </c>
      <c r="G4764">
        <v>0.60985077099999996</v>
      </c>
      <c r="H4764" t="s">
        <v>43564</v>
      </c>
      <c r="I4764" t="s">
        <v>43565</v>
      </c>
      <c r="J4764" t="str">
        <f t="shared" si="74"/>
        <v>EGR4</v>
      </c>
    </row>
    <row r="4765" spans="1:10" x14ac:dyDescent="0.35">
      <c r="A4765" t="s">
        <v>22557</v>
      </c>
      <c r="B4765">
        <v>3713.2124939999999</v>
      </c>
      <c r="C4765">
        <v>-0.22936609099999999</v>
      </c>
      <c r="D4765">
        <v>0.16045305000000001</v>
      </c>
      <c r="E4765">
        <v>-1.4294903830000001</v>
      </c>
      <c r="F4765">
        <v>0.15286333699999999</v>
      </c>
      <c r="G4765">
        <v>0.61005791600000003</v>
      </c>
      <c r="H4765" t="s">
        <v>22558</v>
      </c>
      <c r="I4765" t="s">
        <v>22559</v>
      </c>
      <c r="J4765" t="str">
        <f t="shared" si="74"/>
        <v>AARS</v>
      </c>
    </row>
    <row r="4766" spans="1:10" x14ac:dyDescent="0.35">
      <c r="A4766" t="s">
        <v>1644</v>
      </c>
      <c r="B4766">
        <v>367.6065413</v>
      </c>
      <c r="C4766">
        <v>0.46783303500000001</v>
      </c>
      <c r="D4766">
        <v>0.32730011799999997</v>
      </c>
      <c r="E4766">
        <v>1.429370201</v>
      </c>
      <c r="F4766">
        <v>0.152897858</v>
      </c>
      <c r="G4766">
        <v>0.61006911500000005</v>
      </c>
      <c r="H4766" t="s">
        <v>1645</v>
      </c>
      <c r="I4766" t="s">
        <v>1646</v>
      </c>
      <c r="J4766" t="str">
        <f t="shared" si="74"/>
        <v>IER3</v>
      </c>
    </row>
    <row r="4767" spans="1:10" x14ac:dyDescent="0.35">
      <c r="A4767" t="s">
        <v>17595</v>
      </c>
      <c r="B4767">
        <v>306.48813460000002</v>
      </c>
      <c r="C4767">
        <v>-0.85924819299999999</v>
      </c>
      <c r="D4767">
        <v>0.60128004199999996</v>
      </c>
      <c r="E4767">
        <v>-1.429031621</v>
      </c>
      <c r="F4767">
        <v>0.152995145</v>
      </c>
      <c r="G4767">
        <v>0.61033069600000001</v>
      </c>
      <c r="H4767" t="s">
        <v>17596</v>
      </c>
      <c r="I4767" t="s">
        <v>17597</v>
      </c>
      <c r="J4767" t="str">
        <f t="shared" si="74"/>
        <v>SLC6A9</v>
      </c>
    </row>
    <row r="4768" spans="1:10" x14ac:dyDescent="0.35">
      <c r="A4768" t="s">
        <v>8283</v>
      </c>
      <c r="B4768">
        <v>761.77812129999995</v>
      </c>
      <c r="C4768">
        <v>-0.26797443399999998</v>
      </c>
      <c r="D4768">
        <v>0.18759009800000001</v>
      </c>
      <c r="E4768">
        <v>-1.4285105440000001</v>
      </c>
      <c r="F4768">
        <v>0.153144962</v>
      </c>
      <c r="G4768">
        <v>0.61072120799999996</v>
      </c>
      <c r="H4768" t="s">
        <v>8284</v>
      </c>
      <c r="I4768" t="s">
        <v>8285</v>
      </c>
      <c r="J4768" t="str">
        <f t="shared" si="74"/>
        <v>PRXL2C</v>
      </c>
    </row>
    <row r="4769" spans="1:10" x14ac:dyDescent="0.35">
      <c r="A4769" t="s">
        <v>6765</v>
      </c>
      <c r="B4769">
        <v>292.5871507</v>
      </c>
      <c r="C4769">
        <v>0.85269504200000001</v>
      </c>
      <c r="D4769">
        <v>0.59692878299999996</v>
      </c>
      <c r="E4769">
        <v>1.4284703080000001</v>
      </c>
      <c r="F4769">
        <v>0.15315653500000001</v>
      </c>
      <c r="G4769">
        <v>0.61072120799999996</v>
      </c>
      <c r="H4769" t="s">
        <v>6766</v>
      </c>
      <c r="I4769" t="s">
        <v>6767</v>
      </c>
      <c r="J4769" t="str">
        <f t="shared" si="74"/>
        <v>AEBP1</v>
      </c>
    </row>
    <row r="4770" spans="1:10" x14ac:dyDescent="0.35">
      <c r="A4770" t="s">
        <v>16428</v>
      </c>
      <c r="B4770">
        <v>1274.8238309999999</v>
      </c>
      <c r="C4770">
        <v>-0.23577682999999999</v>
      </c>
      <c r="D4770">
        <v>0.165092459</v>
      </c>
      <c r="E4770">
        <v>-1.4281502100000001</v>
      </c>
      <c r="F4770">
        <v>0.153248628</v>
      </c>
      <c r="G4770">
        <v>0.61085908600000005</v>
      </c>
      <c r="H4770" t="s">
        <v>16429</v>
      </c>
      <c r="I4770" t="s">
        <v>16430</v>
      </c>
      <c r="J4770" t="str">
        <f t="shared" si="74"/>
        <v>MFSD1</v>
      </c>
    </row>
    <row r="4771" spans="1:10" x14ac:dyDescent="0.35">
      <c r="A4771" t="s">
        <v>41043</v>
      </c>
      <c r="B4771">
        <v>2225.3216130000001</v>
      </c>
      <c r="C4771">
        <v>0.35536283800000001</v>
      </c>
      <c r="D4771">
        <v>0.248830985</v>
      </c>
      <c r="E4771">
        <v>1.4281293740000001</v>
      </c>
      <c r="F4771">
        <v>0.15325462400000001</v>
      </c>
      <c r="G4771">
        <v>0.61085908600000005</v>
      </c>
      <c r="H4771" t="s">
        <v>41044</v>
      </c>
      <c r="I4771" t="s">
        <v>41045</v>
      </c>
      <c r="J4771" t="str">
        <f t="shared" si="74"/>
        <v>CD2AP</v>
      </c>
    </row>
    <row r="4772" spans="1:10" x14ac:dyDescent="0.35">
      <c r="A4772" t="s">
        <v>27606</v>
      </c>
      <c r="B4772">
        <v>6634.350504</v>
      </c>
      <c r="C4772">
        <v>-0.34856305799999998</v>
      </c>
      <c r="D4772">
        <v>0.24415203099999999</v>
      </c>
      <c r="E4772">
        <v>-1.4276475850000001</v>
      </c>
      <c r="F4772">
        <v>0.15339332</v>
      </c>
      <c r="G4772">
        <v>0.61116578099999996</v>
      </c>
      <c r="H4772" t="s">
        <v>27607</v>
      </c>
      <c r="I4772" t="s">
        <v>27608</v>
      </c>
      <c r="J4772" t="str">
        <f t="shared" si="74"/>
        <v>RSRP1</v>
      </c>
    </row>
    <row r="4773" spans="1:10" x14ac:dyDescent="0.35">
      <c r="A4773" t="s">
        <v>56008</v>
      </c>
      <c r="B4773">
        <v>26.614800469999999</v>
      </c>
      <c r="C4773">
        <v>-0.66484294200000005</v>
      </c>
      <c r="D4773">
        <v>0.46569324899999998</v>
      </c>
      <c r="E4773">
        <v>-1.4276413590000001</v>
      </c>
      <c r="F4773">
        <v>0.153395113</v>
      </c>
      <c r="G4773">
        <v>0.61116578099999996</v>
      </c>
      <c r="H4773" t="s">
        <v>56009</v>
      </c>
      <c r="I4773" t="s">
        <v>56010</v>
      </c>
      <c r="J4773" t="str">
        <f t="shared" si="74"/>
        <v>C130051F05RIK</v>
      </c>
    </row>
    <row r="4774" spans="1:10" x14ac:dyDescent="0.35">
      <c r="A4774" t="s">
        <v>49029</v>
      </c>
      <c r="B4774">
        <v>11.661024619999999</v>
      </c>
      <c r="C4774">
        <v>-0.99525212799999996</v>
      </c>
      <c r="D4774">
        <v>0.69719001300000005</v>
      </c>
      <c r="E4774">
        <v>-1.4275191979999999</v>
      </c>
      <c r="F4774">
        <v>0.15343029499999999</v>
      </c>
      <c r="G4774">
        <v>0.61117936699999997</v>
      </c>
      <c r="H4774" t="s">
        <v>49030</v>
      </c>
      <c r="I4774" t="s">
        <v>49031</v>
      </c>
      <c r="J4774" t="str">
        <f t="shared" si="74"/>
        <v>GM20036</v>
      </c>
    </row>
    <row r="4775" spans="1:10" x14ac:dyDescent="0.35">
      <c r="A4775" t="s">
        <v>32592</v>
      </c>
      <c r="B4775">
        <v>943.67481269999996</v>
      </c>
      <c r="C4775">
        <v>-0.193242844</v>
      </c>
      <c r="D4775">
        <v>0.13541138699999999</v>
      </c>
      <c r="E4775">
        <v>-1.427079719</v>
      </c>
      <c r="F4775">
        <v>0.15355691799999999</v>
      </c>
      <c r="G4775">
        <v>0.61137012099999999</v>
      </c>
      <c r="H4775" t="s">
        <v>32593</v>
      </c>
      <c r="I4775" t="s">
        <v>32594</v>
      </c>
      <c r="J4775" t="str">
        <f t="shared" si="74"/>
        <v>ZFYVE1</v>
      </c>
    </row>
    <row r="4776" spans="1:10" x14ac:dyDescent="0.35">
      <c r="A4776" t="s">
        <v>36927</v>
      </c>
      <c r="B4776">
        <v>82.506945150000007</v>
      </c>
      <c r="C4776">
        <v>0.52251432900000006</v>
      </c>
      <c r="D4776">
        <v>0.36615466400000002</v>
      </c>
      <c r="E4776">
        <v>1.4270317450000001</v>
      </c>
      <c r="F4776">
        <v>0.15357074500000001</v>
      </c>
      <c r="G4776">
        <v>0.61137012099999999</v>
      </c>
      <c r="H4776" t="s">
        <v>36928</v>
      </c>
      <c r="I4776" t="s">
        <v>36929</v>
      </c>
      <c r="J4776" t="str">
        <f t="shared" si="74"/>
        <v>HS3ST1</v>
      </c>
    </row>
    <row r="4777" spans="1:10" x14ac:dyDescent="0.35">
      <c r="A4777" t="s">
        <v>2856</v>
      </c>
      <c r="B4777">
        <v>2391.2189520000002</v>
      </c>
      <c r="C4777">
        <v>-0.27803620699999998</v>
      </c>
      <c r="D4777">
        <v>0.194836654</v>
      </c>
      <c r="E4777">
        <v>-1.4270220810000001</v>
      </c>
      <c r="F4777">
        <v>0.15357353000000001</v>
      </c>
      <c r="G4777">
        <v>0.61137012099999999</v>
      </c>
      <c r="H4777" t="s">
        <v>2857</v>
      </c>
      <c r="I4777" t="s">
        <v>2858</v>
      </c>
      <c r="J4777" t="str">
        <f t="shared" si="74"/>
        <v>SOD2</v>
      </c>
    </row>
    <row r="4778" spans="1:10" x14ac:dyDescent="0.35">
      <c r="A4778" t="s">
        <v>2814</v>
      </c>
      <c r="B4778">
        <v>512.14305209999998</v>
      </c>
      <c r="C4778">
        <v>-0.47272871999999999</v>
      </c>
      <c r="D4778">
        <v>0.33133394100000002</v>
      </c>
      <c r="E4778">
        <v>-1.4267440229999999</v>
      </c>
      <c r="F4778">
        <v>0.15365369100000001</v>
      </c>
      <c r="G4778">
        <v>0.61140113200000001</v>
      </c>
      <c r="H4778" t="s">
        <v>2815</v>
      </c>
      <c r="I4778" t="s">
        <v>2816</v>
      </c>
      <c r="J4778" t="str">
        <f t="shared" si="74"/>
        <v>ACOT13</v>
      </c>
    </row>
    <row r="4779" spans="1:10" x14ac:dyDescent="0.35">
      <c r="A4779" t="s">
        <v>27945</v>
      </c>
      <c r="B4779">
        <v>42.912334000000001</v>
      </c>
      <c r="C4779">
        <v>0.56644400800000005</v>
      </c>
      <c r="D4779">
        <v>0.39706130299999998</v>
      </c>
      <c r="E4779">
        <v>1.4265908140000001</v>
      </c>
      <c r="F4779">
        <v>0.15369787300000001</v>
      </c>
      <c r="G4779">
        <v>0.61140113200000001</v>
      </c>
      <c r="H4779" t="s">
        <v>27946</v>
      </c>
      <c r="I4779" t="s">
        <v>27947</v>
      </c>
      <c r="J4779" t="str">
        <f t="shared" si="74"/>
        <v>CLDN11</v>
      </c>
    </row>
    <row r="4780" spans="1:10" x14ac:dyDescent="0.35">
      <c r="A4780" t="s">
        <v>30858</v>
      </c>
      <c r="B4780">
        <v>5.2502385479999996</v>
      </c>
      <c r="C4780">
        <v>-1.5300150189999999</v>
      </c>
      <c r="D4780">
        <v>1.072565956</v>
      </c>
      <c r="E4780">
        <v>-1.426499704</v>
      </c>
      <c r="F4780">
        <v>0.153724152</v>
      </c>
      <c r="G4780">
        <v>0.61140113200000001</v>
      </c>
      <c r="H4780" t="s">
        <v>30859</v>
      </c>
      <c r="I4780" t="s">
        <v>30860</v>
      </c>
      <c r="J4780" t="str">
        <f t="shared" si="74"/>
        <v>TLR8</v>
      </c>
    </row>
    <row r="4781" spans="1:10" x14ac:dyDescent="0.35">
      <c r="A4781" t="s">
        <v>27885</v>
      </c>
      <c r="B4781">
        <v>1152.901707</v>
      </c>
      <c r="C4781">
        <v>-0.15000219000000001</v>
      </c>
      <c r="D4781">
        <v>0.10515605</v>
      </c>
      <c r="E4781">
        <v>-1.426472271</v>
      </c>
      <c r="F4781">
        <v>0.153732065</v>
      </c>
      <c r="G4781">
        <v>0.61140113200000001</v>
      </c>
      <c r="H4781" t="s">
        <v>27886</v>
      </c>
      <c r="I4781" t="s">
        <v>27887</v>
      </c>
      <c r="J4781" t="str">
        <f t="shared" si="74"/>
        <v>MCRS1</v>
      </c>
    </row>
    <row r="4782" spans="1:10" x14ac:dyDescent="0.35">
      <c r="A4782" t="s">
        <v>47346</v>
      </c>
      <c r="B4782">
        <v>10.29565742</v>
      </c>
      <c r="C4782">
        <v>-0.81246515500000005</v>
      </c>
      <c r="D4782">
        <v>0.56965087199999997</v>
      </c>
      <c r="E4782">
        <v>-1.4262510530000001</v>
      </c>
      <c r="F4782">
        <v>0.15379588799999999</v>
      </c>
      <c r="G4782">
        <v>0.61140113200000001</v>
      </c>
      <c r="H4782" t="s">
        <v>47347</v>
      </c>
      <c r="I4782" t="s">
        <v>47348</v>
      </c>
      <c r="J4782" t="str">
        <f t="shared" si="74"/>
        <v>HNF1AOS2</v>
      </c>
    </row>
    <row r="4783" spans="1:10" x14ac:dyDescent="0.35">
      <c r="A4783" t="s">
        <v>38880</v>
      </c>
      <c r="B4783">
        <v>483.56058150000001</v>
      </c>
      <c r="C4783">
        <v>0.29275622099999998</v>
      </c>
      <c r="D4783">
        <v>0.205265475</v>
      </c>
      <c r="E4783">
        <v>1.4262321549999999</v>
      </c>
      <c r="F4783">
        <v>0.15380134100000001</v>
      </c>
      <c r="G4783">
        <v>0.61140113200000001</v>
      </c>
      <c r="H4783" t="s">
        <v>38881</v>
      </c>
      <c r="I4783" t="s">
        <v>38882</v>
      </c>
      <c r="J4783" t="str">
        <f t="shared" si="74"/>
        <v>EPM2A</v>
      </c>
    </row>
    <row r="4784" spans="1:10" x14ac:dyDescent="0.35">
      <c r="A4784" t="s">
        <v>42996</v>
      </c>
      <c r="B4784">
        <v>651.19944350000003</v>
      </c>
      <c r="C4784">
        <v>-0.25308015299999997</v>
      </c>
      <c r="D4784">
        <v>0.17744773899999999</v>
      </c>
      <c r="E4784">
        <v>-1.4262235999999999</v>
      </c>
      <c r="F4784">
        <v>0.15380381000000001</v>
      </c>
      <c r="G4784">
        <v>0.61140113200000001</v>
      </c>
      <c r="H4784" t="s">
        <v>42997</v>
      </c>
      <c r="I4784" t="s">
        <v>42998</v>
      </c>
      <c r="J4784" t="str">
        <f t="shared" si="74"/>
        <v>TMEM19</v>
      </c>
    </row>
    <row r="4785" spans="1:10" x14ac:dyDescent="0.35">
      <c r="A4785" t="s">
        <v>30843</v>
      </c>
      <c r="B4785">
        <v>1100.150333</v>
      </c>
      <c r="C4785">
        <v>-0.22930083800000001</v>
      </c>
      <c r="D4785">
        <v>0.16080113400000001</v>
      </c>
      <c r="E4785">
        <v>-1.4259901770000001</v>
      </c>
      <c r="F4785">
        <v>0.153871178</v>
      </c>
      <c r="G4785">
        <v>0.611520654</v>
      </c>
      <c r="H4785" t="s">
        <v>30844</v>
      </c>
      <c r="I4785" t="s">
        <v>30845</v>
      </c>
      <c r="J4785" t="str">
        <f t="shared" si="74"/>
        <v>MARCHF9</v>
      </c>
    </row>
    <row r="4786" spans="1:10" x14ac:dyDescent="0.35">
      <c r="A4786" t="s">
        <v>19635</v>
      </c>
      <c r="B4786">
        <v>27.20645313</v>
      </c>
      <c r="C4786">
        <v>0.72584348200000004</v>
      </c>
      <c r="D4786">
        <v>0.50904962600000003</v>
      </c>
      <c r="E4786">
        <v>1.4258796090000001</v>
      </c>
      <c r="F4786">
        <v>0.15390309599999999</v>
      </c>
      <c r="G4786">
        <v>0.611520654</v>
      </c>
      <c r="H4786" t="s">
        <v>19636</v>
      </c>
      <c r="I4786" t="s">
        <v>19637</v>
      </c>
      <c r="J4786" t="str">
        <f t="shared" si="74"/>
        <v>GPNMB</v>
      </c>
    </row>
    <row r="4787" spans="1:10" x14ac:dyDescent="0.35">
      <c r="A4787" t="s">
        <v>37068</v>
      </c>
      <c r="B4787">
        <v>427.01911059999998</v>
      </c>
      <c r="C4787">
        <v>-0.469944745</v>
      </c>
      <c r="D4787">
        <v>0.32962746399999998</v>
      </c>
      <c r="E4787">
        <v>-1.4256844390000001</v>
      </c>
      <c r="F4787">
        <v>0.15395945</v>
      </c>
      <c r="G4787">
        <v>0.611520654</v>
      </c>
      <c r="H4787" t="s">
        <v>37069</v>
      </c>
      <c r="I4787" t="s">
        <v>37070</v>
      </c>
      <c r="J4787" t="str">
        <f t="shared" si="74"/>
        <v>MTLN</v>
      </c>
    </row>
    <row r="4788" spans="1:10" x14ac:dyDescent="0.35">
      <c r="A4788" t="s">
        <v>1680</v>
      </c>
      <c r="B4788">
        <v>633.21430410000005</v>
      </c>
      <c r="C4788">
        <v>0.23642981199999999</v>
      </c>
      <c r="D4788">
        <v>0.165838718</v>
      </c>
      <c r="E4788">
        <v>1.42566112</v>
      </c>
      <c r="F4788">
        <v>0.15396618400000001</v>
      </c>
      <c r="G4788">
        <v>0.611520654</v>
      </c>
      <c r="H4788" t="s">
        <v>1681</v>
      </c>
      <c r="I4788" t="s">
        <v>1682</v>
      </c>
      <c r="J4788" t="str">
        <f t="shared" si="74"/>
        <v>CROT</v>
      </c>
    </row>
    <row r="4789" spans="1:10" x14ac:dyDescent="0.35">
      <c r="A4789" t="s">
        <v>18711</v>
      </c>
      <c r="B4789">
        <v>828.44687510000006</v>
      </c>
      <c r="C4789">
        <v>-1.287236614</v>
      </c>
      <c r="D4789">
        <v>0.90302035599999997</v>
      </c>
      <c r="E4789">
        <v>-1.4254790669999999</v>
      </c>
      <c r="F4789">
        <v>0.154018767</v>
      </c>
      <c r="G4789">
        <v>0.611520654</v>
      </c>
      <c r="H4789" t="s">
        <v>18712</v>
      </c>
      <c r="I4789" t="s">
        <v>18713</v>
      </c>
      <c r="J4789" t="str">
        <f t="shared" si="74"/>
        <v>CCKAR</v>
      </c>
    </row>
    <row r="4790" spans="1:10" x14ac:dyDescent="0.35">
      <c r="A4790" t="s">
        <v>8604</v>
      </c>
      <c r="B4790">
        <v>145.45023639999999</v>
      </c>
      <c r="C4790">
        <v>0.40944660199999999</v>
      </c>
      <c r="D4790">
        <v>0.28723846600000003</v>
      </c>
      <c r="E4790">
        <v>1.425458809</v>
      </c>
      <c r="F4790">
        <v>0.154024619</v>
      </c>
      <c r="G4790">
        <v>0.611520654</v>
      </c>
      <c r="H4790" t="s">
        <v>8605</v>
      </c>
      <c r="I4790" t="s">
        <v>8606</v>
      </c>
      <c r="J4790" t="str">
        <f t="shared" si="74"/>
        <v>PDE4D</v>
      </c>
    </row>
    <row r="4791" spans="1:10" x14ac:dyDescent="0.35">
      <c r="A4791" t="s">
        <v>56731</v>
      </c>
      <c r="B4791">
        <v>3.224696754</v>
      </c>
      <c r="C4791">
        <v>-1.611393469</v>
      </c>
      <c r="D4791">
        <v>1.130657037</v>
      </c>
      <c r="E4791">
        <v>-1.425183248</v>
      </c>
      <c r="F4791">
        <v>0.154104238</v>
      </c>
      <c r="G4791">
        <v>0.611612563</v>
      </c>
      <c r="H4791" t="s">
        <v>56732</v>
      </c>
      <c r="I4791" t="s">
        <v>56733</v>
      </c>
      <c r="J4791" t="str">
        <f t="shared" si="74"/>
        <v>A430019L02RIK</v>
      </c>
    </row>
    <row r="4792" spans="1:10" x14ac:dyDescent="0.35">
      <c r="A4792" t="s">
        <v>35094</v>
      </c>
      <c r="B4792">
        <v>331.72517859999999</v>
      </c>
      <c r="C4792">
        <v>0.63002909900000004</v>
      </c>
      <c r="D4792">
        <v>0.44207647900000002</v>
      </c>
      <c r="E4792">
        <v>1.425158607</v>
      </c>
      <c r="F4792">
        <v>0.154111359</v>
      </c>
      <c r="G4792">
        <v>0.611612563</v>
      </c>
      <c r="H4792" t="s">
        <v>35095</v>
      </c>
      <c r="I4792" t="s">
        <v>35096</v>
      </c>
      <c r="J4792" t="str">
        <f t="shared" si="74"/>
        <v>GAP43</v>
      </c>
    </row>
    <row r="4793" spans="1:10" x14ac:dyDescent="0.35">
      <c r="A4793" t="s">
        <v>24219</v>
      </c>
      <c r="B4793">
        <v>5538.2387680000002</v>
      </c>
      <c r="C4793">
        <v>-0.33324775600000001</v>
      </c>
      <c r="D4793">
        <v>0.23386547899999999</v>
      </c>
      <c r="E4793">
        <v>-1.4249548809999999</v>
      </c>
      <c r="F4793">
        <v>0.15417024400000001</v>
      </c>
      <c r="G4793">
        <v>0.61172005200000001</v>
      </c>
      <c r="H4793" t="s">
        <v>24220</v>
      </c>
      <c r="I4793" t="s">
        <v>24221</v>
      </c>
      <c r="J4793" t="str">
        <f t="shared" si="74"/>
        <v>ATP6V0B</v>
      </c>
    </row>
    <row r="4794" spans="1:10" x14ac:dyDescent="0.35">
      <c r="A4794" t="s">
        <v>15414</v>
      </c>
      <c r="B4794">
        <v>3.3946798970000001</v>
      </c>
      <c r="C4794">
        <v>1.2788250569999999</v>
      </c>
      <c r="D4794">
        <v>0.89758331499999999</v>
      </c>
      <c r="E4794">
        <v>1.424742457</v>
      </c>
      <c r="F4794">
        <v>0.15423166099999999</v>
      </c>
      <c r="G4794">
        <v>0.61183754099999998</v>
      </c>
      <c r="H4794" t="s">
        <v>15415</v>
      </c>
      <c r="I4794" t="s">
        <v>15416</v>
      </c>
      <c r="J4794" t="str">
        <f t="shared" si="74"/>
        <v>DHRS9</v>
      </c>
    </row>
    <row r="4795" spans="1:10" x14ac:dyDescent="0.35">
      <c r="A4795" t="s">
        <v>55125</v>
      </c>
      <c r="B4795">
        <v>23.27541609</v>
      </c>
      <c r="C4795">
        <v>-0.68260370299999995</v>
      </c>
      <c r="D4795">
        <v>0.47925663299999999</v>
      </c>
      <c r="E4795">
        <v>-1.4242968309999999</v>
      </c>
      <c r="F4795">
        <v>0.15436056400000001</v>
      </c>
      <c r="G4795">
        <v>0.61222264199999998</v>
      </c>
      <c r="H4795" t="s">
        <v>55126</v>
      </c>
      <c r="I4795" t="s">
        <v>55127</v>
      </c>
      <c r="J4795" t="str">
        <f t="shared" si="74"/>
        <v>GM48945</v>
      </c>
    </row>
    <row r="4796" spans="1:10" x14ac:dyDescent="0.35">
      <c r="A4796" t="s">
        <v>41274</v>
      </c>
      <c r="B4796">
        <v>42.155133550000002</v>
      </c>
      <c r="C4796">
        <v>1.814928576</v>
      </c>
      <c r="D4796">
        <v>1.2746196620000001</v>
      </c>
      <c r="E4796">
        <v>1.4238981479999999</v>
      </c>
      <c r="F4796">
        <v>0.154475958</v>
      </c>
      <c r="G4796">
        <v>0.61255401600000003</v>
      </c>
      <c r="H4796" t="s">
        <v>41275</v>
      </c>
      <c r="I4796" t="s">
        <v>41276</v>
      </c>
      <c r="J4796" t="str">
        <f t="shared" si="74"/>
        <v>TRANK1</v>
      </c>
    </row>
    <row r="4797" spans="1:10" x14ac:dyDescent="0.35">
      <c r="A4797" t="s">
        <v>3189</v>
      </c>
      <c r="B4797">
        <v>2325.3583050000002</v>
      </c>
      <c r="C4797">
        <v>-0.36768931199999999</v>
      </c>
      <c r="D4797">
        <v>0.25826054300000001</v>
      </c>
      <c r="E4797">
        <v>-1.423714623</v>
      </c>
      <c r="F4797">
        <v>0.154529099</v>
      </c>
      <c r="G4797">
        <v>0.612638448</v>
      </c>
      <c r="H4797" t="s">
        <v>3190</v>
      </c>
      <c r="I4797" t="s">
        <v>3191</v>
      </c>
      <c r="J4797" t="str">
        <f t="shared" si="74"/>
        <v>RPL10</v>
      </c>
    </row>
    <row r="4798" spans="1:10" x14ac:dyDescent="0.35">
      <c r="A4798" t="s">
        <v>6534</v>
      </c>
      <c r="B4798">
        <v>823.55914069999994</v>
      </c>
      <c r="C4798">
        <v>-0.213278832</v>
      </c>
      <c r="D4798">
        <v>0.14981881399999999</v>
      </c>
      <c r="E4798">
        <v>-1.423578429</v>
      </c>
      <c r="F4798">
        <v>0.154568544</v>
      </c>
      <c r="G4798">
        <v>0.61266855799999997</v>
      </c>
      <c r="H4798" t="s">
        <v>6535</v>
      </c>
      <c r="I4798" t="s">
        <v>6536</v>
      </c>
      <c r="J4798" t="str">
        <f t="shared" si="74"/>
        <v>HCN2</v>
      </c>
    </row>
    <row r="4799" spans="1:10" x14ac:dyDescent="0.35">
      <c r="A4799" t="s">
        <v>32724</v>
      </c>
      <c r="B4799">
        <v>149.72407290000001</v>
      </c>
      <c r="C4799">
        <v>-0.34851362000000002</v>
      </c>
      <c r="D4799">
        <v>0.24485306100000001</v>
      </c>
      <c r="E4799">
        <v>-1.423358235</v>
      </c>
      <c r="F4799">
        <v>0.15463233300000001</v>
      </c>
      <c r="G4799">
        <v>0.61269289500000002</v>
      </c>
      <c r="H4799" t="s">
        <v>32725</v>
      </c>
      <c r="I4799" t="s">
        <v>32726</v>
      </c>
      <c r="J4799" t="str">
        <f t="shared" si="74"/>
        <v>TMEM108</v>
      </c>
    </row>
    <row r="4800" spans="1:10" x14ac:dyDescent="0.35">
      <c r="A4800" t="s">
        <v>34329</v>
      </c>
      <c r="B4800">
        <v>565.04723739999997</v>
      </c>
      <c r="C4800">
        <v>0.34093746200000002</v>
      </c>
      <c r="D4800">
        <v>0.239533842</v>
      </c>
      <c r="E4800">
        <v>1.423337343</v>
      </c>
      <c r="F4800">
        <v>0.15463838699999999</v>
      </c>
      <c r="G4800">
        <v>0.61269289500000002</v>
      </c>
      <c r="H4800" t="s">
        <v>34330</v>
      </c>
      <c r="I4800" t="s">
        <v>34331</v>
      </c>
      <c r="J4800" t="str">
        <f t="shared" si="74"/>
        <v>SERPINB9</v>
      </c>
    </row>
    <row r="4801" spans="1:10" x14ac:dyDescent="0.35">
      <c r="A4801" t="s">
        <v>36636</v>
      </c>
      <c r="B4801">
        <v>9.3958563060000007</v>
      </c>
      <c r="C4801">
        <v>1.2468132649999999</v>
      </c>
      <c r="D4801">
        <v>0.87607144100000001</v>
      </c>
      <c r="E4801">
        <v>1.4231867469999999</v>
      </c>
      <c r="F4801">
        <v>0.154682026</v>
      </c>
      <c r="G4801">
        <v>0.61273959200000006</v>
      </c>
      <c r="H4801" t="s">
        <v>36637</v>
      </c>
      <c r="I4801" t="s">
        <v>36638</v>
      </c>
      <c r="J4801" t="str">
        <f t="shared" si="74"/>
        <v>SPRR1A</v>
      </c>
    </row>
    <row r="4802" spans="1:10" x14ac:dyDescent="0.35">
      <c r="A4802" t="s">
        <v>46917</v>
      </c>
      <c r="B4802">
        <v>7.0706440370000001</v>
      </c>
      <c r="C4802">
        <v>-1.216539531</v>
      </c>
      <c r="D4802">
        <v>0.85489220200000005</v>
      </c>
      <c r="E4802">
        <v>-1.4230326689999999</v>
      </c>
      <c r="F4802">
        <v>0.154726685</v>
      </c>
      <c r="G4802">
        <v>0.61279030599999995</v>
      </c>
      <c r="H4802" t="s">
        <v>46918</v>
      </c>
      <c r="I4802" t="s">
        <v>46919</v>
      </c>
      <c r="J4802" t="str">
        <f t="shared" si="74"/>
        <v>2610206C17RIK</v>
      </c>
    </row>
    <row r="4803" spans="1:10" x14ac:dyDescent="0.35">
      <c r="A4803" t="s">
        <v>19596</v>
      </c>
      <c r="B4803">
        <v>2113.6492790000002</v>
      </c>
      <c r="C4803">
        <v>-0.30217504499999998</v>
      </c>
      <c r="D4803">
        <v>0.212382876</v>
      </c>
      <c r="E4803">
        <v>-1.422784407</v>
      </c>
      <c r="F4803">
        <v>0.154798663</v>
      </c>
      <c r="G4803">
        <v>0.61294917299999996</v>
      </c>
      <c r="H4803" t="s">
        <v>19597</v>
      </c>
      <c r="I4803" t="s">
        <v>19598</v>
      </c>
      <c r="J4803" t="str">
        <f t="shared" ref="J4803:J4866" si="75">UPPER(I4803)</f>
        <v>NT5C3</v>
      </c>
    </row>
    <row r="4804" spans="1:10" x14ac:dyDescent="0.35">
      <c r="A4804" t="s">
        <v>21216</v>
      </c>
      <c r="B4804">
        <v>3052.7179860000001</v>
      </c>
      <c r="C4804">
        <v>-0.18919172000000001</v>
      </c>
      <c r="D4804">
        <v>0.132985147</v>
      </c>
      <c r="E4804">
        <v>-1.4226530120000001</v>
      </c>
      <c r="F4804">
        <v>0.15483676800000001</v>
      </c>
      <c r="G4804">
        <v>0.61297387800000003</v>
      </c>
      <c r="H4804" t="s">
        <v>21217</v>
      </c>
      <c r="I4804" t="s">
        <v>21218</v>
      </c>
      <c r="J4804" t="str">
        <f t="shared" si="75"/>
        <v>CDK16</v>
      </c>
    </row>
    <row r="4805" spans="1:10" x14ac:dyDescent="0.35">
      <c r="A4805" t="s">
        <v>15426</v>
      </c>
      <c r="B4805">
        <v>8.7776856260000002</v>
      </c>
      <c r="C4805">
        <v>1.255411834</v>
      </c>
      <c r="D4805">
        <v>0.88285677900000004</v>
      </c>
      <c r="E4805">
        <v>1.4219881000000001</v>
      </c>
      <c r="F4805">
        <v>0.15502970499999999</v>
      </c>
      <c r="G4805">
        <v>0.61352903599999997</v>
      </c>
      <c r="H4805" t="s">
        <v>15427</v>
      </c>
      <c r="I4805" t="s">
        <v>15428</v>
      </c>
      <c r="J4805" t="str">
        <f t="shared" si="75"/>
        <v>PRG2</v>
      </c>
    </row>
    <row r="4806" spans="1:10" x14ac:dyDescent="0.35">
      <c r="A4806" t="s">
        <v>51769</v>
      </c>
      <c r="B4806">
        <v>75.475589490000004</v>
      </c>
      <c r="C4806">
        <v>0.31531556900000002</v>
      </c>
      <c r="D4806">
        <v>0.22175678099999999</v>
      </c>
      <c r="E4806">
        <v>1.421898205</v>
      </c>
      <c r="F4806">
        <v>0.15505580499999999</v>
      </c>
      <c r="G4806">
        <v>0.61352903599999997</v>
      </c>
      <c r="H4806" t="s">
        <v>51770</v>
      </c>
      <c r="I4806" t="s">
        <v>51771</v>
      </c>
      <c r="J4806" t="str">
        <f t="shared" si="75"/>
        <v>GM37090</v>
      </c>
    </row>
    <row r="4807" spans="1:10" x14ac:dyDescent="0.35">
      <c r="A4807" t="s">
        <v>52122</v>
      </c>
      <c r="B4807">
        <v>9.2931795079999997</v>
      </c>
      <c r="C4807">
        <v>0.97046746100000003</v>
      </c>
      <c r="D4807">
        <v>0.68254558799999998</v>
      </c>
      <c r="E4807">
        <v>1.421835373</v>
      </c>
      <c r="F4807">
        <v>0.15507404799999999</v>
      </c>
      <c r="G4807">
        <v>0.61352903599999997</v>
      </c>
      <c r="H4807" t="s">
        <v>52123</v>
      </c>
      <c r="I4807" t="s">
        <v>52124</v>
      </c>
      <c r="J4807" t="str">
        <f t="shared" si="75"/>
        <v>GM38228</v>
      </c>
    </row>
    <row r="4808" spans="1:10" x14ac:dyDescent="0.35">
      <c r="A4808" t="s">
        <v>44571</v>
      </c>
      <c r="B4808">
        <v>23.565158369999999</v>
      </c>
      <c r="C4808">
        <v>0.7341316</v>
      </c>
      <c r="D4808">
        <v>0.51636978</v>
      </c>
      <c r="E4808">
        <v>1.4217168179999999</v>
      </c>
      <c r="F4808">
        <v>0.155108476</v>
      </c>
      <c r="G4808">
        <v>0.61352903599999997</v>
      </c>
      <c r="H4808" t="s">
        <v>44572</v>
      </c>
      <c r="I4808" t="s">
        <v>44573</v>
      </c>
      <c r="J4808" t="str">
        <f t="shared" si="75"/>
        <v>I830077J02RIK</v>
      </c>
    </row>
    <row r="4809" spans="1:10" x14ac:dyDescent="0.35">
      <c r="A4809" t="s">
        <v>46146</v>
      </c>
      <c r="B4809">
        <v>62.81442157</v>
      </c>
      <c r="C4809">
        <v>-0.33514475100000002</v>
      </c>
      <c r="D4809">
        <v>0.23577244999999999</v>
      </c>
      <c r="E4809">
        <v>-1.4214754549999999</v>
      </c>
      <c r="F4809">
        <v>0.15517858400000001</v>
      </c>
      <c r="G4809">
        <v>0.61352903599999997</v>
      </c>
      <c r="H4809" t="s">
        <v>46147</v>
      </c>
      <c r="I4809" t="s">
        <v>46148</v>
      </c>
      <c r="J4809" t="str">
        <f t="shared" si="75"/>
        <v>3110001I22RIK</v>
      </c>
    </row>
    <row r="4810" spans="1:10" x14ac:dyDescent="0.35">
      <c r="A4810" t="s">
        <v>12228</v>
      </c>
      <c r="B4810">
        <v>845.96123909999994</v>
      </c>
      <c r="C4810">
        <v>-0.20042171</v>
      </c>
      <c r="D4810">
        <v>0.14100602400000001</v>
      </c>
      <c r="E4810">
        <v>-1.421369839</v>
      </c>
      <c r="F4810">
        <v>0.15520927000000001</v>
      </c>
      <c r="G4810">
        <v>0.61352903599999997</v>
      </c>
      <c r="H4810" t="s">
        <v>12229</v>
      </c>
      <c r="I4810" t="s">
        <v>12230</v>
      </c>
      <c r="J4810" t="str">
        <f t="shared" si="75"/>
        <v>SNX15</v>
      </c>
    </row>
    <row r="4811" spans="1:10" x14ac:dyDescent="0.35">
      <c r="A4811" t="s">
        <v>31764</v>
      </c>
      <c r="B4811">
        <v>788.57560009999997</v>
      </c>
      <c r="C4811">
        <v>-0.50286643799999997</v>
      </c>
      <c r="D4811">
        <v>0.35379160199999998</v>
      </c>
      <c r="E4811">
        <v>-1.421363412</v>
      </c>
      <c r="F4811">
        <v>0.155211138</v>
      </c>
      <c r="G4811">
        <v>0.61352903599999997</v>
      </c>
      <c r="H4811" t="s">
        <v>31765</v>
      </c>
      <c r="I4811" t="s">
        <v>31766</v>
      </c>
      <c r="J4811" t="str">
        <f t="shared" si="75"/>
        <v>KCTD12B</v>
      </c>
    </row>
    <row r="4812" spans="1:10" x14ac:dyDescent="0.35">
      <c r="A4812" t="s">
        <v>52974</v>
      </c>
      <c r="B4812">
        <v>23.604077629999999</v>
      </c>
      <c r="C4812">
        <v>-0.91635114600000001</v>
      </c>
      <c r="D4812">
        <v>0.64473151699999998</v>
      </c>
      <c r="E4812">
        <v>-1.4212910670000001</v>
      </c>
      <c r="F4812">
        <v>0.15523215900000001</v>
      </c>
      <c r="G4812">
        <v>0.61352903599999997</v>
      </c>
      <c r="H4812" t="s">
        <v>52975</v>
      </c>
      <c r="I4812" t="s">
        <v>52976</v>
      </c>
      <c r="J4812" t="str">
        <f t="shared" si="75"/>
        <v>2310074N15RIK</v>
      </c>
    </row>
    <row r="4813" spans="1:10" x14ac:dyDescent="0.35">
      <c r="A4813" t="s">
        <v>55329</v>
      </c>
      <c r="B4813">
        <v>147.0788713</v>
      </c>
      <c r="C4813">
        <v>-0.23231042099999999</v>
      </c>
      <c r="D4813">
        <v>0.16349053199999999</v>
      </c>
      <c r="E4813">
        <v>-1.4209411279999999</v>
      </c>
      <c r="F4813">
        <v>0.15533387500000001</v>
      </c>
      <c r="G4813">
        <v>0.61380493400000002</v>
      </c>
      <c r="H4813" t="s">
        <v>55330</v>
      </c>
      <c r="I4813" t="s">
        <v>55331</v>
      </c>
      <c r="J4813" t="str">
        <f t="shared" si="75"/>
        <v>GM48768</v>
      </c>
    </row>
    <row r="4814" spans="1:10" x14ac:dyDescent="0.35">
      <c r="A4814" t="s">
        <v>13899</v>
      </c>
      <c r="B4814">
        <v>228.73796669999999</v>
      </c>
      <c r="C4814">
        <v>0.27633905399999997</v>
      </c>
      <c r="D4814">
        <v>0.194510462</v>
      </c>
      <c r="E4814">
        <v>1.4206899289999999</v>
      </c>
      <c r="F4814">
        <v>0.155406921</v>
      </c>
      <c r="G4814">
        <v>0.61396745600000002</v>
      </c>
      <c r="H4814" t="s">
        <v>13900</v>
      </c>
      <c r="I4814" t="s">
        <v>13901</v>
      </c>
      <c r="J4814" t="str">
        <f t="shared" si="75"/>
        <v>PPIL3</v>
      </c>
    </row>
    <row r="4815" spans="1:10" x14ac:dyDescent="0.35">
      <c r="A4815" t="s">
        <v>4107</v>
      </c>
      <c r="B4815">
        <v>73.312852960000001</v>
      </c>
      <c r="C4815">
        <v>-0.42081734100000001</v>
      </c>
      <c r="D4815">
        <v>0.29631106400000001</v>
      </c>
      <c r="E4815">
        <v>-1.420187742</v>
      </c>
      <c r="F4815">
        <v>0.15555303100000001</v>
      </c>
      <c r="G4815">
        <v>0.61431488300000003</v>
      </c>
      <c r="H4815" t="s">
        <v>4108</v>
      </c>
      <c r="I4815" t="s">
        <v>4109</v>
      </c>
      <c r="J4815" t="str">
        <f t="shared" si="75"/>
        <v>C8G</v>
      </c>
    </row>
    <row r="4816" spans="1:10" x14ac:dyDescent="0.35">
      <c r="A4816" t="s">
        <v>30354</v>
      </c>
      <c r="B4816">
        <v>1443.3817489999999</v>
      </c>
      <c r="C4816">
        <v>-0.205840629</v>
      </c>
      <c r="D4816">
        <v>0.144951951</v>
      </c>
      <c r="E4816">
        <v>-1.420061113</v>
      </c>
      <c r="F4816">
        <v>0.15558989000000001</v>
      </c>
      <c r="G4816">
        <v>0.61431488300000003</v>
      </c>
      <c r="H4816" t="s">
        <v>30355</v>
      </c>
      <c r="I4816" t="s">
        <v>30356</v>
      </c>
      <c r="J4816" t="str">
        <f t="shared" si="75"/>
        <v>ANKRD13C</v>
      </c>
    </row>
    <row r="4817" spans="1:10" x14ac:dyDescent="0.35">
      <c r="A4817" t="s">
        <v>20103</v>
      </c>
      <c r="B4817">
        <v>48.274995310000001</v>
      </c>
      <c r="C4817">
        <v>0.66593463600000002</v>
      </c>
      <c r="D4817">
        <v>0.46894875499999999</v>
      </c>
      <c r="E4817">
        <v>1.4200584380000001</v>
      </c>
      <c r="F4817">
        <v>0.15559066899999999</v>
      </c>
      <c r="G4817">
        <v>0.61431488300000003</v>
      </c>
      <c r="H4817" t="s">
        <v>20104</v>
      </c>
      <c r="I4817" t="s">
        <v>20105</v>
      </c>
      <c r="J4817" t="str">
        <f t="shared" si="75"/>
        <v>PTPRO</v>
      </c>
    </row>
    <row r="4818" spans="1:10" x14ac:dyDescent="0.35">
      <c r="A4818" t="s">
        <v>4335</v>
      </c>
      <c r="B4818">
        <v>318.60490370000002</v>
      </c>
      <c r="C4818">
        <v>-0.373790599</v>
      </c>
      <c r="D4818">
        <v>0.263290776</v>
      </c>
      <c r="E4818">
        <v>-1.4196874079999999</v>
      </c>
      <c r="F4818">
        <v>0.15569870599999999</v>
      </c>
      <c r="G4818">
        <v>0.61436290800000004</v>
      </c>
      <c r="H4818" t="s">
        <v>4336</v>
      </c>
      <c r="I4818" t="s">
        <v>4337</v>
      </c>
      <c r="J4818" t="str">
        <f t="shared" si="75"/>
        <v>MRPL32</v>
      </c>
    </row>
    <row r="4819" spans="1:10" x14ac:dyDescent="0.35">
      <c r="A4819" t="s">
        <v>28059</v>
      </c>
      <c r="B4819">
        <v>1049.9875239999999</v>
      </c>
      <c r="C4819">
        <v>-0.29129191599999998</v>
      </c>
      <c r="D4819">
        <v>0.20518514199999999</v>
      </c>
      <c r="E4819">
        <v>-1.419654041</v>
      </c>
      <c r="F4819">
        <v>0.15570842400000001</v>
      </c>
      <c r="G4819">
        <v>0.61436290800000004</v>
      </c>
      <c r="H4819" t="s">
        <v>28060</v>
      </c>
      <c r="I4819" t="s">
        <v>28061</v>
      </c>
      <c r="J4819" t="str">
        <f t="shared" si="75"/>
        <v>MRPS26</v>
      </c>
    </row>
    <row r="4820" spans="1:10" x14ac:dyDescent="0.35">
      <c r="A4820" t="s">
        <v>51143</v>
      </c>
      <c r="B4820">
        <v>13.10136393</v>
      </c>
      <c r="C4820">
        <v>-0.928293853</v>
      </c>
      <c r="D4820">
        <v>0.65391127000000004</v>
      </c>
      <c r="E4820">
        <v>-1.419602163</v>
      </c>
      <c r="F4820">
        <v>0.155723535</v>
      </c>
      <c r="G4820">
        <v>0.61436290800000004</v>
      </c>
      <c r="H4820" t="s">
        <v>51144</v>
      </c>
      <c r="I4820" t="s">
        <v>51145</v>
      </c>
      <c r="J4820" t="str">
        <f t="shared" si="75"/>
        <v>1700020D05RIK</v>
      </c>
    </row>
    <row r="4821" spans="1:10" x14ac:dyDescent="0.35">
      <c r="A4821" t="s">
        <v>33504</v>
      </c>
      <c r="B4821">
        <v>10.605640080000001</v>
      </c>
      <c r="C4821">
        <v>-0.71841188899999997</v>
      </c>
      <c r="D4821">
        <v>0.50607427599999999</v>
      </c>
      <c r="E4821">
        <v>-1.4195779610000001</v>
      </c>
      <c r="F4821">
        <v>0.155730585</v>
      </c>
      <c r="G4821">
        <v>0.61436290800000004</v>
      </c>
      <c r="H4821" t="s">
        <v>33505</v>
      </c>
      <c r="I4821" t="s">
        <v>33506</v>
      </c>
      <c r="J4821" t="str">
        <f t="shared" si="75"/>
        <v>CDKN2A</v>
      </c>
    </row>
    <row r="4822" spans="1:10" x14ac:dyDescent="0.35">
      <c r="A4822" t="s">
        <v>38640</v>
      </c>
      <c r="B4822">
        <v>25.519520369999999</v>
      </c>
      <c r="C4822">
        <v>1.1033424860000001</v>
      </c>
      <c r="D4822">
        <v>0.77741152199999997</v>
      </c>
      <c r="E4822">
        <v>1.4192515210000001</v>
      </c>
      <c r="F4822">
        <v>0.15582570000000001</v>
      </c>
      <c r="G4822">
        <v>0.614612092</v>
      </c>
      <c r="H4822" t="s">
        <v>38641</v>
      </c>
      <c r="I4822" t="s">
        <v>38642</v>
      </c>
      <c r="J4822" t="str">
        <f t="shared" si="75"/>
        <v>TXK</v>
      </c>
    </row>
    <row r="4823" spans="1:10" x14ac:dyDescent="0.35">
      <c r="A4823" t="s">
        <v>2490</v>
      </c>
      <c r="B4823">
        <v>315.56254369999999</v>
      </c>
      <c r="C4823">
        <v>-0.19897033</v>
      </c>
      <c r="D4823">
        <v>0.14023649399999999</v>
      </c>
      <c r="E4823">
        <v>-1.418819915</v>
      </c>
      <c r="F4823">
        <v>0.15595152500000001</v>
      </c>
      <c r="G4823">
        <v>0.61477285100000001</v>
      </c>
      <c r="H4823" t="s">
        <v>2491</v>
      </c>
      <c r="I4823" t="s">
        <v>2492</v>
      </c>
      <c r="J4823" t="str">
        <f t="shared" si="75"/>
        <v>SHPK</v>
      </c>
    </row>
    <row r="4824" spans="1:10" x14ac:dyDescent="0.35">
      <c r="A4824" t="s">
        <v>26262</v>
      </c>
      <c r="B4824">
        <v>222.7115</v>
      </c>
      <c r="C4824">
        <v>-0.30438063900000001</v>
      </c>
      <c r="D4824">
        <v>0.21454211300000001</v>
      </c>
      <c r="E4824">
        <v>-1.418745414</v>
      </c>
      <c r="F4824">
        <v>0.15597325200000001</v>
      </c>
      <c r="G4824">
        <v>0.61477285100000001</v>
      </c>
      <c r="H4824" t="s">
        <v>26263</v>
      </c>
      <c r="I4824" t="s">
        <v>26264</v>
      </c>
      <c r="J4824" t="str">
        <f t="shared" si="75"/>
        <v>ALG8</v>
      </c>
    </row>
    <row r="4825" spans="1:10" x14ac:dyDescent="0.35">
      <c r="A4825" t="s">
        <v>20649</v>
      </c>
      <c r="B4825">
        <v>82.363261499999993</v>
      </c>
      <c r="C4825">
        <v>0.77019970400000004</v>
      </c>
      <c r="D4825">
        <v>0.54298999400000003</v>
      </c>
      <c r="E4825">
        <v>1.4184417979999999</v>
      </c>
      <c r="F4825">
        <v>0.15606181999999999</v>
      </c>
      <c r="G4825">
        <v>0.61477285100000001</v>
      </c>
      <c r="H4825" t="s">
        <v>20650</v>
      </c>
      <c r="I4825" t="s">
        <v>20651</v>
      </c>
      <c r="J4825" t="str">
        <f t="shared" si="75"/>
        <v>RAB30</v>
      </c>
    </row>
    <row r="4826" spans="1:10" x14ac:dyDescent="0.35">
      <c r="A4826" t="s">
        <v>54114</v>
      </c>
      <c r="B4826">
        <v>6.7042331480000001</v>
      </c>
      <c r="C4826">
        <v>-1.4321991199999999</v>
      </c>
      <c r="D4826">
        <v>1.0097040429999999</v>
      </c>
      <c r="E4826">
        <v>-1.4184345700000001</v>
      </c>
      <c r="F4826">
        <v>0.15606392899999999</v>
      </c>
      <c r="G4826">
        <v>0.61477285100000001</v>
      </c>
      <c r="H4826" t="s">
        <v>54115</v>
      </c>
      <c r="I4826" t="s">
        <v>54116</v>
      </c>
      <c r="J4826" t="str">
        <f t="shared" si="75"/>
        <v>GM45191</v>
      </c>
    </row>
    <row r="4827" spans="1:10" x14ac:dyDescent="0.35">
      <c r="A4827" t="s">
        <v>39063</v>
      </c>
      <c r="B4827">
        <v>43.166026479999999</v>
      </c>
      <c r="C4827">
        <v>1.009637801</v>
      </c>
      <c r="D4827">
        <v>0.711817955</v>
      </c>
      <c r="E4827">
        <v>1.4183932770000001</v>
      </c>
      <c r="F4827">
        <v>0.156075977</v>
      </c>
      <c r="G4827">
        <v>0.61477285100000001</v>
      </c>
      <c r="H4827" t="s">
        <v>39064</v>
      </c>
      <c r="I4827" t="s">
        <v>39065</v>
      </c>
      <c r="J4827" t="str">
        <f t="shared" si="75"/>
        <v>FUT2</v>
      </c>
    </row>
    <row r="4828" spans="1:10" x14ac:dyDescent="0.35">
      <c r="A4828" t="s">
        <v>30651</v>
      </c>
      <c r="B4828">
        <v>4.9743934230000004</v>
      </c>
      <c r="C4828">
        <v>1.4976490330000001</v>
      </c>
      <c r="D4828">
        <v>1.0559089450000001</v>
      </c>
      <c r="E4828">
        <v>1.41835055</v>
      </c>
      <c r="F4828">
        <v>0.15608844499999999</v>
      </c>
      <c r="G4828">
        <v>0.61477285100000001</v>
      </c>
      <c r="H4828" t="s">
        <v>30652</v>
      </c>
      <c r="I4828" t="s">
        <v>30653</v>
      </c>
      <c r="J4828" t="str">
        <f t="shared" si="75"/>
        <v>ALX4</v>
      </c>
    </row>
    <row r="4829" spans="1:10" x14ac:dyDescent="0.35">
      <c r="A4829" t="s">
        <v>37578</v>
      </c>
      <c r="B4829">
        <v>2438.7134080000001</v>
      </c>
      <c r="C4829">
        <v>-0.43331837899999998</v>
      </c>
      <c r="D4829">
        <v>0.30550993900000001</v>
      </c>
      <c r="E4829">
        <v>-1.418344622</v>
      </c>
      <c r="F4829">
        <v>0.156090175</v>
      </c>
      <c r="G4829">
        <v>0.61477285100000001</v>
      </c>
      <c r="H4829" t="s">
        <v>37579</v>
      </c>
      <c r="I4829" t="s">
        <v>37580</v>
      </c>
      <c r="J4829" t="str">
        <f t="shared" si="75"/>
        <v>NAV2</v>
      </c>
    </row>
    <row r="4830" spans="1:10" x14ac:dyDescent="0.35">
      <c r="A4830" t="s">
        <v>32625</v>
      </c>
      <c r="B4830">
        <v>265.8140148</v>
      </c>
      <c r="C4830">
        <v>-0.23763484900000001</v>
      </c>
      <c r="D4830">
        <v>0.16759885299999999</v>
      </c>
      <c r="E4830">
        <v>-1.41787873</v>
      </c>
      <c r="F4830">
        <v>0.156226173</v>
      </c>
      <c r="G4830">
        <v>0.61512735699999999</v>
      </c>
      <c r="H4830" t="s">
        <v>32626</v>
      </c>
      <c r="I4830" t="s">
        <v>32627</v>
      </c>
      <c r="J4830" t="str">
        <f t="shared" si="75"/>
        <v>WDR55</v>
      </c>
    </row>
    <row r="4831" spans="1:10" x14ac:dyDescent="0.35">
      <c r="A4831" t="s">
        <v>48820</v>
      </c>
      <c r="B4831">
        <v>3.2221315640000001</v>
      </c>
      <c r="C4831">
        <v>1.6999383050000001</v>
      </c>
      <c r="D4831">
        <v>1.1989961629999999</v>
      </c>
      <c r="E4831">
        <v>1.4178012879999999</v>
      </c>
      <c r="F4831">
        <v>0.156248788</v>
      </c>
      <c r="G4831">
        <v>0.61512735699999999</v>
      </c>
      <c r="H4831" t="s">
        <v>48821</v>
      </c>
      <c r="I4831" t="s">
        <v>48822</v>
      </c>
      <c r="J4831" t="str">
        <f t="shared" si="75"/>
        <v>GBP11</v>
      </c>
    </row>
    <row r="4832" spans="1:10" x14ac:dyDescent="0.35">
      <c r="A4832" t="s">
        <v>8661</v>
      </c>
      <c r="B4832">
        <v>1429.950443</v>
      </c>
      <c r="C4832">
        <v>0.23183326400000001</v>
      </c>
      <c r="D4832">
        <v>0.16354045</v>
      </c>
      <c r="E4832">
        <v>1.417589743</v>
      </c>
      <c r="F4832">
        <v>0.15631057700000001</v>
      </c>
      <c r="G4832">
        <v>0.61512735699999999</v>
      </c>
      <c r="H4832" t="s">
        <v>8662</v>
      </c>
      <c r="I4832" t="s">
        <v>8663</v>
      </c>
      <c r="J4832" t="str">
        <f t="shared" si="75"/>
        <v>PARP8</v>
      </c>
    </row>
    <row r="4833" spans="1:10" x14ac:dyDescent="0.35">
      <c r="A4833" t="s">
        <v>32877</v>
      </c>
      <c r="B4833">
        <v>431.76930820000001</v>
      </c>
      <c r="C4833">
        <v>0.27306133199999999</v>
      </c>
      <c r="D4833">
        <v>0.19262800699999999</v>
      </c>
      <c r="E4833">
        <v>1.4175577939999999</v>
      </c>
      <c r="F4833">
        <v>0.15631991000000001</v>
      </c>
      <c r="G4833">
        <v>0.61512735699999999</v>
      </c>
      <c r="H4833" t="s">
        <v>32878</v>
      </c>
      <c r="I4833" t="s">
        <v>32879</v>
      </c>
      <c r="J4833" t="str">
        <f t="shared" si="75"/>
        <v>TMEM18</v>
      </c>
    </row>
    <row r="4834" spans="1:10" x14ac:dyDescent="0.35">
      <c r="A4834" t="s">
        <v>31782</v>
      </c>
      <c r="B4834">
        <v>13.72917421</v>
      </c>
      <c r="C4834">
        <v>0.88401851399999998</v>
      </c>
      <c r="D4834">
        <v>0.62365115599999998</v>
      </c>
      <c r="E4834">
        <v>1.417488777</v>
      </c>
      <c r="F4834">
        <v>0.156340073</v>
      </c>
      <c r="G4834">
        <v>0.61512735699999999</v>
      </c>
      <c r="H4834" t="s">
        <v>31783</v>
      </c>
      <c r="I4834" t="s">
        <v>31784</v>
      </c>
      <c r="J4834" t="str">
        <f t="shared" si="75"/>
        <v>PNPLA3</v>
      </c>
    </row>
    <row r="4835" spans="1:10" x14ac:dyDescent="0.35">
      <c r="A4835" t="s">
        <v>14442</v>
      </c>
      <c r="B4835">
        <v>4.8587362990000003</v>
      </c>
      <c r="C4835">
        <v>1.0365965669999999</v>
      </c>
      <c r="D4835">
        <v>0.73143482299999996</v>
      </c>
      <c r="E4835">
        <v>1.4172097560000001</v>
      </c>
      <c r="F4835">
        <v>0.15642160999999999</v>
      </c>
      <c r="G4835">
        <v>0.61528513399999996</v>
      </c>
      <c r="H4835" t="s">
        <v>14443</v>
      </c>
      <c r="I4835" t="s">
        <v>14444</v>
      </c>
      <c r="J4835" t="str">
        <f t="shared" si="75"/>
        <v>PKP1</v>
      </c>
    </row>
    <row r="4836" spans="1:10" x14ac:dyDescent="0.35">
      <c r="A4836" t="s">
        <v>4425</v>
      </c>
      <c r="B4836">
        <v>21.636434699999999</v>
      </c>
      <c r="C4836">
        <v>1.091384208</v>
      </c>
      <c r="D4836">
        <v>0.77015474299999997</v>
      </c>
      <c r="E4836">
        <v>1.4170973010000001</v>
      </c>
      <c r="F4836">
        <v>0.15645448100000001</v>
      </c>
      <c r="G4836">
        <v>0.61528513399999996</v>
      </c>
      <c r="H4836" t="s">
        <v>4426</v>
      </c>
      <c r="I4836" t="s">
        <v>4427</v>
      </c>
      <c r="J4836" t="str">
        <f t="shared" si="75"/>
        <v>CD5L</v>
      </c>
    </row>
    <row r="4837" spans="1:10" x14ac:dyDescent="0.35">
      <c r="A4837" t="s">
        <v>56510</v>
      </c>
      <c r="B4837">
        <v>4.0491631129999996</v>
      </c>
      <c r="C4837">
        <v>-1.7897483320000001</v>
      </c>
      <c r="D4837">
        <v>1.2631703590000001</v>
      </c>
      <c r="E4837">
        <v>-1.4168701159999999</v>
      </c>
      <c r="F4837">
        <v>0.15652090499999999</v>
      </c>
      <c r="G4837">
        <v>0.61528513399999996</v>
      </c>
      <c r="H4837" t="s">
        <v>56511</v>
      </c>
      <c r="I4837" t="s">
        <v>56512</v>
      </c>
      <c r="J4837" t="str">
        <f t="shared" si="75"/>
        <v>GM49590</v>
      </c>
    </row>
    <row r="4838" spans="1:10" x14ac:dyDescent="0.35">
      <c r="A4838" t="s">
        <v>47990</v>
      </c>
      <c r="B4838">
        <v>32.48684626</v>
      </c>
      <c r="C4838">
        <v>-0.420385644</v>
      </c>
      <c r="D4838">
        <v>0.29670806399999999</v>
      </c>
      <c r="E4838">
        <v>-1.416832554</v>
      </c>
      <c r="F4838">
        <v>0.15653189000000001</v>
      </c>
      <c r="G4838">
        <v>0.61528513399999996</v>
      </c>
      <c r="H4838" t="s">
        <v>47991</v>
      </c>
      <c r="I4838" t="s">
        <v>47992</v>
      </c>
      <c r="J4838" t="str">
        <f t="shared" si="75"/>
        <v>4930577N17RIK</v>
      </c>
    </row>
    <row r="4839" spans="1:10" x14ac:dyDescent="0.35">
      <c r="A4839" t="s">
        <v>14151</v>
      </c>
      <c r="B4839">
        <v>191.91384640000001</v>
      </c>
      <c r="C4839">
        <v>-0.40330546299999998</v>
      </c>
      <c r="D4839">
        <v>0.284658521</v>
      </c>
      <c r="E4839">
        <v>-1.4168044639999999</v>
      </c>
      <c r="F4839">
        <v>0.15654010400000001</v>
      </c>
      <c r="G4839">
        <v>0.61528513399999996</v>
      </c>
      <c r="H4839" t="s">
        <v>14152</v>
      </c>
      <c r="I4839" t="s">
        <v>14153</v>
      </c>
      <c r="J4839" t="str">
        <f t="shared" si="75"/>
        <v>GLB1L</v>
      </c>
    </row>
    <row r="4840" spans="1:10" x14ac:dyDescent="0.35">
      <c r="A4840" t="s">
        <v>28518</v>
      </c>
      <c r="B4840">
        <v>2316.7007829999998</v>
      </c>
      <c r="C4840">
        <v>0.30887276400000002</v>
      </c>
      <c r="D4840">
        <v>0.218053991</v>
      </c>
      <c r="E4840">
        <v>1.416496725</v>
      </c>
      <c r="F4840">
        <v>0.15663012200000001</v>
      </c>
      <c r="G4840">
        <v>0.61551318300000002</v>
      </c>
      <c r="H4840" t="s">
        <v>28519</v>
      </c>
      <c r="I4840" t="s">
        <v>28520</v>
      </c>
      <c r="J4840" t="str">
        <f t="shared" si="75"/>
        <v>TTC39B</v>
      </c>
    </row>
    <row r="4841" spans="1:10" x14ac:dyDescent="0.35">
      <c r="A4841" t="s">
        <v>37815</v>
      </c>
      <c r="B4841">
        <v>300.82721800000002</v>
      </c>
      <c r="C4841">
        <v>0.40450174100000003</v>
      </c>
      <c r="D4841">
        <v>0.28576220400000002</v>
      </c>
      <c r="E4841">
        <v>1.4155186909999999</v>
      </c>
      <c r="F4841">
        <v>0.156916472</v>
      </c>
      <c r="G4841">
        <v>0.61630945400000003</v>
      </c>
      <c r="H4841" t="s">
        <v>37816</v>
      </c>
      <c r="I4841" t="s">
        <v>37817</v>
      </c>
      <c r="J4841" t="str">
        <f t="shared" si="75"/>
        <v>SV2B</v>
      </c>
    </row>
    <row r="4842" spans="1:10" x14ac:dyDescent="0.35">
      <c r="A4842" t="s">
        <v>45741</v>
      </c>
      <c r="B4842">
        <v>166.04776469999999</v>
      </c>
      <c r="C4842">
        <v>-0.44516704200000001</v>
      </c>
      <c r="D4842">
        <v>0.31449979500000003</v>
      </c>
      <c r="E4842">
        <v>-1.4154764150000001</v>
      </c>
      <c r="F4842">
        <v>0.156928859</v>
      </c>
      <c r="G4842">
        <v>0.61630945400000003</v>
      </c>
      <c r="H4842" t="s">
        <v>45742</v>
      </c>
      <c r="I4842" t="s">
        <v>45743</v>
      </c>
      <c r="J4842" t="str">
        <f t="shared" si="75"/>
        <v>HSBP1L1</v>
      </c>
    </row>
    <row r="4843" spans="1:10" x14ac:dyDescent="0.35">
      <c r="A4843" t="s">
        <v>18882</v>
      </c>
      <c r="B4843">
        <v>1478.2147500000001</v>
      </c>
      <c r="C4843">
        <v>-0.22733790800000001</v>
      </c>
      <c r="D4843">
        <v>0.16060876099999999</v>
      </c>
      <c r="E4843">
        <v>-1.4154763829999999</v>
      </c>
      <c r="F4843">
        <v>0.156928868</v>
      </c>
      <c r="G4843">
        <v>0.61630945400000003</v>
      </c>
      <c r="H4843" t="s">
        <v>18883</v>
      </c>
      <c r="I4843" t="s">
        <v>18884</v>
      </c>
      <c r="J4843" t="str">
        <f t="shared" si="75"/>
        <v>COQ2</v>
      </c>
    </row>
    <row r="4844" spans="1:10" x14ac:dyDescent="0.35">
      <c r="A4844" t="s">
        <v>38277</v>
      </c>
      <c r="B4844">
        <v>40.33091434</v>
      </c>
      <c r="C4844">
        <v>-0.45834619100000001</v>
      </c>
      <c r="D4844">
        <v>0.32383866700000002</v>
      </c>
      <c r="E4844">
        <v>-1.415353503</v>
      </c>
      <c r="F4844">
        <v>0.156964875</v>
      </c>
      <c r="G4844">
        <v>0.61631884199999998</v>
      </c>
      <c r="H4844" t="s">
        <v>38278</v>
      </c>
      <c r="I4844" t="s">
        <v>38279</v>
      </c>
      <c r="J4844" t="str">
        <f t="shared" si="75"/>
        <v>SKIDA1</v>
      </c>
    </row>
    <row r="4845" spans="1:10" x14ac:dyDescent="0.35">
      <c r="A4845" t="s">
        <v>1722</v>
      </c>
      <c r="B4845">
        <v>923.46104079999998</v>
      </c>
      <c r="C4845">
        <v>-0.28392022500000003</v>
      </c>
      <c r="D4845">
        <v>0.20061495400000001</v>
      </c>
      <c r="E4845">
        <v>-1.4152495599999999</v>
      </c>
      <c r="F4845">
        <v>0.15699533800000001</v>
      </c>
      <c r="G4845">
        <v>0.61631884199999998</v>
      </c>
      <c r="H4845" t="s">
        <v>1723</v>
      </c>
      <c r="I4845" t="s">
        <v>1724</v>
      </c>
      <c r="J4845" t="str">
        <f t="shared" si="75"/>
        <v>GCDH</v>
      </c>
    </row>
    <row r="4846" spans="1:10" x14ac:dyDescent="0.35">
      <c r="A4846" t="s">
        <v>36246</v>
      </c>
      <c r="B4846">
        <v>36.923749649999998</v>
      </c>
      <c r="C4846">
        <v>-0.768644145</v>
      </c>
      <c r="D4846">
        <v>0.54326993199999996</v>
      </c>
      <c r="E4846">
        <v>-1.4148475739999999</v>
      </c>
      <c r="F4846">
        <v>0.15711319200000001</v>
      </c>
      <c r="G4846">
        <v>0.61636992000000002</v>
      </c>
      <c r="H4846" t="s">
        <v>36247</v>
      </c>
      <c r="I4846" t="s">
        <v>36248</v>
      </c>
      <c r="J4846" t="str">
        <f t="shared" si="75"/>
        <v>CFAP46</v>
      </c>
    </row>
    <row r="4847" spans="1:10" x14ac:dyDescent="0.35">
      <c r="A4847" t="s">
        <v>12876</v>
      </c>
      <c r="B4847">
        <v>258.66969490000002</v>
      </c>
      <c r="C4847">
        <v>0.53341312900000004</v>
      </c>
      <c r="D4847">
        <v>0.37701807500000001</v>
      </c>
      <c r="E4847">
        <v>1.414821103</v>
      </c>
      <c r="F4847">
        <v>0.15712095500000001</v>
      </c>
      <c r="G4847">
        <v>0.61636992000000002</v>
      </c>
      <c r="H4847" t="s">
        <v>12877</v>
      </c>
      <c r="I4847" t="s">
        <v>12878</v>
      </c>
      <c r="J4847" t="str">
        <f t="shared" si="75"/>
        <v>SEMA4G</v>
      </c>
    </row>
    <row r="4848" spans="1:10" x14ac:dyDescent="0.35">
      <c r="A4848" t="s">
        <v>28998</v>
      </c>
      <c r="B4848">
        <v>630.31821009999999</v>
      </c>
      <c r="C4848">
        <v>0.26981889799999997</v>
      </c>
      <c r="D4848">
        <v>0.19071062</v>
      </c>
      <c r="E4848">
        <v>1.4148079330000001</v>
      </c>
      <c r="F4848">
        <v>0.157124817</v>
      </c>
      <c r="G4848">
        <v>0.61636992000000002</v>
      </c>
      <c r="H4848" t="s">
        <v>28999</v>
      </c>
      <c r="I4848" t="s">
        <v>29000</v>
      </c>
      <c r="J4848" t="str">
        <f t="shared" si="75"/>
        <v>TCTN1</v>
      </c>
    </row>
    <row r="4849" spans="1:10" x14ac:dyDescent="0.35">
      <c r="A4849" t="s">
        <v>35838</v>
      </c>
      <c r="B4849">
        <v>1492.585574</v>
      </c>
      <c r="C4849">
        <v>-0.26211963999999999</v>
      </c>
      <c r="D4849">
        <v>0.185273934</v>
      </c>
      <c r="E4849">
        <v>-1.414768034</v>
      </c>
      <c r="F4849">
        <v>0.157136519</v>
      </c>
      <c r="G4849">
        <v>0.61636992000000002</v>
      </c>
      <c r="H4849" t="s">
        <v>35839</v>
      </c>
      <c r="I4849" t="s">
        <v>35840</v>
      </c>
      <c r="J4849" t="str">
        <f t="shared" si="75"/>
        <v>CCDC6</v>
      </c>
    </row>
    <row r="4850" spans="1:10" x14ac:dyDescent="0.35">
      <c r="A4850" t="s">
        <v>18525</v>
      </c>
      <c r="B4850">
        <v>543.45030840000004</v>
      </c>
      <c r="C4850">
        <v>0.403545237</v>
      </c>
      <c r="D4850">
        <v>0.285288977</v>
      </c>
      <c r="E4850">
        <v>1.4145139470000001</v>
      </c>
      <c r="F4850">
        <v>0.15721105499999999</v>
      </c>
      <c r="G4850">
        <v>0.61653656599999995</v>
      </c>
      <c r="H4850" t="s">
        <v>18526</v>
      </c>
      <c r="I4850" t="s">
        <v>18527</v>
      </c>
      <c r="J4850" t="str">
        <f t="shared" si="75"/>
        <v>SORCS2</v>
      </c>
    </row>
    <row r="4851" spans="1:10" x14ac:dyDescent="0.35">
      <c r="A4851" t="s">
        <v>41898</v>
      </c>
      <c r="B4851">
        <v>20.593874580000001</v>
      </c>
      <c r="C4851">
        <v>0.579317101</v>
      </c>
      <c r="D4851">
        <v>0.40965175799999998</v>
      </c>
      <c r="E4851">
        <v>1.4141696939999999</v>
      </c>
      <c r="F4851">
        <v>0.15731208399999999</v>
      </c>
      <c r="G4851">
        <v>0.61669082099999994</v>
      </c>
      <c r="H4851" t="s">
        <v>41899</v>
      </c>
      <c r="I4851" t="s">
        <v>41900</v>
      </c>
      <c r="J4851" t="str">
        <f t="shared" si="75"/>
        <v>GM648</v>
      </c>
    </row>
    <row r="4852" spans="1:10" x14ac:dyDescent="0.35">
      <c r="A4852" t="s">
        <v>32142</v>
      </c>
      <c r="B4852">
        <v>1013.290268</v>
      </c>
      <c r="C4852">
        <v>-0.19898485799999999</v>
      </c>
      <c r="D4852">
        <v>0.14070872800000001</v>
      </c>
      <c r="E4852">
        <v>-1.4141614389999999</v>
      </c>
      <c r="F4852">
        <v>0.15731450699999999</v>
      </c>
      <c r="G4852">
        <v>0.61669082099999994</v>
      </c>
      <c r="H4852" t="s">
        <v>32143</v>
      </c>
      <c r="I4852" t="s">
        <v>32144</v>
      </c>
      <c r="J4852" t="str">
        <f t="shared" si="75"/>
        <v>INPP5F</v>
      </c>
    </row>
    <row r="4853" spans="1:10" x14ac:dyDescent="0.35">
      <c r="A4853" t="s">
        <v>48304</v>
      </c>
      <c r="B4853">
        <v>5.2101214669999996</v>
      </c>
      <c r="C4853">
        <v>-1.4569818160000001</v>
      </c>
      <c r="D4853">
        <v>1.030673849</v>
      </c>
      <c r="E4853">
        <v>-1.4136206309999999</v>
      </c>
      <c r="F4853">
        <v>0.157473321</v>
      </c>
      <c r="G4853">
        <v>0.61689477800000003</v>
      </c>
      <c r="H4853" t="s">
        <v>48305</v>
      </c>
      <c r="I4853" t="s">
        <v>48306</v>
      </c>
      <c r="J4853" t="str">
        <f t="shared" si="75"/>
        <v>4933413C19RIK</v>
      </c>
    </row>
    <row r="4854" spans="1:10" x14ac:dyDescent="0.35">
      <c r="A4854" t="s">
        <v>50382</v>
      </c>
      <c r="B4854">
        <v>7.2674559580000002</v>
      </c>
      <c r="C4854">
        <v>-0.88292654100000001</v>
      </c>
      <c r="D4854">
        <v>0.62459620299999996</v>
      </c>
      <c r="E4854">
        <v>-1.4135957530000001</v>
      </c>
      <c r="F4854">
        <v>0.15748062900000001</v>
      </c>
      <c r="G4854">
        <v>0.61689477800000003</v>
      </c>
      <c r="H4854" t="s">
        <v>50383</v>
      </c>
      <c r="I4854" t="s">
        <v>50384</v>
      </c>
      <c r="J4854" t="str">
        <f t="shared" si="75"/>
        <v>D930030I03RIK</v>
      </c>
    </row>
    <row r="4855" spans="1:10" x14ac:dyDescent="0.35">
      <c r="A4855" t="s">
        <v>4383</v>
      </c>
      <c r="B4855">
        <v>915.26811369999996</v>
      </c>
      <c r="C4855">
        <v>-0.34270695400000001</v>
      </c>
      <c r="D4855">
        <v>0.24243836199999999</v>
      </c>
      <c r="E4855">
        <v>-1.413583856</v>
      </c>
      <c r="F4855">
        <v>0.157484124</v>
      </c>
      <c r="G4855">
        <v>0.61689477800000003</v>
      </c>
      <c r="H4855" t="s">
        <v>4384</v>
      </c>
      <c r="I4855" t="s">
        <v>4385</v>
      </c>
      <c r="J4855" t="str">
        <f t="shared" si="75"/>
        <v>EPS8</v>
      </c>
    </row>
    <row r="4856" spans="1:10" x14ac:dyDescent="0.35">
      <c r="A4856" t="s">
        <v>34077</v>
      </c>
      <c r="B4856">
        <v>61.344990539999998</v>
      </c>
      <c r="C4856">
        <v>0.90174543100000004</v>
      </c>
      <c r="D4856">
        <v>0.63793077399999998</v>
      </c>
      <c r="E4856">
        <v>1.413547468</v>
      </c>
      <c r="F4856">
        <v>0.15749481500000001</v>
      </c>
      <c r="G4856">
        <v>0.61689477800000003</v>
      </c>
      <c r="H4856" t="s">
        <v>34078</v>
      </c>
      <c r="I4856" t="s">
        <v>34079</v>
      </c>
      <c r="J4856" t="str">
        <f t="shared" si="75"/>
        <v>TLR9</v>
      </c>
    </row>
    <row r="4857" spans="1:10" x14ac:dyDescent="0.35">
      <c r="A4857" t="s">
        <v>465</v>
      </c>
      <c r="B4857">
        <v>1260.615517</v>
      </c>
      <c r="C4857">
        <v>0.72995319199999997</v>
      </c>
      <c r="D4857">
        <v>0.51649142199999998</v>
      </c>
      <c r="E4857">
        <v>1.4132919930000001</v>
      </c>
      <c r="F4857">
        <v>0.15756988699999999</v>
      </c>
      <c r="G4857">
        <v>0.61706318199999999</v>
      </c>
      <c r="H4857" t="s">
        <v>466</v>
      </c>
      <c r="I4857" t="s">
        <v>467</v>
      </c>
      <c r="J4857" t="str">
        <f t="shared" si="75"/>
        <v>S100A6</v>
      </c>
    </row>
    <row r="4858" spans="1:10" x14ac:dyDescent="0.35">
      <c r="A4858" t="s">
        <v>27024</v>
      </c>
      <c r="B4858">
        <v>17.080663269999999</v>
      </c>
      <c r="C4858">
        <v>0.84317651299999996</v>
      </c>
      <c r="D4858">
        <v>0.59666393500000003</v>
      </c>
      <c r="E4858">
        <v>1.413151464</v>
      </c>
      <c r="F4858">
        <v>0.15761119400000001</v>
      </c>
      <c r="G4858">
        <v>0.61709931399999995</v>
      </c>
      <c r="H4858" t="s">
        <v>27025</v>
      </c>
      <c r="I4858" t="s">
        <v>27026</v>
      </c>
      <c r="J4858" t="str">
        <f t="shared" si="75"/>
        <v>COLEC11</v>
      </c>
    </row>
    <row r="4859" spans="1:10" x14ac:dyDescent="0.35">
      <c r="A4859" t="s">
        <v>1107</v>
      </c>
      <c r="B4859">
        <v>314.10817530000003</v>
      </c>
      <c r="C4859">
        <v>0.22206499900000001</v>
      </c>
      <c r="D4859">
        <v>0.15725344499999999</v>
      </c>
      <c r="E4859">
        <v>1.4121471160000001</v>
      </c>
      <c r="F4859">
        <v>0.15790664800000001</v>
      </c>
      <c r="G4859">
        <v>0.61801967999999996</v>
      </c>
      <c r="H4859" t="s">
        <v>1108</v>
      </c>
      <c r="I4859" t="s">
        <v>1109</v>
      </c>
      <c r="J4859" t="str">
        <f t="shared" si="75"/>
        <v>GMPR2</v>
      </c>
    </row>
    <row r="4860" spans="1:10" x14ac:dyDescent="0.35">
      <c r="A4860" t="s">
        <v>35274</v>
      </c>
      <c r="B4860">
        <v>4.0346865599999999</v>
      </c>
      <c r="C4860">
        <v>-1.1642153319999999</v>
      </c>
      <c r="D4860">
        <v>0.82445923700000001</v>
      </c>
      <c r="E4860">
        <v>-1.4120956849999999</v>
      </c>
      <c r="F4860">
        <v>0.15792178900000001</v>
      </c>
      <c r="G4860">
        <v>0.61801967999999996</v>
      </c>
      <c r="H4860" t="s">
        <v>35275</v>
      </c>
      <c r="I4860" t="s">
        <v>35276</v>
      </c>
      <c r="J4860" t="str">
        <f t="shared" si="75"/>
        <v>KRT87</v>
      </c>
    </row>
    <row r="4861" spans="1:10" x14ac:dyDescent="0.35">
      <c r="A4861" t="s">
        <v>21396</v>
      </c>
      <c r="B4861">
        <v>451.55113679999999</v>
      </c>
      <c r="C4861">
        <v>-0.31758227500000002</v>
      </c>
      <c r="D4861">
        <v>0.22491266800000001</v>
      </c>
      <c r="E4861">
        <v>-1.412024843</v>
      </c>
      <c r="F4861">
        <v>0.15794264599999999</v>
      </c>
      <c r="G4861">
        <v>0.61801967999999996</v>
      </c>
      <c r="H4861" t="s">
        <v>21397</v>
      </c>
      <c r="I4861" t="s">
        <v>21398</v>
      </c>
      <c r="J4861" t="str">
        <f t="shared" si="75"/>
        <v>BRCC3</v>
      </c>
    </row>
    <row r="4862" spans="1:10" x14ac:dyDescent="0.35">
      <c r="A4862" t="s">
        <v>25902</v>
      </c>
      <c r="B4862">
        <v>56.476274779999997</v>
      </c>
      <c r="C4862">
        <v>0.80515704300000002</v>
      </c>
      <c r="D4862">
        <v>0.57052491400000005</v>
      </c>
      <c r="E4862">
        <v>1.4112565880000001</v>
      </c>
      <c r="F4862">
        <v>0.15816896999999999</v>
      </c>
      <c r="G4862">
        <v>0.61865358000000004</v>
      </c>
      <c r="H4862" t="s">
        <v>25903</v>
      </c>
      <c r="I4862" t="s">
        <v>25904</v>
      </c>
      <c r="J4862" t="str">
        <f t="shared" si="75"/>
        <v>ABI3BP</v>
      </c>
    </row>
    <row r="4863" spans="1:10" x14ac:dyDescent="0.35">
      <c r="A4863" t="s">
        <v>7113</v>
      </c>
      <c r="B4863">
        <v>68.851181370000006</v>
      </c>
      <c r="C4863">
        <v>0.80482216900000003</v>
      </c>
      <c r="D4863">
        <v>0.57054048300000004</v>
      </c>
      <c r="E4863">
        <v>1.4106311359999999</v>
      </c>
      <c r="F4863">
        <v>0.158353406</v>
      </c>
      <c r="G4863">
        <v>0.61911542900000005</v>
      </c>
      <c r="H4863" t="s">
        <v>7114</v>
      </c>
      <c r="I4863" t="s">
        <v>7115</v>
      </c>
      <c r="J4863" t="str">
        <f t="shared" si="75"/>
        <v>MRC2</v>
      </c>
    </row>
    <row r="4864" spans="1:10" x14ac:dyDescent="0.35">
      <c r="A4864" t="s">
        <v>20883</v>
      </c>
      <c r="B4864">
        <v>447.48004709999998</v>
      </c>
      <c r="C4864">
        <v>0.43905838400000002</v>
      </c>
      <c r="D4864">
        <v>0.31126927799999998</v>
      </c>
      <c r="E4864">
        <v>1.4105419779999999</v>
      </c>
      <c r="F4864">
        <v>0.15837971000000001</v>
      </c>
      <c r="G4864">
        <v>0.61911542900000005</v>
      </c>
      <c r="H4864" t="s">
        <v>20884</v>
      </c>
      <c r="I4864" t="s">
        <v>20885</v>
      </c>
      <c r="J4864" t="str">
        <f t="shared" si="75"/>
        <v>PAK1</v>
      </c>
    </row>
    <row r="4865" spans="1:10" x14ac:dyDescent="0.35">
      <c r="A4865" t="s">
        <v>56803</v>
      </c>
      <c r="B4865">
        <v>304.45514170000001</v>
      </c>
      <c r="C4865">
        <v>-0.337932179</v>
      </c>
      <c r="D4865">
        <v>0.23959334099999999</v>
      </c>
      <c r="E4865">
        <v>-1.410440616</v>
      </c>
      <c r="F4865">
        <v>0.15840962</v>
      </c>
      <c r="G4865">
        <v>0.61911542900000005</v>
      </c>
      <c r="H4865" t="s">
        <v>56804</v>
      </c>
      <c r="I4865" t="s">
        <v>56805</v>
      </c>
      <c r="J4865" t="str">
        <f t="shared" si="75"/>
        <v>GM50240</v>
      </c>
    </row>
    <row r="4866" spans="1:10" x14ac:dyDescent="0.35">
      <c r="A4866" t="s">
        <v>39531</v>
      </c>
      <c r="B4866">
        <v>278.25790360000002</v>
      </c>
      <c r="C4866">
        <v>0.33202735100000003</v>
      </c>
      <c r="D4866">
        <v>0.23541031800000001</v>
      </c>
      <c r="E4866">
        <v>1.410419705</v>
      </c>
      <c r="F4866">
        <v>0.15841579</v>
      </c>
      <c r="G4866">
        <v>0.61911542900000005</v>
      </c>
      <c r="H4866" t="s">
        <v>39532</v>
      </c>
      <c r="I4866" t="s">
        <v>39533</v>
      </c>
      <c r="J4866" t="str">
        <f t="shared" si="75"/>
        <v>TRIM12C</v>
      </c>
    </row>
    <row r="4867" spans="1:10" x14ac:dyDescent="0.35">
      <c r="A4867" t="s">
        <v>32754</v>
      </c>
      <c r="B4867">
        <v>20.828279259999999</v>
      </c>
      <c r="C4867">
        <v>0.57968752899999998</v>
      </c>
      <c r="D4867">
        <v>0.41104658100000002</v>
      </c>
      <c r="E4867">
        <v>1.41027211</v>
      </c>
      <c r="F4867">
        <v>0.15845935</v>
      </c>
      <c r="G4867">
        <v>0.61915987500000003</v>
      </c>
      <c r="H4867" t="s">
        <v>32755</v>
      </c>
      <c r="I4867" t="s">
        <v>32756</v>
      </c>
      <c r="J4867" t="str">
        <f t="shared" ref="J4867:J4930" si="76">UPPER(I4867)</f>
        <v>LGR6</v>
      </c>
    </row>
    <row r="4868" spans="1:10" x14ac:dyDescent="0.35">
      <c r="A4868" t="s">
        <v>6381</v>
      </c>
      <c r="B4868">
        <v>592.86795800000004</v>
      </c>
      <c r="C4868">
        <v>0.70524654899999994</v>
      </c>
      <c r="D4868">
        <v>0.500155197</v>
      </c>
      <c r="E4868">
        <v>1.410055426</v>
      </c>
      <c r="F4868">
        <v>0.158523318</v>
      </c>
      <c r="G4868">
        <v>0.61928402400000004</v>
      </c>
      <c r="H4868" t="s">
        <v>6382</v>
      </c>
      <c r="I4868" t="s">
        <v>6383</v>
      </c>
      <c r="J4868" t="str">
        <f t="shared" si="76"/>
        <v>COL6A2</v>
      </c>
    </row>
    <row r="4869" spans="1:10" x14ac:dyDescent="0.35">
      <c r="A4869" t="s">
        <v>16530</v>
      </c>
      <c r="B4869">
        <v>133.7658821</v>
      </c>
      <c r="C4869">
        <v>0.38757688299999998</v>
      </c>
      <c r="D4869">
        <v>0.274888042</v>
      </c>
      <c r="E4869">
        <v>1.409944498</v>
      </c>
      <c r="F4869">
        <v>0.15855607199999999</v>
      </c>
      <c r="G4869">
        <v>0.61928621299999997</v>
      </c>
      <c r="H4869" t="s">
        <v>16531</v>
      </c>
      <c r="I4869" t="s">
        <v>16532</v>
      </c>
      <c r="J4869" t="str">
        <f t="shared" si="76"/>
        <v>DCLRE1B</v>
      </c>
    </row>
    <row r="4870" spans="1:10" x14ac:dyDescent="0.35">
      <c r="A4870" t="s">
        <v>46731</v>
      </c>
      <c r="B4870">
        <v>496.1648515</v>
      </c>
      <c r="C4870">
        <v>-0.24481080699999999</v>
      </c>
      <c r="D4870">
        <v>0.173650412</v>
      </c>
      <c r="E4870">
        <v>-1.4097911089999999</v>
      </c>
      <c r="F4870">
        <v>0.15860137299999999</v>
      </c>
      <c r="G4870">
        <v>0.61933739399999999</v>
      </c>
      <c r="H4870" t="s">
        <v>46732</v>
      </c>
      <c r="I4870" t="s">
        <v>46733</v>
      </c>
      <c r="J4870" t="str">
        <f t="shared" si="76"/>
        <v>CCDC85C</v>
      </c>
    </row>
    <row r="4871" spans="1:10" x14ac:dyDescent="0.35">
      <c r="A4871" t="s">
        <v>1503</v>
      </c>
      <c r="B4871">
        <v>180.90812249999999</v>
      </c>
      <c r="C4871">
        <v>-0.48742813699999998</v>
      </c>
      <c r="D4871">
        <v>0.34581674099999998</v>
      </c>
      <c r="E4871">
        <v>-1.4094983839999999</v>
      </c>
      <c r="F4871">
        <v>0.15868785099999999</v>
      </c>
      <c r="G4871">
        <v>0.61948446999999995</v>
      </c>
      <c r="H4871" t="s">
        <v>1504</v>
      </c>
      <c r="I4871" t="s">
        <v>1505</v>
      </c>
      <c r="J4871" t="str">
        <f t="shared" si="76"/>
        <v>SULT2B1</v>
      </c>
    </row>
    <row r="4872" spans="1:10" x14ac:dyDescent="0.35">
      <c r="A4872" t="s">
        <v>19590</v>
      </c>
      <c r="B4872">
        <v>6451.4972550000002</v>
      </c>
      <c r="C4872">
        <v>-0.32840520499999998</v>
      </c>
      <c r="D4872">
        <v>0.23300310599999999</v>
      </c>
      <c r="E4872">
        <v>-1.4094456120000001</v>
      </c>
      <c r="F4872">
        <v>0.158703445</v>
      </c>
      <c r="G4872">
        <v>0.61948446999999995</v>
      </c>
      <c r="H4872" t="s">
        <v>19591</v>
      </c>
      <c r="I4872" t="s">
        <v>19592</v>
      </c>
      <c r="J4872" t="str">
        <f t="shared" si="76"/>
        <v>GARS</v>
      </c>
    </row>
    <row r="4873" spans="1:10" x14ac:dyDescent="0.35">
      <c r="A4873" t="s">
        <v>6537</v>
      </c>
      <c r="B4873">
        <v>383.4751976</v>
      </c>
      <c r="C4873">
        <v>-0.31859309200000002</v>
      </c>
      <c r="D4873">
        <v>0.22610992599999999</v>
      </c>
      <c r="E4873">
        <v>-1.4090186039999999</v>
      </c>
      <c r="F4873">
        <v>0.15882966700000001</v>
      </c>
      <c r="G4873">
        <v>0.61976406100000003</v>
      </c>
      <c r="H4873" t="s">
        <v>6538</v>
      </c>
      <c r="I4873" t="s">
        <v>6539</v>
      </c>
      <c r="J4873" t="str">
        <f t="shared" si="76"/>
        <v>ACSL6</v>
      </c>
    </row>
    <row r="4874" spans="1:10" x14ac:dyDescent="0.35">
      <c r="A4874" t="s">
        <v>54518</v>
      </c>
      <c r="B4874">
        <v>20.498204149999999</v>
      </c>
      <c r="C4874">
        <v>0.560137353</v>
      </c>
      <c r="D4874">
        <v>0.39754662200000002</v>
      </c>
      <c r="E4874">
        <v>1.4089853160000001</v>
      </c>
      <c r="F4874">
        <v>0.15883950999999999</v>
      </c>
      <c r="G4874">
        <v>0.61976406100000003</v>
      </c>
      <c r="H4874" t="s">
        <v>54519</v>
      </c>
      <c r="I4874" t="s">
        <v>54520</v>
      </c>
      <c r="J4874" t="str">
        <f t="shared" si="76"/>
        <v>GM45627</v>
      </c>
    </row>
    <row r="4875" spans="1:10" x14ac:dyDescent="0.35">
      <c r="A4875" t="s">
        <v>20073</v>
      </c>
      <c r="B4875">
        <v>1380.571899</v>
      </c>
      <c r="C4875">
        <v>-0.193642223</v>
      </c>
      <c r="D4875">
        <v>0.13745957</v>
      </c>
      <c r="E4875">
        <v>-1.408721286</v>
      </c>
      <c r="F4875">
        <v>0.15891759799999999</v>
      </c>
      <c r="G4875">
        <v>0.61992654700000005</v>
      </c>
      <c r="H4875" t="s">
        <v>20074</v>
      </c>
      <c r="I4875" t="s">
        <v>20075</v>
      </c>
      <c r="J4875" t="str">
        <f t="shared" si="76"/>
        <v>FAM234B</v>
      </c>
    </row>
    <row r="4876" spans="1:10" x14ac:dyDescent="0.35">
      <c r="A4876" t="s">
        <v>27708</v>
      </c>
      <c r="B4876">
        <v>68.30012936</v>
      </c>
      <c r="C4876">
        <v>0.45532941300000002</v>
      </c>
      <c r="D4876">
        <v>0.32324351400000001</v>
      </c>
      <c r="E4876">
        <v>1.4086266009999999</v>
      </c>
      <c r="F4876">
        <v>0.15894560899999999</v>
      </c>
      <c r="G4876">
        <v>0.61992654700000005</v>
      </c>
      <c r="H4876" t="s">
        <v>27709</v>
      </c>
      <c r="I4876" t="s">
        <v>27710</v>
      </c>
      <c r="J4876" t="str">
        <f t="shared" si="76"/>
        <v>CCN3</v>
      </c>
    </row>
    <row r="4877" spans="1:10" x14ac:dyDescent="0.35">
      <c r="A4877" t="s">
        <v>30603</v>
      </c>
      <c r="B4877">
        <v>11.620707899999999</v>
      </c>
      <c r="C4877">
        <v>1.4155090429999999</v>
      </c>
      <c r="D4877">
        <v>1.0050045889999999</v>
      </c>
      <c r="E4877">
        <v>1.408460278</v>
      </c>
      <c r="F4877">
        <v>0.15899482100000001</v>
      </c>
      <c r="G4877">
        <v>0.61999277799999997</v>
      </c>
      <c r="H4877" t="s">
        <v>30604</v>
      </c>
      <c r="I4877" t="s">
        <v>30605</v>
      </c>
      <c r="J4877" t="str">
        <f t="shared" si="76"/>
        <v>GBP2B</v>
      </c>
    </row>
    <row r="4878" spans="1:10" x14ac:dyDescent="0.35">
      <c r="A4878" t="s">
        <v>53313</v>
      </c>
      <c r="B4878">
        <v>3.3412365039999998</v>
      </c>
      <c r="C4878">
        <v>1.315615161</v>
      </c>
      <c r="D4878">
        <v>0.93416810800000005</v>
      </c>
      <c r="E4878">
        <v>1.408328062</v>
      </c>
      <c r="F4878">
        <v>0.15903395000000001</v>
      </c>
      <c r="G4878">
        <v>0.62001967199999997</v>
      </c>
      <c r="H4878" t="s">
        <v>53314</v>
      </c>
      <c r="I4878" t="s">
        <v>53315</v>
      </c>
      <c r="J4878" t="str">
        <f t="shared" si="76"/>
        <v>GM43748</v>
      </c>
    </row>
    <row r="4879" spans="1:10" x14ac:dyDescent="0.35">
      <c r="A4879" t="s">
        <v>32778</v>
      </c>
      <c r="B4879">
        <v>76.708064039999996</v>
      </c>
      <c r="C4879">
        <v>1.0790205559999999</v>
      </c>
      <c r="D4879">
        <v>0.76628199799999996</v>
      </c>
      <c r="E4879">
        <v>1.408124631</v>
      </c>
      <c r="F4879">
        <v>0.15909416900000001</v>
      </c>
      <c r="G4879">
        <v>0.62012875899999997</v>
      </c>
      <c r="H4879" t="s">
        <v>32779</v>
      </c>
      <c r="I4879" t="s">
        <v>32780</v>
      </c>
      <c r="J4879" t="str">
        <f t="shared" si="76"/>
        <v>FLT3</v>
      </c>
    </row>
    <row r="4880" spans="1:10" x14ac:dyDescent="0.35">
      <c r="A4880" t="s">
        <v>10590</v>
      </c>
      <c r="B4880">
        <v>31.47614926</v>
      </c>
      <c r="C4880">
        <v>0.80681311300000003</v>
      </c>
      <c r="D4880">
        <v>0.57313119000000001</v>
      </c>
      <c r="E4880">
        <v>1.4077285049999999</v>
      </c>
      <c r="F4880">
        <v>0.15921147799999999</v>
      </c>
      <c r="G4880">
        <v>0.62046028900000005</v>
      </c>
      <c r="H4880" t="s">
        <v>10591</v>
      </c>
      <c r="I4880" t="s">
        <v>10592</v>
      </c>
      <c r="J4880" t="str">
        <f t="shared" si="76"/>
        <v>DHH</v>
      </c>
    </row>
    <row r="4881" spans="1:10" x14ac:dyDescent="0.35">
      <c r="A4881" t="s">
        <v>18870</v>
      </c>
      <c r="B4881">
        <v>816.16020249999997</v>
      </c>
      <c r="C4881">
        <v>0.149372174</v>
      </c>
      <c r="D4881">
        <v>0.106128721</v>
      </c>
      <c r="E4881">
        <v>1.4074623040000001</v>
      </c>
      <c r="F4881">
        <v>0.159290348</v>
      </c>
      <c r="G4881">
        <v>0.62064191400000002</v>
      </c>
      <c r="H4881" t="s">
        <v>18871</v>
      </c>
      <c r="I4881" t="s">
        <v>18872</v>
      </c>
      <c r="J4881" t="str">
        <f t="shared" si="76"/>
        <v>HSD17B11</v>
      </c>
    </row>
    <row r="4882" spans="1:10" x14ac:dyDescent="0.35">
      <c r="A4882" t="s">
        <v>4914</v>
      </c>
      <c r="B4882">
        <v>540.60943150000003</v>
      </c>
      <c r="C4882">
        <v>0.402908027</v>
      </c>
      <c r="D4882">
        <v>0.28635345400000001</v>
      </c>
      <c r="E4882">
        <v>1.4070304410000001</v>
      </c>
      <c r="F4882">
        <v>0.15941836200000001</v>
      </c>
      <c r="G4882">
        <v>0.62101490800000003</v>
      </c>
      <c r="H4882" t="s">
        <v>4915</v>
      </c>
      <c r="I4882" t="s">
        <v>4916</v>
      </c>
      <c r="J4882" t="str">
        <f t="shared" si="76"/>
        <v>PLTP</v>
      </c>
    </row>
    <row r="4883" spans="1:10" x14ac:dyDescent="0.35">
      <c r="A4883" t="s">
        <v>37410</v>
      </c>
      <c r="B4883">
        <v>982.67645110000001</v>
      </c>
      <c r="C4883">
        <v>-0.25088195800000002</v>
      </c>
      <c r="D4883">
        <v>0.17833664099999999</v>
      </c>
      <c r="E4883">
        <v>-1.406788626</v>
      </c>
      <c r="F4883">
        <v>0.15949007600000001</v>
      </c>
      <c r="G4883">
        <v>0.62114170999999996</v>
      </c>
      <c r="H4883" t="s">
        <v>37411</v>
      </c>
      <c r="I4883" t="s">
        <v>37412</v>
      </c>
      <c r="J4883" t="str">
        <f t="shared" si="76"/>
        <v>BABAM2</v>
      </c>
    </row>
    <row r="4884" spans="1:10" x14ac:dyDescent="0.35">
      <c r="A4884" t="s">
        <v>51939</v>
      </c>
      <c r="B4884">
        <v>47.493331349999998</v>
      </c>
      <c r="C4884">
        <v>0.67461410099999997</v>
      </c>
      <c r="D4884">
        <v>0.47957111899999999</v>
      </c>
      <c r="E4884">
        <v>1.406702938</v>
      </c>
      <c r="F4884">
        <v>0.15951549400000001</v>
      </c>
      <c r="G4884">
        <v>0.62114170999999996</v>
      </c>
      <c r="H4884" t="s">
        <v>51940</v>
      </c>
      <c r="I4884" t="s">
        <v>51941</v>
      </c>
      <c r="J4884" t="str">
        <f t="shared" si="76"/>
        <v>GM37352</v>
      </c>
    </row>
    <row r="4885" spans="1:10" x14ac:dyDescent="0.35">
      <c r="A4885" t="s">
        <v>16713</v>
      </c>
      <c r="B4885">
        <v>319.58253550000001</v>
      </c>
      <c r="C4885">
        <v>0.52479847899999998</v>
      </c>
      <c r="D4885">
        <v>0.37313401699999998</v>
      </c>
      <c r="E4885">
        <v>1.4064610980000001</v>
      </c>
      <c r="F4885">
        <v>0.15958724899999999</v>
      </c>
      <c r="G4885">
        <v>0.62124111800000004</v>
      </c>
      <c r="H4885" t="s">
        <v>16714</v>
      </c>
      <c r="I4885" t="s">
        <v>16715</v>
      </c>
      <c r="J4885" t="str">
        <f t="shared" si="76"/>
        <v>NDST4</v>
      </c>
    </row>
    <row r="4886" spans="1:10" x14ac:dyDescent="0.35">
      <c r="A4886" t="s">
        <v>18480</v>
      </c>
      <c r="B4886">
        <v>606.39719960000002</v>
      </c>
      <c r="C4886">
        <v>-0.41743689299999998</v>
      </c>
      <c r="D4886">
        <v>0.296812519</v>
      </c>
      <c r="E4886">
        <v>-1.40639921</v>
      </c>
      <c r="F4886">
        <v>0.15960561500000001</v>
      </c>
      <c r="G4886">
        <v>0.62124111800000004</v>
      </c>
      <c r="H4886" t="s">
        <v>18481</v>
      </c>
      <c r="I4886" t="s">
        <v>18482</v>
      </c>
      <c r="J4886" t="str">
        <f t="shared" si="76"/>
        <v>MRPL20</v>
      </c>
    </row>
    <row r="4887" spans="1:10" x14ac:dyDescent="0.35">
      <c r="A4887" t="s">
        <v>34173</v>
      </c>
      <c r="B4887">
        <v>11.08052148</v>
      </c>
      <c r="C4887">
        <v>0.82671892999999996</v>
      </c>
      <c r="D4887">
        <v>0.58793150400000005</v>
      </c>
      <c r="E4887">
        <v>1.4061483779999999</v>
      </c>
      <c r="F4887">
        <v>0.15968006900000001</v>
      </c>
      <c r="G4887">
        <v>0.62140518099999997</v>
      </c>
      <c r="H4887" t="s">
        <v>34174</v>
      </c>
      <c r="I4887" t="s">
        <v>34175</v>
      </c>
      <c r="J4887" t="str">
        <f t="shared" si="76"/>
        <v>A930002H24RIK</v>
      </c>
    </row>
    <row r="4888" spans="1:10" x14ac:dyDescent="0.35">
      <c r="A4888" t="s">
        <v>36813</v>
      </c>
      <c r="B4888">
        <v>989.28813179999997</v>
      </c>
      <c r="C4888">
        <v>0.29752513200000003</v>
      </c>
      <c r="D4888">
        <v>0.21165547200000001</v>
      </c>
      <c r="E4888">
        <v>1.405704888</v>
      </c>
      <c r="F4888">
        <v>0.15981177499999999</v>
      </c>
      <c r="G4888">
        <v>0.621697057</v>
      </c>
      <c r="H4888" t="s">
        <v>36814</v>
      </c>
      <c r="I4888" t="s">
        <v>36815</v>
      </c>
      <c r="J4888" t="str">
        <f t="shared" si="76"/>
        <v>FAM131A</v>
      </c>
    </row>
    <row r="4889" spans="1:10" x14ac:dyDescent="0.35">
      <c r="A4889" t="s">
        <v>13500</v>
      </c>
      <c r="B4889">
        <v>5394.5239840000004</v>
      </c>
      <c r="C4889">
        <v>-0.25846248900000002</v>
      </c>
      <c r="D4889">
        <v>0.18387772099999999</v>
      </c>
      <c r="E4889">
        <v>-1.4056215569999999</v>
      </c>
      <c r="F4889">
        <v>0.159836531</v>
      </c>
      <c r="G4889">
        <v>0.621697057</v>
      </c>
      <c r="H4889" t="s">
        <v>13501</v>
      </c>
      <c r="I4889" t="s">
        <v>13502</v>
      </c>
      <c r="J4889" t="str">
        <f t="shared" si="76"/>
        <v>FBXL16</v>
      </c>
    </row>
    <row r="4890" spans="1:10" x14ac:dyDescent="0.35">
      <c r="A4890" t="s">
        <v>30483</v>
      </c>
      <c r="B4890">
        <v>20.750286840000001</v>
      </c>
      <c r="C4890">
        <v>-2.3213196919999999</v>
      </c>
      <c r="D4890">
        <v>1.651515536</v>
      </c>
      <c r="E4890">
        <v>-1.405569394</v>
      </c>
      <c r="F4890">
        <v>0.15985203000000001</v>
      </c>
      <c r="G4890">
        <v>0.621697057</v>
      </c>
      <c r="H4890" t="s">
        <v>30484</v>
      </c>
      <c r="I4890" t="s">
        <v>30485</v>
      </c>
      <c r="J4890" t="str">
        <f t="shared" si="76"/>
        <v>RDH7</v>
      </c>
    </row>
    <row r="4891" spans="1:10" x14ac:dyDescent="0.35">
      <c r="A4891" t="s">
        <v>1887</v>
      </c>
      <c r="B4891">
        <v>5.9771584109999996</v>
      </c>
      <c r="C4891">
        <v>1.7124161419999999</v>
      </c>
      <c r="D4891">
        <v>1.218594022</v>
      </c>
      <c r="E4891">
        <v>1.4052392440000001</v>
      </c>
      <c r="F4891">
        <v>0.15995014799999999</v>
      </c>
      <c r="G4891">
        <v>0.62195291100000005</v>
      </c>
      <c r="H4891" t="s">
        <v>1888</v>
      </c>
      <c r="I4891" t="s">
        <v>1889</v>
      </c>
      <c r="J4891" t="str">
        <f t="shared" si="76"/>
        <v>IL12B</v>
      </c>
    </row>
    <row r="4892" spans="1:10" x14ac:dyDescent="0.35">
      <c r="A4892" t="s">
        <v>46722</v>
      </c>
      <c r="B4892">
        <v>5.5103083030000004</v>
      </c>
      <c r="C4892">
        <v>1.0992462590000001</v>
      </c>
      <c r="D4892">
        <v>0.78234471000000005</v>
      </c>
      <c r="E4892">
        <v>1.4050663919999999</v>
      </c>
      <c r="F4892">
        <v>0.160001537</v>
      </c>
      <c r="G4892">
        <v>0.62197849100000002</v>
      </c>
      <c r="H4892" t="s">
        <v>46723</v>
      </c>
      <c r="I4892" t="s">
        <v>46724</v>
      </c>
      <c r="J4892" t="str">
        <f t="shared" si="76"/>
        <v>GM1980</v>
      </c>
    </row>
    <row r="4893" spans="1:10" x14ac:dyDescent="0.35">
      <c r="A4893" t="s">
        <v>53085</v>
      </c>
      <c r="B4893">
        <v>2.9997418050000002</v>
      </c>
      <c r="C4893">
        <v>1.293687536</v>
      </c>
      <c r="D4893">
        <v>0.92077430400000004</v>
      </c>
      <c r="E4893">
        <v>1.404999608</v>
      </c>
      <c r="F4893">
        <v>0.16002139500000001</v>
      </c>
      <c r="G4893">
        <v>0.62197849100000002</v>
      </c>
      <c r="H4893" t="s">
        <v>53086</v>
      </c>
      <c r="I4893" t="s">
        <v>53087</v>
      </c>
      <c r="J4893" t="str">
        <f t="shared" si="76"/>
        <v>C030032O16RIK</v>
      </c>
    </row>
    <row r="4894" spans="1:10" x14ac:dyDescent="0.35">
      <c r="A4894" t="s">
        <v>22389</v>
      </c>
      <c r="B4894">
        <v>1935.4187030000001</v>
      </c>
      <c r="C4894">
        <v>-0.27879335100000002</v>
      </c>
      <c r="D4894">
        <v>0.19846813499999999</v>
      </c>
      <c r="E4894">
        <v>-1.404726004</v>
      </c>
      <c r="F4894">
        <v>0.16010277000000001</v>
      </c>
      <c r="G4894">
        <v>0.62211296400000005</v>
      </c>
      <c r="H4894" t="s">
        <v>22390</v>
      </c>
      <c r="I4894" t="s">
        <v>22391</v>
      </c>
      <c r="J4894" t="str">
        <f t="shared" si="76"/>
        <v>ATP13A1</v>
      </c>
    </row>
    <row r="4895" spans="1:10" x14ac:dyDescent="0.35">
      <c r="A4895" t="s">
        <v>1521</v>
      </c>
      <c r="B4895">
        <v>1276.305173</v>
      </c>
      <c r="C4895">
        <v>-0.210541963</v>
      </c>
      <c r="D4895">
        <v>0.14988758199999999</v>
      </c>
      <c r="E4895">
        <v>-1.404665821</v>
      </c>
      <c r="F4895">
        <v>0.16012067399999999</v>
      </c>
      <c r="G4895">
        <v>0.62211296400000005</v>
      </c>
      <c r="H4895" t="s">
        <v>1522</v>
      </c>
      <c r="I4895" t="s">
        <v>1523</v>
      </c>
      <c r="J4895" t="str">
        <f t="shared" si="76"/>
        <v>AP1M2</v>
      </c>
    </row>
    <row r="4896" spans="1:10" x14ac:dyDescent="0.35">
      <c r="A4896" t="s">
        <v>7602</v>
      </c>
      <c r="B4896">
        <v>201.51775979999999</v>
      </c>
      <c r="C4896">
        <v>-0.30365904999999999</v>
      </c>
      <c r="D4896">
        <v>0.21621294499999999</v>
      </c>
      <c r="E4896">
        <v>-1.4044443529999999</v>
      </c>
      <c r="F4896">
        <v>0.160186571</v>
      </c>
      <c r="G4896">
        <v>0.62218933899999995</v>
      </c>
      <c r="H4896" t="s">
        <v>7603</v>
      </c>
      <c r="I4896" t="s">
        <v>7604</v>
      </c>
      <c r="J4896" t="str">
        <f t="shared" si="76"/>
        <v>CDKL1</v>
      </c>
    </row>
    <row r="4897" spans="1:10" x14ac:dyDescent="0.35">
      <c r="A4897" t="s">
        <v>28620</v>
      </c>
      <c r="B4897">
        <v>1528.673462</v>
      </c>
      <c r="C4897">
        <v>-0.34370677300000002</v>
      </c>
      <c r="D4897">
        <v>0.24473874300000001</v>
      </c>
      <c r="E4897">
        <v>-1.404382357</v>
      </c>
      <c r="F4897">
        <v>0.160205022</v>
      </c>
      <c r="G4897">
        <v>0.62218933899999995</v>
      </c>
      <c r="H4897" t="s">
        <v>28621</v>
      </c>
      <c r="I4897" t="s">
        <v>28622</v>
      </c>
      <c r="J4897" t="str">
        <f t="shared" si="76"/>
        <v>BCL9</v>
      </c>
    </row>
    <row r="4898" spans="1:10" x14ac:dyDescent="0.35">
      <c r="A4898" t="s">
        <v>11478</v>
      </c>
      <c r="B4898">
        <v>49219.419670000003</v>
      </c>
      <c r="C4898">
        <v>-1.3700876099999999</v>
      </c>
      <c r="D4898">
        <v>0.97594594700000004</v>
      </c>
      <c r="E4898">
        <v>-1.4038560369999999</v>
      </c>
      <c r="F4898">
        <v>0.16036172300000001</v>
      </c>
      <c r="G4898">
        <v>0.62267220599999995</v>
      </c>
      <c r="H4898" t="s">
        <v>11479</v>
      </c>
      <c r="I4898" t="s">
        <v>11480</v>
      </c>
      <c r="J4898" t="str">
        <f t="shared" si="76"/>
        <v>CLPS</v>
      </c>
    </row>
    <row r="4899" spans="1:10" x14ac:dyDescent="0.35">
      <c r="A4899" t="s">
        <v>25947</v>
      </c>
      <c r="B4899">
        <v>10.60666563</v>
      </c>
      <c r="C4899">
        <v>1.0830564920000001</v>
      </c>
      <c r="D4899">
        <v>0.77154987100000005</v>
      </c>
      <c r="E4899">
        <v>1.4037413949999999</v>
      </c>
      <c r="F4899">
        <v>0.160395871</v>
      </c>
      <c r="G4899">
        <v>0.62267910699999995</v>
      </c>
      <c r="H4899" t="s">
        <v>25948</v>
      </c>
      <c r="I4899" t="s">
        <v>25949</v>
      </c>
      <c r="J4899" t="str">
        <f t="shared" si="76"/>
        <v>WDR38</v>
      </c>
    </row>
    <row r="4900" spans="1:10" x14ac:dyDescent="0.35">
      <c r="A4900" t="s">
        <v>25626</v>
      </c>
      <c r="B4900">
        <v>633.3758603</v>
      </c>
      <c r="C4900">
        <v>-0.28950853199999999</v>
      </c>
      <c r="D4900">
        <v>0.20633544600000001</v>
      </c>
      <c r="E4900">
        <v>-1.4030964480000001</v>
      </c>
      <c r="F4900">
        <v>0.16058807999999999</v>
      </c>
      <c r="G4900">
        <v>0.62329949799999995</v>
      </c>
      <c r="H4900" t="s">
        <v>25627</v>
      </c>
      <c r="I4900" t="s">
        <v>25628</v>
      </c>
      <c r="J4900" t="str">
        <f t="shared" si="76"/>
        <v>MRPL54</v>
      </c>
    </row>
    <row r="4901" spans="1:10" x14ac:dyDescent="0.35">
      <c r="A4901" t="s">
        <v>54664</v>
      </c>
      <c r="B4901">
        <v>26.714559319999999</v>
      </c>
      <c r="C4901">
        <v>-0.48673428400000002</v>
      </c>
      <c r="D4901">
        <v>0.34699148000000002</v>
      </c>
      <c r="E4901">
        <v>-1.4027269</v>
      </c>
      <c r="F4901">
        <v>0.16069829299999999</v>
      </c>
      <c r="G4901">
        <v>0.62334465400000005</v>
      </c>
      <c r="H4901" t="s">
        <v>54665</v>
      </c>
      <c r="I4901" t="s">
        <v>54666</v>
      </c>
      <c r="J4901" t="str">
        <f t="shared" si="76"/>
        <v>GM45486</v>
      </c>
    </row>
    <row r="4902" spans="1:10" x14ac:dyDescent="0.35">
      <c r="A4902" t="s">
        <v>41322</v>
      </c>
      <c r="B4902">
        <v>1165.396712</v>
      </c>
      <c r="C4902">
        <v>0.30536122500000001</v>
      </c>
      <c r="D4902">
        <v>0.21769385399999999</v>
      </c>
      <c r="E4902">
        <v>1.4027094410000001</v>
      </c>
      <c r="F4902">
        <v>0.160703501</v>
      </c>
      <c r="G4902">
        <v>0.62334465400000005</v>
      </c>
      <c r="H4902" t="s">
        <v>41323</v>
      </c>
      <c r="I4902" t="s">
        <v>41324</v>
      </c>
      <c r="J4902" t="str">
        <f t="shared" si="76"/>
        <v>ARF2</v>
      </c>
    </row>
    <row r="4903" spans="1:10" x14ac:dyDescent="0.35">
      <c r="A4903" t="s">
        <v>43791</v>
      </c>
      <c r="B4903">
        <v>285.84497529999999</v>
      </c>
      <c r="C4903">
        <v>0.401035688</v>
      </c>
      <c r="D4903">
        <v>0.28591576699999999</v>
      </c>
      <c r="E4903">
        <v>1.402635794</v>
      </c>
      <c r="F4903">
        <v>0.16072547300000001</v>
      </c>
      <c r="G4903">
        <v>0.62334465400000005</v>
      </c>
      <c r="H4903" t="s">
        <v>43792</v>
      </c>
      <c r="I4903" t="s">
        <v>43793</v>
      </c>
      <c r="J4903" t="str">
        <f t="shared" si="76"/>
        <v>CCDC112</v>
      </c>
    </row>
    <row r="4904" spans="1:10" x14ac:dyDescent="0.35">
      <c r="A4904" t="s">
        <v>41172</v>
      </c>
      <c r="B4904">
        <v>215.7515061</v>
      </c>
      <c r="C4904">
        <v>-0.23277946899999999</v>
      </c>
      <c r="D4904">
        <v>0.16596828299999999</v>
      </c>
      <c r="E4904">
        <v>-1.40255394</v>
      </c>
      <c r="F4904">
        <v>0.160749895</v>
      </c>
      <c r="G4904">
        <v>0.62334465400000005</v>
      </c>
      <c r="H4904" t="s">
        <v>41173</v>
      </c>
      <c r="I4904" t="s">
        <v>41174</v>
      </c>
      <c r="J4904" t="str">
        <f t="shared" si="76"/>
        <v>ZFP27</v>
      </c>
    </row>
    <row r="4905" spans="1:10" x14ac:dyDescent="0.35">
      <c r="A4905" t="s">
        <v>54458</v>
      </c>
      <c r="B4905">
        <v>434.0310379</v>
      </c>
      <c r="C4905">
        <v>-0.168021527</v>
      </c>
      <c r="D4905">
        <v>0.11980022899999999</v>
      </c>
      <c r="E4905">
        <v>-1.4025142450000001</v>
      </c>
      <c r="F4905">
        <v>0.16076173999999999</v>
      </c>
      <c r="G4905">
        <v>0.62334465400000005</v>
      </c>
      <c r="H4905" t="s">
        <v>54459</v>
      </c>
      <c r="I4905" t="s">
        <v>54460</v>
      </c>
      <c r="J4905" t="str">
        <f t="shared" si="76"/>
        <v>GM45606</v>
      </c>
    </row>
    <row r="4906" spans="1:10" x14ac:dyDescent="0.35">
      <c r="A4906" t="s">
        <v>39765</v>
      </c>
      <c r="B4906">
        <v>6.1746962600000002</v>
      </c>
      <c r="C4906">
        <v>-1.1168555790000001</v>
      </c>
      <c r="D4906">
        <v>0.79644014299999999</v>
      </c>
      <c r="E4906">
        <v>-1.402309501</v>
      </c>
      <c r="F4906">
        <v>0.16082284499999999</v>
      </c>
      <c r="G4906">
        <v>0.62345591199999995</v>
      </c>
      <c r="H4906" t="s">
        <v>39766</v>
      </c>
      <c r="I4906" t="s">
        <v>39767</v>
      </c>
      <c r="J4906" t="str">
        <f t="shared" si="76"/>
        <v>GM10030</v>
      </c>
    </row>
    <row r="4907" spans="1:10" x14ac:dyDescent="0.35">
      <c r="A4907" t="s">
        <v>6006</v>
      </c>
      <c r="B4907">
        <v>460.89554950000002</v>
      </c>
      <c r="C4907">
        <v>0.41431361700000002</v>
      </c>
      <c r="D4907">
        <v>0.29548628999999998</v>
      </c>
      <c r="E4907">
        <v>1.402141589</v>
      </c>
      <c r="F4907">
        <v>0.16087297</v>
      </c>
      <c r="G4907">
        <v>0.623524572</v>
      </c>
      <c r="H4907" t="s">
        <v>6007</v>
      </c>
      <c r="I4907" t="s">
        <v>6008</v>
      </c>
      <c r="J4907" t="str">
        <f t="shared" si="76"/>
        <v>CCN2</v>
      </c>
    </row>
    <row r="4908" spans="1:10" x14ac:dyDescent="0.35">
      <c r="A4908" t="s">
        <v>38835</v>
      </c>
      <c r="B4908">
        <v>530.02037050000001</v>
      </c>
      <c r="C4908">
        <v>-0.28089056899999998</v>
      </c>
      <c r="D4908">
        <v>0.20037297500000001</v>
      </c>
      <c r="E4908">
        <v>-1.401838591</v>
      </c>
      <c r="F4908">
        <v>0.16096345200000001</v>
      </c>
      <c r="G4908">
        <v>0.62374958899999999</v>
      </c>
      <c r="H4908" t="s">
        <v>38836</v>
      </c>
      <c r="I4908" t="s">
        <v>38837</v>
      </c>
      <c r="J4908" t="str">
        <f t="shared" si="76"/>
        <v>FBXO6</v>
      </c>
    </row>
    <row r="4909" spans="1:10" x14ac:dyDescent="0.35">
      <c r="A4909" t="s">
        <v>55673</v>
      </c>
      <c r="B4909">
        <v>75.170003050000005</v>
      </c>
      <c r="C4909">
        <v>-0.41033070399999999</v>
      </c>
      <c r="D4909">
        <v>0.292777277</v>
      </c>
      <c r="E4909">
        <v>-1.4015114449999999</v>
      </c>
      <c r="F4909">
        <v>0.16106118699999999</v>
      </c>
      <c r="G4909">
        <v>0.62398617700000003</v>
      </c>
      <c r="H4909" t="s">
        <v>55674</v>
      </c>
      <c r="I4909" t="s">
        <v>55675</v>
      </c>
      <c r="J4909" t="str">
        <f t="shared" si="76"/>
        <v>GM46404</v>
      </c>
    </row>
    <row r="4910" spans="1:10" x14ac:dyDescent="0.35">
      <c r="A4910" t="s">
        <v>2742</v>
      </c>
      <c r="B4910">
        <v>60.577663620000003</v>
      </c>
      <c r="C4910">
        <v>0.88907281999999999</v>
      </c>
      <c r="D4910">
        <v>0.63440985599999999</v>
      </c>
      <c r="E4910">
        <v>1.401417098</v>
      </c>
      <c r="F4910">
        <v>0.161089382</v>
      </c>
      <c r="G4910">
        <v>0.62398617700000003</v>
      </c>
      <c r="H4910" t="s">
        <v>2743</v>
      </c>
      <c r="I4910" t="s">
        <v>2744</v>
      </c>
      <c r="J4910" t="str">
        <f t="shared" si="76"/>
        <v>IHH</v>
      </c>
    </row>
    <row r="4911" spans="1:10" x14ac:dyDescent="0.35">
      <c r="A4911" t="s">
        <v>17760</v>
      </c>
      <c r="B4911">
        <v>305.05513839999998</v>
      </c>
      <c r="C4911">
        <v>-0.34802996899999999</v>
      </c>
      <c r="D4911">
        <v>0.248415102</v>
      </c>
      <c r="E4911">
        <v>-1.4010016540000001</v>
      </c>
      <c r="F4911">
        <v>0.161213579</v>
      </c>
      <c r="G4911">
        <v>0.62434153400000003</v>
      </c>
      <c r="H4911" t="s">
        <v>17761</v>
      </c>
      <c r="I4911" t="s">
        <v>17762</v>
      </c>
      <c r="J4911" t="str">
        <f t="shared" si="76"/>
        <v>CCDC30</v>
      </c>
    </row>
    <row r="4912" spans="1:10" x14ac:dyDescent="0.35">
      <c r="A4912" t="s">
        <v>19818</v>
      </c>
      <c r="B4912">
        <v>4.0763083699999996</v>
      </c>
      <c r="C4912">
        <v>1.9451577250000001</v>
      </c>
      <c r="D4912">
        <v>1.3887040960000001</v>
      </c>
      <c r="E4912">
        <v>1.4006999259999999</v>
      </c>
      <c r="F4912">
        <v>0.16130382500000001</v>
      </c>
      <c r="G4912">
        <v>0.62446527799999996</v>
      </c>
      <c r="H4912" t="s">
        <v>19819</v>
      </c>
      <c r="I4912" t="s">
        <v>19820</v>
      </c>
      <c r="J4912" t="str">
        <f t="shared" si="76"/>
        <v>M1AP</v>
      </c>
    </row>
    <row r="4913" spans="1:10" x14ac:dyDescent="0.35">
      <c r="A4913" t="s">
        <v>2715</v>
      </c>
      <c r="B4913">
        <v>1084.875794</v>
      </c>
      <c r="C4913">
        <v>0.199723595</v>
      </c>
      <c r="D4913">
        <v>0.142590681</v>
      </c>
      <c r="E4913">
        <v>1.400677755</v>
      </c>
      <c r="F4913">
        <v>0.16131045799999999</v>
      </c>
      <c r="G4913">
        <v>0.62446527799999996</v>
      </c>
      <c r="H4913" t="s">
        <v>2716</v>
      </c>
      <c r="I4913" t="s">
        <v>2717</v>
      </c>
      <c r="J4913" t="str">
        <f t="shared" si="76"/>
        <v>NSMF</v>
      </c>
    </row>
    <row r="4914" spans="1:10" x14ac:dyDescent="0.35">
      <c r="A4914" t="s">
        <v>10044</v>
      </c>
      <c r="B4914">
        <v>4.7074303479999999</v>
      </c>
      <c r="C4914">
        <v>1.6008672779999999</v>
      </c>
      <c r="D4914">
        <v>1.1431553759999999</v>
      </c>
      <c r="E4914">
        <v>1.400393429</v>
      </c>
      <c r="F4914">
        <v>0.16139553700000001</v>
      </c>
      <c r="G4914">
        <v>0.62466892200000002</v>
      </c>
      <c r="H4914" t="s">
        <v>10045</v>
      </c>
      <c r="I4914" t="s">
        <v>10046</v>
      </c>
      <c r="J4914" t="str">
        <f t="shared" si="76"/>
        <v>RETNLG</v>
      </c>
    </row>
    <row r="4915" spans="1:10" x14ac:dyDescent="0.35">
      <c r="A4915" t="s">
        <v>28188</v>
      </c>
      <c r="B4915">
        <v>1244.418359</v>
      </c>
      <c r="C4915">
        <v>0.38948000100000002</v>
      </c>
      <c r="D4915">
        <v>0.278148432</v>
      </c>
      <c r="E4915">
        <v>1.4002595600000001</v>
      </c>
      <c r="F4915">
        <v>0.16143560600000001</v>
      </c>
      <c r="G4915">
        <v>0.62469831399999998</v>
      </c>
      <c r="H4915" t="s">
        <v>28189</v>
      </c>
      <c r="I4915" t="s">
        <v>28190</v>
      </c>
      <c r="J4915" t="str">
        <f t="shared" si="76"/>
        <v>DUSP8</v>
      </c>
    </row>
    <row r="4916" spans="1:10" x14ac:dyDescent="0.35">
      <c r="A4916" t="s">
        <v>45090</v>
      </c>
      <c r="B4916">
        <v>279.69621540000003</v>
      </c>
      <c r="C4916">
        <v>-0.33958006200000002</v>
      </c>
      <c r="D4916">
        <v>0.24254091899999999</v>
      </c>
      <c r="E4916">
        <v>-1.400093904</v>
      </c>
      <c r="F4916">
        <v>0.1614852</v>
      </c>
      <c r="G4916">
        <v>0.62476454400000003</v>
      </c>
      <c r="H4916" t="s">
        <v>45091</v>
      </c>
      <c r="I4916" t="s">
        <v>45092</v>
      </c>
      <c r="J4916" t="str">
        <f t="shared" si="76"/>
        <v>6330403L08RIK</v>
      </c>
    </row>
    <row r="4917" spans="1:10" x14ac:dyDescent="0.35">
      <c r="A4917" t="s">
        <v>43671</v>
      </c>
      <c r="B4917">
        <v>5.1247862350000002</v>
      </c>
      <c r="C4917">
        <v>-1.1855253610000001</v>
      </c>
      <c r="D4917">
        <v>0.84685495399999999</v>
      </c>
      <c r="E4917">
        <v>-1.3999154819999999</v>
      </c>
      <c r="F4917">
        <v>0.16153862899999999</v>
      </c>
      <c r="G4917">
        <v>0.62484558099999998</v>
      </c>
      <c r="H4917" t="s">
        <v>43672</v>
      </c>
      <c r="I4917" t="s">
        <v>43673</v>
      </c>
      <c r="J4917" t="str">
        <f t="shared" si="76"/>
        <v>RIMBP3</v>
      </c>
    </row>
    <row r="4918" spans="1:10" x14ac:dyDescent="0.35">
      <c r="A4918" t="s">
        <v>20322</v>
      </c>
      <c r="B4918">
        <v>17.796573410000001</v>
      </c>
      <c r="C4918">
        <v>1.1360959399999999</v>
      </c>
      <c r="D4918">
        <v>0.81176157800000004</v>
      </c>
      <c r="E4918">
        <v>1.39954387</v>
      </c>
      <c r="F4918">
        <v>0.16164995300000001</v>
      </c>
      <c r="G4918">
        <v>0.62490847599999999</v>
      </c>
      <c r="H4918" t="s">
        <v>20323</v>
      </c>
      <c r="I4918" t="s">
        <v>20324</v>
      </c>
      <c r="J4918" t="str">
        <f t="shared" si="76"/>
        <v>PZP</v>
      </c>
    </row>
    <row r="4919" spans="1:10" x14ac:dyDescent="0.35">
      <c r="A4919" t="s">
        <v>41346</v>
      </c>
      <c r="B4919">
        <v>706.76648499999999</v>
      </c>
      <c r="C4919">
        <v>-0.36771583800000002</v>
      </c>
      <c r="D4919">
        <v>0.26274367100000001</v>
      </c>
      <c r="E4919">
        <v>-1.3995231050000001</v>
      </c>
      <c r="F4919">
        <v>0.16165617500000001</v>
      </c>
      <c r="G4919">
        <v>0.62490847599999999</v>
      </c>
      <c r="H4919" t="s">
        <v>41347</v>
      </c>
      <c r="I4919" t="s">
        <v>41348</v>
      </c>
      <c r="J4919" t="str">
        <f t="shared" si="76"/>
        <v>ZFP398</v>
      </c>
    </row>
    <row r="4920" spans="1:10" x14ac:dyDescent="0.35">
      <c r="A4920" t="s">
        <v>50790</v>
      </c>
      <c r="B4920">
        <v>24.95529582</v>
      </c>
      <c r="C4920">
        <v>0.77880810899999997</v>
      </c>
      <c r="D4920">
        <v>0.55653524799999998</v>
      </c>
      <c r="E4920">
        <v>1.3993868540000001</v>
      </c>
      <c r="F4920">
        <v>0.161697007</v>
      </c>
      <c r="G4920">
        <v>0.62490847599999999</v>
      </c>
      <c r="H4920" t="s">
        <v>50791</v>
      </c>
      <c r="I4920" t="s">
        <v>50792</v>
      </c>
      <c r="J4920" t="str">
        <f t="shared" si="76"/>
        <v>PLA2G4B</v>
      </c>
    </row>
    <row r="4921" spans="1:10" x14ac:dyDescent="0.35">
      <c r="A4921" t="s">
        <v>7131</v>
      </c>
      <c r="B4921">
        <v>28.148103020000001</v>
      </c>
      <c r="C4921">
        <v>-0.54987238599999999</v>
      </c>
      <c r="D4921">
        <v>0.39295038799999998</v>
      </c>
      <c r="E4921">
        <v>-1.3993430309999999</v>
      </c>
      <c r="F4921">
        <v>0.161710142</v>
      </c>
      <c r="G4921">
        <v>0.62490847599999999</v>
      </c>
      <c r="H4921" t="s">
        <v>7132</v>
      </c>
      <c r="I4921" t="s">
        <v>7133</v>
      </c>
      <c r="J4921" t="str">
        <f t="shared" si="76"/>
        <v>5530401A14RIK</v>
      </c>
    </row>
    <row r="4922" spans="1:10" x14ac:dyDescent="0.35">
      <c r="A4922" t="s">
        <v>26580</v>
      </c>
      <c r="B4922">
        <v>76.143033239999994</v>
      </c>
      <c r="C4922">
        <v>0.88402120699999998</v>
      </c>
      <c r="D4922">
        <v>0.63175098600000001</v>
      </c>
      <c r="E4922">
        <v>1.399319078</v>
      </c>
      <c r="F4922">
        <v>0.161717321</v>
      </c>
      <c r="G4922">
        <v>0.62490847599999999</v>
      </c>
      <c r="H4922" t="s">
        <v>26581</v>
      </c>
      <c r="I4922" t="s">
        <v>26582</v>
      </c>
      <c r="J4922" t="str">
        <f t="shared" si="76"/>
        <v>COLEC12</v>
      </c>
    </row>
    <row r="4923" spans="1:10" x14ac:dyDescent="0.35">
      <c r="A4923" t="s">
        <v>19389</v>
      </c>
      <c r="B4923">
        <v>1788.685258</v>
      </c>
      <c r="C4923">
        <v>-0.39036056600000002</v>
      </c>
      <c r="D4923">
        <v>0.27905121300000002</v>
      </c>
      <c r="E4923">
        <v>-1.398885036</v>
      </c>
      <c r="F4923">
        <v>0.161847461</v>
      </c>
      <c r="G4923">
        <v>0.62495101200000003</v>
      </c>
      <c r="H4923" t="s">
        <v>19390</v>
      </c>
      <c r="I4923" t="s">
        <v>19391</v>
      </c>
      <c r="J4923" t="str">
        <f t="shared" si="76"/>
        <v>CDK8</v>
      </c>
    </row>
    <row r="4924" spans="1:10" x14ac:dyDescent="0.35">
      <c r="A4924" t="s">
        <v>705</v>
      </c>
      <c r="B4924">
        <v>671.40577359999997</v>
      </c>
      <c r="C4924">
        <v>0.38690882399999998</v>
      </c>
      <c r="D4924">
        <v>0.276593649</v>
      </c>
      <c r="E4924">
        <v>1.398834806</v>
      </c>
      <c r="F4924">
        <v>0.16186252600000001</v>
      </c>
      <c r="G4924">
        <v>0.62495101200000003</v>
      </c>
      <c r="H4924" t="s">
        <v>706</v>
      </c>
      <c r="I4924" t="s">
        <v>707</v>
      </c>
      <c r="J4924" t="str">
        <f t="shared" si="76"/>
        <v>IRX2</v>
      </c>
    </row>
    <row r="4925" spans="1:10" x14ac:dyDescent="0.35">
      <c r="A4925" t="s">
        <v>15105</v>
      </c>
      <c r="B4925">
        <v>726.74943210000004</v>
      </c>
      <c r="C4925">
        <v>0.350688791</v>
      </c>
      <c r="D4925">
        <v>0.250721046</v>
      </c>
      <c r="E4925">
        <v>1.3987209970000001</v>
      </c>
      <c r="F4925">
        <v>0.161896665</v>
      </c>
      <c r="G4925">
        <v>0.62495101200000003</v>
      </c>
      <c r="H4925" t="s">
        <v>15106</v>
      </c>
      <c r="I4925" t="s">
        <v>15107</v>
      </c>
      <c r="J4925" t="str">
        <f t="shared" si="76"/>
        <v>OLFM1</v>
      </c>
    </row>
    <row r="4926" spans="1:10" x14ac:dyDescent="0.35">
      <c r="A4926" t="s">
        <v>53667</v>
      </c>
      <c r="B4926">
        <v>10.117254490000001</v>
      </c>
      <c r="C4926">
        <v>-0.65862586300000003</v>
      </c>
      <c r="D4926">
        <v>0.47095656400000002</v>
      </c>
      <c r="E4926">
        <v>-1.3984853660000001</v>
      </c>
      <c r="F4926">
        <v>0.161967364</v>
      </c>
      <c r="G4926">
        <v>0.62495101200000003</v>
      </c>
      <c r="H4926" t="s">
        <v>53668</v>
      </c>
      <c r="I4926" t="s">
        <v>53669</v>
      </c>
      <c r="J4926" t="str">
        <f t="shared" si="76"/>
        <v>GM44433</v>
      </c>
    </row>
    <row r="4927" spans="1:10" x14ac:dyDescent="0.35">
      <c r="A4927" t="s">
        <v>45984</v>
      </c>
      <c r="B4927">
        <v>26.509556079999999</v>
      </c>
      <c r="C4927">
        <v>-0.61033940099999995</v>
      </c>
      <c r="D4927">
        <v>0.43643559399999998</v>
      </c>
      <c r="E4927">
        <v>-1.3984638490000001</v>
      </c>
      <c r="F4927">
        <v>0.16197382099999999</v>
      </c>
      <c r="G4927">
        <v>0.62495101200000003</v>
      </c>
      <c r="H4927" t="s">
        <v>45985</v>
      </c>
      <c r="I4927" t="s">
        <v>45986</v>
      </c>
      <c r="J4927" t="str">
        <f t="shared" si="76"/>
        <v>GM14966</v>
      </c>
    </row>
    <row r="4928" spans="1:10" x14ac:dyDescent="0.35">
      <c r="A4928" t="s">
        <v>3315</v>
      </c>
      <c r="B4928">
        <v>1223.3847060000001</v>
      </c>
      <c r="C4928">
        <v>0.28860240700000001</v>
      </c>
      <c r="D4928">
        <v>0.206389041</v>
      </c>
      <c r="E4928">
        <v>1.3983417229999999</v>
      </c>
      <c r="F4928">
        <v>0.16201047399999999</v>
      </c>
      <c r="G4928">
        <v>0.62495101200000003</v>
      </c>
      <c r="H4928" t="s">
        <v>3316</v>
      </c>
      <c r="I4928" t="s">
        <v>3317</v>
      </c>
      <c r="J4928" t="str">
        <f t="shared" si="76"/>
        <v>SYN2</v>
      </c>
    </row>
    <row r="4929" spans="1:10" x14ac:dyDescent="0.35">
      <c r="A4929" t="s">
        <v>50984</v>
      </c>
      <c r="B4929">
        <v>51.720224709999997</v>
      </c>
      <c r="C4929">
        <v>-0.34961557100000001</v>
      </c>
      <c r="D4929">
        <v>0.25002545700000001</v>
      </c>
      <c r="E4929">
        <v>-1.398319895</v>
      </c>
      <c r="F4929">
        <v>0.16201702600000001</v>
      </c>
      <c r="G4929">
        <v>0.62495101200000003</v>
      </c>
      <c r="H4929" t="s">
        <v>50985</v>
      </c>
      <c r="I4929" t="s">
        <v>50986</v>
      </c>
      <c r="J4929" t="str">
        <f t="shared" si="76"/>
        <v>1700018L02RIK</v>
      </c>
    </row>
    <row r="4930" spans="1:10" x14ac:dyDescent="0.35">
      <c r="A4930" t="s">
        <v>6288</v>
      </c>
      <c r="B4930">
        <v>407.81178310000001</v>
      </c>
      <c r="C4930">
        <v>0.48543109299999998</v>
      </c>
      <c r="D4930">
        <v>0.34715769800000001</v>
      </c>
      <c r="E4930">
        <v>1.398301394</v>
      </c>
      <c r="F4930">
        <v>0.16202258</v>
      </c>
      <c r="G4930">
        <v>0.62495101200000003</v>
      </c>
      <c r="H4930" t="s">
        <v>6289</v>
      </c>
      <c r="I4930" t="s">
        <v>6290</v>
      </c>
      <c r="J4930" t="str">
        <f t="shared" si="76"/>
        <v>COBL</v>
      </c>
    </row>
    <row r="4931" spans="1:10" x14ac:dyDescent="0.35">
      <c r="A4931" t="s">
        <v>2610</v>
      </c>
      <c r="B4931">
        <v>1651.312553</v>
      </c>
      <c r="C4931">
        <v>0.229651139</v>
      </c>
      <c r="D4931">
        <v>0.16423924400000001</v>
      </c>
      <c r="E4931">
        <v>1.3982720179999999</v>
      </c>
      <c r="F4931">
        <v>0.16203139699999999</v>
      </c>
      <c r="G4931">
        <v>0.62495101200000003</v>
      </c>
      <c r="H4931" t="s">
        <v>2611</v>
      </c>
      <c r="I4931" t="s">
        <v>2612</v>
      </c>
      <c r="J4931" t="str">
        <f t="shared" ref="J4931:J4994" si="77">UPPER(I4931)</f>
        <v>TMBIM1</v>
      </c>
    </row>
    <row r="4932" spans="1:10" x14ac:dyDescent="0.35">
      <c r="A4932" t="s">
        <v>36231</v>
      </c>
      <c r="B4932">
        <v>10.731938550000001</v>
      </c>
      <c r="C4932">
        <v>0.74086073699999999</v>
      </c>
      <c r="D4932">
        <v>0.529867749</v>
      </c>
      <c r="E4932">
        <v>1.398199339</v>
      </c>
      <c r="F4932">
        <v>0.162053215</v>
      </c>
      <c r="G4932">
        <v>0.62495101200000003</v>
      </c>
      <c r="H4932" t="s">
        <v>36232</v>
      </c>
      <c r="I4932" t="s">
        <v>36233</v>
      </c>
      <c r="J4932" t="str">
        <f t="shared" si="77"/>
        <v>FZD9</v>
      </c>
    </row>
    <row r="4933" spans="1:10" x14ac:dyDescent="0.35">
      <c r="A4933" t="s">
        <v>47688</v>
      </c>
      <c r="B4933">
        <v>118.2644282</v>
      </c>
      <c r="C4933">
        <v>-0.58757290299999998</v>
      </c>
      <c r="D4933">
        <v>0.420411547</v>
      </c>
      <c r="E4933">
        <v>-1.3976136159999999</v>
      </c>
      <c r="F4933">
        <v>0.162229127</v>
      </c>
      <c r="G4933">
        <v>0.62512286500000003</v>
      </c>
      <c r="H4933" t="s">
        <v>47689</v>
      </c>
      <c r="I4933" t="s">
        <v>47690</v>
      </c>
      <c r="J4933" t="str">
        <f t="shared" si="77"/>
        <v>GM16124</v>
      </c>
    </row>
    <row r="4934" spans="1:10" x14ac:dyDescent="0.35">
      <c r="A4934" t="s">
        <v>2823</v>
      </c>
      <c r="B4934">
        <v>3209.5503530000001</v>
      </c>
      <c r="C4934">
        <v>-0.243445943</v>
      </c>
      <c r="D4934">
        <v>0.17419225799999999</v>
      </c>
      <c r="E4934">
        <v>-1.3975703939999999</v>
      </c>
      <c r="F4934">
        <v>0.16224211399999999</v>
      </c>
      <c r="G4934">
        <v>0.62512286500000003</v>
      </c>
      <c r="H4934" t="s">
        <v>2824</v>
      </c>
      <c r="I4934" t="s">
        <v>2825</v>
      </c>
      <c r="J4934" t="str">
        <f t="shared" si="77"/>
        <v>CDK4</v>
      </c>
    </row>
    <row r="4935" spans="1:10" x14ac:dyDescent="0.35">
      <c r="A4935" t="s">
        <v>31914</v>
      </c>
      <c r="B4935">
        <v>42.312262140000001</v>
      </c>
      <c r="C4935">
        <v>0.707433482</v>
      </c>
      <c r="D4935">
        <v>0.50618958000000003</v>
      </c>
      <c r="E4935">
        <v>1.3975662659999999</v>
      </c>
      <c r="F4935">
        <v>0.16224335400000001</v>
      </c>
      <c r="G4935">
        <v>0.62512286500000003</v>
      </c>
      <c r="H4935" t="s">
        <v>31915</v>
      </c>
      <c r="I4935" t="s">
        <v>31916</v>
      </c>
      <c r="J4935" t="str">
        <f t="shared" si="77"/>
        <v>ABCA9</v>
      </c>
    </row>
    <row r="4936" spans="1:10" x14ac:dyDescent="0.35">
      <c r="A4936" t="s">
        <v>29985</v>
      </c>
      <c r="B4936">
        <v>676.25397510000005</v>
      </c>
      <c r="C4936">
        <v>-0.36196178800000001</v>
      </c>
      <c r="D4936">
        <v>0.259005661</v>
      </c>
      <c r="E4936">
        <v>-1.397505317</v>
      </c>
      <c r="F4936">
        <v>0.162261669</v>
      </c>
      <c r="G4936">
        <v>0.62512286500000003</v>
      </c>
      <c r="H4936" t="s">
        <v>29986</v>
      </c>
      <c r="I4936" t="s">
        <v>29987</v>
      </c>
      <c r="J4936" t="str">
        <f t="shared" si="77"/>
        <v>HS3ST6</v>
      </c>
    </row>
    <row r="4937" spans="1:10" x14ac:dyDescent="0.35">
      <c r="A4937" t="s">
        <v>25266</v>
      </c>
      <c r="B4937">
        <v>17.78862093</v>
      </c>
      <c r="C4937">
        <v>0.66257356599999995</v>
      </c>
      <c r="D4937">
        <v>0.474120867</v>
      </c>
      <c r="E4937">
        <v>1.397478177</v>
      </c>
      <c r="F4937">
        <v>0.16226982500000001</v>
      </c>
      <c r="G4937">
        <v>0.62512286500000003</v>
      </c>
      <c r="H4937" t="s">
        <v>25267</v>
      </c>
      <c r="I4937" t="s">
        <v>25268</v>
      </c>
      <c r="J4937" t="str">
        <f t="shared" si="77"/>
        <v>PLA2G3</v>
      </c>
    </row>
    <row r="4938" spans="1:10" x14ac:dyDescent="0.35">
      <c r="A4938" t="s">
        <v>16371</v>
      </c>
      <c r="B4938">
        <v>106.693022</v>
      </c>
      <c r="C4938">
        <v>-0.41784473799999999</v>
      </c>
      <c r="D4938">
        <v>0.29901544600000002</v>
      </c>
      <c r="E4938">
        <v>-1.3974018500000001</v>
      </c>
      <c r="F4938">
        <v>0.16229276300000001</v>
      </c>
      <c r="G4938">
        <v>0.62512286500000003</v>
      </c>
      <c r="H4938" t="s">
        <v>16372</v>
      </c>
      <c r="I4938" t="s">
        <v>16373</v>
      </c>
      <c r="J4938" t="str">
        <f t="shared" si="77"/>
        <v>1810062G17RIK</v>
      </c>
    </row>
    <row r="4939" spans="1:10" x14ac:dyDescent="0.35">
      <c r="A4939" t="s">
        <v>37662</v>
      </c>
      <c r="B4939">
        <v>54.551258990000001</v>
      </c>
      <c r="C4939">
        <v>0.350725487</v>
      </c>
      <c r="D4939">
        <v>0.25100719700000002</v>
      </c>
      <c r="E4939">
        <v>1.3972726310000001</v>
      </c>
      <c r="F4939">
        <v>0.16233160299999999</v>
      </c>
      <c r="G4939">
        <v>0.62514729000000002</v>
      </c>
      <c r="H4939" t="s">
        <v>37663</v>
      </c>
      <c r="I4939" t="s">
        <v>37664</v>
      </c>
      <c r="J4939" t="str">
        <f t="shared" si="77"/>
        <v>ZFP112</v>
      </c>
    </row>
    <row r="4940" spans="1:10" x14ac:dyDescent="0.35">
      <c r="A4940" t="s">
        <v>17691</v>
      </c>
      <c r="B4940">
        <v>286.06793850000003</v>
      </c>
      <c r="C4940">
        <v>0.75727943200000003</v>
      </c>
      <c r="D4940">
        <v>0.54201653000000005</v>
      </c>
      <c r="E4940">
        <v>1.3971519130000001</v>
      </c>
      <c r="F4940">
        <v>0.16236789300000001</v>
      </c>
      <c r="G4940">
        <v>0.62516188900000003</v>
      </c>
      <c r="H4940" t="s">
        <v>17692</v>
      </c>
      <c r="I4940" t="s">
        <v>17693</v>
      </c>
      <c r="J4940" t="str">
        <f t="shared" si="77"/>
        <v>TNFRSF1B</v>
      </c>
    </row>
    <row r="4941" spans="1:10" x14ac:dyDescent="0.35">
      <c r="A4941" t="s">
        <v>21156</v>
      </c>
      <c r="B4941">
        <v>1304.695262</v>
      </c>
      <c r="C4941">
        <v>-0.26470345200000001</v>
      </c>
      <c r="D4941">
        <v>0.189474585</v>
      </c>
      <c r="E4941">
        <v>-1.3970393510000001</v>
      </c>
      <c r="F4941">
        <v>0.16240173799999999</v>
      </c>
      <c r="G4941">
        <v>0.62516706700000002</v>
      </c>
      <c r="H4941" t="s">
        <v>21157</v>
      </c>
      <c r="I4941" t="s">
        <v>21158</v>
      </c>
      <c r="J4941" t="str">
        <f t="shared" si="77"/>
        <v>DHX32</v>
      </c>
    </row>
    <row r="4942" spans="1:10" x14ac:dyDescent="0.35">
      <c r="A4942" t="s">
        <v>51086</v>
      </c>
      <c r="B4942">
        <v>107.3226069</v>
      </c>
      <c r="C4942">
        <v>-0.40677114199999997</v>
      </c>
      <c r="D4942">
        <v>0.29123224800000003</v>
      </c>
      <c r="E4942">
        <v>-1.3967242440000001</v>
      </c>
      <c r="F4942">
        <v>0.16249651100000001</v>
      </c>
      <c r="G4942">
        <v>0.62530448500000002</v>
      </c>
      <c r="H4942" t="s">
        <v>51087</v>
      </c>
      <c r="I4942" t="s">
        <v>51088</v>
      </c>
      <c r="J4942" t="str">
        <f t="shared" si="77"/>
        <v>2810414N06RIK</v>
      </c>
    </row>
    <row r="4943" spans="1:10" x14ac:dyDescent="0.35">
      <c r="A4943" t="s">
        <v>14715</v>
      </c>
      <c r="B4943">
        <v>1105.7650269999999</v>
      </c>
      <c r="C4943">
        <v>0.271380491</v>
      </c>
      <c r="D4943">
        <v>0.194311857</v>
      </c>
      <c r="E4943">
        <v>1.3966234230000001</v>
      </c>
      <c r="F4943">
        <v>0.162526843</v>
      </c>
      <c r="G4943">
        <v>0.62530448500000002</v>
      </c>
      <c r="H4943" t="s">
        <v>14716</v>
      </c>
      <c r="I4943" t="s">
        <v>14717</v>
      </c>
      <c r="J4943" t="str">
        <f t="shared" si="77"/>
        <v>SOAT1</v>
      </c>
    </row>
    <row r="4944" spans="1:10" x14ac:dyDescent="0.35">
      <c r="A4944" t="s">
        <v>46638</v>
      </c>
      <c r="B4944">
        <v>5.7151455650000003</v>
      </c>
      <c r="C4944">
        <v>0.89395071199999998</v>
      </c>
      <c r="D4944">
        <v>0.64020033200000004</v>
      </c>
      <c r="E4944">
        <v>1.3963608999999999</v>
      </c>
      <c r="F4944">
        <v>0.162605843</v>
      </c>
      <c r="G4944">
        <v>0.62530448500000002</v>
      </c>
      <c r="H4944" t="s">
        <v>46639</v>
      </c>
      <c r="I4944" t="s">
        <v>46640</v>
      </c>
      <c r="J4944" t="str">
        <f t="shared" si="77"/>
        <v>GM12504</v>
      </c>
    </row>
    <row r="4945" spans="1:10" x14ac:dyDescent="0.35">
      <c r="A4945" t="s">
        <v>56974</v>
      </c>
      <c r="B4945">
        <v>5.1284226119999996</v>
      </c>
      <c r="C4945">
        <v>-1.1120102080000001</v>
      </c>
      <c r="D4945">
        <v>0.79641026299999995</v>
      </c>
      <c r="E4945">
        <v>-1.3962780990000001</v>
      </c>
      <c r="F4945">
        <v>0.16263076600000001</v>
      </c>
      <c r="G4945">
        <v>0.62530448500000002</v>
      </c>
      <c r="H4945" t="s">
        <v>56975</v>
      </c>
      <c r="I4945" t="s">
        <v>56976</v>
      </c>
      <c r="J4945" t="str">
        <f t="shared" si="77"/>
        <v>GM8642</v>
      </c>
    </row>
    <row r="4946" spans="1:10" x14ac:dyDescent="0.35">
      <c r="A4946" t="s">
        <v>2577</v>
      </c>
      <c r="B4946">
        <v>68.005429989999996</v>
      </c>
      <c r="C4946">
        <v>0.768479472</v>
      </c>
      <c r="D4946">
        <v>0.55038731200000002</v>
      </c>
      <c r="E4946">
        <v>1.3962521569999999</v>
      </c>
      <c r="F4946">
        <v>0.16263857600000001</v>
      </c>
      <c r="G4946">
        <v>0.62530448500000002</v>
      </c>
      <c r="H4946" t="s">
        <v>2578</v>
      </c>
      <c r="I4946" t="s">
        <v>2579</v>
      </c>
      <c r="J4946" t="str">
        <f t="shared" si="77"/>
        <v>HSPB7</v>
      </c>
    </row>
    <row r="4947" spans="1:10" x14ac:dyDescent="0.35">
      <c r="A4947" t="s">
        <v>44118</v>
      </c>
      <c r="B4947">
        <v>735.860322</v>
      </c>
      <c r="C4947">
        <v>0.75320756899999997</v>
      </c>
      <c r="D4947">
        <v>0.53947951299999997</v>
      </c>
      <c r="E4947">
        <v>1.396174555</v>
      </c>
      <c r="F4947">
        <v>0.16266193700000001</v>
      </c>
      <c r="G4947">
        <v>0.62530448500000002</v>
      </c>
      <c r="H4947" t="s">
        <v>44119</v>
      </c>
      <c r="I4947" t="s">
        <v>44120</v>
      </c>
      <c r="J4947" t="str">
        <f t="shared" si="77"/>
        <v>H2-Q6</v>
      </c>
    </row>
    <row r="4948" spans="1:10" x14ac:dyDescent="0.35">
      <c r="A4948" t="s">
        <v>7707</v>
      </c>
      <c r="B4948">
        <v>219.76632910000001</v>
      </c>
      <c r="C4948">
        <v>0.32611406199999998</v>
      </c>
      <c r="D4948">
        <v>0.233607591</v>
      </c>
      <c r="E4948">
        <v>1.3959908640000001</v>
      </c>
      <c r="F4948">
        <v>0.16271724600000001</v>
      </c>
      <c r="G4948">
        <v>0.62530448500000002</v>
      </c>
      <c r="H4948" t="s">
        <v>7708</v>
      </c>
      <c r="I4948" t="s">
        <v>7709</v>
      </c>
      <c r="J4948" t="str">
        <f t="shared" si="77"/>
        <v>PYGL</v>
      </c>
    </row>
    <row r="4949" spans="1:10" x14ac:dyDescent="0.35">
      <c r="A4949" t="s">
        <v>12279</v>
      </c>
      <c r="B4949">
        <v>481.5324632</v>
      </c>
      <c r="C4949">
        <v>0.432440722</v>
      </c>
      <c r="D4949">
        <v>0.30978877599999999</v>
      </c>
      <c r="E4949">
        <v>1.3959212050000001</v>
      </c>
      <c r="F4949">
        <v>0.16273822399999999</v>
      </c>
      <c r="G4949">
        <v>0.62530448500000002</v>
      </c>
      <c r="H4949" t="s">
        <v>12280</v>
      </c>
      <c r="I4949" t="s">
        <v>12281</v>
      </c>
      <c r="J4949" t="str">
        <f t="shared" si="77"/>
        <v>FRMD8</v>
      </c>
    </row>
    <row r="4950" spans="1:10" x14ac:dyDescent="0.35">
      <c r="A4950" t="s">
        <v>36975</v>
      </c>
      <c r="B4950">
        <v>42.716588649999998</v>
      </c>
      <c r="C4950">
        <v>0.53009635799999999</v>
      </c>
      <c r="D4950">
        <v>0.37977287900000001</v>
      </c>
      <c r="E4950">
        <v>1.3958246830000001</v>
      </c>
      <c r="F4950">
        <v>0.16276729600000001</v>
      </c>
      <c r="G4950">
        <v>0.62530448500000002</v>
      </c>
      <c r="H4950" t="s">
        <v>36976</v>
      </c>
      <c r="I4950" t="s">
        <v>36977</v>
      </c>
      <c r="J4950" t="str">
        <f t="shared" si="77"/>
        <v>GHSR</v>
      </c>
    </row>
    <row r="4951" spans="1:10" x14ac:dyDescent="0.35">
      <c r="A4951" t="s">
        <v>10209</v>
      </c>
      <c r="B4951">
        <v>34.984852199999999</v>
      </c>
      <c r="C4951">
        <v>0.56583614900000001</v>
      </c>
      <c r="D4951">
        <v>0.40539945399999999</v>
      </c>
      <c r="E4951">
        <v>1.3957496570000001</v>
      </c>
      <c r="F4951">
        <v>0.16278989499999999</v>
      </c>
      <c r="G4951">
        <v>0.62530448500000002</v>
      </c>
      <c r="H4951" t="s">
        <v>10210</v>
      </c>
      <c r="I4951" t="s">
        <v>10211</v>
      </c>
      <c r="J4951" t="str">
        <f t="shared" si="77"/>
        <v>P2RX6</v>
      </c>
    </row>
    <row r="4952" spans="1:10" x14ac:dyDescent="0.35">
      <c r="A4952" t="s">
        <v>2550</v>
      </c>
      <c r="B4952">
        <v>286.90497099999999</v>
      </c>
      <c r="C4952">
        <v>-0.52097391999999998</v>
      </c>
      <c r="D4952">
        <v>0.37326284599999998</v>
      </c>
      <c r="E4952">
        <v>-1.395729378</v>
      </c>
      <c r="F4952">
        <v>0.16279600399999999</v>
      </c>
      <c r="G4952">
        <v>0.62530448500000002</v>
      </c>
      <c r="H4952" t="s">
        <v>2551</v>
      </c>
      <c r="I4952" t="s">
        <v>2552</v>
      </c>
      <c r="J4952" t="str">
        <f t="shared" si="77"/>
        <v>EPS8L1</v>
      </c>
    </row>
    <row r="4953" spans="1:10" x14ac:dyDescent="0.35">
      <c r="A4953" t="s">
        <v>22731</v>
      </c>
      <c r="B4953">
        <v>425.22228460000002</v>
      </c>
      <c r="C4953">
        <v>-0.274166299</v>
      </c>
      <c r="D4953">
        <v>0.196455623</v>
      </c>
      <c r="E4953">
        <v>-1.3955635120000001</v>
      </c>
      <c r="F4953">
        <v>0.162845977</v>
      </c>
      <c r="G4953">
        <v>0.62530448500000002</v>
      </c>
      <c r="H4953" t="s">
        <v>22732</v>
      </c>
      <c r="I4953" t="s">
        <v>22733</v>
      </c>
      <c r="J4953" t="str">
        <f t="shared" si="77"/>
        <v>ALG9</v>
      </c>
    </row>
    <row r="4954" spans="1:10" x14ac:dyDescent="0.35">
      <c r="A4954" t="s">
        <v>6177</v>
      </c>
      <c r="B4954">
        <v>1476.3692599999999</v>
      </c>
      <c r="C4954">
        <v>0.196569459</v>
      </c>
      <c r="D4954">
        <v>0.140859389</v>
      </c>
      <c r="E4954">
        <v>1.3955012929999999</v>
      </c>
      <c r="F4954">
        <v>0.16286472499999999</v>
      </c>
      <c r="G4954">
        <v>0.62530448500000002</v>
      </c>
      <c r="H4954" t="s">
        <v>6178</v>
      </c>
      <c r="I4954" t="s">
        <v>6179</v>
      </c>
      <c r="J4954" t="str">
        <f t="shared" si="77"/>
        <v>MICU1</v>
      </c>
    </row>
    <row r="4955" spans="1:10" x14ac:dyDescent="0.35">
      <c r="A4955" t="s">
        <v>2382</v>
      </c>
      <c r="B4955">
        <v>608.03508469999997</v>
      </c>
      <c r="C4955">
        <v>-0.28298307499999997</v>
      </c>
      <c r="D4955">
        <v>0.20280663299999999</v>
      </c>
      <c r="E4955">
        <v>-1.3953344190000001</v>
      </c>
      <c r="F4955">
        <v>0.162915017</v>
      </c>
      <c r="G4955">
        <v>0.62530448500000002</v>
      </c>
      <c r="H4955" t="s">
        <v>2383</v>
      </c>
      <c r="I4955" t="s">
        <v>2384</v>
      </c>
      <c r="J4955" t="str">
        <f t="shared" si="77"/>
        <v>PAN2</v>
      </c>
    </row>
    <row r="4956" spans="1:10" x14ac:dyDescent="0.35">
      <c r="A4956" t="s">
        <v>21264</v>
      </c>
      <c r="B4956">
        <v>288.18466610000002</v>
      </c>
      <c r="C4956">
        <v>0.46160969299999999</v>
      </c>
      <c r="D4956">
        <v>0.33083158200000001</v>
      </c>
      <c r="E4956">
        <v>1.395301167</v>
      </c>
      <c r="F4956">
        <v>0.16292503999999999</v>
      </c>
      <c r="G4956">
        <v>0.62530448500000002</v>
      </c>
      <c r="H4956" t="s">
        <v>21265</v>
      </c>
      <c r="I4956" t="s">
        <v>21266</v>
      </c>
      <c r="J4956" t="str">
        <f t="shared" si="77"/>
        <v>ELF4</v>
      </c>
    </row>
    <row r="4957" spans="1:10" x14ac:dyDescent="0.35">
      <c r="A4957" t="s">
        <v>52533</v>
      </c>
      <c r="B4957">
        <v>6.0564708520000003</v>
      </c>
      <c r="C4957">
        <v>1.055938636</v>
      </c>
      <c r="D4957">
        <v>0.75687646099999994</v>
      </c>
      <c r="E4957">
        <v>1.395126801</v>
      </c>
      <c r="F4957">
        <v>0.162977606</v>
      </c>
      <c r="G4957">
        <v>0.62538145199999995</v>
      </c>
      <c r="H4957" t="s">
        <v>52534</v>
      </c>
      <c r="I4957" t="s">
        <v>52535</v>
      </c>
      <c r="J4957" t="str">
        <f t="shared" si="77"/>
        <v>GM43182</v>
      </c>
    </row>
    <row r="4958" spans="1:10" x14ac:dyDescent="0.35">
      <c r="A4958" t="s">
        <v>49662</v>
      </c>
      <c r="B4958">
        <v>1988.7420850000001</v>
      </c>
      <c r="C4958">
        <v>-0.47694197399999999</v>
      </c>
      <c r="D4958">
        <v>0.34189980199999997</v>
      </c>
      <c r="E4958">
        <v>-1.3949758699999999</v>
      </c>
      <c r="F4958">
        <v>0.163023116</v>
      </c>
      <c r="G4958">
        <v>0.62543132499999998</v>
      </c>
      <c r="H4958" t="s">
        <v>49663</v>
      </c>
      <c r="I4958" t="s">
        <v>49664</v>
      </c>
      <c r="J4958" t="str">
        <f t="shared" si="77"/>
        <v>DYNLT1B</v>
      </c>
    </row>
    <row r="4959" spans="1:10" x14ac:dyDescent="0.35">
      <c r="A4959" t="s">
        <v>31551</v>
      </c>
      <c r="B4959">
        <v>822.51027009999996</v>
      </c>
      <c r="C4959">
        <v>-0.32196996100000003</v>
      </c>
      <c r="D4959">
        <v>0.230827482</v>
      </c>
      <c r="E4959">
        <v>-1.394851072</v>
      </c>
      <c r="F4959">
        <v>0.163060754</v>
      </c>
      <c r="G4959">
        <v>0.62545098099999996</v>
      </c>
      <c r="H4959" t="s">
        <v>31552</v>
      </c>
      <c r="I4959" t="s">
        <v>31553</v>
      </c>
      <c r="J4959" t="str">
        <f t="shared" si="77"/>
        <v>ATP1B2</v>
      </c>
    </row>
    <row r="4960" spans="1:10" x14ac:dyDescent="0.35">
      <c r="A4960" t="s">
        <v>2508</v>
      </c>
      <c r="B4960">
        <v>209.70207970000001</v>
      </c>
      <c r="C4960">
        <v>-0.29642825699999997</v>
      </c>
      <c r="D4960">
        <v>0.21253554099999999</v>
      </c>
      <c r="E4960">
        <v>-1.394723232</v>
      </c>
      <c r="F4960">
        <v>0.16309931599999999</v>
      </c>
      <c r="G4960">
        <v>0.62547417299999997</v>
      </c>
      <c r="H4960" t="s">
        <v>2509</v>
      </c>
      <c r="I4960" t="s">
        <v>2510</v>
      </c>
      <c r="J4960" t="str">
        <f t="shared" si="77"/>
        <v>1700037C18RIK</v>
      </c>
    </row>
    <row r="4961" spans="1:10" x14ac:dyDescent="0.35">
      <c r="A4961" t="s">
        <v>5925</v>
      </c>
      <c r="B4961">
        <v>124.439044</v>
      </c>
      <c r="C4961">
        <v>0.49196887</v>
      </c>
      <c r="D4961">
        <v>0.35276938200000002</v>
      </c>
      <c r="E4961">
        <v>1.3945906180000001</v>
      </c>
      <c r="F4961">
        <v>0.163139326</v>
      </c>
      <c r="G4961">
        <v>0.62550290500000005</v>
      </c>
      <c r="H4961" t="s">
        <v>5926</v>
      </c>
      <c r="I4961" t="s">
        <v>5927</v>
      </c>
      <c r="J4961" t="str">
        <f t="shared" si="77"/>
        <v>CDK1</v>
      </c>
    </row>
    <row r="4962" spans="1:10" x14ac:dyDescent="0.35">
      <c r="A4962" t="s">
        <v>25305</v>
      </c>
      <c r="B4962">
        <v>436.23589770000001</v>
      </c>
      <c r="C4962">
        <v>0.31220772099999999</v>
      </c>
      <c r="D4962">
        <v>0.22393959299999999</v>
      </c>
      <c r="E4962">
        <v>1.394160439</v>
      </c>
      <c r="F4962">
        <v>0.163269162</v>
      </c>
      <c r="G4962">
        <v>0.62582080600000001</v>
      </c>
      <c r="H4962" t="s">
        <v>25306</v>
      </c>
      <c r="I4962" t="s">
        <v>25307</v>
      </c>
      <c r="J4962" t="str">
        <f t="shared" si="77"/>
        <v>PIK3IP1</v>
      </c>
    </row>
    <row r="4963" spans="1:10" x14ac:dyDescent="0.35">
      <c r="A4963" t="s">
        <v>44310</v>
      </c>
      <c r="B4963">
        <v>13.78209809</v>
      </c>
      <c r="C4963">
        <v>-0.64819721500000005</v>
      </c>
      <c r="D4963">
        <v>0.46495736100000001</v>
      </c>
      <c r="E4963">
        <v>-1.3941003409999999</v>
      </c>
      <c r="F4963">
        <v>0.16328730599999999</v>
      </c>
      <c r="G4963">
        <v>0.62582080600000001</v>
      </c>
      <c r="H4963" t="s">
        <v>44311</v>
      </c>
      <c r="I4963" t="s">
        <v>44312</v>
      </c>
      <c r="J4963" t="str">
        <f t="shared" si="77"/>
        <v>CPLANE2</v>
      </c>
    </row>
    <row r="4964" spans="1:10" x14ac:dyDescent="0.35">
      <c r="A4964" t="s">
        <v>48565</v>
      </c>
      <c r="B4964">
        <v>10.39358324</v>
      </c>
      <c r="C4964">
        <v>0.88783346200000002</v>
      </c>
      <c r="D4964">
        <v>0.63714156300000002</v>
      </c>
      <c r="E4964">
        <v>1.3934634210000001</v>
      </c>
      <c r="F4964">
        <v>0.16347969900000001</v>
      </c>
      <c r="G4964">
        <v>0.62640747799999996</v>
      </c>
      <c r="H4964" t="s">
        <v>48566</v>
      </c>
      <c r="I4964" t="s">
        <v>48567</v>
      </c>
      <c r="J4964" t="str">
        <f t="shared" si="77"/>
        <v>1810064F22RIK</v>
      </c>
    </row>
    <row r="4965" spans="1:10" x14ac:dyDescent="0.35">
      <c r="A4965" t="s">
        <v>5958</v>
      </c>
      <c r="B4965">
        <v>1522.789372</v>
      </c>
      <c r="C4965">
        <v>-0.13730720599999999</v>
      </c>
      <c r="D4965">
        <v>9.8542680999999993E-2</v>
      </c>
      <c r="E4965">
        <v>-1.3933780229999999</v>
      </c>
      <c r="F4965">
        <v>0.16350550799999999</v>
      </c>
      <c r="G4965">
        <v>0.62640747799999996</v>
      </c>
      <c r="H4965" t="s">
        <v>5959</v>
      </c>
      <c r="I4965" t="s">
        <v>5960</v>
      </c>
      <c r="J4965" t="str">
        <f t="shared" si="77"/>
        <v>PSEN1</v>
      </c>
    </row>
    <row r="4966" spans="1:10" x14ac:dyDescent="0.35">
      <c r="A4966" t="s">
        <v>55802</v>
      </c>
      <c r="B4966">
        <v>5.6147988480000004</v>
      </c>
      <c r="C4966">
        <v>-1.1497776369999999</v>
      </c>
      <c r="D4966">
        <v>0.82523667000000001</v>
      </c>
      <c r="E4966">
        <v>-1.3932701709999999</v>
      </c>
      <c r="F4966">
        <v>0.16353810699999999</v>
      </c>
      <c r="G4966">
        <v>0.62640761199999995</v>
      </c>
      <c r="H4966" t="s">
        <v>55803</v>
      </c>
      <c r="I4966" t="s">
        <v>55804</v>
      </c>
      <c r="J4966" t="str">
        <f t="shared" si="77"/>
        <v>GM47904</v>
      </c>
    </row>
    <row r="4967" spans="1:10" x14ac:dyDescent="0.35">
      <c r="A4967" t="s">
        <v>55868</v>
      </c>
      <c r="B4967">
        <v>17.604947670000001</v>
      </c>
      <c r="C4967">
        <v>-0.89731344999999996</v>
      </c>
      <c r="D4967">
        <v>0.64422754199999999</v>
      </c>
      <c r="E4967">
        <v>-1.392851735</v>
      </c>
      <c r="F4967">
        <v>0.16366463000000001</v>
      </c>
      <c r="G4967">
        <v>0.62676743400000001</v>
      </c>
      <c r="H4967" t="s">
        <v>55869</v>
      </c>
      <c r="I4967" t="s">
        <v>55870</v>
      </c>
      <c r="J4967" t="str">
        <f t="shared" si="77"/>
        <v>GM48890</v>
      </c>
    </row>
    <row r="4968" spans="1:10" x14ac:dyDescent="0.35">
      <c r="A4968" t="s">
        <v>33621</v>
      </c>
      <c r="B4968">
        <v>2064.558657</v>
      </c>
      <c r="C4968">
        <v>-0.13785978300000001</v>
      </c>
      <c r="D4968">
        <v>9.8996400999999998E-2</v>
      </c>
      <c r="E4968">
        <v>-1.392573684</v>
      </c>
      <c r="F4968">
        <v>0.163748745</v>
      </c>
      <c r="G4968">
        <v>0.62676996299999999</v>
      </c>
      <c r="H4968" t="s">
        <v>33622</v>
      </c>
      <c r="I4968" t="s">
        <v>33623</v>
      </c>
      <c r="J4968" t="str">
        <f t="shared" si="77"/>
        <v>2510039O18RIK</v>
      </c>
    </row>
    <row r="4969" spans="1:10" x14ac:dyDescent="0.35">
      <c r="A4969" t="s">
        <v>53082</v>
      </c>
      <c r="B4969">
        <v>5.0953201139999997</v>
      </c>
      <c r="C4969">
        <v>0.97605847300000004</v>
      </c>
      <c r="D4969">
        <v>0.700908325</v>
      </c>
      <c r="E4969">
        <v>1.3925622479999999</v>
      </c>
      <c r="F4969">
        <v>0.16375220600000001</v>
      </c>
      <c r="G4969">
        <v>0.62676996299999999</v>
      </c>
      <c r="H4969" t="s">
        <v>53083</v>
      </c>
      <c r="I4969" t="s">
        <v>53084</v>
      </c>
      <c r="J4969" t="str">
        <f t="shared" si="77"/>
        <v>GM43820</v>
      </c>
    </row>
    <row r="4970" spans="1:10" x14ac:dyDescent="0.35">
      <c r="A4970" t="s">
        <v>50220</v>
      </c>
      <c r="B4970">
        <v>20.426806150000001</v>
      </c>
      <c r="C4970">
        <v>-0.54413585399999997</v>
      </c>
      <c r="D4970">
        <v>0.39075441399999999</v>
      </c>
      <c r="E4970">
        <v>-1.3925264429999999</v>
      </c>
      <c r="F4970">
        <v>0.16376304</v>
      </c>
      <c r="G4970">
        <v>0.62676996299999999</v>
      </c>
      <c r="H4970" t="s">
        <v>50221</v>
      </c>
      <c r="I4970" t="s">
        <v>50222</v>
      </c>
      <c r="J4970" t="str">
        <f t="shared" si="77"/>
        <v>9130213A22RIK</v>
      </c>
    </row>
    <row r="4971" spans="1:10" x14ac:dyDescent="0.35">
      <c r="A4971" t="s">
        <v>29181</v>
      </c>
      <c r="B4971">
        <v>2718.1858109999998</v>
      </c>
      <c r="C4971">
        <v>-0.22853215700000001</v>
      </c>
      <c r="D4971">
        <v>0.164126416</v>
      </c>
      <c r="E4971">
        <v>-1.392415443</v>
      </c>
      <c r="F4971">
        <v>0.163796631</v>
      </c>
      <c r="G4971">
        <v>0.62677382000000004</v>
      </c>
      <c r="H4971" t="s">
        <v>29182</v>
      </c>
      <c r="I4971" t="s">
        <v>29183</v>
      </c>
      <c r="J4971" t="str">
        <f t="shared" si="77"/>
        <v>ABCF1</v>
      </c>
    </row>
    <row r="4972" spans="1:10" x14ac:dyDescent="0.35">
      <c r="A4972" t="s">
        <v>41328</v>
      </c>
      <c r="B4972">
        <v>31.04153157</v>
      </c>
      <c r="C4972">
        <v>-0.69752267599999995</v>
      </c>
      <c r="D4972">
        <v>0.50108263099999995</v>
      </c>
      <c r="E4972">
        <v>-1.3920312379999999</v>
      </c>
      <c r="F4972">
        <v>0.16391293900000001</v>
      </c>
      <c r="G4972">
        <v>0.62697658000000001</v>
      </c>
      <c r="H4972" t="s">
        <v>41329</v>
      </c>
      <c r="I4972" t="s">
        <v>41330</v>
      </c>
      <c r="J4972" t="str">
        <f t="shared" si="77"/>
        <v>FBXL12OS</v>
      </c>
    </row>
    <row r="4973" spans="1:10" x14ac:dyDescent="0.35">
      <c r="A4973" t="s">
        <v>43815</v>
      </c>
      <c r="B4973">
        <v>989.55117919999998</v>
      </c>
      <c r="C4973">
        <v>-0.33947375400000002</v>
      </c>
      <c r="D4973">
        <v>0.243870432</v>
      </c>
      <c r="E4973">
        <v>-1.392025069</v>
      </c>
      <c r="F4973">
        <v>0.163914807</v>
      </c>
      <c r="G4973">
        <v>0.62697658000000001</v>
      </c>
      <c r="H4973" t="s">
        <v>43816</v>
      </c>
      <c r="I4973" t="s">
        <v>43817</v>
      </c>
      <c r="J4973" t="str">
        <f t="shared" si="77"/>
        <v>ANG</v>
      </c>
    </row>
    <row r="4974" spans="1:10" x14ac:dyDescent="0.35">
      <c r="A4974" t="s">
        <v>53547</v>
      </c>
      <c r="B4974">
        <v>9.9177972929999996</v>
      </c>
      <c r="C4974">
        <v>-0.93384784399999998</v>
      </c>
      <c r="D4974">
        <v>0.67092045300000003</v>
      </c>
      <c r="E4974">
        <v>-1.3918905580000001</v>
      </c>
      <c r="F4974">
        <v>0.16395554100000001</v>
      </c>
      <c r="G4974">
        <v>0.62700771200000005</v>
      </c>
      <c r="H4974" t="s">
        <v>53548</v>
      </c>
      <c r="I4974" t="s">
        <v>53549</v>
      </c>
      <c r="J4974" t="str">
        <f t="shared" si="77"/>
        <v>GM42576</v>
      </c>
    </row>
    <row r="4975" spans="1:10" x14ac:dyDescent="0.35">
      <c r="A4975" t="s">
        <v>27036</v>
      </c>
      <c r="B4975">
        <v>1296.9557440000001</v>
      </c>
      <c r="C4975">
        <v>-0.57630364599999995</v>
      </c>
      <c r="D4975">
        <v>0.41410085099999999</v>
      </c>
      <c r="E4975">
        <v>-1.391698772</v>
      </c>
      <c r="F4975">
        <v>0.16401363399999999</v>
      </c>
      <c r="G4975">
        <v>0.62702711899999997</v>
      </c>
      <c r="H4975" t="s">
        <v>27037</v>
      </c>
      <c r="I4975" t="s">
        <v>27038</v>
      </c>
      <c r="J4975" t="str">
        <f t="shared" si="77"/>
        <v>TMTC3</v>
      </c>
    </row>
    <row r="4976" spans="1:10" x14ac:dyDescent="0.35">
      <c r="A4976" t="s">
        <v>21243</v>
      </c>
      <c r="B4976">
        <v>256.23092559999998</v>
      </c>
      <c r="C4976">
        <v>-0.241250717</v>
      </c>
      <c r="D4976">
        <v>0.173354815</v>
      </c>
      <c r="E4976">
        <v>-1.3916585859999999</v>
      </c>
      <c r="F4976">
        <v>0.16402580899999999</v>
      </c>
      <c r="G4976">
        <v>0.62702711899999997</v>
      </c>
      <c r="H4976" t="s">
        <v>21244</v>
      </c>
      <c r="I4976" t="s">
        <v>21245</v>
      </c>
      <c r="J4976" t="str">
        <f t="shared" si="77"/>
        <v>NADSYN1</v>
      </c>
    </row>
    <row r="4977" spans="1:10" x14ac:dyDescent="0.35">
      <c r="A4977" t="s">
        <v>2772</v>
      </c>
      <c r="B4977">
        <v>772.30701209999995</v>
      </c>
      <c r="C4977">
        <v>-0.17572121399999999</v>
      </c>
      <c r="D4977">
        <v>0.126303835</v>
      </c>
      <c r="E4977">
        <v>-1.391257948</v>
      </c>
      <c r="F4977">
        <v>0.16414722100000001</v>
      </c>
      <c r="G4977">
        <v>0.62736656899999999</v>
      </c>
      <c r="H4977" t="s">
        <v>2773</v>
      </c>
      <c r="I4977" t="s">
        <v>2774</v>
      </c>
      <c r="J4977" t="str">
        <f t="shared" si="77"/>
        <v>GTF2H1</v>
      </c>
    </row>
    <row r="4978" spans="1:10" x14ac:dyDescent="0.35">
      <c r="A4978" t="s">
        <v>9042</v>
      </c>
      <c r="B4978">
        <v>32.783865749999997</v>
      </c>
      <c r="C4978">
        <v>0.654972318</v>
      </c>
      <c r="D4978">
        <v>0.47092709900000002</v>
      </c>
      <c r="E4978">
        <v>1.390814671</v>
      </c>
      <c r="F4978">
        <v>0.16428163300000001</v>
      </c>
      <c r="G4978">
        <v>0.62775556099999996</v>
      </c>
      <c r="H4978" t="s">
        <v>9043</v>
      </c>
      <c r="I4978" t="s">
        <v>9044</v>
      </c>
      <c r="J4978" t="str">
        <f t="shared" si="77"/>
        <v>CACNA2D3</v>
      </c>
    </row>
    <row r="4979" spans="1:10" x14ac:dyDescent="0.35">
      <c r="A4979" t="s">
        <v>26259</v>
      </c>
      <c r="B4979">
        <v>794.615182</v>
      </c>
      <c r="C4979">
        <v>0.75504119599999997</v>
      </c>
      <c r="D4979">
        <v>0.54295393599999997</v>
      </c>
      <c r="E4979">
        <v>1.3906174090000001</v>
      </c>
      <c r="F4979">
        <v>0.16434147399999999</v>
      </c>
      <c r="G4979">
        <v>0.62778427199999998</v>
      </c>
      <c r="H4979" t="s">
        <v>26260</v>
      </c>
      <c r="I4979" t="s">
        <v>26261</v>
      </c>
      <c r="J4979" t="str">
        <f t="shared" si="77"/>
        <v>ARHGAP45</v>
      </c>
    </row>
    <row r="4980" spans="1:10" x14ac:dyDescent="0.35">
      <c r="A4980" t="s">
        <v>49671</v>
      </c>
      <c r="B4980">
        <v>7.6054228119999996</v>
      </c>
      <c r="C4980">
        <v>1.077985223</v>
      </c>
      <c r="D4980">
        <v>0.77520839900000005</v>
      </c>
      <c r="E4980">
        <v>1.3905747470000001</v>
      </c>
      <c r="F4980">
        <v>0.164354419</v>
      </c>
      <c r="G4980">
        <v>0.62778427199999998</v>
      </c>
      <c r="H4980" t="s">
        <v>49672</v>
      </c>
      <c r="I4980" t="s">
        <v>49673</v>
      </c>
      <c r="J4980" t="str">
        <f t="shared" si="77"/>
        <v>GM21814</v>
      </c>
    </row>
    <row r="4981" spans="1:10" x14ac:dyDescent="0.35">
      <c r="A4981" t="s">
        <v>47691</v>
      </c>
      <c r="B4981">
        <v>5.4504895449999999</v>
      </c>
      <c r="C4981">
        <v>-0.99673288299999996</v>
      </c>
      <c r="D4981">
        <v>0.71708622899999996</v>
      </c>
      <c r="E4981">
        <v>-1.389976326</v>
      </c>
      <c r="F4981">
        <v>0.16453606600000001</v>
      </c>
      <c r="G4981">
        <v>0.62823978199999997</v>
      </c>
      <c r="H4981" t="s">
        <v>47692</v>
      </c>
      <c r="I4981" t="s">
        <v>47693</v>
      </c>
      <c r="J4981" t="str">
        <f t="shared" si="77"/>
        <v>GM16364</v>
      </c>
    </row>
    <row r="4982" spans="1:10" x14ac:dyDescent="0.35">
      <c r="A4982" t="s">
        <v>8808</v>
      </c>
      <c r="B4982">
        <v>696.58408699999995</v>
      </c>
      <c r="C4982">
        <v>0.242081038</v>
      </c>
      <c r="D4982">
        <v>0.17417731</v>
      </c>
      <c r="E4982">
        <v>1.3898540370000001</v>
      </c>
      <c r="F4982">
        <v>0.164573205</v>
      </c>
      <c r="G4982">
        <v>0.62823978199999997</v>
      </c>
      <c r="H4982" t="s">
        <v>8809</v>
      </c>
      <c r="I4982" t="s">
        <v>8810</v>
      </c>
      <c r="J4982" t="str">
        <f t="shared" si="77"/>
        <v>CAMK2G</v>
      </c>
    </row>
    <row r="4983" spans="1:10" x14ac:dyDescent="0.35">
      <c r="A4983" t="s">
        <v>129</v>
      </c>
      <c r="B4983">
        <v>379.0035153</v>
      </c>
      <c r="C4983">
        <v>0.76746475400000003</v>
      </c>
      <c r="D4983">
        <v>0.55219267000000005</v>
      </c>
      <c r="E4983">
        <v>1.389849586</v>
      </c>
      <c r="F4983">
        <v>0.16457455700000001</v>
      </c>
      <c r="G4983">
        <v>0.62823978199999997</v>
      </c>
      <c r="H4983" t="s">
        <v>130</v>
      </c>
      <c r="I4983" t="s">
        <v>131</v>
      </c>
      <c r="J4983" t="str">
        <f t="shared" si="77"/>
        <v>ITGB2</v>
      </c>
    </row>
    <row r="4984" spans="1:10" x14ac:dyDescent="0.35">
      <c r="A4984" t="s">
        <v>35184</v>
      </c>
      <c r="B4984">
        <v>13.78058845</v>
      </c>
      <c r="C4984">
        <v>1.46210295</v>
      </c>
      <c r="D4984">
        <v>1.052110339</v>
      </c>
      <c r="E4984">
        <v>1.389685944</v>
      </c>
      <c r="F4984">
        <v>0.16462426499999999</v>
      </c>
      <c r="G4984">
        <v>0.62823978199999997</v>
      </c>
      <c r="H4984" t="s">
        <v>35185</v>
      </c>
      <c r="I4984" t="s">
        <v>35186</v>
      </c>
      <c r="J4984" t="str">
        <f t="shared" si="77"/>
        <v>GPR141B</v>
      </c>
    </row>
    <row r="4985" spans="1:10" x14ac:dyDescent="0.35">
      <c r="A4985" t="s">
        <v>56384</v>
      </c>
      <c r="B4985">
        <v>683.68710220000003</v>
      </c>
      <c r="C4985">
        <v>-0.20368678200000001</v>
      </c>
      <c r="D4985">
        <v>0.14657477999999999</v>
      </c>
      <c r="E4985">
        <v>-1.3896441260000001</v>
      </c>
      <c r="F4985">
        <v>0.16463696899999999</v>
      </c>
      <c r="G4985">
        <v>0.62823978199999997</v>
      </c>
      <c r="H4985" t="s">
        <v>56385</v>
      </c>
      <c r="I4985" t="s">
        <v>56386</v>
      </c>
      <c r="J4985" t="str">
        <f t="shared" si="77"/>
        <v>C030006K11RIK</v>
      </c>
    </row>
    <row r="4986" spans="1:10" x14ac:dyDescent="0.35">
      <c r="A4986" t="s">
        <v>32616</v>
      </c>
      <c r="B4986">
        <v>3312.8258959999998</v>
      </c>
      <c r="C4986">
        <v>-0.24134515400000001</v>
      </c>
      <c r="D4986">
        <v>0.173688645</v>
      </c>
      <c r="E4986">
        <v>-1.389527532</v>
      </c>
      <c r="F4986">
        <v>0.164672395</v>
      </c>
      <c r="G4986">
        <v>0.62825033500000005</v>
      </c>
      <c r="H4986" t="s">
        <v>32617</v>
      </c>
      <c r="I4986" t="s">
        <v>32618</v>
      </c>
      <c r="J4986" t="str">
        <f t="shared" si="77"/>
        <v>ALKBH5</v>
      </c>
    </row>
    <row r="4987" spans="1:10" x14ac:dyDescent="0.35">
      <c r="A4987" t="s">
        <v>55562</v>
      </c>
      <c r="B4987">
        <v>3.3887786719999999</v>
      </c>
      <c r="C4987">
        <v>-1.374810869</v>
      </c>
      <c r="D4987">
        <v>0.98962500600000003</v>
      </c>
      <c r="E4987">
        <v>-1.3892240600000001</v>
      </c>
      <c r="F4987">
        <v>0.164764628</v>
      </c>
      <c r="G4987">
        <v>0.62847756799999999</v>
      </c>
      <c r="H4987" t="s">
        <v>55563</v>
      </c>
      <c r="I4987" t="s">
        <v>55564</v>
      </c>
      <c r="J4987" t="str">
        <f t="shared" si="77"/>
        <v>GM3772</v>
      </c>
    </row>
    <row r="4988" spans="1:10" x14ac:dyDescent="0.35">
      <c r="A4988" t="s">
        <v>47888</v>
      </c>
      <c r="B4988">
        <v>9.3894451970000006</v>
      </c>
      <c r="C4988">
        <v>-0.80108329499999997</v>
      </c>
      <c r="D4988">
        <v>0.57673279499999996</v>
      </c>
      <c r="E4988">
        <v>-1.3890025020000001</v>
      </c>
      <c r="F4988">
        <v>0.16483198900000001</v>
      </c>
      <c r="G4988">
        <v>0.62860986200000002</v>
      </c>
      <c r="H4988" t="s">
        <v>47889</v>
      </c>
      <c r="I4988" t="s">
        <v>47890</v>
      </c>
      <c r="J4988" t="str">
        <f t="shared" si="77"/>
        <v>GM14486</v>
      </c>
    </row>
    <row r="4989" spans="1:10" x14ac:dyDescent="0.35">
      <c r="A4989" t="s">
        <v>10368</v>
      </c>
      <c r="B4989">
        <v>6324.112204</v>
      </c>
      <c r="C4989">
        <v>0.169602327</v>
      </c>
      <c r="D4989">
        <v>0.122130346</v>
      </c>
      <c r="E4989">
        <v>1.3886993089999999</v>
      </c>
      <c r="F4989">
        <v>0.16492420399999999</v>
      </c>
      <c r="G4989">
        <v>0.62870087699999999</v>
      </c>
      <c r="H4989" t="s">
        <v>10369</v>
      </c>
      <c r="I4989" t="s">
        <v>10370</v>
      </c>
      <c r="J4989" t="str">
        <f t="shared" si="77"/>
        <v>AP2M1</v>
      </c>
    </row>
    <row r="4990" spans="1:10" x14ac:dyDescent="0.35">
      <c r="A4990" t="s">
        <v>23622</v>
      </c>
      <c r="B4990">
        <v>36.356477769999998</v>
      </c>
      <c r="C4990">
        <v>0.55814459400000005</v>
      </c>
      <c r="D4990">
        <v>0.401940242</v>
      </c>
      <c r="E4990">
        <v>1.3886258090000001</v>
      </c>
      <c r="F4990">
        <v>0.16494656499999999</v>
      </c>
      <c r="G4990">
        <v>0.62870087699999999</v>
      </c>
      <c r="H4990" t="s">
        <v>23623</v>
      </c>
      <c r="I4990" t="s">
        <v>23624</v>
      </c>
      <c r="J4990" t="str">
        <f t="shared" si="77"/>
        <v>FHL3</v>
      </c>
    </row>
    <row r="4991" spans="1:10" x14ac:dyDescent="0.35">
      <c r="A4991" t="s">
        <v>37236</v>
      </c>
      <c r="B4991">
        <v>189.6569269</v>
      </c>
      <c r="C4991">
        <v>-0.31897624200000002</v>
      </c>
      <c r="D4991">
        <v>0.22971039600000001</v>
      </c>
      <c r="E4991">
        <v>-1.388601682</v>
      </c>
      <c r="F4991">
        <v>0.16495390600000001</v>
      </c>
      <c r="G4991">
        <v>0.62870087699999999</v>
      </c>
      <c r="H4991" t="s">
        <v>37237</v>
      </c>
      <c r="I4991" t="s">
        <v>37238</v>
      </c>
      <c r="J4991" t="str">
        <f t="shared" si="77"/>
        <v>COA6</v>
      </c>
    </row>
    <row r="4992" spans="1:10" x14ac:dyDescent="0.35">
      <c r="A4992" t="s">
        <v>17454</v>
      </c>
      <c r="B4992">
        <v>117.82426599999999</v>
      </c>
      <c r="C4992">
        <v>0.45105847999999998</v>
      </c>
      <c r="D4992">
        <v>0.32494051499999999</v>
      </c>
      <c r="E4992">
        <v>1.3881263150000001</v>
      </c>
      <c r="F4992">
        <v>0.16509858499999999</v>
      </c>
      <c r="G4992">
        <v>0.62912765000000004</v>
      </c>
      <c r="H4992" t="s">
        <v>17455</v>
      </c>
      <c r="I4992" t="s">
        <v>17456</v>
      </c>
      <c r="J4992" t="str">
        <f t="shared" si="77"/>
        <v>FANCG</v>
      </c>
    </row>
    <row r="4993" spans="1:10" x14ac:dyDescent="0.35">
      <c r="A4993" t="s">
        <v>38532</v>
      </c>
      <c r="B4993">
        <v>31.914329510000002</v>
      </c>
      <c r="C4993">
        <v>-0.52278919099999999</v>
      </c>
      <c r="D4993">
        <v>0.37668491999999998</v>
      </c>
      <c r="E4993">
        <v>-1.3878686490000001</v>
      </c>
      <c r="F4993">
        <v>0.16517704599999999</v>
      </c>
      <c r="G4993">
        <v>0.62930197200000004</v>
      </c>
      <c r="H4993" t="s">
        <v>38533</v>
      </c>
      <c r="I4993" t="s">
        <v>38534</v>
      </c>
      <c r="J4993" t="str">
        <f t="shared" si="77"/>
        <v>PM20D2</v>
      </c>
    </row>
    <row r="4994" spans="1:10" x14ac:dyDescent="0.35">
      <c r="A4994" t="s">
        <v>22563</v>
      </c>
      <c r="B4994">
        <v>1516.397234</v>
      </c>
      <c r="C4994">
        <v>-0.24173430900000001</v>
      </c>
      <c r="D4994">
        <v>0.174225457</v>
      </c>
      <c r="E4994">
        <v>-1.387479841</v>
      </c>
      <c r="F4994">
        <v>0.16529549399999999</v>
      </c>
      <c r="G4994">
        <v>0.62962853900000004</v>
      </c>
      <c r="H4994" t="s">
        <v>22564</v>
      </c>
      <c r="I4994" t="s">
        <v>22565</v>
      </c>
      <c r="J4994" t="str">
        <f t="shared" si="77"/>
        <v>AFG3L1</v>
      </c>
    </row>
    <row r="4995" spans="1:10" x14ac:dyDescent="0.35">
      <c r="A4995" t="s">
        <v>33030</v>
      </c>
      <c r="B4995">
        <v>190.87569909999999</v>
      </c>
      <c r="C4995">
        <v>0.24332620399999999</v>
      </c>
      <c r="D4995">
        <v>0.17542554199999999</v>
      </c>
      <c r="E4995">
        <v>1.3870625750000001</v>
      </c>
      <c r="F4995">
        <v>0.16542268299999999</v>
      </c>
      <c r="G4995">
        <v>0.62988676700000001</v>
      </c>
      <c r="H4995" t="s">
        <v>33031</v>
      </c>
      <c r="I4995" t="s">
        <v>33032</v>
      </c>
      <c r="J4995" t="str">
        <f t="shared" ref="J4995:J5058" si="78">UPPER(I4995)</f>
        <v>OTUD1</v>
      </c>
    </row>
    <row r="4996" spans="1:10" x14ac:dyDescent="0.35">
      <c r="A4996" t="s">
        <v>5163</v>
      </c>
      <c r="B4996">
        <v>329.53817609999999</v>
      </c>
      <c r="C4996">
        <v>0.56134293499999999</v>
      </c>
      <c r="D4996">
        <v>0.40470490199999998</v>
      </c>
      <c r="E4996">
        <v>1.387042589</v>
      </c>
      <c r="F4996">
        <v>0.165428776</v>
      </c>
      <c r="G4996">
        <v>0.62988676700000001</v>
      </c>
      <c r="H4996" t="s">
        <v>5164</v>
      </c>
      <c r="I4996" t="s">
        <v>5165</v>
      </c>
      <c r="J4996" t="str">
        <f t="shared" si="78"/>
        <v>6330403K07RIK</v>
      </c>
    </row>
    <row r="4997" spans="1:10" x14ac:dyDescent="0.35">
      <c r="A4997" t="s">
        <v>27189</v>
      </c>
      <c r="B4997">
        <v>5841.1972130000004</v>
      </c>
      <c r="C4997">
        <v>-0.29051115399999999</v>
      </c>
      <c r="D4997">
        <v>0.209463018</v>
      </c>
      <c r="E4997">
        <v>-1.386932917</v>
      </c>
      <c r="F4997">
        <v>0.16546221899999999</v>
      </c>
      <c r="G4997">
        <v>0.62988942199999998</v>
      </c>
      <c r="H4997" t="s">
        <v>27190</v>
      </c>
      <c r="I4997" t="s">
        <v>27191</v>
      </c>
      <c r="J4997" t="str">
        <f t="shared" si="78"/>
        <v>WNT4</v>
      </c>
    </row>
    <row r="4998" spans="1:10" x14ac:dyDescent="0.35">
      <c r="A4998" t="s">
        <v>50604</v>
      </c>
      <c r="B4998">
        <v>11.70885109</v>
      </c>
      <c r="C4998">
        <v>-0.74198770700000005</v>
      </c>
      <c r="D4998">
        <v>0.53521185699999996</v>
      </c>
      <c r="E4998">
        <v>-1.3863439239999999</v>
      </c>
      <c r="F4998">
        <v>0.16564191</v>
      </c>
      <c r="G4998">
        <v>0.63044871199999997</v>
      </c>
      <c r="H4998" t="s">
        <v>50605</v>
      </c>
      <c r="I4998" t="s">
        <v>50606</v>
      </c>
      <c r="J4998" t="str">
        <f t="shared" si="78"/>
        <v>5330439K02RIK</v>
      </c>
    </row>
    <row r="4999" spans="1:10" x14ac:dyDescent="0.35">
      <c r="A4999" t="s">
        <v>32427</v>
      </c>
      <c r="B4999">
        <v>2475.5779680000001</v>
      </c>
      <c r="C4999">
        <v>-0.335986122</v>
      </c>
      <c r="D4999">
        <v>0.24238704999999999</v>
      </c>
      <c r="E4999">
        <v>-1.386155418</v>
      </c>
      <c r="F4999">
        <v>0.165699451</v>
      </c>
      <c r="G4999">
        <v>0.63054295599999999</v>
      </c>
      <c r="H4999" t="s">
        <v>32428</v>
      </c>
      <c r="I4999" t="s">
        <v>32429</v>
      </c>
      <c r="J4999" t="str">
        <f t="shared" si="78"/>
        <v>C1GALT1</v>
      </c>
    </row>
    <row r="5000" spans="1:10" x14ac:dyDescent="0.35">
      <c r="A5000" t="s">
        <v>21036</v>
      </c>
      <c r="B5000">
        <v>1982.972653</v>
      </c>
      <c r="C5000">
        <v>-0.27029874300000001</v>
      </c>
      <c r="D5000">
        <v>0.19502560499999999</v>
      </c>
      <c r="E5000">
        <v>-1.385965407</v>
      </c>
      <c r="F5000">
        <v>0.16575746699999999</v>
      </c>
      <c r="G5000">
        <v>0.63063897000000002</v>
      </c>
      <c r="H5000" t="s">
        <v>21037</v>
      </c>
      <c r="I5000" t="s">
        <v>21038</v>
      </c>
      <c r="J5000" t="str">
        <f t="shared" si="78"/>
        <v>METTL9</v>
      </c>
    </row>
    <row r="5001" spans="1:10" x14ac:dyDescent="0.35">
      <c r="A5001" t="s">
        <v>54096</v>
      </c>
      <c r="B5001">
        <v>42.180069869999997</v>
      </c>
      <c r="C5001">
        <v>0.59658285200000005</v>
      </c>
      <c r="D5001">
        <v>0.430510901</v>
      </c>
      <c r="E5001">
        <v>1.385755506</v>
      </c>
      <c r="F5001">
        <v>0.165821573</v>
      </c>
      <c r="G5001">
        <v>0.63075811199999998</v>
      </c>
      <c r="H5001" t="s">
        <v>54097</v>
      </c>
      <c r="I5001" t="s">
        <v>54098</v>
      </c>
      <c r="J5001" t="str">
        <f t="shared" si="78"/>
        <v>GM34225</v>
      </c>
    </row>
    <row r="5002" spans="1:10" x14ac:dyDescent="0.35">
      <c r="A5002" t="s">
        <v>23475</v>
      </c>
      <c r="B5002">
        <v>286.29107800000003</v>
      </c>
      <c r="C5002">
        <v>-0.34669172500000001</v>
      </c>
      <c r="D5002">
        <v>0.25028219200000001</v>
      </c>
      <c r="E5002">
        <v>-1.385203325</v>
      </c>
      <c r="F5002">
        <v>0.16599030400000001</v>
      </c>
      <c r="G5002">
        <v>0.63095007199999997</v>
      </c>
      <c r="H5002" t="s">
        <v>23476</v>
      </c>
      <c r="I5002" t="s">
        <v>23477</v>
      </c>
      <c r="J5002" t="str">
        <f t="shared" si="78"/>
        <v>1110059G10RIK</v>
      </c>
    </row>
    <row r="5003" spans="1:10" x14ac:dyDescent="0.35">
      <c r="A5003" t="s">
        <v>55697</v>
      </c>
      <c r="B5003">
        <v>3.2643627839999998</v>
      </c>
      <c r="C5003">
        <v>-1.3003476439999999</v>
      </c>
      <c r="D5003">
        <v>0.93874340300000003</v>
      </c>
      <c r="E5003">
        <v>-1.3852002999999999</v>
      </c>
      <c r="F5003">
        <v>0.16599122899999999</v>
      </c>
      <c r="G5003">
        <v>0.63095007199999997</v>
      </c>
      <c r="H5003" t="s">
        <v>55698</v>
      </c>
      <c r="I5003" t="s">
        <v>55699</v>
      </c>
      <c r="J5003" t="str">
        <f t="shared" si="78"/>
        <v>GM47905</v>
      </c>
    </row>
    <row r="5004" spans="1:10" x14ac:dyDescent="0.35">
      <c r="A5004" t="s">
        <v>13257</v>
      </c>
      <c r="B5004">
        <v>60.962310389999999</v>
      </c>
      <c r="C5004">
        <v>0.64804012099999997</v>
      </c>
      <c r="D5004">
        <v>0.46788813000000001</v>
      </c>
      <c r="E5004">
        <v>1.3850321880000001</v>
      </c>
      <c r="F5004">
        <v>0.166042625</v>
      </c>
      <c r="G5004">
        <v>0.63095007199999997</v>
      </c>
      <c r="H5004" t="s">
        <v>13258</v>
      </c>
      <c r="I5004" t="s">
        <v>13259</v>
      </c>
      <c r="J5004" t="str">
        <f t="shared" si="78"/>
        <v>IFITM1</v>
      </c>
    </row>
    <row r="5005" spans="1:10" x14ac:dyDescent="0.35">
      <c r="A5005" t="s">
        <v>9720</v>
      </c>
      <c r="B5005">
        <v>174.14053490000001</v>
      </c>
      <c r="C5005">
        <v>0.402979437</v>
      </c>
      <c r="D5005">
        <v>0.29096050600000001</v>
      </c>
      <c r="E5005">
        <v>1.3849970279999999</v>
      </c>
      <c r="F5005">
        <v>0.166053376</v>
      </c>
      <c r="G5005">
        <v>0.63095007199999997</v>
      </c>
      <c r="H5005" t="s">
        <v>9721</v>
      </c>
      <c r="I5005" t="s">
        <v>9722</v>
      </c>
      <c r="J5005" t="str">
        <f t="shared" si="78"/>
        <v>PARVB</v>
      </c>
    </row>
    <row r="5006" spans="1:10" x14ac:dyDescent="0.35">
      <c r="A5006" t="s">
        <v>10629</v>
      </c>
      <c r="B5006">
        <v>700.28147920000004</v>
      </c>
      <c r="C5006">
        <v>0.31781230300000002</v>
      </c>
      <c r="D5006">
        <v>0.22947435999999999</v>
      </c>
      <c r="E5006">
        <v>1.3849577909999999</v>
      </c>
      <c r="F5006">
        <v>0.16606537399999999</v>
      </c>
      <c r="G5006">
        <v>0.63095007199999997</v>
      </c>
      <c r="H5006" t="s">
        <v>10630</v>
      </c>
      <c r="I5006" t="s">
        <v>10631</v>
      </c>
      <c r="J5006" t="str">
        <f t="shared" si="78"/>
        <v>LIMA1</v>
      </c>
    </row>
    <row r="5007" spans="1:10" x14ac:dyDescent="0.35">
      <c r="A5007" t="s">
        <v>36000</v>
      </c>
      <c r="B5007">
        <v>4410.4656560000003</v>
      </c>
      <c r="C5007">
        <v>-0.200591872</v>
      </c>
      <c r="D5007">
        <v>0.144857446</v>
      </c>
      <c r="E5007">
        <v>-1.3847536110000001</v>
      </c>
      <c r="F5007">
        <v>0.16612782000000001</v>
      </c>
      <c r="G5007">
        <v>0.63095007199999997</v>
      </c>
      <c r="H5007" t="s">
        <v>36001</v>
      </c>
      <c r="I5007" t="s">
        <v>36002</v>
      </c>
      <c r="J5007" t="str">
        <f t="shared" si="78"/>
        <v>RAPGEF4</v>
      </c>
    </row>
    <row r="5008" spans="1:10" x14ac:dyDescent="0.35">
      <c r="A5008" t="s">
        <v>6756</v>
      </c>
      <c r="B5008">
        <v>5.3050189489999999</v>
      </c>
      <c r="C5008">
        <v>-1.4071052230000001</v>
      </c>
      <c r="D5008">
        <v>1.0161505310000001</v>
      </c>
      <c r="E5008">
        <v>-1.384740922</v>
      </c>
      <c r="F5008">
        <v>0.16613170099999999</v>
      </c>
      <c r="G5008">
        <v>0.63095007199999997</v>
      </c>
      <c r="H5008" t="s">
        <v>6757</v>
      </c>
      <c r="I5008" t="s">
        <v>6758</v>
      </c>
      <c r="J5008" t="str">
        <f t="shared" si="78"/>
        <v>MYL7</v>
      </c>
    </row>
    <row r="5009" spans="1:10" x14ac:dyDescent="0.35">
      <c r="A5009" t="s">
        <v>39285</v>
      </c>
      <c r="B5009">
        <v>154.4222603</v>
      </c>
      <c r="C5009">
        <v>-0.44391752000000001</v>
      </c>
      <c r="D5009">
        <v>0.32058010599999998</v>
      </c>
      <c r="E5009">
        <v>-1.384731964</v>
      </c>
      <c r="F5009">
        <v>0.16613444099999999</v>
      </c>
      <c r="G5009">
        <v>0.63095007199999997</v>
      </c>
      <c r="H5009" t="s">
        <v>39286</v>
      </c>
      <c r="I5009" t="s">
        <v>39287</v>
      </c>
      <c r="J5009" t="str">
        <f t="shared" si="78"/>
        <v>TMEM154</v>
      </c>
    </row>
    <row r="5010" spans="1:10" x14ac:dyDescent="0.35">
      <c r="A5010" t="s">
        <v>49182</v>
      </c>
      <c r="B5010">
        <v>12.41896676</v>
      </c>
      <c r="C5010">
        <v>1.126000565</v>
      </c>
      <c r="D5010">
        <v>0.81331183900000004</v>
      </c>
      <c r="E5010">
        <v>1.384463513</v>
      </c>
      <c r="F5010">
        <v>0.16621657300000001</v>
      </c>
      <c r="G5010">
        <v>0.63113738600000002</v>
      </c>
      <c r="H5010" t="s">
        <v>49183</v>
      </c>
      <c r="I5010" t="s">
        <v>49184</v>
      </c>
      <c r="J5010" t="str">
        <f t="shared" si="78"/>
        <v>IGHV1-64</v>
      </c>
    </row>
    <row r="5011" spans="1:10" x14ac:dyDescent="0.35">
      <c r="A5011" t="s">
        <v>7047</v>
      </c>
      <c r="B5011">
        <v>464.8379319</v>
      </c>
      <c r="C5011">
        <v>-0.356333919</v>
      </c>
      <c r="D5011">
        <v>0.25740742500000002</v>
      </c>
      <c r="E5011">
        <v>-1.3843187290000001</v>
      </c>
      <c r="F5011">
        <v>0.166260882</v>
      </c>
      <c r="G5011">
        <v>0.631181039</v>
      </c>
      <c r="H5011" t="s">
        <v>7048</v>
      </c>
      <c r="I5011" t="s">
        <v>7049</v>
      </c>
      <c r="J5011" t="str">
        <f t="shared" si="78"/>
        <v>CBLL1</v>
      </c>
    </row>
    <row r="5012" spans="1:10" x14ac:dyDescent="0.35">
      <c r="A5012" t="s">
        <v>5217</v>
      </c>
      <c r="B5012">
        <v>8483.2071329999999</v>
      </c>
      <c r="C5012">
        <v>-0.35263417000000002</v>
      </c>
      <c r="D5012">
        <v>0.25495659199999998</v>
      </c>
      <c r="E5012">
        <v>-1.3831145389999999</v>
      </c>
      <c r="F5012">
        <v>0.16662974799999999</v>
      </c>
      <c r="G5012">
        <v>0.63236883399999999</v>
      </c>
      <c r="H5012" t="s">
        <v>5218</v>
      </c>
      <c r="I5012" t="s">
        <v>5219</v>
      </c>
      <c r="J5012" t="str">
        <f t="shared" si="78"/>
        <v>GABARAP</v>
      </c>
    </row>
    <row r="5013" spans="1:10" x14ac:dyDescent="0.35">
      <c r="A5013" t="s">
        <v>14961</v>
      </c>
      <c r="B5013">
        <v>712.79686619999995</v>
      </c>
      <c r="C5013">
        <v>-0.250846872</v>
      </c>
      <c r="D5013">
        <v>0.181367949</v>
      </c>
      <c r="E5013">
        <v>-1.3830826979999999</v>
      </c>
      <c r="F5013">
        <v>0.16663950999999999</v>
      </c>
      <c r="G5013">
        <v>0.63236883399999999</v>
      </c>
      <c r="H5013" t="s">
        <v>14962</v>
      </c>
      <c r="I5013" t="s">
        <v>14963</v>
      </c>
      <c r="J5013" t="str">
        <f t="shared" si="78"/>
        <v>ORC4</v>
      </c>
    </row>
    <row r="5014" spans="1:10" x14ac:dyDescent="0.35">
      <c r="A5014" t="s">
        <v>5259</v>
      </c>
      <c r="B5014">
        <v>270.81071889999998</v>
      </c>
      <c r="C5014">
        <v>-0.32400923999999998</v>
      </c>
      <c r="D5014">
        <v>0.23429317899999999</v>
      </c>
      <c r="E5014">
        <v>-1.382922207</v>
      </c>
      <c r="F5014">
        <v>0.16668872000000001</v>
      </c>
      <c r="G5014">
        <v>0.63243081300000004</v>
      </c>
      <c r="H5014" t="s">
        <v>5260</v>
      </c>
      <c r="I5014" t="s">
        <v>5261</v>
      </c>
      <c r="J5014" t="str">
        <f t="shared" si="78"/>
        <v>TADA2A</v>
      </c>
    </row>
    <row r="5015" spans="1:10" x14ac:dyDescent="0.35">
      <c r="A5015" t="s">
        <v>42180</v>
      </c>
      <c r="B5015">
        <v>98.223422850000006</v>
      </c>
      <c r="C5015">
        <v>-0.60685989299999998</v>
      </c>
      <c r="D5015">
        <v>0.43896912100000002</v>
      </c>
      <c r="E5015">
        <v>-1.3824660209999999</v>
      </c>
      <c r="F5015">
        <v>0.16682865699999999</v>
      </c>
      <c r="G5015">
        <v>0.63283692400000002</v>
      </c>
      <c r="H5015" t="s">
        <v>42181</v>
      </c>
      <c r="I5015" t="s">
        <v>42182</v>
      </c>
      <c r="J5015" t="str">
        <f t="shared" si="78"/>
        <v>E230001N04RIK</v>
      </c>
    </row>
    <row r="5016" spans="1:10" x14ac:dyDescent="0.35">
      <c r="A5016" t="s">
        <v>744</v>
      </c>
      <c r="B5016">
        <v>24.363232610000001</v>
      </c>
      <c r="C5016">
        <v>-0.54050637099999999</v>
      </c>
      <c r="D5016">
        <v>0.391003657</v>
      </c>
      <c r="E5016">
        <v>-1.3823563059999999</v>
      </c>
      <c r="F5016">
        <v>0.16686232500000001</v>
      </c>
      <c r="G5016">
        <v>0.63283984400000004</v>
      </c>
      <c r="H5016" t="s">
        <v>745</v>
      </c>
      <c r="I5016" t="s">
        <v>746</v>
      </c>
      <c r="J5016" t="str">
        <f t="shared" si="78"/>
        <v>KLHL10</v>
      </c>
    </row>
    <row r="5017" spans="1:10" x14ac:dyDescent="0.35">
      <c r="A5017" t="s">
        <v>53688</v>
      </c>
      <c r="B5017">
        <v>15.315384590000001</v>
      </c>
      <c r="C5017">
        <v>-0.63894403700000002</v>
      </c>
      <c r="D5017">
        <v>0.46232843600000001</v>
      </c>
      <c r="E5017">
        <v>-1.3820132789999999</v>
      </c>
      <c r="F5017">
        <v>0.16696762400000001</v>
      </c>
      <c r="G5017">
        <v>0.63311437299999995</v>
      </c>
      <c r="H5017" t="s">
        <v>53689</v>
      </c>
      <c r="I5017" t="s">
        <v>53690</v>
      </c>
      <c r="J5017" t="str">
        <f t="shared" si="78"/>
        <v>GM44093</v>
      </c>
    </row>
    <row r="5018" spans="1:10" x14ac:dyDescent="0.35">
      <c r="A5018" t="s">
        <v>41505</v>
      </c>
      <c r="B5018">
        <v>33.889263370000002</v>
      </c>
      <c r="C5018">
        <v>0.49932919999999997</v>
      </c>
      <c r="D5018">
        <v>0.36138965299999998</v>
      </c>
      <c r="E5018">
        <v>1.3816920189999999</v>
      </c>
      <c r="F5018">
        <v>0.16706628600000001</v>
      </c>
      <c r="G5018">
        <v>0.63336363299999998</v>
      </c>
      <c r="H5018" t="s">
        <v>41506</v>
      </c>
      <c r="I5018" t="s">
        <v>41507</v>
      </c>
      <c r="J5018" t="str">
        <f t="shared" si="78"/>
        <v>NRG1</v>
      </c>
    </row>
    <row r="5019" spans="1:10" x14ac:dyDescent="0.35">
      <c r="A5019" t="s">
        <v>44520</v>
      </c>
      <c r="B5019">
        <v>734.37798780000003</v>
      </c>
      <c r="C5019">
        <v>-0.231993068</v>
      </c>
      <c r="D5019">
        <v>0.16792931999999999</v>
      </c>
      <c r="E5019">
        <v>-1.3814923320000001</v>
      </c>
      <c r="F5019">
        <v>0.167127634</v>
      </c>
      <c r="G5019">
        <v>0.63347136199999998</v>
      </c>
      <c r="H5019" t="s">
        <v>44521</v>
      </c>
      <c r="I5019" t="s">
        <v>44522</v>
      </c>
      <c r="J5019" t="str">
        <f t="shared" si="78"/>
        <v>AP1AR</v>
      </c>
    </row>
    <row r="5020" spans="1:10" x14ac:dyDescent="0.35">
      <c r="A5020" t="s">
        <v>11460</v>
      </c>
      <c r="B5020">
        <v>66.495525439999994</v>
      </c>
      <c r="C5020">
        <v>-0.69992695999999999</v>
      </c>
      <c r="D5020">
        <v>0.50669736399999998</v>
      </c>
      <c r="E5020">
        <v>-1.3813510980000001</v>
      </c>
      <c r="F5020">
        <v>0.167171034</v>
      </c>
      <c r="G5020">
        <v>0.63351103499999994</v>
      </c>
      <c r="H5020" t="s">
        <v>11461</v>
      </c>
      <c r="I5020" t="s">
        <v>11462</v>
      </c>
      <c r="J5020" t="str">
        <f t="shared" si="78"/>
        <v>SPDEF</v>
      </c>
    </row>
    <row r="5021" spans="1:10" x14ac:dyDescent="0.35">
      <c r="A5021" t="s">
        <v>37584</v>
      </c>
      <c r="B5021">
        <v>12.796911679999999</v>
      </c>
      <c r="C5021">
        <v>1.054079014</v>
      </c>
      <c r="D5021">
        <v>0.76333275099999998</v>
      </c>
      <c r="E5021">
        <v>1.3808905899999999</v>
      </c>
      <c r="F5021">
        <v>0.167312604</v>
      </c>
      <c r="G5021">
        <v>0.63392263999999998</v>
      </c>
      <c r="H5021" t="s">
        <v>37585</v>
      </c>
      <c r="I5021" t="s">
        <v>37586</v>
      </c>
      <c r="J5021" t="str">
        <f t="shared" si="78"/>
        <v>CYP2J5</v>
      </c>
    </row>
    <row r="5022" spans="1:10" x14ac:dyDescent="0.35">
      <c r="A5022" t="s">
        <v>2829</v>
      </c>
      <c r="B5022">
        <v>1460.8833070000001</v>
      </c>
      <c r="C5022">
        <v>-0.25387401599999998</v>
      </c>
      <c r="D5022">
        <v>0.18389887299999999</v>
      </c>
      <c r="E5022">
        <v>-1.38050882</v>
      </c>
      <c r="F5022">
        <v>0.167430036</v>
      </c>
      <c r="G5022">
        <v>0.63397998700000002</v>
      </c>
      <c r="H5022" t="s">
        <v>2830</v>
      </c>
      <c r="I5022" t="s">
        <v>2831</v>
      </c>
      <c r="J5022" t="str">
        <f t="shared" si="78"/>
        <v>METTL1</v>
      </c>
    </row>
    <row r="5023" spans="1:10" x14ac:dyDescent="0.35">
      <c r="A5023" t="s">
        <v>52281</v>
      </c>
      <c r="B5023">
        <v>52.659986680000003</v>
      </c>
      <c r="C5023">
        <v>-0.40139466099999999</v>
      </c>
      <c r="D5023">
        <v>0.29076162900000002</v>
      </c>
      <c r="E5023">
        <v>-1.3804939190000001</v>
      </c>
      <c r="F5023">
        <v>0.16743462100000001</v>
      </c>
      <c r="G5023">
        <v>0.63397998700000002</v>
      </c>
      <c r="H5023" t="s">
        <v>52282</v>
      </c>
      <c r="I5023" t="s">
        <v>52283</v>
      </c>
      <c r="J5023" t="str">
        <f t="shared" si="78"/>
        <v>GM38300</v>
      </c>
    </row>
    <row r="5024" spans="1:10" x14ac:dyDescent="0.35">
      <c r="A5024" t="s">
        <v>50295</v>
      </c>
      <c r="B5024">
        <v>46.36873713</v>
      </c>
      <c r="C5024">
        <v>0.42066332400000001</v>
      </c>
      <c r="D5024">
        <v>0.30472860299999999</v>
      </c>
      <c r="E5024">
        <v>1.3804523719999999</v>
      </c>
      <c r="F5024">
        <v>0.16744740399999999</v>
      </c>
      <c r="G5024">
        <v>0.63397998700000002</v>
      </c>
      <c r="H5024" t="s">
        <v>50296</v>
      </c>
      <c r="I5024" t="s">
        <v>50297</v>
      </c>
      <c r="J5024" t="str">
        <f t="shared" si="78"/>
        <v>GM26737</v>
      </c>
    </row>
    <row r="5025" spans="1:10" x14ac:dyDescent="0.35">
      <c r="A5025" t="s">
        <v>25794</v>
      </c>
      <c r="B5025">
        <v>144.4951135</v>
      </c>
      <c r="C5025">
        <v>-0.32177582999999998</v>
      </c>
      <c r="D5025">
        <v>0.23311653800000001</v>
      </c>
      <c r="E5025">
        <v>-1.3803217590000001</v>
      </c>
      <c r="F5025">
        <v>0.16748759799999999</v>
      </c>
      <c r="G5025">
        <v>0.63397998700000002</v>
      </c>
      <c r="H5025" t="s">
        <v>25795</v>
      </c>
      <c r="I5025" t="s">
        <v>25796</v>
      </c>
      <c r="J5025" t="str">
        <f t="shared" si="78"/>
        <v>MITF</v>
      </c>
    </row>
    <row r="5026" spans="1:10" x14ac:dyDescent="0.35">
      <c r="A5026" t="s">
        <v>3300</v>
      </c>
      <c r="B5026">
        <v>293.81479150000001</v>
      </c>
      <c r="C5026">
        <v>-0.403088214</v>
      </c>
      <c r="D5026">
        <v>0.292054759</v>
      </c>
      <c r="E5026">
        <v>-1.3801802620000001</v>
      </c>
      <c r="F5026">
        <v>0.16753114999999999</v>
      </c>
      <c r="G5026">
        <v>0.63397998700000002</v>
      </c>
      <c r="H5026" t="s">
        <v>3301</v>
      </c>
      <c r="I5026" t="s">
        <v>3302</v>
      </c>
      <c r="J5026" t="str">
        <f t="shared" si="78"/>
        <v>TRPM2</v>
      </c>
    </row>
    <row r="5027" spans="1:10" x14ac:dyDescent="0.35">
      <c r="A5027" t="s">
        <v>51415</v>
      </c>
      <c r="B5027">
        <v>9.1172474280000007</v>
      </c>
      <c r="C5027">
        <v>-1.0569918570000001</v>
      </c>
      <c r="D5027">
        <v>0.765874728</v>
      </c>
      <c r="E5027">
        <v>-1.3801106350000001</v>
      </c>
      <c r="F5027">
        <v>0.167552583</v>
      </c>
      <c r="G5027">
        <v>0.63397998700000002</v>
      </c>
      <c r="H5027" t="s">
        <v>51416</v>
      </c>
      <c r="I5027" t="s">
        <v>51417</v>
      </c>
      <c r="J5027" t="str">
        <f t="shared" si="78"/>
        <v>GM37101</v>
      </c>
    </row>
    <row r="5028" spans="1:10" x14ac:dyDescent="0.35">
      <c r="A5028" t="s">
        <v>6396</v>
      </c>
      <c r="B5028">
        <v>241.0696035</v>
      </c>
      <c r="C5028">
        <v>0.46542517</v>
      </c>
      <c r="D5028">
        <v>0.337255466</v>
      </c>
      <c r="E5028">
        <v>1.380037441</v>
      </c>
      <c r="F5028">
        <v>0.167575117</v>
      </c>
      <c r="G5028">
        <v>0.63397998700000002</v>
      </c>
      <c r="H5028" t="s">
        <v>6397</v>
      </c>
      <c r="I5028" t="s">
        <v>6398</v>
      </c>
      <c r="J5028" t="str">
        <f t="shared" si="78"/>
        <v>PPM1M</v>
      </c>
    </row>
    <row r="5029" spans="1:10" x14ac:dyDescent="0.35">
      <c r="A5029" t="s">
        <v>5619</v>
      </c>
      <c r="B5029">
        <v>2158.7393959999999</v>
      </c>
      <c r="C5029">
        <v>-0.26554778600000001</v>
      </c>
      <c r="D5029">
        <v>0.192437207</v>
      </c>
      <c r="E5029">
        <v>-1.3799191420000001</v>
      </c>
      <c r="F5029">
        <v>0.167611542</v>
      </c>
      <c r="G5029">
        <v>0.63397998700000002</v>
      </c>
      <c r="H5029" t="s">
        <v>5620</v>
      </c>
      <c r="I5029" t="s">
        <v>5621</v>
      </c>
      <c r="J5029" t="str">
        <f t="shared" si="78"/>
        <v>MYDGF</v>
      </c>
    </row>
    <row r="5030" spans="1:10" x14ac:dyDescent="0.35">
      <c r="A5030" t="s">
        <v>37389</v>
      </c>
      <c r="B5030">
        <v>1996.3160130000001</v>
      </c>
      <c r="C5030">
        <v>-0.28770285299999998</v>
      </c>
      <c r="D5030">
        <v>0.20850458699999999</v>
      </c>
      <c r="E5030">
        <v>-1.3798394439999999</v>
      </c>
      <c r="F5030">
        <v>0.16763608499999999</v>
      </c>
      <c r="G5030">
        <v>0.63397998700000002</v>
      </c>
      <c r="H5030" t="s">
        <v>37390</v>
      </c>
      <c r="I5030" t="s">
        <v>37391</v>
      </c>
      <c r="J5030" t="str">
        <f t="shared" si="78"/>
        <v>MTCL1</v>
      </c>
    </row>
    <row r="5031" spans="1:10" x14ac:dyDescent="0.35">
      <c r="A5031" t="s">
        <v>11010</v>
      </c>
      <c r="B5031">
        <v>906.08662330000004</v>
      </c>
      <c r="C5031">
        <v>0.3419915</v>
      </c>
      <c r="D5031">
        <v>0.247890584</v>
      </c>
      <c r="E5031">
        <v>1.3796066570000001</v>
      </c>
      <c r="F5031">
        <v>0.167707787</v>
      </c>
      <c r="G5031">
        <v>0.63397998700000002</v>
      </c>
      <c r="H5031" t="s">
        <v>11011</v>
      </c>
      <c r="I5031" t="s">
        <v>11012</v>
      </c>
      <c r="J5031" t="str">
        <f t="shared" si="78"/>
        <v>MMUT</v>
      </c>
    </row>
    <row r="5032" spans="1:10" x14ac:dyDescent="0.35">
      <c r="A5032" t="s">
        <v>42408</v>
      </c>
      <c r="B5032">
        <v>1704.6041729999999</v>
      </c>
      <c r="C5032">
        <v>-0.33364135700000003</v>
      </c>
      <c r="D5032">
        <v>0.241838211</v>
      </c>
      <c r="E5032">
        <v>-1.379605626</v>
      </c>
      <c r="F5032">
        <v>0.167708104</v>
      </c>
      <c r="G5032">
        <v>0.63397998700000002</v>
      </c>
      <c r="H5032" t="s">
        <v>42409</v>
      </c>
      <c r="I5032" t="s">
        <v>42410</v>
      </c>
      <c r="J5032" t="str">
        <f t="shared" si="78"/>
        <v>HES6</v>
      </c>
    </row>
    <row r="5033" spans="1:10" x14ac:dyDescent="0.35">
      <c r="A5033" t="s">
        <v>41379</v>
      </c>
      <c r="B5033">
        <v>6.104991633</v>
      </c>
      <c r="C5033">
        <v>2.1122624600000002</v>
      </c>
      <c r="D5033">
        <v>1.531117023</v>
      </c>
      <c r="E5033">
        <v>1.379556512</v>
      </c>
      <c r="F5033">
        <v>0.167723235</v>
      </c>
      <c r="G5033">
        <v>0.63397998700000002</v>
      </c>
      <c r="H5033" t="s">
        <v>41380</v>
      </c>
      <c r="I5033" t="s">
        <v>41381</v>
      </c>
      <c r="J5033" t="str">
        <f t="shared" si="78"/>
        <v>GM49339</v>
      </c>
    </row>
    <row r="5034" spans="1:10" x14ac:dyDescent="0.35">
      <c r="A5034" t="s">
        <v>38781</v>
      </c>
      <c r="B5034">
        <v>2863.1489329999999</v>
      </c>
      <c r="C5034">
        <v>-0.424955639</v>
      </c>
      <c r="D5034">
        <v>0.308067441</v>
      </c>
      <c r="E5034">
        <v>-1.3794240529999999</v>
      </c>
      <c r="F5034">
        <v>0.167764047</v>
      </c>
      <c r="G5034">
        <v>0.634009669</v>
      </c>
      <c r="H5034" t="s">
        <v>38782</v>
      </c>
      <c r="I5034" t="s">
        <v>38783</v>
      </c>
      <c r="J5034" t="str">
        <f t="shared" si="78"/>
        <v>ANKRD17</v>
      </c>
    </row>
    <row r="5035" spans="1:10" x14ac:dyDescent="0.35">
      <c r="A5035" t="s">
        <v>34947</v>
      </c>
      <c r="B5035">
        <v>4.510526746</v>
      </c>
      <c r="C5035">
        <v>1.5432179269999999</v>
      </c>
      <c r="D5035">
        <v>1.1189376280000001</v>
      </c>
      <c r="E5035">
        <v>1.3791813669999999</v>
      </c>
      <c r="F5035">
        <v>0.16783884199999999</v>
      </c>
      <c r="G5035">
        <v>0.63409999100000003</v>
      </c>
      <c r="H5035" t="s">
        <v>34948</v>
      </c>
      <c r="I5035" t="s">
        <v>34949</v>
      </c>
      <c r="J5035" t="str">
        <f t="shared" si="78"/>
        <v>1110032F04RIK</v>
      </c>
    </row>
    <row r="5036" spans="1:10" x14ac:dyDescent="0.35">
      <c r="A5036" t="s">
        <v>48239</v>
      </c>
      <c r="B5036">
        <v>14.05184672</v>
      </c>
      <c r="C5036">
        <v>0.85200707499999995</v>
      </c>
      <c r="D5036">
        <v>0.61778474299999997</v>
      </c>
      <c r="E5036">
        <v>1.379132595</v>
      </c>
      <c r="F5036">
        <v>0.16785387600000001</v>
      </c>
      <c r="G5036">
        <v>0.63409999100000003</v>
      </c>
      <c r="H5036" t="s">
        <v>48240</v>
      </c>
      <c r="I5036" t="s">
        <v>48241</v>
      </c>
      <c r="J5036" t="str">
        <f t="shared" si="78"/>
        <v>GM16565</v>
      </c>
    </row>
    <row r="5037" spans="1:10" x14ac:dyDescent="0.35">
      <c r="A5037" t="s">
        <v>11016</v>
      </c>
      <c r="B5037">
        <v>900.59072900000001</v>
      </c>
      <c r="C5037">
        <v>-0.40081802</v>
      </c>
      <c r="D5037">
        <v>0.29076664200000002</v>
      </c>
      <c r="E5037">
        <v>-1.3784869420000001</v>
      </c>
      <c r="F5037">
        <v>0.16805299700000001</v>
      </c>
      <c r="G5037">
        <v>0.634602954</v>
      </c>
      <c r="H5037" t="s">
        <v>11017</v>
      </c>
      <c r="I5037" t="s">
        <v>11018</v>
      </c>
      <c r="J5037" t="str">
        <f t="shared" si="78"/>
        <v>SATB1</v>
      </c>
    </row>
    <row r="5038" spans="1:10" x14ac:dyDescent="0.35">
      <c r="A5038" t="s">
        <v>29469</v>
      </c>
      <c r="B5038">
        <v>5601.3092880000004</v>
      </c>
      <c r="C5038">
        <v>-0.40540087499999999</v>
      </c>
      <c r="D5038">
        <v>0.29418050899999998</v>
      </c>
      <c r="E5038">
        <v>-1.3780684400000001</v>
      </c>
      <c r="F5038">
        <v>0.168182158</v>
      </c>
      <c r="G5038">
        <v>0.63478456699999997</v>
      </c>
      <c r="H5038" t="s">
        <v>29470</v>
      </c>
      <c r="I5038" t="s">
        <v>29471</v>
      </c>
      <c r="J5038" t="str">
        <f t="shared" si="78"/>
        <v>ANPEP</v>
      </c>
    </row>
    <row r="5039" spans="1:10" x14ac:dyDescent="0.35">
      <c r="A5039" t="s">
        <v>17010</v>
      </c>
      <c r="B5039">
        <v>454.35929829999998</v>
      </c>
      <c r="C5039">
        <v>0.21955561500000001</v>
      </c>
      <c r="D5039">
        <v>0.15932640100000001</v>
      </c>
      <c r="E5039">
        <v>1.378024068</v>
      </c>
      <c r="F5039">
        <v>0.168195857</v>
      </c>
      <c r="G5039">
        <v>0.63478456699999997</v>
      </c>
      <c r="H5039" t="s">
        <v>17011</v>
      </c>
      <c r="I5039" t="s">
        <v>17012</v>
      </c>
      <c r="J5039" t="str">
        <f t="shared" si="78"/>
        <v>RORC</v>
      </c>
    </row>
    <row r="5040" spans="1:10" x14ac:dyDescent="0.35">
      <c r="A5040" t="s">
        <v>20238</v>
      </c>
      <c r="B5040">
        <v>422.7129003</v>
      </c>
      <c r="C5040">
        <v>-0.18119474499999999</v>
      </c>
      <c r="D5040">
        <v>0.13149011899999999</v>
      </c>
      <c r="E5040">
        <v>-1.378010357</v>
      </c>
      <c r="F5040">
        <v>0.16820009</v>
      </c>
      <c r="G5040">
        <v>0.63478456699999997</v>
      </c>
      <c r="H5040" t="s">
        <v>20239</v>
      </c>
      <c r="I5040" t="s">
        <v>20240</v>
      </c>
      <c r="J5040" t="str">
        <f t="shared" si="78"/>
        <v>ATG7</v>
      </c>
    </row>
    <row r="5041" spans="1:10" x14ac:dyDescent="0.35">
      <c r="A5041" t="s">
        <v>35862</v>
      </c>
      <c r="B5041">
        <v>1705.2882159999999</v>
      </c>
      <c r="C5041">
        <v>-0.45357433800000002</v>
      </c>
      <c r="D5041">
        <v>0.32917973499999997</v>
      </c>
      <c r="E5041">
        <v>-1.3778926520000001</v>
      </c>
      <c r="F5041">
        <v>0.16823643399999999</v>
      </c>
      <c r="G5041">
        <v>0.63479718299999999</v>
      </c>
      <c r="H5041" t="s">
        <v>35863</v>
      </c>
      <c r="I5041" t="s">
        <v>35864</v>
      </c>
      <c r="J5041" t="str">
        <f t="shared" si="78"/>
        <v>FOXO3</v>
      </c>
    </row>
    <row r="5042" spans="1:10" x14ac:dyDescent="0.35">
      <c r="A5042" t="s">
        <v>55634</v>
      </c>
      <c r="B5042">
        <v>6.6465287149999996</v>
      </c>
      <c r="C5042">
        <v>-1.1258508060000001</v>
      </c>
      <c r="D5042">
        <v>0.81714959499999995</v>
      </c>
      <c r="E5042">
        <v>-1.377778087</v>
      </c>
      <c r="F5042">
        <v>0.16827181399999999</v>
      </c>
      <c r="G5042">
        <v>0.63480615900000004</v>
      </c>
      <c r="H5042" t="s">
        <v>55635</v>
      </c>
      <c r="I5042" t="s">
        <v>55636</v>
      </c>
      <c r="J5042" t="str">
        <f t="shared" si="78"/>
        <v>GM47586</v>
      </c>
    </row>
    <row r="5043" spans="1:10" x14ac:dyDescent="0.35">
      <c r="A5043" t="s">
        <v>31821</v>
      </c>
      <c r="B5043">
        <v>74.252094999999997</v>
      </c>
      <c r="C5043">
        <v>0.49721400799999999</v>
      </c>
      <c r="D5043">
        <v>0.36094690899999998</v>
      </c>
      <c r="E5043">
        <v>1.377526711</v>
      </c>
      <c r="F5043">
        <v>0.16834946200000001</v>
      </c>
      <c r="G5043">
        <v>0.63497455999999997</v>
      </c>
      <c r="H5043" t="s">
        <v>31822</v>
      </c>
      <c r="I5043" t="s">
        <v>31823</v>
      </c>
      <c r="J5043" t="str">
        <f t="shared" si="78"/>
        <v>RASL12</v>
      </c>
    </row>
    <row r="5044" spans="1:10" x14ac:dyDescent="0.35">
      <c r="A5044" t="s">
        <v>7362</v>
      </c>
      <c r="B5044">
        <v>2363.953035</v>
      </c>
      <c r="C5044">
        <v>-0.33825033700000001</v>
      </c>
      <c r="D5044">
        <v>0.2455706</v>
      </c>
      <c r="E5044">
        <v>-1.3774056699999999</v>
      </c>
      <c r="F5044">
        <v>0.168386861</v>
      </c>
      <c r="G5044">
        <v>0.63499111100000005</v>
      </c>
      <c r="H5044" t="s">
        <v>7363</v>
      </c>
      <c r="I5044" t="s">
        <v>7364</v>
      </c>
      <c r="J5044" t="str">
        <f t="shared" si="78"/>
        <v>CPD</v>
      </c>
    </row>
    <row r="5045" spans="1:10" x14ac:dyDescent="0.35">
      <c r="A5045" t="s">
        <v>15492</v>
      </c>
      <c r="B5045">
        <v>306.98254379999997</v>
      </c>
      <c r="C5045">
        <v>-0.25546308400000001</v>
      </c>
      <c r="D5045">
        <v>0.18552305299999999</v>
      </c>
      <c r="E5045">
        <v>-1.376988356</v>
      </c>
      <c r="F5045">
        <v>0.168515848</v>
      </c>
      <c r="G5045">
        <v>0.635179826</v>
      </c>
      <c r="H5045" t="s">
        <v>15493</v>
      </c>
      <c r="I5045" t="s">
        <v>15494</v>
      </c>
      <c r="J5045" t="str">
        <f t="shared" si="78"/>
        <v>KATNBL1</v>
      </c>
    </row>
    <row r="5046" spans="1:10" x14ac:dyDescent="0.35">
      <c r="A5046" t="s">
        <v>16461</v>
      </c>
      <c r="B5046">
        <v>1012.064306</v>
      </c>
      <c r="C5046">
        <v>0.42248338400000002</v>
      </c>
      <c r="D5046">
        <v>0.30682469800000001</v>
      </c>
      <c r="E5046">
        <v>1.3769536360000001</v>
      </c>
      <c r="F5046">
        <v>0.16852658300000001</v>
      </c>
      <c r="G5046">
        <v>0.635179826</v>
      </c>
      <c r="H5046" t="s">
        <v>16462</v>
      </c>
      <c r="I5046" t="s">
        <v>16463</v>
      </c>
      <c r="J5046" t="str">
        <f t="shared" si="78"/>
        <v>TM4SF1</v>
      </c>
    </row>
    <row r="5047" spans="1:10" x14ac:dyDescent="0.35">
      <c r="A5047" t="s">
        <v>48817</v>
      </c>
      <c r="B5047">
        <v>4.8695393610000002</v>
      </c>
      <c r="C5047">
        <v>1.0072900819999999</v>
      </c>
      <c r="D5047">
        <v>0.73155134300000002</v>
      </c>
      <c r="E5047">
        <v>1.3769232899999999</v>
      </c>
      <c r="F5047">
        <v>0.16853596600000001</v>
      </c>
      <c r="G5047">
        <v>0.635179826</v>
      </c>
      <c r="H5047" t="s">
        <v>48818</v>
      </c>
      <c r="I5047" t="s">
        <v>48819</v>
      </c>
      <c r="J5047" t="str">
        <f t="shared" si="78"/>
        <v>GM6611</v>
      </c>
    </row>
    <row r="5048" spans="1:10" x14ac:dyDescent="0.35">
      <c r="A5048" t="s">
        <v>51903</v>
      </c>
      <c r="B5048">
        <v>80.932093629999997</v>
      </c>
      <c r="C5048">
        <v>-0.72820646600000005</v>
      </c>
      <c r="D5048">
        <v>0.52894406199999999</v>
      </c>
      <c r="E5048">
        <v>-1.376717347</v>
      </c>
      <c r="F5048">
        <v>0.16859965299999999</v>
      </c>
      <c r="G5048">
        <v>0.635253819</v>
      </c>
      <c r="H5048" t="s">
        <v>51904</v>
      </c>
      <c r="I5048" t="s">
        <v>51905</v>
      </c>
      <c r="J5048" t="str">
        <f t="shared" si="78"/>
        <v>GM37834</v>
      </c>
    </row>
    <row r="5049" spans="1:10" x14ac:dyDescent="0.35">
      <c r="A5049" t="s">
        <v>28764</v>
      </c>
      <c r="B5049">
        <v>350.07919930000003</v>
      </c>
      <c r="C5049">
        <v>0.34836076900000001</v>
      </c>
      <c r="D5049">
        <v>0.253050318</v>
      </c>
      <c r="E5049">
        <v>1.3766462420000001</v>
      </c>
      <c r="F5049">
        <v>0.16862164700000001</v>
      </c>
      <c r="G5049">
        <v>0.635253819</v>
      </c>
      <c r="H5049" t="s">
        <v>28765</v>
      </c>
      <c r="I5049" t="s">
        <v>28766</v>
      </c>
      <c r="J5049" t="str">
        <f t="shared" si="78"/>
        <v>RRAS</v>
      </c>
    </row>
    <row r="5050" spans="1:10" x14ac:dyDescent="0.35">
      <c r="A5050" t="s">
        <v>11256</v>
      </c>
      <c r="B5050">
        <v>1305.3506219999999</v>
      </c>
      <c r="C5050">
        <v>-0.23153116500000001</v>
      </c>
      <c r="D5050">
        <v>0.16819878899999999</v>
      </c>
      <c r="E5050">
        <v>-1.37653289</v>
      </c>
      <c r="F5050">
        <v>0.16865671199999999</v>
      </c>
      <c r="G5050">
        <v>0.635261505</v>
      </c>
      <c r="H5050" t="s">
        <v>11257</v>
      </c>
      <c r="I5050" t="s">
        <v>11258</v>
      </c>
      <c r="J5050" t="str">
        <f t="shared" si="78"/>
        <v>CEBPZ</v>
      </c>
    </row>
    <row r="5051" spans="1:10" x14ac:dyDescent="0.35">
      <c r="A5051" t="s">
        <v>52914</v>
      </c>
      <c r="B5051">
        <v>3.0991459909999999</v>
      </c>
      <c r="C5051">
        <v>-1.6765389420000001</v>
      </c>
      <c r="D5051">
        <v>1.2180767189999999</v>
      </c>
      <c r="E5051">
        <v>-1.376382059</v>
      </c>
      <c r="F5051">
        <v>0.16870338000000001</v>
      </c>
      <c r="G5051">
        <v>0.63531288399999997</v>
      </c>
      <c r="H5051" t="s">
        <v>52915</v>
      </c>
      <c r="I5051" t="s">
        <v>52916</v>
      </c>
      <c r="J5051" t="str">
        <f t="shared" si="78"/>
        <v>GM42973</v>
      </c>
    </row>
    <row r="5052" spans="1:10" x14ac:dyDescent="0.35">
      <c r="A5052" t="s">
        <v>37035</v>
      </c>
      <c r="B5052">
        <v>109.528554</v>
      </c>
      <c r="C5052">
        <v>0.50376199899999996</v>
      </c>
      <c r="D5052">
        <v>0.36609304799999998</v>
      </c>
      <c r="E5052">
        <v>1.3760490729999999</v>
      </c>
      <c r="F5052">
        <v>0.168806441</v>
      </c>
      <c r="G5052">
        <v>0.63557656900000004</v>
      </c>
      <c r="H5052" t="s">
        <v>37036</v>
      </c>
      <c r="I5052" t="s">
        <v>37037</v>
      </c>
      <c r="J5052" t="str">
        <f t="shared" si="78"/>
        <v>MSRB3</v>
      </c>
    </row>
    <row r="5053" spans="1:10" x14ac:dyDescent="0.35">
      <c r="A5053" t="s">
        <v>37902</v>
      </c>
      <c r="B5053">
        <v>39.448261270000003</v>
      </c>
      <c r="C5053">
        <v>-0.40220623100000003</v>
      </c>
      <c r="D5053">
        <v>0.292357694</v>
      </c>
      <c r="E5053">
        <v>-1.375733351</v>
      </c>
      <c r="F5053">
        <v>0.168904202</v>
      </c>
      <c r="G5053">
        <v>0.63582020299999997</v>
      </c>
      <c r="H5053" t="s">
        <v>37903</v>
      </c>
      <c r="I5053" t="s">
        <v>37904</v>
      </c>
      <c r="J5053" t="str">
        <f t="shared" si="78"/>
        <v>MTERF1B</v>
      </c>
    </row>
    <row r="5054" spans="1:10" x14ac:dyDescent="0.35">
      <c r="A5054" t="s">
        <v>24333</v>
      </c>
      <c r="B5054">
        <v>330.5458241</v>
      </c>
      <c r="C5054">
        <v>-0.58743399299999999</v>
      </c>
      <c r="D5054">
        <v>0.42710231700000001</v>
      </c>
      <c r="E5054">
        <v>-1.375394067</v>
      </c>
      <c r="F5054">
        <v>0.169009307</v>
      </c>
      <c r="G5054">
        <v>0.63609137800000004</v>
      </c>
      <c r="H5054" t="s">
        <v>24334</v>
      </c>
      <c r="I5054" t="s">
        <v>24335</v>
      </c>
      <c r="J5054" t="str">
        <f t="shared" si="78"/>
        <v>CDC14A</v>
      </c>
    </row>
    <row r="5055" spans="1:10" x14ac:dyDescent="0.35">
      <c r="A5055" t="s">
        <v>18585</v>
      </c>
      <c r="B5055">
        <v>312.0511952</v>
      </c>
      <c r="C5055">
        <v>0.62801777199999997</v>
      </c>
      <c r="D5055">
        <v>0.45708354499999998</v>
      </c>
      <c r="E5055">
        <v>1.37396714</v>
      </c>
      <c r="F5055">
        <v>0.169451884</v>
      </c>
      <c r="G5055">
        <v>0.63761594399999999</v>
      </c>
      <c r="H5055" t="s">
        <v>18586</v>
      </c>
      <c r="I5055" t="s">
        <v>18587</v>
      </c>
      <c r="J5055" t="str">
        <f t="shared" si="78"/>
        <v>NSG1</v>
      </c>
    </row>
    <row r="5056" spans="1:10" x14ac:dyDescent="0.35">
      <c r="A5056" t="s">
        <v>17508</v>
      </c>
      <c r="B5056">
        <v>235.81055480000001</v>
      </c>
      <c r="C5056">
        <v>0.32727732799999998</v>
      </c>
      <c r="D5056">
        <v>0.23823096699999999</v>
      </c>
      <c r="E5056">
        <v>1.3737816329999999</v>
      </c>
      <c r="F5056">
        <v>0.16950948499999999</v>
      </c>
      <c r="G5056">
        <v>0.63761594399999999</v>
      </c>
      <c r="H5056" t="s">
        <v>17509</v>
      </c>
      <c r="I5056" t="s">
        <v>17510</v>
      </c>
      <c r="J5056" t="str">
        <f t="shared" si="78"/>
        <v>RECK</v>
      </c>
    </row>
    <row r="5057" spans="1:10" x14ac:dyDescent="0.35">
      <c r="A5057" t="s">
        <v>22443</v>
      </c>
      <c r="B5057">
        <v>1609.615411</v>
      </c>
      <c r="C5057">
        <v>-0.487051713</v>
      </c>
      <c r="D5057">
        <v>0.35453718200000001</v>
      </c>
      <c r="E5057">
        <v>-1.373767658</v>
      </c>
      <c r="F5057">
        <v>0.16951382500000001</v>
      </c>
      <c r="G5057">
        <v>0.63761594399999999</v>
      </c>
      <c r="H5057" t="s">
        <v>22444</v>
      </c>
      <c r="I5057" t="s">
        <v>22445</v>
      </c>
      <c r="J5057" t="str">
        <f t="shared" si="78"/>
        <v>PSMB10</v>
      </c>
    </row>
    <row r="5058" spans="1:10" x14ac:dyDescent="0.35">
      <c r="A5058" t="s">
        <v>8529</v>
      </c>
      <c r="B5058">
        <v>497.949592</v>
      </c>
      <c r="C5058">
        <v>-0.25101093800000002</v>
      </c>
      <c r="D5058">
        <v>0.18274579699999999</v>
      </c>
      <c r="E5058">
        <v>-1.373552458</v>
      </c>
      <c r="F5058">
        <v>0.16958066499999999</v>
      </c>
      <c r="G5058">
        <v>0.63774265299999999</v>
      </c>
      <c r="H5058" t="s">
        <v>8530</v>
      </c>
      <c r="I5058" t="s">
        <v>8531</v>
      </c>
      <c r="J5058" t="str">
        <f t="shared" si="78"/>
        <v>PTCD2</v>
      </c>
    </row>
    <row r="5059" spans="1:10" x14ac:dyDescent="0.35">
      <c r="A5059" t="s">
        <v>13638</v>
      </c>
      <c r="B5059">
        <v>16755.01627</v>
      </c>
      <c r="C5059">
        <v>-0.28815475400000001</v>
      </c>
      <c r="D5059">
        <v>0.20981371300000001</v>
      </c>
      <c r="E5059">
        <v>-1.373383797</v>
      </c>
      <c r="F5059">
        <v>0.169633064</v>
      </c>
      <c r="G5059">
        <v>0.63781501600000001</v>
      </c>
      <c r="H5059" t="s">
        <v>13639</v>
      </c>
      <c r="I5059" t="s">
        <v>13640</v>
      </c>
      <c r="J5059" t="str">
        <f t="shared" ref="J5059:J5122" si="79">UPPER(I5059)</f>
        <v>CPLX2</v>
      </c>
    </row>
    <row r="5060" spans="1:10" x14ac:dyDescent="0.35">
      <c r="A5060" t="s">
        <v>6051</v>
      </c>
      <c r="B5060">
        <v>2356.6545879999999</v>
      </c>
      <c r="C5060">
        <v>0.274156067</v>
      </c>
      <c r="D5060">
        <v>0.199646877</v>
      </c>
      <c r="E5060">
        <v>1.3732048859999999</v>
      </c>
      <c r="F5060">
        <v>0.16968866099999999</v>
      </c>
      <c r="G5060">
        <v>0.63789937200000002</v>
      </c>
      <c r="H5060" t="s">
        <v>6052</v>
      </c>
      <c r="I5060" t="s">
        <v>6053</v>
      </c>
      <c r="J5060" t="str">
        <f t="shared" si="79"/>
        <v>NUDT4</v>
      </c>
    </row>
    <row r="5061" spans="1:10" x14ac:dyDescent="0.35">
      <c r="A5061" t="s">
        <v>25938</v>
      </c>
      <c r="B5061">
        <v>670.71616730000005</v>
      </c>
      <c r="C5061">
        <v>-0.28359372500000002</v>
      </c>
      <c r="D5061">
        <v>0.20658732699999999</v>
      </c>
      <c r="E5061">
        <v>-1.3727547069999999</v>
      </c>
      <c r="F5061">
        <v>0.16982861599999999</v>
      </c>
      <c r="G5061">
        <v>0.63824529600000002</v>
      </c>
      <c r="H5061" t="s">
        <v>25939</v>
      </c>
      <c r="I5061" t="s">
        <v>25940</v>
      </c>
      <c r="J5061" t="str">
        <f t="shared" si="79"/>
        <v>VPS13C</v>
      </c>
    </row>
    <row r="5062" spans="1:10" x14ac:dyDescent="0.35">
      <c r="A5062" t="s">
        <v>30165</v>
      </c>
      <c r="B5062">
        <v>580.51938150000001</v>
      </c>
      <c r="C5062">
        <v>-0.302980892</v>
      </c>
      <c r="D5062">
        <v>0.22071967200000001</v>
      </c>
      <c r="E5062">
        <v>-1.3726954629999999</v>
      </c>
      <c r="F5062">
        <v>0.16984704</v>
      </c>
      <c r="G5062">
        <v>0.63824529600000002</v>
      </c>
      <c r="H5062" t="s">
        <v>30166</v>
      </c>
      <c r="I5062" t="s">
        <v>30167</v>
      </c>
      <c r="J5062" t="str">
        <f t="shared" si="79"/>
        <v>ZFAND1</v>
      </c>
    </row>
    <row r="5063" spans="1:10" x14ac:dyDescent="0.35">
      <c r="A5063" t="s">
        <v>8787</v>
      </c>
      <c r="B5063">
        <v>444.9630583</v>
      </c>
      <c r="C5063">
        <v>0.20464342099999999</v>
      </c>
      <c r="D5063">
        <v>0.14911247</v>
      </c>
      <c r="E5063">
        <v>1.3724098389999999</v>
      </c>
      <c r="F5063">
        <v>0.16993588900000001</v>
      </c>
      <c r="G5063">
        <v>0.63845444500000004</v>
      </c>
      <c r="H5063" t="s">
        <v>8788</v>
      </c>
      <c r="I5063" t="s">
        <v>8789</v>
      </c>
      <c r="J5063" t="str">
        <f t="shared" si="79"/>
        <v>NUDT13</v>
      </c>
    </row>
    <row r="5064" spans="1:10" x14ac:dyDescent="0.35">
      <c r="A5064" t="s">
        <v>1554</v>
      </c>
      <c r="B5064">
        <v>1883.4015899999999</v>
      </c>
      <c r="C5064">
        <v>-0.20517792200000001</v>
      </c>
      <c r="D5064">
        <v>0.14955743399999999</v>
      </c>
      <c r="E5064">
        <v>-1.3719005200000001</v>
      </c>
      <c r="F5064">
        <v>0.170094409</v>
      </c>
      <c r="G5064">
        <v>0.63892521800000002</v>
      </c>
      <c r="H5064" t="s">
        <v>1555</v>
      </c>
      <c r="I5064" t="s">
        <v>1556</v>
      </c>
      <c r="J5064" t="str">
        <f t="shared" si="79"/>
        <v>GRIK5</v>
      </c>
    </row>
    <row r="5065" spans="1:10" x14ac:dyDescent="0.35">
      <c r="A5065" t="s">
        <v>34923</v>
      </c>
      <c r="B5065">
        <v>3.2817519919999998</v>
      </c>
      <c r="C5065">
        <v>1.288277742</v>
      </c>
      <c r="D5065">
        <v>0.93917709100000002</v>
      </c>
      <c r="E5065">
        <v>1.3717090780000001</v>
      </c>
      <c r="F5065">
        <v>0.17015402099999999</v>
      </c>
      <c r="G5065">
        <v>0.63902435599999996</v>
      </c>
      <c r="H5065" t="s">
        <v>34924</v>
      </c>
      <c r="I5065" t="s">
        <v>34925</v>
      </c>
      <c r="J5065" t="str">
        <f t="shared" si="79"/>
        <v>GPR156</v>
      </c>
    </row>
    <row r="5066" spans="1:10" x14ac:dyDescent="0.35">
      <c r="A5066" t="s">
        <v>4689</v>
      </c>
      <c r="B5066">
        <v>418.31836179999999</v>
      </c>
      <c r="C5066">
        <v>-1.246874145</v>
      </c>
      <c r="D5066">
        <v>0.90911316099999995</v>
      </c>
      <c r="E5066">
        <v>-1.371527988</v>
      </c>
      <c r="F5066">
        <v>0.170210425</v>
      </c>
      <c r="G5066">
        <v>0.63911140600000005</v>
      </c>
      <c r="H5066" t="s">
        <v>4690</v>
      </c>
      <c r="I5066" t="s">
        <v>4691</v>
      </c>
      <c r="J5066" t="str">
        <f t="shared" si="79"/>
        <v>RBPJL</v>
      </c>
    </row>
    <row r="5067" spans="1:10" x14ac:dyDescent="0.35">
      <c r="A5067" t="s">
        <v>53157</v>
      </c>
      <c r="B5067">
        <v>14.91230307</v>
      </c>
      <c r="C5067">
        <v>-0.62889255399999999</v>
      </c>
      <c r="D5067">
        <v>0.45859317799999999</v>
      </c>
      <c r="E5067">
        <v>-1.371351744</v>
      </c>
      <c r="F5067">
        <v>0.17026533299999999</v>
      </c>
      <c r="G5067">
        <v>0.63919280599999995</v>
      </c>
      <c r="H5067" t="s">
        <v>53158</v>
      </c>
      <c r="I5067" t="s">
        <v>53159</v>
      </c>
      <c r="J5067" t="str">
        <f t="shared" si="79"/>
        <v>GM42658</v>
      </c>
    </row>
    <row r="5068" spans="1:10" x14ac:dyDescent="0.35">
      <c r="A5068" t="s">
        <v>32676</v>
      </c>
      <c r="B5068">
        <v>6.4753885999999996</v>
      </c>
      <c r="C5068">
        <v>1.217932448</v>
      </c>
      <c r="D5068">
        <v>0.888252033</v>
      </c>
      <c r="E5068">
        <v>1.3711563870000001</v>
      </c>
      <c r="F5068">
        <v>0.17032621000000001</v>
      </c>
      <c r="G5068">
        <v>0.63920083400000005</v>
      </c>
      <c r="H5068" t="s">
        <v>32677</v>
      </c>
      <c r="I5068" t="s">
        <v>32678</v>
      </c>
      <c r="J5068" t="str">
        <f t="shared" si="79"/>
        <v>SHCBP1L</v>
      </c>
    </row>
    <row r="5069" spans="1:10" x14ac:dyDescent="0.35">
      <c r="A5069" t="s">
        <v>44214</v>
      </c>
      <c r="B5069">
        <v>22.778212530000001</v>
      </c>
      <c r="C5069">
        <v>0.90893588800000003</v>
      </c>
      <c r="D5069">
        <v>0.66290928999999998</v>
      </c>
      <c r="E5069">
        <v>1.371131619</v>
      </c>
      <c r="F5069">
        <v>0.17033392999999999</v>
      </c>
      <c r="G5069">
        <v>0.63920083400000005</v>
      </c>
      <c r="H5069" t="s">
        <v>44215</v>
      </c>
      <c r="I5069" t="s">
        <v>44216</v>
      </c>
      <c r="J5069" t="str">
        <f t="shared" si="79"/>
        <v>E330020D12RIK</v>
      </c>
    </row>
    <row r="5070" spans="1:10" x14ac:dyDescent="0.35">
      <c r="A5070" t="s">
        <v>52788</v>
      </c>
      <c r="B5070">
        <v>33.438166889999998</v>
      </c>
      <c r="C5070">
        <v>-0.755213947</v>
      </c>
      <c r="D5070">
        <v>0.551050598</v>
      </c>
      <c r="E5070">
        <v>-1.3704983719999999</v>
      </c>
      <c r="F5070">
        <v>0.17053138300000001</v>
      </c>
      <c r="G5070">
        <v>0.63981698600000003</v>
      </c>
      <c r="H5070" t="s">
        <v>52789</v>
      </c>
      <c r="I5070" t="s">
        <v>52790</v>
      </c>
      <c r="J5070" t="str">
        <f t="shared" si="79"/>
        <v>GM42447</v>
      </c>
    </row>
    <row r="5071" spans="1:10" x14ac:dyDescent="0.35">
      <c r="A5071" t="s">
        <v>12282</v>
      </c>
      <c r="B5071">
        <v>1310.9267850000001</v>
      </c>
      <c r="C5071">
        <v>-0.206377908</v>
      </c>
      <c r="D5071">
        <v>0.15060562299999999</v>
      </c>
      <c r="E5071">
        <v>-1.370320067</v>
      </c>
      <c r="F5071">
        <v>0.17058701200000001</v>
      </c>
      <c r="G5071">
        <v>0.639900888</v>
      </c>
      <c r="H5071" t="s">
        <v>12283</v>
      </c>
      <c r="I5071" t="s">
        <v>12284</v>
      </c>
      <c r="J5071" t="str">
        <f t="shared" si="79"/>
        <v>UHRF2</v>
      </c>
    </row>
    <row r="5072" spans="1:10" x14ac:dyDescent="0.35">
      <c r="A5072" t="s">
        <v>7968</v>
      </c>
      <c r="B5072">
        <v>309.51023889999999</v>
      </c>
      <c r="C5072">
        <v>-0.24298017199999999</v>
      </c>
      <c r="D5072">
        <v>0.17734789000000001</v>
      </c>
      <c r="E5072">
        <v>-1.3700764729999999</v>
      </c>
      <c r="F5072">
        <v>0.17066303099999999</v>
      </c>
      <c r="G5072">
        <v>0.64006123299999995</v>
      </c>
      <c r="H5072" t="s">
        <v>7969</v>
      </c>
      <c r="I5072" t="s">
        <v>7970</v>
      </c>
      <c r="J5072" t="str">
        <f t="shared" si="79"/>
        <v>ERG28</v>
      </c>
    </row>
    <row r="5073" spans="1:10" x14ac:dyDescent="0.35">
      <c r="A5073" t="s">
        <v>32019</v>
      </c>
      <c r="B5073">
        <v>1286.9852370000001</v>
      </c>
      <c r="C5073">
        <v>-0.16387759800000001</v>
      </c>
      <c r="D5073">
        <v>0.119625682</v>
      </c>
      <c r="E5073">
        <v>-1.3699198589999999</v>
      </c>
      <c r="F5073">
        <v>0.17071191999999999</v>
      </c>
      <c r="G5073">
        <v>0.64011978300000005</v>
      </c>
      <c r="H5073" t="s">
        <v>32020</v>
      </c>
      <c r="I5073" t="s">
        <v>32021</v>
      </c>
      <c r="J5073" t="str">
        <f t="shared" si="79"/>
        <v>RNPEP</v>
      </c>
    </row>
    <row r="5074" spans="1:10" x14ac:dyDescent="0.35">
      <c r="A5074" t="s">
        <v>13209</v>
      </c>
      <c r="B5074">
        <v>236.13517289999999</v>
      </c>
      <c r="C5074">
        <v>-0.39032268799999997</v>
      </c>
      <c r="D5074">
        <v>0.284950604</v>
      </c>
      <c r="E5074">
        <v>-1.3697907030000001</v>
      </c>
      <c r="F5074">
        <v>0.170752245</v>
      </c>
      <c r="G5074">
        <v>0.64014620700000002</v>
      </c>
      <c r="H5074" t="s">
        <v>13210</v>
      </c>
      <c r="I5074" t="s">
        <v>13211</v>
      </c>
      <c r="J5074" t="str">
        <f t="shared" si="79"/>
        <v>PAOX</v>
      </c>
    </row>
    <row r="5075" spans="1:10" x14ac:dyDescent="0.35">
      <c r="A5075" t="s">
        <v>48691</v>
      </c>
      <c r="B5075">
        <v>822.83064390000004</v>
      </c>
      <c r="C5075">
        <v>-0.240381859</v>
      </c>
      <c r="D5075">
        <v>0.175643626</v>
      </c>
      <c r="E5075">
        <v>-1.368577183</v>
      </c>
      <c r="F5075">
        <v>0.17113148</v>
      </c>
      <c r="G5075">
        <v>0.64130594200000002</v>
      </c>
      <c r="H5075" t="s">
        <v>48692</v>
      </c>
      <c r="I5075" t="s">
        <v>48693</v>
      </c>
      <c r="J5075" t="str">
        <f t="shared" si="79"/>
        <v>LAMTOR3</v>
      </c>
    </row>
    <row r="5076" spans="1:10" x14ac:dyDescent="0.35">
      <c r="A5076" t="s">
        <v>35097</v>
      </c>
      <c r="B5076">
        <v>1145.4391069999999</v>
      </c>
      <c r="C5076">
        <v>-0.21726736399999999</v>
      </c>
      <c r="D5076">
        <v>0.15877113000000001</v>
      </c>
      <c r="E5076">
        <v>-1.368431175</v>
      </c>
      <c r="F5076">
        <v>0.171177152</v>
      </c>
      <c r="G5076">
        <v>0.64130594200000002</v>
      </c>
      <c r="H5076" t="s">
        <v>35098</v>
      </c>
      <c r="I5076" t="s">
        <v>35099</v>
      </c>
      <c r="J5076" t="str">
        <f t="shared" si="79"/>
        <v>ZFP358</v>
      </c>
    </row>
    <row r="5077" spans="1:10" x14ac:dyDescent="0.35">
      <c r="A5077" t="s">
        <v>5622</v>
      </c>
      <c r="B5077">
        <v>3312.09843</v>
      </c>
      <c r="C5077">
        <v>0.24741136</v>
      </c>
      <c r="D5077">
        <v>0.18080480400000001</v>
      </c>
      <c r="E5077">
        <v>1.368389305</v>
      </c>
      <c r="F5077">
        <v>0.17119024999999999</v>
      </c>
      <c r="G5077">
        <v>0.64130594200000002</v>
      </c>
      <c r="H5077" t="s">
        <v>5623</v>
      </c>
      <c r="I5077" t="s">
        <v>5624</v>
      </c>
      <c r="J5077" t="str">
        <f t="shared" si="79"/>
        <v>CYB561</v>
      </c>
    </row>
    <row r="5078" spans="1:10" x14ac:dyDescent="0.35">
      <c r="A5078" t="s">
        <v>33840</v>
      </c>
      <c r="B5078">
        <v>50.931871319999999</v>
      </c>
      <c r="C5078">
        <v>-0.51501705499999995</v>
      </c>
      <c r="D5078">
        <v>0.37637147900000001</v>
      </c>
      <c r="E5078">
        <v>-1.36837429</v>
      </c>
      <c r="F5078">
        <v>0.17119494800000001</v>
      </c>
      <c r="G5078">
        <v>0.64130594200000002</v>
      </c>
      <c r="H5078" t="s">
        <v>33841</v>
      </c>
      <c r="I5078" t="s">
        <v>33842</v>
      </c>
      <c r="J5078" t="str">
        <f t="shared" si="79"/>
        <v>1700029I15RIK</v>
      </c>
    </row>
    <row r="5079" spans="1:10" x14ac:dyDescent="0.35">
      <c r="A5079" t="s">
        <v>25143</v>
      </c>
      <c r="B5079">
        <v>1203.557548</v>
      </c>
      <c r="C5079">
        <v>-0.27359031299999997</v>
      </c>
      <c r="D5079">
        <v>0.19996573200000001</v>
      </c>
      <c r="E5079">
        <v>-1.3681859890000001</v>
      </c>
      <c r="F5079">
        <v>0.171253866</v>
      </c>
      <c r="G5079">
        <v>0.64140174699999997</v>
      </c>
      <c r="H5079" t="s">
        <v>25144</v>
      </c>
      <c r="I5079" t="s">
        <v>25145</v>
      </c>
      <c r="J5079" t="str">
        <f t="shared" si="79"/>
        <v>TMEM30B</v>
      </c>
    </row>
    <row r="5080" spans="1:10" x14ac:dyDescent="0.35">
      <c r="A5080" t="s">
        <v>3987</v>
      </c>
      <c r="B5080">
        <v>639.87544800000001</v>
      </c>
      <c r="C5080">
        <v>-0.25055123099999999</v>
      </c>
      <c r="D5080">
        <v>0.18315949000000001</v>
      </c>
      <c r="E5080">
        <v>-1.3679402119999999</v>
      </c>
      <c r="F5080">
        <v>0.17133079100000001</v>
      </c>
      <c r="G5080">
        <v>0.64156494100000006</v>
      </c>
      <c r="H5080" t="s">
        <v>3988</v>
      </c>
      <c r="I5080" t="s">
        <v>3989</v>
      </c>
      <c r="J5080" t="str">
        <f t="shared" si="79"/>
        <v>DGUOK</v>
      </c>
    </row>
    <row r="5081" spans="1:10" x14ac:dyDescent="0.35">
      <c r="A5081" t="s">
        <v>16569</v>
      </c>
      <c r="B5081">
        <v>4.8303639040000004</v>
      </c>
      <c r="C5081">
        <v>1.1402117140000001</v>
      </c>
      <c r="D5081">
        <v>0.83370179300000002</v>
      </c>
      <c r="E5081">
        <v>1.367649347</v>
      </c>
      <c r="F5081">
        <v>0.17142186200000001</v>
      </c>
      <c r="G5081">
        <v>0.64178103099999995</v>
      </c>
      <c r="H5081" t="s">
        <v>16570</v>
      </c>
      <c r="I5081" t="s">
        <v>16571</v>
      </c>
      <c r="J5081" t="str">
        <f t="shared" si="79"/>
        <v>TBX15</v>
      </c>
    </row>
    <row r="5082" spans="1:10" x14ac:dyDescent="0.35">
      <c r="A5082" t="s">
        <v>38433</v>
      </c>
      <c r="B5082">
        <v>150674.15270000001</v>
      </c>
      <c r="C5082">
        <v>-1.3481628130000001</v>
      </c>
      <c r="D5082">
        <v>0.98588324900000002</v>
      </c>
      <c r="E5082">
        <v>-1.367467005</v>
      </c>
      <c r="F5082">
        <v>0.17147897300000001</v>
      </c>
      <c r="G5082">
        <v>0.64186991900000001</v>
      </c>
      <c r="H5082" t="s">
        <v>38434</v>
      </c>
      <c r="I5082" t="s">
        <v>38435</v>
      </c>
      <c r="J5082" t="str">
        <f t="shared" si="79"/>
        <v>CPA1</v>
      </c>
    </row>
    <row r="5083" spans="1:10" x14ac:dyDescent="0.35">
      <c r="A5083" t="s">
        <v>18681</v>
      </c>
      <c r="B5083">
        <v>877.09606350000001</v>
      </c>
      <c r="C5083">
        <v>0.25214317800000002</v>
      </c>
      <c r="D5083">
        <v>0.18448532400000001</v>
      </c>
      <c r="E5083">
        <v>1.3667384069999999</v>
      </c>
      <c r="F5083">
        <v>0.171707315</v>
      </c>
      <c r="G5083">
        <v>0.64259959300000002</v>
      </c>
      <c r="H5083" t="s">
        <v>18682</v>
      </c>
      <c r="I5083" t="s">
        <v>18683</v>
      </c>
      <c r="J5083" t="str">
        <f t="shared" si="79"/>
        <v>KLF3</v>
      </c>
    </row>
    <row r="5084" spans="1:10" x14ac:dyDescent="0.35">
      <c r="A5084" t="s">
        <v>14103</v>
      </c>
      <c r="B5084">
        <v>2659.7039329999998</v>
      </c>
      <c r="C5084">
        <v>-0.30012314099999998</v>
      </c>
      <c r="D5084">
        <v>0.21962115500000001</v>
      </c>
      <c r="E5084">
        <v>-1.3665493230000001</v>
      </c>
      <c r="F5084">
        <v>0.17176661100000001</v>
      </c>
      <c r="G5084">
        <v>0.64269646499999999</v>
      </c>
      <c r="H5084" t="s">
        <v>14104</v>
      </c>
      <c r="I5084" t="s">
        <v>14105</v>
      </c>
      <c r="J5084" t="str">
        <f t="shared" si="79"/>
        <v>VIL1</v>
      </c>
    </row>
    <row r="5085" spans="1:10" x14ac:dyDescent="0.35">
      <c r="A5085" t="s">
        <v>12693</v>
      </c>
      <c r="B5085">
        <v>1442.7502730000001</v>
      </c>
      <c r="C5085">
        <v>0.345992087</v>
      </c>
      <c r="D5085">
        <v>0.25321369300000002</v>
      </c>
      <c r="E5085">
        <v>1.366403544</v>
      </c>
      <c r="F5085">
        <v>0.17181233700000001</v>
      </c>
      <c r="G5085">
        <v>0.642742535</v>
      </c>
      <c r="H5085" t="s">
        <v>12694</v>
      </c>
      <c r="I5085" t="s">
        <v>12695</v>
      </c>
      <c r="J5085" t="str">
        <f t="shared" si="79"/>
        <v>ABLIM1</v>
      </c>
    </row>
    <row r="5086" spans="1:10" x14ac:dyDescent="0.35">
      <c r="A5086" t="s">
        <v>11298</v>
      </c>
      <c r="B5086">
        <v>1316.0431229999999</v>
      </c>
      <c r="C5086">
        <v>-0.33081613799999998</v>
      </c>
      <c r="D5086">
        <v>0.242133195</v>
      </c>
      <c r="E5086">
        <v>-1.3662568580000001</v>
      </c>
      <c r="F5086">
        <v>0.17185835699999999</v>
      </c>
      <c r="G5086">
        <v>0.642789685</v>
      </c>
      <c r="H5086" t="s">
        <v>11299</v>
      </c>
      <c r="I5086" t="s">
        <v>11300</v>
      </c>
      <c r="J5086" t="str">
        <f t="shared" si="79"/>
        <v>NRXN1</v>
      </c>
    </row>
    <row r="5087" spans="1:10" x14ac:dyDescent="0.35">
      <c r="A5087" t="s">
        <v>38634</v>
      </c>
      <c r="B5087">
        <v>1886.0977109999999</v>
      </c>
      <c r="C5087">
        <v>-0.22417425299999999</v>
      </c>
      <c r="D5087">
        <v>0.16410798800000001</v>
      </c>
      <c r="E5087">
        <v>-1.366016702</v>
      </c>
      <c r="F5087">
        <v>0.17193372100000001</v>
      </c>
      <c r="G5087">
        <v>0.64285281999999999</v>
      </c>
      <c r="H5087" t="s">
        <v>38635</v>
      </c>
      <c r="I5087" t="s">
        <v>38636</v>
      </c>
      <c r="J5087" t="str">
        <f t="shared" si="79"/>
        <v>PCNX3</v>
      </c>
    </row>
    <row r="5088" spans="1:10" x14ac:dyDescent="0.35">
      <c r="A5088" t="s">
        <v>17019</v>
      </c>
      <c r="B5088">
        <v>586.69202240000004</v>
      </c>
      <c r="C5088">
        <v>-0.66219931200000004</v>
      </c>
      <c r="D5088">
        <v>0.484776074</v>
      </c>
      <c r="E5088">
        <v>-1.365990086</v>
      </c>
      <c r="F5088">
        <v>0.171942075</v>
      </c>
      <c r="G5088">
        <v>0.64285281999999999</v>
      </c>
      <c r="H5088" t="s">
        <v>17020</v>
      </c>
      <c r="I5088" t="s">
        <v>17021</v>
      </c>
      <c r="J5088" t="str">
        <f t="shared" si="79"/>
        <v>MTTP</v>
      </c>
    </row>
    <row r="5089" spans="1:10" x14ac:dyDescent="0.35">
      <c r="A5089" t="s">
        <v>44853</v>
      </c>
      <c r="B5089">
        <v>59.776297739999997</v>
      </c>
      <c r="C5089">
        <v>-0.49654772899999999</v>
      </c>
      <c r="D5089">
        <v>0.36357668700000001</v>
      </c>
      <c r="E5089">
        <v>-1.365730385</v>
      </c>
      <c r="F5089">
        <v>0.172023604</v>
      </c>
      <c r="G5089">
        <v>0.64303265499999995</v>
      </c>
      <c r="H5089" t="s">
        <v>44854</v>
      </c>
      <c r="I5089" t="s">
        <v>44855</v>
      </c>
      <c r="J5089" t="str">
        <f t="shared" si="79"/>
        <v>BC025920</v>
      </c>
    </row>
    <row r="5090" spans="1:10" x14ac:dyDescent="0.35">
      <c r="A5090" t="s">
        <v>21960</v>
      </c>
      <c r="B5090">
        <v>13.27417329</v>
      </c>
      <c r="C5090">
        <v>-0.81408796699999997</v>
      </c>
      <c r="D5090">
        <v>0.59620769100000004</v>
      </c>
      <c r="E5090">
        <v>-1.3654435840000001</v>
      </c>
      <c r="F5090">
        <v>0.17211367299999999</v>
      </c>
      <c r="G5090">
        <v>0.64316379700000004</v>
      </c>
      <c r="H5090" t="s">
        <v>21961</v>
      </c>
      <c r="I5090" t="s">
        <v>21962</v>
      </c>
      <c r="J5090" t="str">
        <f t="shared" si="79"/>
        <v>FGL1</v>
      </c>
    </row>
    <row r="5091" spans="1:10" x14ac:dyDescent="0.35">
      <c r="A5091" t="s">
        <v>45921</v>
      </c>
      <c r="B5091">
        <v>135.32695870000001</v>
      </c>
      <c r="C5091">
        <v>0.79278232299999996</v>
      </c>
      <c r="D5091">
        <v>0.58072304399999997</v>
      </c>
      <c r="E5091">
        <v>1.3651642239999999</v>
      </c>
      <c r="F5091">
        <v>0.17220144000000001</v>
      </c>
      <c r="G5091">
        <v>0.64317902199999999</v>
      </c>
      <c r="H5091" t="s">
        <v>45922</v>
      </c>
      <c r="I5091" t="s">
        <v>45923</v>
      </c>
      <c r="J5091" t="str">
        <f t="shared" si="79"/>
        <v>GBP4</v>
      </c>
    </row>
    <row r="5092" spans="1:10" x14ac:dyDescent="0.35">
      <c r="A5092" t="s">
        <v>4773</v>
      </c>
      <c r="B5092">
        <v>452.66772350000002</v>
      </c>
      <c r="C5092">
        <v>0.28125715299999998</v>
      </c>
      <c r="D5092">
        <v>0.20602706900000001</v>
      </c>
      <c r="E5092">
        <v>1.3651465979999999</v>
      </c>
      <c r="F5092">
        <v>0.17220697900000001</v>
      </c>
      <c r="G5092">
        <v>0.64317902199999999</v>
      </c>
      <c r="H5092" t="s">
        <v>4774</v>
      </c>
      <c r="I5092" t="s">
        <v>4775</v>
      </c>
      <c r="J5092" t="str">
        <f t="shared" si="79"/>
        <v>TRAF4</v>
      </c>
    </row>
    <row r="5093" spans="1:10" x14ac:dyDescent="0.35">
      <c r="A5093" t="s">
        <v>5166</v>
      </c>
      <c r="B5093">
        <v>14.689540689999999</v>
      </c>
      <c r="C5093">
        <v>0.75889348099999998</v>
      </c>
      <c r="D5093">
        <v>0.55600115699999997</v>
      </c>
      <c r="E5093">
        <v>1.364913493</v>
      </c>
      <c r="F5093">
        <v>0.172280241</v>
      </c>
      <c r="G5093">
        <v>0.64317902199999999</v>
      </c>
      <c r="H5093" t="s">
        <v>5167</v>
      </c>
      <c r="I5093" t="s">
        <v>5168</v>
      </c>
      <c r="J5093" t="str">
        <f t="shared" si="79"/>
        <v>SLC13A3</v>
      </c>
    </row>
    <row r="5094" spans="1:10" x14ac:dyDescent="0.35">
      <c r="A5094" t="s">
        <v>32934</v>
      </c>
      <c r="B5094">
        <v>11.984726029999999</v>
      </c>
      <c r="C5094">
        <v>-0.68792931499999999</v>
      </c>
      <c r="D5094">
        <v>0.50401870800000004</v>
      </c>
      <c r="E5094">
        <v>-1.364888455</v>
      </c>
      <c r="F5094">
        <v>0.17228811099999999</v>
      </c>
      <c r="G5094">
        <v>0.64317902199999999</v>
      </c>
      <c r="H5094" t="s">
        <v>32935</v>
      </c>
      <c r="I5094" t="s">
        <v>32936</v>
      </c>
      <c r="J5094" t="str">
        <f t="shared" si="79"/>
        <v>LOR</v>
      </c>
    </row>
    <row r="5095" spans="1:10" x14ac:dyDescent="0.35">
      <c r="A5095" t="s">
        <v>53076</v>
      </c>
      <c r="B5095">
        <v>6.0689988450000003</v>
      </c>
      <c r="C5095">
        <v>-1.1844097600000001</v>
      </c>
      <c r="D5095">
        <v>0.867819491</v>
      </c>
      <c r="E5095">
        <v>-1.3648111979999999</v>
      </c>
      <c r="F5095">
        <v>0.17231239800000001</v>
      </c>
      <c r="G5095">
        <v>0.64317902199999999</v>
      </c>
      <c r="H5095" t="s">
        <v>53077</v>
      </c>
      <c r="I5095" t="s">
        <v>53078</v>
      </c>
      <c r="J5095" t="str">
        <f t="shared" si="79"/>
        <v>GM43623</v>
      </c>
    </row>
    <row r="5096" spans="1:10" x14ac:dyDescent="0.35">
      <c r="A5096" t="s">
        <v>44157</v>
      </c>
      <c r="B5096">
        <v>877.1710425</v>
      </c>
      <c r="C5096">
        <v>-0.234870886</v>
      </c>
      <c r="D5096">
        <v>0.17209754599999999</v>
      </c>
      <c r="E5096">
        <v>-1.364754418</v>
      </c>
      <c r="F5096">
        <v>0.17233024999999999</v>
      </c>
      <c r="G5096">
        <v>0.64317902199999999</v>
      </c>
      <c r="H5096" t="s">
        <v>44158</v>
      </c>
      <c r="I5096" t="s">
        <v>44159</v>
      </c>
      <c r="J5096" t="str">
        <f t="shared" si="79"/>
        <v>WDR90</v>
      </c>
    </row>
    <row r="5097" spans="1:10" x14ac:dyDescent="0.35">
      <c r="A5097" t="s">
        <v>3738</v>
      </c>
      <c r="B5097">
        <v>103.1083533</v>
      </c>
      <c r="C5097">
        <v>0.88303998500000003</v>
      </c>
      <c r="D5097">
        <v>0.64708592799999998</v>
      </c>
      <c r="E5097">
        <v>1.364640995</v>
      </c>
      <c r="F5097">
        <v>0.17236591300000001</v>
      </c>
      <c r="G5097">
        <v>0.64318733400000005</v>
      </c>
      <c r="H5097" t="s">
        <v>3739</v>
      </c>
      <c r="I5097" t="s">
        <v>3740</v>
      </c>
      <c r="J5097" t="str">
        <f t="shared" si="79"/>
        <v>PHOX2B</v>
      </c>
    </row>
    <row r="5098" spans="1:10" x14ac:dyDescent="0.35">
      <c r="A5098" t="s">
        <v>50394</v>
      </c>
      <c r="B5098">
        <v>17.189672560000002</v>
      </c>
      <c r="C5098">
        <v>-0.73488788599999999</v>
      </c>
      <c r="D5098">
        <v>0.53872818200000006</v>
      </c>
      <c r="E5098">
        <v>-1.3641162849999999</v>
      </c>
      <c r="F5098">
        <v>0.17253097000000001</v>
      </c>
      <c r="G5098">
        <v>0.64367838300000002</v>
      </c>
      <c r="H5098" t="s">
        <v>50395</v>
      </c>
      <c r="I5098" t="s">
        <v>50396</v>
      </c>
      <c r="J5098" t="str">
        <f t="shared" si="79"/>
        <v>E230029C05RIK</v>
      </c>
    </row>
    <row r="5099" spans="1:10" x14ac:dyDescent="0.35">
      <c r="A5099" t="s">
        <v>52119</v>
      </c>
      <c r="B5099">
        <v>4.8547182790000001</v>
      </c>
      <c r="C5099">
        <v>1.403348195</v>
      </c>
      <c r="D5099">
        <v>1.02890941</v>
      </c>
      <c r="E5099">
        <v>1.363918126</v>
      </c>
      <c r="F5099">
        <v>0.17259333499999999</v>
      </c>
      <c r="G5099">
        <v>0.64378619299999995</v>
      </c>
      <c r="H5099" t="s">
        <v>52120</v>
      </c>
      <c r="I5099" t="s">
        <v>52121</v>
      </c>
      <c r="J5099" t="str">
        <f t="shared" si="79"/>
        <v>GM36963</v>
      </c>
    </row>
    <row r="5100" spans="1:10" x14ac:dyDescent="0.35">
      <c r="A5100" t="s">
        <v>40671</v>
      </c>
      <c r="B5100">
        <v>20.915076500000001</v>
      </c>
      <c r="C5100">
        <v>1.1438995940000001</v>
      </c>
      <c r="D5100">
        <v>0.838761482</v>
      </c>
      <c r="E5100">
        <v>1.3637960469999999</v>
      </c>
      <c r="F5100">
        <v>0.17263176499999999</v>
      </c>
      <c r="G5100">
        <v>0.64380469699999998</v>
      </c>
      <c r="H5100" t="s">
        <v>40672</v>
      </c>
      <c r="I5100" t="s">
        <v>40673</v>
      </c>
      <c r="J5100" t="str">
        <f t="shared" si="79"/>
        <v>XCR1</v>
      </c>
    </row>
    <row r="5101" spans="1:10" x14ac:dyDescent="0.35">
      <c r="A5101" t="s">
        <v>29625</v>
      </c>
      <c r="B5101">
        <v>1008.879225</v>
      </c>
      <c r="C5101">
        <v>-0.22069145900000001</v>
      </c>
      <c r="D5101">
        <v>0.16184503</v>
      </c>
      <c r="E5101">
        <v>-1.3635973800000001</v>
      </c>
      <c r="F5101">
        <v>0.17269431700000001</v>
      </c>
      <c r="G5101">
        <v>0.64391313999999999</v>
      </c>
      <c r="H5101" t="s">
        <v>29626</v>
      </c>
      <c r="I5101" t="s">
        <v>29627</v>
      </c>
      <c r="J5101" t="str">
        <f t="shared" si="79"/>
        <v>CIZ1</v>
      </c>
    </row>
    <row r="5102" spans="1:10" x14ac:dyDescent="0.35">
      <c r="A5102" t="s">
        <v>48469</v>
      </c>
      <c r="B5102">
        <v>42.716363940000001</v>
      </c>
      <c r="C5102">
        <v>-0.40741515499999997</v>
      </c>
      <c r="D5102">
        <v>0.298818105</v>
      </c>
      <c r="E5102">
        <v>-1.3634219219999999</v>
      </c>
      <c r="F5102">
        <v>0.17274957599999999</v>
      </c>
      <c r="G5102">
        <v>0.64393228199999997</v>
      </c>
      <c r="H5102" t="s">
        <v>48470</v>
      </c>
      <c r="I5102" t="s">
        <v>48471</v>
      </c>
      <c r="J5102" t="str">
        <f t="shared" si="79"/>
        <v>PRR22</v>
      </c>
    </row>
    <row r="5103" spans="1:10" x14ac:dyDescent="0.35">
      <c r="A5103" t="s">
        <v>24984</v>
      </c>
      <c r="B5103">
        <v>377.47719319999999</v>
      </c>
      <c r="C5103">
        <v>-0.23662509100000001</v>
      </c>
      <c r="D5103">
        <v>0.17355915899999999</v>
      </c>
      <c r="E5103">
        <v>-1.363368505</v>
      </c>
      <c r="F5103">
        <v>0.17276640200000001</v>
      </c>
      <c r="G5103">
        <v>0.64393228199999997</v>
      </c>
      <c r="H5103" t="s">
        <v>24985</v>
      </c>
      <c r="I5103" t="s">
        <v>24986</v>
      </c>
      <c r="J5103" t="str">
        <f t="shared" si="79"/>
        <v>ZDHHC14</v>
      </c>
    </row>
    <row r="5104" spans="1:10" x14ac:dyDescent="0.35">
      <c r="A5104" t="s">
        <v>11607</v>
      </c>
      <c r="B5104">
        <v>2970.7703240000001</v>
      </c>
      <c r="C5104">
        <v>-0.220478432</v>
      </c>
      <c r="D5104">
        <v>0.16172916100000001</v>
      </c>
      <c r="E5104">
        <v>-1.3632571360000001</v>
      </c>
      <c r="F5104">
        <v>0.172801486</v>
      </c>
      <c r="G5104">
        <v>0.64393827699999995</v>
      </c>
      <c r="H5104" t="s">
        <v>11608</v>
      </c>
      <c r="I5104" t="s">
        <v>11609</v>
      </c>
      <c r="J5104" t="str">
        <f t="shared" si="79"/>
        <v>CDH2</v>
      </c>
    </row>
    <row r="5105" spans="1:10" x14ac:dyDescent="0.35">
      <c r="A5105" t="s">
        <v>26751</v>
      </c>
      <c r="B5105">
        <v>5900.793138</v>
      </c>
      <c r="C5105">
        <v>-0.48636178899999999</v>
      </c>
      <c r="D5105">
        <v>0.356837295</v>
      </c>
      <c r="E5105">
        <v>-1.3629791410000001</v>
      </c>
      <c r="F5105">
        <v>0.172889085</v>
      </c>
      <c r="G5105">
        <v>0.64413992399999997</v>
      </c>
      <c r="H5105" t="s">
        <v>26752</v>
      </c>
      <c r="I5105" t="s">
        <v>26753</v>
      </c>
      <c r="J5105" t="str">
        <f t="shared" si="79"/>
        <v>H2-EA</v>
      </c>
    </row>
    <row r="5106" spans="1:10" x14ac:dyDescent="0.35">
      <c r="A5106" t="s">
        <v>14718</v>
      </c>
      <c r="B5106">
        <v>1584.7188329999999</v>
      </c>
      <c r="C5106">
        <v>-0.24958798400000001</v>
      </c>
      <c r="D5106">
        <v>0.18317684400000001</v>
      </c>
      <c r="E5106">
        <v>-1.362552051</v>
      </c>
      <c r="F5106">
        <v>0.17302372899999999</v>
      </c>
      <c r="G5106">
        <v>0.64451561499999999</v>
      </c>
      <c r="H5106" t="s">
        <v>14719</v>
      </c>
      <c r="I5106" t="s">
        <v>14720</v>
      </c>
      <c r="J5106" t="str">
        <f t="shared" si="79"/>
        <v>SMYD2</v>
      </c>
    </row>
    <row r="5107" spans="1:10" x14ac:dyDescent="0.35">
      <c r="A5107" t="s">
        <v>36678</v>
      </c>
      <c r="B5107">
        <v>33.244688609999997</v>
      </c>
      <c r="C5107">
        <v>0.75997413899999999</v>
      </c>
      <c r="D5107">
        <v>0.55780097699999998</v>
      </c>
      <c r="E5107">
        <v>1.3624467689999999</v>
      </c>
      <c r="F5107">
        <v>0.173056932</v>
      </c>
      <c r="G5107">
        <v>0.64451561499999999</v>
      </c>
      <c r="H5107" t="s">
        <v>36679</v>
      </c>
      <c r="I5107" t="s">
        <v>36680</v>
      </c>
      <c r="J5107" t="str">
        <f t="shared" si="79"/>
        <v>FBXL22</v>
      </c>
    </row>
    <row r="5108" spans="1:10" x14ac:dyDescent="0.35">
      <c r="A5108" t="s">
        <v>48814</v>
      </c>
      <c r="B5108">
        <v>134.0394636</v>
      </c>
      <c r="C5108">
        <v>-0.31494004599999997</v>
      </c>
      <c r="D5108">
        <v>0.23119139599999999</v>
      </c>
      <c r="E5108">
        <v>-1.3622481239999999</v>
      </c>
      <c r="F5108">
        <v>0.17311959299999999</v>
      </c>
      <c r="G5108">
        <v>0.64461348200000002</v>
      </c>
      <c r="H5108" t="s">
        <v>48815</v>
      </c>
      <c r="I5108" t="s">
        <v>48816</v>
      </c>
      <c r="J5108" t="str">
        <f t="shared" si="79"/>
        <v>E130317F20RIK</v>
      </c>
    </row>
    <row r="5109" spans="1:10" x14ac:dyDescent="0.35">
      <c r="A5109" t="s">
        <v>26286</v>
      </c>
      <c r="B5109">
        <v>843.58171040000002</v>
      </c>
      <c r="C5109">
        <v>-0.19906359300000001</v>
      </c>
      <c r="D5109">
        <v>0.14613915099999999</v>
      </c>
      <c r="E5109">
        <v>-1.3621510130000001</v>
      </c>
      <c r="F5109">
        <v>0.17315023199999999</v>
      </c>
      <c r="G5109">
        <v>0.64461348200000002</v>
      </c>
      <c r="H5109" t="s">
        <v>26287</v>
      </c>
      <c r="I5109" t="s">
        <v>26288</v>
      </c>
      <c r="J5109" t="str">
        <f t="shared" si="79"/>
        <v>SELENOO</v>
      </c>
    </row>
    <row r="5110" spans="1:10" x14ac:dyDescent="0.35">
      <c r="A5110" t="s">
        <v>46218</v>
      </c>
      <c r="B5110">
        <v>3.9512345350000002</v>
      </c>
      <c r="C5110">
        <v>-1.3081057309999999</v>
      </c>
      <c r="D5110">
        <v>0.96053296899999996</v>
      </c>
      <c r="E5110">
        <v>-1.361854068</v>
      </c>
      <c r="F5110">
        <v>0.17324394400000001</v>
      </c>
      <c r="G5110">
        <v>0.644837561</v>
      </c>
      <c r="H5110" t="s">
        <v>46219</v>
      </c>
      <c r="I5110" t="s">
        <v>46220</v>
      </c>
      <c r="J5110" t="str">
        <f t="shared" si="79"/>
        <v>GM12568</v>
      </c>
    </row>
    <row r="5111" spans="1:10" x14ac:dyDescent="0.35">
      <c r="A5111" t="s">
        <v>11421</v>
      </c>
      <c r="B5111">
        <v>4277.4520679999996</v>
      </c>
      <c r="C5111">
        <v>-0.29336269399999998</v>
      </c>
      <c r="D5111">
        <v>0.215445514</v>
      </c>
      <c r="E5111">
        <v>-1.3616560799999999</v>
      </c>
      <c r="F5111">
        <v>0.173306448</v>
      </c>
      <c r="G5111">
        <v>0.644945412</v>
      </c>
      <c r="H5111" t="s">
        <v>11422</v>
      </c>
      <c r="I5111" t="s">
        <v>11423</v>
      </c>
      <c r="J5111" t="str">
        <f t="shared" si="79"/>
        <v>FAM234A</v>
      </c>
    </row>
    <row r="5112" spans="1:10" x14ac:dyDescent="0.35">
      <c r="A5112" t="s">
        <v>23892</v>
      </c>
      <c r="B5112">
        <v>235.46827339999999</v>
      </c>
      <c r="C5112">
        <v>0.61353677699999998</v>
      </c>
      <c r="D5112">
        <v>0.45065944899999999</v>
      </c>
      <c r="E5112">
        <v>1.3614199769999999</v>
      </c>
      <c r="F5112">
        <v>0.173381007</v>
      </c>
      <c r="G5112">
        <v>0.64503294300000003</v>
      </c>
      <c r="H5112" t="s">
        <v>23893</v>
      </c>
      <c r="I5112" t="s">
        <v>23894</v>
      </c>
      <c r="J5112" t="str">
        <f t="shared" si="79"/>
        <v>RASGRP2</v>
      </c>
    </row>
    <row r="5113" spans="1:10" x14ac:dyDescent="0.35">
      <c r="A5113" t="s">
        <v>46020</v>
      </c>
      <c r="B5113">
        <v>41.276590280000001</v>
      </c>
      <c r="C5113">
        <v>0.566220693</v>
      </c>
      <c r="D5113">
        <v>0.41592000099999998</v>
      </c>
      <c r="E5113">
        <v>1.361369233</v>
      </c>
      <c r="F5113">
        <v>0.17339703400000001</v>
      </c>
      <c r="G5113">
        <v>0.64503294300000003</v>
      </c>
      <c r="H5113" t="s">
        <v>46021</v>
      </c>
      <c r="I5113" t="s">
        <v>46022</v>
      </c>
      <c r="J5113" t="str">
        <f t="shared" si="79"/>
        <v>6530402F18RIK</v>
      </c>
    </row>
    <row r="5114" spans="1:10" x14ac:dyDescent="0.35">
      <c r="A5114" t="s">
        <v>31623</v>
      </c>
      <c r="B5114">
        <v>66.956691669999998</v>
      </c>
      <c r="C5114">
        <v>0.49113637300000001</v>
      </c>
      <c r="D5114">
        <v>0.36086101399999998</v>
      </c>
      <c r="E5114">
        <v>1.361012559</v>
      </c>
      <c r="F5114">
        <v>0.17350972100000001</v>
      </c>
      <c r="G5114">
        <v>0.64506953199999995</v>
      </c>
      <c r="H5114" t="s">
        <v>31624</v>
      </c>
      <c r="I5114" t="s">
        <v>31625</v>
      </c>
      <c r="J5114" t="str">
        <f t="shared" si="79"/>
        <v>CCNB1</v>
      </c>
    </row>
    <row r="5115" spans="1:10" x14ac:dyDescent="0.35">
      <c r="A5115" t="s">
        <v>38004</v>
      </c>
      <c r="B5115">
        <v>198.47676269999999</v>
      </c>
      <c r="C5115">
        <v>-0.33313741200000002</v>
      </c>
      <c r="D5115">
        <v>0.244775717</v>
      </c>
      <c r="E5115">
        <v>-1.360990444</v>
      </c>
      <c r="F5115">
        <v>0.17351670899999999</v>
      </c>
      <c r="G5115">
        <v>0.64506953199999995</v>
      </c>
      <c r="H5115" t="s">
        <v>38005</v>
      </c>
      <c r="I5115" t="s">
        <v>38006</v>
      </c>
      <c r="J5115" t="str">
        <f t="shared" si="79"/>
        <v>HUNK</v>
      </c>
    </row>
    <row r="5116" spans="1:10" x14ac:dyDescent="0.35">
      <c r="A5116" t="s">
        <v>15186</v>
      </c>
      <c r="B5116">
        <v>3508.7074360000001</v>
      </c>
      <c r="C5116">
        <v>0.23044917100000001</v>
      </c>
      <c r="D5116">
        <v>0.169331275</v>
      </c>
      <c r="E5116">
        <v>1.360936844</v>
      </c>
      <c r="F5116">
        <v>0.17353364900000001</v>
      </c>
      <c r="G5116">
        <v>0.64506953199999995</v>
      </c>
      <c r="H5116" t="s">
        <v>15187</v>
      </c>
      <c r="I5116" t="s">
        <v>15188</v>
      </c>
      <c r="J5116" t="str">
        <f t="shared" si="79"/>
        <v>GSN</v>
      </c>
    </row>
    <row r="5117" spans="1:10" x14ac:dyDescent="0.35">
      <c r="A5117" t="s">
        <v>41805</v>
      </c>
      <c r="B5117">
        <v>199.85125049999999</v>
      </c>
      <c r="C5117">
        <v>0.29884207299999999</v>
      </c>
      <c r="D5117">
        <v>0.219590116</v>
      </c>
      <c r="E5117">
        <v>1.360908579</v>
      </c>
      <c r="F5117">
        <v>0.173542582</v>
      </c>
      <c r="G5117">
        <v>0.64506953199999995</v>
      </c>
      <c r="H5117" t="s">
        <v>41806</v>
      </c>
      <c r="I5117" t="s">
        <v>41807</v>
      </c>
      <c r="J5117" t="str">
        <f t="shared" si="79"/>
        <v>CHADL</v>
      </c>
    </row>
    <row r="5118" spans="1:10" x14ac:dyDescent="0.35">
      <c r="A5118" t="s">
        <v>20739</v>
      </c>
      <c r="B5118">
        <v>14857.350930000001</v>
      </c>
      <c r="C5118">
        <v>0.185408879</v>
      </c>
      <c r="D5118">
        <v>0.13624916400000001</v>
      </c>
      <c r="E5118">
        <v>1.3608074649999999</v>
      </c>
      <c r="F5118">
        <v>0.173574542</v>
      </c>
      <c r="G5118">
        <v>0.64506953199999995</v>
      </c>
      <c r="H5118" t="s">
        <v>20740</v>
      </c>
      <c r="I5118" t="s">
        <v>20741</v>
      </c>
      <c r="J5118" t="str">
        <f t="shared" si="79"/>
        <v>ALDOA</v>
      </c>
    </row>
    <row r="5119" spans="1:10" x14ac:dyDescent="0.35">
      <c r="A5119" t="s">
        <v>5244</v>
      </c>
      <c r="B5119">
        <v>330.36374530000001</v>
      </c>
      <c r="C5119">
        <v>0.25998153499999999</v>
      </c>
      <c r="D5119">
        <v>0.19110948</v>
      </c>
      <c r="E5119">
        <v>1.3603801129999999</v>
      </c>
      <c r="F5119">
        <v>0.17370966800000001</v>
      </c>
      <c r="G5119">
        <v>0.64544701199999999</v>
      </c>
      <c r="H5119" t="s">
        <v>5245</v>
      </c>
      <c r="I5119" t="s">
        <v>5246</v>
      </c>
      <c r="J5119" t="str">
        <f t="shared" si="79"/>
        <v>MIEF2</v>
      </c>
    </row>
    <row r="5120" spans="1:10" x14ac:dyDescent="0.35">
      <c r="A5120" t="s">
        <v>15351</v>
      </c>
      <c r="B5120">
        <v>224.17311839999999</v>
      </c>
      <c r="C5120">
        <v>0.60207803800000004</v>
      </c>
      <c r="D5120">
        <v>0.44265828800000001</v>
      </c>
      <c r="E5120">
        <v>1.3601417929999999</v>
      </c>
      <c r="F5120">
        <v>0.17378505799999999</v>
      </c>
      <c r="G5120">
        <v>0.64560242800000001</v>
      </c>
      <c r="H5120" t="s">
        <v>15352</v>
      </c>
      <c r="I5120" t="s">
        <v>15353</v>
      </c>
      <c r="J5120" t="str">
        <f t="shared" si="79"/>
        <v>DAPL1</v>
      </c>
    </row>
    <row r="5121" spans="1:10" x14ac:dyDescent="0.35">
      <c r="A5121" t="s">
        <v>10137</v>
      </c>
      <c r="B5121">
        <v>403.37311369999998</v>
      </c>
      <c r="C5121">
        <v>-0.25975452300000001</v>
      </c>
      <c r="D5121">
        <v>0.19100257700000001</v>
      </c>
      <c r="E5121">
        <v>-1.3599529720000001</v>
      </c>
      <c r="F5121">
        <v>0.17384480599999999</v>
      </c>
      <c r="G5121">
        <v>0.64569969000000005</v>
      </c>
      <c r="H5121" t="s">
        <v>10138</v>
      </c>
      <c r="I5121" t="s">
        <v>10139</v>
      </c>
      <c r="J5121" t="str">
        <f t="shared" si="79"/>
        <v>QTRT2</v>
      </c>
    </row>
    <row r="5122" spans="1:10" x14ac:dyDescent="0.35">
      <c r="A5122" t="s">
        <v>480</v>
      </c>
      <c r="B5122">
        <v>401.81370020000003</v>
      </c>
      <c r="C5122">
        <v>-0.31174863200000003</v>
      </c>
      <c r="D5122">
        <v>0.229280227</v>
      </c>
      <c r="E5122">
        <v>-1.3596838920000001</v>
      </c>
      <c r="F5122">
        <v>0.17392997800000001</v>
      </c>
      <c r="G5122">
        <v>0.64577204799999999</v>
      </c>
      <c r="H5122" t="s">
        <v>481</v>
      </c>
      <c r="I5122" t="s">
        <v>482</v>
      </c>
      <c r="J5122" t="str">
        <f t="shared" si="79"/>
        <v>B9D1</v>
      </c>
    </row>
    <row r="5123" spans="1:10" x14ac:dyDescent="0.35">
      <c r="A5123" t="s">
        <v>37140</v>
      </c>
      <c r="B5123">
        <v>701.25777570000002</v>
      </c>
      <c r="C5123">
        <v>0.157370766</v>
      </c>
      <c r="D5123">
        <v>0.11574522700000001</v>
      </c>
      <c r="E5123">
        <v>1.3596307169999999</v>
      </c>
      <c r="F5123">
        <v>0.17394681300000001</v>
      </c>
      <c r="G5123">
        <v>0.64577204799999999</v>
      </c>
      <c r="H5123" t="s">
        <v>37141</v>
      </c>
      <c r="I5123" t="s">
        <v>37142</v>
      </c>
      <c r="J5123" t="str">
        <f t="shared" ref="J5123:J5186" si="80">UPPER(I5123)</f>
        <v>CCDC157</v>
      </c>
    </row>
    <row r="5124" spans="1:10" x14ac:dyDescent="0.35">
      <c r="A5124" t="s">
        <v>10740</v>
      </c>
      <c r="B5124">
        <v>1629.5498749999999</v>
      </c>
      <c r="C5124">
        <v>-0.38642663500000002</v>
      </c>
      <c r="D5124">
        <v>0.28422641300000001</v>
      </c>
      <c r="E5124">
        <v>-1.3595732730000001</v>
      </c>
      <c r="F5124">
        <v>0.17396500100000001</v>
      </c>
      <c r="G5124">
        <v>0.64577204799999999</v>
      </c>
      <c r="H5124" t="s">
        <v>10741</v>
      </c>
      <c r="I5124" t="s">
        <v>10742</v>
      </c>
      <c r="J5124" t="str">
        <f t="shared" si="80"/>
        <v>DENR</v>
      </c>
    </row>
    <row r="5125" spans="1:10" x14ac:dyDescent="0.35">
      <c r="A5125" t="s">
        <v>33573</v>
      </c>
      <c r="B5125">
        <v>1016.330178</v>
      </c>
      <c r="C5125">
        <v>0.37241123700000001</v>
      </c>
      <c r="D5125">
        <v>0.274120486</v>
      </c>
      <c r="E5125">
        <v>1.3585676950000001</v>
      </c>
      <c r="F5125">
        <v>0.174283618</v>
      </c>
      <c r="G5125">
        <v>0.64617151699999997</v>
      </c>
      <c r="H5125" t="s">
        <v>33574</v>
      </c>
      <c r="I5125" t="s">
        <v>33575</v>
      </c>
      <c r="J5125" t="str">
        <f t="shared" si="80"/>
        <v>DSG2</v>
      </c>
    </row>
    <row r="5126" spans="1:10" x14ac:dyDescent="0.35">
      <c r="A5126" t="s">
        <v>53070</v>
      </c>
      <c r="B5126">
        <v>370.90373670000002</v>
      </c>
      <c r="C5126">
        <v>0.42121717800000003</v>
      </c>
      <c r="D5126">
        <v>0.31004974099999999</v>
      </c>
      <c r="E5126">
        <v>1.3585471039999999</v>
      </c>
      <c r="F5126">
        <v>0.17429014700000001</v>
      </c>
      <c r="G5126">
        <v>0.64617151699999997</v>
      </c>
      <c r="H5126" t="s">
        <v>53071</v>
      </c>
      <c r="I5126" t="s">
        <v>53072</v>
      </c>
      <c r="J5126" t="str">
        <f t="shared" si="80"/>
        <v>GM42860</v>
      </c>
    </row>
    <row r="5127" spans="1:10" x14ac:dyDescent="0.35">
      <c r="A5127" t="s">
        <v>51945</v>
      </c>
      <c r="B5127">
        <v>21.366542219999999</v>
      </c>
      <c r="C5127">
        <v>0.72699669600000005</v>
      </c>
      <c r="D5127">
        <v>0.53514844800000005</v>
      </c>
      <c r="E5127">
        <v>1.358495384</v>
      </c>
      <c r="F5127">
        <v>0.17430654600000001</v>
      </c>
      <c r="G5127">
        <v>0.64617151699999997</v>
      </c>
      <c r="H5127" t="s">
        <v>51946</v>
      </c>
      <c r="I5127" t="s">
        <v>51947</v>
      </c>
      <c r="J5127" t="str">
        <f t="shared" si="80"/>
        <v>GM38391</v>
      </c>
    </row>
    <row r="5128" spans="1:10" x14ac:dyDescent="0.35">
      <c r="A5128" t="s">
        <v>16671</v>
      </c>
      <c r="B5128">
        <v>1579.1420840000001</v>
      </c>
      <c r="C5128">
        <v>0.29718697500000002</v>
      </c>
      <c r="D5128">
        <v>0.218784378</v>
      </c>
      <c r="E5128">
        <v>1.358355553</v>
      </c>
      <c r="F5128">
        <v>0.17435089100000001</v>
      </c>
      <c r="G5128">
        <v>0.64617151699999997</v>
      </c>
      <c r="H5128" t="s">
        <v>16672</v>
      </c>
      <c r="I5128" t="s">
        <v>16673</v>
      </c>
      <c r="J5128" t="str">
        <f t="shared" si="80"/>
        <v>ADAR</v>
      </c>
    </row>
    <row r="5129" spans="1:10" x14ac:dyDescent="0.35">
      <c r="A5129" t="s">
        <v>34785</v>
      </c>
      <c r="B5129">
        <v>125.91964609999999</v>
      </c>
      <c r="C5129">
        <v>0.42472875500000001</v>
      </c>
      <c r="D5129">
        <v>0.312696692</v>
      </c>
      <c r="E5129">
        <v>1.3582770980000001</v>
      </c>
      <c r="F5129">
        <v>0.17437577400000001</v>
      </c>
      <c r="G5129">
        <v>0.64617151699999997</v>
      </c>
      <c r="H5129" t="s">
        <v>34786</v>
      </c>
      <c r="I5129" t="s">
        <v>34787</v>
      </c>
      <c r="J5129" t="str">
        <f t="shared" si="80"/>
        <v>NXPH3</v>
      </c>
    </row>
    <row r="5130" spans="1:10" x14ac:dyDescent="0.35">
      <c r="A5130" t="s">
        <v>26490</v>
      </c>
      <c r="B5130">
        <v>1501.0246999999999</v>
      </c>
      <c r="C5130">
        <v>-0.28774342800000002</v>
      </c>
      <c r="D5130">
        <v>0.21184614700000001</v>
      </c>
      <c r="E5130">
        <v>-1.358266046</v>
      </c>
      <c r="F5130">
        <v>0.17437928</v>
      </c>
      <c r="G5130">
        <v>0.64617151699999997</v>
      </c>
      <c r="H5130" t="s">
        <v>26491</v>
      </c>
      <c r="I5130" t="s">
        <v>26492</v>
      </c>
      <c r="J5130" t="str">
        <f t="shared" si="80"/>
        <v>FNIP1</v>
      </c>
    </row>
    <row r="5131" spans="1:10" x14ac:dyDescent="0.35">
      <c r="A5131" t="s">
        <v>9363</v>
      </c>
      <c r="B5131">
        <v>3.7755234600000001</v>
      </c>
      <c r="C5131">
        <v>1.4702529150000001</v>
      </c>
      <c r="D5131">
        <v>1.082463951</v>
      </c>
      <c r="E5131">
        <v>1.358246539</v>
      </c>
      <c r="F5131">
        <v>0.17438546799999999</v>
      </c>
      <c r="G5131">
        <v>0.64617151699999997</v>
      </c>
      <c r="H5131" t="s">
        <v>9364</v>
      </c>
      <c r="I5131" t="s">
        <v>9365</v>
      </c>
      <c r="J5131" t="str">
        <f t="shared" si="80"/>
        <v>DHRS2</v>
      </c>
    </row>
    <row r="5132" spans="1:10" x14ac:dyDescent="0.35">
      <c r="A5132" t="s">
        <v>23340</v>
      </c>
      <c r="B5132">
        <v>402.5378604</v>
      </c>
      <c r="C5132">
        <v>-0.20999509699999999</v>
      </c>
      <c r="D5132">
        <v>0.154612322</v>
      </c>
      <c r="E5132">
        <v>-1.3582041469999999</v>
      </c>
      <c r="F5132">
        <v>0.17439891499999999</v>
      </c>
      <c r="G5132">
        <v>0.64617151699999997</v>
      </c>
      <c r="H5132" t="s">
        <v>23341</v>
      </c>
      <c r="I5132" t="s">
        <v>23342</v>
      </c>
      <c r="J5132" t="str">
        <f t="shared" si="80"/>
        <v>DBR1</v>
      </c>
    </row>
    <row r="5133" spans="1:10" x14ac:dyDescent="0.35">
      <c r="A5133" t="s">
        <v>53277</v>
      </c>
      <c r="B5133">
        <v>89.160891660000004</v>
      </c>
      <c r="C5133">
        <v>0.40367030500000001</v>
      </c>
      <c r="D5133">
        <v>0.29723060499999998</v>
      </c>
      <c r="E5133">
        <v>1.358104781</v>
      </c>
      <c r="F5133">
        <v>0.17443043799999999</v>
      </c>
      <c r="G5133">
        <v>0.64617151699999997</v>
      </c>
      <c r="H5133" t="s">
        <v>53278</v>
      </c>
      <c r="I5133" t="s">
        <v>53279</v>
      </c>
      <c r="J5133" t="str">
        <f t="shared" si="80"/>
        <v>GM43042</v>
      </c>
    </row>
    <row r="5134" spans="1:10" x14ac:dyDescent="0.35">
      <c r="A5134" t="s">
        <v>513</v>
      </c>
      <c r="B5134">
        <v>1037.3825770000001</v>
      </c>
      <c r="C5134">
        <v>-0.15702074399999999</v>
      </c>
      <c r="D5134">
        <v>0.11562673599999999</v>
      </c>
      <c r="E5134">
        <v>-1.3579968490000001</v>
      </c>
      <c r="F5134">
        <v>0.17446468400000001</v>
      </c>
      <c r="G5134">
        <v>0.64617151699999997</v>
      </c>
      <c r="H5134" t="s">
        <v>514</v>
      </c>
      <c r="I5134" t="s">
        <v>515</v>
      </c>
      <c r="J5134" t="str">
        <f t="shared" si="80"/>
        <v>POLDIP2</v>
      </c>
    </row>
    <row r="5135" spans="1:10" x14ac:dyDescent="0.35">
      <c r="A5135" t="s">
        <v>42756</v>
      </c>
      <c r="B5135">
        <v>3.7208154979999999</v>
      </c>
      <c r="C5135">
        <v>-1.2206194889999999</v>
      </c>
      <c r="D5135">
        <v>0.89884183900000003</v>
      </c>
      <c r="E5135">
        <v>-1.357991401</v>
      </c>
      <c r="F5135">
        <v>0.17446641299999999</v>
      </c>
      <c r="G5135">
        <v>0.64617151699999997</v>
      </c>
      <c r="H5135" t="s">
        <v>42757</v>
      </c>
      <c r="I5135" t="s">
        <v>42758</v>
      </c>
      <c r="J5135" t="str">
        <f t="shared" si="80"/>
        <v>RPL34-PS1</v>
      </c>
    </row>
    <row r="5136" spans="1:10" x14ac:dyDescent="0.35">
      <c r="A5136" t="s">
        <v>36279</v>
      </c>
      <c r="B5136">
        <v>5.225713067</v>
      </c>
      <c r="C5136">
        <v>1.137251566</v>
      </c>
      <c r="D5136">
        <v>0.837469307</v>
      </c>
      <c r="E5136">
        <v>1.357962085</v>
      </c>
      <c r="F5136">
        <v>0.174475715</v>
      </c>
      <c r="G5136">
        <v>0.64617151699999997</v>
      </c>
      <c r="H5136" t="s">
        <v>36280</v>
      </c>
      <c r="I5136" t="s">
        <v>36281</v>
      </c>
      <c r="J5136" t="str">
        <f t="shared" si="80"/>
        <v>C1QL3</v>
      </c>
    </row>
    <row r="5137" spans="1:10" x14ac:dyDescent="0.35">
      <c r="A5137" t="s">
        <v>37983</v>
      </c>
      <c r="B5137">
        <v>4.9152499260000004</v>
      </c>
      <c r="C5137">
        <v>-1.1519904969999999</v>
      </c>
      <c r="D5137">
        <v>0.84847176899999999</v>
      </c>
      <c r="E5137">
        <v>-1.3577240159999999</v>
      </c>
      <c r="F5137">
        <v>0.17455127300000001</v>
      </c>
      <c r="G5137">
        <v>0.64632690900000001</v>
      </c>
      <c r="H5137" t="s">
        <v>37984</v>
      </c>
      <c r="I5137" t="s">
        <v>37985</v>
      </c>
      <c r="J5137" t="str">
        <f t="shared" si="80"/>
        <v>RXFP2</v>
      </c>
    </row>
    <row r="5138" spans="1:10" x14ac:dyDescent="0.35">
      <c r="A5138" t="s">
        <v>55308</v>
      </c>
      <c r="B5138">
        <v>26.204504279999998</v>
      </c>
      <c r="C5138">
        <v>-0.509198869</v>
      </c>
      <c r="D5138">
        <v>0.375169427</v>
      </c>
      <c r="E5138">
        <v>-1.3572504379999999</v>
      </c>
      <c r="F5138">
        <v>0.17470164899999999</v>
      </c>
      <c r="G5138">
        <v>0.64675922399999997</v>
      </c>
      <c r="H5138" t="s">
        <v>55309</v>
      </c>
      <c r="I5138" t="s">
        <v>55310</v>
      </c>
      <c r="J5138" t="str">
        <f t="shared" si="80"/>
        <v>GM47976</v>
      </c>
    </row>
    <row r="5139" spans="1:10" x14ac:dyDescent="0.35">
      <c r="A5139" t="s">
        <v>27732</v>
      </c>
      <c r="B5139">
        <v>1150.0446899999999</v>
      </c>
      <c r="C5139">
        <v>-0.21430854999999999</v>
      </c>
      <c r="D5139">
        <v>0.157919069</v>
      </c>
      <c r="E5139">
        <v>-1.3570783479999999</v>
      </c>
      <c r="F5139">
        <v>0.17475631699999999</v>
      </c>
      <c r="G5139">
        <v>0.64683712100000001</v>
      </c>
      <c r="H5139" t="s">
        <v>27733</v>
      </c>
      <c r="I5139" t="s">
        <v>27734</v>
      </c>
      <c r="J5139" t="str">
        <f t="shared" si="80"/>
        <v>TRMT6</v>
      </c>
    </row>
    <row r="5140" spans="1:10" x14ac:dyDescent="0.35">
      <c r="A5140" t="s">
        <v>11709</v>
      </c>
      <c r="B5140">
        <v>92.075244960000006</v>
      </c>
      <c r="C5140">
        <v>-0.358075172</v>
      </c>
      <c r="D5140">
        <v>0.26393339399999999</v>
      </c>
      <c r="E5140">
        <v>-1.356687631</v>
      </c>
      <c r="F5140">
        <v>0.174880484</v>
      </c>
      <c r="G5140">
        <v>0.64709280899999999</v>
      </c>
      <c r="H5140" t="s">
        <v>11710</v>
      </c>
      <c r="I5140" t="s">
        <v>11711</v>
      </c>
      <c r="J5140" t="str">
        <f t="shared" si="80"/>
        <v>PROC</v>
      </c>
    </row>
    <row r="5141" spans="1:10" x14ac:dyDescent="0.35">
      <c r="A5141" t="s">
        <v>43329</v>
      </c>
      <c r="B5141">
        <v>9.9566614219999998</v>
      </c>
      <c r="C5141">
        <v>1.4334130629999999</v>
      </c>
      <c r="D5141">
        <v>1.05660631</v>
      </c>
      <c r="E5141">
        <v>1.356619821</v>
      </c>
      <c r="F5141">
        <v>0.17490204100000001</v>
      </c>
      <c r="G5141">
        <v>0.64709280899999999</v>
      </c>
      <c r="H5141" t="s">
        <v>43330</v>
      </c>
      <c r="I5141" t="s">
        <v>43331</v>
      </c>
      <c r="J5141" t="str">
        <f t="shared" si="80"/>
        <v>HTR1D</v>
      </c>
    </row>
    <row r="5142" spans="1:10" x14ac:dyDescent="0.35">
      <c r="A5142" t="s">
        <v>40191</v>
      </c>
      <c r="B5142">
        <v>42.153753440000003</v>
      </c>
      <c r="C5142">
        <v>0.59813651800000001</v>
      </c>
      <c r="D5142">
        <v>0.44094613300000002</v>
      </c>
      <c r="E5142">
        <v>1.356484327</v>
      </c>
      <c r="F5142">
        <v>0.17494511900000001</v>
      </c>
      <c r="G5142">
        <v>0.64709280899999999</v>
      </c>
      <c r="H5142" t="s">
        <v>40192</v>
      </c>
      <c r="I5142" t="s">
        <v>40193</v>
      </c>
      <c r="J5142" t="str">
        <f t="shared" si="80"/>
        <v>NTRK3</v>
      </c>
    </row>
    <row r="5143" spans="1:10" x14ac:dyDescent="0.35">
      <c r="A5143" t="s">
        <v>20463</v>
      </c>
      <c r="B5143">
        <v>810.11845879999998</v>
      </c>
      <c r="C5143">
        <v>0.242604351</v>
      </c>
      <c r="D5143">
        <v>0.17885969700000001</v>
      </c>
      <c r="E5143">
        <v>1.3563947300000001</v>
      </c>
      <c r="F5143">
        <v>0.174973609</v>
      </c>
      <c r="G5143">
        <v>0.64709280899999999</v>
      </c>
      <c r="H5143" t="s">
        <v>20464</v>
      </c>
      <c r="I5143" t="s">
        <v>20465</v>
      </c>
      <c r="J5143" t="str">
        <f t="shared" si="80"/>
        <v>PCSK6</v>
      </c>
    </row>
    <row r="5144" spans="1:10" x14ac:dyDescent="0.35">
      <c r="A5144" t="s">
        <v>42915</v>
      </c>
      <c r="B5144">
        <v>361.82396319999998</v>
      </c>
      <c r="C5144">
        <v>0.342572767</v>
      </c>
      <c r="D5144">
        <v>0.25257296600000001</v>
      </c>
      <c r="E5144">
        <v>1.356331884</v>
      </c>
      <c r="F5144">
        <v>0.174993595</v>
      </c>
      <c r="G5144">
        <v>0.64709280899999999</v>
      </c>
      <c r="H5144" t="s">
        <v>42916</v>
      </c>
      <c r="I5144" t="s">
        <v>42917</v>
      </c>
      <c r="J5144" t="str">
        <f t="shared" si="80"/>
        <v>PDE7A</v>
      </c>
    </row>
    <row r="5145" spans="1:10" x14ac:dyDescent="0.35">
      <c r="A5145" t="s">
        <v>7218</v>
      </c>
      <c r="B5145">
        <v>427.26599279999999</v>
      </c>
      <c r="C5145">
        <v>-0.199032657</v>
      </c>
      <c r="D5145">
        <v>0.14676230500000001</v>
      </c>
      <c r="E5145">
        <v>-1.3561565200000001</v>
      </c>
      <c r="F5145">
        <v>0.17504937300000001</v>
      </c>
      <c r="G5145">
        <v>0.64717465600000001</v>
      </c>
      <c r="H5145" t="s">
        <v>7219</v>
      </c>
      <c r="I5145" t="s">
        <v>7220</v>
      </c>
      <c r="J5145" t="str">
        <f t="shared" si="80"/>
        <v>RECQL5</v>
      </c>
    </row>
    <row r="5146" spans="1:10" x14ac:dyDescent="0.35">
      <c r="A5146" t="s">
        <v>39213</v>
      </c>
      <c r="B5146">
        <v>94.040213469999998</v>
      </c>
      <c r="C5146">
        <v>0.38951264800000002</v>
      </c>
      <c r="D5146">
        <v>0.28729658000000002</v>
      </c>
      <c r="E5146">
        <v>1.355785888</v>
      </c>
      <c r="F5146">
        <v>0.175167303</v>
      </c>
      <c r="G5146">
        <v>0.64722339299999998</v>
      </c>
      <c r="H5146" t="s">
        <v>39214</v>
      </c>
      <c r="I5146" t="s">
        <v>39215</v>
      </c>
      <c r="J5146" t="str">
        <f t="shared" si="80"/>
        <v>SERTM1</v>
      </c>
    </row>
    <row r="5147" spans="1:10" x14ac:dyDescent="0.35">
      <c r="A5147" t="s">
        <v>37629</v>
      </c>
      <c r="B5147">
        <v>602.91851229999997</v>
      </c>
      <c r="C5147">
        <v>0.28353254999999999</v>
      </c>
      <c r="D5147">
        <v>0.209134929</v>
      </c>
      <c r="E5147">
        <v>1.3557398169999999</v>
      </c>
      <c r="F5147">
        <v>0.17518196599999999</v>
      </c>
      <c r="G5147">
        <v>0.64722339299999998</v>
      </c>
      <c r="H5147" t="s">
        <v>37630</v>
      </c>
      <c r="I5147" t="s">
        <v>37631</v>
      </c>
      <c r="J5147" t="str">
        <f t="shared" si="80"/>
        <v>ADAM17</v>
      </c>
    </row>
    <row r="5148" spans="1:10" x14ac:dyDescent="0.35">
      <c r="A5148" t="s">
        <v>50679</v>
      </c>
      <c r="B5148">
        <v>73.516922089999994</v>
      </c>
      <c r="C5148">
        <v>-0.52595543300000003</v>
      </c>
      <c r="D5148">
        <v>0.38795766199999998</v>
      </c>
      <c r="E5148">
        <v>-1.3557031719999999</v>
      </c>
      <c r="F5148">
        <v>0.17519362999999999</v>
      </c>
      <c r="G5148">
        <v>0.64722339299999998</v>
      </c>
      <c r="H5148" t="s">
        <v>50680</v>
      </c>
      <c r="I5148" t="s">
        <v>50681</v>
      </c>
      <c r="J5148" t="str">
        <f t="shared" si="80"/>
        <v>GM6999</v>
      </c>
    </row>
    <row r="5149" spans="1:10" x14ac:dyDescent="0.35">
      <c r="A5149" t="s">
        <v>24795</v>
      </c>
      <c r="B5149">
        <v>3339.5562249999998</v>
      </c>
      <c r="C5149">
        <v>0.28839711899999998</v>
      </c>
      <c r="D5149">
        <v>0.21273112799999999</v>
      </c>
      <c r="E5149">
        <v>1.355688384</v>
      </c>
      <c r="F5149">
        <v>0.17519833700000001</v>
      </c>
      <c r="G5149">
        <v>0.64722339299999998</v>
      </c>
      <c r="H5149" t="s">
        <v>24796</v>
      </c>
      <c r="I5149" t="s">
        <v>24797</v>
      </c>
      <c r="J5149" t="str">
        <f t="shared" si="80"/>
        <v>CTNND1</v>
      </c>
    </row>
    <row r="5150" spans="1:10" x14ac:dyDescent="0.35">
      <c r="A5150" t="s">
        <v>6333</v>
      </c>
      <c r="B5150">
        <v>426.13545900000003</v>
      </c>
      <c r="C5150">
        <v>-0.32928660300000001</v>
      </c>
      <c r="D5150">
        <v>0.242910812</v>
      </c>
      <c r="E5150">
        <v>-1.3555864440000001</v>
      </c>
      <c r="F5150">
        <v>0.175230788</v>
      </c>
      <c r="G5150">
        <v>0.64722339299999998</v>
      </c>
      <c r="H5150" t="s">
        <v>6334</v>
      </c>
      <c r="I5150" t="s">
        <v>6335</v>
      </c>
      <c r="J5150" t="str">
        <f t="shared" si="80"/>
        <v>PHLDA1</v>
      </c>
    </row>
    <row r="5151" spans="1:10" x14ac:dyDescent="0.35">
      <c r="A5151" t="s">
        <v>50151</v>
      </c>
      <c r="B5151">
        <v>128.9449692</v>
      </c>
      <c r="C5151">
        <v>-0.43305586000000001</v>
      </c>
      <c r="D5151">
        <v>0.31949758299999997</v>
      </c>
      <c r="E5151">
        <v>-1.3554276519999999</v>
      </c>
      <c r="F5151">
        <v>0.17528134400000001</v>
      </c>
      <c r="G5151">
        <v>0.64728584</v>
      </c>
      <c r="H5151" t="s">
        <v>50152</v>
      </c>
      <c r="I5151" t="s">
        <v>50153</v>
      </c>
      <c r="J5151" t="str">
        <f t="shared" si="80"/>
        <v>1700007L15RIK</v>
      </c>
    </row>
    <row r="5152" spans="1:10" x14ac:dyDescent="0.35">
      <c r="A5152" t="s">
        <v>32175</v>
      </c>
      <c r="B5152">
        <v>118.1994081</v>
      </c>
      <c r="C5152">
        <v>0.385720642</v>
      </c>
      <c r="D5152">
        <v>0.28463396400000002</v>
      </c>
      <c r="E5152">
        <v>1.3551462270000001</v>
      </c>
      <c r="F5152">
        <v>0.17537097300000001</v>
      </c>
      <c r="G5152">
        <v>0.64749252199999996</v>
      </c>
      <c r="H5152" t="s">
        <v>32176</v>
      </c>
      <c r="I5152" t="s">
        <v>32177</v>
      </c>
      <c r="J5152" t="str">
        <f t="shared" si="80"/>
        <v>DZIP1</v>
      </c>
    </row>
    <row r="5153" spans="1:10" x14ac:dyDescent="0.35">
      <c r="A5153" t="s">
        <v>42255</v>
      </c>
      <c r="B5153">
        <v>3302.2286490000001</v>
      </c>
      <c r="C5153">
        <v>-0.27735042799999998</v>
      </c>
      <c r="D5153">
        <v>0.20469414699999999</v>
      </c>
      <c r="E5153">
        <v>-1.3549504590000001</v>
      </c>
      <c r="F5153">
        <v>0.17543334199999999</v>
      </c>
      <c r="G5153">
        <v>0.647598495</v>
      </c>
      <c r="H5153" t="s">
        <v>42256</v>
      </c>
      <c r="I5153" t="s">
        <v>42257</v>
      </c>
      <c r="J5153" t="str">
        <f t="shared" si="80"/>
        <v>HMGN3</v>
      </c>
    </row>
    <row r="5154" spans="1:10" x14ac:dyDescent="0.35">
      <c r="A5154" t="s">
        <v>38973</v>
      </c>
      <c r="B5154">
        <v>384.95521680000002</v>
      </c>
      <c r="C5154">
        <v>0.33636170500000001</v>
      </c>
      <c r="D5154">
        <v>0.24827016499999999</v>
      </c>
      <c r="E5154">
        <v>1.3548212879999999</v>
      </c>
      <c r="F5154">
        <v>0.175474502</v>
      </c>
      <c r="G5154">
        <v>0.64762615700000004</v>
      </c>
      <c r="H5154" t="s">
        <v>38974</v>
      </c>
      <c r="I5154" t="s">
        <v>38975</v>
      </c>
      <c r="J5154" t="str">
        <f t="shared" si="80"/>
        <v>NAP1L3</v>
      </c>
    </row>
    <row r="5155" spans="1:10" x14ac:dyDescent="0.35">
      <c r="A5155" t="s">
        <v>35304</v>
      </c>
      <c r="B5155">
        <v>2409.304729</v>
      </c>
      <c r="C5155">
        <v>-0.34017069700000002</v>
      </c>
      <c r="D5155">
        <v>0.25112973999999999</v>
      </c>
      <c r="E5155">
        <v>-1.3545615799999999</v>
      </c>
      <c r="F5155">
        <v>0.17555728100000001</v>
      </c>
      <c r="G5155">
        <v>0.64780737799999999</v>
      </c>
      <c r="H5155" t="s">
        <v>35305</v>
      </c>
      <c r="I5155" t="s">
        <v>35306</v>
      </c>
      <c r="J5155" t="str">
        <f t="shared" si="80"/>
        <v>YIPF6</v>
      </c>
    </row>
    <row r="5156" spans="1:10" x14ac:dyDescent="0.35">
      <c r="A5156" t="s">
        <v>44208</v>
      </c>
      <c r="B5156">
        <v>4324.4449489999997</v>
      </c>
      <c r="C5156">
        <v>0.50204330200000002</v>
      </c>
      <c r="D5156">
        <v>0.37079071000000002</v>
      </c>
      <c r="E5156">
        <v>1.353980261</v>
      </c>
      <c r="F5156">
        <v>0.17574267499999999</v>
      </c>
      <c r="G5156">
        <v>0.64789716200000003</v>
      </c>
      <c r="H5156" t="s">
        <v>44209</v>
      </c>
      <c r="I5156" t="s">
        <v>44210</v>
      </c>
      <c r="J5156" t="str">
        <f t="shared" si="80"/>
        <v>PAPPA2</v>
      </c>
    </row>
    <row r="5157" spans="1:10" x14ac:dyDescent="0.35">
      <c r="A5157" t="s">
        <v>18132</v>
      </c>
      <c r="B5157">
        <v>377.966656</v>
      </c>
      <c r="C5157">
        <v>-0.26585105799999997</v>
      </c>
      <c r="D5157">
        <v>0.19636028799999999</v>
      </c>
      <c r="E5157">
        <v>-1.3538942110000001</v>
      </c>
      <c r="F5157">
        <v>0.175770131</v>
      </c>
      <c r="G5157">
        <v>0.64789716200000003</v>
      </c>
      <c r="H5157" t="s">
        <v>18133</v>
      </c>
      <c r="I5157" t="s">
        <v>18134</v>
      </c>
      <c r="J5157" t="str">
        <f t="shared" si="80"/>
        <v>MRPS15</v>
      </c>
    </row>
    <row r="5158" spans="1:10" x14ac:dyDescent="0.35">
      <c r="A5158" t="s">
        <v>19719</v>
      </c>
      <c r="B5158">
        <v>614.01123240000004</v>
      </c>
      <c r="C5158">
        <v>-0.26202020500000001</v>
      </c>
      <c r="D5158">
        <v>0.19355061200000001</v>
      </c>
      <c r="E5158">
        <v>-1.3537554979999999</v>
      </c>
      <c r="F5158">
        <v>0.17581439600000001</v>
      </c>
      <c r="G5158">
        <v>0.64789716200000003</v>
      </c>
      <c r="H5158" t="s">
        <v>19720</v>
      </c>
      <c r="I5158" t="s">
        <v>19721</v>
      </c>
      <c r="J5158" t="str">
        <f t="shared" si="80"/>
        <v>SSBP1</v>
      </c>
    </row>
    <row r="5159" spans="1:10" x14ac:dyDescent="0.35">
      <c r="A5159" t="s">
        <v>2754</v>
      </c>
      <c r="B5159">
        <v>4336.5859190000001</v>
      </c>
      <c r="C5159">
        <v>-0.21538892700000001</v>
      </c>
      <c r="D5159">
        <v>0.159107739</v>
      </c>
      <c r="E5159">
        <v>-1.3537300459999999</v>
      </c>
      <c r="F5159">
        <v>0.17582251900000001</v>
      </c>
      <c r="G5159">
        <v>0.64789716200000003</v>
      </c>
      <c r="H5159" t="s">
        <v>2755</v>
      </c>
      <c r="I5159" t="s">
        <v>2756</v>
      </c>
      <c r="J5159" t="str">
        <f t="shared" si="80"/>
        <v>RUNDC3A</v>
      </c>
    </row>
    <row r="5160" spans="1:10" x14ac:dyDescent="0.35">
      <c r="A5160" t="s">
        <v>50652</v>
      </c>
      <c r="B5160">
        <v>118.53671869999999</v>
      </c>
      <c r="C5160">
        <v>-0.40808649000000002</v>
      </c>
      <c r="D5160">
        <v>0.30147069999999998</v>
      </c>
      <c r="E5160">
        <v>-1.353652246</v>
      </c>
      <c r="F5160">
        <v>0.17584735000000001</v>
      </c>
      <c r="G5160">
        <v>0.64789716200000003</v>
      </c>
      <c r="H5160" t="s">
        <v>50653</v>
      </c>
      <c r="I5160" t="s">
        <v>50654</v>
      </c>
      <c r="J5160" t="str">
        <f t="shared" si="80"/>
        <v>GM3650</v>
      </c>
    </row>
    <row r="5161" spans="1:10" x14ac:dyDescent="0.35">
      <c r="A5161" t="s">
        <v>23109</v>
      </c>
      <c r="B5161">
        <v>13.286569180000001</v>
      </c>
      <c r="C5161">
        <v>1.3904688730000001</v>
      </c>
      <c r="D5161">
        <v>1.0272007599999999</v>
      </c>
      <c r="E5161">
        <v>1.353648602</v>
      </c>
      <c r="F5161">
        <v>0.17584851300000001</v>
      </c>
      <c r="G5161">
        <v>0.64789716200000003</v>
      </c>
      <c r="H5161" t="s">
        <v>23110</v>
      </c>
      <c r="I5161" t="s">
        <v>23111</v>
      </c>
      <c r="J5161" t="str">
        <f t="shared" si="80"/>
        <v>STRA6</v>
      </c>
    </row>
    <row r="5162" spans="1:10" x14ac:dyDescent="0.35">
      <c r="A5162" t="s">
        <v>23034</v>
      </c>
      <c r="B5162">
        <v>931.11341949999996</v>
      </c>
      <c r="C5162">
        <v>0.29252581100000002</v>
      </c>
      <c r="D5162">
        <v>0.216103877</v>
      </c>
      <c r="E5162">
        <v>1.3536351790000001</v>
      </c>
      <c r="F5162">
        <v>0.175852798</v>
      </c>
      <c r="G5162">
        <v>0.64789716200000003</v>
      </c>
      <c r="H5162" t="s">
        <v>23035</v>
      </c>
      <c r="I5162" t="s">
        <v>23036</v>
      </c>
      <c r="J5162" t="str">
        <f t="shared" si="80"/>
        <v>PTPN9</v>
      </c>
    </row>
    <row r="5163" spans="1:10" x14ac:dyDescent="0.35">
      <c r="A5163" t="s">
        <v>24810</v>
      </c>
      <c r="B5163">
        <v>229.901421</v>
      </c>
      <c r="C5163">
        <v>0.21218508899999999</v>
      </c>
      <c r="D5163">
        <v>0.15675926900000001</v>
      </c>
      <c r="E5163">
        <v>1.3535728389999999</v>
      </c>
      <c r="F5163">
        <v>0.17587269699999999</v>
      </c>
      <c r="G5163">
        <v>0.64789716200000003</v>
      </c>
      <c r="H5163" t="s">
        <v>24811</v>
      </c>
      <c r="I5163" t="s">
        <v>24812</v>
      </c>
      <c r="J5163" t="str">
        <f t="shared" si="80"/>
        <v>KCTD7</v>
      </c>
    </row>
    <row r="5164" spans="1:10" x14ac:dyDescent="0.35">
      <c r="A5164" t="s">
        <v>53532</v>
      </c>
      <c r="B5164">
        <v>13.76901413</v>
      </c>
      <c r="C5164">
        <v>-0.67401782300000002</v>
      </c>
      <c r="D5164">
        <v>0.49796848700000002</v>
      </c>
      <c r="E5164">
        <v>-1.3535350939999999</v>
      </c>
      <c r="F5164">
        <v>0.17588474600000001</v>
      </c>
      <c r="G5164">
        <v>0.64789716200000003</v>
      </c>
      <c r="H5164" t="s">
        <v>53533</v>
      </c>
      <c r="I5164" t="s">
        <v>53534</v>
      </c>
      <c r="J5164" t="str">
        <f t="shared" si="80"/>
        <v>GM43173</v>
      </c>
    </row>
    <row r="5165" spans="1:10" x14ac:dyDescent="0.35">
      <c r="A5165" t="s">
        <v>52068</v>
      </c>
      <c r="B5165">
        <v>3.2613029650000001</v>
      </c>
      <c r="C5165">
        <v>-1.4508658780000001</v>
      </c>
      <c r="D5165">
        <v>1.072164522</v>
      </c>
      <c r="E5165">
        <v>-1.3532119819999999</v>
      </c>
      <c r="F5165">
        <v>0.17598791799999999</v>
      </c>
      <c r="G5165">
        <v>0.64808526499999997</v>
      </c>
      <c r="H5165" t="s">
        <v>52069</v>
      </c>
      <c r="I5165" t="s">
        <v>52070</v>
      </c>
      <c r="J5165" t="str">
        <f t="shared" si="80"/>
        <v>GM37809</v>
      </c>
    </row>
    <row r="5166" spans="1:10" x14ac:dyDescent="0.35">
      <c r="A5166" t="s">
        <v>41622</v>
      </c>
      <c r="B5166">
        <v>243.461366</v>
      </c>
      <c r="C5166">
        <v>0.65768551399999997</v>
      </c>
      <c r="D5166">
        <v>0.48604635699999998</v>
      </c>
      <c r="E5166">
        <v>1.353133307</v>
      </c>
      <c r="F5166">
        <v>0.17601304700000001</v>
      </c>
      <c r="G5166">
        <v>0.64808526499999997</v>
      </c>
      <c r="H5166" t="s">
        <v>41623</v>
      </c>
      <c r="I5166" t="s">
        <v>41624</v>
      </c>
      <c r="J5166" t="str">
        <f t="shared" si="80"/>
        <v>GM8995</v>
      </c>
    </row>
    <row r="5167" spans="1:10" x14ac:dyDescent="0.35">
      <c r="A5167" t="s">
        <v>21840</v>
      </c>
      <c r="B5167">
        <v>729.37250229999995</v>
      </c>
      <c r="C5167">
        <v>0.30945243300000003</v>
      </c>
      <c r="D5167">
        <v>0.22870584799999999</v>
      </c>
      <c r="E5167">
        <v>1.353058681</v>
      </c>
      <c r="F5167">
        <v>0.176036885</v>
      </c>
      <c r="G5167">
        <v>0.64808526499999997</v>
      </c>
      <c r="H5167" t="s">
        <v>21841</v>
      </c>
      <c r="I5167" t="s">
        <v>21842</v>
      </c>
      <c r="J5167" t="str">
        <f t="shared" si="80"/>
        <v>DLC1</v>
      </c>
    </row>
    <row r="5168" spans="1:10" x14ac:dyDescent="0.35">
      <c r="A5168" t="s">
        <v>16866</v>
      </c>
      <c r="B5168">
        <v>2140.5631400000002</v>
      </c>
      <c r="C5168">
        <v>0.21039450100000001</v>
      </c>
      <c r="D5168">
        <v>0.155540174</v>
      </c>
      <c r="E5168">
        <v>1.3526698319999999</v>
      </c>
      <c r="F5168">
        <v>0.176161132</v>
      </c>
      <c r="G5168">
        <v>0.64841858799999996</v>
      </c>
      <c r="H5168" t="s">
        <v>16867</v>
      </c>
      <c r="I5168" t="s">
        <v>16868</v>
      </c>
      <c r="J5168" t="str">
        <f t="shared" si="80"/>
        <v>LMNA</v>
      </c>
    </row>
    <row r="5169" spans="1:10" x14ac:dyDescent="0.35">
      <c r="A5169" t="s">
        <v>43683</v>
      </c>
      <c r="B5169">
        <v>1611.824046</v>
      </c>
      <c r="C5169">
        <v>0.18362289500000001</v>
      </c>
      <c r="D5169">
        <v>0.13576595399999999</v>
      </c>
      <c r="E5169">
        <v>1.3524958970000001</v>
      </c>
      <c r="F5169">
        <v>0.17621672999999999</v>
      </c>
      <c r="G5169">
        <v>0.64846137299999995</v>
      </c>
      <c r="H5169" t="s">
        <v>43684</v>
      </c>
      <c r="I5169" t="s">
        <v>43685</v>
      </c>
      <c r="J5169" t="str">
        <f t="shared" si="80"/>
        <v>MTA2</v>
      </c>
    </row>
    <row r="5170" spans="1:10" x14ac:dyDescent="0.35">
      <c r="A5170" t="s">
        <v>27558</v>
      </c>
      <c r="B5170">
        <v>794.50560050000001</v>
      </c>
      <c r="C5170">
        <v>-0.22568885399999999</v>
      </c>
      <c r="D5170">
        <v>0.16687747</v>
      </c>
      <c r="E5170">
        <v>-1.3524225569999999</v>
      </c>
      <c r="F5170">
        <v>0.176240178</v>
      </c>
      <c r="G5170">
        <v>0.64846137299999995</v>
      </c>
      <c r="H5170" t="s">
        <v>27559</v>
      </c>
      <c r="I5170" t="s">
        <v>27560</v>
      </c>
      <c r="J5170" t="str">
        <f t="shared" si="80"/>
        <v>MOSPD3</v>
      </c>
    </row>
    <row r="5171" spans="1:10" x14ac:dyDescent="0.35">
      <c r="A5171" t="s">
        <v>2259</v>
      </c>
      <c r="B5171">
        <v>690.85832140000002</v>
      </c>
      <c r="C5171">
        <v>0.257454134</v>
      </c>
      <c r="D5171">
        <v>0.19039698799999999</v>
      </c>
      <c r="E5171">
        <v>1.352196462</v>
      </c>
      <c r="F5171">
        <v>0.176312475</v>
      </c>
      <c r="G5171">
        <v>0.64853898399999999</v>
      </c>
      <c r="H5171" t="s">
        <v>2260</v>
      </c>
      <c r="I5171" t="s">
        <v>2261</v>
      </c>
      <c r="J5171" t="str">
        <f t="shared" si="80"/>
        <v>MSH6</v>
      </c>
    </row>
    <row r="5172" spans="1:10" x14ac:dyDescent="0.35">
      <c r="A5172" t="s">
        <v>52380</v>
      </c>
      <c r="B5172">
        <v>3.6403933660000001</v>
      </c>
      <c r="C5172">
        <v>-1.2918817</v>
      </c>
      <c r="D5172">
        <v>0.95543081799999996</v>
      </c>
      <c r="E5172">
        <v>-1.3521457299999999</v>
      </c>
      <c r="F5172">
        <v>0.176328701</v>
      </c>
      <c r="G5172">
        <v>0.64853898399999999</v>
      </c>
      <c r="H5172" t="s">
        <v>52381</v>
      </c>
      <c r="I5172" t="s">
        <v>52382</v>
      </c>
      <c r="J5172" t="str">
        <f t="shared" si="80"/>
        <v>GM37423</v>
      </c>
    </row>
    <row r="5173" spans="1:10" x14ac:dyDescent="0.35">
      <c r="A5173" t="s">
        <v>29037</v>
      </c>
      <c r="B5173">
        <v>1814.3178029999999</v>
      </c>
      <c r="C5173">
        <v>0.171481417</v>
      </c>
      <c r="D5173">
        <v>0.12683946900000001</v>
      </c>
      <c r="E5173">
        <v>1.351956285</v>
      </c>
      <c r="F5173">
        <v>0.1763893</v>
      </c>
      <c r="G5173">
        <v>0.64863784800000002</v>
      </c>
      <c r="H5173" t="s">
        <v>29038</v>
      </c>
      <c r="I5173" t="s">
        <v>29039</v>
      </c>
      <c r="J5173" t="str">
        <f t="shared" si="80"/>
        <v>ENSA</v>
      </c>
    </row>
    <row r="5174" spans="1:10" x14ac:dyDescent="0.35">
      <c r="A5174" t="s">
        <v>30951</v>
      </c>
      <c r="B5174">
        <v>658.2908946</v>
      </c>
      <c r="C5174">
        <v>-0.36963235</v>
      </c>
      <c r="D5174">
        <v>0.27347357</v>
      </c>
      <c r="E5174">
        <v>-1.3516200140000001</v>
      </c>
      <c r="F5174">
        <v>0.17649690400000001</v>
      </c>
      <c r="G5174">
        <v>0.64871343199999998</v>
      </c>
      <c r="H5174" t="s">
        <v>30952</v>
      </c>
      <c r="I5174" t="s">
        <v>30953</v>
      </c>
      <c r="J5174" t="str">
        <f t="shared" si="80"/>
        <v>APOBEC1</v>
      </c>
    </row>
    <row r="5175" spans="1:10" x14ac:dyDescent="0.35">
      <c r="A5175" t="s">
        <v>47520</v>
      </c>
      <c r="B5175">
        <v>223.64877279999999</v>
      </c>
      <c r="C5175">
        <v>-0.41684837299999999</v>
      </c>
      <c r="D5175">
        <v>0.308414827</v>
      </c>
      <c r="E5175">
        <v>-1.3515834419999999</v>
      </c>
      <c r="F5175">
        <v>0.17650861000000001</v>
      </c>
      <c r="G5175">
        <v>0.64871343199999998</v>
      </c>
      <c r="H5175" t="s">
        <v>47521</v>
      </c>
      <c r="I5175" t="s">
        <v>47522</v>
      </c>
      <c r="J5175" t="str">
        <f t="shared" si="80"/>
        <v>GM11837</v>
      </c>
    </row>
    <row r="5176" spans="1:10" x14ac:dyDescent="0.35">
      <c r="A5176" t="s">
        <v>46587</v>
      </c>
      <c r="B5176">
        <v>241.27698989999999</v>
      </c>
      <c r="C5176">
        <v>-0.34407097599999997</v>
      </c>
      <c r="D5176">
        <v>0.25457022200000001</v>
      </c>
      <c r="E5176">
        <v>-1.351575894</v>
      </c>
      <c r="F5176">
        <v>0.17651102599999999</v>
      </c>
      <c r="G5176">
        <v>0.64871343199999998</v>
      </c>
      <c r="H5176" t="s">
        <v>46588</v>
      </c>
      <c r="I5176" t="s">
        <v>46589</v>
      </c>
      <c r="J5176" t="str">
        <f t="shared" si="80"/>
        <v>UBE2D-PS</v>
      </c>
    </row>
    <row r="5177" spans="1:10" x14ac:dyDescent="0.35">
      <c r="A5177" t="s">
        <v>12318</v>
      </c>
      <c r="B5177">
        <v>3076.6481880000001</v>
      </c>
      <c r="C5177">
        <v>-0.18095584300000001</v>
      </c>
      <c r="D5177">
        <v>0.133926504</v>
      </c>
      <c r="E5177">
        <v>-1.3511578179999999</v>
      </c>
      <c r="F5177">
        <v>0.176644884</v>
      </c>
      <c r="G5177">
        <v>0.64908137200000005</v>
      </c>
      <c r="H5177" t="s">
        <v>12319</v>
      </c>
      <c r="I5177" t="s">
        <v>12320</v>
      </c>
      <c r="J5177" t="str">
        <f t="shared" si="80"/>
        <v>CHKA</v>
      </c>
    </row>
    <row r="5178" spans="1:10" x14ac:dyDescent="0.35">
      <c r="A5178" t="s">
        <v>12516</v>
      </c>
      <c r="B5178">
        <v>411.70084809999997</v>
      </c>
      <c r="C5178">
        <v>0.56140042099999998</v>
      </c>
      <c r="D5178">
        <v>0.415560918</v>
      </c>
      <c r="E5178">
        <v>1.350946145</v>
      </c>
      <c r="F5178">
        <v>0.17671268500000001</v>
      </c>
      <c r="G5178">
        <v>0.64920649399999997</v>
      </c>
      <c r="H5178" t="s">
        <v>12517</v>
      </c>
      <c r="I5178" t="s">
        <v>12518</v>
      </c>
      <c r="J5178" t="str">
        <f t="shared" si="80"/>
        <v>FERMT3</v>
      </c>
    </row>
    <row r="5179" spans="1:10" x14ac:dyDescent="0.35">
      <c r="A5179" t="s">
        <v>45534</v>
      </c>
      <c r="B5179">
        <v>133.42869010000001</v>
      </c>
      <c r="C5179">
        <v>-0.327809929</v>
      </c>
      <c r="D5179">
        <v>0.24270160800000001</v>
      </c>
      <c r="E5179">
        <v>-1.350670609</v>
      </c>
      <c r="F5179">
        <v>0.176800971</v>
      </c>
      <c r="G5179">
        <v>0.649406814</v>
      </c>
      <c r="H5179" t="s">
        <v>45535</v>
      </c>
      <c r="I5179" t="s">
        <v>45536</v>
      </c>
      <c r="J5179" t="str">
        <f t="shared" si="80"/>
        <v>AOC2</v>
      </c>
    </row>
    <row r="5180" spans="1:10" x14ac:dyDescent="0.35">
      <c r="A5180" t="s">
        <v>33111</v>
      </c>
      <c r="B5180">
        <v>33.350603630000002</v>
      </c>
      <c r="C5180">
        <v>1.024980722</v>
      </c>
      <c r="D5180">
        <v>0.75898153499999998</v>
      </c>
      <c r="E5180">
        <v>1.350468588</v>
      </c>
      <c r="F5180">
        <v>0.176865723</v>
      </c>
      <c r="G5180">
        <v>0.64952062700000002</v>
      </c>
      <c r="H5180" t="s">
        <v>33112</v>
      </c>
      <c r="I5180" t="s">
        <v>33113</v>
      </c>
      <c r="J5180" t="str">
        <f t="shared" si="80"/>
        <v>MDGA1</v>
      </c>
    </row>
    <row r="5181" spans="1:10" x14ac:dyDescent="0.35">
      <c r="A5181" t="s">
        <v>47547</v>
      </c>
      <c r="B5181">
        <v>59.197770159999997</v>
      </c>
      <c r="C5181">
        <v>-0.47013474300000002</v>
      </c>
      <c r="D5181">
        <v>0.34817007</v>
      </c>
      <c r="E5181">
        <v>-1.350302001</v>
      </c>
      <c r="F5181">
        <v>0.17691913100000001</v>
      </c>
      <c r="G5181">
        <v>0.64959274600000005</v>
      </c>
      <c r="H5181" t="s">
        <v>47548</v>
      </c>
      <c r="I5181" t="s">
        <v>47549</v>
      </c>
      <c r="J5181" t="str">
        <f t="shared" si="80"/>
        <v>2810403D21RIK</v>
      </c>
    </row>
    <row r="5182" spans="1:10" x14ac:dyDescent="0.35">
      <c r="A5182" t="s">
        <v>56764</v>
      </c>
      <c r="B5182">
        <v>3.159509404</v>
      </c>
      <c r="C5182">
        <v>1.534677259</v>
      </c>
      <c r="D5182">
        <v>1.136750744</v>
      </c>
      <c r="E5182">
        <v>1.3500560859999999</v>
      </c>
      <c r="F5182">
        <v>0.17699799299999999</v>
      </c>
      <c r="G5182">
        <v>0.64975828199999996</v>
      </c>
      <c r="H5182" t="s">
        <v>56765</v>
      </c>
      <c r="I5182" t="s">
        <v>56766</v>
      </c>
      <c r="J5182" t="str">
        <f t="shared" si="80"/>
        <v>GM41662</v>
      </c>
    </row>
    <row r="5183" spans="1:10" x14ac:dyDescent="0.35">
      <c r="A5183" t="s">
        <v>27327</v>
      </c>
      <c r="B5183">
        <v>641.02325949999999</v>
      </c>
      <c r="C5183">
        <v>-0.221440624</v>
      </c>
      <c r="D5183">
        <v>0.164096414</v>
      </c>
      <c r="E5183">
        <v>-1.3494543779999999</v>
      </c>
      <c r="F5183">
        <v>0.17719106500000001</v>
      </c>
      <c r="G5183">
        <v>0.65034293499999996</v>
      </c>
      <c r="H5183" t="s">
        <v>27328</v>
      </c>
      <c r="I5183" t="s">
        <v>27329</v>
      </c>
      <c r="J5183" t="str">
        <f t="shared" si="80"/>
        <v>TAF6</v>
      </c>
    </row>
    <row r="5184" spans="1:10" x14ac:dyDescent="0.35">
      <c r="A5184" t="s">
        <v>18555</v>
      </c>
      <c r="B5184">
        <v>2959.9505530000001</v>
      </c>
      <c r="C5184">
        <v>0.17021884400000001</v>
      </c>
      <c r="D5184">
        <v>0.12617369000000001</v>
      </c>
      <c r="E5184">
        <v>1.349083502</v>
      </c>
      <c r="F5184">
        <v>0.177310147</v>
      </c>
      <c r="G5184">
        <v>0.65065585299999995</v>
      </c>
      <c r="H5184" t="s">
        <v>18556</v>
      </c>
      <c r="I5184" t="s">
        <v>18557</v>
      </c>
      <c r="J5184" t="str">
        <f t="shared" si="80"/>
        <v>ADD1</v>
      </c>
    </row>
    <row r="5185" spans="1:10" x14ac:dyDescent="0.35">
      <c r="A5185" t="s">
        <v>49467</v>
      </c>
      <c r="B5185">
        <v>94.314943</v>
      </c>
      <c r="C5185">
        <v>0.41926098699999997</v>
      </c>
      <c r="D5185">
        <v>0.31083683499999998</v>
      </c>
      <c r="E5185">
        <v>1.348813719</v>
      </c>
      <c r="F5185">
        <v>0.17739680699999999</v>
      </c>
      <c r="G5185">
        <v>0.65077473299999999</v>
      </c>
      <c r="H5185" t="s">
        <v>49468</v>
      </c>
      <c r="I5185" t="s">
        <v>49469</v>
      </c>
      <c r="J5185" t="str">
        <f t="shared" si="80"/>
        <v>GM14325</v>
      </c>
    </row>
    <row r="5186" spans="1:10" x14ac:dyDescent="0.35">
      <c r="A5186" t="s">
        <v>30558</v>
      </c>
      <c r="B5186">
        <v>79.857826500000002</v>
      </c>
      <c r="C5186">
        <v>0.39344119999999999</v>
      </c>
      <c r="D5186">
        <v>0.29171475200000002</v>
      </c>
      <c r="E5186">
        <v>1.3487189049999999</v>
      </c>
      <c r="F5186">
        <v>0.177427271</v>
      </c>
      <c r="G5186">
        <v>0.65077473299999999</v>
      </c>
      <c r="H5186" t="s">
        <v>30559</v>
      </c>
      <c r="I5186" t="s">
        <v>30560</v>
      </c>
      <c r="J5186" t="str">
        <f t="shared" si="80"/>
        <v>TTC12</v>
      </c>
    </row>
    <row r="5187" spans="1:10" x14ac:dyDescent="0.35">
      <c r="A5187" t="s">
        <v>12933</v>
      </c>
      <c r="B5187">
        <v>499.58573769999998</v>
      </c>
      <c r="C5187">
        <v>-0.34514384999999997</v>
      </c>
      <c r="D5187">
        <v>0.25592574400000001</v>
      </c>
      <c r="E5187">
        <v>-1.348609344</v>
      </c>
      <c r="F5187">
        <v>0.17746247800000001</v>
      </c>
      <c r="G5187">
        <v>0.65077473299999999</v>
      </c>
      <c r="H5187" t="s">
        <v>12934</v>
      </c>
      <c r="I5187" t="s">
        <v>12935</v>
      </c>
      <c r="J5187" t="str">
        <f t="shared" ref="J5187:J5250" si="81">UPPER(I5187)</f>
        <v>ADPGK</v>
      </c>
    </row>
    <row r="5188" spans="1:10" x14ac:dyDescent="0.35">
      <c r="A5188" t="s">
        <v>33981</v>
      </c>
      <c r="B5188">
        <v>93.428548370000001</v>
      </c>
      <c r="C5188">
        <v>0.30075433499999998</v>
      </c>
      <c r="D5188">
        <v>0.22302960799999999</v>
      </c>
      <c r="E5188">
        <v>1.3484951060000001</v>
      </c>
      <c r="F5188">
        <v>0.177499193</v>
      </c>
      <c r="G5188">
        <v>0.65077473299999999</v>
      </c>
      <c r="H5188" t="s">
        <v>33982</v>
      </c>
      <c r="I5188" t="s">
        <v>33983</v>
      </c>
      <c r="J5188" t="str">
        <f t="shared" si="81"/>
        <v>AMER3</v>
      </c>
    </row>
    <row r="5189" spans="1:10" x14ac:dyDescent="0.35">
      <c r="A5189" t="s">
        <v>51859</v>
      </c>
      <c r="B5189">
        <v>208.8260745</v>
      </c>
      <c r="C5189">
        <v>-0.39366878500000002</v>
      </c>
      <c r="D5189">
        <v>0.29194035699999998</v>
      </c>
      <c r="E5189">
        <v>-1.3484562010000001</v>
      </c>
      <c r="F5189">
        <v>0.177511698</v>
      </c>
      <c r="G5189">
        <v>0.65077473299999999</v>
      </c>
      <c r="H5189" t="s">
        <v>51860</v>
      </c>
      <c r="I5189" t="s">
        <v>51861</v>
      </c>
      <c r="J5189" t="str">
        <f t="shared" si="81"/>
        <v>GOLT1A</v>
      </c>
    </row>
    <row r="5190" spans="1:10" x14ac:dyDescent="0.35">
      <c r="A5190" t="s">
        <v>50316</v>
      </c>
      <c r="B5190">
        <v>11.08863741</v>
      </c>
      <c r="C5190">
        <v>-0.69360690899999999</v>
      </c>
      <c r="D5190">
        <v>0.514537731</v>
      </c>
      <c r="E5190">
        <v>-1.348019528</v>
      </c>
      <c r="F5190">
        <v>0.17765210200000001</v>
      </c>
      <c r="G5190">
        <v>0.65116536400000002</v>
      </c>
      <c r="H5190" t="s">
        <v>50317</v>
      </c>
      <c r="I5190" t="s">
        <v>50318</v>
      </c>
      <c r="J5190" t="str">
        <f t="shared" si="81"/>
        <v>3110045C21RIK</v>
      </c>
    </row>
    <row r="5191" spans="1:10" x14ac:dyDescent="0.35">
      <c r="A5191" t="s">
        <v>45063</v>
      </c>
      <c r="B5191">
        <v>6.9398252600000001</v>
      </c>
      <c r="C5191">
        <v>-1.0334624960000001</v>
      </c>
      <c r="D5191">
        <v>0.766802172</v>
      </c>
      <c r="E5191">
        <v>-1.347756349</v>
      </c>
      <c r="F5191">
        <v>0.17773676199999999</v>
      </c>
      <c r="G5191">
        <v>0.65133920700000003</v>
      </c>
      <c r="H5191" t="s">
        <v>45064</v>
      </c>
      <c r="I5191" t="s">
        <v>45065</v>
      </c>
      <c r="J5191" t="str">
        <f t="shared" si="81"/>
        <v>GM10840</v>
      </c>
    </row>
    <row r="5192" spans="1:10" x14ac:dyDescent="0.35">
      <c r="A5192" t="s">
        <v>6363</v>
      </c>
      <c r="B5192">
        <v>994.34242919999997</v>
      </c>
      <c r="C5192">
        <v>0.30009931699999998</v>
      </c>
      <c r="D5192">
        <v>0.22269773700000001</v>
      </c>
      <c r="E5192">
        <v>1.347563388</v>
      </c>
      <c r="F5192">
        <v>0.17779885300000001</v>
      </c>
      <c r="G5192">
        <v>0.65133920700000003</v>
      </c>
      <c r="H5192" t="s">
        <v>6364</v>
      </c>
      <c r="I5192" t="s">
        <v>6365</v>
      </c>
      <c r="J5192" t="str">
        <f t="shared" si="81"/>
        <v>PRMT2</v>
      </c>
    </row>
    <row r="5193" spans="1:10" x14ac:dyDescent="0.35">
      <c r="A5193" t="s">
        <v>11235</v>
      </c>
      <c r="B5193">
        <v>2251.8960480000001</v>
      </c>
      <c r="C5193">
        <v>-0.24712272900000001</v>
      </c>
      <c r="D5193">
        <v>0.18339335700000001</v>
      </c>
      <c r="E5193">
        <v>-1.3475009790000001</v>
      </c>
      <c r="F5193">
        <v>0.17781893800000001</v>
      </c>
      <c r="G5193">
        <v>0.65133920700000003</v>
      </c>
      <c r="H5193" t="s">
        <v>11236</v>
      </c>
      <c r="I5193" t="s">
        <v>11237</v>
      </c>
      <c r="J5193" t="str">
        <f t="shared" si="81"/>
        <v>YIPF4</v>
      </c>
    </row>
    <row r="5194" spans="1:10" x14ac:dyDescent="0.35">
      <c r="A5194" t="s">
        <v>29955</v>
      </c>
      <c r="B5194">
        <v>424.50522039999998</v>
      </c>
      <c r="C5194">
        <v>0.44236794299999999</v>
      </c>
      <c r="D5194">
        <v>0.32829979599999998</v>
      </c>
      <c r="E5194">
        <v>1.347451164</v>
      </c>
      <c r="F5194">
        <v>0.17783497200000001</v>
      </c>
      <c r="G5194">
        <v>0.65133920700000003</v>
      </c>
      <c r="H5194" t="s">
        <v>29956</v>
      </c>
      <c r="I5194" t="s">
        <v>29957</v>
      </c>
      <c r="J5194" t="str">
        <f t="shared" si="81"/>
        <v>MYO9A</v>
      </c>
    </row>
    <row r="5195" spans="1:10" x14ac:dyDescent="0.35">
      <c r="A5195" t="s">
        <v>35991</v>
      </c>
      <c r="B5195">
        <v>162.42079609999999</v>
      </c>
      <c r="C5195">
        <v>0.31523119799999999</v>
      </c>
      <c r="D5195">
        <v>0.234096375</v>
      </c>
      <c r="E5195">
        <v>1.3465872699999999</v>
      </c>
      <c r="F5195">
        <v>0.178113196</v>
      </c>
      <c r="G5195">
        <v>0.65209710200000004</v>
      </c>
      <c r="H5195" t="s">
        <v>35992</v>
      </c>
      <c r="I5195" t="s">
        <v>35993</v>
      </c>
      <c r="J5195" t="str">
        <f t="shared" si="81"/>
        <v>TMEM121</v>
      </c>
    </row>
    <row r="5196" spans="1:10" x14ac:dyDescent="0.35">
      <c r="A5196" t="s">
        <v>21069</v>
      </c>
      <c r="B5196">
        <v>1003.255897</v>
      </c>
      <c r="C5196">
        <v>-0.27304311799999997</v>
      </c>
      <c r="D5196">
        <v>0.202767425</v>
      </c>
      <c r="E5196">
        <v>-1.3465827589999999</v>
      </c>
      <c r="F5196">
        <v>0.17811465000000001</v>
      </c>
      <c r="G5196">
        <v>0.65209710200000004</v>
      </c>
      <c r="H5196" t="s">
        <v>21070</v>
      </c>
      <c r="I5196" t="s">
        <v>21071</v>
      </c>
      <c r="J5196" t="str">
        <f t="shared" si="81"/>
        <v>TPP1</v>
      </c>
    </row>
    <row r="5197" spans="1:10" x14ac:dyDescent="0.35">
      <c r="A5197" t="s">
        <v>56477</v>
      </c>
      <c r="B5197">
        <v>15.82901128</v>
      </c>
      <c r="C5197">
        <v>-0.80183189200000005</v>
      </c>
      <c r="D5197">
        <v>0.59549654799999996</v>
      </c>
      <c r="E5197">
        <v>-1.3464929299999999</v>
      </c>
      <c r="F5197">
        <v>0.17814359900000001</v>
      </c>
      <c r="G5197">
        <v>0.65209710200000004</v>
      </c>
      <c r="H5197" t="s">
        <v>56478</v>
      </c>
      <c r="I5197" t="s">
        <v>56479</v>
      </c>
      <c r="J5197" t="str">
        <f t="shared" si="81"/>
        <v>GM49719</v>
      </c>
    </row>
    <row r="5198" spans="1:10" x14ac:dyDescent="0.35">
      <c r="A5198" t="s">
        <v>42303</v>
      </c>
      <c r="B5198">
        <v>1620.5983530000001</v>
      </c>
      <c r="C5198">
        <v>0.18484221200000001</v>
      </c>
      <c r="D5198">
        <v>0.137332237</v>
      </c>
      <c r="E5198">
        <v>1.345949187</v>
      </c>
      <c r="F5198">
        <v>0.178318904</v>
      </c>
      <c r="G5198">
        <v>0.65254716099999999</v>
      </c>
      <c r="H5198" t="s">
        <v>42304</v>
      </c>
      <c r="I5198" t="s">
        <v>42305</v>
      </c>
      <c r="J5198" t="str">
        <f t="shared" si="81"/>
        <v>TECPR1</v>
      </c>
    </row>
    <row r="5199" spans="1:10" x14ac:dyDescent="0.35">
      <c r="A5199" t="s">
        <v>48559</v>
      </c>
      <c r="B5199">
        <v>9.6963670270000009</v>
      </c>
      <c r="C5199">
        <v>-0.88041413800000001</v>
      </c>
      <c r="D5199">
        <v>0.65414472099999998</v>
      </c>
      <c r="E5199">
        <v>-1.345901158</v>
      </c>
      <c r="F5199">
        <v>0.17833439500000001</v>
      </c>
      <c r="G5199">
        <v>0.65254716099999999</v>
      </c>
      <c r="H5199" t="s">
        <v>48560</v>
      </c>
      <c r="I5199" t="s">
        <v>48561</v>
      </c>
      <c r="J5199" t="str">
        <f t="shared" si="81"/>
        <v>D6ERTD527E</v>
      </c>
    </row>
    <row r="5200" spans="1:10" x14ac:dyDescent="0.35">
      <c r="A5200" t="s">
        <v>19218</v>
      </c>
      <c r="B5200">
        <v>204.3860296</v>
      </c>
      <c r="C5200">
        <v>-0.21244657</v>
      </c>
      <c r="D5200">
        <v>0.15786876599999999</v>
      </c>
      <c r="E5200">
        <v>-1.345716294</v>
      </c>
      <c r="F5200">
        <v>0.17839403000000001</v>
      </c>
      <c r="G5200">
        <v>0.65262310400000001</v>
      </c>
      <c r="H5200" t="s">
        <v>19219</v>
      </c>
      <c r="I5200" t="s">
        <v>19220</v>
      </c>
      <c r="J5200" t="str">
        <f t="shared" si="81"/>
        <v>SIRT4</v>
      </c>
    </row>
    <row r="5201" spans="1:10" x14ac:dyDescent="0.35">
      <c r="A5201" t="s">
        <v>14124</v>
      </c>
      <c r="B5201">
        <v>874.72510190000003</v>
      </c>
      <c r="C5201">
        <v>-0.204005879</v>
      </c>
      <c r="D5201">
        <v>0.15162768700000001</v>
      </c>
      <c r="E5201">
        <v>-1.345439499</v>
      </c>
      <c r="F5201">
        <v>0.17848334699999999</v>
      </c>
      <c r="G5201">
        <v>0.65262310400000001</v>
      </c>
      <c r="H5201" t="s">
        <v>14125</v>
      </c>
      <c r="I5201" t="s">
        <v>14126</v>
      </c>
      <c r="J5201" t="str">
        <f t="shared" si="81"/>
        <v>XRCC5</v>
      </c>
    </row>
    <row r="5202" spans="1:10" x14ac:dyDescent="0.35">
      <c r="A5202" t="s">
        <v>14235</v>
      </c>
      <c r="B5202">
        <v>47.137307989999996</v>
      </c>
      <c r="C5202">
        <v>0.50731049900000003</v>
      </c>
      <c r="D5202">
        <v>0.37706440099999999</v>
      </c>
      <c r="E5202">
        <v>1.3454213610000001</v>
      </c>
      <c r="F5202">
        <v>0.17848920099999999</v>
      </c>
      <c r="G5202">
        <v>0.65262310400000001</v>
      </c>
      <c r="H5202" t="s">
        <v>14236</v>
      </c>
      <c r="I5202" t="s">
        <v>14237</v>
      </c>
      <c r="J5202" t="str">
        <f t="shared" si="81"/>
        <v>EFHD1</v>
      </c>
    </row>
    <row r="5203" spans="1:10" x14ac:dyDescent="0.35">
      <c r="A5203" t="s">
        <v>42432</v>
      </c>
      <c r="B5203">
        <v>194.4072008</v>
      </c>
      <c r="C5203">
        <v>-0.337923908</v>
      </c>
      <c r="D5203">
        <v>0.25119486699999999</v>
      </c>
      <c r="E5203">
        <v>-1.345265975</v>
      </c>
      <c r="F5203">
        <v>0.17853935700000001</v>
      </c>
      <c r="G5203">
        <v>0.65262310400000001</v>
      </c>
      <c r="H5203" t="s">
        <v>42433</v>
      </c>
      <c r="I5203" t="s">
        <v>42434</v>
      </c>
      <c r="J5203" t="str">
        <f t="shared" si="81"/>
        <v>H2-K2</v>
      </c>
    </row>
    <row r="5204" spans="1:10" x14ac:dyDescent="0.35">
      <c r="A5204" t="s">
        <v>54865</v>
      </c>
      <c r="B5204">
        <v>12.874511099999999</v>
      </c>
      <c r="C5204">
        <v>0.78361246799999995</v>
      </c>
      <c r="D5204">
        <v>0.58251515499999995</v>
      </c>
      <c r="E5204">
        <v>1.345222457</v>
      </c>
      <c r="F5204">
        <v>0.178553406</v>
      </c>
      <c r="G5204">
        <v>0.65262310400000001</v>
      </c>
      <c r="H5204" t="s">
        <v>54866</v>
      </c>
      <c r="I5204" t="s">
        <v>54867</v>
      </c>
      <c r="J5204" t="str">
        <f t="shared" si="81"/>
        <v>GM45767</v>
      </c>
    </row>
    <row r="5205" spans="1:10" x14ac:dyDescent="0.35">
      <c r="A5205" t="s">
        <v>16644</v>
      </c>
      <c r="B5205">
        <v>1020.620902</v>
      </c>
      <c r="C5205">
        <v>-0.208764809</v>
      </c>
      <c r="D5205">
        <v>0.15519576800000001</v>
      </c>
      <c r="E5205">
        <v>-1.3451707530000001</v>
      </c>
      <c r="F5205">
        <v>0.17857009900000001</v>
      </c>
      <c r="G5205">
        <v>0.65262310400000001</v>
      </c>
      <c r="H5205" t="s">
        <v>16645</v>
      </c>
      <c r="I5205" t="s">
        <v>16646</v>
      </c>
      <c r="J5205" t="str">
        <f t="shared" si="81"/>
        <v>CRTC2</v>
      </c>
    </row>
    <row r="5206" spans="1:10" x14ac:dyDescent="0.35">
      <c r="A5206" t="s">
        <v>50439</v>
      </c>
      <c r="B5206">
        <v>31.092826370000001</v>
      </c>
      <c r="C5206">
        <v>0.63853367699999997</v>
      </c>
      <c r="D5206">
        <v>0.47471060199999998</v>
      </c>
      <c r="E5206">
        <v>1.3451009389999999</v>
      </c>
      <c r="F5206">
        <v>0.17859264</v>
      </c>
      <c r="G5206">
        <v>0.65262310400000001</v>
      </c>
      <c r="H5206" t="s">
        <v>50440</v>
      </c>
      <c r="I5206" t="s">
        <v>50441</v>
      </c>
      <c r="J5206" t="str">
        <f t="shared" si="81"/>
        <v>MIRT1</v>
      </c>
    </row>
    <row r="5207" spans="1:10" x14ac:dyDescent="0.35">
      <c r="A5207" t="s">
        <v>54703</v>
      </c>
      <c r="B5207">
        <v>185.6326129</v>
      </c>
      <c r="C5207">
        <v>-0.574027548</v>
      </c>
      <c r="D5207">
        <v>0.42680281599999997</v>
      </c>
      <c r="E5207">
        <v>-1.3449478939999999</v>
      </c>
      <c r="F5207">
        <v>0.17864206199999999</v>
      </c>
      <c r="G5207">
        <v>0.65267971599999997</v>
      </c>
      <c r="H5207" t="s">
        <v>54704</v>
      </c>
      <c r="I5207" t="s">
        <v>54705</v>
      </c>
      <c r="J5207" t="str">
        <f t="shared" si="81"/>
        <v>GM45716</v>
      </c>
    </row>
    <row r="5208" spans="1:10" x14ac:dyDescent="0.35">
      <c r="A5208" t="s">
        <v>37347</v>
      </c>
      <c r="B5208">
        <v>22.791973309999999</v>
      </c>
      <c r="C5208">
        <v>-0.57464346799999999</v>
      </c>
      <c r="D5208">
        <v>0.42733584899999999</v>
      </c>
      <c r="E5208">
        <v>-1.344711588</v>
      </c>
      <c r="F5208">
        <v>0.178718391</v>
      </c>
      <c r="G5208">
        <v>0.65283459300000002</v>
      </c>
      <c r="H5208" t="s">
        <v>37348</v>
      </c>
      <c r="I5208" t="s">
        <v>37349</v>
      </c>
      <c r="J5208" t="str">
        <f t="shared" si="81"/>
        <v>SEC31B</v>
      </c>
    </row>
    <row r="5209" spans="1:10" x14ac:dyDescent="0.35">
      <c r="A5209" t="s">
        <v>46407</v>
      </c>
      <c r="B5209">
        <v>7.9817111509999998</v>
      </c>
      <c r="C5209">
        <v>-0.79601672899999998</v>
      </c>
      <c r="D5209">
        <v>0.59203812700000003</v>
      </c>
      <c r="E5209">
        <v>-1.3445362599999999</v>
      </c>
      <c r="F5209">
        <v>0.178775039</v>
      </c>
      <c r="G5209">
        <v>0.65288648299999996</v>
      </c>
      <c r="H5209" t="s">
        <v>46408</v>
      </c>
      <c r="I5209" t="s">
        <v>46409</v>
      </c>
      <c r="J5209" t="str">
        <f t="shared" si="81"/>
        <v>RPS6-PS3</v>
      </c>
    </row>
    <row r="5210" spans="1:10" x14ac:dyDescent="0.35">
      <c r="A5210" t="s">
        <v>51844</v>
      </c>
      <c r="B5210">
        <v>4.3387158399999999</v>
      </c>
      <c r="C5210">
        <v>-1.378943807</v>
      </c>
      <c r="D5210">
        <v>1.0256826779999999</v>
      </c>
      <c r="E5210">
        <v>-1.3444156140000001</v>
      </c>
      <c r="F5210">
        <v>0.17881402699999999</v>
      </c>
      <c r="G5210">
        <v>0.65288648299999996</v>
      </c>
      <c r="H5210" t="s">
        <v>51845</v>
      </c>
      <c r="I5210" t="s">
        <v>51846</v>
      </c>
      <c r="J5210" t="str">
        <f t="shared" si="81"/>
        <v>GM37238</v>
      </c>
    </row>
    <row r="5211" spans="1:10" x14ac:dyDescent="0.35">
      <c r="A5211" t="s">
        <v>24705</v>
      </c>
      <c r="B5211">
        <v>200.09024790000001</v>
      </c>
      <c r="C5211">
        <v>-0.30207081099999999</v>
      </c>
      <c r="D5211">
        <v>0.22471907099999999</v>
      </c>
      <c r="E5211">
        <v>-1.34421529</v>
      </c>
      <c r="F5211">
        <v>0.17887877899999999</v>
      </c>
      <c r="G5211">
        <v>0.65288648299999996</v>
      </c>
      <c r="H5211" t="s">
        <v>24706</v>
      </c>
      <c r="I5211" t="s">
        <v>24707</v>
      </c>
      <c r="J5211" t="str">
        <f t="shared" si="81"/>
        <v>ZFP944</v>
      </c>
    </row>
    <row r="5212" spans="1:10" x14ac:dyDescent="0.35">
      <c r="A5212" t="s">
        <v>10977</v>
      </c>
      <c r="B5212">
        <v>8.4570848259999991</v>
      </c>
      <c r="C5212">
        <v>1.8527816779999999</v>
      </c>
      <c r="D5212">
        <v>1.3784175949999999</v>
      </c>
      <c r="E5212">
        <v>1.3441367</v>
      </c>
      <c r="F5212">
        <v>0.17890418599999999</v>
      </c>
      <c r="G5212">
        <v>0.65288648299999996</v>
      </c>
      <c r="H5212" t="s">
        <v>10978</v>
      </c>
      <c r="I5212" t="s">
        <v>10979</v>
      </c>
      <c r="J5212" t="str">
        <f t="shared" si="81"/>
        <v>MMP25</v>
      </c>
    </row>
    <row r="5213" spans="1:10" x14ac:dyDescent="0.35">
      <c r="A5213" t="s">
        <v>38598</v>
      </c>
      <c r="B5213">
        <v>261.29243630000002</v>
      </c>
      <c r="C5213">
        <v>0.34719317700000002</v>
      </c>
      <c r="D5213">
        <v>0.25830873100000001</v>
      </c>
      <c r="E5213">
        <v>1.3441015919999999</v>
      </c>
      <c r="F5213">
        <v>0.17891553700000001</v>
      </c>
      <c r="G5213">
        <v>0.65288648299999996</v>
      </c>
      <c r="H5213" t="s">
        <v>38599</v>
      </c>
      <c r="I5213" t="s">
        <v>38600</v>
      </c>
      <c r="J5213" t="str">
        <f t="shared" si="81"/>
        <v>KLHL18</v>
      </c>
    </row>
    <row r="5214" spans="1:10" x14ac:dyDescent="0.35">
      <c r="A5214" t="s">
        <v>46314</v>
      </c>
      <c r="B5214">
        <v>9.3244421919999994</v>
      </c>
      <c r="C5214">
        <v>1.316203362</v>
      </c>
      <c r="D5214">
        <v>0.97929060999999995</v>
      </c>
      <c r="E5214">
        <v>1.3440375609999999</v>
      </c>
      <c r="F5214">
        <v>0.178936241</v>
      </c>
      <c r="G5214">
        <v>0.65288648299999996</v>
      </c>
      <c r="H5214" t="s">
        <v>46315</v>
      </c>
      <c r="I5214" t="s">
        <v>46316</v>
      </c>
      <c r="J5214" t="str">
        <f t="shared" si="81"/>
        <v>GM15922</v>
      </c>
    </row>
    <row r="5215" spans="1:10" x14ac:dyDescent="0.35">
      <c r="A5215" t="s">
        <v>37617</v>
      </c>
      <c r="B5215">
        <v>1171.155698</v>
      </c>
      <c r="C5215">
        <v>-0.208216284</v>
      </c>
      <c r="D5215">
        <v>0.154937726</v>
      </c>
      <c r="E5215">
        <v>-1.3438707889999999</v>
      </c>
      <c r="F5215">
        <v>0.178990173</v>
      </c>
      <c r="G5215">
        <v>0.652896052</v>
      </c>
      <c r="H5215" t="s">
        <v>37618</v>
      </c>
      <c r="I5215" t="s">
        <v>37619</v>
      </c>
      <c r="J5215" t="str">
        <f t="shared" si="81"/>
        <v>HOOK2</v>
      </c>
    </row>
    <row r="5216" spans="1:10" x14ac:dyDescent="0.35">
      <c r="A5216" t="s">
        <v>18744</v>
      </c>
      <c r="B5216">
        <v>915.46613049999996</v>
      </c>
      <c r="C5216">
        <v>-0.208016494</v>
      </c>
      <c r="D5216">
        <v>0.15480502900000001</v>
      </c>
      <c r="E5216">
        <v>-1.3437321470000001</v>
      </c>
      <c r="F5216">
        <v>0.17903501799999999</v>
      </c>
      <c r="G5216">
        <v>0.652896052</v>
      </c>
      <c r="H5216" t="s">
        <v>18745</v>
      </c>
      <c r="I5216" t="s">
        <v>18746</v>
      </c>
      <c r="J5216" t="str">
        <f t="shared" si="81"/>
        <v>GUF1</v>
      </c>
    </row>
    <row r="5217" spans="1:10" x14ac:dyDescent="0.35">
      <c r="A5217" t="s">
        <v>52902</v>
      </c>
      <c r="B5217">
        <v>1135.6350729999999</v>
      </c>
      <c r="C5217">
        <v>0.523946358</v>
      </c>
      <c r="D5217">
        <v>0.389966851</v>
      </c>
      <c r="E5217">
        <v>1.343566399</v>
      </c>
      <c r="F5217">
        <v>0.17908864099999999</v>
      </c>
      <c r="G5217">
        <v>0.652896052</v>
      </c>
      <c r="H5217" t="s">
        <v>52903</v>
      </c>
      <c r="I5217" t="s">
        <v>52904</v>
      </c>
      <c r="J5217" t="str">
        <f t="shared" si="81"/>
        <v>GM43305</v>
      </c>
    </row>
    <row r="5218" spans="1:10" x14ac:dyDescent="0.35">
      <c r="A5218" t="s">
        <v>4833</v>
      </c>
      <c r="B5218">
        <v>322.77807189999999</v>
      </c>
      <c r="C5218">
        <v>0.42863993099999997</v>
      </c>
      <c r="D5218">
        <v>0.31904779</v>
      </c>
      <c r="E5218">
        <v>1.34349757</v>
      </c>
      <c r="F5218">
        <v>0.17911091200000001</v>
      </c>
      <c r="G5218">
        <v>0.652896052</v>
      </c>
      <c r="H5218" t="s">
        <v>4834</v>
      </c>
      <c r="I5218" t="s">
        <v>4835</v>
      </c>
      <c r="J5218" t="str">
        <f t="shared" si="81"/>
        <v>CRLF3</v>
      </c>
    </row>
    <row r="5219" spans="1:10" x14ac:dyDescent="0.35">
      <c r="A5219" t="s">
        <v>54551</v>
      </c>
      <c r="B5219">
        <v>3.535574279</v>
      </c>
      <c r="C5219">
        <v>1.2929473869999999</v>
      </c>
      <c r="D5219">
        <v>0.96245227499999997</v>
      </c>
      <c r="E5219">
        <v>1.3433885720000001</v>
      </c>
      <c r="F5219">
        <v>0.17914618500000001</v>
      </c>
      <c r="G5219">
        <v>0.652896052</v>
      </c>
      <c r="H5219" t="s">
        <v>54552</v>
      </c>
      <c r="I5219" t="s">
        <v>54553</v>
      </c>
      <c r="J5219" t="str">
        <f t="shared" si="81"/>
        <v>GM45889</v>
      </c>
    </row>
    <row r="5220" spans="1:10" x14ac:dyDescent="0.35">
      <c r="A5220" t="s">
        <v>26853</v>
      </c>
      <c r="B5220">
        <v>1330.3972369999999</v>
      </c>
      <c r="C5220">
        <v>-0.26293734899999999</v>
      </c>
      <c r="D5220">
        <v>0.19574496499999999</v>
      </c>
      <c r="E5220">
        <v>-1.3432649400000001</v>
      </c>
      <c r="F5220">
        <v>0.17918620099999999</v>
      </c>
      <c r="G5220">
        <v>0.652896052</v>
      </c>
      <c r="H5220" t="s">
        <v>26854</v>
      </c>
      <c r="I5220" t="s">
        <v>26855</v>
      </c>
      <c r="J5220" t="str">
        <f t="shared" si="81"/>
        <v>HIF1AN</v>
      </c>
    </row>
    <row r="5221" spans="1:10" x14ac:dyDescent="0.35">
      <c r="A5221" t="s">
        <v>18099</v>
      </c>
      <c r="B5221">
        <v>1587.1219180000001</v>
      </c>
      <c r="C5221">
        <v>0.41418086100000001</v>
      </c>
      <c r="D5221">
        <v>0.30834970900000003</v>
      </c>
      <c r="E5221">
        <v>1.343217943</v>
      </c>
      <c r="F5221">
        <v>0.179201413</v>
      </c>
      <c r="G5221">
        <v>0.652896052</v>
      </c>
      <c r="H5221" t="s">
        <v>18100</v>
      </c>
      <c r="I5221" t="s">
        <v>18101</v>
      </c>
      <c r="J5221" t="str">
        <f t="shared" si="81"/>
        <v>SH3BGRL3</v>
      </c>
    </row>
    <row r="5222" spans="1:10" x14ac:dyDescent="0.35">
      <c r="A5222" t="s">
        <v>25110</v>
      </c>
      <c r="B5222">
        <v>301.61718300000001</v>
      </c>
      <c r="C5222">
        <v>0.349318509</v>
      </c>
      <c r="D5222">
        <v>0.26007570299999999</v>
      </c>
      <c r="E5222">
        <v>1.34314165</v>
      </c>
      <c r="F5222">
        <v>0.17922611099999999</v>
      </c>
      <c r="G5222">
        <v>0.652896052</v>
      </c>
      <c r="H5222" t="s">
        <v>25111</v>
      </c>
      <c r="I5222" t="s">
        <v>25112</v>
      </c>
      <c r="J5222" t="str">
        <f t="shared" si="81"/>
        <v>SPATA6</v>
      </c>
    </row>
    <row r="5223" spans="1:10" x14ac:dyDescent="0.35">
      <c r="A5223" t="s">
        <v>47073</v>
      </c>
      <c r="B5223">
        <v>30.384379450000001</v>
      </c>
      <c r="C5223">
        <v>0.618355294</v>
      </c>
      <c r="D5223">
        <v>0.46042122800000002</v>
      </c>
      <c r="E5223">
        <v>1.3430208189999999</v>
      </c>
      <c r="F5223">
        <v>0.179265233</v>
      </c>
      <c r="G5223">
        <v>0.652896052</v>
      </c>
      <c r="H5223" t="s">
        <v>47074</v>
      </c>
      <c r="I5223" t="s">
        <v>47075</v>
      </c>
      <c r="J5223" t="str">
        <f t="shared" si="81"/>
        <v>GM11346</v>
      </c>
    </row>
    <row r="5224" spans="1:10" x14ac:dyDescent="0.35">
      <c r="A5224" t="s">
        <v>6612</v>
      </c>
      <c r="B5224">
        <v>1448.7752310000001</v>
      </c>
      <c r="C5224">
        <v>-0.23864091100000001</v>
      </c>
      <c r="D5224">
        <v>0.177694989</v>
      </c>
      <c r="E5224">
        <v>-1.342980533</v>
      </c>
      <c r="F5224">
        <v>0.17927827800000001</v>
      </c>
      <c r="G5224">
        <v>0.652896052</v>
      </c>
      <c r="H5224" t="s">
        <v>6613</v>
      </c>
      <c r="I5224" t="s">
        <v>6614</v>
      </c>
      <c r="J5224" t="str">
        <f t="shared" si="81"/>
        <v>JADE2</v>
      </c>
    </row>
    <row r="5225" spans="1:10" x14ac:dyDescent="0.35">
      <c r="A5225" t="s">
        <v>18933</v>
      </c>
      <c r="B5225">
        <v>4179.5620879999997</v>
      </c>
      <c r="C5225">
        <v>-0.17090614100000001</v>
      </c>
      <c r="D5225">
        <v>0.12728790600000001</v>
      </c>
      <c r="E5225">
        <v>-1.34267384</v>
      </c>
      <c r="F5225">
        <v>0.17937760899999999</v>
      </c>
      <c r="G5225">
        <v>0.653134145</v>
      </c>
      <c r="H5225" t="s">
        <v>18934</v>
      </c>
      <c r="I5225" t="s">
        <v>18935</v>
      </c>
      <c r="J5225" t="str">
        <f t="shared" si="81"/>
        <v>WSB2</v>
      </c>
    </row>
    <row r="5226" spans="1:10" x14ac:dyDescent="0.35">
      <c r="A5226" t="s">
        <v>20898</v>
      </c>
      <c r="B5226">
        <v>164.95112320000001</v>
      </c>
      <c r="C5226">
        <v>-0.59203747900000003</v>
      </c>
      <c r="D5226">
        <v>0.44103899899999999</v>
      </c>
      <c r="E5226">
        <v>-1.3423699039999999</v>
      </c>
      <c r="F5226">
        <v>0.17947608800000001</v>
      </c>
      <c r="G5226">
        <v>0.65334119499999999</v>
      </c>
      <c r="H5226" t="s">
        <v>20899</v>
      </c>
      <c r="I5226" t="s">
        <v>20900</v>
      </c>
      <c r="J5226" t="str">
        <f t="shared" si="81"/>
        <v>LYVE1</v>
      </c>
    </row>
    <row r="5227" spans="1:10" x14ac:dyDescent="0.35">
      <c r="A5227" t="s">
        <v>44838</v>
      </c>
      <c r="B5227">
        <v>7.2845111640000004</v>
      </c>
      <c r="C5227">
        <v>1.2055533060000001</v>
      </c>
      <c r="D5227">
        <v>0.89813264199999998</v>
      </c>
      <c r="E5227">
        <v>1.3422887109999999</v>
      </c>
      <c r="F5227">
        <v>0.17950240200000001</v>
      </c>
      <c r="G5227">
        <v>0.65334119499999999</v>
      </c>
      <c r="H5227" t="s">
        <v>44839</v>
      </c>
      <c r="I5227" t="s">
        <v>44840</v>
      </c>
      <c r="J5227" t="str">
        <f t="shared" si="81"/>
        <v>RSLCAN18</v>
      </c>
    </row>
    <row r="5228" spans="1:10" x14ac:dyDescent="0.35">
      <c r="A5228" t="s">
        <v>46266</v>
      </c>
      <c r="B5228">
        <v>32.895563789999997</v>
      </c>
      <c r="C5228">
        <v>-0.55540520699999996</v>
      </c>
      <c r="D5228">
        <v>0.41382685299999999</v>
      </c>
      <c r="E5228">
        <v>-1.3421197840000001</v>
      </c>
      <c r="F5228">
        <v>0.17955715999999999</v>
      </c>
      <c r="G5228">
        <v>0.65340696899999995</v>
      </c>
      <c r="H5228" t="s">
        <v>46267</v>
      </c>
      <c r="I5228" t="s">
        <v>46268</v>
      </c>
      <c r="J5228" t="str">
        <f t="shared" si="81"/>
        <v>GM12397</v>
      </c>
    </row>
    <row r="5229" spans="1:10" x14ac:dyDescent="0.35">
      <c r="A5229" t="s">
        <v>47211</v>
      </c>
      <c r="B5229">
        <v>3.1809287409999998</v>
      </c>
      <c r="C5229">
        <v>1.3518000939999999</v>
      </c>
      <c r="D5229">
        <v>1.0073026970000001</v>
      </c>
      <c r="E5229">
        <v>1.341999875</v>
      </c>
      <c r="F5229">
        <v>0.17959603599999999</v>
      </c>
      <c r="G5229">
        <v>0.65340696899999995</v>
      </c>
      <c r="H5229" t="s">
        <v>47212</v>
      </c>
      <c r="I5229" t="s">
        <v>47213</v>
      </c>
      <c r="J5229" t="str">
        <f t="shared" si="81"/>
        <v>GM13483</v>
      </c>
    </row>
    <row r="5230" spans="1:10" x14ac:dyDescent="0.35">
      <c r="A5230" t="s">
        <v>1452</v>
      </c>
      <c r="B5230">
        <v>964.39877469999999</v>
      </c>
      <c r="C5230">
        <v>-0.231346407</v>
      </c>
      <c r="D5230">
        <v>0.172399727</v>
      </c>
      <c r="E5230">
        <v>-1.341918639</v>
      </c>
      <c r="F5230">
        <v>0.179622377</v>
      </c>
      <c r="G5230">
        <v>0.65340696899999995</v>
      </c>
      <c r="H5230" t="s">
        <v>1453</v>
      </c>
      <c r="I5230" t="s">
        <v>1454</v>
      </c>
      <c r="J5230" t="str">
        <f t="shared" si="81"/>
        <v>FOXJ2</v>
      </c>
    </row>
    <row r="5231" spans="1:10" x14ac:dyDescent="0.35">
      <c r="A5231" t="s">
        <v>15348</v>
      </c>
      <c r="B5231">
        <v>738.71375929999999</v>
      </c>
      <c r="C5231">
        <v>-0.240200264</v>
      </c>
      <c r="D5231">
        <v>0.17901919299999999</v>
      </c>
      <c r="E5231">
        <v>-1.341757053</v>
      </c>
      <c r="F5231">
        <v>0.17967478200000001</v>
      </c>
      <c r="G5231">
        <v>0.65347402099999996</v>
      </c>
      <c r="H5231" t="s">
        <v>15349</v>
      </c>
      <c r="I5231" t="s">
        <v>15350</v>
      </c>
      <c r="J5231" t="str">
        <f t="shared" si="81"/>
        <v>WDSUB1</v>
      </c>
    </row>
    <row r="5232" spans="1:10" x14ac:dyDescent="0.35">
      <c r="A5232" t="s">
        <v>27633</v>
      </c>
      <c r="B5232">
        <v>280.72495409999999</v>
      </c>
      <c r="C5232">
        <v>-0.35875345600000003</v>
      </c>
      <c r="D5232">
        <v>0.26740166500000001</v>
      </c>
      <c r="E5232">
        <v>-1.3416276069999999</v>
      </c>
      <c r="F5232">
        <v>0.17971677</v>
      </c>
      <c r="G5232">
        <v>0.65350317499999999</v>
      </c>
      <c r="H5232" t="s">
        <v>27634</v>
      </c>
      <c r="I5232" t="s">
        <v>27635</v>
      </c>
      <c r="J5232" t="str">
        <f t="shared" si="81"/>
        <v>LSM1</v>
      </c>
    </row>
    <row r="5233" spans="1:10" x14ac:dyDescent="0.35">
      <c r="A5233" t="s">
        <v>22305</v>
      </c>
      <c r="B5233">
        <v>60.924344380000001</v>
      </c>
      <c r="C5233">
        <v>0.51943623400000005</v>
      </c>
      <c r="D5233">
        <v>0.38733575799999997</v>
      </c>
      <c r="E5233">
        <v>1.341049006</v>
      </c>
      <c r="F5233">
        <v>0.179904542</v>
      </c>
      <c r="G5233">
        <v>0.653885665</v>
      </c>
      <c r="H5233" t="s">
        <v>22306</v>
      </c>
      <c r="I5233" t="s">
        <v>22307</v>
      </c>
      <c r="J5233" t="str">
        <f t="shared" si="81"/>
        <v>GINS2</v>
      </c>
    </row>
    <row r="5234" spans="1:10" x14ac:dyDescent="0.35">
      <c r="A5234" t="s">
        <v>1941</v>
      </c>
      <c r="B5234">
        <v>2305.3714930000001</v>
      </c>
      <c r="C5234">
        <v>-0.23555938200000001</v>
      </c>
      <c r="D5234">
        <v>0.175654533</v>
      </c>
      <c r="E5234">
        <v>-1.341037875</v>
      </c>
      <c r="F5234">
        <v>0.17990815600000001</v>
      </c>
      <c r="G5234">
        <v>0.653885665</v>
      </c>
      <c r="H5234" t="s">
        <v>1942</v>
      </c>
      <c r="I5234" t="s">
        <v>1943</v>
      </c>
      <c r="J5234" t="str">
        <f t="shared" si="81"/>
        <v>DNAJB11</v>
      </c>
    </row>
    <row r="5235" spans="1:10" x14ac:dyDescent="0.35">
      <c r="A5235" t="s">
        <v>13458</v>
      </c>
      <c r="B5235">
        <v>12.036317520000001</v>
      </c>
      <c r="C5235">
        <v>0.74035830999999996</v>
      </c>
      <c r="D5235">
        <v>0.55209860799999999</v>
      </c>
      <c r="E5235">
        <v>1.3409892729999999</v>
      </c>
      <c r="F5235">
        <v>0.17992393500000001</v>
      </c>
      <c r="G5235">
        <v>0.653885665</v>
      </c>
      <c r="H5235" t="s">
        <v>13459</v>
      </c>
      <c r="I5235" t="s">
        <v>13460</v>
      </c>
      <c r="J5235" t="str">
        <f t="shared" si="81"/>
        <v>ALOX5</v>
      </c>
    </row>
    <row r="5236" spans="1:10" x14ac:dyDescent="0.35">
      <c r="A5236" t="s">
        <v>48164</v>
      </c>
      <c r="B5236">
        <v>1399.1261420000001</v>
      </c>
      <c r="C5236">
        <v>-0.33353182100000001</v>
      </c>
      <c r="D5236">
        <v>0.248904393</v>
      </c>
      <c r="E5236">
        <v>-1.339999736</v>
      </c>
      <c r="F5236">
        <v>0.18024543100000001</v>
      </c>
      <c r="G5236">
        <v>0.65488408600000003</v>
      </c>
      <c r="H5236" t="s">
        <v>48165</v>
      </c>
      <c r="I5236" t="s">
        <v>48166</v>
      </c>
      <c r="J5236" t="str">
        <f t="shared" si="81"/>
        <v>BCL2L2</v>
      </c>
    </row>
    <row r="5237" spans="1:10" x14ac:dyDescent="0.35">
      <c r="A5237" t="s">
        <v>53058</v>
      </c>
      <c r="B5237">
        <v>29.211595249999998</v>
      </c>
      <c r="C5237">
        <v>-0.63382588100000004</v>
      </c>
      <c r="D5237">
        <v>0.47305523799999999</v>
      </c>
      <c r="E5237">
        <v>-1.3398559619999999</v>
      </c>
      <c r="F5237">
        <v>0.180292178</v>
      </c>
      <c r="G5237">
        <v>0.65488408600000003</v>
      </c>
      <c r="H5237" t="s">
        <v>53059</v>
      </c>
      <c r="I5237" t="s">
        <v>53060</v>
      </c>
      <c r="J5237" t="str">
        <f t="shared" si="81"/>
        <v>GM42940</v>
      </c>
    </row>
    <row r="5238" spans="1:10" x14ac:dyDescent="0.35">
      <c r="A5238" t="s">
        <v>36645</v>
      </c>
      <c r="B5238">
        <v>316.81317289999998</v>
      </c>
      <c r="C5238">
        <v>0.67068618199999996</v>
      </c>
      <c r="D5238">
        <v>0.50058823100000005</v>
      </c>
      <c r="E5238">
        <v>1.339796145</v>
      </c>
      <c r="F5238">
        <v>0.180311629</v>
      </c>
      <c r="G5238">
        <v>0.65488408600000003</v>
      </c>
      <c r="H5238" t="s">
        <v>36646</v>
      </c>
      <c r="I5238" t="s">
        <v>36647</v>
      </c>
      <c r="J5238" t="str">
        <f t="shared" si="81"/>
        <v>SEPTIN6</v>
      </c>
    </row>
    <row r="5239" spans="1:10" x14ac:dyDescent="0.35">
      <c r="A5239" t="s">
        <v>25869</v>
      </c>
      <c r="B5239">
        <v>367.01095370000002</v>
      </c>
      <c r="C5239">
        <v>-0.29819355600000003</v>
      </c>
      <c r="D5239">
        <v>0.222579477</v>
      </c>
      <c r="E5239">
        <v>-1.339717212</v>
      </c>
      <c r="F5239">
        <v>0.18033729900000001</v>
      </c>
      <c r="G5239">
        <v>0.65488408600000003</v>
      </c>
      <c r="H5239" t="s">
        <v>25870</v>
      </c>
      <c r="I5239" t="s">
        <v>25871</v>
      </c>
      <c r="J5239" t="str">
        <f t="shared" si="81"/>
        <v>PDK3</v>
      </c>
    </row>
    <row r="5240" spans="1:10" x14ac:dyDescent="0.35">
      <c r="A5240" t="s">
        <v>34893</v>
      </c>
      <c r="B5240">
        <v>482.75826030000002</v>
      </c>
      <c r="C5240">
        <v>-0.43605875399999999</v>
      </c>
      <c r="D5240">
        <v>0.32550926499999999</v>
      </c>
      <c r="E5240">
        <v>-1.3396201000000001</v>
      </c>
      <c r="F5240">
        <v>0.18036888600000001</v>
      </c>
      <c r="G5240">
        <v>0.65488408600000003</v>
      </c>
      <c r="H5240" t="s">
        <v>34894</v>
      </c>
      <c r="I5240" t="s">
        <v>34895</v>
      </c>
      <c r="J5240" t="str">
        <f t="shared" si="81"/>
        <v>ATXN1</v>
      </c>
    </row>
    <row r="5241" spans="1:10" x14ac:dyDescent="0.35">
      <c r="A5241" t="s">
        <v>15588</v>
      </c>
      <c r="B5241">
        <v>213.63818359999999</v>
      </c>
      <c r="C5241">
        <v>0.62476049</v>
      </c>
      <c r="D5241">
        <v>0.466471625</v>
      </c>
      <c r="E5241">
        <v>1.339332247</v>
      </c>
      <c r="F5241">
        <v>0.18046253500000001</v>
      </c>
      <c r="G5241">
        <v>0.65510045800000005</v>
      </c>
      <c r="H5241" t="s">
        <v>15589</v>
      </c>
      <c r="I5241" t="s">
        <v>15590</v>
      </c>
      <c r="J5241" t="str">
        <f t="shared" si="81"/>
        <v>FBN1</v>
      </c>
    </row>
    <row r="5242" spans="1:10" x14ac:dyDescent="0.35">
      <c r="A5242" t="s">
        <v>31779</v>
      </c>
      <c r="B5242">
        <v>563.41245949999995</v>
      </c>
      <c r="C5242">
        <v>-0.35049038700000001</v>
      </c>
      <c r="D5242">
        <v>0.261747495</v>
      </c>
      <c r="E5242">
        <v>-1.3390400790000001</v>
      </c>
      <c r="F5242">
        <v>0.180557626</v>
      </c>
      <c r="G5242">
        <v>0.655321979</v>
      </c>
      <c r="H5242" t="s">
        <v>31780</v>
      </c>
      <c r="I5242" t="s">
        <v>31781</v>
      </c>
      <c r="J5242" t="str">
        <f t="shared" si="81"/>
        <v>PCCA</v>
      </c>
    </row>
    <row r="5243" spans="1:10" x14ac:dyDescent="0.35">
      <c r="A5243" t="s">
        <v>44136</v>
      </c>
      <c r="B5243">
        <v>409.23011159999999</v>
      </c>
      <c r="C5243">
        <v>0.70960522999999998</v>
      </c>
      <c r="D5243">
        <v>0.53000848099999998</v>
      </c>
      <c r="E5243">
        <v>1.3388563689999999</v>
      </c>
      <c r="F5243">
        <v>0.18061743599999999</v>
      </c>
      <c r="G5243">
        <v>0.65541539299999996</v>
      </c>
      <c r="H5243" t="s">
        <v>44137</v>
      </c>
      <c r="I5243" t="s">
        <v>44138</v>
      </c>
      <c r="J5243" t="str">
        <f t="shared" si="81"/>
        <v>C4B</v>
      </c>
    </row>
    <row r="5244" spans="1:10" x14ac:dyDescent="0.35">
      <c r="A5244" t="s">
        <v>52515</v>
      </c>
      <c r="B5244">
        <v>6.326696374</v>
      </c>
      <c r="C5244">
        <v>0.98467588699999997</v>
      </c>
      <c r="D5244">
        <v>0.73567647800000002</v>
      </c>
      <c r="E5244">
        <v>1.3384631929999999</v>
      </c>
      <c r="F5244">
        <v>0.18074549100000001</v>
      </c>
      <c r="G5244">
        <v>0.65568855599999998</v>
      </c>
      <c r="H5244" t="s">
        <v>52516</v>
      </c>
      <c r="I5244" t="s">
        <v>52517</v>
      </c>
      <c r="J5244" t="str">
        <f t="shared" si="81"/>
        <v>GM43511</v>
      </c>
    </row>
    <row r="5245" spans="1:10" x14ac:dyDescent="0.35">
      <c r="A5245" t="s">
        <v>54350</v>
      </c>
      <c r="B5245">
        <v>38.069115269999998</v>
      </c>
      <c r="C5245">
        <v>0.53156657799999996</v>
      </c>
      <c r="D5245">
        <v>0.397160974</v>
      </c>
      <c r="E5245">
        <v>1.3384159369999999</v>
      </c>
      <c r="F5245">
        <v>0.18076088600000001</v>
      </c>
      <c r="G5245">
        <v>0.65568855599999998</v>
      </c>
      <c r="H5245" t="s">
        <v>54351</v>
      </c>
      <c r="I5245" t="s">
        <v>54352</v>
      </c>
      <c r="J5245" t="str">
        <f t="shared" si="81"/>
        <v>A930037H05RIK</v>
      </c>
    </row>
    <row r="5246" spans="1:10" x14ac:dyDescent="0.35">
      <c r="A5246" t="s">
        <v>52179</v>
      </c>
      <c r="B5246">
        <v>7.2743411440000001</v>
      </c>
      <c r="C5246">
        <v>0.88444559499999997</v>
      </c>
      <c r="D5246">
        <v>0.66150876000000003</v>
      </c>
      <c r="E5246">
        <v>1.337012673</v>
      </c>
      <c r="F5246">
        <v>0.1812185</v>
      </c>
      <c r="G5246">
        <v>0.65722456100000004</v>
      </c>
      <c r="H5246" t="s">
        <v>52180</v>
      </c>
      <c r="I5246" t="s">
        <v>52181</v>
      </c>
      <c r="J5246" t="str">
        <f t="shared" si="81"/>
        <v>GM38279</v>
      </c>
    </row>
    <row r="5247" spans="1:10" x14ac:dyDescent="0.35">
      <c r="A5247" t="s">
        <v>18447</v>
      </c>
      <c r="B5247">
        <v>1831.3500690000001</v>
      </c>
      <c r="C5247">
        <v>0.20604452100000001</v>
      </c>
      <c r="D5247">
        <v>0.15415541599999999</v>
      </c>
      <c r="E5247">
        <v>1.336602538</v>
      </c>
      <c r="F5247">
        <v>0.18135240999999999</v>
      </c>
      <c r="G5247">
        <v>0.65747450399999996</v>
      </c>
      <c r="H5247" t="s">
        <v>18448</v>
      </c>
      <c r="I5247" t="s">
        <v>18449</v>
      </c>
      <c r="J5247" t="str">
        <f t="shared" si="81"/>
        <v>SKI</v>
      </c>
    </row>
    <row r="5248" spans="1:10" x14ac:dyDescent="0.35">
      <c r="A5248" t="s">
        <v>55781</v>
      </c>
      <c r="B5248">
        <v>15.83487188</v>
      </c>
      <c r="C5248">
        <v>-0.63290495099999999</v>
      </c>
      <c r="D5248">
        <v>0.47352134600000001</v>
      </c>
      <c r="E5248">
        <v>-1.3365922299999999</v>
      </c>
      <c r="F5248">
        <v>0.181355777</v>
      </c>
      <c r="G5248">
        <v>0.65747450399999996</v>
      </c>
      <c r="H5248" t="s">
        <v>55782</v>
      </c>
      <c r="I5248" t="s">
        <v>55783</v>
      </c>
      <c r="J5248" t="str">
        <f t="shared" si="81"/>
        <v>GM5628</v>
      </c>
    </row>
    <row r="5249" spans="1:10" x14ac:dyDescent="0.35">
      <c r="A5249" t="s">
        <v>38301</v>
      </c>
      <c r="B5249">
        <v>45.883792990000003</v>
      </c>
      <c r="C5249">
        <v>-0.74034694000000001</v>
      </c>
      <c r="D5249">
        <v>0.55400500900000005</v>
      </c>
      <c r="E5249">
        <v>-1.3363542349999999</v>
      </c>
      <c r="F5249">
        <v>0.18143351699999999</v>
      </c>
      <c r="G5249">
        <v>0.65753093200000001</v>
      </c>
      <c r="H5249" t="s">
        <v>38302</v>
      </c>
      <c r="I5249" t="s">
        <v>38303</v>
      </c>
      <c r="J5249" t="str">
        <f t="shared" si="81"/>
        <v>ADM2</v>
      </c>
    </row>
    <row r="5250" spans="1:10" x14ac:dyDescent="0.35">
      <c r="A5250" t="s">
        <v>17001</v>
      </c>
      <c r="B5250">
        <v>892.78207099999997</v>
      </c>
      <c r="C5250">
        <v>0.188286326</v>
      </c>
      <c r="D5250">
        <v>0.14091582599999999</v>
      </c>
      <c r="E5250">
        <v>1.336161674</v>
      </c>
      <c r="F5250">
        <v>0.18149643500000001</v>
      </c>
      <c r="G5250">
        <v>0.65753093200000001</v>
      </c>
      <c r="H5250" t="s">
        <v>17002</v>
      </c>
      <c r="I5250" t="s">
        <v>17003</v>
      </c>
      <c r="J5250" t="str">
        <f t="shared" si="81"/>
        <v>MRPL9</v>
      </c>
    </row>
    <row r="5251" spans="1:10" x14ac:dyDescent="0.35">
      <c r="A5251" t="s">
        <v>2745</v>
      </c>
      <c r="B5251">
        <v>4.9533004500000004</v>
      </c>
      <c r="C5251">
        <v>1.0743225860000001</v>
      </c>
      <c r="D5251">
        <v>0.80404198199999999</v>
      </c>
      <c r="E5251">
        <v>1.3361523529999999</v>
      </c>
      <c r="F5251">
        <v>0.18149948099999999</v>
      </c>
      <c r="G5251">
        <v>0.65753093200000001</v>
      </c>
      <c r="H5251" t="s">
        <v>2746</v>
      </c>
      <c r="I5251" t="s">
        <v>2747</v>
      </c>
      <c r="J5251" t="str">
        <f t="shared" ref="J5251:J5314" si="82">UPPER(I5251)</f>
        <v>PRKAG3</v>
      </c>
    </row>
    <row r="5252" spans="1:10" x14ac:dyDescent="0.35">
      <c r="A5252" t="s">
        <v>22758</v>
      </c>
      <c r="B5252">
        <v>727.27707520000001</v>
      </c>
      <c r="C5252">
        <v>1.0791686890000001</v>
      </c>
      <c r="D5252">
        <v>0.80768477999999999</v>
      </c>
      <c r="E5252">
        <v>1.336126068</v>
      </c>
      <c r="F5252">
        <v>0.18150807099999999</v>
      </c>
      <c r="G5252">
        <v>0.65753093200000001</v>
      </c>
      <c r="H5252" t="s">
        <v>22759</v>
      </c>
      <c r="I5252" t="s">
        <v>22760</v>
      </c>
      <c r="J5252" t="str">
        <f t="shared" si="82"/>
        <v>TAGLN</v>
      </c>
    </row>
    <row r="5253" spans="1:10" x14ac:dyDescent="0.35">
      <c r="A5253" t="s">
        <v>36729</v>
      </c>
      <c r="B5253">
        <v>60.58381395</v>
      </c>
      <c r="C5253">
        <v>0.91228271000000005</v>
      </c>
      <c r="D5253">
        <v>0.68289594200000003</v>
      </c>
      <c r="E5253">
        <v>1.3359029600000001</v>
      </c>
      <c r="F5253">
        <v>0.181580993</v>
      </c>
      <c r="G5253">
        <v>0.65755706199999997</v>
      </c>
      <c r="H5253" t="s">
        <v>36730</v>
      </c>
      <c r="I5253" t="s">
        <v>36731</v>
      </c>
      <c r="J5253" t="str">
        <f t="shared" si="82"/>
        <v>ZFP831</v>
      </c>
    </row>
    <row r="5254" spans="1:10" x14ac:dyDescent="0.35">
      <c r="A5254" t="s">
        <v>4866</v>
      </c>
      <c r="B5254">
        <v>998.10007900000005</v>
      </c>
      <c r="C5254">
        <v>-0.17202972399999999</v>
      </c>
      <c r="D5254">
        <v>0.12878050399999999</v>
      </c>
      <c r="E5254">
        <v>-1.3358367</v>
      </c>
      <c r="F5254">
        <v>0.181602654</v>
      </c>
      <c r="G5254">
        <v>0.65755706199999997</v>
      </c>
      <c r="H5254" t="s">
        <v>4867</v>
      </c>
      <c r="I5254" t="s">
        <v>4868</v>
      </c>
      <c r="J5254" t="str">
        <f t="shared" si="82"/>
        <v>RHOT1</v>
      </c>
    </row>
    <row r="5255" spans="1:10" x14ac:dyDescent="0.35">
      <c r="A5255" t="s">
        <v>24573</v>
      </c>
      <c r="B5255">
        <v>289.02322959999998</v>
      </c>
      <c r="C5255">
        <v>-0.27970972199999999</v>
      </c>
      <c r="D5255">
        <v>0.20939643699999999</v>
      </c>
      <c r="E5255">
        <v>-1.335790268</v>
      </c>
      <c r="F5255">
        <v>0.18161783500000001</v>
      </c>
      <c r="G5255">
        <v>0.65755706199999997</v>
      </c>
      <c r="H5255" t="s">
        <v>24574</v>
      </c>
      <c r="I5255" t="s">
        <v>24575</v>
      </c>
      <c r="J5255" t="str">
        <f t="shared" si="82"/>
        <v>ALG3</v>
      </c>
    </row>
    <row r="5256" spans="1:10" x14ac:dyDescent="0.35">
      <c r="A5256" t="s">
        <v>51370</v>
      </c>
      <c r="B5256">
        <v>14.031132769999999</v>
      </c>
      <c r="C5256">
        <v>-0.78880501199999997</v>
      </c>
      <c r="D5256">
        <v>0.59056546499999996</v>
      </c>
      <c r="E5256">
        <v>-1.335677513</v>
      </c>
      <c r="F5256">
        <v>0.181654702</v>
      </c>
      <c r="G5256">
        <v>0.65755995599999995</v>
      </c>
      <c r="H5256" t="s">
        <v>51371</v>
      </c>
      <c r="I5256" t="s">
        <v>51372</v>
      </c>
      <c r="J5256" t="str">
        <f t="shared" si="82"/>
        <v>GM37376</v>
      </c>
    </row>
    <row r="5257" spans="1:10" x14ac:dyDescent="0.35">
      <c r="A5257" t="s">
        <v>21009</v>
      </c>
      <c r="B5257">
        <v>62.366365530000003</v>
      </c>
      <c r="C5257">
        <v>-0.77752467400000003</v>
      </c>
      <c r="D5257">
        <v>0.58216550300000003</v>
      </c>
      <c r="E5257">
        <v>-1.3355732520000001</v>
      </c>
      <c r="F5257">
        <v>0.18168879800000001</v>
      </c>
      <c r="G5257">
        <v>0.65755995599999995</v>
      </c>
      <c r="H5257" t="s">
        <v>21010</v>
      </c>
      <c r="I5257" t="s">
        <v>21011</v>
      </c>
      <c r="J5257" t="str">
        <f t="shared" si="82"/>
        <v>CHP2</v>
      </c>
    </row>
    <row r="5258" spans="1:10" x14ac:dyDescent="0.35">
      <c r="A5258" t="s">
        <v>52302</v>
      </c>
      <c r="B5258">
        <v>6.2303018909999999</v>
      </c>
      <c r="C5258">
        <v>-1.1737007850000001</v>
      </c>
      <c r="D5258">
        <v>0.87886442399999998</v>
      </c>
      <c r="E5258">
        <v>-1.3354742260000001</v>
      </c>
      <c r="F5258">
        <v>0.18172118600000001</v>
      </c>
      <c r="G5258">
        <v>0.65755995599999995</v>
      </c>
      <c r="H5258" t="s">
        <v>52303</v>
      </c>
      <c r="I5258" t="s">
        <v>52304</v>
      </c>
      <c r="J5258" t="str">
        <f t="shared" si="82"/>
        <v>GM37906</v>
      </c>
    </row>
    <row r="5259" spans="1:10" x14ac:dyDescent="0.35">
      <c r="A5259" t="s">
        <v>16956</v>
      </c>
      <c r="B5259">
        <v>268.79685649999999</v>
      </c>
      <c r="C5259">
        <v>0.208885084</v>
      </c>
      <c r="D5259">
        <v>0.156545198</v>
      </c>
      <c r="E5259">
        <v>1.334343609</v>
      </c>
      <c r="F5259">
        <v>0.182091272</v>
      </c>
      <c r="G5259">
        <v>0.65865131700000001</v>
      </c>
      <c r="H5259" t="s">
        <v>16957</v>
      </c>
      <c r="I5259" t="s">
        <v>16958</v>
      </c>
      <c r="J5259" t="str">
        <f t="shared" si="82"/>
        <v>METTL14</v>
      </c>
    </row>
    <row r="5260" spans="1:10" x14ac:dyDescent="0.35">
      <c r="A5260" t="s">
        <v>50841</v>
      </c>
      <c r="B5260">
        <v>2639.246294</v>
      </c>
      <c r="C5260">
        <v>-0.49624406999999998</v>
      </c>
      <c r="D5260">
        <v>0.37193715700000002</v>
      </c>
      <c r="E5260">
        <v>-1.3342148279999999</v>
      </c>
      <c r="F5260">
        <v>0.182133461</v>
      </c>
      <c r="G5260">
        <v>0.65868006400000001</v>
      </c>
      <c r="H5260" t="s">
        <v>50842</v>
      </c>
      <c r="I5260" t="s">
        <v>50843</v>
      </c>
      <c r="J5260" t="str">
        <f t="shared" si="82"/>
        <v>RN7S1</v>
      </c>
    </row>
    <row r="5261" spans="1:10" x14ac:dyDescent="0.35">
      <c r="A5261" t="s">
        <v>17844</v>
      </c>
      <c r="B5261">
        <v>64.382781190000003</v>
      </c>
      <c r="C5261">
        <v>0.34818728199999999</v>
      </c>
      <c r="D5261">
        <v>0.260991476</v>
      </c>
      <c r="E5261">
        <v>1.334094458</v>
      </c>
      <c r="F5261">
        <v>0.182172902</v>
      </c>
      <c r="G5261">
        <v>0.65869886099999997</v>
      </c>
      <c r="H5261" t="s">
        <v>17845</v>
      </c>
      <c r="I5261" t="s">
        <v>17846</v>
      </c>
      <c r="J5261" t="str">
        <f t="shared" si="82"/>
        <v>PTCH2</v>
      </c>
    </row>
    <row r="5262" spans="1:10" x14ac:dyDescent="0.35">
      <c r="A5262" t="s">
        <v>56678</v>
      </c>
      <c r="B5262">
        <v>29.315894270000001</v>
      </c>
      <c r="C5262">
        <v>-0.50452852599999998</v>
      </c>
      <c r="D5262">
        <v>0.37829866099999998</v>
      </c>
      <c r="E5262">
        <v>-1.333677802</v>
      </c>
      <c r="F5262">
        <v>0.182309473</v>
      </c>
      <c r="G5262">
        <v>0.65889769300000001</v>
      </c>
      <c r="H5262" t="s">
        <v>56679</v>
      </c>
      <c r="I5262" t="s">
        <v>56680</v>
      </c>
      <c r="J5262" t="str">
        <f t="shared" si="82"/>
        <v>GM7818</v>
      </c>
    </row>
    <row r="5263" spans="1:10" x14ac:dyDescent="0.35">
      <c r="A5263" t="s">
        <v>32532</v>
      </c>
      <c r="B5263">
        <v>129.74801790000001</v>
      </c>
      <c r="C5263">
        <v>0.35199503700000001</v>
      </c>
      <c r="D5263">
        <v>0.26394171399999999</v>
      </c>
      <c r="E5263">
        <v>1.3336089689999999</v>
      </c>
      <c r="F5263">
        <v>0.182332042</v>
      </c>
      <c r="G5263">
        <v>0.65889769300000001</v>
      </c>
      <c r="H5263" t="s">
        <v>32533</v>
      </c>
      <c r="I5263" t="s">
        <v>32534</v>
      </c>
      <c r="J5263" t="str">
        <f t="shared" si="82"/>
        <v>NEK10</v>
      </c>
    </row>
    <row r="5264" spans="1:10" x14ac:dyDescent="0.35">
      <c r="A5264" t="s">
        <v>11655</v>
      </c>
      <c r="B5264">
        <v>248.70327399999999</v>
      </c>
      <c r="C5264">
        <v>0.65559329200000005</v>
      </c>
      <c r="D5264">
        <v>0.491629225</v>
      </c>
      <c r="E5264">
        <v>1.3335116359999999</v>
      </c>
      <c r="F5264">
        <v>0.18236395999999999</v>
      </c>
      <c r="G5264">
        <v>0.65889769300000001</v>
      </c>
      <c r="H5264" t="s">
        <v>11656</v>
      </c>
      <c r="I5264" t="s">
        <v>11657</v>
      </c>
      <c r="J5264" t="str">
        <f t="shared" si="82"/>
        <v>STING1</v>
      </c>
    </row>
    <row r="5265" spans="1:10" x14ac:dyDescent="0.35">
      <c r="A5265" t="s">
        <v>39657</v>
      </c>
      <c r="B5265">
        <v>143.92767570000001</v>
      </c>
      <c r="C5265">
        <v>0.41773618800000001</v>
      </c>
      <c r="D5265">
        <v>0.31326092700000002</v>
      </c>
      <c r="E5265">
        <v>1.333508752</v>
      </c>
      <c r="F5265">
        <v>0.18236490499999999</v>
      </c>
      <c r="G5265">
        <v>0.65889769300000001</v>
      </c>
      <c r="H5265" t="s">
        <v>39658</v>
      </c>
      <c r="I5265" t="s">
        <v>39659</v>
      </c>
      <c r="J5265" t="str">
        <f t="shared" si="82"/>
        <v>RIT2</v>
      </c>
    </row>
    <row r="5266" spans="1:10" x14ac:dyDescent="0.35">
      <c r="A5266" t="s">
        <v>21387</v>
      </c>
      <c r="B5266">
        <v>1201.153172</v>
      </c>
      <c r="C5266">
        <v>-0.29056509400000002</v>
      </c>
      <c r="D5266">
        <v>0.21794387600000001</v>
      </c>
      <c r="E5266">
        <v>-1.3332106399999999</v>
      </c>
      <c r="F5266">
        <v>0.18246268900000001</v>
      </c>
      <c r="G5266">
        <v>0.65899894400000003</v>
      </c>
      <c r="H5266" t="s">
        <v>21388</v>
      </c>
      <c r="I5266" t="s">
        <v>21389</v>
      </c>
      <c r="J5266" t="str">
        <f t="shared" si="82"/>
        <v>VBP1</v>
      </c>
    </row>
    <row r="5267" spans="1:10" x14ac:dyDescent="0.35">
      <c r="A5267" t="s">
        <v>15168</v>
      </c>
      <c r="B5267">
        <v>901.07484850000003</v>
      </c>
      <c r="C5267">
        <v>0.32959167099999997</v>
      </c>
      <c r="D5267">
        <v>0.24723629599999999</v>
      </c>
      <c r="E5267">
        <v>1.3331039010000001</v>
      </c>
      <c r="F5267">
        <v>0.18249770900000001</v>
      </c>
      <c r="G5267">
        <v>0.65899894400000003</v>
      </c>
      <c r="H5267" t="s">
        <v>15169</v>
      </c>
      <c r="I5267" t="s">
        <v>15170</v>
      </c>
      <c r="J5267" t="str">
        <f t="shared" si="82"/>
        <v>PSMD5</v>
      </c>
    </row>
    <row r="5268" spans="1:10" x14ac:dyDescent="0.35">
      <c r="A5268" t="s">
        <v>20493</v>
      </c>
      <c r="B5268">
        <v>60.644071930000003</v>
      </c>
      <c r="C5268">
        <v>-0.51320142400000002</v>
      </c>
      <c r="D5268">
        <v>0.38499067799999998</v>
      </c>
      <c r="E5268">
        <v>-1.3330229899999999</v>
      </c>
      <c r="F5268">
        <v>0.18252425899999999</v>
      </c>
      <c r="G5268">
        <v>0.65899894400000003</v>
      </c>
      <c r="H5268" t="s">
        <v>20494</v>
      </c>
      <c r="I5268" t="s">
        <v>20495</v>
      </c>
      <c r="J5268" t="str">
        <f t="shared" si="82"/>
        <v>BLM</v>
      </c>
    </row>
    <row r="5269" spans="1:10" x14ac:dyDescent="0.35">
      <c r="A5269" t="s">
        <v>37608</v>
      </c>
      <c r="B5269">
        <v>225.00180689999999</v>
      </c>
      <c r="C5269">
        <v>0.39539653200000002</v>
      </c>
      <c r="D5269">
        <v>0.29663562599999999</v>
      </c>
      <c r="E5269">
        <v>1.332936763</v>
      </c>
      <c r="F5269">
        <v>0.182552557</v>
      </c>
      <c r="G5269">
        <v>0.65899894400000003</v>
      </c>
      <c r="H5269" t="s">
        <v>37609</v>
      </c>
      <c r="I5269" t="s">
        <v>37610</v>
      </c>
      <c r="J5269" t="str">
        <f t="shared" si="82"/>
        <v>CPNE8</v>
      </c>
    </row>
    <row r="5270" spans="1:10" x14ac:dyDescent="0.35">
      <c r="A5270" t="s">
        <v>13815</v>
      </c>
      <c r="B5270">
        <v>652.65057979999995</v>
      </c>
      <c r="C5270">
        <v>-0.34195707199999997</v>
      </c>
      <c r="D5270">
        <v>0.25655297599999999</v>
      </c>
      <c r="E5270">
        <v>-1.332890688</v>
      </c>
      <c r="F5270">
        <v>0.18256767900000001</v>
      </c>
      <c r="G5270">
        <v>0.65899894400000003</v>
      </c>
      <c r="H5270" t="s">
        <v>13816</v>
      </c>
      <c r="I5270" t="s">
        <v>13817</v>
      </c>
      <c r="J5270" t="str">
        <f t="shared" si="82"/>
        <v>COQ10B</v>
      </c>
    </row>
    <row r="5271" spans="1:10" x14ac:dyDescent="0.35">
      <c r="A5271" t="s">
        <v>48290</v>
      </c>
      <c r="B5271">
        <v>53.210113700000001</v>
      </c>
      <c r="C5271">
        <v>0.43056794300000001</v>
      </c>
      <c r="D5271">
        <v>0.32306684600000002</v>
      </c>
      <c r="E5271">
        <v>1.3327518679999999</v>
      </c>
      <c r="F5271">
        <v>0.18261324600000001</v>
      </c>
      <c r="G5271">
        <v>0.65899894400000003</v>
      </c>
      <c r="H5271" t="s">
        <v>48291</v>
      </c>
      <c r="I5271" t="s">
        <v>48292</v>
      </c>
      <c r="J5271" t="str">
        <f t="shared" si="82"/>
        <v>GM16199</v>
      </c>
    </row>
    <row r="5272" spans="1:10" x14ac:dyDescent="0.35">
      <c r="A5272" t="s">
        <v>38490</v>
      </c>
      <c r="B5272">
        <v>41.243932309999998</v>
      </c>
      <c r="C5272">
        <v>0.59005615</v>
      </c>
      <c r="D5272">
        <v>0.44275491500000003</v>
      </c>
      <c r="E5272">
        <v>1.332692489</v>
      </c>
      <c r="F5272">
        <v>0.18263273899999999</v>
      </c>
      <c r="G5272">
        <v>0.65899894400000003</v>
      </c>
      <c r="H5272" t="s">
        <v>38491</v>
      </c>
      <c r="I5272" t="s">
        <v>38492</v>
      </c>
      <c r="J5272" t="str">
        <f t="shared" si="82"/>
        <v>PLA2R1</v>
      </c>
    </row>
    <row r="5273" spans="1:10" x14ac:dyDescent="0.35">
      <c r="A5273" t="s">
        <v>52920</v>
      </c>
      <c r="B5273">
        <v>8.3402439630000007</v>
      </c>
      <c r="C5273">
        <v>-0.89124713600000005</v>
      </c>
      <c r="D5273">
        <v>0.66907648399999997</v>
      </c>
      <c r="E5273">
        <v>-1.332055687</v>
      </c>
      <c r="F5273">
        <v>0.18284189000000001</v>
      </c>
      <c r="G5273">
        <v>0.65959261499999999</v>
      </c>
      <c r="H5273" t="s">
        <v>52921</v>
      </c>
      <c r="I5273" t="s">
        <v>52922</v>
      </c>
      <c r="J5273" t="str">
        <f t="shared" si="82"/>
        <v>C79130</v>
      </c>
    </row>
    <row r="5274" spans="1:10" x14ac:dyDescent="0.35">
      <c r="A5274" t="s">
        <v>8805</v>
      </c>
      <c r="B5274">
        <v>2935.3286880000001</v>
      </c>
      <c r="C5274">
        <v>-0.25495861199999997</v>
      </c>
      <c r="D5274">
        <v>0.19142093800000001</v>
      </c>
      <c r="E5274">
        <v>-1.33192646</v>
      </c>
      <c r="F5274">
        <v>0.182884355</v>
      </c>
      <c r="G5274">
        <v>0.65959261499999999</v>
      </c>
      <c r="H5274" t="s">
        <v>8806</v>
      </c>
      <c r="I5274" t="s">
        <v>8807</v>
      </c>
      <c r="J5274" t="str">
        <f t="shared" si="82"/>
        <v>ZSWIM8</v>
      </c>
    </row>
    <row r="5275" spans="1:10" x14ac:dyDescent="0.35">
      <c r="A5275" t="s">
        <v>31203</v>
      </c>
      <c r="B5275">
        <v>1863.7848289999999</v>
      </c>
      <c r="C5275">
        <v>-0.271219284</v>
      </c>
      <c r="D5275">
        <v>0.20364965900000001</v>
      </c>
      <c r="E5275">
        <v>-1.3317934629999999</v>
      </c>
      <c r="F5275">
        <v>0.182928067</v>
      </c>
      <c r="G5275">
        <v>0.65959261499999999</v>
      </c>
      <c r="H5275" t="s">
        <v>31204</v>
      </c>
      <c r="I5275" t="s">
        <v>31205</v>
      </c>
      <c r="J5275" t="str">
        <f t="shared" si="82"/>
        <v>PSME4</v>
      </c>
    </row>
    <row r="5276" spans="1:10" x14ac:dyDescent="0.35">
      <c r="A5276" t="s">
        <v>24912</v>
      </c>
      <c r="B5276">
        <v>550.91042449999998</v>
      </c>
      <c r="C5276">
        <v>-0.28020072200000001</v>
      </c>
      <c r="D5276">
        <v>0.210396582</v>
      </c>
      <c r="E5276">
        <v>-1.331774118</v>
      </c>
      <c r="F5276">
        <v>0.18293442500000001</v>
      </c>
      <c r="G5276">
        <v>0.65959261499999999</v>
      </c>
      <c r="H5276" t="s">
        <v>24913</v>
      </c>
      <c r="I5276" t="s">
        <v>24914</v>
      </c>
      <c r="J5276" t="str">
        <f t="shared" si="82"/>
        <v>CHCHD4</v>
      </c>
    </row>
    <row r="5277" spans="1:10" x14ac:dyDescent="0.35">
      <c r="A5277" t="s">
        <v>29679</v>
      </c>
      <c r="B5277">
        <v>545.80197169999997</v>
      </c>
      <c r="C5277">
        <v>-0.21958150700000001</v>
      </c>
      <c r="D5277">
        <v>0.164906625</v>
      </c>
      <c r="E5277">
        <v>-1.3315505480000001</v>
      </c>
      <c r="F5277">
        <v>0.18300792399999999</v>
      </c>
      <c r="G5277">
        <v>0.65969652899999998</v>
      </c>
      <c r="H5277" t="s">
        <v>29680</v>
      </c>
      <c r="I5277" t="s">
        <v>29681</v>
      </c>
      <c r="J5277" t="str">
        <f t="shared" si="82"/>
        <v>E130309D02RIK</v>
      </c>
    </row>
    <row r="5278" spans="1:10" x14ac:dyDescent="0.35">
      <c r="A5278" t="s">
        <v>2571</v>
      </c>
      <c r="B5278">
        <v>11.19823575</v>
      </c>
      <c r="C5278">
        <v>0.62295826399999998</v>
      </c>
      <c r="D5278">
        <v>0.467869798</v>
      </c>
      <c r="E5278">
        <v>1.3314778309999999</v>
      </c>
      <c r="F5278">
        <v>0.183031835</v>
      </c>
      <c r="G5278">
        <v>0.65969652899999998</v>
      </c>
      <c r="H5278" t="s">
        <v>2572</v>
      </c>
      <c r="I5278" t="s">
        <v>2573</v>
      </c>
      <c r="J5278" t="str">
        <f t="shared" si="82"/>
        <v>FAM131C</v>
      </c>
    </row>
    <row r="5279" spans="1:10" x14ac:dyDescent="0.35">
      <c r="A5279" t="s">
        <v>48301</v>
      </c>
      <c r="B5279">
        <v>53.316115570000001</v>
      </c>
      <c r="C5279">
        <v>-0.48427609300000002</v>
      </c>
      <c r="D5279">
        <v>0.36380858100000002</v>
      </c>
      <c r="E5279">
        <v>-1.3311288349999999</v>
      </c>
      <c r="F5279">
        <v>0.18314662300000001</v>
      </c>
      <c r="G5279">
        <v>0.659789878</v>
      </c>
      <c r="H5279" t="s">
        <v>48302</v>
      </c>
      <c r="I5279" t="s">
        <v>48303</v>
      </c>
      <c r="J5279" t="str">
        <f t="shared" si="82"/>
        <v>ZFP968-PS</v>
      </c>
    </row>
    <row r="5280" spans="1:10" x14ac:dyDescent="0.35">
      <c r="A5280" t="s">
        <v>12156</v>
      </c>
      <c r="B5280">
        <v>2807.0614179999998</v>
      </c>
      <c r="C5280">
        <v>-0.170185856</v>
      </c>
      <c r="D5280">
        <v>0.12785242799999999</v>
      </c>
      <c r="E5280">
        <v>-1.331111647</v>
      </c>
      <c r="F5280">
        <v>0.183152277</v>
      </c>
      <c r="G5280">
        <v>0.659789878</v>
      </c>
      <c r="H5280" t="s">
        <v>12157</v>
      </c>
      <c r="I5280" t="s">
        <v>12158</v>
      </c>
      <c r="J5280" t="str">
        <f t="shared" si="82"/>
        <v>PRPF19</v>
      </c>
    </row>
    <row r="5281" spans="1:10" x14ac:dyDescent="0.35">
      <c r="A5281" t="s">
        <v>45312</v>
      </c>
      <c r="B5281">
        <v>21.682336960000001</v>
      </c>
      <c r="C5281">
        <v>-1.3339057409999999</v>
      </c>
      <c r="D5281">
        <v>1.0021343140000001</v>
      </c>
      <c r="E5281">
        <v>-1.3310648309999999</v>
      </c>
      <c r="F5281">
        <v>0.18316768</v>
      </c>
      <c r="G5281">
        <v>0.659789878</v>
      </c>
      <c r="H5281" t="s">
        <v>45313</v>
      </c>
      <c r="I5281" t="s">
        <v>45314</v>
      </c>
      <c r="J5281" t="str">
        <f t="shared" si="82"/>
        <v>IGHV3-6</v>
      </c>
    </row>
    <row r="5282" spans="1:10" x14ac:dyDescent="0.35">
      <c r="A5282" t="s">
        <v>49128</v>
      </c>
      <c r="B5282">
        <v>1685.8378660000001</v>
      </c>
      <c r="C5282">
        <v>0.27876215100000001</v>
      </c>
      <c r="D5282">
        <v>0.20944605599999999</v>
      </c>
      <c r="E5282">
        <v>1.330949631</v>
      </c>
      <c r="F5282">
        <v>0.183205585</v>
      </c>
      <c r="G5282">
        <v>0.659789878</v>
      </c>
      <c r="H5282" t="s">
        <v>49129</v>
      </c>
      <c r="I5282" t="s">
        <v>49130</v>
      </c>
      <c r="J5282" t="str">
        <f t="shared" si="82"/>
        <v>HMGCS1</v>
      </c>
    </row>
    <row r="5283" spans="1:10" x14ac:dyDescent="0.35">
      <c r="A5283" t="s">
        <v>18582</v>
      </c>
      <c r="B5283">
        <v>728.60687989999997</v>
      </c>
      <c r="C5283">
        <v>-0.20741607000000001</v>
      </c>
      <c r="D5283">
        <v>0.155859584</v>
      </c>
      <c r="E5283">
        <v>-1.330788039</v>
      </c>
      <c r="F5283">
        <v>0.18325876499999999</v>
      </c>
      <c r="G5283">
        <v>0.659789878</v>
      </c>
      <c r="H5283" t="s">
        <v>18583</v>
      </c>
      <c r="I5283" t="s">
        <v>18584</v>
      </c>
      <c r="J5283" t="str">
        <f t="shared" si="82"/>
        <v>STX18</v>
      </c>
    </row>
    <row r="5284" spans="1:10" x14ac:dyDescent="0.35">
      <c r="A5284" t="s">
        <v>2685</v>
      </c>
      <c r="B5284">
        <v>1835.8669279999999</v>
      </c>
      <c r="C5284">
        <v>-0.18565483599999999</v>
      </c>
      <c r="D5284">
        <v>0.139539617</v>
      </c>
      <c r="E5284">
        <v>-1.3304811940000001</v>
      </c>
      <c r="F5284">
        <v>0.183359778</v>
      </c>
      <c r="G5284">
        <v>0.659789878</v>
      </c>
      <c r="H5284" t="s">
        <v>2686</v>
      </c>
      <c r="I5284" t="s">
        <v>2687</v>
      </c>
      <c r="J5284" t="str">
        <f t="shared" si="82"/>
        <v>RNF114</v>
      </c>
    </row>
    <row r="5285" spans="1:10" x14ac:dyDescent="0.35">
      <c r="A5285" t="s">
        <v>56911</v>
      </c>
      <c r="B5285">
        <v>3.6689858559999999</v>
      </c>
      <c r="C5285">
        <v>1.328738392</v>
      </c>
      <c r="D5285">
        <v>0.99871517099999996</v>
      </c>
      <c r="E5285">
        <v>1.33044779</v>
      </c>
      <c r="F5285">
        <v>0.18337077800000001</v>
      </c>
      <c r="G5285">
        <v>0.659789878</v>
      </c>
      <c r="H5285" t="s">
        <v>56912</v>
      </c>
      <c r="I5285" t="s">
        <v>56913</v>
      </c>
      <c r="J5285" t="str">
        <f t="shared" si="82"/>
        <v>GM50210</v>
      </c>
    </row>
    <row r="5286" spans="1:10" x14ac:dyDescent="0.35">
      <c r="A5286" t="s">
        <v>50472</v>
      </c>
      <c r="B5286">
        <v>4.2850733290000003</v>
      </c>
      <c r="C5286">
        <v>-1.0275816760000001</v>
      </c>
      <c r="D5286">
        <v>0.77236362999999997</v>
      </c>
      <c r="E5286">
        <v>-1.33043768</v>
      </c>
      <c r="F5286">
        <v>0.18337410700000001</v>
      </c>
      <c r="G5286">
        <v>0.659789878</v>
      </c>
      <c r="H5286" t="s">
        <v>50473</v>
      </c>
      <c r="I5286" t="s">
        <v>50474</v>
      </c>
      <c r="J5286" t="str">
        <f t="shared" si="82"/>
        <v>4930471D02RIK</v>
      </c>
    </row>
    <row r="5287" spans="1:10" x14ac:dyDescent="0.35">
      <c r="A5287" t="s">
        <v>33939</v>
      </c>
      <c r="B5287">
        <v>661.94836859999998</v>
      </c>
      <c r="C5287">
        <v>-1.2195114149999999</v>
      </c>
      <c r="D5287">
        <v>0.91666309599999996</v>
      </c>
      <c r="E5287">
        <v>-1.330381271</v>
      </c>
      <c r="F5287">
        <v>0.183392682</v>
      </c>
      <c r="G5287">
        <v>0.659789878</v>
      </c>
      <c r="H5287" t="s">
        <v>33940</v>
      </c>
      <c r="I5287" t="s">
        <v>33941</v>
      </c>
      <c r="J5287" t="str">
        <f t="shared" si="82"/>
        <v>AQP12</v>
      </c>
    </row>
    <row r="5288" spans="1:10" x14ac:dyDescent="0.35">
      <c r="A5288" t="s">
        <v>45840</v>
      </c>
      <c r="B5288">
        <v>880.09671370000001</v>
      </c>
      <c r="C5288">
        <v>-0.26008057699999998</v>
      </c>
      <c r="D5288">
        <v>0.195533294</v>
      </c>
      <c r="E5288">
        <v>-1.3301089109999999</v>
      </c>
      <c r="F5288">
        <v>0.18348239</v>
      </c>
      <c r="G5288">
        <v>0.659789878</v>
      </c>
      <c r="H5288" t="s">
        <v>45841</v>
      </c>
      <c r="I5288" t="s">
        <v>45842</v>
      </c>
      <c r="J5288" t="str">
        <f t="shared" si="82"/>
        <v>FAM155A</v>
      </c>
    </row>
    <row r="5289" spans="1:10" x14ac:dyDescent="0.35">
      <c r="A5289" t="s">
        <v>33993</v>
      </c>
      <c r="B5289">
        <v>49.104309469999997</v>
      </c>
      <c r="C5289">
        <v>0.49848421599999998</v>
      </c>
      <c r="D5289">
        <v>0.37477234700000001</v>
      </c>
      <c r="E5289">
        <v>1.3300987099999999</v>
      </c>
      <c r="F5289">
        <v>0.183485751</v>
      </c>
      <c r="G5289">
        <v>0.659789878</v>
      </c>
      <c r="H5289" t="s">
        <v>33994</v>
      </c>
      <c r="I5289" t="s">
        <v>33995</v>
      </c>
      <c r="J5289" t="str">
        <f t="shared" si="82"/>
        <v>LRRC3B</v>
      </c>
    </row>
    <row r="5290" spans="1:10" x14ac:dyDescent="0.35">
      <c r="A5290" t="s">
        <v>25386</v>
      </c>
      <c r="B5290">
        <v>276.88152150000002</v>
      </c>
      <c r="C5290">
        <v>-0.247868016</v>
      </c>
      <c r="D5290">
        <v>0.186368214</v>
      </c>
      <c r="E5290">
        <v>-1.3299908279999999</v>
      </c>
      <c r="F5290">
        <v>0.183521293</v>
      </c>
      <c r="G5290">
        <v>0.659789878</v>
      </c>
      <c r="H5290" t="s">
        <v>25387</v>
      </c>
      <c r="I5290" t="s">
        <v>25388</v>
      </c>
      <c r="J5290" t="str">
        <f t="shared" si="82"/>
        <v>PRR7</v>
      </c>
    </row>
    <row r="5291" spans="1:10" x14ac:dyDescent="0.35">
      <c r="A5291" t="s">
        <v>30765</v>
      </c>
      <c r="B5291">
        <v>242.05056579999999</v>
      </c>
      <c r="C5291">
        <v>-0.29352416399999998</v>
      </c>
      <c r="D5291">
        <v>0.22069966199999999</v>
      </c>
      <c r="E5291">
        <v>-1.329971059</v>
      </c>
      <c r="F5291">
        <v>0.18352780699999999</v>
      </c>
      <c r="G5291">
        <v>0.659789878</v>
      </c>
      <c r="H5291" t="s">
        <v>30766</v>
      </c>
      <c r="I5291" t="s">
        <v>30767</v>
      </c>
      <c r="J5291" t="str">
        <f t="shared" si="82"/>
        <v>PLEKHA4</v>
      </c>
    </row>
    <row r="5292" spans="1:10" x14ac:dyDescent="0.35">
      <c r="A5292" t="s">
        <v>44028</v>
      </c>
      <c r="B5292">
        <v>81.687299960000004</v>
      </c>
      <c r="C5292">
        <v>0.74228887499999996</v>
      </c>
      <c r="D5292">
        <v>0.55817746199999996</v>
      </c>
      <c r="E5292">
        <v>1.329843868</v>
      </c>
      <c r="F5292">
        <v>0.18356971899999999</v>
      </c>
      <c r="G5292">
        <v>0.659789878</v>
      </c>
      <c r="H5292" t="s">
        <v>44029</v>
      </c>
      <c r="I5292" t="s">
        <v>44030</v>
      </c>
      <c r="J5292" t="str">
        <f t="shared" si="82"/>
        <v>GPR174</v>
      </c>
    </row>
    <row r="5293" spans="1:10" x14ac:dyDescent="0.35">
      <c r="A5293" t="s">
        <v>51493</v>
      </c>
      <c r="B5293">
        <v>7.0347929069999999</v>
      </c>
      <c r="C5293">
        <v>-0.801923049</v>
      </c>
      <c r="D5293">
        <v>0.60302876500000002</v>
      </c>
      <c r="E5293">
        <v>-1.3298255329999999</v>
      </c>
      <c r="F5293">
        <v>0.183575761</v>
      </c>
      <c r="G5293">
        <v>0.659789878</v>
      </c>
      <c r="H5293" t="s">
        <v>51494</v>
      </c>
      <c r="I5293" t="s">
        <v>51495</v>
      </c>
      <c r="J5293" t="str">
        <f t="shared" si="82"/>
        <v>GM37264</v>
      </c>
    </row>
    <row r="5294" spans="1:10" x14ac:dyDescent="0.35">
      <c r="A5294" t="s">
        <v>24138</v>
      </c>
      <c r="B5294">
        <v>211.64295559999999</v>
      </c>
      <c r="C5294">
        <v>0.34922048300000003</v>
      </c>
      <c r="D5294">
        <v>0.26271164200000002</v>
      </c>
      <c r="E5294">
        <v>1.329291996</v>
      </c>
      <c r="F5294">
        <v>0.18375165399999999</v>
      </c>
      <c r="G5294">
        <v>0.659789878</v>
      </c>
      <c r="H5294" t="s">
        <v>24139</v>
      </c>
      <c r="I5294" t="s">
        <v>24140</v>
      </c>
      <c r="J5294" t="str">
        <f t="shared" si="82"/>
        <v>STK36</v>
      </c>
    </row>
    <row r="5295" spans="1:10" x14ac:dyDescent="0.35">
      <c r="A5295" t="s">
        <v>46596</v>
      </c>
      <c r="B5295">
        <v>38.124733050000003</v>
      </c>
      <c r="C5295">
        <v>-0.70666291800000003</v>
      </c>
      <c r="D5295">
        <v>0.531643274</v>
      </c>
      <c r="E5295">
        <v>-1.329205038</v>
      </c>
      <c r="F5295">
        <v>0.18378033299999999</v>
      </c>
      <c r="G5295">
        <v>0.659789878</v>
      </c>
      <c r="H5295" t="s">
        <v>46597</v>
      </c>
      <c r="I5295" t="s">
        <v>46598</v>
      </c>
      <c r="J5295" t="str">
        <f t="shared" si="82"/>
        <v>GM12346</v>
      </c>
    </row>
    <row r="5296" spans="1:10" x14ac:dyDescent="0.35">
      <c r="A5296" t="s">
        <v>22062</v>
      </c>
      <c r="B5296">
        <v>38.735493810000001</v>
      </c>
      <c r="C5296">
        <v>0.99195761100000002</v>
      </c>
      <c r="D5296">
        <v>0.74632500199999996</v>
      </c>
      <c r="E5296">
        <v>1.329122846</v>
      </c>
      <c r="F5296">
        <v>0.18380744399999999</v>
      </c>
      <c r="G5296">
        <v>0.659789878</v>
      </c>
      <c r="H5296" t="s">
        <v>22063</v>
      </c>
      <c r="I5296" t="s">
        <v>22064</v>
      </c>
      <c r="J5296" t="str">
        <f t="shared" si="82"/>
        <v>NKD1</v>
      </c>
    </row>
    <row r="5297" spans="1:10" x14ac:dyDescent="0.35">
      <c r="A5297" t="s">
        <v>36039</v>
      </c>
      <c r="B5297">
        <v>531.70504989999995</v>
      </c>
      <c r="C5297">
        <v>0.41228059900000003</v>
      </c>
      <c r="D5297">
        <v>0.31019159200000002</v>
      </c>
      <c r="E5297">
        <v>1.3291159699999999</v>
      </c>
      <c r="F5297">
        <v>0.18380971199999999</v>
      </c>
      <c r="G5297">
        <v>0.659789878</v>
      </c>
      <c r="H5297" t="s">
        <v>36040</v>
      </c>
      <c r="I5297" t="s">
        <v>36041</v>
      </c>
      <c r="J5297" t="str">
        <f t="shared" si="82"/>
        <v>OXTR</v>
      </c>
    </row>
    <row r="5298" spans="1:10" x14ac:dyDescent="0.35">
      <c r="A5298" t="s">
        <v>46908</v>
      </c>
      <c r="B5298">
        <v>37.995590049999997</v>
      </c>
      <c r="C5298">
        <v>-0.53450632099999995</v>
      </c>
      <c r="D5298">
        <v>0.40223265000000002</v>
      </c>
      <c r="E5298">
        <v>-1.3288486669999999</v>
      </c>
      <c r="F5298">
        <v>0.183897902</v>
      </c>
      <c r="G5298">
        <v>0.659789878</v>
      </c>
      <c r="H5298" t="s">
        <v>46909</v>
      </c>
      <c r="I5298" t="s">
        <v>46910</v>
      </c>
      <c r="J5298" t="str">
        <f t="shared" si="82"/>
        <v>BB218582</v>
      </c>
    </row>
    <row r="5299" spans="1:10" x14ac:dyDescent="0.35">
      <c r="A5299" t="s">
        <v>27861</v>
      </c>
      <c r="B5299">
        <v>616.26320169999997</v>
      </c>
      <c r="C5299">
        <v>0.45041444899999999</v>
      </c>
      <c r="D5299">
        <v>0.33899064099999998</v>
      </c>
      <c r="E5299">
        <v>1.3286928760000001</v>
      </c>
      <c r="F5299">
        <v>0.183949316</v>
      </c>
      <c r="G5299">
        <v>0.659789878</v>
      </c>
      <c r="H5299" t="s">
        <v>27862</v>
      </c>
      <c r="I5299" t="s">
        <v>27863</v>
      </c>
      <c r="J5299" t="str">
        <f t="shared" si="82"/>
        <v>RAPGEF6</v>
      </c>
    </row>
    <row r="5300" spans="1:10" x14ac:dyDescent="0.35">
      <c r="A5300" t="s">
        <v>33876</v>
      </c>
      <c r="B5300">
        <v>505.3991102</v>
      </c>
      <c r="C5300">
        <v>0.32007094200000002</v>
      </c>
      <c r="D5300">
        <v>0.24090292199999999</v>
      </c>
      <c r="E5300">
        <v>1.328630381</v>
      </c>
      <c r="F5300">
        <v>0.183969944</v>
      </c>
      <c r="G5300">
        <v>0.659789878</v>
      </c>
      <c r="H5300" t="s">
        <v>33877</v>
      </c>
      <c r="I5300" t="s">
        <v>33878</v>
      </c>
      <c r="J5300" t="str">
        <f t="shared" si="82"/>
        <v>NAPEPLD</v>
      </c>
    </row>
    <row r="5301" spans="1:10" x14ac:dyDescent="0.35">
      <c r="A5301" t="s">
        <v>10143</v>
      </c>
      <c r="B5301">
        <v>647.90338380000003</v>
      </c>
      <c r="C5301">
        <v>-0.29469733399999998</v>
      </c>
      <c r="D5301">
        <v>0.22180746600000001</v>
      </c>
      <c r="E5301">
        <v>-1.3286177429999999</v>
      </c>
      <c r="F5301">
        <v>0.18397411499999999</v>
      </c>
      <c r="G5301">
        <v>0.659789878</v>
      </c>
      <c r="H5301" t="s">
        <v>10144</v>
      </c>
      <c r="I5301" t="s">
        <v>10145</v>
      </c>
      <c r="J5301" t="str">
        <f t="shared" si="82"/>
        <v>GBE1</v>
      </c>
    </row>
    <row r="5302" spans="1:10" x14ac:dyDescent="0.35">
      <c r="A5302" t="s">
        <v>55436</v>
      </c>
      <c r="B5302">
        <v>83.004296229999994</v>
      </c>
      <c r="C5302">
        <v>-0.61372035199999997</v>
      </c>
      <c r="D5302">
        <v>0.46192582500000001</v>
      </c>
      <c r="E5302">
        <v>-1.328612342</v>
      </c>
      <c r="F5302">
        <v>0.183975898</v>
      </c>
      <c r="G5302">
        <v>0.659789878</v>
      </c>
      <c r="H5302" t="s">
        <v>55437</v>
      </c>
      <c r="I5302" t="s">
        <v>55438</v>
      </c>
      <c r="J5302" t="str">
        <f t="shared" si="82"/>
        <v>A730063M14RIK</v>
      </c>
    </row>
    <row r="5303" spans="1:10" x14ac:dyDescent="0.35">
      <c r="A5303" t="s">
        <v>13362</v>
      </c>
      <c r="B5303">
        <v>271.2410453</v>
      </c>
      <c r="C5303">
        <v>0.302452954</v>
      </c>
      <c r="D5303">
        <v>0.227646916</v>
      </c>
      <c r="E5303">
        <v>1.3286055379999999</v>
      </c>
      <c r="F5303">
        <v>0.18397814400000001</v>
      </c>
      <c r="G5303">
        <v>0.659789878</v>
      </c>
      <c r="H5303" t="s">
        <v>13363</v>
      </c>
      <c r="I5303" t="s">
        <v>13364</v>
      </c>
      <c r="J5303" t="str">
        <f t="shared" si="82"/>
        <v>CBX8</v>
      </c>
    </row>
    <row r="5304" spans="1:10" x14ac:dyDescent="0.35">
      <c r="A5304" t="s">
        <v>49617</v>
      </c>
      <c r="B5304">
        <v>6.6256098090000002</v>
      </c>
      <c r="C5304">
        <v>1.1973421479999999</v>
      </c>
      <c r="D5304">
        <v>0.90122447500000002</v>
      </c>
      <c r="E5304">
        <v>1.328572605</v>
      </c>
      <c r="F5304">
        <v>0.18398901500000001</v>
      </c>
      <c r="G5304">
        <v>0.659789878</v>
      </c>
      <c r="H5304" t="s">
        <v>49618</v>
      </c>
      <c r="I5304" t="s">
        <v>49619</v>
      </c>
      <c r="J5304" t="str">
        <f t="shared" si="82"/>
        <v>IGHV1-75</v>
      </c>
    </row>
    <row r="5305" spans="1:10" x14ac:dyDescent="0.35">
      <c r="A5305" t="s">
        <v>32505</v>
      </c>
      <c r="B5305">
        <v>677.00207899999998</v>
      </c>
      <c r="C5305">
        <v>0.44786967100000002</v>
      </c>
      <c r="D5305">
        <v>0.33713584299999999</v>
      </c>
      <c r="E5305">
        <v>1.3284546269999999</v>
      </c>
      <c r="F5305">
        <v>0.18402796299999999</v>
      </c>
      <c r="G5305">
        <v>0.659789878</v>
      </c>
      <c r="H5305" t="s">
        <v>32506</v>
      </c>
      <c r="I5305" t="s">
        <v>32507</v>
      </c>
      <c r="J5305" t="str">
        <f t="shared" si="82"/>
        <v>GOLGA7B</v>
      </c>
    </row>
    <row r="5306" spans="1:10" x14ac:dyDescent="0.35">
      <c r="A5306" t="s">
        <v>11094</v>
      </c>
      <c r="B5306">
        <v>84.025139909999993</v>
      </c>
      <c r="C5306">
        <v>0.60824814900000002</v>
      </c>
      <c r="D5306">
        <v>0.45787085199999999</v>
      </c>
      <c r="E5306">
        <v>1.3284273209999999</v>
      </c>
      <c r="F5306">
        <v>0.18403697899999999</v>
      </c>
      <c r="G5306">
        <v>0.659789878</v>
      </c>
      <c r="H5306" t="s">
        <v>11095</v>
      </c>
      <c r="I5306" t="s">
        <v>11096</v>
      </c>
      <c r="J5306" t="str">
        <f t="shared" si="82"/>
        <v>GUCA1A</v>
      </c>
    </row>
    <row r="5307" spans="1:10" x14ac:dyDescent="0.35">
      <c r="A5307" t="s">
        <v>2091</v>
      </c>
      <c r="B5307">
        <v>1324.6176829999999</v>
      </c>
      <c r="C5307">
        <v>-0.175049707</v>
      </c>
      <c r="D5307">
        <v>0.13177677800000001</v>
      </c>
      <c r="E5307">
        <v>-1.3283805339999999</v>
      </c>
      <c r="F5307">
        <v>0.18405242699999999</v>
      </c>
      <c r="G5307">
        <v>0.659789878</v>
      </c>
      <c r="H5307" t="s">
        <v>2092</v>
      </c>
      <c r="I5307" t="s">
        <v>2093</v>
      </c>
      <c r="J5307" t="str">
        <f t="shared" si="82"/>
        <v>PRCC</v>
      </c>
    </row>
    <row r="5308" spans="1:10" x14ac:dyDescent="0.35">
      <c r="A5308" t="s">
        <v>29754</v>
      </c>
      <c r="B5308">
        <v>3555.5188370000001</v>
      </c>
      <c r="C5308">
        <v>-0.212557989</v>
      </c>
      <c r="D5308">
        <v>0.160034228</v>
      </c>
      <c r="E5308">
        <v>-1.328203295</v>
      </c>
      <c r="F5308">
        <v>0.18411095599999999</v>
      </c>
      <c r="G5308">
        <v>0.65985610299999997</v>
      </c>
      <c r="H5308" t="s">
        <v>29755</v>
      </c>
      <c r="I5308" t="s">
        <v>29756</v>
      </c>
      <c r="J5308" t="str">
        <f t="shared" si="82"/>
        <v>ATP6V0E2</v>
      </c>
    </row>
    <row r="5309" spans="1:10" x14ac:dyDescent="0.35">
      <c r="A5309" t="s">
        <v>26406</v>
      </c>
      <c r="B5309">
        <v>3519.1238750000002</v>
      </c>
      <c r="C5309">
        <v>-0.27118895799999998</v>
      </c>
      <c r="D5309">
        <v>0.204191443</v>
      </c>
      <c r="E5309">
        <v>-1.328111279</v>
      </c>
      <c r="F5309">
        <v>0.18414134800000001</v>
      </c>
      <c r="G5309">
        <v>0.65985610299999997</v>
      </c>
      <c r="H5309" t="s">
        <v>26407</v>
      </c>
      <c r="I5309" t="s">
        <v>26408</v>
      </c>
      <c r="J5309" t="str">
        <f t="shared" si="82"/>
        <v>COX8A</v>
      </c>
    </row>
    <row r="5310" spans="1:10" x14ac:dyDescent="0.35">
      <c r="A5310" t="s">
        <v>12048</v>
      </c>
      <c r="B5310">
        <v>322.0239909</v>
      </c>
      <c r="C5310">
        <v>-0.41620970800000001</v>
      </c>
      <c r="D5310">
        <v>0.31340785599999998</v>
      </c>
      <c r="E5310">
        <v>-1.3280130059999999</v>
      </c>
      <c r="F5310">
        <v>0.18417380999999999</v>
      </c>
      <c r="G5310">
        <v>0.65985610299999997</v>
      </c>
      <c r="H5310" t="s">
        <v>12049</v>
      </c>
      <c r="I5310" t="s">
        <v>12050</v>
      </c>
      <c r="J5310" t="str">
        <f t="shared" si="82"/>
        <v>PSAT1</v>
      </c>
    </row>
    <row r="5311" spans="1:10" x14ac:dyDescent="0.35">
      <c r="A5311" t="s">
        <v>45825</v>
      </c>
      <c r="B5311">
        <v>2363.8423210000001</v>
      </c>
      <c r="C5311">
        <v>-0.26165124899999997</v>
      </c>
      <c r="D5311">
        <v>0.19705065999999999</v>
      </c>
      <c r="E5311">
        <v>-1.3278374690000001</v>
      </c>
      <c r="F5311">
        <v>0.184231806</v>
      </c>
      <c r="G5311">
        <v>0.65994097200000001</v>
      </c>
      <c r="H5311" t="s">
        <v>45826</v>
      </c>
      <c r="I5311" t="s">
        <v>45827</v>
      </c>
      <c r="J5311" t="str">
        <f t="shared" si="82"/>
        <v>SRP54C</v>
      </c>
    </row>
    <row r="5312" spans="1:10" x14ac:dyDescent="0.35">
      <c r="A5312" t="s">
        <v>29571</v>
      </c>
      <c r="B5312">
        <v>2525.1074659999999</v>
      </c>
      <c r="C5312">
        <v>0.19320024</v>
      </c>
      <c r="D5312">
        <v>0.145565096</v>
      </c>
      <c r="E5312">
        <v>1.3272428979999999</v>
      </c>
      <c r="F5312">
        <v>0.18442834599999999</v>
      </c>
      <c r="G5312">
        <v>0.66052200100000003</v>
      </c>
      <c r="H5312" t="s">
        <v>29572</v>
      </c>
      <c r="I5312" t="s">
        <v>29573</v>
      </c>
      <c r="J5312" t="str">
        <f t="shared" si="82"/>
        <v>UBE2H</v>
      </c>
    </row>
    <row r="5313" spans="1:10" x14ac:dyDescent="0.35">
      <c r="A5313" t="s">
        <v>26886</v>
      </c>
      <c r="B5313">
        <v>519.13034300000004</v>
      </c>
      <c r="C5313">
        <v>-0.34704651399999997</v>
      </c>
      <c r="D5313">
        <v>0.26153036299999999</v>
      </c>
      <c r="E5313">
        <v>-1.326983644</v>
      </c>
      <c r="F5313">
        <v>0.18451409299999999</v>
      </c>
      <c r="G5313">
        <v>0.66070608600000003</v>
      </c>
      <c r="H5313" t="s">
        <v>26887</v>
      </c>
      <c r="I5313" t="s">
        <v>26888</v>
      </c>
      <c r="J5313" t="str">
        <f t="shared" si="82"/>
        <v>TMEM255A</v>
      </c>
    </row>
    <row r="5314" spans="1:10" x14ac:dyDescent="0.35">
      <c r="A5314" t="s">
        <v>54557</v>
      </c>
      <c r="B5314">
        <v>7.716396466</v>
      </c>
      <c r="C5314">
        <v>-0.84168458499999999</v>
      </c>
      <c r="D5314">
        <v>0.63434889699999997</v>
      </c>
      <c r="E5314">
        <v>-1.326848032</v>
      </c>
      <c r="F5314">
        <v>0.184558958</v>
      </c>
      <c r="G5314">
        <v>0.66074374000000002</v>
      </c>
      <c r="H5314" t="s">
        <v>54558</v>
      </c>
      <c r="I5314" t="s">
        <v>54559</v>
      </c>
      <c r="J5314" t="str">
        <f t="shared" si="82"/>
        <v>5430430B14RIK</v>
      </c>
    </row>
    <row r="5315" spans="1:10" x14ac:dyDescent="0.35">
      <c r="A5315" t="s">
        <v>1545</v>
      </c>
      <c r="B5315">
        <v>1504.087203</v>
      </c>
      <c r="C5315">
        <v>-0.39306861399999998</v>
      </c>
      <c r="D5315">
        <v>0.296307078</v>
      </c>
      <c r="E5315">
        <v>-1.326558302</v>
      </c>
      <c r="F5315">
        <v>0.18465483699999999</v>
      </c>
      <c r="G5315">
        <v>0.66096398300000003</v>
      </c>
      <c r="H5315" t="s">
        <v>1546</v>
      </c>
      <c r="I5315" t="s">
        <v>1547</v>
      </c>
      <c r="J5315" t="str">
        <f t="shared" ref="J5315:J5378" si="83">UPPER(I5315)</f>
        <v>FKBP11</v>
      </c>
    </row>
    <row r="5316" spans="1:10" x14ac:dyDescent="0.35">
      <c r="A5316" t="s">
        <v>53352</v>
      </c>
      <c r="B5316">
        <v>40.207716050000002</v>
      </c>
      <c r="C5316">
        <v>0.424044963</v>
      </c>
      <c r="D5316">
        <v>0.31973855899999998</v>
      </c>
      <c r="E5316">
        <v>1.32622404</v>
      </c>
      <c r="F5316">
        <v>0.184765499</v>
      </c>
      <c r="G5316">
        <v>0.66101699599999997</v>
      </c>
      <c r="H5316" t="s">
        <v>53353</v>
      </c>
      <c r="I5316" t="s">
        <v>53354</v>
      </c>
      <c r="J5316" t="str">
        <f t="shared" si="83"/>
        <v>2510016D11RIK</v>
      </c>
    </row>
    <row r="5317" spans="1:10" x14ac:dyDescent="0.35">
      <c r="A5317" t="s">
        <v>35301</v>
      </c>
      <c r="B5317">
        <v>15.758783299999999</v>
      </c>
      <c r="C5317">
        <v>-0.66734792399999998</v>
      </c>
      <c r="D5317">
        <v>0.50320225299999999</v>
      </c>
      <c r="E5317">
        <v>-1.326202178</v>
      </c>
      <c r="F5317">
        <v>0.18477273799999999</v>
      </c>
      <c r="G5317">
        <v>0.66101699599999997</v>
      </c>
      <c r="H5317" t="s">
        <v>35302</v>
      </c>
      <c r="I5317" t="s">
        <v>35303</v>
      </c>
      <c r="J5317" t="str">
        <f t="shared" si="83"/>
        <v>RPSA-PS10</v>
      </c>
    </row>
    <row r="5318" spans="1:10" x14ac:dyDescent="0.35">
      <c r="A5318" t="s">
        <v>6714</v>
      </c>
      <c r="B5318">
        <v>2060.682092</v>
      </c>
      <c r="C5318">
        <v>0.208020819</v>
      </c>
      <c r="D5318">
        <v>0.15689476099999999</v>
      </c>
      <c r="E5318">
        <v>1.325862111</v>
      </c>
      <c r="F5318">
        <v>0.18488537499999999</v>
      </c>
      <c r="G5318">
        <v>0.66129696400000004</v>
      </c>
      <c r="H5318" t="s">
        <v>6715</v>
      </c>
      <c r="I5318" t="s">
        <v>6716</v>
      </c>
      <c r="J5318" t="str">
        <f t="shared" si="83"/>
        <v>LIMK2</v>
      </c>
    </row>
    <row r="5319" spans="1:10" x14ac:dyDescent="0.35">
      <c r="A5319" t="s">
        <v>7764</v>
      </c>
      <c r="B5319">
        <v>2372.6184979999998</v>
      </c>
      <c r="C5319">
        <v>-0.33499589200000002</v>
      </c>
      <c r="D5319">
        <v>0.25271905300000003</v>
      </c>
      <c r="E5319">
        <v>-1.325566424</v>
      </c>
      <c r="F5319">
        <v>0.18498335399999999</v>
      </c>
      <c r="G5319">
        <v>0.66134592999999997</v>
      </c>
      <c r="H5319" t="s">
        <v>7765</v>
      </c>
      <c r="I5319" t="s">
        <v>7766</v>
      </c>
      <c r="J5319" t="str">
        <f t="shared" si="83"/>
        <v>ATP6V1D</v>
      </c>
    </row>
    <row r="5320" spans="1:10" x14ac:dyDescent="0.35">
      <c r="A5320" t="s">
        <v>3972</v>
      </c>
      <c r="B5320">
        <v>559.16592019999996</v>
      </c>
      <c r="C5320">
        <v>-0.352728182</v>
      </c>
      <c r="D5320">
        <v>0.26612013800000001</v>
      </c>
      <c r="E5320">
        <v>-1.3254471640000001</v>
      </c>
      <c r="F5320">
        <v>0.185022883</v>
      </c>
      <c r="G5320">
        <v>0.66134592999999997</v>
      </c>
      <c r="H5320" t="s">
        <v>3973</v>
      </c>
      <c r="I5320" t="s">
        <v>3974</v>
      </c>
      <c r="J5320" t="str">
        <f t="shared" si="83"/>
        <v>SRP19</v>
      </c>
    </row>
    <row r="5321" spans="1:10" x14ac:dyDescent="0.35">
      <c r="A5321" t="s">
        <v>15078</v>
      </c>
      <c r="B5321">
        <v>1396.7713309999999</v>
      </c>
      <c r="C5321">
        <v>0.19478969600000001</v>
      </c>
      <c r="D5321">
        <v>0.14696974099999999</v>
      </c>
      <c r="E5321">
        <v>1.325372794</v>
      </c>
      <c r="F5321">
        <v>0.18504753600000001</v>
      </c>
      <c r="G5321">
        <v>0.66134592999999997</v>
      </c>
      <c r="H5321" t="s">
        <v>15079</v>
      </c>
      <c r="I5321" t="s">
        <v>15080</v>
      </c>
      <c r="J5321" t="str">
        <f t="shared" si="83"/>
        <v>RALGDS</v>
      </c>
    </row>
    <row r="5322" spans="1:10" x14ac:dyDescent="0.35">
      <c r="A5322" t="s">
        <v>28293</v>
      </c>
      <c r="B5322">
        <v>762.08151439999995</v>
      </c>
      <c r="C5322">
        <v>0.30938595099999999</v>
      </c>
      <c r="D5322">
        <v>0.233439221</v>
      </c>
      <c r="E5322">
        <v>1.3253383489999999</v>
      </c>
      <c r="F5322">
        <v>0.185058955</v>
      </c>
      <c r="G5322">
        <v>0.66134592999999997</v>
      </c>
      <c r="H5322" t="s">
        <v>28294</v>
      </c>
      <c r="I5322" t="s">
        <v>28295</v>
      </c>
      <c r="J5322" t="str">
        <f t="shared" si="83"/>
        <v>WNK2</v>
      </c>
    </row>
    <row r="5323" spans="1:10" x14ac:dyDescent="0.35">
      <c r="A5323" t="s">
        <v>35193</v>
      </c>
      <c r="B5323">
        <v>13.471261950000001</v>
      </c>
      <c r="C5323">
        <v>0.76710420700000004</v>
      </c>
      <c r="D5323">
        <v>0.57886826400000002</v>
      </c>
      <c r="E5323">
        <v>1.32517924</v>
      </c>
      <c r="F5323">
        <v>0.18511170900000001</v>
      </c>
      <c r="G5323">
        <v>0.66134592999999997</v>
      </c>
      <c r="H5323" t="s">
        <v>35194</v>
      </c>
      <c r="I5323" t="s">
        <v>35195</v>
      </c>
      <c r="J5323" t="str">
        <f t="shared" si="83"/>
        <v>DLGAP2</v>
      </c>
    </row>
    <row r="5324" spans="1:10" x14ac:dyDescent="0.35">
      <c r="A5324" t="s">
        <v>45804</v>
      </c>
      <c r="B5324">
        <v>154.9806979</v>
      </c>
      <c r="C5324">
        <v>0.34776120199999999</v>
      </c>
      <c r="D5324">
        <v>0.26244034999999999</v>
      </c>
      <c r="E5324">
        <v>1.3251056939999999</v>
      </c>
      <c r="F5324">
        <v>0.185136098</v>
      </c>
      <c r="G5324">
        <v>0.66134592999999997</v>
      </c>
      <c r="H5324" t="s">
        <v>45805</v>
      </c>
      <c r="I5324" t="s">
        <v>45806</v>
      </c>
      <c r="J5324" t="str">
        <f t="shared" si="83"/>
        <v>KCNIP3</v>
      </c>
    </row>
    <row r="5325" spans="1:10" x14ac:dyDescent="0.35">
      <c r="A5325" t="s">
        <v>16158</v>
      </c>
      <c r="B5325">
        <v>23.829259789999998</v>
      </c>
      <c r="C5325">
        <v>0.65579346199999999</v>
      </c>
      <c r="D5325">
        <v>0.49490408400000002</v>
      </c>
      <c r="E5325">
        <v>1.3250920390000001</v>
      </c>
      <c r="F5325">
        <v>0.185140626</v>
      </c>
      <c r="G5325">
        <v>0.66134592999999997</v>
      </c>
      <c r="H5325" t="s">
        <v>16159</v>
      </c>
      <c r="I5325" t="s">
        <v>16160</v>
      </c>
      <c r="J5325" t="str">
        <f t="shared" si="83"/>
        <v>COL9A3</v>
      </c>
    </row>
    <row r="5326" spans="1:10" x14ac:dyDescent="0.35">
      <c r="A5326" t="s">
        <v>33870</v>
      </c>
      <c r="B5326">
        <v>228.83119740000001</v>
      </c>
      <c r="C5326">
        <v>-0.28547930900000001</v>
      </c>
      <c r="D5326">
        <v>0.21545753300000001</v>
      </c>
      <c r="E5326">
        <v>-1.3249910789999999</v>
      </c>
      <c r="F5326">
        <v>0.18517411</v>
      </c>
      <c r="G5326">
        <v>0.66134592999999997</v>
      </c>
      <c r="H5326" t="s">
        <v>33871</v>
      </c>
      <c r="I5326" t="s">
        <v>33872</v>
      </c>
      <c r="J5326" t="str">
        <f t="shared" si="83"/>
        <v>KCTD21</v>
      </c>
    </row>
    <row r="5327" spans="1:10" x14ac:dyDescent="0.35">
      <c r="A5327" t="s">
        <v>22278</v>
      </c>
      <c r="B5327">
        <v>403.4293303</v>
      </c>
      <c r="C5327">
        <v>0.39499884000000002</v>
      </c>
      <c r="D5327">
        <v>0.29814850799999998</v>
      </c>
      <c r="E5327">
        <v>1.3248392339999999</v>
      </c>
      <c r="F5327">
        <v>0.185224479</v>
      </c>
      <c r="G5327">
        <v>0.66140302100000004</v>
      </c>
      <c r="H5327" t="s">
        <v>22279</v>
      </c>
      <c r="I5327" t="s">
        <v>22280</v>
      </c>
      <c r="J5327" t="str">
        <f t="shared" si="83"/>
        <v>JAK3</v>
      </c>
    </row>
    <row r="5328" spans="1:10" x14ac:dyDescent="0.35">
      <c r="A5328" t="s">
        <v>36849</v>
      </c>
      <c r="B5328">
        <v>168.77806390000001</v>
      </c>
      <c r="C5328">
        <v>-0.24506017999999999</v>
      </c>
      <c r="D5328">
        <v>0.185019816</v>
      </c>
      <c r="E5328">
        <v>-1.324507747</v>
      </c>
      <c r="F5328">
        <v>0.185334472</v>
      </c>
      <c r="G5328">
        <v>0.66151453900000001</v>
      </c>
      <c r="H5328" t="s">
        <v>36850</v>
      </c>
      <c r="I5328" t="s">
        <v>36851</v>
      </c>
      <c r="J5328" t="str">
        <f t="shared" si="83"/>
        <v>TATDN1</v>
      </c>
    </row>
    <row r="5329" spans="1:10" x14ac:dyDescent="0.35">
      <c r="A5329" t="s">
        <v>49839</v>
      </c>
      <c r="B5329">
        <v>76.752619719999998</v>
      </c>
      <c r="C5329">
        <v>0.35277077000000001</v>
      </c>
      <c r="D5329">
        <v>0.26636511400000001</v>
      </c>
      <c r="E5329">
        <v>1.3243880370000001</v>
      </c>
      <c r="F5329">
        <v>0.18537420600000001</v>
      </c>
      <c r="G5329">
        <v>0.66151453900000001</v>
      </c>
      <c r="H5329" t="s">
        <v>49840</v>
      </c>
      <c r="I5329" t="s">
        <v>49841</v>
      </c>
      <c r="J5329" t="str">
        <f t="shared" si="83"/>
        <v>E230013L22RIK</v>
      </c>
    </row>
    <row r="5330" spans="1:10" x14ac:dyDescent="0.35">
      <c r="A5330" t="s">
        <v>50205</v>
      </c>
      <c r="B5330">
        <v>14.340555739999999</v>
      </c>
      <c r="C5330">
        <v>-0.73835086000000005</v>
      </c>
      <c r="D5330">
        <v>0.55758047600000005</v>
      </c>
      <c r="E5330">
        <v>-1.324205012</v>
      </c>
      <c r="F5330">
        <v>0.18543496700000001</v>
      </c>
      <c r="G5330">
        <v>0.66151453900000001</v>
      </c>
      <c r="H5330" t="s">
        <v>50206</v>
      </c>
      <c r="I5330" t="s">
        <v>50207</v>
      </c>
      <c r="J5330" t="str">
        <f t="shared" si="83"/>
        <v>GM26876</v>
      </c>
    </row>
    <row r="5331" spans="1:10" x14ac:dyDescent="0.35">
      <c r="A5331" t="s">
        <v>54228</v>
      </c>
      <c r="B5331">
        <v>41.714759649999998</v>
      </c>
      <c r="C5331">
        <v>-0.41736694099999999</v>
      </c>
      <c r="D5331">
        <v>0.31521363000000002</v>
      </c>
      <c r="E5331">
        <v>-1.3240764389999999</v>
      </c>
      <c r="F5331">
        <v>0.18547765999999999</v>
      </c>
      <c r="G5331">
        <v>0.66151453900000001</v>
      </c>
      <c r="H5331" t="s">
        <v>54229</v>
      </c>
      <c r="I5331" t="s">
        <v>54230</v>
      </c>
      <c r="J5331" t="str">
        <f t="shared" si="83"/>
        <v>GM36371</v>
      </c>
    </row>
    <row r="5332" spans="1:10" x14ac:dyDescent="0.35">
      <c r="A5332" t="s">
        <v>19224</v>
      </c>
      <c r="B5332">
        <v>34.654398739999998</v>
      </c>
      <c r="C5332">
        <v>1.012682343</v>
      </c>
      <c r="D5332">
        <v>0.76483701800000004</v>
      </c>
      <c r="E5332">
        <v>1.324049856</v>
      </c>
      <c r="F5332">
        <v>0.185486488</v>
      </c>
      <c r="G5332">
        <v>0.66151453900000001</v>
      </c>
      <c r="H5332" t="s">
        <v>19225</v>
      </c>
      <c r="I5332" t="s">
        <v>19226</v>
      </c>
      <c r="J5332" t="str">
        <f t="shared" si="83"/>
        <v>CCR9</v>
      </c>
    </row>
    <row r="5333" spans="1:10" x14ac:dyDescent="0.35">
      <c r="A5333" t="s">
        <v>34623</v>
      </c>
      <c r="B5333">
        <v>179.2637052</v>
      </c>
      <c r="C5333">
        <v>-0.33733622400000002</v>
      </c>
      <c r="D5333">
        <v>0.25478033700000002</v>
      </c>
      <c r="E5333">
        <v>-1.324027702</v>
      </c>
      <c r="F5333">
        <v>0.18549384499999999</v>
      </c>
      <c r="G5333">
        <v>0.66151453900000001</v>
      </c>
      <c r="H5333" t="s">
        <v>34624</v>
      </c>
      <c r="I5333" t="s">
        <v>34625</v>
      </c>
      <c r="J5333" t="str">
        <f t="shared" si="83"/>
        <v>LRRC75A</v>
      </c>
    </row>
    <row r="5334" spans="1:10" x14ac:dyDescent="0.35">
      <c r="A5334" t="s">
        <v>45003</v>
      </c>
      <c r="B5334">
        <v>113.3335932</v>
      </c>
      <c r="C5334">
        <v>0.38543262700000003</v>
      </c>
      <c r="D5334">
        <v>0.29110787999999999</v>
      </c>
      <c r="E5334">
        <v>1.3240199020000001</v>
      </c>
      <c r="F5334">
        <v>0.18549643499999999</v>
      </c>
      <c r="G5334">
        <v>0.66151453900000001</v>
      </c>
      <c r="H5334" t="s">
        <v>45004</v>
      </c>
      <c r="I5334" t="s">
        <v>45005</v>
      </c>
      <c r="J5334" t="str">
        <f t="shared" si="83"/>
        <v>CARNS1</v>
      </c>
    </row>
    <row r="5335" spans="1:10" x14ac:dyDescent="0.35">
      <c r="A5335" t="s">
        <v>40734</v>
      </c>
      <c r="B5335">
        <v>1925.8291160000001</v>
      </c>
      <c r="C5335">
        <v>0.213741967</v>
      </c>
      <c r="D5335">
        <v>0.16144995700000001</v>
      </c>
      <c r="E5335">
        <v>1.323889903</v>
      </c>
      <c r="F5335">
        <v>0.18553961199999999</v>
      </c>
      <c r="G5335">
        <v>0.66152883699999998</v>
      </c>
      <c r="H5335" t="s">
        <v>40735</v>
      </c>
      <c r="I5335" t="s">
        <v>40736</v>
      </c>
      <c r="J5335" t="str">
        <f t="shared" si="83"/>
        <v>ATP8B2</v>
      </c>
    </row>
    <row r="5336" spans="1:10" x14ac:dyDescent="0.35">
      <c r="A5336" t="s">
        <v>35763</v>
      </c>
      <c r="B5336">
        <v>20.141589939999999</v>
      </c>
      <c r="C5336">
        <v>0.64608105900000001</v>
      </c>
      <c r="D5336">
        <v>0.48805007500000003</v>
      </c>
      <c r="E5336">
        <v>1.3238007570000001</v>
      </c>
      <c r="F5336">
        <v>0.185569225</v>
      </c>
      <c r="G5336">
        <v>0.66152883699999998</v>
      </c>
      <c r="H5336" t="s">
        <v>35764</v>
      </c>
      <c r="I5336" t="s">
        <v>35765</v>
      </c>
      <c r="J5336" t="str">
        <f t="shared" si="83"/>
        <v>TLCD5</v>
      </c>
    </row>
    <row r="5337" spans="1:10" x14ac:dyDescent="0.35">
      <c r="A5337" t="s">
        <v>37284</v>
      </c>
      <c r="B5337">
        <v>461.82994389999999</v>
      </c>
      <c r="C5337">
        <v>-0.18685811699999999</v>
      </c>
      <c r="D5337">
        <v>0.14118275899999999</v>
      </c>
      <c r="E5337">
        <v>-1.323519369</v>
      </c>
      <c r="F5337">
        <v>0.185662719</v>
      </c>
      <c r="G5337">
        <v>0.66156204100000005</v>
      </c>
      <c r="H5337" t="s">
        <v>37285</v>
      </c>
      <c r="I5337" t="s">
        <v>37286</v>
      </c>
      <c r="J5337" t="str">
        <f t="shared" si="83"/>
        <v>TUBGCP6</v>
      </c>
    </row>
    <row r="5338" spans="1:10" x14ac:dyDescent="0.35">
      <c r="A5338" t="s">
        <v>54024</v>
      </c>
      <c r="B5338">
        <v>24.61451031</v>
      </c>
      <c r="C5338">
        <v>-0.58430293700000002</v>
      </c>
      <c r="D5338">
        <v>0.44149519199999998</v>
      </c>
      <c r="E5338">
        <v>-1.323463872</v>
      </c>
      <c r="F5338">
        <v>0.18568116300000001</v>
      </c>
      <c r="G5338">
        <v>0.66156204100000005</v>
      </c>
      <c r="H5338" t="s">
        <v>54025</v>
      </c>
      <c r="I5338" t="s">
        <v>54026</v>
      </c>
      <c r="J5338" t="str">
        <f t="shared" si="83"/>
        <v>GM45203</v>
      </c>
    </row>
    <row r="5339" spans="1:10" x14ac:dyDescent="0.35">
      <c r="A5339" t="s">
        <v>19392</v>
      </c>
      <c r="B5339">
        <v>177.7355148</v>
      </c>
      <c r="C5339">
        <v>0.39254616599999997</v>
      </c>
      <c r="D5339">
        <v>0.29660549600000002</v>
      </c>
      <c r="E5339">
        <v>1.323462213</v>
      </c>
      <c r="F5339">
        <v>0.185681714</v>
      </c>
      <c r="G5339">
        <v>0.66156204100000005</v>
      </c>
      <c r="H5339" t="s">
        <v>19393</v>
      </c>
      <c r="I5339" t="s">
        <v>19394</v>
      </c>
      <c r="J5339" t="str">
        <f t="shared" si="83"/>
        <v>WASF3</v>
      </c>
    </row>
    <row r="5340" spans="1:10" x14ac:dyDescent="0.35">
      <c r="A5340" t="s">
        <v>35178</v>
      </c>
      <c r="B5340">
        <v>521.24373309999999</v>
      </c>
      <c r="C5340">
        <v>-0.27938593699999997</v>
      </c>
      <c r="D5340">
        <v>0.21115513699999999</v>
      </c>
      <c r="E5340">
        <v>-1.323131139</v>
      </c>
      <c r="F5340">
        <v>0.18579177099999999</v>
      </c>
      <c r="G5340">
        <v>0.66183157500000001</v>
      </c>
      <c r="H5340" t="s">
        <v>35179</v>
      </c>
      <c r="I5340" t="s">
        <v>35180</v>
      </c>
      <c r="J5340" t="str">
        <f t="shared" si="83"/>
        <v>GPHN</v>
      </c>
    </row>
    <row r="5341" spans="1:10" x14ac:dyDescent="0.35">
      <c r="A5341" t="s">
        <v>32868</v>
      </c>
      <c r="B5341">
        <v>6.8351260859999998</v>
      </c>
      <c r="C5341">
        <v>-1.122135283</v>
      </c>
      <c r="D5341">
        <v>0.84819883699999998</v>
      </c>
      <c r="E5341">
        <v>-1.3229625350000001</v>
      </c>
      <c r="F5341">
        <v>0.18584783699999999</v>
      </c>
      <c r="G5341">
        <v>0.66190872000000001</v>
      </c>
      <c r="H5341" t="s">
        <v>32869</v>
      </c>
      <c r="I5341" t="s">
        <v>32870</v>
      </c>
      <c r="J5341" t="str">
        <f t="shared" si="83"/>
        <v>WDR63</v>
      </c>
    </row>
    <row r="5342" spans="1:10" x14ac:dyDescent="0.35">
      <c r="A5342" t="s">
        <v>1548</v>
      </c>
      <c r="B5342">
        <v>2109.9873090000001</v>
      </c>
      <c r="C5342">
        <v>0.161394174</v>
      </c>
      <c r="D5342">
        <v>0.122010249</v>
      </c>
      <c r="E5342">
        <v>1.322791939</v>
      </c>
      <c r="F5342">
        <v>0.18590457899999999</v>
      </c>
      <c r="G5342">
        <v>0.66198824099999998</v>
      </c>
      <c r="H5342" t="s">
        <v>1549</v>
      </c>
      <c r="I5342" t="s">
        <v>1550</v>
      </c>
      <c r="J5342" t="str">
        <f t="shared" si="83"/>
        <v>DDX23</v>
      </c>
    </row>
    <row r="5343" spans="1:10" x14ac:dyDescent="0.35">
      <c r="A5343" t="s">
        <v>6498</v>
      </c>
      <c r="B5343">
        <v>2355.32825</v>
      </c>
      <c r="C5343">
        <v>-0.202130581</v>
      </c>
      <c r="D5343">
        <v>0.15283694</v>
      </c>
      <c r="E5343">
        <v>-1.322524389</v>
      </c>
      <c r="F5343">
        <v>0.18599359300000001</v>
      </c>
      <c r="G5343">
        <v>0.662043461</v>
      </c>
      <c r="H5343" t="s">
        <v>6499</v>
      </c>
      <c r="I5343" t="s">
        <v>6500</v>
      </c>
      <c r="J5343" t="str">
        <f t="shared" si="83"/>
        <v>ERLEC1</v>
      </c>
    </row>
    <row r="5344" spans="1:10" x14ac:dyDescent="0.35">
      <c r="A5344" t="s">
        <v>49764</v>
      </c>
      <c r="B5344">
        <v>105.5410523</v>
      </c>
      <c r="C5344">
        <v>-0.67448819999999998</v>
      </c>
      <c r="D5344">
        <v>0.51001240400000003</v>
      </c>
      <c r="E5344">
        <v>-1.322493718</v>
      </c>
      <c r="F5344">
        <v>0.1860038</v>
      </c>
      <c r="G5344">
        <v>0.662043461</v>
      </c>
      <c r="H5344" t="s">
        <v>49765</v>
      </c>
      <c r="I5344" t="s">
        <v>49766</v>
      </c>
      <c r="J5344" t="str">
        <f t="shared" si="83"/>
        <v>LBHD1</v>
      </c>
    </row>
    <row r="5345" spans="1:10" x14ac:dyDescent="0.35">
      <c r="A5345" t="s">
        <v>5301</v>
      </c>
      <c r="B5345">
        <v>170.9328975</v>
      </c>
      <c r="C5345">
        <v>-0.47548917600000001</v>
      </c>
      <c r="D5345">
        <v>0.35956076399999998</v>
      </c>
      <c r="E5345">
        <v>-1.322416748</v>
      </c>
      <c r="F5345">
        <v>0.186029415</v>
      </c>
      <c r="G5345">
        <v>0.662043461</v>
      </c>
      <c r="H5345" t="s">
        <v>5302</v>
      </c>
      <c r="I5345" t="s">
        <v>5303</v>
      </c>
      <c r="J5345" t="str">
        <f t="shared" si="83"/>
        <v>SLC25A35</v>
      </c>
    </row>
    <row r="5346" spans="1:10" x14ac:dyDescent="0.35">
      <c r="A5346" t="s">
        <v>40536</v>
      </c>
      <c r="B5346">
        <v>28798.957249999999</v>
      </c>
      <c r="C5346">
        <v>-0.36857489900000001</v>
      </c>
      <c r="D5346">
        <v>0.278731067</v>
      </c>
      <c r="E5346">
        <v>-1.3223316030000001</v>
      </c>
      <c r="F5346">
        <v>0.18605775399999999</v>
      </c>
      <c r="G5346">
        <v>0.662043461</v>
      </c>
      <c r="H5346" t="s">
        <v>40537</v>
      </c>
      <c r="I5346" t="s">
        <v>40538</v>
      </c>
      <c r="J5346" t="str">
        <f t="shared" si="83"/>
        <v>TPT1</v>
      </c>
    </row>
    <row r="5347" spans="1:10" x14ac:dyDescent="0.35">
      <c r="A5347" t="s">
        <v>11988</v>
      </c>
      <c r="B5347">
        <v>1317.0591870000001</v>
      </c>
      <c r="C5347">
        <v>0.24758883600000001</v>
      </c>
      <c r="D5347">
        <v>0.18725868200000001</v>
      </c>
      <c r="E5347">
        <v>1.322175474</v>
      </c>
      <c r="F5347">
        <v>0.186109726</v>
      </c>
      <c r="G5347">
        <v>0.66205164900000002</v>
      </c>
      <c r="H5347" t="s">
        <v>11989</v>
      </c>
      <c r="I5347" t="s">
        <v>11990</v>
      </c>
      <c r="J5347" t="str">
        <f t="shared" si="83"/>
        <v>NEDD4L</v>
      </c>
    </row>
    <row r="5348" spans="1:10" x14ac:dyDescent="0.35">
      <c r="A5348" t="s">
        <v>54566</v>
      </c>
      <c r="B5348">
        <v>28.00329524</v>
      </c>
      <c r="C5348">
        <v>-0.55824217899999995</v>
      </c>
      <c r="D5348">
        <v>0.42226286499999999</v>
      </c>
      <c r="E5348">
        <v>-1.322025271</v>
      </c>
      <c r="F5348">
        <v>0.18615973599999999</v>
      </c>
      <c r="G5348">
        <v>0.66205164900000002</v>
      </c>
      <c r="H5348" t="s">
        <v>54567</v>
      </c>
      <c r="I5348" t="s">
        <v>54568</v>
      </c>
      <c r="J5348" t="str">
        <f t="shared" si="83"/>
        <v>GM45629</v>
      </c>
    </row>
    <row r="5349" spans="1:10" x14ac:dyDescent="0.35">
      <c r="A5349" t="s">
        <v>50484</v>
      </c>
      <c r="B5349">
        <v>19.408601910000002</v>
      </c>
      <c r="C5349">
        <v>0.942566511</v>
      </c>
      <c r="D5349">
        <v>0.71303147099999997</v>
      </c>
      <c r="E5349">
        <v>1.3219143179999999</v>
      </c>
      <c r="F5349">
        <v>0.186196684</v>
      </c>
      <c r="G5349">
        <v>0.66205164900000002</v>
      </c>
      <c r="H5349" t="s">
        <v>50485</v>
      </c>
      <c r="I5349" t="s">
        <v>50486</v>
      </c>
      <c r="J5349" t="str">
        <f t="shared" si="83"/>
        <v>GM26740</v>
      </c>
    </row>
    <row r="5350" spans="1:10" x14ac:dyDescent="0.35">
      <c r="A5350" t="s">
        <v>47984</v>
      </c>
      <c r="B5350">
        <v>16.007047629999999</v>
      </c>
      <c r="C5350">
        <v>-0.699388444</v>
      </c>
      <c r="D5350">
        <v>0.52909140799999999</v>
      </c>
      <c r="E5350">
        <v>-1.321866947</v>
      </c>
      <c r="F5350">
        <v>0.18621246</v>
      </c>
      <c r="G5350">
        <v>0.66205164900000002</v>
      </c>
      <c r="H5350" t="s">
        <v>47985</v>
      </c>
      <c r="I5350" t="s">
        <v>47986</v>
      </c>
      <c r="J5350" t="str">
        <f t="shared" si="83"/>
        <v>GM14167</v>
      </c>
    </row>
    <row r="5351" spans="1:10" x14ac:dyDescent="0.35">
      <c r="A5351" t="s">
        <v>1338</v>
      </c>
      <c r="B5351">
        <v>439.96822939999998</v>
      </c>
      <c r="C5351">
        <v>0.253214514</v>
      </c>
      <c r="D5351">
        <v>0.19156681</v>
      </c>
      <c r="E5351">
        <v>1.3218078559999999</v>
      </c>
      <c r="F5351">
        <v>0.18623214199999999</v>
      </c>
      <c r="G5351">
        <v>0.66205164900000002</v>
      </c>
      <c r="H5351" t="s">
        <v>1339</v>
      </c>
      <c r="I5351" t="s">
        <v>1340</v>
      </c>
      <c r="J5351" t="str">
        <f t="shared" si="83"/>
        <v>MCM2</v>
      </c>
    </row>
    <row r="5352" spans="1:10" x14ac:dyDescent="0.35">
      <c r="A5352" t="s">
        <v>6120</v>
      </c>
      <c r="B5352">
        <v>445.57181120000001</v>
      </c>
      <c r="C5352">
        <v>-0.22065531099999999</v>
      </c>
      <c r="D5352">
        <v>0.16696681999999999</v>
      </c>
      <c r="E5352">
        <v>-1.3215518530000001</v>
      </c>
      <c r="F5352">
        <v>0.18631742500000001</v>
      </c>
      <c r="G5352">
        <v>0.66220772500000002</v>
      </c>
      <c r="H5352" t="s">
        <v>6121</v>
      </c>
      <c r="I5352" t="s">
        <v>6122</v>
      </c>
      <c r="J5352" t="str">
        <f t="shared" si="83"/>
        <v>SUPV3L1</v>
      </c>
    </row>
    <row r="5353" spans="1:10" x14ac:dyDescent="0.35">
      <c r="A5353" t="s">
        <v>5757</v>
      </c>
      <c r="B5353">
        <v>2520.632216</v>
      </c>
      <c r="C5353">
        <v>0.34260132599999998</v>
      </c>
      <c r="D5353">
        <v>0.25925785600000001</v>
      </c>
      <c r="E5353">
        <v>1.32146941</v>
      </c>
      <c r="F5353">
        <v>0.18634489600000001</v>
      </c>
      <c r="G5353">
        <v>0.66220772500000002</v>
      </c>
      <c r="H5353" t="s">
        <v>5758</v>
      </c>
      <c r="I5353" t="s">
        <v>5759</v>
      </c>
      <c r="J5353" t="str">
        <f t="shared" si="83"/>
        <v>UTRN</v>
      </c>
    </row>
    <row r="5354" spans="1:10" x14ac:dyDescent="0.35">
      <c r="A5354" t="s">
        <v>10305</v>
      </c>
      <c r="B5354">
        <v>91.811346740000005</v>
      </c>
      <c r="C5354">
        <v>0.24572293200000001</v>
      </c>
      <c r="D5354">
        <v>0.185975801</v>
      </c>
      <c r="E5354">
        <v>1.3212629300000001</v>
      </c>
      <c r="F5354">
        <v>0.18641371000000001</v>
      </c>
      <c r="G5354">
        <v>0.66223927900000001</v>
      </c>
      <c r="H5354" t="s">
        <v>10306</v>
      </c>
      <c r="I5354" t="s">
        <v>10307</v>
      </c>
      <c r="J5354" t="str">
        <f t="shared" si="83"/>
        <v>MAATS1</v>
      </c>
    </row>
    <row r="5355" spans="1:10" x14ac:dyDescent="0.35">
      <c r="A5355" t="s">
        <v>47786</v>
      </c>
      <c r="B5355">
        <v>6.7672633250000001</v>
      </c>
      <c r="C5355">
        <v>-1.2054347430000001</v>
      </c>
      <c r="D5355">
        <v>0.91235372599999998</v>
      </c>
      <c r="E5355">
        <v>-1.321236171</v>
      </c>
      <c r="F5355">
        <v>0.18642262900000001</v>
      </c>
      <c r="G5355">
        <v>0.66223927900000001</v>
      </c>
      <c r="H5355" t="s">
        <v>47787</v>
      </c>
      <c r="I5355" t="s">
        <v>47788</v>
      </c>
      <c r="J5355" t="str">
        <f t="shared" si="83"/>
        <v>GM13344</v>
      </c>
    </row>
    <row r="5356" spans="1:10" x14ac:dyDescent="0.35">
      <c r="A5356" t="s">
        <v>47604</v>
      </c>
      <c r="B5356">
        <v>10.494505350000001</v>
      </c>
      <c r="C5356">
        <v>-0.85971597600000005</v>
      </c>
      <c r="D5356">
        <v>0.65077209400000002</v>
      </c>
      <c r="E5356">
        <v>-1.321070747</v>
      </c>
      <c r="F5356">
        <v>0.18647777600000001</v>
      </c>
      <c r="G5356">
        <v>0.66228794000000002</v>
      </c>
      <c r="H5356" t="s">
        <v>47605</v>
      </c>
      <c r="I5356" t="s">
        <v>47606</v>
      </c>
      <c r="J5356" t="str">
        <f t="shared" si="83"/>
        <v>GM13261</v>
      </c>
    </row>
    <row r="5357" spans="1:10" x14ac:dyDescent="0.35">
      <c r="A5357" t="s">
        <v>20781</v>
      </c>
      <c r="B5357">
        <v>90.962043570000006</v>
      </c>
      <c r="C5357">
        <v>0.32205656399999999</v>
      </c>
      <c r="D5357">
        <v>0.243818336</v>
      </c>
      <c r="E5357">
        <v>1.320887385</v>
      </c>
      <c r="F5357">
        <v>0.186538916</v>
      </c>
      <c r="G5357">
        <v>0.66228794000000002</v>
      </c>
      <c r="H5357" t="s">
        <v>20782</v>
      </c>
      <c r="I5357" t="s">
        <v>20783</v>
      </c>
      <c r="J5357" t="str">
        <f t="shared" si="83"/>
        <v>NFATC2IP</v>
      </c>
    </row>
    <row r="5358" spans="1:10" x14ac:dyDescent="0.35">
      <c r="A5358" t="s">
        <v>32736</v>
      </c>
      <c r="B5358">
        <v>497.29890619999998</v>
      </c>
      <c r="C5358">
        <v>0.260314818</v>
      </c>
      <c r="D5358">
        <v>0.19709071</v>
      </c>
      <c r="E5358">
        <v>1.3207868490000001</v>
      </c>
      <c r="F5358">
        <v>0.186572446</v>
      </c>
      <c r="G5358">
        <v>0.66228794000000002</v>
      </c>
      <c r="H5358" t="s">
        <v>32737</v>
      </c>
      <c r="I5358" t="s">
        <v>32738</v>
      </c>
      <c r="J5358" t="str">
        <f t="shared" si="83"/>
        <v>TRIM46</v>
      </c>
    </row>
    <row r="5359" spans="1:10" x14ac:dyDescent="0.35">
      <c r="A5359" t="s">
        <v>10263</v>
      </c>
      <c r="B5359">
        <v>25.968936599999999</v>
      </c>
      <c r="C5359">
        <v>0.49986720099999998</v>
      </c>
      <c r="D5359">
        <v>0.37846304800000002</v>
      </c>
      <c r="E5359">
        <v>1.320782052</v>
      </c>
      <c r="F5359">
        <v>0.18657404599999999</v>
      </c>
      <c r="G5359">
        <v>0.66228794000000002</v>
      </c>
      <c r="H5359" t="s">
        <v>10264</v>
      </c>
      <c r="I5359" t="s">
        <v>10265</v>
      </c>
      <c r="J5359" t="str">
        <f t="shared" si="83"/>
        <v>SPAG6L</v>
      </c>
    </row>
    <row r="5360" spans="1:10" x14ac:dyDescent="0.35">
      <c r="A5360" t="s">
        <v>8547</v>
      </c>
      <c r="B5360">
        <v>164.85145399999999</v>
      </c>
      <c r="C5360">
        <v>0.31265373200000002</v>
      </c>
      <c r="D5360">
        <v>0.236786415</v>
      </c>
      <c r="E5360">
        <v>1.3204040109999999</v>
      </c>
      <c r="F5360">
        <v>0.186700165</v>
      </c>
      <c r="G5360">
        <v>0.66261335399999999</v>
      </c>
      <c r="H5360" t="s">
        <v>8548</v>
      </c>
      <c r="I5360" t="s">
        <v>8549</v>
      </c>
      <c r="J5360" t="str">
        <f t="shared" si="83"/>
        <v>POLK</v>
      </c>
    </row>
    <row r="5361" spans="1:10" x14ac:dyDescent="0.35">
      <c r="A5361" t="s">
        <v>35316</v>
      </c>
      <c r="B5361">
        <v>314.40020650000002</v>
      </c>
      <c r="C5361">
        <v>-0.21661776599999999</v>
      </c>
      <c r="D5361">
        <v>0.16407404</v>
      </c>
      <c r="E5361">
        <v>-1.3202439989999999</v>
      </c>
      <c r="F5361">
        <v>0.18675356600000001</v>
      </c>
      <c r="G5361">
        <v>0.66265843400000002</v>
      </c>
      <c r="H5361" t="s">
        <v>35317</v>
      </c>
      <c r="I5361" t="s">
        <v>35318</v>
      </c>
      <c r="J5361" t="str">
        <f t="shared" si="83"/>
        <v>UBIAD1</v>
      </c>
    </row>
    <row r="5362" spans="1:10" x14ac:dyDescent="0.35">
      <c r="A5362" t="s">
        <v>42231</v>
      </c>
      <c r="B5362">
        <v>34.082772329999997</v>
      </c>
      <c r="C5362">
        <v>0.46939930299999999</v>
      </c>
      <c r="D5362">
        <v>0.355618241</v>
      </c>
      <c r="E5362">
        <v>1.3199528279999999</v>
      </c>
      <c r="F5362">
        <v>0.186850768</v>
      </c>
      <c r="G5362">
        <v>0.66265843400000002</v>
      </c>
      <c r="H5362" t="s">
        <v>42232</v>
      </c>
      <c r="I5362" t="s">
        <v>42233</v>
      </c>
      <c r="J5362" t="str">
        <f t="shared" si="83"/>
        <v>SERPINA1A</v>
      </c>
    </row>
    <row r="5363" spans="1:10" x14ac:dyDescent="0.35">
      <c r="A5363" t="s">
        <v>42423</v>
      </c>
      <c r="B5363">
        <v>921.38935930000002</v>
      </c>
      <c r="C5363">
        <v>-0.37536093599999998</v>
      </c>
      <c r="D5363">
        <v>0.28441146</v>
      </c>
      <c r="E5363">
        <v>-1.3197813359999999</v>
      </c>
      <c r="F5363">
        <v>0.186908035</v>
      </c>
      <c r="G5363">
        <v>0.66265843400000002</v>
      </c>
      <c r="H5363" t="s">
        <v>42424</v>
      </c>
      <c r="I5363" t="s">
        <v>42425</v>
      </c>
      <c r="J5363" t="str">
        <f t="shared" si="83"/>
        <v>EIF1AX</v>
      </c>
    </row>
    <row r="5364" spans="1:10" x14ac:dyDescent="0.35">
      <c r="A5364" t="s">
        <v>19884</v>
      </c>
      <c r="B5364">
        <v>425.01617449999998</v>
      </c>
      <c r="C5364">
        <v>0.17954552200000001</v>
      </c>
      <c r="D5364">
        <v>0.13604434800000001</v>
      </c>
      <c r="E5364">
        <v>1.3197573090000001</v>
      </c>
      <c r="F5364">
        <v>0.186916059</v>
      </c>
      <c r="G5364">
        <v>0.66265843400000002</v>
      </c>
      <c r="H5364" t="s">
        <v>19885</v>
      </c>
      <c r="I5364" t="s">
        <v>19886</v>
      </c>
      <c r="J5364" t="str">
        <f t="shared" si="83"/>
        <v>RUVBL1</v>
      </c>
    </row>
    <row r="5365" spans="1:10" x14ac:dyDescent="0.35">
      <c r="A5365" t="s">
        <v>32364</v>
      </c>
      <c r="B5365">
        <v>289.12451570000002</v>
      </c>
      <c r="C5365">
        <v>-0.259569838</v>
      </c>
      <c r="D5365">
        <v>0.19669704099999999</v>
      </c>
      <c r="E5365">
        <v>-1.319642824</v>
      </c>
      <c r="F5365">
        <v>0.18695429799999999</v>
      </c>
      <c r="G5365">
        <v>0.66265843400000002</v>
      </c>
      <c r="H5365" t="s">
        <v>32365</v>
      </c>
      <c r="I5365" t="s">
        <v>32366</v>
      </c>
      <c r="J5365" t="str">
        <f t="shared" si="83"/>
        <v>TSEN2</v>
      </c>
    </row>
    <row r="5366" spans="1:10" x14ac:dyDescent="0.35">
      <c r="A5366" t="s">
        <v>31680</v>
      </c>
      <c r="B5366">
        <v>1342.7081559999999</v>
      </c>
      <c r="C5366">
        <v>-0.228974014</v>
      </c>
      <c r="D5366">
        <v>0.173535042</v>
      </c>
      <c r="E5366">
        <v>-1.3194684569999999</v>
      </c>
      <c r="F5366">
        <v>0.187012549</v>
      </c>
      <c r="G5366">
        <v>0.66265843400000002</v>
      </c>
      <c r="H5366" t="s">
        <v>31681</v>
      </c>
      <c r="I5366" t="s">
        <v>31682</v>
      </c>
      <c r="J5366" t="str">
        <f t="shared" si="83"/>
        <v>RNF123</v>
      </c>
    </row>
    <row r="5367" spans="1:10" x14ac:dyDescent="0.35">
      <c r="A5367" t="s">
        <v>22920</v>
      </c>
      <c r="B5367">
        <v>80.582014979999997</v>
      </c>
      <c r="C5367">
        <v>0.44089021699999997</v>
      </c>
      <c r="D5367">
        <v>0.33419373600000002</v>
      </c>
      <c r="E5367">
        <v>1.31926535</v>
      </c>
      <c r="F5367">
        <v>0.187080417</v>
      </c>
      <c r="G5367">
        <v>0.66265843400000002</v>
      </c>
      <c r="H5367" t="s">
        <v>22921</v>
      </c>
      <c r="I5367" t="s">
        <v>22922</v>
      </c>
      <c r="J5367" t="str">
        <f t="shared" si="83"/>
        <v>CCNB2</v>
      </c>
    </row>
    <row r="5368" spans="1:10" x14ac:dyDescent="0.35">
      <c r="A5368" t="s">
        <v>7251</v>
      </c>
      <c r="B5368">
        <v>3715.0717760000002</v>
      </c>
      <c r="C5368">
        <v>-0.17370866800000001</v>
      </c>
      <c r="D5368">
        <v>0.13167409799999999</v>
      </c>
      <c r="E5368">
        <v>-1.31923188</v>
      </c>
      <c r="F5368">
        <v>0.18709160399999999</v>
      </c>
      <c r="G5368">
        <v>0.66265843400000002</v>
      </c>
      <c r="H5368" t="s">
        <v>7252</v>
      </c>
      <c r="I5368" t="s">
        <v>7253</v>
      </c>
      <c r="J5368" t="str">
        <f t="shared" si="83"/>
        <v>SRP68</v>
      </c>
    </row>
    <row r="5369" spans="1:10" x14ac:dyDescent="0.35">
      <c r="A5369" t="s">
        <v>22710</v>
      </c>
      <c r="B5369">
        <v>1322.3489569999999</v>
      </c>
      <c r="C5369">
        <v>-0.203340362</v>
      </c>
      <c r="D5369">
        <v>0.154141954</v>
      </c>
      <c r="E5369">
        <v>-1.3191759679999999</v>
      </c>
      <c r="F5369">
        <v>0.18711029100000001</v>
      </c>
      <c r="G5369">
        <v>0.66265843400000002</v>
      </c>
      <c r="H5369" t="s">
        <v>22711</v>
      </c>
      <c r="I5369" t="s">
        <v>22712</v>
      </c>
      <c r="J5369" t="str">
        <f t="shared" si="83"/>
        <v>ABHD12</v>
      </c>
    </row>
    <row r="5370" spans="1:10" x14ac:dyDescent="0.35">
      <c r="A5370" t="s">
        <v>55601</v>
      </c>
      <c r="B5370">
        <v>48.261784689999999</v>
      </c>
      <c r="C5370">
        <v>0.53216538499999999</v>
      </c>
      <c r="D5370">
        <v>0.40341407800000001</v>
      </c>
      <c r="E5370">
        <v>1.319154223</v>
      </c>
      <c r="F5370">
        <v>0.18711755899999999</v>
      </c>
      <c r="G5370">
        <v>0.66265843400000002</v>
      </c>
      <c r="H5370" t="s">
        <v>55602</v>
      </c>
      <c r="I5370" t="s">
        <v>55603</v>
      </c>
      <c r="J5370" t="str">
        <f t="shared" si="83"/>
        <v>GM49654</v>
      </c>
    </row>
    <row r="5371" spans="1:10" x14ac:dyDescent="0.35">
      <c r="A5371" t="s">
        <v>6081</v>
      </c>
      <c r="B5371">
        <v>311.02069549999999</v>
      </c>
      <c r="C5371">
        <v>-0.72882202600000001</v>
      </c>
      <c r="D5371">
        <v>0.55253174000000005</v>
      </c>
      <c r="E5371">
        <v>-1.319059113</v>
      </c>
      <c r="F5371">
        <v>0.18714935099999999</v>
      </c>
      <c r="G5371">
        <v>0.66265843400000002</v>
      </c>
      <c r="H5371" t="s">
        <v>6082</v>
      </c>
      <c r="I5371" t="s">
        <v>6083</v>
      </c>
      <c r="J5371" t="str">
        <f t="shared" si="83"/>
        <v>IGF1</v>
      </c>
    </row>
    <row r="5372" spans="1:10" x14ac:dyDescent="0.35">
      <c r="A5372" t="s">
        <v>53946</v>
      </c>
      <c r="B5372">
        <v>12.662135640000001</v>
      </c>
      <c r="C5372">
        <v>-0.98576265900000004</v>
      </c>
      <c r="D5372">
        <v>0.74734289499999995</v>
      </c>
      <c r="E5372">
        <v>-1.3190232550000001</v>
      </c>
      <c r="F5372">
        <v>0.18716133800000001</v>
      </c>
      <c r="G5372">
        <v>0.66265843400000002</v>
      </c>
      <c r="H5372" t="s">
        <v>53947</v>
      </c>
      <c r="I5372" t="s">
        <v>53948</v>
      </c>
      <c r="J5372" t="str">
        <f t="shared" si="83"/>
        <v>GM44663</v>
      </c>
    </row>
    <row r="5373" spans="1:10" x14ac:dyDescent="0.35">
      <c r="A5373" t="s">
        <v>7998</v>
      </c>
      <c r="B5373">
        <v>2085.7723609999998</v>
      </c>
      <c r="C5373">
        <v>-0.150839643</v>
      </c>
      <c r="D5373">
        <v>0.114363355</v>
      </c>
      <c r="E5373">
        <v>-1.318950831</v>
      </c>
      <c r="F5373">
        <v>0.18718555100000001</v>
      </c>
      <c r="G5373">
        <v>0.66265843400000002</v>
      </c>
      <c r="H5373" t="s">
        <v>7999</v>
      </c>
      <c r="I5373" t="s">
        <v>8000</v>
      </c>
      <c r="J5373" t="str">
        <f t="shared" si="83"/>
        <v>YY1</v>
      </c>
    </row>
    <row r="5374" spans="1:10" x14ac:dyDescent="0.35">
      <c r="A5374" t="s">
        <v>27267</v>
      </c>
      <c r="B5374">
        <v>926.26594130000001</v>
      </c>
      <c r="C5374">
        <v>-0.30080202900000003</v>
      </c>
      <c r="D5374">
        <v>0.22808241200000001</v>
      </c>
      <c r="E5374">
        <v>-1.3188304449999999</v>
      </c>
      <c r="F5374">
        <v>0.187225803</v>
      </c>
      <c r="G5374">
        <v>0.66265843400000002</v>
      </c>
      <c r="H5374" t="s">
        <v>27268</v>
      </c>
      <c r="I5374" t="s">
        <v>27269</v>
      </c>
      <c r="J5374" t="str">
        <f t="shared" si="83"/>
        <v>TTC7</v>
      </c>
    </row>
    <row r="5375" spans="1:10" x14ac:dyDescent="0.35">
      <c r="A5375" t="s">
        <v>56407</v>
      </c>
      <c r="B5375">
        <v>14.23496718</v>
      </c>
      <c r="C5375">
        <v>-0.63766631699999998</v>
      </c>
      <c r="D5375">
        <v>0.48351310800000002</v>
      </c>
      <c r="E5375">
        <v>-1.3188190909999999</v>
      </c>
      <c r="F5375">
        <v>0.1872296</v>
      </c>
      <c r="G5375">
        <v>0.66265843400000002</v>
      </c>
      <c r="H5375" t="s">
        <v>56408</v>
      </c>
      <c r="I5375" t="s">
        <v>56409</v>
      </c>
      <c r="J5375" t="str">
        <f t="shared" si="83"/>
        <v>GM49502</v>
      </c>
    </row>
    <row r="5376" spans="1:10" x14ac:dyDescent="0.35">
      <c r="A5376" t="s">
        <v>28758</v>
      </c>
      <c r="B5376">
        <v>589.56391010000004</v>
      </c>
      <c r="C5376">
        <v>-0.262963312</v>
      </c>
      <c r="D5376">
        <v>0.199427931</v>
      </c>
      <c r="E5376">
        <v>-1.3185881770000001</v>
      </c>
      <c r="F5376">
        <v>0.18730682900000001</v>
      </c>
      <c r="G5376">
        <v>0.66280981500000002</v>
      </c>
      <c r="H5376" t="s">
        <v>28759</v>
      </c>
      <c r="I5376" t="s">
        <v>28760</v>
      </c>
      <c r="J5376" t="str">
        <f t="shared" si="83"/>
        <v>PIGU</v>
      </c>
    </row>
    <row r="5377" spans="1:10" x14ac:dyDescent="0.35">
      <c r="A5377" t="s">
        <v>30459</v>
      </c>
      <c r="B5377">
        <v>452.85583179999998</v>
      </c>
      <c r="C5377">
        <v>-0.27719342000000002</v>
      </c>
      <c r="D5377">
        <v>0.210289479</v>
      </c>
      <c r="E5377">
        <v>-1.3181516289999999</v>
      </c>
      <c r="F5377">
        <v>0.18745289400000001</v>
      </c>
      <c r="G5377">
        <v>0.66291436299999995</v>
      </c>
      <c r="H5377" t="s">
        <v>30460</v>
      </c>
      <c r="I5377" t="s">
        <v>30461</v>
      </c>
      <c r="J5377" t="str">
        <f t="shared" si="83"/>
        <v>MRPS35</v>
      </c>
    </row>
    <row r="5378" spans="1:10" x14ac:dyDescent="0.35">
      <c r="A5378" t="s">
        <v>55934</v>
      </c>
      <c r="B5378">
        <v>10.68306074</v>
      </c>
      <c r="C5378">
        <v>-0.62402197500000001</v>
      </c>
      <c r="D5378">
        <v>0.47342983100000002</v>
      </c>
      <c r="E5378">
        <v>-1.3180875679999999</v>
      </c>
      <c r="F5378">
        <v>0.18747433599999999</v>
      </c>
      <c r="G5378">
        <v>0.66291436299999995</v>
      </c>
      <c r="H5378" t="s">
        <v>55935</v>
      </c>
      <c r="I5378" t="s">
        <v>55936</v>
      </c>
      <c r="J5378" t="str">
        <f t="shared" si="83"/>
        <v>GM32224</v>
      </c>
    </row>
    <row r="5379" spans="1:10" x14ac:dyDescent="0.35">
      <c r="A5379" t="s">
        <v>55895</v>
      </c>
      <c r="B5379">
        <v>50.705020769999997</v>
      </c>
      <c r="C5379">
        <v>-1.9355171950000001</v>
      </c>
      <c r="D5379">
        <v>1.468445604</v>
      </c>
      <c r="E5379">
        <v>-1.3180721099999999</v>
      </c>
      <c r="F5379">
        <v>0.18747950999999999</v>
      </c>
      <c r="G5379">
        <v>0.66291436299999995</v>
      </c>
      <c r="H5379" t="s">
        <v>55896</v>
      </c>
      <c r="I5379" t="s">
        <v>55897</v>
      </c>
      <c r="J5379" t="str">
        <f t="shared" ref="J5379:J5442" si="84">UPPER(I5379)</f>
        <v>GM20075</v>
      </c>
    </row>
    <row r="5380" spans="1:10" x14ac:dyDescent="0.35">
      <c r="A5380" t="s">
        <v>22737</v>
      </c>
      <c r="B5380">
        <v>761.42624230000001</v>
      </c>
      <c r="C5380">
        <v>0.288084697</v>
      </c>
      <c r="D5380">
        <v>0.21858771900000001</v>
      </c>
      <c r="E5380">
        <v>1.3179363289999999</v>
      </c>
      <c r="F5380">
        <v>0.18752496299999999</v>
      </c>
      <c r="G5380">
        <v>0.66291436299999995</v>
      </c>
      <c r="H5380" t="s">
        <v>22738</v>
      </c>
      <c r="I5380" t="s">
        <v>22739</v>
      </c>
      <c r="J5380" t="str">
        <f t="shared" si="84"/>
        <v>DIXDC1</v>
      </c>
    </row>
    <row r="5381" spans="1:10" x14ac:dyDescent="0.35">
      <c r="A5381" t="s">
        <v>5241</v>
      </c>
      <c r="B5381">
        <v>4927.2805749999998</v>
      </c>
      <c r="C5381">
        <v>0.345545045</v>
      </c>
      <c r="D5381">
        <v>0.262211474</v>
      </c>
      <c r="E5381">
        <v>1.3178105410000001</v>
      </c>
      <c r="F5381">
        <v>0.187567079</v>
      </c>
      <c r="G5381">
        <v>0.66291436299999995</v>
      </c>
      <c r="H5381" t="s">
        <v>5242</v>
      </c>
      <c r="I5381" t="s">
        <v>5243</v>
      </c>
      <c r="J5381" t="str">
        <f t="shared" si="84"/>
        <v>SPARC</v>
      </c>
    </row>
    <row r="5382" spans="1:10" x14ac:dyDescent="0.35">
      <c r="A5382" t="s">
        <v>9612</v>
      </c>
      <c r="B5382">
        <v>29.347803420000002</v>
      </c>
      <c r="C5382">
        <v>0.42383834300000001</v>
      </c>
      <c r="D5382">
        <v>0.321643501</v>
      </c>
      <c r="E5382">
        <v>1.3177270510000001</v>
      </c>
      <c r="F5382">
        <v>0.18759503599999999</v>
      </c>
      <c r="G5382">
        <v>0.66291436299999995</v>
      </c>
      <c r="H5382" t="s">
        <v>9613</v>
      </c>
      <c r="I5382" t="s">
        <v>9614</v>
      </c>
      <c r="J5382" t="str">
        <f t="shared" si="84"/>
        <v>ADCY8</v>
      </c>
    </row>
    <row r="5383" spans="1:10" x14ac:dyDescent="0.35">
      <c r="A5383" t="s">
        <v>9738</v>
      </c>
      <c r="B5383">
        <v>1177.3570749999999</v>
      </c>
      <c r="C5383">
        <v>-0.30787553899999998</v>
      </c>
      <c r="D5383">
        <v>0.23366135399999999</v>
      </c>
      <c r="E5383">
        <v>-1.317614286</v>
      </c>
      <c r="F5383">
        <v>0.18763280099999999</v>
      </c>
      <c r="G5383">
        <v>0.66291436299999995</v>
      </c>
      <c r="H5383" t="s">
        <v>9739</v>
      </c>
      <c r="I5383" t="s">
        <v>9740</v>
      </c>
      <c r="J5383" t="str">
        <f t="shared" si="84"/>
        <v>NDUFA6</v>
      </c>
    </row>
    <row r="5384" spans="1:10" x14ac:dyDescent="0.35">
      <c r="A5384" t="s">
        <v>26157</v>
      </c>
      <c r="B5384">
        <v>3.1445620179999998</v>
      </c>
      <c r="C5384">
        <v>1.5506209820000001</v>
      </c>
      <c r="D5384">
        <v>1.1768748</v>
      </c>
      <c r="E5384">
        <v>1.3175751419999999</v>
      </c>
      <c r="F5384">
        <v>0.187645911</v>
      </c>
      <c r="G5384">
        <v>0.66291436299999995</v>
      </c>
      <c r="H5384" t="s">
        <v>26158</v>
      </c>
      <c r="I5384" t="s">
        <v>26159</v>
      </c>
      <c r="J5384" t="str">
        <f t="shared" si="84"/>
        <v>L3MBTL1</v>
      </c>
    </row>
    <row r="5385" spans="1:10" x14ac:dyDescent="0.35">
      <c r="A5385" t="s">
        <v>5001</v>
      </c>
      <c r="B5385">
        <v>2362.6762589999998</v>
      </c>
      <c r="C5385">
        <v>0.29383520200000002</v>
      </c>
      <c r="D5385">
        <v>0.22303009900000001</v>
      </c>
      <c r="E5385">
        <v>1.3174688240000001</v>
      </c>
      <c r="F5385">
        <v>0.18768152399999999</v>
      </c>
      <c r="G5385">
        <v>0.66291436299999995</v>
      </c>
      <c r="H5385" t="s">
        <v>5002</v>
      </c>
      <c r="I5385" t="s">
        <v>5003</v>
      </c>
      <c r="J5385" t="str">
        <f t="shared" si="84"/>
        <v>RRP7A</v>
      </c>
    </row>
    <row r="5386" spans="1:10" x14ac:dyDescent="0.35">
      <c r="A5386" t="s">
        <v>29130</v>
      </c>
      <c r="B5386">
        <v>709.71131500000001</v>
      </c>
      <c r="C5386">
        <v>-0.19215918500000001</v>
      </c>
      <c r="D5386">
        <v>0.14585611200000001</v>
      </c>
      <c r="E5386">
        <v>-1.317457195</v>
      </c>
      <c r="F5386">
        <v>0.18768541999999999</v>
      </c>
      <c r="G5386">
        <v>0.66291436299999995</v>
      </c>
      <c r="H5386" t="s">
        <v>29131</v>
      </c>
      <c r="I5386" t="s">
        <v>29132</v>
      </c>
      <c r="J5386" t="str">
        <f t="shared" si="84"/>
        <v>GMEB2</v>
      </c>
    </row>
    <row r="5387" spans="1:10" x14ac:dyDescent="0.35">
      <c r="A5387" t="s">
        <v>44103</v>
      </c>
      <c r="B5387">
        <v>367.87086979999998</v>
      </c>
      <c r="C5387">
        <v>0.304723894</v>
      </c>
      <c r="D5387">
        <v>0.23133973799999999</v>
      </c>
      <c r="E5387">
        <v>1.3172137930000001</v>
      </c>
      <c r="F5387">
        <v>0.187766972</v>
      </c>
      <c r="G5387">
        <v>0.66291436299999995</v>
      </c>
      <c r="H5387" t="s">
        <v>44104</v>
      </c>
      <c r="I5387" t="s">
        <v>44105</v>
      </c>
      <c r="J5387" t="str">
        <f t="shared" si="84"/>
        <v>NUDT11</v>
      </c>
    </row>
    <row r="5388" spans="1:10" x14ac:dyDescent="0.35">
      <c r="A5388" t="s">
        <v>18246</v>
      </c>
      <c r="B5388">
        <v>123.9171511</v>
      </c>
      <c r="C5388">
        <v>-0.85759499299999997</v>
      </c>
      <c r="D5388">
        <v>0.65107684200000004</v>
      </c>
      <c r="E5388">
        <v>-1.3171947429999999</v>
      </c>
      <c r="F5388">
        <v>0.187773355</v>
      </c>
      <c r="G5388">
        <v>0.66291436299999995</v>
      </c>
      <c r="H5388" t="s">
        <v>18247</v>
      </c>
      <c r="I5388" t="s">
        <v>18248</v>
      </c>
      <c r="J5388" t="str">
        <f t="shared" si="84"/>
        <v>PADI2</v>
      </c>
    </row>
    <row r="5389" spans="1:10" x14ac:dyDescent="0.35">
      <c r="A5389" t="s">
        <v>33975</v>
      </c>
      <c r="B5389">
        <v>422.47761359999998</v>
      </c>
      <c r="C5389">
        <v>-0.39667020800000002</v>
      </c>
      <c r="D5389">
        <v>0.30115872999999999</v>
      </c>
      <c r="E5389">
        <v>-1.317146637</v>
      </c>
      <c r="F5389">
        <v>0.18778947700000001</v>
      </c>
      <c r="G5389">
        <v>0.66291436299999995</v>
      </c>
      <c r="H5389" t="s">
        <v>33976</v>
      </c>
      <c r="I5389" t="s">
        <v>33977</v>
      </c>
      <c r="J5389" t="str">
        <f t="shared" si="84"/>
        <v>BOLA3</v>
      </c>
    </row>
    <row r="5390" spans="1:10" x14ac:dyDescent="0.35">
      <c r="A5390" t="s">
        <v>4206</v>
      </c>
      <c r="B5390">
        <v>582.50558100000001</v>
      </c>
      <c r="C5390">
        <v>-0.25262894800000002</v>
      </c>
      <c r="D5390">
        <v>0.191822726</v>
      </c>
      <c r="E5390">
        <v>-1.316991749</v>
      </c>
      <c r="F5390">
        <v>0.18784139</v>
      </c>
      <c r="G5390">
        <v>0.66291436299999995</v>
      </c>
      <c r="H5390" t="s">
        <v>4207</v>
      </c>
      <c r="I5390" t="s">
        <v>4208</v>
      </c>
      <c r="J5390" t="str">
        <f t="shared" si="84"/>
        <v>ENDOG</v>
      </c>
    </row>
    <row r="5391" spans="1:10" x14ac:dyDescent="0.35">
      <c r="A5391" t="s">
        <v>33852</v>
      </c>
      <c r="B5391">
        <v>425.64530350000001</v>
      </c>
      <c r="C5391">
        <v>0.26691208700000002</v>
      </c>
      <c r="D5391">
        <v>0.20271415100000001</v>
      </c>
      <c r="E5391">
        <v>1.3166919269999999</v>
      </c>
      <c r="F5391">
        <v>0.18794191099999999</v>
      </c>
      <c r="G5391">
        <v>0.66310539199999996</v>
      </c>
      <c r="H5391" t="s">
        <v>33853</v>
      </c>
      <c r="I5391" t="s">
        <v>33854</v>
      </c>
      <c r="J5391" t="str">
        <f t="shared" si="84"/>
        <v>ZFP367</v>
      </c>
    </row>
    <row r="5392" spans="1:10" x14ac:dyDescent="0.35">
      <c r="A5392" t="s">
        <v>43710</v>
      </c>
      <c r="B5392">
        <v>29.70615415</v>
      </c>
      <c r="C5392">
        <v>-0.54274268400000003</v>
      </c>
      <c r="D5392">
        <v>0.41223784000000002</v>
      </c>
      <c r="E5392">
        <v>-1.316576575</v>
      </c>
      <c r="F5392">
        <v>0.187980595</v>
      </c>
      <c r="G5392">
        <v>0.66312025100000005</v>
      </c>
      <c r="H5392" t="s">
        <v>43711</v>
      </c>
      <c r="I5392" t="s">
        <v>43712</v>
      </c>
      <c r="J5392" t="str">
        <f t="shared" si="84"/>
        <v>LRRN4CL</v>
      </c>
    </row>
    <row r="5393" spans="1:10" x14ac:dyDescent="0.35">
      <c r="A5393" t="s">
        <v>32775</v>
      </c>
      <c r="B5393">
        <v>79.987145519999999</v>
      </c>
      <c r="C5393">
        <v>-0.24953239099999999</v>
      </c>
      <c r="D5393">
        <v>0.18957048400000001</v>
      </c>
      <c r="E5393">
        <v>-1.316304025</v>
      </c>
      <c r="F5393">
        <v>0.18807202000000001</v>
      </c>
      <c r="G5393">
        <v>0.66332111900000001</v>
      </c>
      <c r="H5393" t="s">
        <v>32776</v>
      </c>
      <c r="I5393" t="s">
        <v>32777</v>
      </c>
      <c r="J5393" t="str">
        <f t="shared" si="84"/>
        <v>MCTS2</v>
      </c>
    </row>
    <row r="5394" spans="1:10" x14ac:dyDescent="0.35">
      <c r="A5394" t="s">
        <v>5424</v>
      </c>
      <c r="B5394">
        <v>1412.2856529999999</v>
      </c>
      <c r="C5394">
        <v>-0.32740242800000002</v>
      </c>
      <c r="D5394">
        <v>0.24875799300000001</v>
      </c>
      <c r="E5394">
        <v>-1.316148375</v>
      </c>
      <c r="F5394">
        <v>0.18812424699999999</v>
      </c>
      <c r="G5394">
        <v>0.66338368800000003</v>
      </c>
      <c r="H5394" t="s">
        <v>5425</v>
      </c>
      <c r="I5394" t="s">
        <v>5426</v>
      </c>
      <c r="J5394" t="str">
        <f t="shared" si="84"/>
        <v>SLC35B4</v>
      </c>
    </row>
    <row r="5395" spans="1:10" x14ac:dyDescent="0.35">
      <c r="A5395" t="s">
        <v>5289</v>
      </c>
      <c r="B5395">
        <v>121.35686509999999</v>
      </c>
      <c r="C5395">
        <v>-0.40651258200000001</v>
      </c>
      <c r="D5395">
        <v>0.30891041800000002</v>
      </c>
      <c r="E5395">
        <v>-1.315956205</v>
      </c>
      <c r="F5395">
        <v>0.18818874199999999</v>
      </c>
      <c r="G5395">
        <v>0.66343558400000002</v>
      </c>
      <c r="H5395" t="s">
        <v>5290</v>
      </c>
      <c r="I5395" t="s">
        <v>5291</v>
      </c>
      <c r="J5395" t="str">
        <f t="shared" si="84"/>
        <v>LHX1</v>
      </c>
    </row>
    <row r="5396" spans="1:10" x14ac:dyDescent="0.35">
      <c r="A5396" t="s">
        <v>16869</v>
      </c>
      <c r="B5396">
        <v>755.01861299999996</v>
      </c>
      <c r="C5396">
        <v>-0.29884696399999999</v>
      </c>
      <c r="D5396">
        <v>0.22711082099999999</v>
      </c>
      <c r="E5396">
        <v>-1.315864046</v>
      </c>
      <c r="F5396">
        <v>0.188219678</v>
      </c>
      <c r="G5396">
        <v>0.66343558400000002</v>
      </c>
      <c r="H5396" t="s">
        <v>16870</v>
      </c>
      <c r="I5396" t="s">
        <v>16871</v>
      </c>
      <c r="J5396" t="str">
        <f t="shared" si="84"/>
        <v>SEMA4A</v>
      </c>
    </row>
    <row r="5397" spans="1:10" x14ac:dyDescent="0.35">
      <c r="A5397" t="s">
        <v>16440</v>
      </c>
      <c r="B5397">
        <v>1229.5204220000001</v>
      </c>
      <c r="C5397">
        <v>0.264693874</v>
      </c>
      <c r="D5397">
        <v>0.20118467600000001</v>
      </c>
      <c r="E5397">
        <v>1.3156761219999999</v>
      </c>
      <c r="F5397">
        <v>0.18828277199999999</v>
      </c>
      <c r="G5397">
        <v>0.66343558400000002</v>
      </c>
      <c r="H5397" t="s">
        <v>16441</v>
      </c>
      <c r="I5397" t="s">
        <v>16442</v>
      </c>
      <c r="J5397" t="str">
        <f t="shared" si="84"/>
        <v>KPNA4</v>
      </c>
    </row>
    <row r="5398" spans="1:10" x14ac:dyDescent="0.35">
      <c r="A5398" t="s">
        <v>39096</v>
      </c>
      <c r="B5398">
        <v>19.067388130000001</v>
      </c>
      <c r="C5398">
        <v>0.51850097500000003</v>
      </c>
      <c r="D5398">
        <v>0.39415228600000002</v>
      </c>
      <c r="E5398">
        <v>1.3154838719999999</v>
      </c>
      <c r="F5398">
        <v>0.18834733400000001</v>
      </c>
      <c r="G5398">
        <v>0.66343558400000002</v>
      </c>
      <c r="H5398" t="s">
        <v>39097</v>
      </c>
      <c r="I5398" t="s">
        <v>39098</v>
      </c>
      <c r="J5398" t="str">
        <f t="shared" si="84"/>
        <v>SAG</v>
      </c>
    </row>
    <row r="5399" spans="1:10" x14ac:dyDescent="0.35">
      <c r="A5399" t="s">
        <v>21039</v>
      </c>
      <c r="B5399">
        <v>5.2004746180000003</v>
      </c>
      <c r="C5399">
        <v>-1.0191468100000001</v>
      </c>
      <c r="D5399">
        <v>0.77478856799999996</v>
      </c>
      <c r="E5399">
        <v>-1.3153870009999999</v>
      </c>
      <c r="F5399">
        <v>0.188379872</v>
      </c>
      <c r="G5399">
        <v>0.66343558400000002</v>
      </c>
      <c r="H5399" t="s">
        <v>21040</v>
      </c>
      <c r="I5399" t="s">
        <v>21041</v>
      </c>
      <c r="J5399" t="str">
        <f t="shared" si="84"/>
        <v>MFSD13B</v>
      </c>
    </row>
    <row r="5400" spans="1:10" x14ac:dyDescent="0.35">
      <c r="A5400" t="s">
        <v>43320</v>
      </c>
      <c r="B5400">
        <v>293.63615140000002</v>
      </c>
      <c r="C5400">
        <v>0.29331394799999999</v>
      </c>
      <c r="D5400">
        <v>0.222994629</v>
      </c>
      <c r="E5400">
        <v>1.315340867</v>
      </c>
      <c r="F5400">
        <v>0.18839536900000001</v>
      </c>
      <c r="G5400">
        <v>0.66343558400000002</v>
      </c>
      <c r="H5400" t="s">
        <v>43321</v>
      </c>
      <c r="I5400" t="s">
        <v>43322</v>
      </c>
      <c r="J5400" t="str">
        <f t="shared" si="84"/>
        <v>LRRC8B</v>
      </c>
    </row>
    <row r="5401" spans="1:10" x14ac:dyDescent="0.35">
      <c r="A5401" t="s">
        <v>25533</v>
      </c>
      <c r="B5401">
        <v>2068.2218440000001</v>
      </c>
      <c r="C5401">
        <v>-0.24682031800000001</v>
      </c>
      <c r="D5401">
        <v>0.18765368900000001</v>
      </c>
      <c r="E5401">
        <v>-1.3152969130000001</v>
      </c>
      <c r="F5401">
        <v>0.18841013500000001</v>
      </c>
      <c r="G5401">
        <v>0.66343558400000002</v>
      </c>
      <c r="H5401" t="s">
        <v>25534</v>
      </c>
      <c r="I5401" t="s">
        <v>25535</v>
      </c>
      <c r="J5401" t="str">
        <f t="shared" si="84"/>
        <v>TMEM127</v>
      </c>
    </row>
    <row r="5402" spans="1:10" x14ac:dyDescent="0.35">
      <c r="A5402" t="s">
        <v>22371</v>
      </c>
      <c r="B5402">
        <v>11.777296679999999</v>
      </c>
      <c r="C5402">
        <v>0.93990196100000001</v>
      </c>
      <c r="D5402">
        <v>0.71461014300000003</v>
      </c>
      <c r="E5402">
        <v>1.3152653519999999</v>
      </c>
      <c r="F5402">
        <v>0.188420738</v>
      </c>
      <c r="G5402">
        <v>0.66343558400000002</v>
      </c>
      <c r="H5402" t="s">
        <v>22372</v>
      </c>
      <c r="I5402" t="s">
        <v>22373</v>
      </c>
      <c r="J5402" t="str">
        <f t="shared" si="84"/>
        <v>COMP</v>
      </c>
    </row>
    <row r="5403" spans="1:10" x14ac:dyDescent="0.35">
      <c r="A5403" t="s">
        <v>45243</v>
      </c>
      <c r="B5403">
        <v>10.863793149999999</v>
      </c>
      <c r="C5403">
        <v>1.1788694710000001</v>
      </c>
      <c r="D5403">
        <v>0.89641559699999995</v>
      </c>
      <c r="E5403">
        <v>1.315092548</v>
      </c>
      <c r="F5403">
        <v>0.188478801</v>
      </c>
      <c r="G5403">
        <v>0.66343558400000002</v>
      </c>
      <c r="H5403" t="s">
        <v>45244</v>
      </c>
      <c r="I5403" t="s">
        <v>45245</v>
      </c>
      <c r="J5403" t="str">
        <f t="shared" si="84"/>
        <v>IGKV4-57</v>
      </c>
    </row>
    <row r="5404" spans="1:10" x14ac:dyDescent="0.35">
      <c r="A5404" t="s">
        <v>54688</v>
      </c>
      <c r="B5404">
        <v>37.289224789999999</v>
      </c>
      <c r="C5404">
        <v>-0.59740612900000001</v>
      </c>
      <c r="D5404">
        <v>0.45430531200000002</v>
      </c>
      <c r="E5404">
        <v>-1.314988211</v>
      </c>
      <c r="F5404">
        <v>0.188513865</v>
      </c>
      <c r="G5404">
        <v>0.66343558400000002</v>
      </c>
      <c r="H5404" t="s">
        <v>54689</v>
      </c>
      <c r="I5404" t="s">
        <v>54690</v>
      </c>
      <c r="J5404" t="str">
        <f t="shared" si="84"/>
        <v>4930412F12RIK</v>
      </c>
    </row>
    <row r="5405" spans="1:10" x14ac:dyDescent="0.35">
      <c r="A5405" t="s">
        <v>11667</v>
      </c>
      <c r="B5405">
        <v>2777.0759629999998</v>
      </c>
      <c r="C5405">
        <v>-0.30251669599999997</v>
      </c>
      <c r="D5405">
        <v>0.230055114</v>
      </c>
      <c r="E5405">
        <v>-1.314974877</v>
      </c>
      <c r="F5405">
        <v>0.188518346</v>
      </c>
      <c r="G5405">
        <v>0.66343558400000002</v>
      </c>
      <c r="H5405" t="s">
        <v>11668</v>
      </c>
      <c r="I5405" t="s">
        <v>11669</v>
      </c>
      <c r="J5405" t="str">
        <f t="shared" si="84"/>
        <v>SIL1</v>
      </c>
    </row>
    <row r="5406" spans="1:10" x14ac:dyDescent="0.35">
      <c r="A5406" t="s">
        <v>44247</v>
      </c>
      <c r="B5406">
        <v>7.5842126790000002</v>
      </c>
      <c r="C5406">
        <v>1.0748996820000001</v>
      </c>
      <c r="D5406">
        <v>0.81778658800000004</v>
      </c>
      <c r="E5406">
        <v>1.3144012119999999</v>
      </c>
      <c r="F5406">
        <v>0.18871122300000001</v>
      </c>
      <c r="G5406">
        <v>0.66399288199999995</v>
      </c>
      <c r="H5406" t="s">
        <v>44248</v>
      </c>
      <c r="I5406" t="s">
        <v>44249</v>
      </c>
      <c r="J5406" t="str">
        <f t="shared" si="84"/>
        <v>GM10548</v>
      </c>
    </row>
    <row r="5407" spans="1:10" x14ac:dyDescent="0.35">
      <c r="A5407" t="s">
        <v>22698</v>
      </c>
      <c r="B5407">
        <v>628.03877980000004</v>
      </c>
      <c r="C5407">
        <v>-0.24234988700000001</v>
      </c>
      <c r="D5407">
        <v>0.18444101700000001</v>
      </c>
      <c r="E5407">
        <v>-1.313969586</v>
      </c>
      <c r="F5407">
        <v>0.18885643899999999</v>
      </c>
      <c r="G5407">
        <v>0.66438231000000003</v>
      </c>
      <c r="H5407" t="s">
        <v>22699</v>
      </c>
      <c r="I5407" t="s">
        <v>22700</v>
      </c>
      <c r="J5407" t="str">
        <f t="shared" si="84"/>
        <v>DCPS</v>
      </c>
    </row>
    <row r="5408" spans="1:10" x14ac:dyDescent="0.35">
      <c r="A5408" t="s">
        <v>35712</v>
      </c>
      <c r="B5408">
        <v>75.874279099999995</v>
      </c>
      <c r="C5408">
        <v>0.59716476200000002</v>
      </c>
      <c r="D5408">
        <v>0.45453592399999998</v>
      </c>
      <c r="E5408">
        <v>1.3137900220000001</v>
      </c>
      <c r="F5408">
        <v>0.18891687600000001</v>
      </c>
      <c r="G5408">
        <v>0.66447340099999996</v>
      </c>
      <c r="H5408" t="s">
        <v>35713</v>
      </c>
      <c r="I5408" t="s">
        <v>35714</v>
      </c>
      <c r="J5408" t="str">
        <f t="shared" si="84"/>
        <v>SMIM5</v>
      </c>
    </row>
    <row r="5409" spans="1:10" x14ac:dyDescent="0.35">
      <c r="A5409" t="s">
        <v>1773</v>
      </c>
      <c r="B5409">
        <v>468.21437179999998</v>
      </c>
      <c r="C5409">
        <v>0.165535817</v>
      </c>
      <c r="D5409">
        <v>0.12606268900000001</v>
      </c>
      <c r="E5409">
        <v>1.3131229980000001</v>
      </c>
      <c r="F5409">
        <v>0.18914150599999999</v>
      </c>
      <c r="G5409">
        <v>0.66498986800000004</v>
      </c>
      <c r="H5409" t="s">
        <v>1774</v>
      </c>
      <c r="I5409" t="s">
        <v>1775</v>
      </c>
      <c r="J5409" t="str">
        <f t="shared" si="84"/>
        <v>MMD</v>
      </c>
    </row>
    <row r="5410" spans="1:10" x14ac:dyDescent="0.35">
      <c r="A5410" t="s">
        <v>12099</v>
      </c>
      <c r="B5410">
        <v>98.07412635</v>
      </c>
      <c r="C5410">
        <v>0.93397663200000003</v>
      </c>
      <c r="D5410">
        <v>0.71128218499999996</v>
      </c>
      <c r="E5410">
        <v>1.313088746</v>
      </c>
      <c r="F5410">
        <v>0.18915304599999999</v>
      </c>
      <c r="G5410">
        <v>0.66498986800000004</v>
      </c>
      <c r="H5410" t="s">
        <v>12100</v>
      </c>
      <c r="I5410" t="s">
        <v>12101</v>
      </c>
      <c r="J5410" t="str">
        <f t="shared" si="84"/>
        <v>CD6</v>
      </c>
    </row>
    <row r="5411" spans="1:10" x14ac:dyDescent="0.35">
      <c r="A5411" t="s">
        <v>7263</v>
      </c>
      <c r="B5411">
        <v>127.6984314</v>
      </c>
      <c r="C5411">
        <v>0.29426785500000002</v>
      </c>
      <c r="D5411">
        <v>0.224142019</v>
      </c>
      <c r="E5411">
        <v>1.312863412</v>
      </c>
      <c r="F5411">
        <v>0.18922897799999999</v>
      </c>
      <c r="G5411">
        <v>0.66498986800000004</v>
      </c>
      <c r="H5411" t="s">
        <v>7264</v>
      </c>
      <c r="I5411" t="s">
        <v>7265</v>
      </c>
      <c r="J5411" t="str">
        <f t="shared" si="84"/>
        <v>CAMKK1</v>
      </c>
    </row>
    <row r="5412" spans="1:10" x14ac:dyDescent="0.35">
      <c r="A5412" t="s">
        <v>53691</v>
      </c>
      <c r="B5412">
        <v>4.5504190600000003</v>
      </c>
      <c r="C5412">
        <v>-1.3649674700000001</v>
      </c>
      <c r="D5412">
        <v>1.039693585</v>
      </c>
      <c r="E5412">
        <v>-1.312855527</v>
      </c>
      <c r="F5412">
        <v>0.18923163500000001</v>
      </c>
      <c r="G5412">
        <v>0.66498986800000004</v>
      </c>
      <c r="H5412" t="s">
        <v>53692</v>
      </c>
      <c r="I5412" t="s">
        <v>53693</v>
      </c>
      <c r="J5412" t="str">
        <f t="shared" si="84"/>
        <v>GM44041</v>
      </c>
    </row>
    <row r="5413" spans="1:10" x14ac:dyDescent="0.35">
      <c r="A5413" t="s">
        <v>47274</v>
      </c>
      <c r="B5413">
        <v>16.564647780000001</v>
      </c>
      <c r="C5413">
        <v>0.74662435100000002</v>
      </c>
      <c r="D5413">
        <v>0.568708934</v>
      </c>
      <c r="E5413">
        <v>1.312840904</v>
      </c>
      <c r="F5413">
        <v>0.189236563</v>
      </c>
      <c r="G5413">
        <v>0.66498986800000004</v>
      </c>
      <c r="H5413" t="s">
        <v>47275</v>
      </c>
      <c r="I5413" t="s">
        <v>47276</v>
      </c>
      <c r="J5413" t="str">
        <f t="shared" si="84"/>
        <v>GM15411</v>
      </c>
    </row>
    <row r="5414" spans="1:10" x14ac:dyDescent="0.35">
      <c r="A5414" t="s">
        <v>47879</v>
      </c>
      <c r="B5414">
        <v>21.40822257</v>
      </c>
      <c r="C5414">
        <v>-0.473456353</v>
      </c>
      <c r="D5414">
        <v>0.36068542599999998</v>
      </c>
      <c r="E5414">
        <v>-1.312657287</v>
      </c>
      <c r="F5414">
        <v>0.189298456</v>
      </c>
      <c r="G5414">
        <v>0.66503168099999999</v>
      </c>
      <c r="H5414" t="s">
        <v>47880</v>
      </c>
      <c r="I5414" t="s">
        <v>47881</v>
      </c>
      <c r="J5414" t="str">
        <f t="shared" si="84"/>
        <v>GM14379</v>
      </c>
    </row>
    <row r="5415" spans="1:10" x14ac:dyDescent="0.35">
      <c r="A5415" t="s">
        <v>15246</v>
      </c>
      <c r="B5415">
        <v>468.41035699999998</v>
      </c>
      <c r="C5415">
        <v>-0.25758271599999999</v>
      </c>
      <c r="D5415">
        <v>0.19623868699999999</v>
      </c>
      <c r="E5415">
        <v>-1.312599063</v>
      </c>
      <c r="F5415">
        <v>0.189318086</v>
      </c>
      <c r="G5415">
        <v>0.66503168099999999</v>
      </c>
      <c r="H5415" t="s">
        <v>15247</v>
      </c>
      <c r="I5415" t="s">
        <v>15248</v>
      </c>
      <c r="J5415" t="str">
        <f t="shared" si="84"/>
        <v>INPP5E</v>
      </c>
    </row>
    <row r="5416" spans="1:10" x14ac:dyDescent="0.35">
      <c r="A5416" t="s">
        <v>23652</v>
      </c>
      <c r="B5416">
        <v>367.54686470000001</v>
      </c>
      <c r="C5416">
        <v>0.32285633899999999</v>
      </c>
      <c r="D5416">
        <v>0.24598993399999999</v>
      </c>
      <c r="E5416">
        <v>1.3124778479999999</v>
      </c>
      <c r="F5416">
        <v>0.189358955</v>
      </c>
      <c r="G5416">
        <v>0.66503168099999999</v>
      </c>
      <c r="H5416" t="s">
        <v>23653</v>
      </c>
      <c r="I5416" t="s">
        <v>23654</v>
      </c>
      <c r="J5416" t="str">
        <f t="shared" si="84"/>
        <v>CD59A</v>
      </c>
    </row>
    <row r="5417" spans="1:10" x14ac:dyDescent="0.35">
      <c r="A5417" t="s">
        <v>23244</v>
      </c>
      <c r="B5417">
        <v>46.268279700000001</v>
      </c>
      <c r="C5417">
        <v>0.59914933999999997</v>
      </c>
      <c r="D5417">
        <v>0.45653111099999999</v>
      </c>
      <c r="E5417">
        <v>1.3123954200000001</v>
      </c>
      <c r="F5417">
        <v>0.18938675099999999</v>
      </c>
      <c r="G5417">
        <v>0.66503168099999999</v>
      </c>
      <c r="H5417" t="s">
        <v>23245</v>
      </c>
      <c r="I5417" t="s">
        <v>23246</v>
      </c>
      <c r="J5417" t="str">
        <f t="shared" si="84"/>
        <v>ZWILCH</v>
      </c>
    </row>
    <row r="5418" spans="1:10" x14ac:dyDescent="0.35">
      <c r="A5418" t="s">
        <v>52587</v>
      </c>
      <c r="B5418">
        <v>22.131717330000001</v>
      </c>
      <c r="C5418">
        <v>-0.52208426799999996</v>
      </c>
      <c r="D5418">
        <v>0.39786839800000001</v>
      </c>
      <c r="E5418">
        <v>-1.3122034090000001</v>
      </c>
      <c r="F5418">
        <v>0.18945151199999999</v>
      </c>
      <c r="G5418">
        <v>0.66511623799999997</v>
      </c>
      <c r="H5418" t="s">
        <v>52588</v>
      </c>
      <c r="I5418" t="s">
        <v>52589</v>
      </c>
      <c r="J5418" t="str">
        <f t="shared" si="84"/>
        <v>A530041M06RIK</v>
      </c>
    </row>
    <row r="5419" spans="1:10" x14ac:dyDescent="0.35">
      <c r="A5419" t="s">
        <v>34458</v>
      </c>
      <c r="B5419">
        <v>1429.8521619999999</v>
      </c>
      <c r="C5419">
        <v>-0.173162289</v>
      </c>
      <c r="D5419">
        <v>0.131971481</v>
      </c>
      <c r="E5419">
        <v>-1.312119005</v>
      </c>
      <c r="F5419">
        <v>0.18947998499999999</v>
      </c>
      <c r="G5419">
        <v>0.66511623799999997</v>
      </c>
      <c r="H5419" t="s">
        <v>34459</v>
      </c>
      <c r="I5419" t="s">
        <v>34460</v>
      </c>
      <c r="J5419" t="str">
        <f t="shared" si="84"/>
        <v>LRRC8D</v>
      </c>
    </row>
    <row r="5420" spans="1:10" x14ac:dyDescent="0.35">
      <c r="A5420" t="s">
        <v>12297</v>
      </c>
      <c r="B5420">
        <v>385.60184140000001</v>
      </c>
      <c r="C5420">
        <v>-0.31669650399999999</v>
      </c>
      <c r="D5420">
        <v>0.241394742</v>
      </c>
      <c r="E5420">
        <v>-1.3119445009999999</v>
      </c>
      <c r="F5420">
        <v>0.189538861</v>
      </c>
      <c r="G5420">
        <v>0.66519410599999995</v>
      </c>
      <c r="H5420" t="s">
        <v>12298</v>
      </c>
      <c r="I5420" t="s">
        <v>12299</v>
      </c>
      <c r="J5420" t="str">
        <f t="shared" si="84"/>
        <v>MRPL21</v>
      </c>
    </row>
    <row r="5421" spans="1:10" x14ac:dyDescent="0.35">
      <c r="A5421" t="s">
        <v>53418</v>
      </c>
      <c r="B5421">
        <v>13.205682100000001</v>
      </c>
      <c r="C5421">
        <v>-0.77127098500000002</v>
      </c>
      <c r="D5421">
        <v>0.58792696799999999</v>
      </c>
      <c r="E5421">
        <v>-1.311848286</v>
      </c>
      <c r="F5421">
        <v>0.18957132900000001</v>
      </c>
      <c r="G5421">
        <v>0.66519410599999995</v>
      </c>
      <c r="H5421" t="s">
        <v>53419</v>
      </c>
      <c r="I5421" t="s">
        <v>53420</v>
      </c>
      <c r="J5421" t="str">
        <f t="shared" si="84"/>
        <v>GM43167</v>
      </c>
    </row>
    <row r="5422" spans="1:10" x14ac:dyDescent="0.35">
      <c r="A5422" t="s">
        <v>7248</v>
      </c>
      <c r="B5422">
        <v>640.78420070000004</v>
      </c>
      <c r="C5422">
        <v>-0.30953408300000002</v>
      </c>
      <c r="D5422">
        <v>0.23599974700000001</v>
      </c>
      <c r="E5422">
        <v>-1.311586503</v>
      </c>
      <c r="F5422">
        <v>0.18965968999999999</v>
      </c>
      <c r="G5422">
        <v>0.66538278100000003</v>
      </c>
      <c r="H5422" t="s">
        <v>7249</v>
      </c>
      <c r="I5422" t="s">
        <v>7250</v>
      </c>
      <c r="J5422" t="str">
        <f t="shared" si="84"/>
        <v>TEN1</v>
      </c>
    </row>
    <row r="5423" spans="1:10" x14ac:dyDescent="0.35">
      <c r="A5423" t="s">
        <v>44328</v>
      </c>
      <c r="B5423">
        <v>5.6847658609999998</v>
      </c>
      <c r="C5423">
        <v>-1.4136366469999999</v>
      </c>
      <c r="D5423">
        <v>1.0781638520000001</v>
      </c>
      <c r="E5423">
        <v>-1.311151958</v>
      </c>
      <c r="F5423">
        <v>0.18980643</v>
      </c>
      <c r="G5423">
        <v>0.66547528700000003</v>
      </c>
      <c r="H5423" t="s">
        <v>44329</v>
      </c>
      <c r="I5423" t="s">
        <v>44330</v>
      </c>
      <c r="J5423" t="str">
        <f t="shared" si="84"/>
        <v>LRP8OS2</v>
      </c>
    </row>
    <row r="5424" spans="1:10" x14ac:dyDescent="0.35">
      <c r="A5424" t="s">
        <v>27987</v>
      </c>
      <c r="B5424">
        <v>715.52728950000005</v>
      </c>
      <c r="C5424">
        <v>0.16181205600000001</v>
      </c>
      <c r="D5424">
        <v>0.123416729</v>
      </c>
      <c r="E5424">
        <v>1.3111030990000001</v>
      </c>
      <c r="F5424">
        <v>0.189822934</v>
      </c>
      <c r="G5424">
        <v>0.66547528700000003</v>
      </c>
      <c r="H5424" t="s">
        <v>27988</v>
      </c>
      <c r="I5424" t="s">
        <v>27989</v>
      </c>
      <c r="J5424" t="str">
        <f t="shared" si="84"/>
        <v>LDAH</v>
      </c>
    </row>
    <row r="5425" spans="1:10" x14ac:dyDescent="0.35">
      <c r="A5425" t="s">
        <v>44178</v>
      </c>
      <c r="B5425">
        <v>708.38354900000002</v>
      </c>
      <c r="C5425">
        <v>-0.27746180999999998</v>
      </c>
      <c r="D5425">
        <v>0.21163346199999999</v>
      </c>
      <c r="E5425">
        <v>-1.3110488659999999</v>
      </c>
      <c r="F5425">
        <v>0.18984125499999999</v>
      </c>
      <c r="G5425">
        <v>0.66547528700000003</v>
      </c>
      <c r="H5425" t="s">
        <v>44179</v>
      </c>
      <c r="I5425" t="s">
        <v>44180</v>
      </c>
      <c r="J5425" t="str">
        <f t="shared" si="84"/>
        <v>RSPH3A</v>
      </c>
    </row>
    <row r="5426" spans="1:10" x14ac:dyDescent="0.35">
      <c r="A5426" t="s">
        <v>18708</v>
      </c>
      <c r="B5426">
        <v>1204.4291009999999</v>
      </c>
      <c r="C5426">
        <v>0.162270476</v>
      </c>
      <c r="D5426">
        <v>0.123772778</v>
      </c>
      <c r="E5426">
        <v>1.3110352599999999</v>
      </c>
      <c r="F5426">
        <v>0.18984585100000001</v>
      </c>
      <c r="G5426">
        <v>0.66547528700000003</v>
      </c>
      <c r="H5426" t="s">
        <v>18709</v>
      </c>
      <c r="I5426" t="s">
        <v>18710</v>
      </c>
      <c r="J5426" t="str">
        <f t="shared" si="84"/>
        <v>TBC1D14</v>
      </c>
    </row>
    <row r="5427" spans="1:10" x14ac:dyDescent="0.35">
      <c r="A5427" t="s">
        <v>16608</v>
      </c>
      <c r="B5427">
        <v>1784.9175560000001</v>
      </c>
      <c r="C5427">
        <v>0.19350726100000001</v>
      </c>
      <c r="D5427">
        <v>0.14760451799999999</v>
      </c>
      <c r="E5427">
        <v>1.310984675</v>
      </c>
      <c r="F5427">
        <v>0.18986294100000001</v>
      </c>
      <c r="G5427">
        <v>0.66547528700000003</v>
      </c>
      <c r="H5427" t="s">
        <v>16609</v>
      </c>
      <c r="I5427" t="s">
        <v>16610</v>
      </c>
      <c r="J5427" t="str">
        <f t="shared" si="84"/>
        <v>SLC6A17</v>
      </c>
    </row>
    <row r="5428" spans="1:10" x14ac:dyDescent="0.35">
      <c r="A5428" t="s">
        <v>29859</v>
      </c>
      <c r="B5428">
        <v>5.3886221010000002</v>
      </c>
      <c r="C5428">
        <v>1.5356574190000001</v>
      </c>
      <c r="D5428">
        <v>1.1714963899999999</v>
      </c>
      <c r="E5428">
        <v>1.310851175</v>
      </c>
      <c r="F5428">
        <v>0.189908049</v>
      </c>
      <c r="G5428">
        <v>0.66547528700000003</v>
      </c>
      <c r="H5428" t="s">
        <v>29860</v>
      </c>
      <c r="I5428" t="s">
        <v>29861</v>
      </c>
      <c r="J5428" t="str">
        <f t="shared" si="84"/>
        <v>PRRX2</v>
      </c>
    </row>
    <row r="5429" spans="1:10" x14ac:dyDescent="0.35">
      <c r="A5429" t="s">
        <v>56615</v>
      </c>
      <c r="B5429">
        <v>29.67554724</v>
      </c>
      <c r="C5429">
        <v>0.51107756199999999</v>
      </c>
      <c r="D5429">
        <v>0.38989997500000001</v>
      </c>
      <c r="E5429">
        <v>1.310791472</v>
      </c>
      <c r="F5429">
        <v>0.18992822400000001</v>
      </c>
      <c r="G5429">
        <v>0.66547528700000003</v>
      </c>
      <c r="H5429" t="s">
        <v>56616</v>
      </c>
      <c r="I5429" t="s">
        <v>56617</v>
      </c>
      <c r="J5429" t="str">
        <f t="shared" si="84"/>
        <v>GM30531</v>
      </c>
    </row>
    <row r="5430" spans="1:10" x14ac:dyDescent="0.35">
      <c r="A5430" t="s">
        <v>11331</v>
      </c>
      <c r="B5430">
        <v>40.168480260000003</v>
      </c>
      <c r="C5430">
        <v>-0.77662705499999996</v>
      </c>
      <c r="D5430">
        <v>0.59269297099999996</v>
      </c>
      <c r="E5430">
        <v>-1.3103362000000001</v>
      </c>
      <c r="F5430">
        <v>0.19008212599999999</v>
      </c>
      <c r="G5430">
        <v>0.66583149100000005</v>
      </c>
      <c r="H5430" t="s">
        <v>11332</v>
      </c>
      <c r="I5430" t="s">
        <v>11333</v>
      </c>
      <c r="J5430" t="str">
        <f t="shared" si="84"/>
        <v>SLC3A1</v>
      </c>
    </row>
    <row r="5431" spans="1:10" x14ac:dyDescent="0.35">
      <c r="A5431" t="s">
        <v>2364</v>
      </c>
      <c r="B5431">
        <v>10429.48695</v>
      </c>
      <c r="C5431">
        <v>-0.25578565399999997</v>
      </c>
      <c r="D5431">
        <v>0.19524753</v>
      </c>
      <c r="E5431">
        <v>-1.310058336</v>
      </c>
      <c r="F5431">
        <v>0.19017610200000001</v>
      </c>
      <c r="G5431">
        <v>0.66583149100000005</v>
      </c>
      <c r="H5431" t="s">
        <v>2365</v>
      </c>
      <c r="I5431" t="s">
        <v>2366</v>
      </c>
      <c r="J5431" t="str">
        <f t="shared" si="84"/>
        <v>INSRR</v>
      </c>
    </row>
    <row r="5432" spans="1:10" x14ac:dyDescent="0.35">
      <c r="A5432" t="s">
        <v>9570</v>
      </c>
      <c r="B5432">
        <v>16.41271236</v>
      </c>
      <c r="C5432">
        <v>-0.812588792</v>
      </c>
      <c r="D5432">
        <v>0.62037669500000003</v>
      </c>
      <c r="E5432">
        <v>-1.309831266</v>
      </c>
      <c r="F5432">
        <v>0.19025292399999999</v>
      </c>
      <c r="G5432">
        <v>0.66583149100000005</v>
      </c>
      <c r="H5432" t="s">
        <v>9571</v>
      </c>
      <c r="I5432" t="s">
        <v>9572</v>
      </c>
      <c r="J5432" t="str">
        <f t="shared" si="84"/>
        <v>KLHL38</v>
      </c>
    </row>
    <row r="5433" spans="1:10" x14ac:dyDescent="0.35">
      <c r="A5433" t="s">
        <v>56441</v>
      </c>
      <c r="B5433">
        <v>20.598782530000001</v>
      </c>
      <c r="C5433">
        <v>-0.51953853000000005</v>
      </c>
      <c r="D5433">
        <v>0.39671336099999999</v>
      </c>
      <c r="E5433">
        <v>-1.309606837</v>
      </c>
      <c r="F5433">
        <v>0.19032887400000001</v>
      </c>
      <c r="G5433">
        <v>0.66583149100000005</v>
      </c>
      <c r="H5433" t="s">
        <v>56442</v>
      </c>
      <c r="I5433" t="s">
        <v>56443</v>
      </c>
      <c r="J5433" t="str">
        <f t="shared" si="84"/>
        <v>5730414N17RIK</v>
      </c>
    </row>
    <row r="5434" spans="1:10" x14ac:dyDescent="0.35">
      <c r="A5434" t="s">
        <v>22776</v>
      </c>
      <c r="B5434">
        <v>190.1513372</v>
      </c>
      <c r="C5434">
        <v>1.2477961559999999</v>
      </c>
      <c r="D5434">
        <v>0.95281680000000002</v>
      </c>
      <c r="E5434">
        <v>1.309586645</v>
      </c>
      <c r="F5434">
        <v>0.19033570899999999</v>
      </c>
      <c r="G5434">
        <v>0.66583149100000005</v>
      </c>
      <c r="H5434" t="s">
        <v>22777</v>
      </c>
      <c r="I5434" t="s">
        <v>22778</v>
      </c>
      <c r="J5434" t="str">
        <f t="shared" si="84"/>
        <v>CD3D</v>
      </c>
    </row>
    <row r="5435" spans="1:10" x14ac:dyDescent="0.35">
      <c r="A5435" t="s">
        <v>15015</v>
      </c>
      <c r="B5435">
        <v>1330.2533550000001</v>
      </c>
      <c r="C5435">
        <v>-0.23436390500000001</v>
      </c>
      <c r="D5435">
        <v>0.17897160100000001</v>
      </c>
      <c r="E5435">
        <v>-1.309503318</v>
      </c>
      <c r="F5435">
        <v>0.19036391499999999</v>
      </c>
      <c r="G5435">
        <v>0.66583149100000005</v>
      </c>
      <c r="H5435" t="s">
        <v>15016</v>
      </c>
      <c r="I5435" t="s">
        <v>15017</v>
      </c>
      <c r="J5435" t="str">
        <f t="shared" si="84"/>
        <v>ODF2</v>
      </c>
    </row>
    <row r="5436" spans="1:10" x14ac:dyDescent="0.35">
      <c r="A5436" t="s">
        <v>35433</v>
      </c>
      <c r="B5436">
        <v>71.27257874</v>
      </c>
      <c r="C5436">
        <v>0.44365654300000001</v>
      </c>
      <c r="D5436">
        <v>0.33881028800000001</v>
      </c>
      <c r="E5436">
        <v>1.3094541669999999</v>
      </c>
      <c r="F5436">
        <v>0.19038055300000001</v>
      </c>
      <c r="G5436">
        <v>0.66583149100000005</v>
      </c>
      <c r="H5436" t="s">
        <v>35434</v>
      </c>
      <c r="I5436" t="s">
        <v>35435</v>
      </c>
      <c r="J5436" t="str">
        <f t="shared" si="84"/>
        <v>SSTR2</v>
      </c>
    </row>
    <row r="5437" spans="1:10" x14ac:dyDescent="0.35">
      <c r="A5437" t="s">
        <v>33066</v>
      </c>
      <c r="B5437">
        <v>134.0970695</v>
      </c>
      <c r="C5437">
        <v>0.28268046299999999</v>
      </c>
      <c r="D5437">
        <v>0.21587789600000001</v>
      </c>
      <c r="E5437">
        <v>1.3094460729999999</v>
      </c>
      <c r="F5437">
        <v>0.19038329400000001</v>
      </c>
      <c r="G5437">
        <v>0.66583149100000005</v>
      </c>
      <c r="H5437" t="s">
        <v>33067</v>
      </c>
      <c r="I5437" t="s">
        <v>33068</v>
      </c>
      <c r="J5437" t="str">
        <f t="shared" si="84"/>
        <v>RAB9B</v>
      </c>
    </row>
    <row r="5438" spans="1:10" x14ac:dyDescent="0.35">
      <c r="A5438" t="s">
        <v>52044</v>
      </c>
      <c r="B5438">
        <v>77.619954800000002</v>
      </c>
      <c r="C5438">
        <v>0.74300181399999998</v>
      </c>
      <c r="D5438">
        <v>0.567440002</v>
      </c>
      <c r="E5438">
        <v>1.3093927299999999</v>
      </c>
      <c r="F5438">
        <v>0.190401353</v>
      </c>
      <c r="G5438">
        <v>0.66583149100000005</v>
      </c>
      <c r="H5438" t="s">
        <v>52045</v>
      </c>
      <c r="I5438" t="s">
        <v>52046</v>
      </c>
      <c r="J5438" t="str">
        <f t="shared" si="84"/>
        <v>PCDHA8</v>
      </c>
    </row>
    <row r="5439" spans="1:10" x14ac:dyDescent="0.35">
      <c r="A5439" t="s">
        <v>39987</v>
      </c>
      <c r="B5439">
        <v>296.58981369999998</v>
      </c>
      <c r="C5439">
        <v>0.220065173</v>
      </c>
      <c r="D5439">
        <v>0.16807011199999999</v>
      </c>
      <c r="E5439">
        <v>1.309365305</v>
      </c>
      <c r="F5439">
        <v>0.19041063799999999</v>
      </c>
      <c r="G5439">
        <v>0.66583149100000005</v>
      </c>
      <c r="H5439" t="s">
        <v>39988</v>
      </c>
      <c r="I5439" t="s">
        <v>39989</v>
      </c>
      <c r="J5439" t="str">
        <f t="shared" si="84"/>
        <v>WDR91</v>
      </c>
    </row>
    <row r="5440" spans="1:10" x14ac:dyDescent="0.35">
      <c r="A5440" t="s">
        <v>44901</v>
      </c>
      <c r="B5440">
        <v>818.62658220000003</v>
      </c>
      <c r="C5440">
        <v>-0.19339221100000001</v>
      </c>
      <c r="D5440">
        <v>0.14772489</v>
      </c>
      <c r="E5440">
        <v>-1.3091376219999999</v>
      </c>
      <c r="F5440">
        <v>0.19048773699999999</v>
      </c>
      <c r="G5440">
        <v>0.665980028</v>
      </c>
      <c r="H5440" t="s">
        <v>44902</v>
      </c>
      <c r="I5440" t="s">
        <v>44903</v>
      </c>
      <c r="J5440" t="str">
        <f t="shared" si="84"/>
        <v>INAFM2</v>
      </c>
    </row>
    <row r="5441" spans="1:10" x14ac:dyDescent="0.35">
      <c r="A5441" t="s">
        <v>19446</v>
      </c>
      <c r="B5441">
        <v>7.8617357620000003</v>
      </c>
      <c r="C5441">
        <v>-0.90269416099999999</v>
      </c>
      <c r="D5441">
        <v>0.68962511100000001</v>
      </c>
      <c r="E5441">
        <v>-1.3089635900000001</v>
      </c>
      <c r="F5441">
        <v>0.19054668399999999</v>
      </c>
      <c r="G5441">
        <v>0.66606505900000001</v>
      </c>
      <c r="H5441" t="s">
        <v>19447</v>
      </c>
      <c r="I5441" t="s">
        <v>19448</v>
      </c>
      <c r="J5441" t="str">
        <f t="shared" si="84"/>
        <v>TFPI2</v>
      </c>
    </row>
    <row r="5442" spans="1:10" x14ac:dyDescent="0.35">
      <c r="A5442" t="s">
        <v>51781</v>
      </c>
      <c r="B5442">
        <v>30.125756760000002</v>
      </c>
      <c r="C5442">
        <v>-0.53042607600000002</v>
      </c>
      <c r="D5442">
        <v>0.40526120500000001</v>
      </c>
      <c r="E5442">
        <v>-1.308849873</v>
      </c>
      <c r="F5442">
        <v>0.19058520900000001</v>
      </c>
      <c r="G5442">
        <v>0.666078685</v>
      </c>
      <c r="H5442" t="s">
        <v>51782</v>
      </c>
      <c r="I5442" t="s">
        <v>51783</v>
      </c>
      <c r="J5442" t="str">
        <f t="shared" si="84"/>
        <v>GM37728</v>
      </c>
    </row>
    <row r="5443" spans="1:10" x14ac:dyDescent="0.35">
      <c r="A5443" t="s">
        <v>27009</v>
      </c>
      <c r="B5443">
        <v>708.54089109999995</v>
      </c>
      <c r="C5443">
        <v>-0.20694807200000001</v>
      </c>
      <c r="D5443">
        <v>0.158129093</v>
      </c>
      <c r="E5443">
        <v>-1.3087286330000001</v>
      </c>
      <c r="F5443">
        <v>0.190626289</v>
      </c>
      <c r="G5443">
        <v>0.66610123499999996</v>
      </c>
      <c r="H5443" t="s">
        <v>27010</v>
      </c>
      <c r="I5443" t="s">
        <v>27011</v>
      </c>
      <c r="J5443" t="str">
        <f t="shared" ref="J5443:J5506" si="85">UPPER(I5443)</f>
        <v>CLCN7</v>
      </c>
    </row>
    <row r="5444" spans="1:10" x14ac:dyDescent="0.35">
      <c r="A5444" t="s">
        <v>3486</v>
      </c>
      <c r="B5444">
        <v>503.67706070000003</v>
      </c>
      <c r="C5444">
        <v>0.208619684</v>
      </c>
      <c r="D5444">
        <v>0.15945635599999999</v>
      </c>
      <c r="E5444">
        <v>1.3083183979999999</v>
      </c>
      <c r="F5444">
        <v>0.19076533800000001</v>
      </c>
      <c r="G5444">
        <v>0.66641987700000005</v>
      </c>
      <c r="H5444" t="s">
        <v>3487</v>
      </c>
      <c r="I5444" t="s">
        <v>3488</v>
      </c>
      <c r="J5444" t="str">
        <f t="shared" si="85"/>
        <v>SPIRE2</v>
      </c>
    </row>
    <row r="5445" spans="1:10" x14ac:dyDescent="0.35">
      <c r="A5445" t="s">
        <v>22416</v>
      </c>
      <c r="B5445">
        <v>264.40061229999998</v>
      </c>
      <c r="C5445">
        <v>-0.25703814800000002</v>
      </c>
      <c r="D5445">
        <v>0.196479336</v>
      </c>
      <c r="E5445">
        <v>-1.3082197520000001</v>
      </c>
      <c r="F5445">
        <v>0.190798784</v>
      </c>
      <c r="G5445">
        <v>0.66641987700000005</v>
      </c>
      <c r="H5445" t="s">
        <v>22417</v>
      </c>
      <c r="I5445" t="s">
        <v>22418</v>
      </c>
      <c r="J5445" t="str">
        <f t="shared" si="85"/>
        <v>CIAO2B</v>
      </c>
    </row>
    <row r="5446" spans="1:10" x14ac:dyDescent="0.35">
      <c r="A5446" t="s">
        <v>14490</v>
      </c>
      <c r="B5446">
        <v>526.84115689999999</v>
      </c>
      <c r="C5446">
        <v>-0.39280990700000001</v>
      </c>
      <c r="D5446">
        <v>0.30029521100000001</v>
      </c>
      <c r="E5446">
        <v>-1.308079158</v>
      </c>
      <c r="F5446">
        <v>0.19084646199999999</v>
      </c>
      <c r="G5446">
        <v>0.66641987700000005</v>
      </c>
      <c r="H5446" t="s">
        <v>14491</v>
      </c>
      <c r="I5446" t="s">
        <v>14492</v>
      </c>
      <c r="J5446" t="str">
        <f t="shared" si="85"/>
        <v>CDK18</v>
      </c>
    </row>
    <row r="5447" spans="1:10" x14ac:dyDescent="0.35">
      <c r="A5447" t="s">
        <v>45546</v>
      </c>
      <c r="B5447">
        <v>23.41104297</v>
      </c>
      <c r="C5447">
        <v>-1.8467372849999999</v>
      </c>
      <c r="D5447">
        <v>1.4118477920000001</v>
      </c>
      <c r="E5447">
        <v>-1.308028596</v>
      </c>
      <c r="F5447">
        <v>0.19086360999999999</v>
      </c>
      <c r="G5447">
        <v>0.66641987700000005</v>
      </c>
      <c r="H5447" t="s">
        <v>45547</v>
      </c>
      <c r="I5447" t="s">
        <v>45548</v>
      </c>
      <c r="J5447" t="str">
        <f t="shared" si="85"/>
        <v>SPRR2A1</v>
      </c>
    </row>
    <row r="5448" spans="1:10" x14ac:dyDescent="0.35">
      <c r="A5448" t="s">
        <v>6708</v>
      </c>
      <c r="B5448">
        <v>3131.0884190000002</v>
      </c>
      <c r="C5448">
        <v>-0.30715041700000001</v>
      </c>
      <c r="D5448">
        <v>0.23484561700000001</v>
      </c>
      <c r="E5448">
        <v>-1.3078822649999999</v>
      </c>
      <c r="F5448">
        <v>0.19091324600000001</v>
      </c>
      <c r="G5448">
        <v>0.66641987700000005</v>
      </c>
      <c r="H5448" t="s">
        <v>6709</v>
      </c>
      <c r="I5448" t="s">
        <v>6710</v>
      </c>
      <c r="J5448" t="str">
        <f t="shared" si="85"/>
        <v>GUK1</v>
      </c>
    </row>
    <row r="5449" spans="1:10" x14ac:dyDescent="0.35">
      <c r="A5449" t="s">
        <v>26112</v>
      </c>
      <c r="B5449">
        <v>45.247197999999997</v>
      </c>
      <c r="C5449">
        <v>0.60130681699999999</v>
      </c>
      <c r="D5449">
        <v>0.45983450799999998</v>
      </c>
      <c r="E5449">
        <v>1.3076591820000001</v>
      </c>
      <c r="F5449">
        <v>0.190988934</v>
      </c>
      <c r="G5449">
        <v>0.66641987700000005</v>
      </c>
      <c r="H5449" t="s">
        <v>26113</v>
      </c>
      <c r="I5449" t="s">
        <v>26114</v>
      </c>
      <c r="J5449" t="str">
        <f t="shared" si="85"/>
        <v>NTNG2</v>
      </c>
    </row>
    <row r="5450" spans="1:10" x14ac:dyDescent="0.35">
      <c r="A5450" t="s">
        <v>633</v>
      </c>
      <c r="B5450">
        <v>59.790261839999999</v>
      </c>
      <c r="C5450">
        <v>1.94000025</v>
      </c>
      <c r="D5450">
        <v>1.483705992</v>
      </c>
      <c r="E5450">
        <v>1.3075368430000001</v>
      </c>
      <c r="F5450">
        <v>0.19103044999999999</v>
      </c>
      <c r="G5450">
        <v>0.66641987700000005</v>
      </c>
      <c r="H5450" t="s">
        <v>634</v>
      </c>
      <c r="I5450" t="s">
        <v>635</v>
      </c>
      <c r="J5450" t="str">
        <f t="shared" si="85"/>
        <v>CNN1</v>
      </c>
    </row>
    <row r="5451" spans="1:10" x14ac:dyDescent="0.35">
      <c r="A5451" t="s">
        <v>40872</v>
      </c>
      <c r="B5451">
        <v>503.5961853</v>
      </c>
      <c r="C5451">
        <v>-0.22649825300000001</v>
      </c>
      <c r="D5451">
        <v>0.173230684</v>
      </c>
      <c r="E5451">
        <v>-1.307494999</v>
      </c>
      <c r="F5451">
        <v>0.19104465200000001</v>
      </c>
      <c r="G5451">
        <v>0.66641987700000005</v>
      </c>
      <c r="H5451" t="s">
        <v>40873</v>
      </c>
      <c r="I5451" t="s">
        <v>40874</v>
      </c>
      <c r="J5451" t="str">
        <f t="shared" si="85"/>
        <v>DNAJC30</v>
      </c>
    </row>
    <row r="5452" spans="1:10" x14ac:dyDescent="0.35">
      <c r="A5452" t="s">
        <v>1068</v>
      </c>
      <c r="B5452">
        <v>31352.14459</v>
      </c>
      <c r="C5452">
        <v>-0.31910739100000002</v>
      </c>
      <c r="D5452">
        <v>0.24406660599999999</v>
      </c>
      <c r="E5452">
        <v>-1.3074602740000001</v>
      </c>
      <c r="F5452">
        <v>0.191056438</v>
      </c>
      <c r="G5452">
        <v>0.66641987700000005</v>
      </c>
      <c r="H5452" t="s">
        <v>1069</v>
      </c>
      <c r="I5452" t="s">
        <v>1070</v>
      </c>
      <c r="J5452" t="str">
        <f t="shared" si="85"/>
        <v>PEG3</v>
      </c>
    </row>
    <row r="5453" spans="1:10" x14ac:dyDescent="0.35">
      <c r="A5453" t="s">
        <v>24834</v>
      </c>
      <c r="B5453">
        <v>1606.990714</v>
      </c>
      <c r="C5453">
        <v>-0.189143905</v>
      </c>
      <c r="D5453">
        <v>0.144667566</v>
      </c>
      <c r="E5453">
        <v>-1.3074382229999999</v>
      </c>
      <c r="F5453">
        <v>0.191063923</v>
      </c>
      <c r="G5453">
        <v>0.66641987700000005</v>
      </c>
      <c r="H5453" t="s">
        <v>24835</v>
      </c>
      <c r="I5453" t="s">
        <v>24836</v>
      </c>
      <c r="J5453" t="str">
        <f t="shared" si="85"/>
        <v>POMT2</v>
      </c>
    </row>
    <row r="5454" spans="1:10" x14ac:dyDescent="0.35">
      <c r="A5454" t="s">
        <v>55760</v>
      </c>
      <c r="B5454">
        <v>34.376979059999996</v>
      </c>
      <c r="C5454">
        <v>0.76802419300000002</v>
      </c>
      <c r="D5454">
        <v>0.58759290200000003</v>
      </c>
      <c r="E5454">
        <v>1.3070685339999999</v>
      </c>
      <c r="F5454">
        <v>0.19118943699999999</v>
      </c>
      <c r="G5454">
        <v>0.66673676699999995</v>
      </c>
      <c r="H5454" t="s">
        <v>55761</v>
      </c>
      <c r="I5454" t="s">
        <v>55762</v>
      </c>
      <c r="J5454" t="str">
        <f t="shared" si="85"/>
        <v>GM47486</v>
      </c>
    </row>
    <row r="5455" spans="1:10" x14ac:dyDescent="0.35">
      <c r="A5455" t="s">
        <v>37302</v>
      </c>
      <c r="B5455">
        <v>295.8223284</v>
      </c>
      <c r="C5455">
        <v>0.261822467</v>
      </c>
      <c r="D5455">
        <v>0.20034538599999999</v>
      </c>
      <c r="E5455">
        <v>1.3068554889999999</v>
      </c>
      <c r="F5455">
        <v>0.19126179600000001</v>
      </c>
      <c r="G5455">
        <v>0.66686820700000005</v>
      </c>
      <c r="H5455" t="s">
        <v>37303</v>
      </c>
      <c r="I5455" t="s">
        <v>37304</v>
      </c>
      <c r="J5455" t="str">
        <f t="shared" si="85"/>
        <v>RTL8C</v>
      </c>
    </row>
    <row r="5456" spans="1:10" x14ac:dyDescent="0.35">
      <c r="A5456" t="s">
        <v>3783</v>
      </c>
      <c r="B5456">
        <v>692.85305830000004</v>
      </c>
      <c r="C5456">
        <v>-0.46223792899999999</v>
      </c>
      <c r="D5456">
        <v>0.35380021699999997</v>
      </c>
      <c r="E5456">
        <v>-1.306494193</v>
      </c>
      <c r="F5456">
        <v>0.19138455200000001</v>
      </c>
      <c r="G5456">
        <v>0.66709909099999998</v>
      </c>
      <c r="H5456" t="s">
        <v>3784</v>
      </c>
      <c r="I5456" t="s">
        <v>3785</v>
      </c>
      <c r="J5456" t="str">
        <f t="shared" si="85"/>
        <v>SLC41A1</v>
      </c>
    </row>
    <row r="5457" spans="1:10" x14ac:dyDescent="0.35">
      <c r="A5457" t="s">
        <v>16137</v>
      </c>
      <c r="B5457">
        <v>29.841595519999998</v>
      </c>
      <c r="C5457">
        <v>0.59042804000000004</v>
      </c>
      <c r="D5457">
        <v>0.45196565599999999</v>
      </c>
      <c r="E5457">
        <v>1.3063559849999999</v>
      </c>
      <c r="F5457">
        <v>0.19143152699999999</v>
      </c>
      <c r="G5457">
        <v>0.66709909099999998</v>
      </c>
      <c r="H5457" t="s">
        <v>16138</v>
      </c>
      <c r="I5457" t="s">
        <v>16139</v>
      </c>
      <c r="J5457" t="str">
        <f t="shared" si="85"/>
        <v>CAR13</v>
      </c>
    </row>
    <row r="5458" spans="1:10" x14ac:dyDescent="0.35">
      <c r="A5458" t="s">
        <v>40569</v>
      </c>
      <c r="B5458">
        <v>388.23498219999999</v>
      </c>
      <c r="C5458">
        <v>0.37914354</v>
      </c>
      <c r="D5458">
        <v>0.29023409500000003</v>
      </c>
      <c r="E5458">
        <v>1.306337012</v>
      </c>
      <c r="F5458">
        <v>0.19143797600000001</v>
      </c>
      <c r="G5458">
        <v>0.66709909099999998</v>
      </c>
      <c r="H5458" t="s">
        <v>40570</v>
      </c>
      <c r="I5458" t="s">
        <v>40571</v>
      </c>
      <c r="J5458" t="str">
        <f t="shared" si="85"/>
        <v>ZFP462</v>
      </c>
    </row>
    <row r="5459" spans="1:10" x14ac:dyDescent="0.35">
      <c r="A5459" t="s">
        <v>20958</v>
      </c>
      <c r="B5459">
        <v>6965.5330210000002</v>
      </c>
      <c r="C5459">
        <v>0.177745072</v>
      </c>
      <c r="D5459">
        <v>0.13607253</v>
      </c>
      <c r="E5459">
        <v>1.306252416</v>
      </c>
      <c r="F5459">
        <v>0.191466733</v>
      </c>
      <c r="G5459">
        <v>0.66709909099999998</v>
      </c>
      <c r="H5459" t="s">
        <v>20959</v>
      </c>
      <c r="I5459" t="s">
        <v>20960</v>
      </c>
      <c r="J5459" t="str">
        <f t="shared" si="85"/>
        <v>NUCB1</v>
      </c>
    </row>
    <row r="5460" spans="1:10" x14ac:dyDescent="0.35">
      <c r="A5460" t="s">
        <v>5520</v>
      </c>
      <c r="B5460">
        <v>17.954095769999999</v>
      </c>
      <c r="C5460">
        <v>-0.53792528100000003</v>
      </c>
      <c r="D5460">
        <v>0.41184359100000001</v>
      </c>
      <c r="E5460">
        <v>-1.3061397400000001</v>
      </c>
      <c r="F5460">
        <v>0.19150504099999999</v>
      </c>
      <c r="G5460">
        <v>0.66711172900000004</v>
      </c>
      <c r="H5460" t="s">
        <v>5521</v>
      </c>
      <c r="I5460" t="s">
        <v>5522</v>
      </c>
      <c r="J5460" t="str">
        <f t="shared" si="85"/>
        <v>HSD17B1</v>
      </c>
    </row>
    <row r="5461" spans="1:10" x14ac:dyDescent="0.35">
      <c r="A5461" t="s">
        <v>42246</v>
      </c>
      <c r="B5461">
        <v>348.071485</v>
      </c>
      <c r="C5461">
        <v>0.17248698900000001</v>
      </c>
      <c r="D5461">
        <v>0.132092723</v>
      </c>
      <c r="E5461">
        <v>1.3058023569999999</v>
      </c>
      <c r="F5461">
        <v>0.19161977799999999</v>
      </c>
      <c r="G5461">
        <v>0.66725007000000003</v>
      </c>
      <c r="H5461" t="s">
        <v>42247</v>
      </c>
      <c r="I5461" t="s">
        <v>42248</v>
      </c>
      <c r="J5461" t="str">
        <f t="shared" si="85"/>
        <v>RDH11</v>
      </c>
    </row>
    <row r="5462" spans="1:10" x14ac:dyDescent="0.35">
      <c r="A5462" t="s">
        <v>13800</v>
      </c>
      <c r="B5462">
        <v>256.88819740000002</v>
      </c>
      <c r="C5462">
        <v>0.41905947799999999</v>
      </c>
      <c r="D5462">
        <v>0.32094012199999999</v>
      </c>
      <c r="E5462">
        <v>1.305724806</v>
      </c>
      <c r="F5462">
        <v>0.19164615900000001</v>
      </c>
      <c r="G5462">
        <v>0.66725007000000003</v>
      </c>
      <c r="H5462" t="s">
        <v>13801</v>
      </c>
      <c r="I5462" t="s">
        <v>13802</v>
      </c>
      <c r="J5462" t="str">
        <f t="shared" si="85"/>
        <v>NRP2</v>
      </c>
    </row>
    <row r="5463" spans="1:10" x14ac:dyDescent="0.35">
      <c r="A5463" t="s">
        <v>6855</v>
      </c>
      <c r="B5463">
        <v>61.149175839999998</v>
      </c>
      <c r="C5463">
        <v>0.51102349499999999</v>
      </c>
      <c r="D5463">
        <v>0.391432593</v>
      </c>
      <c r="E5463">
        <v>1.30552106</v>
      </c>
      <c r="F5463">
        <v>0.19171548099999999</v>
      </c>
      <c r="G5463">
        <v>0.66725007000000003</v>
      </c>
      <c r="H5463" t="s">
        <v>6856</v>
      </c>
      <c r="I5463" t="s">
        <v>6857</v>
      </c>
      <c r="J5463" t="str">
        <f t="shared" si="85"/>
        <v>SHMT1</v>
      </c>
    </row>
    <row r="5464" spans="1:10" x14ac:dyDescent="0.35">
      <c r="A5464" t="s">
        <v>34647</v>
      </c>
      <c r="B5464">
        <v>9.4979110280000008</v>
      </c>
      <c r="C5464">
        <v>1.302647082</v>
      </c>
      <c r="D5464">
        <v>0.99780923300000002</v>
      </c>
      <c r="E5464">
        <v>1.305507145</v>
      </c>
      <c r="F5464">
        <v>0.191720216</v>
      </c>
      <c r="G5464">
        <v>0.66725007000000003</v>
      </c>
      <c r="H5464" t="s">
        <v>34648</v>
      </c>
      <c r="I5464" t="s">
        <v>34649</v>
      </c>
      <c r="J5464" t="str">
        <f t="shared" si="85"/>
        <v>SH2D7</v>
      </c>
    </row>
    <row r="5465" spans="1:10" x14ac:dyDescent="0.35">
      <c r="A5465" t="s">
        <v>3537</v>
      </c>
      <c r="B5465">
        <v>43.40130972</v>
      </c>
      <c r="C5465">
        <v>-0.54031518000000001</v>
      </c>
      <c r="D5465">
        <v>0.413885436</v>
      </c>
      <c r="E5465">
        <v>-1.3054703860000001</v>
      </c>
      <c r="F5465">
        <v>0.19173272499999999</v>
      </c>
      <c r="G5465">
        <v>0.66725007000000003</v>
      </c>
      <c r="H5465" t="s">
        <v>3538</v>
      </c>
      <c r="I5465" t="s">
        <v>3539</v>
      </c>
      <c r="J5465" t="str">
        <f t="shared" si="85"/>
        <v>UCKL1OS</v>
      </c>
    </row>
    <row r="5466" spans="1:10" x14ac:dyDescent="0.35">
      <c r="A5466" t="s">
        <v>55736</v>
      </c>
      <c r="B5466">
        <v>68.534444960000002</v>
      </c>
      <c r="C5466">
        <v>-0.53547736199999996</v>
      </c>
      <c r="D5466">
        <v>0.41020719900000002</v>
      </c>
      <c r="E5466">
        <v>-1.3053826529999999</v>
      </c>
      <c r="F5466">
        <v>0.19176258199999999</v>
      </c>
      <c r="G5466">
        <v>0.66725007000000003</v>
      </c>
      <c r="H5466" t="s">
        <v>55737</v>
      </c>
      <c r="I5466" t="s">
        <v>55738</v>
      </c>
      <c r="J5466" t="str">
        <f t="shared" si="85"/>
        <v>GM7240</v>
      </c>
    </row>
    <row r="5467" spans="1:10" x14ac:dyDescent="0.35">
      <c r="A5467" t="s">
        <v>16539</v>
      </c>
      <c r="B5467">
        <v>916.44701529999998</v>
      </c>
      <c r="C5467">
        <v>0.17926531900000001</v>
      </c>
      <c r="D5467">
        <v>0.137336928</v>
      </c>
      <c r="E5467">
        <v>1.3052958299999999</v>
      </c>
      <c r="F5467">
        <v>0.191792133</v>
      </c>
      <c r="G5467">
        <v>0.66725007000000003</v>
      </c>
      <c r="H5467" t="s">
        <v>16540</v>
      </c>
      <c r="I5467" t="s">
        <v>16541</v>
      </c>
      <c r="J5467" t="str">
        <f t="shared" si="85"/>
        <v>NRAS</v>
      </c>
    </row>
    <row r="5468" spans="1:10" x14ac:dyDescent="0.35">
      <c r="A5468" t="s">
        <v>27687</v>
      </c>
      <c r="B5468">
        <v>201.2639744</v>
      </c>
      <c r="C5468">
        <v>0.39547195899999998</v>
      </c>
      <c r="D5468">
        <v>0.30300126100000002</v>
      </c>
      <c r="E5468">
        <v>1.3051825500000001</v>
      </c>
      <c r="F5468">
        <v>0.191830695</v>
      </c>
      <c r="G5468">
        <v>0.66725007000000003</v>
      </c>
      <c r="H5468" t="s">
        <v>27688</v>
      </c>
      <c r="I5468" t="s">
        <v>27689</v>
      </c>
      <c r="J5468" t="str">
        <f t="shared" si="85"/>
        <v>PAQR7</v>
      </c>
    </row>
    <row r="5469" spans="1:10" x14ac:dyDescent="0.35">
      <c r="A5469" t="s">
        <v>21279</v>
      </c>
      <c r="B5469">
        <v>766.22443950000002</v>
      </c>
      <c r="C5469">
        <v>0.23399044399999999</v>
      </c>
      <c r="D5469">
        <v>0.17930200199999999</v>
      </c>
      <c r="E5469">
        <v>1.3050074220000001</v>
      </c>
      <c r="F5469">
        <v>0.19189032</v>
      </c>
      <c r="G5469">
        <v>0.66725007000000003</v>
      </c>
      <c r="H5469" t="s">
        <v>21280</v>
      </c>
      <c r="I5469" t="s">
        <v>21281</v>
      </c>
      <c r="J5469" t="str">
        <f t="shared" si="85"/>
        <v>IGSF1</v>
      </c>
    </row>
    <row r="5470" spans="1:10" x14ac:dyDescent="0.35">
      <c r="A5470" t="s">
        <v>17106</v>
      </c>
      <c r="B5470">
        <v>765.66217300000005</v>
      </c>
      <c r="C5470">
        <v>-0.31167445100000002</v>
      </c>
      <c r="D5470">
        <v>0.238853599</v>
      </c>
      <c r="E5470">
        <v>-1.3048765120000001</v>
      </c>
      <c r="F5470">
        <v>0.19193489999999999</v>
      </c>
      <c r="G5470">
        <v>0.66725007000000003</v>
      </c>
      <c r="H5470" t="s">
        <v>17107</v>
      </c>
      <c r="I5470" t="s">
        <v>17108</v>
      </c>
      <c r="J5470" t="str">
        <f t="shared" si="85"/>
        <v>FAM92A</v>
      </c>
    </row>
    <row r="5471" spans="1:10" x14ac:dyDescent="0.35">
      <c r="A5471" t="s">
        <v>43857</v>
      </c>
      <c r="B5471">
        <v>9.7058973979999994</v>
      </c>
      <c r="C5471">
        <v>-0.65379952600000002</v>
      </c>
      <c r="D5471">
        <v>0.50106259799999997</v>
      </c>
      <c r="E5471">
        <v>-1.3048260410000001</v>
      </c>
      <c r="F5471">
        <v>0.19195208999999999</v>
      </c>
      <c r="G5471">
        <v>0.66725007000000003</v>
      </c>
      <c r="H5471" t="s">
        <v>43858</v>
      </c>
      <c r="I5471" t="s">
        <v>43859</v>
      </c>
      <c r="J5471" t="str">
        <f t="shared" si="85"/>
        <v>GM10382</v>
      </c>
    </row>
    <row r="5472" spans="1:10" x14ac:dyDescent="0.35">
      <c r="A5472" t="s">
        <v>32130</v>
      </c>
      <c r="B5472">
        <v>41.685754580000001</v>
      </c>
      <c r="C5472">
        <v>-0.38576830699999998</v>
      </c>
      <c r="D5472">
        <v>0.29567703000000001</v>
      </c>
      <c r="E5472">
        <v>-1.30469488</v>
      </c>
      <c r="F5472">
        <v>0.19199676600000001</v>
      </c>
      <c r="G5472">
        <v>0.66725007000000003</v>
      </c>
      <c r="H5472" t="s">
        <v>32131</v>
      </c>
      <c r="I5472" t="s">
        <v>32132</v>
      </c>
      <c r="J5472" t="str">
        <f t="shared" si="85"/>
        <v>4933440N22RIK</v>
      </c>
    </row>
    <row r="5473" spans="1:10" x14ac:dyDescent="0.35">
      <c r="A5473" t="s">
        <v>22059</v>
      </c>
      <c r="B5473">
        <v>744.58260199999995</v>
      </c>
      <c r="C5473">
        <v>-0.20656375599999999</v>
      </c>
      <c r="D5473">
        <v>0.158324988</v>
      </c>
      <c r="E5473">
        <v>-1.3046819599999999</v>
      </c>
      <c r="F5473">
        <v>0.192001167</v>
      </c>
      <c r="G5473">
        <v>0.66725007000000003</v>
      </c>
      <c r="H5473" t="s">
        <v>22060</v>
      </c>
      <c r="I5473" t="s">
        <v>22061</v>
      </c>
      <c r="J5473" t="str">
        <f t="shared" si="85"/>
        <v>BRD7</v>
      </c>
    </row>
    <row r="5474" spans="1:10" x14ac:dyDescent="0.35">
      <c r="A5474" t="s">
        <v>43305</v>
      </c>
      <c r="B5474">
        <v>31.818855150000001</v>
      </c>
      <c r="C5474">
        <v>0.53334315600000004</v>
      </c>
      <c r="D5474">
        <v>0.40881856999999999</v>
      </c>
      <c r="E5474">
        <v>1.3045962090000001</v>
      </c>
      <c r="F5474">
        <v>0.19203038</v>
      </c>
      <c r="G5474">
        <v>0.66725007000000003</v>
      </c>
      <c r="H5474" t="s">
        <v>43306</v>
      </c>
      <c r="I5474" t="s">
        <v>43307</v>
      </c>
      <c r="J5474" t="str">
        <f t="shared" si="85"/>
        <v>MN1</v>
      </c>
    </row>
    <row r="5475" spans="1:10" x14ac:dyDescent="0.35">
      <c r="A5475" t="s">
        <v>40053</v>
      </c>
      <c r="B5475">
        <v>701.34632390000002</v>
      </c>
      <c r="C5475">
        <v>0.21419268599999999</v>
      </c>
      <c r="D5475">
        <v>0.16428421200000001</v>
      </c>
      <c r="E5475">
        <v>1.3037934849999999</v>
      </c>
      <c r="F5475">
        <v>0.192304004</v>
      </c>
      <c r="G5475">
        <v>0.66789954200000001</v>
      </c>
      <c r="H5475" t="s">
        <v>40054</v>
      </c>
      <c r="I5475" t="s">
        <v>40055</v>
      </c>
      <c r="J5475" t="str">
        <f t="shared" si="85"/>
        <v>CCSER2</v>
      </c>
    </row>
    <row r="5476" spans="1:10" x14ac:dyDescent="0.35">
      <c r="A5476" t="s">
        <v>15384</v>
      </c>
      <c r="B5476">
        <v>2021.1543160000001</v>
      </c>
      <c r="C5476">
        <v>-0.27549447799999999</v>
      </c>
      <c r="D5476">
        <v>0.21130558699999999</v>
      </c>
      <c r="E5476">
        <v>-1.3037728019999999</v>
      </c>
      <c r="F5476">
        <v>0.19231105900000001</v>
      </c>
      <c r="G5476">
        <v>0.66789954200000001</v>
      </c>
      <c r="H5476" t="s">
        <v>15385</v>
      </c>
      <c r="I5476" t="s">
        <v>15386</v>
      </c>
      <c r="J5476" t="str">
        <f t="shared" si="85"/>
        <v>UBE2E3</v>
      </c>
    </row>
    <row r="5477" spans="1:10" x14ac:dyDescent="0.35">
      <c r="A5477" t="s">
        <v>24021</v>
      </c>
      <c r="B5477">
        <v>482.9602759</v>
      </c>
      <c r="C5477">
        <v>-0.27087106599999999</v>
      </c>
      <c r="D5477">
        <v>0.20777749200000001</v>
      </c>
      <c r="E5477">
        <v>-1.303659331</v>
      </c>
      <c r="F5477">
        <v>0.19234976200000001</v>
      </c>
      <c r="G5477">
        <v>0.66789954200000001</v>
      </c>
      <c r="H5477" t="s">
        <v>24022</v>
      </c>
      <c r="I5477" t="s">
        <v>24023</v>
      </c>
      <c r="J5477" t="str">
        <f t="shared" si="85"/>
        <v>3830406C13RIK</v>
      </c>
    </row>
    <row r="5478" spans="1:10" x14ac:dyDescent="0.35">
      <c r="A5478" t="s">
        <v>10536</v>
      </c>
      <c r="B5478">
        <v>1423.267372</v>
      </c>
      <c r="C5478">
        <v>-0.18474706499999999</v>
      </c>
      <c r="D5478">
        <v>0.14173614600000001</v>
      </c>
      <c r="E5478">
        <v>-1.303457659</v>
      </c>
      <c r="F5478">
        <v>0.19241856299999999</v>
      </c>
      <c r="G5478">
        <v>0.66789954200000001</v>
      </c>
      <c r="H5478" t="s">
        <v>10537</v>
      </c>
      <c r="I5478" t="s">
        <v>10538</v>
      </c>
      <c r="J5478" t="str">
        <f t="shared" si="85"/>
        <v>TMEM50B</v>
      </c>
    </row>
    <row r="5479" spans="1:10" x14ac:dyDescent="0.35">
      <c r="A5479" t="s">
        <v>19809</v>
      </c>
      <c r="B5479">
        <v>1173.107049</v>
      </c>
      <c r="C5479">
        <v>-0.21817750799999999</v>
      </c>
      <c r="D5479">
        <v>0.16738437</v>
      </c>
      <c r="E5479">
        <v>-1.303452099</v>
      </c>
      <c r="F5479">
        <v>0.19242045999999999</v>
      </c>
      <c r="G5479">
        <v>0.66789954200000001</v>
      </c>
      <c r="H5479" t="s">
        <v>19810</v>
      </c>
      <c r="I5479" t="s">
        <v>19811</v>
      </c>
      <c r="J5479" t="str">
        <f t="shared" si="85"/>
        <v>WBP1</v>
      </c>
    </row>
    <row r="5480" spans="1:10" x14ac:dyDescent="0.35">
      <c r="A5480" t="s">
        <v>55110</v>
      </c>
      <c r="B5480">
        <v>47.466085640000003</v>
      </c>
      <c r="C5480">
        <v>-0.44053691699999997</v>
      </c>
      <c r="D5480">
        <v>0.337993239</v>
      </c>
      <c r="E5480">
        <v>-1.303389731</v>
      </c>
      <c r="F5480">
        <v>0.19244174</v>
      </c>
      <c r="G5480">
        <v>0.66789954200000001</v>
      </c>
      <c r="H5480" t="s">
        <v>55111</v>
      </c>
      <c r="I5480" t="s">
        <v>55112</v>
      </c>
      <c r="J5480" t="str">
        <f t="shared" si="85"/>
        <v>GM47962</v>
      </c>
    </row>
    <row r="5481" spans="1:10" x14ac:dyDescent="0.35">
      <c r="A5481" t="s">
        <v>15576</v>
      </c>
      <c r="B5481">
        <v>707.33862439999996</v>
      </c>
      <c r="C5481">
        <v>0.29679998699999999</v>
      </c>
      <c r="D5481">
        <v>0.227723446</v>
      </c>
      <c r="E5481">
        <v>1.303335216</v>
      </c>
      <c r="F5481">
        <v>0.19246034300000001</v>
      </c>
      <c r="G5481">
        <v>0.66789954200000001</v>
      </c>
      <c r="H5481" t="s">
        <v>15577</v>
      </c>
      <c r="I5481" t="s">
        <v>15578</v>
      </c>
      <c r="J5481" t="str">
        <f t="shared" si="85"/>
        <v>SEMA6D</v>
      </c>
    </row>
    <row r="5482" spans="1:10" x14ac:dyDescent="0.35">
      <c r="A5482" t="s">
        <v>13830</v>
      </c>
      <c r="B5482">
        <v>737.46851419999996</v>
      </c>
      <c r="C5482">
        <v>-0.43513808100000001</v>
      </c>
      <c r="D5482">
        <v>0.333963024</v>
      </c>
      <c r="E5482">
        <v>-1.3029528720000001</v>
      </c>
      <c r="F5482">
        <v>0.19259085200000001</v>
      </c>
      <c r="G5482">
        <v>0.66814243299999998</v>
      </c>
      <c r="H5482" t="s">
        <v>13831</v>
      </c>
      <c r="I5482" t="s">
        <v>13832</v>
      </c>
      <c r="J5482" t="str">
        <f t="shared" si="85"/>
        <v>WDR75</v>
      </c>
    </row>
    <row r="5483" spans="1:10" x14ac:dyDescent="0.35">
      <c r="A5483" t="s">
        <v>12918</v>
      </c>
      <c r="B5483">
        <v>2156.5031570000001</v>
      </c>
      <c r="C5483">
        <v>0.14759198400000001</v>
      </c>
      <c r="D5483">
        <v>0.113277277</v>
      </c>
      <c r="E5483">
        <v>1.3029266580000001</v>
      </c>
      <c r="F5483">
        <v>0.19259980199999999</v>
      </c>
      <c r="G5483">
        <v>0.66814243299999998</v>
      </c>
      <c r="H5483" t="s">
        <v>12919</v>
      </c>
      <c r="I5483" t="s">
        <v>12920</v>
      </c>
      <c r="J5483" t="str">
        <f t="shared" si="85"/>
        <v>ACTR1A</v>
      </c>
    </row>
    <row r="5484" spans="1:10" x14ac:dyDescent="0.35">
      <c r="A5484" t="s">
        <v>36972</v>
      </c>
      <c r="B5484">
        <v>104.3850413</v>
      </c>
      <c r="C5484">
        <v>0.53664446499999996</v>
      </c>
      <c r="D5484">
        <v>0.41197699500000001</v>
      </c>
      <c r="E5484">
        <v>1.302607845</v>
      </c>
      <c r="F5484">
        <v>0.19270867799999999</v>
      </c>
      <c r="G5484">
        <v>0.66835495599999994</v>
      </c>
      <c r="H5484" t="s">
        <v>36973</v>
      </c>
      <c r="I5484" t="s">
        <v>36974</v>
      </c>
      <c r="J5484" t="str">
        <f t="shared" si="85"/>
        <v>GIMAP9</v>
      </c>
    </row>
    <row r="5485" spans="1:10" x14ac:dyDescent="0.35">
      <c r="A5485" t="s">
        <v>41196</v>
      </c>
      <c r="B5485">
        <v>9.7182467639999999</v>
      </c>
      <c r="C5485">
        <v>-1.079952526</v>
      </c>
      <c r="D5485">
        <v>0.82913766099999997</v>
      </c>
      <c r="E5485">
        <v>-1.3025008709999999</v>
      </c>
      <c r="F5485">
        <v>0.19274521999999999</v>
      </c>
      <c r="G5485">
        <v>0.66835495599999994</v>
      </c>
      <c r="H5485" t="s">
        <v>41197</v>
      </c>
      <c r="I5485" t="s">
        <v>41198</v>
      </c>
      <c r="J5485" t="str">
        <f t="shared" si="85"/>
        <v>GM10110</v>
      </c>
    </row>
    <row r="5486" spans="1:10" x14ac:dyDescent="0.35">
      <c r="A5486" t="s">
        <v>11487</v>
      </c>
      <c r="B5486">
        <v>1923.8293080000001</v>
      </c>
      <c r="C5486">
        <v>-0.31848905900000002</v>
      </c>
      <c r="D5486">
        <v>0.24456312199999999</v>
      </c>
      <c r="E5486">
        <v>-1.3022775310000001</v>
      </c>
      <c r="F5486">
        <v>0.19282152999999999</v>
      </c>
      <c r="G5486">
        <v>0.66835495599999994</v>
      </c>
      <c r="H5486" t="s">
        <v>11488</v>
      </c>
      <c r="I5486" t="s">
        <v>11489</v>
      </c>
      <c r="J5486" t="str">
        <f t="shared" si="85"/>
        <v>BAMBI</v>
      </c>
    </row>
    <row r="5487" spans="1:10" x14ac:dyDescent="0.35">
      <c r="A5487" t="s">
        <v>7500</v>
      </c>
      <c r="B5487">
        <v>22265.322960000001</v>
      </c>
      <c r="C5487">
        <v>-0.22599983600000001</v>
      </c>
      <c r="D5487">
        <v>0.17354930800000001</v>
      </c>
      <c r="E5487">
        <v>-1.3022226269999999</v>
      </c>
      <c r="F5487">
        <v>0.192840292</v>
      </c>
      <c r="G5487">
        <v>0.66835495599999994</v>
      </c>
      <c r="H5487" t="s">
        <v>7501</v>
      </c>
      <c r="I5487" t="s">
        <v>7502</v>
      </c>
      <c r="J5487" t="str">
        <f t="shared" si="85"/>
        <v>ACLY</v>
      </c>
    </row>
    <row r="5488" spans="1:10" x14ac:dyDescent="0.35">
      <c r="A5488" t="s">
        <v>19944</v>
      </c>
      <c r="B5488">
        <v>3.3021707820000001</v>
      </c>
      <c r="C5488">
        <v>1.47398132</v>
      </c>
      <c r="D5488">
        <v>1.1319176550000001</v>
      </c>
      <c r="E5488">
        <v>1.302198365</v>
      </c>
      <c r="F5488">
        <v>0.19284858399999999</v>
      </c>
      <c r="G5488">
        <v>0.66835495599999994</v>
      </c>
      <c r="H5488" t="s">
        <v>19945</v>
      </c>
      <c r="I5488" t="s">
        <v>19946</v>
      </c>
      <c r="J5488" t="str">
        <f t="shared" si="85"/>
        <v>SLC6A13</v>
      </c>
    </row>
    <row r="5489" spans="1:10" x14ac:dyDescent="0.35">
      <c r="A5489" t="s">
        <v>25089</v>
      </c>
      <c r="B5489">
        <v>680.68949580000003</v>
      </c>
      <c r="C5489">
        <v>-0.40902105100000002</v>
      </c>
      <c r="D5489">
        <v>0.31412645300000003</v>
      </c>
      <c r="E5489">
        <v>-1.30209044</v>
      </c>
      <c r="F5489">
        <v>0.192885471</v>
      </c>
      <c r="G5489">
        <v>0.66835495599999994</v>
      </c>
      <c r="H5489" t="s">
        <v>25090</v>
      </c>
      <c r="I5489" t="s">
        <v>25091</v>
      </c>
      <c r="J5489" t="str">
        <f t="shared" si="85"/>
        <v>TKFC</v>
      </c>
    </row>
    <row r="5490" spans="1:10" x14ac:dyDescent="0.35">
      <c r="A5490" t="s">
        <v>10497</v>
      </c>
      <c r="B5490">
        <v>1110.5514020000001</v>
      </c>
      <c r="C5490">
        <v>-0.42246556200000002</v>
      </c>
      <c r="D5490">
        <v>0.32449863699999998</v>
      </c>
      <c r="E5490">
        <v>-1.301902425</v>
      </c>
      <c r="F5490">
        <v>0.19294974300000001</v>
      </c>
      <c r="G5490">
        <v>0.66835495599999994</v>
      </c>
      <c r="H5490" t="s">
        <v>10498</v>
      </c>
      <c r="I5490" t="s">
        <v>10499</v>
      </c>
      <c r="J5490" t="str">
        <f t="shared" si="85"/>
        <v>PIGP</v>
      </c>
    </row>
    <row r="5491" spans="1:10" x14ac:dyDescent="0.35">
      <c r="A5491" t="s">
        <v>7794</v>
      </c>
      <c r="B5491">
        <v>1110.292915</v>
      </c>
      <c r="C5491">
        <v>-0.30821564699999998</v>
      </c>
      <c r="D5491">
        <v>0.23674999499999999</v>
      </c>
      <c r="E5491">
        <v>-1.301861258</v>
      </c>
      <c r="F5491">
        <v>0.19296381800000001</v>
      </c>
      <c r="G5491">
        <v>0.66835495599999994</v>
      </c>
      <c r="H5491" t="s">
        <v>7795</v>
      </c>
      <c r="I5491" t="s">
        <v>7796</v>
      </c>
      <c r="J5491" t="str">
        <f t="shared" si="85"/>
        <v>ERH</v>
      </c>
    </row>
    <row r="5492" spans="1:10" x14ac:dyDescent="0.35">
      <c r="A5492" t="s">
        <v>36924</v>
      </c>
      <c r="B5492">
        <v>28.784203739999999</v>
      </c>
      <c r="C5492">
        <v>-0.60138674199999997</v>
      </c>
      <c r="D5492">
        <v>0.46195413099999999</v>
      </c>
      <c r="E5492">
        <v>-1.301832154</v>
      </c>
      <c r="F5492">
        <v>0.19297376899999999</v>
      </c>
      <c r="G5492">
        <v>0.66835495599999994</v>
      </c>
      <c r="H5492" t="s">
        <v>36925</v>
      </c>
      <c r="I5492" t="s">
        <v>36926</v>
      </c>
      <c r="J5492" t="str">
        <f t="shared" si="85"/>
        <v>4930412M03RIK</v>
      </c>
    </row>
    <row r="5493" spans="1:10" x14ac:dyDescent="0.35">
      <c r="A5493" t="s">
        <v>30429</v>
      </c>
      <c r="B5493">
        <v>1907.6815320000001</v>
      </c>
      <c r="C5493">
        <v>-0.27520636199999998</v>
      </c>
      <c r="D5493">
        <v>0.21141622099999999</v>
      </c>
      <c r="E5493">
        <v>-1.3017277540000001</v>
      </c>
      <c r="F5493">
        <v>0.19300946899999999</v>
      </c>
      <c r="G5493">
        <v>0.66835826099999995</v>
      </c>
      <c r="H5493" t="s">
        <v>30430</v>
      </c>
      <c r="I5493" t="s">
        <v>30431</v>
      </c>
      <c r="J5493" t="str">
        <f t="shared" si="85"/>
        <v>NDUFB10</v>
      </c>
    </row>
    <row r="5494" spans="1:10" x14ac:dyDescent="0.35">
      <c r="A5494" t="s">
        <v>27663</v>
      </c>
      <c r="B5494">
        <v>5928.6220219999996</v>
      </c>
      <c r="C5494">
        <v>-0.24803055199999999</v>
      </c>
      <c r="D5494">
        <v>0.19057980299999999</v>
      </c>
      <c r="E5494">
        <v>-1.301452458</v>
      </c>
      <c r="F5494">
        <v>0.193103628</v>
      </c>
      <c r="G5494">
        <v>0.66837836299999998</v>
      </c>
      <c r="H5494" t="s">
        <v>27664</v>
      </c>
      <c r="I5494" t="s">
        <v>27665</v>
      </c>
      <c r="J5494" t="str">
        <f t="shared" si="85"/>
        <v>LARP1</v>
      </c>
    </row>
    <row r="5495" spans="1:10" x14ac:dyDescent="0.35">
      <c r="A5495" t="s">
        <v>1683</v>
      </c>
      <c r="B5495">
        <v>423.42491619999998</v>
      </c>
      <c r="C5495">
        <v>0.42020020299999999</v>
      </c>
      <c r="D5495">
        <v>0.32291656400000002</v>
      </c>
      <c r="E5495">
        <v>1.301265557</v>
      </c>
      <c r="F5495">
        <v>0.19316757300000001</v>
      </c>
      <c r="G5495">
        <v>0.66837836299999998</v>
      </c>
      <c r="H5495" t="s">
        <v>1684</v>
      </c>
      <c r="I5495" t="s">
        <v>1685</v>
      </c>
      <c r="J5495" t="str">
        <f t="shared" si="85"/>
        <v>RPS6KA1</v>
      </c>
    </row>
    <row r="5496" spans="1:10" x14ac:dyDescent="0.35">
      <c r="A5496" t="s">
        <v>12459</v>
      </c>
      <c r="B5496">
        <v>1211.5374079999999</v>
      </c>
      <c r="C5496">
        <v>0.181015912</v>
      </c>
      <c r="D5496">
        <v>0.13910905100000001</v>
      </c>
      <c r="E5496">
        <v>1.3012518660000001</v>
      </c>
      <c r="F5496">
        <v>0.19317225700000001</v>
      </c>
      <c r="G5496">
        <v>0.66837836299999998</v>
      </c>
      <c r="H5496" t="s">
        <v>12460</v>
      </c>
      <c r="I5496" t="s">
        <v>12461</v>
      </c>
      <c r="J5496" t="str">
        <f t="shared" si="85"/>
        <v>RELA</v>
      </c>
    </row>
    <row r="5497" spans="1:10" x14ac:dyDescent="0.35">
      <c r="A5497" t="s">
        <v>34059</v>
      </c>
      <c r="B5497">
        <v>3978.464446</v>
      </c>
      <c r="C5497">
        <v>-0.21386268</v>
      </c>
      <c r="D5497">
        <v>0.16437354500000001</v>
      </c>
      <c r="E5497">
        <v>-1.3010772509999999</v>
      </c>
      <c r="F5497">
        <v>0.19323201400000001</v>
      </c>
      <c r="G5497">
        <v>0.66837836299999998</v>
      </c>
      <c r="H5497" t="s">
        <v>34060</v>
      </c>
      <c r="I5497" t="s">
        <v>34061</v>
      </c>
      <c r="J5497" t="str">
        <f t="shared" si="85"/>
        <v>PREB</v>
      </c>
    </row>
    <row r="5498" spans="1:10" x14ac:dyDescent="0.35">
      <c r="A5498" t="s">
        <v>56833</v>
      </c>
      <c r="B5498">
        <v>115.77050389999999</v>
      </c>
      <c r="C5498">
        <v>-0.31359427600000001</v>
      </c>
      <c r="D5498">
        <v>0.241027092</v>
      </c>
      <c r="E5498">
        <v>-1.3010748059999999</v>
      </c>
      <c r="F5498">
        <v>0.19323285100000001</v>
      </c>
      <c r="G5498">
        <v>0.66837836299999998</v>
      </c>
      <c r="H5498" t="s">
        <v>56834</v>
      </c>
      <c r="I5498" t="s">
        <v>56835</v>
      </c>
      <c r="J5498" t="str">
        <f t="shared" si="85"/>
        <v>GM50431</v>
      </c>
    </row>
    <row r="5499" spans="1:10" x14ac:dyDescent="0.35">
      <c r="A5499" t="s">
        <v>52266</v>
      </c>
      <c r="B5499">
        <v>3.8093894599999998</v>
      </c>
      <c r="C5499">
        <v>-1.1400540240000001</v>
      </c>
      <c r="D5499">
        <v>0.87627221399999999</v>
      </c>
      <c r="E5499">
        <v>-1.3010272439999999</v>
      </c>
      <c r="F5499">
        <v>0.19324912999999999</v>
      </c>
      <c r="G5499">
        <v>0.66837836299999998</v>
      </c>
      <c r="H5499" t="s">
        <v>52267</v>
      </c>
      <c r="I5499" t="s">
        <v>52268</v>
      </c>
      <c r="J5499" t="str">
        <f t="shared" si="85"/>
        <v>GM37748</v>
      </c>
    </row>
    <row r="5500" spans="1:10" x14ac:dyDescent="0.35">
      <c r="A5500" t="s">
        <v>31992</v>
      </c>
      <c r="B5500">
        <v>6758.3748189999997</v>
      </c>
      <c r="C5500">
        <v>-0.270964708</v>
      </c>
      <c r="D5500">
        <v>0.20827419999999999</v>
      </c>
      <c r="E5500">
        <v>-1.300999875</v>
      </c>
      <c r="F5500">
        <v>0.193258497</v>
      </c>
      <c r="G5500">
        <v>0.66837836299999998</v>
      </c>
      <c r="H5500" t="s">
        <v>31993</v>
      </c>
      <c r="I5500" t="s">
        <v>31994</v>
      </c>
      <c r="J5500" t="str">
        <f t="shared" si="85"/>
        <v>LMAN1</v>
      </c>
    </row>
    <row r="5501" spans="1:10" x14ac:dyDescent="0.35">
      <c r="A5501" t="s">
        <v>26586</v>
      </c>
      <c r="B5501">
        <v>139.5689955</v>
      </c>
      <c r="C5501">
        <v>0.42730613699999997</v>
      </c>
      <c r="D5501">
        <v>0.32854752700000001</v>
      </c>
      <c r="E5501">
        <v>1.3005915480000001</v>
      </c>
      <c r="F5501">
        <v>0.19339830199999999</v>
      </c>
      <c r="G5501">
        <v>0.66866902699999997</v>
      </c>
      <c r="H5501" t="s">
        <v>26587</v>
      </c>
      <c r="I5501" t="s">
        <v>26588</v>
      </c>
      <c r="J5501" t="str">
        <f t="shared" si="85"/>
        <v>PRR5</v>
      </c>
    </row>
    <row r="5502" spans="1:10" x14ac:dyDescent="0.35">
      <c r="A5502" t="s">
        <v>46968</v>
      </c>
      <c r="B5502">
        <v>48.857800470000001</v>
      </c>
      <c r="C5502">
        <v>-0.43446615500000002</v>
      </c>
      <c r="D5502">
        <v>0.33408508999999997</v>
      </c>
      <c r="E5502">
        <v>-1.300465561</v>
      </c>
      <c r="F5502">
        <v>0.19344145200000001</v>
      </c>
      <c r="G5502">
        <v>0.66866902699999997</v>
      </c>
      <c r="H5502" t="s">
        <v>46969</v>
      </c>
      <c r="I5502" t="s">
        <v>46970</v>
      </c>
      <c r="J5502" t="str">
        <f t="shared" si="85"/>
        <v>3010003L21RIK</v>
      </c>
    </row>
    <row r="5503" spans="1:10" x14ac:dyDescent="0.35">
      <c r="A5503" t="s">
        <v>44739</v>
      </c>
      <c r="B5503">
        <v>3064.2483069999998</v>
      </c>
      <c r="C5503">
        <v>-0.29299275200000002</v>
      </c>
      <c r="D5503">
        <v>0.22530446200000001</v>
      </c>
      <c r="E5503">
        <v>-1.300430312</v>
      </c>
      <c r="F5503">
        <v>0.19345352599999999</v>
      </c>
      <c r="G5503">
        <v>0.66866902699999997</v>
      </c>
      <c r="H5503" t="s">
        <v>44740</v>
      </c>
      <c r="I5503" t="s">
        <v>44741</v>
      </c>
      <c r="J5503" t="str">
        <f t="shared" si="85"/>
        <v>EIF2S2</v>
      </c>
    </row>
    <row r="5504" spans="1:10" x14ac:dyDescent="0.35">
      <c r="A5504" t="s">
        <v>53562</v>
      </c>
      <c r="B5504">
        <v>6.3330726129999997</v>
      </c>
      <c r="C5504">
        <v>-0.83358543799999996</v>
      </c>
      <c r="D5504">
        <v>0.64107298099999999</v>
      </c>
      <c r="E5504">
        <v>-1.3002972559999999</v>
      </c>
      <c r="F5504">
        <v>0.193499108</v>
      </c>
      <c r="G5504">
        <v>0.66866902699999997</v>
      </c>
      <c r="H5504" t="s">
        <v>53563</v>
      </c>
      <c r="I5504" t="s">
        <v>53564</v>
      </c>
      <c r="J5504" t="str">
        <f t="shared" si="85"/>
        <v>GM43371</v>
      </c>
    </row>
    <row r="5505" spans="1:10" x14ac:dyDescent="0.35">
      <c r="A5505" t="s">
        <v>50619</v>
      </c>
      <c r="B5505">
        <v>5.0112412329999998</v>
      </c>
      <c r="C5505">
        <v>-1.0946420109999999</v>
      </c>
      <c r="D5505">
        <v>0.84188425300000003</v>
      </c>
      <c r="E5505">
        <v>-1.3002286320000001</v>
      </c>
      <c r="F5505">
        <v>0.19352262000000001</v>
      </c>
      <c r="G5505">
        <v>0.66866902699999997</v>
      </c>
      <c r="H5505" t="s">
        <v>50620</v>
      </c>
      <c r="I5505" t="s">
        <v>50621</v>
      </c>
      <c r="J5505" t="str">
        <f t="shared" si="85"/>
        <v>GM807</v>
      </c>
    </row>
    <row r="5506" spans="1:10" x14ac:dyDescent="0.35">
      <c r="A5506" t="s">
        <v>45918</v>
      </c>
      <c r="B5506">
        <v>11.939018150000001</v>
      </c>
      <c r="C5506">
        <v>0.96551935899999997</v>
      </c>
      <c r="D5506">
        <v>0.74269266300000003</v>
      </c>
      <c r="E5506">
        <v>1.3000254440000001</v>
      </c>
      <c r="F5506">
        <v>0.19359224899999999</v>
      </c>
      <c r="G5506">
        <v>0.66866902699999997</v>
      </c>
      <c r="H5506" t="s">
        <v>45919</v>
      </c>
      <c r="I5506" t="s">
        <v>45920</v>
      </c>
      <c r="J5506" t="str">
        <f t="shared" si="85"/>
        <v>ACKR4</v>
      </c>
    </row>
    <row r="5507" spans="1:10" x14ac:dyDescent="0.35">
      <c r="A5507" t="s">
        <v>46323</v>
      </c>
      <c r="B5507">
        <v>7.5442389179999996</v>
      </c>
      <c r="C5507">
        <v>-1.0108708200000001</v>
      </c>
      <c r="D5507">
        <v>0.77765178899999998</v>
      </c>
      <c r="E5507">
        <v>-1.2999016189999999</v>
      </c>
      <c r="F5507">
        <v>0.19363469</v>
      </c>
      <c r="G5507">
        <v>0.66866902699999997</v>
      </c>
      <c r="H5507" t="s">
        <v>46324</v>
      </c>
      <c r="I5507" t="s">
        <v>46325</v>
      </c>
      <c r="J5507" t="str">
        <f t="shared" ref="J5507:J5570" si="86">UPPER(I5507)</f>
        <v>GM13785</v>
      </c>
    </row>
    <row r="5508" spans="1:10" x14ac:dyDescent="0.35">
      <c r="A5508" t="s">
        <v>3072</v>
      </c>
      <c r="B5508">
        <v>2032.763048</v>
      </c>
      <c r="C5508">
        <v>0.20191229599999999</v>
      </c>
      <c r="D5508">
        <v>0.15533319200000001</v>
      </c>
      <c r="E5508">
        <v>1.299865745</v>
      </c>
      <c r="F5508">
        <v>0.19364698699999999</v>
      </c>
      <c r="G5508">
        <v>0.66866902699999997</v>
      </c>
      <c r="H5508" t="s">
        <v>3073</v>
      </c>
      <c r="I5508" t="s">
        <v>3074</v>
      </c>
      <c r="J5508" t="str">
        <f t="shared" si="86"/>
        <v>ABHD8</v>
      </c>
    </row>
    <row r="5509" spans="1:10" x14ac:dyDescent="0.35">
      <c r="A5509" t="s">
        <v>30399</v>
      </c>
      <c r="B5509">
        <v>1372.0388740000001</v>
      </c>
      <c r="C5509">
        <v>-0.14921631399999999</v>
      </c>
      <c r="D5509">
        <v>0.114809882</v>
      </c>
      <c r="E5509">
        <v>-1.299681804</v>
      </c>
      <c r="F5509">
        <v>0.193710049</v>
      </c>
      <c r="G5509">
        <v>0.66866902699999997</v>
      </c>
      <c r="H5509" t="s">
        <v>30400</v>
      </c>
      <c r="I5509" t="s">
        <v>30401</v>
      </c>
      <c r="J5509" t="str">
        <f t="shared" si="86"/>
        <v>ELAVL1</v>
      </c>
    </row>
    <row r="5510" spans="1:10" x14ac:dyDescent="0.35">
      <c r="A5510" t="s">
        <v>19341</v>
      </c>
      <c r="B5510">
        <v>64.191927109999995</v>
      </c>
      <c r="C5510">
        <v>0.36705058299999999</v>
      </c>
      <c r="D5510">
        <v>0.28242048800000003</v>
      </c>
      <c r="E5510">
        <v>1.2996599010000001</v>
      </c>
      <c r="F5510">
        <v>0.19371755900000001</v>
      </c>
      <c r="G5510">
        <v>0.66866902699999997</v>
      </c>
      <c r="H5510" t="s">
        <v>19342</v>
      </c>
      <c r="I5510" t="s">
        <v>19343</v>
      </c>
      <c r="J5510" t="str">
        <f t="shared" si="86"/>
        <v>OAS1B</v>
      </c>
    </row>
    <row r="5511" spans="1:10" x14ac:dyDescent="0.35">
      <c r="A5511" t="s">
        <v>26070</v>
      </c>
      <c r="B5511">
        <v>51.945212939999998</v>
      </c>
      <c r="C5511">
        <v>0.57094043999999999</v>
      </c>
      <c r="D5511">
        <v>0.43936274800000003</v>
      </c>
      <c r="E5511">
        <v>1.2994739369999999</v>
      </c>
      <c r="F5511">
        <v>0.193781332</v>
      </c>
      <c r="G5511">
        <v>0.66866902699999997</v>
      </c>
      <c r="H5511" t="s">
        <v>26071</v>
      </c>
      <c r="I5511" t="s">
        <v>26072</v>
      </c>
      <c r="J5511" t="str">
        <f t="shared" si="86"/>
        <v>FIGNL1</v>
      </c>
    </row>
    <row r="5512" spans="1:10" x14ac:dyDescent="0.35">
      <c r="A5512" t="s">
        <v>2409</v>
      </c>
      <c r="B5512">
        <v>89.275549459999993</v>
      </c>
      <c r="C5512">
        <v>0.73732020200000004</v>
      </c>
      <c r="D5512">
        <v>0.56740634400000001</v>
      </c>
      <c r="E5512">
        <v>1.2994570999999999</v>
      </c>
      <c r="F5512">
        <v>0.19378710699999999</v>
      </c>
      <c r="G5512">
        <v>0.66866902699999997</v>
      </c>
      <c r="H5512" t="s">
        <v>2410</v>
      </c>
      <c r="I5512" t="s">
        <v>2411</v>
      </c>
      <c r="J5512" t="str">
        <f t="shared" si="86"/>
        <v>CD247</v>
      </c>
    </row>
    <row r="5513" spans="1:10" x14ac:dyDescent="0.35">
      <c r="A5513" t="s">
        <v>2955</v>
      </c>
      <c r="B5513">
        <v>570.6693788</v>
      </c>
      <c r="C5513">
        <v>0.28297740599999999</v>
      </c>
      <c r="D5513">
        <v>0.217769452</v>
      </c>
      <c r="E5513">
        <v>1.299435723</v>
      </c>
      <c r="F5513">
        <v>0.19379443900000001</v>
      </c>
      <c r="G5513">
        <v>0.66866902699999997</v>
      </c>
      <c r="H5513" t="s">
        <v>2956</v>
      </c>
      <c r="I5513" t="s">
        <v>2957</v>
      </c>
      <c r="J5513" t="str">
        <f t="shared" si="86"/>
        <v>LRRC8A</v>
      </c>
    </row>
    <row r="5514" spans="1:10" x14ac:dyDescent="0.35">
      <c r="A5514" t="s">
        <v>45117</v>
      </c>
      <c r="B5514">
        <v>3144.2013649999999</v>
      </c>
      <c r="C5514">
        <v>-0.32439305099999999</v>
      </c>
      <c r="D5514">
        <v>0.24969329700000001</v>
      </c>
      <c r="E5514">
        <v>-1.2991660359999999</v>
      </c>
      <c r="F5514">
        <v>0.193886955</v>
      </c>
      <c r="G5514">
        <v>0.66876835000000001</v>
      </c>
      <c r="H5514" t="s">
        <v>45118</v>
      </c>
      <c r="I5514" t="s">
        <v>45119</v>
      </c>
      <c r="J5514" t="str">
        <f t="shared" si="86"/>
        <v>SELENOS</v>
      </c>
    </row>
    <row r="5515" spans="1:10" x14ac:dyDescent="0.35">
      <c r="A5515" t="s">
        <v>32832</v>
      </c>
      <c r="B5515">
        <v>734.92476880000004</v>
      </c>
      <c r="C5515">
        <v>0.20416942799999999</v>
      </c>
      <c r="D5515">
        <v>0.15715626799999999</v>
      </c>
      <c r="E5515">
        <v>1.2991491230000001</v>
      </c>
      <c r="F5515">
        <v>0.193892758</v>
      </c>
      <c r="G5515">
        <v>0.66876835000000001</v>
      </c>
      <c r="H5515" t="s">
        <v>32833</v>
      </c>
      <c r="I5515" t="s">
        <v>32834</v>
      </c>
      <c r="J5515" t="str">
        <f t="shared" si="86"/>
        <v>SBK1</v>
      </c>
    </row>
    <row r="5516" spans="1:10" x14ac:dyDescent="0.35">
      <c r="A5516" t="s">
        <v>39567</v>
      </c>
      <c r="B5516">
        <v>12.761896330000001</v>
      </c>
      <c r="C5516">
        <v>0.65469847699999995</v>
      </c>
      <c r="D5516">
        <v>0.50440115399999996</v>
      </c>
      <c r="E5516">
        <v>1.2979718069999999</v>
      </c>
      <c r="F5516">
        <v>0.19429702300000001</v>
      </c>
      <c r="G5516">
        <v>0.67002310300000001</v>
      </c>
      <c r="H5516" t="s">
        <v>39568</v>
      </c>
      <c r="I5516" t="s">
        <v>39569</v>
      </c>
      <c r="J5516" t="str">
        <f t="shared" si="86"/>
        <v>AADAT</v>
      </c>
    </row>
    <row r="5517" spans="1:10" x14ac:dyDescent="0.35">
      <c r="A5517" t="s">
        <v>49677</v>
      </c>
      <c r="B5517">
        <v>63.132037629999999</v>
      </c>
      <c r="C5517">
        <v>0.99173478000000004</v>
      </c>
      <c r="D5517">
        <v>0.76412184400000005</v>
      </c>
      <c r="E5517">
        <v>1.297875186</v>
      </c>
      <c r="F5517">
        <v>0.19433022799999999</v>
      </c>
      <c r="G5517">
        <v>0.67002310300000001</v>
      </c>
      <c r="H5517" t="s">
        <v>49678</v>
      </c>
      <c r="I5517" t="s">
        <v>49679</v>
      </c>
      <c r="J5517" t="str">
        <f t="shared" si="86"/>
        <v>IGKV1-135</v>
      </c>
    </row>
    <row r="5518" spans="1:10" x14ac:dyDescent="0.35">
      <c r="A5518" t="s">
        <v>15846</v>
      </c>
      <c r="B5518">
        <v>67.664009980000003</v>
      </c>
      <c r="C5518">
        <v>-0.69711749599999995</v>
      </c>
      <c r="D5518">
        <v>0.53715923799999998</v>
      </c>
      <c r="E5518">
        <v>-1.2977855469999999</v>
      </c>
      <c r="F5518">
        <v>0.19436103800000001</v>
      </c>
      <c r="G5518">
        <v>0.67002310300000001</v>
      </c>
      <c r="H5518" t="s">
        <v>15847</v>
      </c>
      <c r="I5518" t="s">
        <v>15848</v>
      </c>
      <c r="J5518" t="str">
        <f t="shared" si="86"/>
        <v>SLC27A2</v>
      </c>
    </row>
    <row r="5519" spans="1:10" x14ac:dyDescent="0.35">
      <c r="A5519" t="s">
        <v>16119</v>
      </c>
      <c r="B5519">
        <v>712.78376279999998</v>
      </c>
      <c r="C5519">
        <v>-0.37188882699999998</v>
      </c>
      <c r="D5519">
        <v>0.28662312499999998</v>
      </c>
      <c r="E5519">
        <v>-1.2974836789999999</v>
      </c>
      <c r="F5519">
        <v>0.19446481700000001</v>
      </c>
      <c r="G5519">
        <v>0.67026074599999996</v>
      </c>
      <c r="H5519" t="s">
        <v>16120</v>
      </c>
      <c r="I5519" t="s">
        <v>16121</v>
      </c>
      <c r="J5519" t="str">
        <f t="shared" si="86"/>
        <v>NFATC2</v>
      </c>
    </row>
    <row r="5520" spans="1:10" x14ac:dyDescent="0.35">
      <c r="A5520" t="s">
        <v>47229</v>
      </c>
      <c r="B5520">
        <v>8.3690957580000003</v>
      </c>
      <c r="C5520">
        <v>0.95077157700000003</v>
      </c>
      <c r="D5520">
        <v>0.73310715000000004</v>
      </c>
      <c r="E5520">
        <v>1.296906702</v>
      </c>
      <c r="F5520">
        <v>0.19466328999999999</v>
      </c>
      <c r="G5520">
        <v>0.67075251499999999</v>
      </c>
      <c r="H5520" t="s">
        <v>47230</v>
      </c>
      <c r="I5520" t="s">
        <v>47231</v>
      </c>
      <c r="J5520" t="str">
        <f t="shared" si="86"/>
        <v>ARHGAP27OS3</v>
      </c>
    </row>
    <row r="5521" spans="1:10" x14ac:dyDescent="0.35">
      <c r="A5521" t="s">
        <v>54958</v>
      </c>
      <c r="B5521">
        <v>5.3749681110000003</v>
      </c>
      <c r="C5521">
        <v>-1.3208661639999999</v>
      </c>
      <c r="D5521">
        <v>1.018506138</v>
      </c>
      <c r="E5521">
        <v>-1.2968661800000001</v>
      </c>
      <c r="F5521">
        <v>0.194677235</v>
      </c>
      <c r="G5521">
        <v>0.67075251499999999</v>
      </c>
      <c r="H5521" t="s">
        <v>54959</v>
      </c>
      <c r="I5521" t="s">
        <v>54960</v>
      </c>
      <c r="J5521" t="str">
        <f t="shared" si="86"/>
        <v>GM48314</v>
      </c>
    </row>
    <row r="5522" spans="1:10" x14ac:dyDescent="0.35">
      <c r="A5522" t="s">
        <v>24363</v>
      </c>
      <c r="B5522">
        <v>846.73796949999996</v>
      </c>
      <c r="C5522">
        <v>0.239475728</v>
      </c>
      <c r="D5522">
        <v>0.184693265</v>
      </c>
      <c r="E5522">
        <v>1.2966132180000001</v>
      </c>
      <c r="F5522">
        <v>0.194764302</v>
      </c>
      <c r="G5522">
        <v>0.67093232800000002</v>
      </c>
      <c r="H5522" t="s">
        <v>24364</v>
      </c>
      <c r="I5522" t="s">
        <v>24365</v>
      </c>
      <c r="J5522" t="str">
        <f t="shared" si="86"/>
        <v>ZNRF1</v>
      </c>
    </row>
    <row r="5523" spans="1:10" x14ac:dyDescent="0.35">
      <c r="A5523" t="s">
        <v>15843</v>
      </c>
      <c r="B5523">
        <v>32.29999299</v>
      </c>
      <c r="C5523">
        <v>0.53206871300000003</v>
      </c>
      <c r="D5523">
        <v>0.41040432199999999</v>
      </c>
      <c r="E5523">
        <v>1.2964500720000001</v>
      </c>
      <c r="F5523">
        <v>0.194820471</v>
      </c>
      <c r="G5523">
        <v>0.670971133</v>
      </c>
      <c r="H5523" t="s">
        <v>15844</v>
      </c>
      <c r="I5523" t="s">
        <v>15845</v>
      </c>
      <c r="J5523" t="str">
        <f t="shared" si="86"/>
        <v>BMP2</v>
      </c>
    </row>
    <row r="5524" spans="1:10" x14ac:dyDescent="0.35">
      <c r="A5524" t="s">
        <v>15072</v>
      </c>
      <c r="B5524">
        <v>1262.9409929999999</v>
      </c>
      <c r="C5524">
        <v>-0.39376476700000002</v>
      </c>
      <c r="D5524">
        <v>0.30374227500000001</v>
      </c>
      <c r="E5524">
        <v>-1.2963778800000001</v>
      </c>
      <c r="F5524">
        <v>0.19484532900000001</v>
      </c>
      <c r="G5524">
        <v>0.670971133</v>
      </c>
      <c r="H5524" t="s">
        <v>15073</v>
      </c>
      <c r="I5524" t="s">
        <v>15074</v>
      </c>
      <c r="J5524" t="str">
        <f t="shared" si="86"/>
        <v>SLC25A25</v>
      </c>
    </row>
    <row r="5525" spans="1:10" x14ac:dyDescent="0.35">
      <c r="A5525" t="s">
        <v>3228</v>
      </c>
      <c r="B5525">
        <v>130.55875309999999</v>
      </c>
      <c r="C5525">
        <v>-0.64281839900000004</v>
      </c>
      <c r="D5525">
        <v>0.49592455800000002</v>
      </c>
      <c r="E5525">
        <v>-1.2962019899999999</v>
      </c>
      <c r="F5525">
        <v>0.19490590399999999</v>
      </c>
      <c r="G5525">
        <v>0.67105959800000003</v>
      </c>
      <c r="H5525" t="s">
        <v>3229</v>
      </c>
      <c r="I5525" t="s">
        <v>3230</v>
      </c>
      <c r="J5525" t="str">
        <f t="shared" si="86"/>
        <v>BMP7</v>
      </c>
    </row>
    <row r="5526" spans="1:10" x14ac:dyDescent="0.35">
      <c r="A5526" t="s">
        <v>46929</v>
      </c>
      <c r="B5526">
        <v>46.804849070000003</v>
      </c>
      <c r="C5526">
        <v>-0.55565976500000003</v>
      </c>
      <c r="D5526">
        <v>0.42871913</v>
      </c>
      <c r="E5526">
        <v>-1.29609277</v>
      </c>
      <c r="F5526">
        <v>0.19494352500000001</v>
      </c>
      <c r="G5526">
        <v>0.67106901500000005</v>
      </c>
      <c r="H5526" t="s">
        <v>46930</v>
      </c>
      <c r="I5526" t="s">
        <v>46931</v>
      </c>
      <c r="J5526" t="str">
        <f t="shared" si="86"/>
        <v>MED9OS</v>
      </c>
    </row>
    <row r="5527" spans="1:10" x14ac:dyDescent="0.35">
      <c r="A5527" t="s">
        <v>25923</v>
      </c>
      <c r="B5527">
        <v>5.8821039339999999</v>
      </c>
      <c r="C5527">
        <v>1.0959611549999999</v>
      </c>
      <c r="D5527">
        <v>0.845658943</v>
      </c>
      <c r="E5527">
        <v>1.2959848220000001</v>
      </c>
      <c r="F5527">
        <v>0.194980714</v>
      </c>
      <c r="G5527">
        <v>0.67107693899999998</v>
      </c>
      <c r="H5527" t="s">
        <v>25924</v>
      </c>
      <c r="I5527" t="s">
        <v>25925</v>
      </c>
      <c r="J5527" t="str">
        <f t="shared" si="86"/>
        <v>RAVER2</v>
      </c>
    </row>
    <row r="5528" spans="1:10" x14ac:dyDescent="0.35">
      <c r="A5528" t="s">
        <v>30711</v>
      </c>
      <c r="B5528">
        <v>16.67329711</v>
      </c>
      <c r="C5528">
        <v>0.90226721700000001</v>
      </c>
      <c r="D5528">
        <v>0.69638569299999997</v>
      </c>
      <c r="E5528">
        <v>1.2956429549999999</v>
      </c>
      <c r="F5528">
        <v>0.195098523</v>
      </c>
      <c r="G5528">
        <v>0.671362287</v>
      </c>
      <c r="H5528" t="s">
        <v>30712</v>
      </c>
      <c r="I5528" t="s">
        <v>30713</v>
      </c>
      <c r="J5528" t="str">
        <f t="shared" si="86"/>
        <v>GPR63</v>
      </c>
    </row>
    <row r="5529" spans="1:10" x14ac:dyDescent="0.35">
      <c r="A5529" t="s">
        <v>33492</v>
      </c>
      <c r="B5529">
        <v>1235.031575</v>
      </c>
      <c r="C5529">
        <v>-0.342585111</v>
      </c>
      <c r="D5529">
        <v>0.26445716699999999</v>
      </c>
      <c r="E5529">
        <v>-1.295427592</v>
      </c>
      <c r="F5529">
        <v>0.195172765</v>
      </c>
      <c r="G5529">
        <v>0.67149764000000001</v>
      </c>
      <c r="H5529" t="s">
        <v>33493</v>
      </c>
      <c r="I5529" t="s">
        <v>33494</v>
      </c>
      <c r="J5529" t="str">
        <f t="shared" si="86"/>
        <v>UBB-PS</v>
      </c>
    </row>
    <row r="5530" spans="1:10" x14ac:dyDescent="0.35">
      <c r="A5530" t="s">
        <v>17091</v>
      </c>
      <c r="B5530">
        <v>335.50524849999999</v>
      </c>
      <c r="C5530">
        <v>-0.26560562999999998</v>
      </c>
      <c r="D5530">
        <v>0.20509380599999999</v>
      </c>
      <c r="E5530">
        <v>-1.295044622</v>
      </c>
      <c r="F5530">
        <v>0.19530483700000001</v>
      </c>
      <c r="G5530">
        <v>0.671831874</v>
      </c>
      <c r="H5530" t="s">
        <v>17092</v>
      </c>
      <c r="I5530" t="s">
        <v>17093</v>
      </c>
      <c r="J5530" t="str">
        <f t="shared" si="86"/>
        <v>CRYZ</v>
      </c>
    </row>
    <row r="5531" spans="1:10" x14ac:dyDescent="0.35">
      <c r="A5531" t="s">
        <v>38481</v>
      </c>
      <c r="B5531">
        <v>460.53535499999998</v>
      </c>
      <c r="C5531">
        <v>-0.34990376699999998</v>
      </c>
      <c r="D5531">
        <v>0.27021837999999998</v>
      </c>
      <c r="E5531">
        <v>-1.2948925469999999</v>
      </c>
      <c r="F5531">
        <v>0.19535730000000001</v>
      </c>
      <c r="G5531">
        <v>0.67189219099999997</v>
      </c>
      <c r="H5531" t="s">
        <v>38482</v>
      </c>
      <c r="I5531" t="s">
        <v>38483</v>
      </c>
      <c r="J5531" t="str">
        <f t="shared" si="86"/>
        <v>UGT1A6A</v>
      </c>
    </row>
    <row r="5532" spans="1:10" x14ac:dyDescent="0.35">
      <c r="A5532" t="s">
        <v>16203</v>
      </c>
      <c r="B5532">
        <v>942.17473289999998</v>
      </c>
      <c r="C5532">
        <v>-0.172194179</v>
      </c>
      <c r="D5532">
        <v>0.133007247</v>
      </c>
      <c r="E5532">
        <v>-1.29462254</v>
      </c>
      <c r="F5532">
        <v>0.19545047300000001</v>
      </c>
      <c r="G5532">
        <v>0.67209247400000005</v>
      </c>
      <c r="H5532" t="s">
        <v>16204</v>
      </c>
      <c r="I5532" t="s">
        <v>16205</v>
      </c>
      <c r="J5532" t="str">
        <f t="shared" si="86"/>
        <v>ARMC1</v>
      </c>
    </row>
    <row r="5533" spans="1:10" x14ac:dyDescent="0.35">
      <c r="A5533" t="s">
        <v>17526</v>
      </c>
      <c r="B5533">
        <v>9.3178914469999992</v>
      </c>
      <c r="C5533">
        <v>1.280396125</v>
      </c>
      <c r="D5533">
        <v>0.98945901599999997</v>
      </c>
      <c r="E5533">
        <v>1.294036543</v>
      </c>
      <c r="F5533">
        <v>0.19565279899999999</v>
      </c>
      <c r="G5533">
        <v>0.67266795899999998</v>
      </c>
      <c r="H5533" t="s">
        <v>17527</v>
      </c>
      <c r="I5533" t="s">
        <v>17528</v>
      </c>
      <c r="J5533" t="str">
        <f t="shared" si="86"/>
        <v>BNC2</v>
      </c>
    </row>
    <row r="5534" spans="1:10" x14ac:dyDescent="0.35">
      <c r="A5534" t="s">
        <v>26754</v>
      </c>
      <c r="B5534">
        <v>3854.2325660000001</v>
      </c>
      <c r="C5534">
        <v>-0.19882217399999999</v>
      </c>
      <c r="D5534">
        <v>0.15371047299999999</v>
      </c>
      <c r="E5534">
        <v>-1.293484885</v>
      </c>
      <c r="F5534">
        <v>0.195843408</v>
      </c>
      <c r="G5534">
        <v>0.673091734</v>
      </c>
      <c r="H5534" t="s">
        <v>26755</v>
      </c>
      <c r="I5534" t="s">
        <v>26756</v>
      </c>
      <c r="J5534" t="str">
        <f t="shared" si="86"/>
        <v>SRP72</v>
      </c>
    </row>
    <row r="5535" spans="1:10" x14ac:dyDescent="0.35">
      <c r="A5535" t="s">
        <v>14844</v>
      </c>
      <c r="B5535">
        <v>124.29229049999999</v>
      </c>
      <c r="C5535">
        <v>0.59057158099999996</v>
      </c>
      <c r="D5535">
        <v>0.45659076900000001</v>
      </c>
      <c r="E5535">
        <v>1.293437411</v>
      </c>
      <c r="F5535">
        <v>0.19585981799999999</v>
      </c>
      <c r="G5535">
        <v>0.673091734</v>
      </c>
      <c r="H5535" t="s">
        <v>14845</v>
      </c>
      <c r="I5535" t="s">
        <v>14846</v>
      </c>
      <c r="J5535" t="str">
        <f t="shared" si="86"/>
        <v>DDR2</v>
      </c>
    </row>
    <row r="5536" spans="1:10" x14ac:dyDescent="0.35">
      <c r="A5536" t="s">
        <v>51721</v>
      </c>
      <c r="B5536">
        <v>276.19795879999998</v>
      </c>
      <c r="C5536">
        <v>0.44359519200000003</v>
      </c>
      <c r="D5536">
        <v>0.34297464700000002</v>
      </c>
      <c r="E5536">
        <v>1.2933760430000001</v>
      </c>
      <c r="F5536">
        <v>0.19588103200000001</v>
      </c>
      <c r="G5536">
        <v>0.673091734</v>
      </c>
      <c r="H5536" t="s">
        <v>51722</v>
      </c>
      <c r="I5536" t="s">
        <v>51723</v>
      </c>
      <c r="J5536" t="str">
        <f t="shared" si="86"/>
        <v>PCDHGB6</v>
      </c>
    </row>
    <row r="5537" spans="1:10" x14ac:dyDescent="0.35">
      <c r="A5537" t="s">
        <v>49284</v>
      </c>
      <c r="B5537">
        <v>100.92596109999999</v>
      </c>
      <c r="C5537">
        <v>1.242614688</v>
      </c>
      <c r="D5537">
        <v>0.96142056300000001</v>
      </c>
      <c r="E5537">
        <v>1.2924777510000001</v>
      </c>
      <c r="F5537">
        <v>0.196191746</v>
      </c>
      <c r="G5537">
        <v>0.67403901200000005</v>
      </c>
      <c r="H5537" t="s">
        <v>49285</v>
      </c>
      <c r="I5537" t="s">
        <v>49286</v>
      </c>
      <c r="J5537" t="str">
        <f t="shared" si="86"/>
        <v>GAL3ST2</v>
      </c>
    </row>
    <row r="5538" spans="1:10" x14ac:dyDescent="0.35">
      <c r="A5538" t="s">
        <v>17256</v>
      </c>
      <c r="B5538">
        <v>131.8254196</v>
      </c>
      <c r="C5538">
        <v>-0.244409506</v>
      </c>
      <c r="D5538">
        <v>0.18913513100000001</v>
      </c>
      <c r="E5538">
        <v>-1.2922480599999999</v>
      </c>
      <c r="F5538">
        <v>0.19627125300000001</v>
      </c>
      <c r="G5538">
        <v>0.67404930600000001</v>
      </c>
      <c r="H5538" t="s">
        <v>17257</v>
      </c>
      <c r="I5538" t="s">
        <v>17258</v>
      </c>
      <c r="J5538" t="str">
        <f t="shared" si="86"/>
        <v>TRMO</v>
      </c>
    </row>
    <row r="5539" spans="1:10" x14ac:dyDescent="0.35">
      <c r="A5539" t="s">
        <v>20385</v>
      </c>
      <c r="B5539">
        <v>636.29486840000004</v>
      </c>
      <c r="C5539">
        <v>0.46282630899999999</v>
      </c>
      <c r="D5539">
        <v>0.35818273</v>
      </c>
      <c r="E5539">
        <v>1.29215138</v>
      </c>
      <c r="F5539">
        <v>0.19630472500000001</v>
      </c>
      <c r="G5539">
        <v>0.67404930600000001</v>
      </c>
      <c r="H5539" t="s">
        <v>20386</v>
      </c>
      <c r="I5539" t="s">
        <v>20387</v>
      </c>
      <c r="J5539" t="str">
        <f t="shared" si="86"/>
        <v>TTYH1</v>
      </c>
    </row>
    <row r="5540" spans="1:10" x14ac:dyDescent="0.35">
      <c r="A5540" t="s">
        <v>6066</v>
      </c>
      <c r="B5540">
        <v>107.02114640000001</v>
      </c>
      <c r="C5540">
        <v>0.391411801</v>
      </c>
      <c r="D5540">
        <v>0.30294765600000001</v>
      </c>
      <c r="E5540">
        <v>1.2920113179999999</v>
      </c>
      <c r="F5540">
        <v>0.19635322499999999</v>
      </c>
      <c r="G5540">
        <v>0.67404930600000001</v>
      </c>
      <c r="H5540" t="s">
        <v>6067</v>
      </c>
      <c r="I5540" t="s">
        <v>6068</v>
      </c>
      <c r="J5540" t="str">
        <f t="shared" si="86"/>
        <v>BTBD11</v>
      </c>
    </row>
    <row r="5541" spans="1:10" x14ac:dyDescent="0.35">
      <c r="A5541" t="s">
        <v>46950</v>
      </c>
      <c r="B5541">
        <v>161.67204100000001</v>
      </c>
      <c r="C5541">
        <v>-0.42523882899999998</v>
      </c>
      <c r="D5541">
        <v>0.329152049</v>
      </c>
      <c r="E5541">
        <v>-1.291922169</v>
      </c>
      <c r="F5541">
        <v>0.19638410000000001</v>
      </c>
      <c r="G5541">
        <v>0.67404930600000001</v>
      </c>
      <c r="H5541" t="s">
        <v>46951</v>
      </c>
      <c r="I5541" t="s">
        <v>46952</v>
      </c>
      <c r="J5541" t="str">
        <f t="shared" si="86"/>
        <v>A430018G15RIK</v>
      </c>
    </row>
    <row r="5542" spans="1:10" x14ac:dyDescent="0.35">
      <c r="A5542" t="s">
        <v>49527</v>
      </c>
      <c r="B5542">
        <v>935.40471849999994</v>
      </c>
      <c r="C5542">
        <v>0.19487194699999999</v>
      </c>
      <c r="D5542">
        <v>0.15084393300000001</v>
      </c>
      <c r="E5542">
        <v>1.291877921</v>
      </c>
      <c r="F5542">
        <v>0.19639942499999999</v>
      </c>
      <c r="G5542">
        <v>0.67404930600000001</v>
      </c>
      <c r="H5542" t="s">
        <v>49528</v>
      </c>
      <c r="I5542" t="s">
        <v>49529</v>
      </c>
      <c r="J5542" t="str">
        <f t="shared" si="86"/>
        <v>FAM177A</v>
      </c>
    </row>
    <row r="5543" spans="1:10" x14ac:dyDescent="0.35">
      <c r="A5543" t="s">
        <v>38067</v>
      </c>
      <c r="B5543">
        <v>253.02123219999999</v>
      </c>
      <c r="C5543">
        <v>0.50282293899999997</v>
      </c>
      <c r="D5543">
        <v>0.38922345699999999</v>
      </c>
      <c r="E5543">
        <v>1.2918618580000001</v>
      </c>
      <c r="F5543">
        <v>0.196404989</v>
      </c>
      <c r="G5543">
        <v>0.67404930600000001</v>
      </c>
      <c r="H5543" t="s">
        <v>38068</v>
      </c>
      <c r="I5543" t="s">
        <v>38069</v>
      </c>
      <c r="J5543" t="str">
        <f t="shared" si="86"/>
        <v>SMAGP</v>
      </c>
    </row>
    <row r="5544" spans="1:10" x14ac:dyDescent="0.35">
      <c r="A5544" t="s">
        <v>17490</v>
      </c>
      <c r="B5544">
        <v>1732.150042</v>
      </c>
      <c r="C5544">
        <v>-0.174313891</v>
      </c>
      <c r="D5544">
        <v>0.134995754</v>
      </c>
      <c r="E5544">
        <v>-1.291254621</v>
      </c>
      <c r="F5544">
        <v>0.196615401</v>
      </c>
      <c r="G5544">
        <v>0.674439389</v>
      </c>
      <c r="H5544" t="s">
        <v>17491</v>
      </c>
      <c r="I5544" t="s">
        <v>17492</v>
      </c>
      <c r="J5544" t="str">
        <f t="shared" si="86"/>
        <v>CREB3</v>
      </c>
    </row>
    <row r="5545" spans="1:10" x14ac:dyDescent="0.35">
      <c r="A5545" t="s">
        <v>29778</v>
      </c>
      <c r="B5545">
        <v>58.822659569999999</v>
      </c>
      <c r="C5545">
        <v>0.597297619</v>
      </c>
      <c r="D5545">
        <v>0.46263979700000002</v>
      </c>
      <c r="E5545">
        <v>1.2910640680000001</v>
      </c>
      <c r="F5545">
        <v>0.196681462</v>
      </c>
      <c r="G5545">
        <v>0.674439389</v>
      </c>
      <c r="H5545" t="s">
        <v>29779</v>
      </c>
      <c r="I5545" t="s">
        <v>29780</v>
      </c>
      <c r="J5545" t="str">
        <f t="shared" si="86"/>
        <v>WDR17</v>
      </c>
    </row>
    <row r="5546" spans="1:10" x14ac:dyDescent="0.35">
      <c r="A5546" t="s">
        <v>5676</v>
      </c>
      <c r="B5546">
        <v>15.16649125</v>
      </c>
      <c r="C5546">
        <v>0.80286492600000003</v>
      </c>
      <c r="D5546">
        <v>0.621868643</v>
      </c>
      <c r="E5546">
        <v>1.291052275</v>
      </c>
      <c r="F5546">
        <v>0.19668555099999999</v>
      </c>
      <c r="G5546">
        <v>0.674439389</v>
      </c>
      <c r="H5546" t="s">
        <v>5677</v>
      </c>
      <c r="I5546" t="s">
        <v>5678</v>
      </c>
      <c r="J5546" t="str">
        <f t="shared" si="86"/>
        <v>ESR1</v>
      </c>
    </row>
    <row r="5547" spans="1:10" x14ac:dyDescent="0.35">
      <c r="A5547" t="s">
        <v>54975</v>
      </c>
      <c r="B5547">
        <v>4.8504223560000002</v>
      </c>
      <c r="C5547">
        <v>1.0683462589999999</v>
      </c>
      <c r="D5547">
        <v>0.827701401</v>
      </c>
      <c r="E5547">
        <v>1.2907387340000001</v>
      </c>
      <c r="F5547">
        <v>0.19679428900000001</v>
      </c>
      <c r="G5547">
        <v>0.674439389</v>
      </c>
      <c r="H5547" t="s">
        <v>54976</v>
      </c>
      <c r="I5547" t="s">
        <v>54977</v>
      </c>
      <c r="J5547" t="str">
        <f t="shared" si="86"/>
        <v>GM30698</v>
      </c>
    </row>
    <row r="5548" spans="1:10" x14ac:dyDescent="0.35">
      <c r="A5548" t="s">
        <v>15102</v>
      </c>
      <c r="B5548">
        <v>443.3437323</v>
      </c>
      <c r="C5548">
        <v>0.71583795400000005</v>
      </c>
      <c r="D5548">
        <v>0.55460062399999999</v>
      </c>
      <c r="E5548">
        <v>1.290726917</v>
      </c>
      <c r="F5548">
        <v>0.19679838699999999</v>
      </c>
      <c r="G5548">
        <v>0.674439389</v>
      </c>
      <c r="H5548" t="s">
        <v>15103</v>
      </c>
      <c r="I5548" t="s">
        <v>15104</v>
      </c>
      <c r="J5548" t="str">
        <f t="shared" si="86"/>
        <v>CYTIP</v>
      </c>
    </row>
    <row r="5549" spans="1:10" x14ac:dyDescent="0.35">
      <c r="A5549" t="s">
        <v>53232</v>
      </c>
      <c r="B5549">
        <v>17.241446539999998</v>
      </c>
      <c r="C5549">
        <v>-1.0697528919999999</v>
      </c>
      <c r="D5549">
        <v>0.82882068900000005</v>
      </c>
      <c r="E5549">
        <v>-1.2906927960000001</v>
      </c>
      <c r="F5549">
        <v>0.19681022400000001</v>
      </c>
      <c r="G5549">
        <v>0.674439389</v>
      </c>
      <c r="H5549" t="s">
        <v>53233</v>
      </c>
      <c r="I5549" t="s">
        <v>53234</v>
      </c>
      <c r="J5549" t="str">
        <f t="shared" si="86"/>
        <v>GM42446</v>
      </c>
    </row>
    <row r="5550" spans="1:10" x14ac:dyDescent="0.35">
      <c r="A5550" t="s">
        <v>34356</v>
      </c>
      <c r="B5550">
        <v>2054.1588470000002</v>
      </c>
      <c r="C5550">
        <v>-0.15536488800000001</v>
      </c>
      <c r="D5550">
        <v>0.12037706300000001</v>
      </c>
      <c r="E5550">
        <v>-1.290651926</v>
      </c>
      <c r="F5550">
        <v>0.19682440200000001</v>
      </c>
      <c r="G5550">
        <v>0.674439389</v>
      </c>
      <c r="H5550" t="s">
        <v>34357</v>
      </c>
      <c r="I5550" t="s">
        <v>34358</v>
      </c>
      <c r="J5550" t="str">
        <f t="shared" si="86"/>
        <v>PAIP2B</v>
      </c>
    </row>
    <row r="5551" spans="1:10" x14ac:dyDescent="0.35">
      <c r="A5551" t="s">
        <v>29142</v>
      </c>
      <c r="B5551">
        <v>845.37990760000002</v>
      </c>
      <c r="C5551">
        <v>-0.203894292</v>
      </c>
      <c r="D5551">
        <v>0.15797776999999999</v>
      </c>
      <c r="E5551">
        <v>-1.2906517959999999</v>
      </c>
      <c r="F5551">
        <v>0.19682444700000001</v>
      </c>
      <c r="G5551">
        <v>0.674439389</v>
      </c>
      <c r="H5551" t="s">
        <v>29143</v>
      </c>
      <c r="I5551" t="s">
        <v>29144</v>
      </c>
      <c r="J5551" t="str">
        <f t="shared" si="86"/>
        <v>PBX3</v>
      </c>
    </row>
    <row r="5552" spans="1:10" x14ac:dyDescent="0.35">
      <c r="A5552" t="s">
        <v>25884</v>
      </c>
      <c r="B5552">
        <v>72.062030399999998</v>
      </c>
      <c r="C5552">
        <v>0.36606424100000001</v>
      </c>
      <c r="D5552">
        <v>0.28363360199999998</v>
      </c>
      <c r="E5552">
        <v>1.290623673</v>
      </c>
      <c r="F5552">
        <v>0.19683420300000001</v>
      </c>
      <c r="G5552">
        <v>0.674439389</v>
      </c>
      <c r="H5552" t="s">
        <v>25885</v>
      </c>
      <c r="I5552" t="s">
        <v>25886</v>
      </c>
      <c r="J5552" t="str">
        <f t="shared" si="86"/>
        <v>NEU3</v>
      </c>
    </row>
    <row r="5553" spans="1:10" x14ac:dyDescent="0.35">
      <c r="A5553" t="s">
        <v>50292</v>
      </c>
      <c r="B5553">
        <v>12.6967745</v>
      </c>
      <c r="C5553">
        <v>-0.75060578499999997</v>
      </c>
      <c r="D5553">
        <v>0.58165980299999998</v>
      </c>
      <c r="E5553">
        <v>-1.2904549729999999</v>
      </c>
      <c r="F5553">
        <v>0.19689273600000001</v>
      </c>
      <c r="G5553">
        <v>0.674483218</v>
      </c>
      <c r="H5553" t="s">
        <v>50293</v>
      </c>
      <c r="I5553" t="s">
        <v>50294</v>
      </c>
      <c r="J5553" t="str">
        <f t="shared" si="86"/>
        <v>GM26736</v>
      </c>
    </row>
    <row r="5554" spans="1:10" x14ac:dyDescent="0.35">
      <c r="A5554" t="s">
        <v>17202</v>
      </c>
      <c r="B5554">
        <v>1411.5085320000001</v>
      </c>
      <c r="C5554">
        <v>-0.27612542600000001</v>
      </c>
      <c r="D5554">
        <v>0.21398690300000001</v>
      </c>
      <c r="E5554">
        <v>-1.2903846999999999</v>
      </c>
      <c r="F5554">
        <v>0.196917122</v>
      </c>
      <c r="G5554">
        <v>0.674483218</v>
      </c>
      <c r="H5554" t="s">
        <v>17203</v>
      </c>
      <c r="I5554" t="s">
        <v>17204</v>
      </c>
      <c r="J5554" t="str">
        <f t="shared" si="86"/>
        <v>RRAGD</v>
      </c>
    </row>
    <row r="5555" spans="1:10" x14ac:dyDescent="0.35">
      <c r="A5555" t="s">
        <v>6591</v>
      </c>
      <c r="B5555">
        <v>944.9075957</v>
      </c>
      <c r="C5555">
        <v>-0.197211514</v>
      </c>
      <c r="D5555">
        <v>0.15287516000000001</v>
      </c>
      <c r="E5555">
        <v>-1.2900167250000001</v>
      </c>
      <c r="F5555">
        <v>0.19704485099999999</v>
      </c>
      <c r="G5555">
        <v>0.67480056200000005</v>
      </c>
      <c r="H5555" t="s">
        <v>6592</v>
      </c>
      <c r="I5555" t="s">
        <v>6593</v>
      </c>
      <c r="J5555" t="str">
        <f t="shared" si="86"/>
        <v>RUFY1</v>
      </c>
    </row>
    <row r="5556" spans="1:10" x14ac:dyDescent="0.35">
      <c r="A5556" t="s">
        <v>13470</v>
      </c>
      <c r="B5556">
        <v>41.88499375</v>
      </c>
      <c r="C5556">
        <v>0.40466540000000001</v>
      </c>
      <c r="D5556">
        <v>0.313733808</v>
      </c>
      <c r="E5556">
        <v>1.2898367669999999</v>
      </c>
      <c r="F5556">
        <v>0.19710733899999999</v>
      </c>
      <c r="G5556">
        <v>0.67489440700000003</v>
      </c>
      <c r="H5556" t="s">
        <v>13471</v>
      </c>
      <c r="I5556" t="s">
        <v>13472</v>
      </c>
      <c r="J5556" t="str">
        <f t="shared" si="86"/>
        <v>NMB</v>
      </c>
    </row>
    <row r="5557" spans="1:10" x14ac:dyDescent="0.35">
      <c r="A5557" t="s">
        <v>26067</v>
      </c>
      <c r="B5557">
        <v>18.861231750000002</v>
      </c>
      <c r="C5557">
        <v>0.90384914999999999</v>
      </c>
      <c r="D5557">
        <v>0.70086389299999996</v>
      </c>
      <c r="E5557">
        <v>1.2896215069999999</v>
      </c>
      <c r="F5557">
        <v>0.197182105</v>
      </c>
      <c r="G5557">
        <v>0.67497973499999997</v>
      </c>
      <c r="H5557" t="s">
        <v>26068</v>
      </c>
      <c r="I5557" t="s">
        <v>26069</v>
      </c>
      <c r="J5557" t="str">
        <f t="shared" si="86"/>
        <v>FOXA1</v>
      </c>
    </row>
    <row r="5558" spans="1:10" x14ac:dyDescent="0.35">
      <c r="A5558" t="s">
        <v>8025</v>
      </c>
      <c r="B5558">
        <v>1301.3537449999999</v>
      </c>
      <c r="C5558">
        <v>0.27467588300000001</v>
      </c>
      <c r="D5558">
        <v>0.212999201</v>
      </c>
      <c r="E5558">
        <v>1.289562973</v>
      </c>
      <c r="F5558">
        <v>0.19720243900000001</v>
      </c>
      <c r="G5558">
        <v>0.67497973499999997</v>
      </c>
      <c r="H5558" t="s">
        <v>8026</v>
      </c>
      <c r="I5558" t="s">
        <v>8027</v>
      </c>
      <c r="J5558" t="str">
        <f t="shared" si="86"/>
        <v>TRAF3</v>
      </c>
    </row>
    <row r="5559" spans="1:10" x14ac:dyDescent="0.35">
      <c r="A5559" t="s">
        <v>1884</v>
      </c>
      <c r="B5559">
        <v>2171.8361570000002</v>
      </c>
      <c r="C5559">
        <v>-0.25505844</v>
      </c>
      <c r="D5559">
        <v>0.19782281299999999</v>
      </c>
      <c r="E5559">
        <v>-1.2893277379999999</v>
      </c>
      <c r="F5559">
        <v>0.19728417200000001</v>
      </c>
      <c r="G5559">
        <v>0.67502339700000002</v>
      </c>
      <c r="H5559" t="s">
        <v>1885</v>
      </c>
      <c r="I5559" t="s">
        <v>1886</v>
      </c>
      <c r="J5559" t="str">
        <f t="shared" si="86"/>
        <v>ATP6V1F</v>
      </c>
    </row>
    <row r="5560" spans="1:10" x14ac:dyDescent="0.35">
      <c r="A5560" t="s">
        <v>11931</v>
      </c>
      <c r="B5560">
        <v>136.4976753</v>
      </c>
      <c r="C5560">
        <v>-0.38815740100000001</v>
      </c>
      <c r="D5560">
        <v>0.30105797699999998</v>
      </c>
      <c r="E5560">
        <v>-1.28931113</v>
      </c>
      <c r="F5560">
        <v>0.197289943</v>
      </c>
      <c r="G5560">
        <v>0.67502339700000002</v>
      </c>
      <c r="H5560" t="s">
        <v>11932</v>
      </c>
      <c r="I5560" t="s">
        <v>11933</v>
      </c>
      <c r="J5560" t="str">
        <f t="shared" si="86"/>
        <v>LDLRAD4</v>
      </c>
    </row>
    <row r="5561" spans="1:10" x14ac:dyDescent="0.35">
      <c r="A5561" t="s">
        <v>5493</v>
      </c>
      <c r="B5561">
        <v>5406.5052640000004</v>
      </c>
      <c r="C5561">
        <v>-0.32460589400000001</v>
      </c>
      <c r="D5561">
        <v>0.25178791099999998</v>
      </c>
      <c r="E5561">
        <v>-1.2892036520000001</v>
      </c>
      <c r="F5561">
        <v>0.19732729600000001</v>
      </c>
      <c r="G5561">
        <v>0.67502339700000002</v>
      </c>
      <c r="H5561" t="s">
        <v>5494</v>
      </c>
      <c r="I5561" t="s">
        <v>5495</v>
      </c>
      <c r="J5561" t="str">
        <f t="shared" si="86"/>
        <v>ATP6V1E1</v>
      </c>
    </row>
    <row r="5562" spans="1:10" x14ac:dyDescent="0.35">
      <c r="A5562" t="s">
        <v>30789</v>
      </c>
      <c r="B5562">
        <v>475.21562299999999</v>
      </c>
      <c r="C5562">
        <v>0.352304583</v>
      </c>
      <c r="D5562">
        <v>0.27329026499999998</v>
      </c>
      <c r="E5562">
        <v>1.2891223300000001</v>
      </c>
      <c r="F5562">
        <v>0.19735556200000001</v>
      </c>
      <c r="G5562">
        <v>0.67502339700000002</v>
      </c>
      <c r="H5562" t="s">
        <v>30790</v>
      </c>
      <c r="I5562" t="s">
        <v>30791</v>
      </c>
      <c r="J5562" t="str">
        <f t="shared" si="86"/>
        <v>SPNS2</v>
      </c>
    </row>
    <row r="5563" spans="1:10" x14ac:dyDescent="0.35">
      <c r="A5563" t="s">
        <v>14535</v>
      </c>
      <c r="B5563">
        <v>1705.492702</v>
      </c>
      <c r="C5563">
        <v>-0.30698571400000002</v>
      </c>
      <c r="D5563">
        <v>0.23816774900000001</v>
      </c>
      <c r="E5563">
        <v>-1.288947453</v>
      </c>
      <c r="F5563">
        <v>0.19741635499999999</v>
      </c>
      <c r="G5563">
        <v>0.67508046700000002</v>
      </c>
      <c r="H5563" t="s">
        <v>14536</v>
      </c>
      <c r="I5563" t="s">
        <v>14537</v>
      </c>
      <c r="J5563" t="str">
        <f t="shared" si="86"/>
        <v>RGS16</v>
      </c>
    </row>
    <row r="5564" spans="1:10" x14ac:dyDescent="0.35">
      <c r="A5564" t="s">
        <v>6870</v>
      </c>
      <c r="B5564">
        <v>3.0907490559999999</v>
      </c>
      <c r="C5564">
        <v>2.843411739</v>
      </c>
      <c r="D5564">
        <v>2.2063809700000001</v>
      </c>
      <c r="E5564">
        <v>1.28872202</v>
      </c>
      <c r="F5564">
        <v>0.197494744</v>
      </c>
      <c r="G5564">
        <v>0.67508046700000002</v>
      </c>
      <c r="H5564" t="s">
        <v>6871</v>
      </c>
      <c r="I5564" t="s">
        <v>6872</v>
      </c>
      <c r="J5564" t="str">
        <f t="shared" si="86"/>
        <v>MYOCD</v>
      </c>
    </row>
    <row r="5565" spans="1:10" x14ac:dyDescent="0.35">
      <c r="A5565" t="s">
        <v>40623</v>
      </c>
      <c r="B5565">
        <v>1435.3040120000001</v>
      </c>
      <c r="C5565">
        <v>-0.24591539900000001</v>
      </c>
      <c r="D5565">
        <v>0.190827513</v>
      </c>
      <c r="E5565">
        <v>-1.2886789489999999</v>
      </c>
      <c r="F5565">
        <v>0.197509724</v>
      </c>
      <c r="G5565">
        <v>0.67508046700000002</v>
      </c>
      <c r="H5565" t="s">
        <v>40624</v>
      </c>
      <c r="I5565" t="s">
        <v>40625</v>
      </c>
      <c r="J5565" t="str">
        <f t="shared" si="86"/>
        <v>BCKDHA</v>
      </c>
    </row>
    <row r="5566" spans="1:10" x14ac:dyDescent="0.35">
      <c r="A5566" t="s">
        <v>48481</v>
      </c>
      <c r="B5566">
        <v>243.9514538</v>
      </c>
      <c r="C5566">
        <v>-0.22286114100000001</v>
      </c>
      <c r="D5566">
        <v>0.17294237600000001</v>
      </c>
      <c r="E5566">
        <v>-1.2886439169999999</v>
      </c>
      <c r="F5566">
        <v>0.197521908</v>
      </c>
      <c r="G5566">
        <v>0.67508046700000002</v>
      </c>
      <c r="H5566" t="s">
        <v>48482</v>
      </c>
      <c r="I5566" t="s">
        <v>48483</v>
      </c>
      <c r="J5566" t="str">
        <f t="shared" si="86"/>
        <v>9130221H12RIK</v>
      </c>
    </row>
    <row r="5567" spans="1:10" x14ac:dyDescent="0.35">
      <c r="A5567" t="s">
        <v>52218</v>
      </c>
      <c r="B5567">
        <v>6.2698201170000001</v>
      </c>
      <c r="C5567">
        <v>-0.77852834400000004</v>
      </c>
      <c r="D5567">
        <v>0.60419042499999998</v>
      </c>
      <c r="E5567">
        <v>-1.2885479660000001</v>
      </c>
      <c r="F5567">
        <v>0.197555283</v>
      </c>
      <c r="G5567">
        <v>0.67508046700000002</v>
      </c>
      <c r="H5567" t="s">
        <v>52219</v>
      </c>
      <c r="I5567" t="s">
        <v>52220</v>
      </c>
      <c r="J5567" t="str">
        <f t="shared" si="86"/>
        <v>GM38248</v>
      </c>
    </row>
    <row r="5568" spans="1:10" x14ac:dyDescent="0.35">
      <c r="A5568" t="s">
        <v>37878</v>
      </c>
      <c r="B5568">
        <v>178.59303929999999</v>
      </c>
      <c r="C5568">
        <v>0.47279257099999999</v>
      </c>
      <c r="D5568">
        <v>0.36694141400000002</v>
      </c>
      <c r="E5568">
        <v>1.2884688230000001</v>
      </c>
      <c r="F5568">
        <v>0.19758281499999999</v>
      </c>
      <c r="G5568">
        <v>0.67508046700000002</v>
      </c>
      <c r="H5568" t="s">
        <v>37879</v>
      </c>
      <c r="I5568" t="s">
        <v>37880</v>
      </c>
      <c r="J5568" t="str">
        <f t="shared" si="86"/>
        <v>MAPK11</v>
      </c>
    </row>
    <row r="5569" spans="1:10" x14ac:dyDescent="0.35">
      <c r="A5569" t="s">
        <v>50745</v>
      </c>
      <c r="B5569">
        <v>529.40861670000004</v>
      </c>
      <c r="C5569">
        <v>0.279919327</v>
      </c>
      <c r="D5569">
        <v>0.217315167</v>
      </c>
      <c r="E5569">
        <v>1.288080033</v>
      </c>
      <c r="F5569">
        <v>0.19771810500000001</v>
      </c>
      <c r="G5569">
        <v>0.67526488500000004</v>
      </c>
      <c r="H5569" t="s">
        <v>50746</v>
      </c>
      <c r="I5569" t="s">
        <v>50747</v>
      </c>
      <c r="J5569" t="str">
        <f t="shared" si="86"/>
        <v>RNF113A2</v>
      </c>
    </row>
    <row r="5570" spans="1:10" x14ac:dyDescent="0.35">
      <c r="A5570" t="s">
        <v>25725</v>
      </c>
      <c r="B5570">
        <v>773.15253129999996</v>
      </c>
      <c r="C5570">
        <v>0.24976369200000001</v>
      </c>
      <c r="D5570">
        <v>0.193907629</v>
      </c>
      <c r="E5570">
        <v>1.2880550049999999</v>
      </c>
      <c r="F5570">
        <v>0.197726817</v>
      </c>
      <c r="G5570">
        <v>0.67526488500000004</v>
      </c>
      <c r="H5570" t="s">
        <v>25726</v>
      </c>
      <c r="I5570" t="s">
        <v>25727</v>
      </c>
      <c r="J5570" t="str">
        <f t="shared" si="86"/>
        <v>DHX57</v>
      </c>
    </row>
    <row r="5571" spans="1:10" x14ac:dyDescent="0.35">
      <c r="A5571" t="s">
        <v>11568</v>
      </c>
      <c r="B5571">
        <v>2292.8773900000001</v>
      </c>
      <c r="C5571">
        <v>-0.219527366</v>
      </c>
      <c r="D5571">
        <v>0.17044203999999999</v>
      </c>
      <c r="E5571">
        <v>-1.2879883750000001</v>
      </c>
      <c r="F5571">
        <v>0.19775001</v>
      </c>
      <c r="G5571">
        <v>0.67526488500000004</v>
      </c>
      <c r="H5571" t="s">
        <v>11569</v>
      </c>
      <c r="I5571" t="s">
        <v>11570</v>
      </c>
      <c r="J5571" t="str">
        <f t="shared" ref="J5571:J5634" si="87">UPPER(I5571)</f>
        <v>MAPRE2</v>
      </c>
    </row>
    <row r="5572" spans="1:10" x14ac:dyDescent="0.35">
      <c r="A5572" t="s">
        <v>27369</v>
      </c>
      <c r="B5572">
        <v>787.67334540000002</v>
      </c>
      <c r="C5572">
        <v>-0.14601230100000001</v>
      </c>
      <c r="D5572">
        <v>0.113373986</v>
      </c>
      <c r="E5572">
        <v>-1.287881864</v>
      </c>
      <c r="F5572">
        <v>0.197787089</v>
      </c>
      <c r="G5572">
        <v>0.67526488500000004</v>
      </c>
      <c r="H5572" t="s">
        <v>27370</v>
      </c>
      <c r="I5572" t="s">
        <v>27371</v>
      </c>
      <c r="J5572" t="str">
        <f t="shared" si="87"/>
        <v>SS18</v>
      </c>
    </row>
    <row r="5573" spans="1:10" x14ac:dyDescent="0.35">
      <c r="A5573" t="s">
        <v>14436</v>
      </c>
      <c r="B5573">
        <v>1767.9192290000001</v>
      </c>
      <c r="C5573">
        <v>-0.25680509200000001</v>
      </c>
      <c r="D5573">
        <v>0.19943659499999999</v>
      </c>
      <c r="E5573">
        <v>-1.28765281</v>
      </c>
      <c r="F5573">
        <v>0.19786684700000001</v>
      </c>
      <c r="G5573">
        <v>0.67526488500000004</v>
      </c>
      <c r="H5573" t="s">
        <v>14437</v>
      </c>
      <c r="I5573" t="s">
        <v>14438</v>
      </c>
      <c r="J5573" t="str">
        <f t="shared" si="87"/>
        <v>PFKFB2</v>
      </c>
    </row>
    <row r="5574" spans="1:10" x14ac:dyDescent="0.35">
      <c r="A5574" t="s">
        <v>41058</v>
      </c>
      <c r="B5574">
        <v>720.99539389999995</v>
      </c>
      <c r="C5574">
        <v>0.62720882499999997</v>
      </c>
      <c r="D5574">
        <v>0.48710662999999998</v>
      </c>
      <c r="E5574">
        <v>1.287621202</v>
      </c>
      <c r="F5574">
        <v>0.19787785499999999</v>
      </c>
      <c r="G5574">
        <v>0.67526488500000004</v>
      </c>
      <c r="H5574" t="s">
        <v>41059</v>
      </c>
      <c r="I5574" t="s">
        <v>41060</v>
      </c>
      <c r="J5574" t="str">
        <f t="shared" si="87"/>
        <v>PPP1R1B</v>
      </c>
    </row>
    <row r="5575" spans="1:10" x14ac:dyDescent="0.35">
      <c r="A5575" t="s">
        <v>40479</v>
      </c>
      <c r="B5575">
        <v>705.61459630000002</v>
      </c>
      <c r="C5575">
        <v>0.22134922500000001</v>
      </c>
      <c r="D5575">
        <v>0.17190733399999999</v>
      </c>
      <c r="E5575">
        <v>1.2876078070000001</v>
      </c>
      <c r="F5575">
        <v>0.19788252000000001</v>
      </c>
      <c r="G5575">
        <v>0.67526488500000004</v>
      </c>
      <c r="H5575" t="s">
        <v>40480</v>
      </c>
      <c r="I5575" t="s">
        <v>40481</v>
      </c>
      <c r="J5575" t="str">
        <f t="shared" si="87"/>
        <v>HSPA2</v>
      </c>
    </row>
    <row r="5576" spans="1:10" x14ac:dyDescent="0.35">
      <c r="A5576" t="s">
        <v>53271</v>
      </c>
      <c r="B5576">
        <v>3.7689736690000002</v>
      </c>
      <c r="C5576">
        <v>-1.4055287670000001</v>
      </c>
      <c r="D5576">
        <v>1.0916780450000001</v>
      </c>
      <c r="E5576">
        <v>-1.2874938490000001</v>
      </c>
      <c r="F5576">
        <v>0.19792221199999999</v>
      </c>
      <c r="G5576">
        <v>0.67528053799999999</v>
      </c>
      <c r="H5576" t="s">
        <v>53272</v>
      </c>
      <c r="I5576" t="s">
        <v>53273</v>
      </c>
      <c r="J5576" t="str">
        <f t="shared" si="87"/>
        <v>GM43558</v>
      </c>
    </row>
    <row r="5577" spans="1:10" x14ac:dyDescent="0.35">
      <c r="A5577" t="s">
        <v>6444</v>
      </c>
      <c r="B5577">
        <v>444.44878249999999</v>
      </c>
      <c r="C5577">
        <v>0.61373358700000002</v>
      </c>
      <c r="D5577">
        <v>0.47674747099999998</v>
      </c>
      <c r="E5577">
        <v>1.2873347530000001</v>
      </c>
      <c r="F5577">
        <v>0.19797763500000001</v>
      </c>
      <c r="G5577">
        <v>0.67534984799999997</v>
      </c>
      <c r="H5577" t="s">
        <v>6445</v>
      </c>
      <c r="I5577" t="s">
        <v>6446</v>
      </c>
      <c r="J5577" t="str">
        <f t="shared" si="87"/>
        <v>REL</v>
      </c>
    </row>
    <row r="5578" spans="1:10" x14ac:dyDescent="0.35">
      <c r="A5578" t="s">
        <v>5871</v>
      </c>
      <c r="B5578">
        <v>19.488886539999999</v>
      </c>
      <c r="C5578">
        <v>0.85064294500000004</v>
      </c>
      <c r="D5578">
        <v>0.66091884199999995</v>
      </c>
      <c r="E5578">
        <v>1.287061121</v>
      </c>
      <c r="F5578">
        <v>0.19807298500000001</v>
      </c>
      <c r="G5578">
        <v>0.67546658800000003</v>
      </c>
      <c r="H5578" t="s">
        <v>5872</v>
      </c>
      <c r="I5578" t="s">
        <v>5873</v>
      </c>
      <c r="J5578" t="str">
        <f t="shared" si="87"/>
        <v>LRRIQ1</v>
      </c>
    </row>
    <row r="5579" spans="1:10" x14ac:dyDescent="0.35">
      <c r="A5579" t="s">
        <v>4341</v>
      </c>
      <c r="B5579">
        <v>40.096962349999998</v>
      </c>
      <c r="C5579">
        <v>0.42526665299999999</v>
      </c>
      <c r="D5579">
        <v>0.33042353200000002</v>
      </c>
      <c r="E5579">
        <v>1.2870350070000001</v>
      </c>
      <c r="F5579">
        <v>0.19808208699999999</v>
      </c>
      <c r="G5579">
        <v>0.67546658800000003</v>
      </c>
      <c r="H5579" t="s">
        <v>4342</v>
      </c>
      <c r="I5579" t="s">
        <v>4343</v>
      </c>
      <c r="J5579" t="str">
        <f t="shared" si="87"/>
        <v>ANXA9</v>
      </c>
    </row>
    <row r="5580" spans="1:10" x14ac:dyDescent="0.35">
      <c r="A5580" t="s">
        <v>31605</v>
      </c>
      <c r="B5580">
        <v>2332.477691</v>
      </c>
      <c r="C5580">
        <v>-0.239690287</v>
      </c>
      <c r="D5580">
        <v>0.18625772600000001</v>
      </c>
      <c r="E5580">
        <v>-1.2868743309999999</v>
      </c>
      <c r="F5580">
        <v>0.19813809299999999</v>
      </c>
      <c r="G5580">
        <v>0.67550739100000001</v>
      </c>
      <c r="H5580" t="s">
        <v>31606</v>
      </c>
      <c r="I5580" t="s">
        <v>31607</v>
      </c>
      <c r="J5580" t="str">
        <f t="shared" si="87"/>
        <v>DICER1</v>
      </c>
    </row>
    <row r="5581" spans="1:10" x14ac:dyDescent="0.35">
      <c r="A5581" t="s">
        <v>46842</v>
      </c>
      <c r="B5581">
        <v>11.73556964</v>
      </c>
      <c r="C5581">
        <v>0.63261627200000004</v>
      </c>
      <c r="D5581">
        <v>0.49167603799999998</v>
      </c>
      <c r="E5581">
        <v>1.2866526389999999</v>
      </c>
      <c r="F5581">
        <v>0.19821538799999999</v>
      </c>
      <c r="G5581">
        <v>0.67550739100000001</v>
      </c>
      <c r="H5581" t="s">
        <v>46843</v>
      </c>
      <c r="I5581" t="s">
        <v>46844</v>
      </c>
      <c r="J5581" t="str">
        <f t="shared" si="87"/>
        <v>GM13528</v>
      </c>
    </row>
    <row r="5582" spans="1:10" x14ac:dyDescent="0.35">
      <c r="A5582" t="s">
        <v>56827</v>
      </c>
      <c r="B5582">
        <v>63.520240370000003</v>
      </c>
      <c r="C5582">
        <v>0.64926773599999998</v>
      </c>
      <c r="D5582">
        <v>0.50462077900000002</v>
      </c>
      <c r="E5582">
        <v>1.286644868</v>
      </c>
      <c r="F5582">
        <v>0.19821809700000001</v>
      </c>
      <c r="G5582">
        <v>0.67550739100000001</v>
      </c>
      <c r="H5582" t="s">
        <v>56828</v>
      </c>
      <c r="I5582" t="s">
        <v>56829</v>
      </c>
      <c r="J5582" t="str">
        <f t="shared" si="87"/>
        <v>GM50388</v>
      </c>
    </row>
    <row r="5583" spans="1:10" x14ac:dyDescent="0.35">
      <c r="A5583" t="s">
        <v>29688</v>
      </c>
      <c r="B5583">
        <v>320.07933389999999</v>
      </c>
      <c r="C5583">
        <v>0.20719895499999999</v>
      </c>
      <c r="D5583">
        <v>0.16104408000000001</v>
      </c>
      <c r="E5583">
        <v>1.2865977749999999</v>
      </c>
      <c r="F5583">
        <v>0.19823452</v>
      </c>
      <c r="G5583">
        <v>0.67550739100000001</v>
      </c>
      <c r="H5583" t="s">
        <v>29689</v>
      </c>
      <c r="I5583" t="s">
        <v>29690</v>
      </c>
      <c r="J5583" t="str">
        <f t="shared" si="87"/>
        <v>FN3KRP</v>
      </c>
    </row>
    <row r="5584" spans="1:10" x14ac:dyDescent="0.35">
      <c r="A5584" t="s">
        <v>48218</v>
      </c>
      <c r="B5584">
        <v>5.8438580150000003</v>
      </c>
      <c r="C5584">
        <v>1.291031134</v>
      </c>
      <c r="D5584">
        <v>1.0037813120000001</v>
      </c>
      <c r="E5584">
        <v>1.286167732</v>
      </c>
      <c r="F5584">
        <v>0.19838453</v>
      </c>
      <c r="G5584">
        <v>0.67573218899999998</v>
      </c>
      <c r="H5584" t="s">
        <v>48219</v>
      </c>
      <c r="I5584" t="s">
        <v>48220</v>
      </c>
      <c r="J5584" t="str">
        <f t="shared" si="87"/>
        <v>1700028K03RIK</v>
      </c>
    </row>
    <row r="5585" spans="1:10" x14ac:dyDescent="0.35">
      <c r="A5585" t="s">
        <v>22185</v>
      </c>
      <c r="B5585">
        <v>1195.670576</v>
      </c>
      <c r="C5585">
        <v>-0.14453010499999999</v>
      </c>
      <c r="D5585">
        <v>0.112375737</v>
      </c>
      <c r="E5585">
        <v>-1.2861326529999999</v>
      </c>
      <c r="F5585">
        <v>0.19839677</v>
      </c>
      <c r="G5585">
        <v>0.67573218899999998</v>
      </c>
      <c r="H5585" t="s">
        <v>22186</v>
      </c>
      <c r="I5585" t="s">
        <v>22187</v>
      </c>
      <c r="J5585" t="str">
        <f t="shared" si="87"/>
        <v>COG4</v>
      </c>
    </row>
    <row r="5586" spans="1:10" x14ac:dyDescent="0.35">
      <c r="A5586" t="s">
        <v>52773</v>
      </c>
      <c r="B5586">
        <v>9.8471936339999999</v>
      </c>
      <c r="C5586">
        <v>-1.1039418809999999</v>
      </c>
      <c r="D5586">
        <v>0.85846226199999998</v>
      </c>
      <c r="E5586">
        <v>-1.28595272</v>
      </c>
      <c r="F5586">
        <v>0.19845956300000001</v>
      </c>
      <c r="G5586">
        <v>0.67573218899999998</v>
      </c>
      <c r="H5586" t="s">
        <v>52774</v>
      </c>
      <c r="I5586" t="s">
        <v>52775</v>
      </c>
      <c r="J5586" t="str">
        <f t="shared" si="87"/>
        <v>GM43200</v>
      </c>
    </row>
    <row r="5587" spans="1:10" x14ac:dyDescent="0.35">
      <c r="A5587" t="s">
        <v>44871</v>
      </c>
      <c r="B5587">
        <v>118.2816358</v>
      </c>
      <c r="C5587">
        <v>-0.45038288900000001</v>
      </c>
      <c r="D5587">
        <v>0.35024547499999997</v>
      </c>
      <c r="E5587">
        <v>-1.285906373</v>
      </c>
      <c r="F5587">
        <v>0.19847573900000001</v>
      </c>
      <c r="G5587">
        <v>0.67573218899999998</v>
      </c>
      <c r="H5587" t="s">
        <v>44872</v>
      </c>
      <c r="I5587" t="s">
        <v>44873</v>
      </c>
      <c r="J5587" t="str">
        <f t="shared" si="87"/>
        <v>SPATA5L1</v>
      </c>
    </row>
    <row r="5588" spans="1:10" x14ac:dyDescent="0.35">
      <c r="A5588" t="s">
        <v>51020</v>
      </c>
      <c r="B5588">
        <v>5.9658575430000003</v>
      </c>
      <c r="C5588">
        <v>-1.125614613</v>
      </c>
      <c r="D5588">
        <v>0.87542966200000005</v>
      </c>
      <c r="E5588">
        <v>-1.285785325</v>
      </c>
      <c r="F5588">
        <v>0.198517993</v>
      </c>
      <c r="G5588">
        <v>0.67573218899999998</v>
      </c>
      <c r="H5588" t="s">
        <v>51021</v>
      </c>
      <c r="I5588" t="s">
        <v>51022</v>
      </c>
      <c r="J5588" t="str">
        <f t="shared" si="87"/>
        <v>H2AL1M</v>
      </c>
    </row>
    <row r="5589" spans="1:10" x14ac:dyDescent="0.35">
      <c r="A5589" t="s">
        <v>23616</v>
      </c>
      <c r="B5589">
        <v>175.03500629999999</v>
      </c>
      <c r="C5589">
        <v>0.40795606800000001</v>
      </c>
      <c r="D5589">
        <v>0.31729310799999999</v>
      </c>
      <c r="E5589">
        <v>1.285738823</v>
      </c>
      <c r="F5589">
        <v>0.19853422700000001</v>
      </c>
      <c r="G5589">
        <v>0.67573218899999998</v>
      </c>
      <c r="H5589" t="s">
        <v>23617</v>
      </c>
      <c r="I5589" t="s">
        <v>23618</v>
      </c>
      <c r="J5589" t="str">
        <f t="shared" si="87"/>
        <v>CHSY1</v>
      </c>
    </row>
    <row r="5590" spans="1:10" x14ac:dyDescent="0.35">
      <c r="A5590" t="s">
        <v>14076</v>
      </c>
      <c r="B5590">
        <v>1738.331017</v>
      </c>
      <c r="C5590">
        <v>-0.21552200099999999</v>
      </c>
      <c r="D5590">
        <v>0.16763513599999999</v>
      </c>
      <c r="E5590">
        <v>-1.2856612670000001</v>
      </c>
      <c r="F5590">
        <v>0.19856130499999999</v>
      </c>
      <c r="G5590">
        <v>0.67573218899999998</v>
      </c>
      <c r="H5590" t="s">
        <v>14077</v>
      </c>
      <c r="I5590" t="s">
        <v>14078</v>
      </c>
      <c r="J5590" t="str">
        <f t="shared" si="87"/>
        <v>AGFG1</v>
      </c>
    </row>
    <row r="5591" spans="1:10" x14ac:dyDescent="0.35">
      <c r="A5591" t="s">
        <v>26556</v>
      </c>
      <c r="B5591">
        <v>133.01286569999999</v>
      </c>
      <c r="C5591">
        <v>-0.27300756599999998</v>
      </c>
      <c r="D5591">
        <v>0.21235753600000001</v>
      </c>
      <c r="E5591">
        <v>-1.285603378</v>
      </c>
      <c r="F5591">
        <v>0.19858151700000001</v>
      </c>
      <c r="G5591">
        <v>0.67573218899999998</v>
      </c>
      <c r="H5591" t="s">
        <v>26557</v>
      </c>
      <c r="I5591" t="s">
        <v>26558</v>
      </c>
      <c r="J5591" t="str">
        <f t="shared" si="87"/>
        <v>ZRANB3</v>
      </c>
    </row>
    <row r="5592" spans="1:10" x14ac:dyDescent="0.35">
      <c r="A5592" t="s">
        <v>9312</v>
      </c>
      <c r="B5592">
        <v>12.784365620000001</v>
      </c>
      <c r="C5592">
        <v>-0.84016237599999999</v>
      </c>
      <c r="D5592">
        <v>0.65386556900000004</v>
      </c>
      <c r="E5592">
        <v>-1.2849160690000001</v>
      </c>
      <c r="F5592">
        <v>0.19882161500000001</v>
      </c>
      <c r="G5592">
        <v>0.67642953400000005</v>
      </c>
      <c r="H5592" t="s">
        <v>9313</v>
      </c>
      <c r="I5592" t="s">
        <v>9314</v>
      </c>
      <c r="J5592" t="str">
        <f t="shared" si="87"/>
        <v>C6</v>
      </c>
    </row>
    <row r="5593" spans="1:10" x14ac:dyDescent="0.35">
      <c r="A5593" t="s">
        <v>6321</v>
      </c>
      <c r="B5593">
        <v>1319.385882</v>
      </c>
      <c r="C5593">
        <v>0.33311502399999998</v>
      </c>
      <c r="D5593">
        <v>0.25940102999999998</v>
      </c>
      <c r="E5593">
        <v>1.2841700089999999</v>
      </c>
      <c r="F5593">
        <v>0.19908247600000001</v>
      </c>
      <c r="G5593">
        <v>0.67719726199999997</v>
      </c>
      <c r="H5593" t="s">
        <v>6322</v>
      </c>
      <c r="I5593" t="s">
        <v>6323</v>
      </c>
      <c r="J5593" t="str">
        <f t="shared" si="87"/>
        <v>MKNK2</v>
      </c>
    </row>
    <row r="5594" spans="1:10" x14ac:dyDescent="0.35">
      <c r="A5594" t="s">
        <v>6366</v>
      </c>
      <c r="B5594">
        <v>402.64648749999998</v>
      </c>
      <c r="C5594">
        <v>0.397080396</v>
      </c>
      <c r="D5594">
        <v>0.30929294499999999</v>
      </c>
      <c r="E5594">
        <v>1.2838327009999999</v>
      </c>
      <c r="F5594">
        <v>0.199200499</v>
      </c>
      <c r="G5594">
        <v>0.67728710199999997</v>
      </c>
      <c r="H5594" t="s">
        <v>6367</v>
      </c>
      <c r="I5594" t="s">
        <v>6368</v>
      </c>
      <c r="J5594" t="str">
        <f t="shared" si="87"/>
        <v>DIP2A</v>
      </c>
    </row>
    <row r="5595" spans="1:10" x14ac:dyDescent="0.35">
      <c r="A5595" t="s">
        <v>42102</v>
      </c>
      <c r="B5595">
        <v>455.23219189999998</v>
      </c>
      <c r="C5595">
        <v>-0.70112872999999998</v>
      </c>
      <c r="D5595">
        <v>0.54614886500000004</v>
      </c>
      <c r="E5595">
        <v>-1.283768539</v>
      </c>
      <c r="F5595">
        <v>0.19922295500000001</v>
      </c>
      <c r="G5595">
        <v>0.67728710199999997</v>
      </c>
      <c r="H5595" t="s">
        <v>42103</v>
      </c>
      <c r="I5595" t="s">
        <v>42104</v>
      </c>
      <c r="J5595" t="str">
        <f t="shared" si="87"/>
        <v>RN7SK</v>
      </c>
    </row>
    <row r="5596" spans="1:10" x14ac:dyDescent="0.35">
      <c r="A5596" t="s">
        <v>10224</v>
      </c>
      <c r="B5596">
        <v>128.54521159999999</v>
      </c>
      <c r="C5596">
        <v>-0.35140116799999999</v>
      </c>
      <c r="D5596">
        <v>0.27375652900000003</v>
      </c>
      <c r="E5596">
        <v>-1.283626621</v>
      </c>
      <c r="F5596">
        <v>0.19927263000000001</v>
      </c>
      <c r="G5596">
        <v>0.67728710199999997</v>
      </c>
      <c r="H5596" t="s">
        <v>10225</v>
      </c>
      <c r="I5596" t="s">
        <v>10226</v>
      </c>
      <c r="J5596" t="str">
        <f t="shared" si="87"/>
        <v>AIFM3</v>
      </c>
    </row>
    <row r="5597" spans="1:10" x14ac:dyDescent="0.35">
      <c r="A5597" t="s">
        <v>50586</v>
      </c>
      <c r="B5597">
        <v>10.28980507</v>
      </c>
      <c r="C5597">
        <v>-1.0089085170000001</v>
      </c>
      <c r="D5597">
        <v>0.78599341499999997</v>
      </c>
      <c r="E5597">
        <v>-1.283609376</v>
      </c>
      <c r="F5597">
        <v>0.19927866699999999</v>
      </c>
      <c r="G5597">
        <v>0.67728710199999997</v>
      </c>
      <c r="H5597" t="s">
        <v>50587</v>
      </c>
      <c r="I5597" t="s">
        <v>50588</v>
      </c>
      <c r="J5597" t="str">
        <f t="shared" si="87"/>
        <v>GM26812</v>
      </c>
    </row>
    <row r="5598" spans="1:10" x14ac:dyDescent="0.35">
      <c r="A5598" t="s">
        <v>50499</v>
      </c>
      <c r="B5598">
        <v>24.04832846</v>
      </c>
      <c r="C5598">
        <v>-0.63745160499999998</v>
      </c>
      <c r="D5598">
        <v>0.496615643</v>
      </c>
      <c r="E5598">
        <v>-1.2835914740000001</v>
      </c>
      <c r="F5598">
        <v>0.199284934</v>
      </c>
      <c r="G5598">
        <v>0.67728710199999997</v>
      </c>
      <c r="H5598" t="s">
        <v>50500</v>
      </c>
      <c r="I5598" t="s">
        <v>50501</v>
      </c>
      <c r="J5598" t="str">
        <f t="shared" si="87"/>
        <v>1700026J14RIK</v>
      </c>
    </row>
    <row r="5599" spans="1:10" x14ac:dyDescent="0.35">
      <c r="A5599" t="s">
        <v>12546</v>
      </c>
      <c r="B5599">
        <v>2161.3217380000001</v>
      </c>
      <c r="C5599">
        <v>-0.45773817</v>
      </c>
      <c r="D5599">
        <v>0.35668481699999999</v>
      </c>
      <c r="E5599">
        <v>-1.2833127390000001</v>
      </c>
      <c r="F5599">
        <v>0.199382531</v>
      </c>
      <c r="G5599">
        <v>0.67730932700000002</v>
      </c>
      <c r="H5599" t="s">
        <v>12547</v>
      </c>
      <c r="I5599" t="s">
        <v>12548</v>
      </c>
      <c r="J5599" t="str">
        <f t="shared" si="87"/>
        <v>ACSL5</v>
      </c>
    </row>
    <row r="5600" spans="1:10" x14ac:dyDescent="0.35">
      <c r="A5600" t="s">
        <v>41757</v>
      </c>
      <c r="B5600">
        <v>4.4589226169999998</v>
      </c>
      <c r="C5600">
        <v>-1.2210399569999999</v>
      </c>
      <c r="D5600">
        <v>0.95147512199999995</v>
      </c>
      <c r="E5600">
        <v>-1.283312542</v>
      </c>
      <c r="F5600">
        <v>0.19938259999999999</v>
      </c>
      <c r="G5600">
        <v>0.67730932700000002</v>
      </c>
      <c r="H5600" t="s">
        <v>41758</v>
      </c>
      <c r="I5600" t="s">
        <v>41759</v>
      </c>
      <c r="J5600" t="str">
        <f t="shared" si="87"/>
        <v>UNC5D</v>
      </c>
    </row>
    <row r="5601" spans="1:10" x14ac:dyDescent="0.35">
      <c r="A5601" t="s">
        <v>40932</v>
      </c>
      <c r="B5601">
        <v>90.485128489999994</v>
      </c>
      <c r="C5601">
        <v>-0.59389434100000005</v>
      </c>
      <c r="D5601">
        <v>0.46279724500000002</v>
      </c>
      <c r="E5601">
        <v>-1.283271125</v>
      </c>
      <c r="F5601">
        <v>0.19939710499999999</v>
      </c>
      <c r="G5601">
        <v>0.67730932700000002</v>
      </c>
      <c r="H5601" t="s">
        <v>40933</v>
      </c>
      <c r="I5601" t="s">
        <v>40934</v>
      </c>
      <c r="J5601" t="str">
        <f t="shared" si="87"/>
        <v>GM17132</v>
      </c>
    </row>
    <row r="5602" spans="1:10" x14ac:dyDescent="0.35">
      <c r="A5602" t="s">
        <v>6963</v>
      </c>
      <c r="B5602">
        <v>15492.071840000001</v>
      </c>
      <c r="C5602">
        <v>0.187334049</v>
      </c>
      <c r="D5602">
        <v>0.14601179</v>
      </c>
      <c r="E5602">
        <v>1.283006315</v>
      </c>
      <c r="F5602">
        <v>0.19948986399999999</v>
      </c>
      <c r="G5602">
        <v>0.67741498200000005</v>
      </c>
      <c r="H5602" t="s">
        <v>6964</v>
      </c>
      <c r="I5602" t="s">
        <v>6965</v>
      </c>
      <c r="J5602" t="str">
        <f t="shared" si="87"/>
        <v>PRKAR1A</v>
      </c>
    </row>
    <row r="5603" spans="1:10" x14ac:dyDescent="0.35">
      <c r="A5603" t="s">
        <v>4482</v>
      </c>
      <c r="B5603">
        <v>983.93618089999995</v>
      </c>
      <c r="C5603">
        <v>-0.158076619</v>
      </c>
      <c r="D5603">
        <v>0.123217839</v>
      </c>
      <c r="E5603">
        <v>-1.282903678</v>
      </c>
      <c r="F5603">
        <v>0.19952582399999999</v>
      </c>
      <c r="G5603">
        <v>0.67741498200000005</v>
      </c>
      <c r="H5603" t="s">
        <v>4483</v>
      </c>
      <c r="I5603" t="s">
        <v>4484</v>
      </c>
      <c r="J5603" t="str">
        <f t="shared" si="87"/>
        <v>ACTR8</v>
      </c>
    </row>
    <row r="5604" spans="1:10" x14ac:dyDescent="0.35">
      <c r="A5604" t="s">
        <v>53928</v>
      </c>
      <c r="B5604">
        <v>3.7703038009999998</v>
      </c>
      <c r="C5604">
        <v>1.3068472200000001</v>
      </c>
      <c r="D5604">
        <v>1.0187045509999999</v>
      </c>
      <c r="E5604">
        <v>1.2828520489999999</v>
      </c>
      <c r="F5604">
        <v>0.19954391499999999</v>
      </c>
      <c r="G5604">
        <v>0.67741498200000005</v>
      </c>
      <c r="H5604" t="s">
        <v>53929</v>
      </c>
      <c r="I5604" t="s">
        <v>53930</v>
      </c>
      <c r="J5604" t="str">
        <f t="shared" si="87"/>
        <v>GM43923</v>
      </c>
    </row>
    <row r="5605" spans="1:10" x14ac:dyDescent="0.35">
      <c r="A5605" t="s">
        <v>35391</v>
      </c>
      <c r="B5605">
        <v>14.6457482</v>
      </c>
      <c r="C5605">
        <v>0.56456751400000005</v>
      </c>
      <c r="D5605">
        <v>0.44018742900000002</v>
      </c>
      <c r="E5605">
        <v>1.2825616479999999</v>
      </c>
      <c r="F5605">
        <v>0.19964569400000001</v>
      </c>
      <c r="G5605">
        <v>0.67741498200000005</v>
      </c>
      <c r="H5605" t="s">
        <v>35392</v>
      </c>
      <c r="I5605" t="s">
        <v>35393</v>
      </c>
      <c r="J5605" t="str">
        <f t="shared" si="87"/>
        <v>FNDC11</v>
      </c>
    </row>
    <row r="5606" spans="1:10" x14ac:dyDescent="0.35">
      <c r="A5606" t="s">
        <v>28236</v>
      </c>
      <c r="B5606">
        <v>760.57068370000002</v>
      </c>
      <c r="C5606">
        <v>-0.323361923</v>
      </c>
      <c r="D5606">
        <v>0.25212418399999997</v>
      </c>
      <c r="E5606">
        <v>-1.2825502010000001</v>
      </c>
      <c r="F5606">
        <v>0.19964970600000001</v>
      </c>
      <c r="G5606">
        <v>0.67741498200000005</v>
      </c>
      <c r="H5606" t="s">
        <v>28237</v>
      </c>
      <c r="I5606" t="s">
        <v>28238</v>
      </c>
      <c r="J5606" t="str">
        <f t="shared" si="87"/>
        <v>SCARB1</v>
      </c>
    </row>
    <row r="5607" spans="1:10" x14ac:dyDescent="0.35">
      <c r="A5607" t="s">
        <v>42327</v>
      </c>
      <c r="B5607">
        <v>43.849308049999998</v>
      </c>
      <c r="C5607">
        <v>0.76830415600000002</v>
      </c>
      <c r="D5607">
        <v>0.59904663599999997</v>
      </c>
      <c r="E5607">
        <v>1.2825448129999999</v>
      </c>
      <c r="F5607">
        <v>0.19965159499999999</v>
      </c>
      <c r="G5607">
        <v>0.67741498200000005</v>
      </c>
      <c r="H5607" t="s">
        <v>42328</v>
      </c>
      <c r="I5607" t="s">
        <v>42329</v>
      </c>
      <c r="J5607" t="str">
        <f t="shared" si="87"/>
        <v>ZBTB16</v>
      </c>
    </row>
    <row r="5608" spans="1:10" x14ac:dyDescent="0.35">
      <c r="A5608" t="s">
        <v>18138</v>
      </c>
      <c r="B5608">
        <v>637.23247509999999</v>
      </c>
      <c r="C5608">
        <v>-0.199551597</v>
      </c>
      <c r="D5608">
        <v>0.155614963</v>
      </c>
      <c r="E5608">
        <v>-1.282341961</v>
      </c>
      <c r="F5608">
        <v>0.199722714</v>
      </c>
      <c r="G5608">
        <v>0.67741498200000005</v>
      </c>
      <c r="H5608" t="s">
        <v>18139</v>
      </c>
      <c r="I5608" t="s">
        <v>18140</v>
      </c>
      <c r="J5608" t="str">
        <f t="shared" si="87"/>
        <v>MEAF6</v>
      </c>
    </row>
    <row r="5609" spans="1:10" x14ac:dyDescent="0.35">
      <c r="A5609" t="s">
        <v>50253</v>
      </c>
      <c r="B5609">
        <v>3.3553049430000002</v>
      </c>
      <c r="C5609">
        <v>1.516701479</v>
      </c>
      <c r="D5609">
        <v>1.182803796</v>
      </c>
      <c r="E5609">
        <v>1.2822933809999999</v>
      </c>
      <c r="F5609">
        <v>0.19973974899999999</v>
      </c>
      <c r="G5609">
        <v>0.67741498200000005</v>
      </c>
      <c r="H5609" t="s">
        <v>50254</v>
      </c>
      <c r="I5609" t="s">
        <v>50255</v>
      </c>
      <c r="J5609" t="str">
        <f t="shared" si="87"/>
        <v>MIR155HG</v>
      </c>
    </row>
    <row r="5610" spans="1:10" x14ac:dyDescent="0.35">
      <c r="A5610" t="s">
        <v>24378</v>
      </c>
      <c r="B5610">
        <v>3617.4529480000001</v>
      </c>
      <c r="C5610">
        <v>-0.35292376600000003</v>
      </c>
      <c r="D5610">
        <v>0.27525510199999997</v>
      </c>
      <c r="E5610">
        <v>-1.2821697519999999</v>
      </c>
      <c r="F5610">
        <v>0.19978310499999999</v>
      </c>
      <c r="G5610">
        <v>0.67741498200000005</v>
      </c>
      <c r="H5610" t="s">
        <v>24379</v>
      </c>
      <c r="I5610" t="s">
        <v>24380</v>
      </c>
      <c r="J5610" t="str">
        <f t="shared" si="87"/>
        <v>MYO6</v>
      </c>
    </row>
    <row r="5611" spans="1:10" x14ac:dyDescent="0.35">
      <c r="A5611" t="s">
        <v>39084</v>
      </c>
      <c r="B5611">
        <v>23.845885500000001</v>
      </c>
      <c r="C5611">
        <v>0.83603534999999995</v>
      </c>
      <c r="D5611">
        <v>0.65205221000000002</v>
      </c>
      <c r="E5611">
        <v>1.282160135</v>
      </c>
      <c r="F5611">
        <v>0.19978647799999999</v>
      </c>
      <c r="G5611">
        <v>0.67741498200000005</v>
      </c>
      <c r="H5611" t="s">
        <v>39085</v>
      </c>
      <c r="I5611" t="s">
        <v>39086</v>
      </c>
      <c r="J5611" t="str">
        <f t="shared" si="87"/>
        <v>CLCA3A1</v>
      </c>
    </row>
    <row r="5612" spans="1:10" x14ac:dyDescent="0.35">
      <c r="A5612" t="s">
        <v>13068</v>
      </c>
      <c r="B5612">
        <v>20.27940254</v>
      </c>
      <c r="C5612">
        <v>1.0349390759999999</v>
      </c>
      <c r="D5612">
        <v>0.80726080499999997</v>
      </c>
      <c r="E5612">
        <v>1.282038059</v>
      </c>
      <c r="F5612">
        <v>0.19982929499999999</v>
      </c>
      <c r="G5612">
        <v>0.67741498200000005</v>
      </c>
      <c r="H5612" t="s">
        <v>13069</v>
      </c>
      <c r="I5612" t="s">
        <v>13070</v>
      </c>
      <c r="J5612" t="str">
        <f t="shared" si="87"/>
        <v>MMP19</v>
      </c>
    </row>
    <row r="5613" spans="1:10" x14ac:dyDescent="0.35">
      <c r="A5613" t="s">
        <v>6909</v>
      </c>
      <c r="B5613">
        <v>5663.4561960000001</v>
      </c>
      <c r="C5613">
        <v>-0.25384919299999997</v>
      </c>
      <c r="D5613">
        <v>0.198013882</v>
      </c>
      <c r="E5613">
        <v>-1.281976751</v>
      </c>
      <c r="F5613">
        <v>0.19985080199999999</v>
      </c>
      <c r="G5613">
        <v>0.67741498200000005</v>
      </c>
      <c r="H5613" t="s">
        <v>6910</v>
      </c>
      <c r="I5613" t="s">
        <v>6911</v>
      </c>
      <c r="J5613" t="str">
        <f t="shared" si="87"/>
        <v>TSPAN13</v>
      </c>
    </row>
    <row r="5614" spans="1:10" x14ac:dyDescent="0.35">
      <c r="A5614" t="s">
        <v>8079</v>
      </c>
      <c r="B5614">
        <v>29.121764429999999</v>
      </c>
      <c r="C5614">
        <v>1.089576611</v>
      </c>
      <c r="D5614">
        <v>0.85030260999999996</v>
      </c>
      <c r="E5614">
        <v>1.281398644</v>
      </c>
      <c r="F5614">
        <v>0.20005368000000001</v>
      </c>
      <c r="G5614">
        <v>0.67798319100000004</v>
      </c>
      <c r="H5614" t="s">
        <v>8080</v>
      </c>
      <c r="I5614" t="s">
        <v>8081</v>
      </c>
      <c r="J5614" t="str">
        <f t="shared" si="87"/>
        <v>RYR2</v>
      </c>
    </row>
    <row r="5615" spans="1:10" x14ac:dyDescent="0.35">
      <c r="A5615" t="s">
        <v>37464</v>
      </c>
      <c r="B5615">
        <v>6.7541091230000001</v>
      </c>
      <c r="C5615">
        <v>1.014147556</v>
      </c>
      <c r="D5615">
        <v>0.79159014000000005</v>
      </c>
      <c r="E5615">
        <v>1.281152335</v>
      </c>
      <c r="F5615">
        <v>0.20014016400000001</v>
      </c>
      <c r="G5615">
        <v>0.67807008899999999</v>
      </c>
      <c r="H5615" t="s">
        <v>37465</v>
      </c>
      <c r="I5615" t="s">
        <v>37466</v>
      </c>
      <c r="J5615" t="str">
        <f t="shared" si="87"/>
        <v>8030423F21RIK</v>
      </c>
    </row>
    <row r="5616" spans="1:10" x14ac:dyDescent="0.35">
      <c r="A5616" t="s">
        <v>10206</v>
      </c>
      <c r="B5616">
        <v>1829.4854929999999</v>
      </c>
      <c r="C5616">
        <v>-0.21394833499999999</v>
      </c>
      <c r="D5616">
        <v>0.16700038</v>
      </c>
      <c r="E5616">
        <v>-1.281124836</v>
      </c>
      <c r="F5616">
        <v>0.20014982200000001</v>
      </c>
      <c r="G5616">
        <v>0.67807008899999999</v>
      </c>
      <c r="H5616" t="s">
        <v>10207</v>
      </c>
      <c r="I5616" t="s">
        <v>10208</v>
      </c>
      <c r="J5616" t="str">
        <f t="shared" si="87"/>
        <v>TFG</v>
      </c>
    </row>
    <row r="5617" spans="1:10" x14ac:dyDescent="0.35">
      <c r="A5617" t="s">
        <v>12321</v>
      </c>
      <c r="B5617">
        <v>876.019676</v>
      </c>
      <c r="C5617">
        <v>-0.19125399000000001</v>
      </c>
      <c r="D5617">
        <v>0.14930152299999999</v>
      </c>
      <c r="E5617">
        <v>-1.280991556</v>
      </c>
      <c r="F5617">
        <v>0.20019663200000001</v>
      </c>
      <c r="G5617">
        <v>0.67810924699999997</v>
      </c>
      <c r="H5617" t="s">
        <v>12322</v>
      </c>
      <c r="I5617" t="s">
        <v>12323</v>
      </c>
      <c r="J5617" t="str">
        <f t="shared" si="87"/>
        <v>BANF1</v>
      </c>
    </row>
    <row r="5618" spans="1:10" x14ac:dyDescent="0.35">
      <c r="A5618" t="s">
        <v>6456</v>
      </c>
      <c r="B5618">
        <v>308.58012029999998</v>
      </c>
      <c r="C5618">
        <v>0.42149746700000001</v>
      </c>
      <c r="D5618">
        <v>0.32913756300000002</v>
      </c>
      <c r="E5618">
        <v>1.280611859</v>
      </c>
      <c r="F5618">
        <v>0.20033003299999999</v>
      </c>
      <c r="G5618">
        <v>0.67844163800000001</v>
      </c>
      <c r="H5618" t="s">
        <v>6457</v>
      </c>
      <c r="I5618" t="s">
        <v>6458</v>
      </c>
      <c r="J5618" t="str">
        <f t="shared" si="87"/>
        <v>RHBDF1</v>
      </c>
    </row>
    <row r="5619" spans="1:10" x14ac:dyDescent="0.35">
      <c r="A5619" t="s">
        <v>22254</v>
      </c>
      <c r="B5619">
        <v>12.080721799999999</v>
      </c>
      <c r="C5619">
        <v>-1.09380228</v>
      </c>
      <c r="D5619">
        <v>0.85425337599999995</v>
      </c>
      <c r="E5619">
        <v>-1.28041903</v>
      </c>
      <c r="F5619">
        <v>0.20039780500000001</v>
      </c>
      <c r="G5619">
        <v>0.67853299300000003</v>
      </c>
      <c r="H5619" t="s">
        <v>22255</v>
      </c>
      <c r="I5619" t="s">
        <v>22256</v>
      </c>
      <c r="J5619" t="str">
        <f t="shared" si="87"/>
        <v>CNGB1</v>
      </c>
    </row>
    <row r="5620" spans="1:10" x14ac:dyDescent="0.35">
      <c r="A5620" t="s">
        <v>37413</v>
      </c>
      <c r="B5620">
        <v>390.31173560000002</v>
      </c>
      <c r="C5620">
        <v>0.613907855</v>
      </c>
      <c r="D5620">
        <v>0.47952224199999999</v>
      </c>
      <c r="E5620">
        <v>1.280248968</v>
      </c>
      <c r="F5620">
        <v>0.20045758899999999</v>
      </c>
      <c r="G5620">
        <v>0.67853299300000003</v>
      </c>
      <c r="H5620" t="s">
        <v>37414</v>
      </c>
      <c r="I5620" t="s">
        <v>37415</v>
      </c>
      <c r="J5620" t="str">
        <f t="shared" si="87"/>
        <v>RASAL3</v>
      </c>
    </row>
    <row r="5621" spans="1:10" x14ac:dyDescent="0.35">
      <c r="A5621" t="s">
        <v>27756</v>
      </c>
      <c r="B5621">
        <v>462.4941255</v>
      </c>
      <c r="C5621">
        <v>0.28853619200000002</v>
      </c>
      <c r="D5621">
        <v>0.225387803</v>
      </c>
      <c r="E5621">
        <v>1.2801766029999999</v>
      </c>
      <c r="F5621">
        <v>0.200483033</v>
      </c>
      <c r="G5621">
        <v>0.67853299300000003</v>
      </c>
      <c r="H5621" t="s">
        <v>27757</v>
      </c>
      <c r="I5621" t="s">
        <v>27758</v>
      </c>
      <c r="J5621" t="str">
        <f t="shared" si="87"/>
        <v>TBC1D2B</v>
      </c>
    </row>
    <row r="5622" spans="1:10" x14ac:dyDescent="0.35">
      <c r="A5622" t="s">
        <v>55275</v>
      </c>
      <c r="B5622">
        <v>19.688198809999999</v>
      </c>
      <c r="C5622">
        <v>0.73093912000000005</v>
      </c>
      <c r="D5622">
        <v>0.57098652800000005</v>
      </c>
      <c r="E5622">
        <v>1.2801337399999999</v>
      </c>
      <c r="F5622">
        <v>0.20049810400000001</v>
      </c>
      <c r="G5622">
        <v>0.67853299300000003</v>
      </c>
      <c r="H5622" t="s">
        <v>55276</v>
      </c>
      <c r="I5622" t="s">
        <v>55277</v>
      </c>
      <c r="J5622" t="str">
        <f t="shared" si="87"/>
        <v>GM48427</v>
      </c>
    </row>
    <row r="5623" spans="1:10" x14ac:dyDescent="0.35">
      <c r="A5623" t="s">
        <v>34431</v>
      </c>
      <c r="B5623">
        <v>878.45657040000003</v>
      </c>
      <c r="C5623">
        <v>0.179115468</v>
      </c>
      <c r="D5623">
        <v>0.139937855</v>
      </c>
      <c r="E5623">
        <v>1.279964361</v>
      </c>
      <c r="F5623">
        <v>0.20055766999999999</v>
      </c>
      <c r="G5623">
        <v>0.67861518799999998</v>
      </c>
      <c r="H5623" t="s">
        <v>34432</v>
      </c>
      <c r="I5623" t="s">
        <v>34433</v>
      </c>
      <c r="J5623" t="str">
        <f t="shared" si="87"/>
        <v>POFUT1</v>
      </c>
    </row>
    <row r="5624" spans="1:10" x14ac:dyDescent="0.35">
      <c r="A5624" t="s">
        <v>6858</v>
      </c>
      <c r="B5624">
        <v>689.20448859999999</v>
      </c>
      <c r="C5624">
        <v>0.19938873400000001</v>
      </c>
      <c r="D5624">
        <v>0.15587447300000001</v>
      </c>
      <c r="E5624">
        <v>1.2791622</v>
      </c>
      <c r="F5624">
        <v>0.20083994399999999</v>
      </c>
      <c r="G5624">
        <v>0.67945078400000003</v>
      </c>
      <c r="H5624" t="s">
        <v>6859</v>
      </c>
      <c r="I5624" t="s">
        <v>6860</v>
      </c>
      <c r="J5624" t="str">
        <f t="shared" si="87"/>
        <v>LLGL1</v>
      </c>
    </row>
    <row r="5625" spans="1:10" x14ac:dyDescent="0.35">
      <c r="A5625" t="s">
        <v>16140</v>
      </c>
      <c r="B5625">
        <v>7.0460871440000004</v>
      </c>
      <c r="C5625">
        <v>1.1049807810000001</v>
      </c>
      <c r="D5625">
        <v>0.86401646399999998</v>
      </c>
      <c r="E5625">
        <v>1.278888571</v>
      </c>
      <c r="F5625">
        <v>0.20093629800000001</v>
      </c>
      <c r="G5625">
        <v>0.67953644700000004</v>
      </c>
      <c r="H5625" t="s">
        <v>16141</v>
      </c>
      <c r="I5625" t="s">
        <v>16142</v>
      </c>
      <c r="J5625" t="str">
        <f t="shared" si="87"/>
        <v>CAR3</v>
      </c>
    </row>
    <row r="5626" spans="1:10" x14ac:dyDescent="0.35">
      <c r="A5626" t="s">
        <v>35076</v>
      </c>
      <c r="B5626">
        <v>821.23032560000001</v>
      </c>
      <c r="C5626">
        <v>-0.220674341</v>
      </c>
      <c r="D5626">
        <v>0.17255926599999999</v>
      </c>
      <c r="E5626">
        <v>-1.2788321760000001</v>
      </c>
      <c r="F5626">
        <v>0.20095616099999999</v>
      </c>
      <c r="G5626">
        <v>0.67953644700000004</v>
      </c>
      <c r="H5626" t="s">
        <v>35077</v>
      </c>
      <c r="I5626" t="s">
        <v>35078</v>
      </c>
      <c r="J5626" t="str">
        <f t="shared" si="87"/>
        <v>TAF9B</v>
      </c>
    </row>
    <row r="5627" spans="1:10" x14ac:dyDescent="0.35">
      <c r="A5627" t="s">
        <v>14886</v>
      </c>
      <c r="B5627">
        <v>218.82952330000001</v>
      </c>
      <c r="C5627">
        <v>0.23767802599999999</v>
      </c>
      <c r="D5627">
        <v>0.18586174899999999</v>
      </c>
      <c r="E5627">
        <v>1.2787893539999999</v>
      </c>
      <c r="F5627">
        <v>0.20097124399999999</v>
      </c>
      <c r="G5627">
        <v>0.67953644700000004</v>
      </c>
      <c r="H5627" t="s">
        <v>14887</v>
      </c>
      <c r="I5627" t="s">
        <v>14888</v>
      </c>
      <c r="J5627" t="str">
        <f t="shared" si="87"/>
        <v>KLHL20</v>
      </c>
    </row>
    <row r="5628" spans="1:10" x14ac:dyDescent="0.35">
      <c r="A5628" t="s">
        <v>939</v>
      </c>
      <c r="B5628">
        <v>107.7566145</v>
      </c>
      <c r="C5628">
        <v>0.58676204099999996</v>
      </c>
      <c r="D5628">
        <v>0.45897612399999999</v>
      </c>
      <c r="E5628">
        <v>1.278415174</v>
      </c>
      <c r="F5628">
        <v>0.20110307699999999</v>
      </c>
      <c r="G5628">
        <v>0.67986270299999996</v>
      </c>
      <c r="H5628" t="s">
        <v>940</v>
      </c>
      <c r="I5628" t="s">
        <v>941</v>
      </c>
      <c r="J5628" t="str">
        <f t="shared" si="87"/>
        <v>SRPK3</v>
      </c>
    </row>
    <row r="5629" spans="1:10" x14ac:dyDescent="0.35">
      <c r="A5629" t="s">
        <v>37038</v>
      </c>
      <c r="B5629">
        <v>457.19848200000001</v>
      </c>
      <c r="C5629">
        <v>-0.27015954399999997</v>
      </c>
      <c r="D5629">
        <v>0.21140463000000001</v>
      </c>
      <c r="E5629">
        <v>-1.277926334</v>
      </c>
      <c r="F5629">
        <v>0.20127540199999999</v>
      </c>
      <c r="G5629">
        <v>0.68032571200000003</v>
      </c>
      <c r="H5629" t="s">
        <v>37039</v>
      </c>
      <c r="I5629" t="s">
        <v>37040</v>
      </c>
      <c r="J5629" t="str">
        <f t="shared" si="87"/>
        <v>SWSAP1</v>
      </c>
    </row>
    <row r="5630" spans="1:10" x14ac:dyDescent="0.35">
      <c r="A5630" t="s">
        <v>33819</v>
      </c>
      <c r="B5630">
        <v>658.53355850000003</v>
      </c>
      <c r="C5630">
        <v>0.312725433</v>
      </c>
      <c r="D5630">
        <v>0.24473921900000001</v>
      </c>
      <c r="E5630">
        <v>1.2777904309999999</v>
      </c>
      <c r="F5630">
        <v>0.201323329</v>
      </c>
      <c r="G5630">
        <v>0.68036815900000003</v>
      </c>
      <c r="H5630" t="s">
        <v>33820</v>
      </c>
      <c r="I5630" t="s">
        <v>33821</v>
      </c>
      <c r="J5630" t="str">
        <f t="shared" si="87"/>
        <v>ANKRD50</v>
      </c>
    </row>
    <row r="5631" spans="1:10" x14ac:dyDescent="0.35">
      <c r="A5631" t="s">
        <v>50463</v>
      </c>
      <c r="B5631">
        <v>3.7067189570000001</v>
      </c>
      <c r="C5631">
        <v>-1.0966920659999999</v>
      </c>
      <c r="D5631">
        <v>0.85839036400000002</v>
      </c>
      <c r="E5631">
        <v>-1.2776146049999999</v>
      </c>
      <c r="F5631">
        <v>0.20138534799999999</v>
      </c>
      <c r="G5631">
        <v>0.68045820499999998</v>
      </c>
      <c r="H5631" t="s">
        <v>50464</v>
      </c>
      <c r="I5631" t="s">
        <v>50465</v>
      </c>
      <c r="J5631" t="str">
        <f t="shared" si="87"/>
        <v>GM26608</v>
      </c>
    </row>
    <row r="5632" spans="1:10" x14ac:dyDescent="0.35">
      <c r="A5632" t="s">
        <v>28305</v>
      </c>
      <c r="B5632">
        <v>26.984554280000001</v>
      </c>
      <c r="C5632">
        <v>0.686591748</v>
      </c>
      <c r="D5632">
        <v>0.53754898100000004</v>
      </c>
      <c r="E5632">
        <v>1.2772636020000001</v>
      </c>
      <c r="F5632">
        <v>0.201509199</v>
      </c>
      <c r="G5632">
        <v>0.68075710499999997</v>
      </c>
      <c r="H5632" t="s">
        <v>28306</v>
      </c>
      <c r="I5632" t="s">
        <v>28307</v>
      </c>
      <c r="J5632" t="str">
        <f t="shared" si="87"/>
        <v>SLC9B2</v>
      </c>
    </row>
    <row r="5633" spans="1:10" x14ac:dyDescent="0.35">
      <c r="A5633" t="s">
        <v>18879</v>
      </c>
      <c r="B5633">
        <v>37.269839650000002</v>
      </c>
      <c r="C5633">
        <v>0.60509481899999995</v>
      </c>
      <c r="D5633">
        <v>0.47379457699999999</v>
      </c>
      <c r="E5633">
        <v>1.2771248310000001</v>
      </c>
      <c r="F5633">
        <v>0.20155818</v>
      </c>
      <c r="G5633">
        <v>0.68080301099999996</v>
      </c>
      <c r="H5633" t="s">
        <v>18880</v>
      </c>
      <c r="I5633" t="s">
        <v>18881</v>
      </c>
      <c r="J5633" t="str">
        <f t="shared" si="87"/>
        <v>GPAT3</v>
      </c>
    </row>
    <row r="5634" spans="1:10" x14ac:dyDescent="0.35">
      <c r="A5634" t="s">
        <v>21180</v>
      </c>
      <c r="B5634">
        <v>940.51920099999995</v>
      </c>
      <c r="C5634">
        <v>0.28577603099999999</v>
      </c>
      <c r="D5634">
        <v>0.22389314900000001</v>
      </c>
      <c r="E5634">
        <v>1.276394711</v>
      </c>
      <c r="F5634">
        <v>0.20181602500000001</v>
      </c>
      <c r="G5634">
        <v>0.68150426900000005</v>
      </c>
      <c r="H5634" t="s">
        <v>21181</v>
      </c>
      <c r="I5634" t="s">
        <v>21182</v>
      </c>
      <c r="J5634" t="str">
        <f t="shared" si="87"/>
        <v>CASK</v>
      </c>
    </row>
    <row r="5635" spans="1:10" x14ac:dyDescent="0.35">
      <c r="A5635" t="s">
        <v>47373</v>
      </c>
      <c r="B5635">
        <v>5.3494688019999996</v>
      </c>
      <c r="C5635">
        <v>-0.94713581599999996</v>
      </c>
      <c r="D5635">
        <v>0.74207384799999998</v>
      </c>
      <c r="E5635">
        <v>-1.2763363350000001</v>
      </c>
      <c r="F5635">
        <v>0.20183665100000001</v>
      </c>
      <c r="G5635">
        <v>0.68150426900000005</v>
      </c>
      <c r="H5635" t="s">
        <v>47374</v>
      </c>
      <c r="I5635" t="s">
        <v>47375</v>
      </c>
      <c r="J5635" t="str">
        <f t="shared" ref="J5635:J5698" si="88">UPPER(I5635)</f>
        <v>A330040F15RIK</v>
      </c>
    </row>
    <row r="5636" spans="1:10" x14ac:dyDescent="0.35">
      <c r="A5636" t="s">
        <v>21006</v>
      </c>
      <c r="B5636">
        <v>72.485672280000003</v>
      </c>
      <c r="C5636">
        <v>0.54611420899999996</v>
      </c>
      <c r="D5636">
        <v>0.42796467900000001</v>
      </c>
      <c r="E5636">
        <v>1.276073088</v>
      </c>
      <c r="F5636">
        <v>0.201929684</v>
      </c>
      <c r="G5636">
        <v>0.68169873700000005</v>
      </c>
      <c r="H5636" t="s">
        <v>21007</v>
      </c>
      <c r="I5636" t="s">
        <v>21008</v>
      </c>
      <c r="J5636" t="str">
        <f t="shared" si="88"/>
        <v>CPXM2</v>
      </c>
    </row>
    <row r="5637" spans="1:10" x14ac:dyDescent="0.35">
      <c r="A5637" t="s">
        <v>53988</v>
      </c>
      <c r="B5637">
        <v>9.8531246459999995</v>
      </c>
      <c r="C5637">
        <v>-0.80942482900000001</v>
      </c>
      <c r="D5637">
        <v>0.63444921099999996</v>
      </c>
      <c r="E5637">
        <v>-1.275791371</v>
      </c>
      <c r="F5637">
        <v>0.20202927900000001</v>
      </c>
      <c r="G5637">
        <v>0.68191528400000001</v>
      </c>
      <c r="H5637" t="s">
        <v>53989</v>
      </c>
      <c r="I5637" t="s">
        <v>53990</v>
      </c>
      <c r="J5637" t="str">
        <f t="shared" si="88"/>
        <v>GM44997</v>
      </c>
    </row>
    <row r="5638" spans="1:10" x14ac:dyDescent="0.35">
      <c r="A5638" t="s">
        <v>31404</v>
      </c>
      <c r="B5638">
        <v>554.22799510000004</v>
      </c>
      <c r="C5638">
        <v>-0.20099668800000001</v>
      </c>
      <c r="D5638">
        <v>0.15757711499999999</v>
      </c>
      <c r="E5638">
        <v>-1.2755449190000001</v>
      </c>
      <c r="F5638">
        <v>0.20211643600000001</v>
      </c>
      <c r="G5638">
        <v>0.68197223200000001</v>
      </c>
      <c r="H5638" t="s">
        <v>31405</v>
      </c>
      <c r="I5638" t="s">
        <v>31406</v>
      </c>
      <c r="J5638" t="str">
        <f t="shared" si="88"/>
        <v>N4BP2L1</v>
      </c>
    </row>
    <row r="5639" spans="1:10" x14ac:dyDescent="0.35">
      <c r="A5639" t="s">
        <v>39141</v>
      </c>
      <c r="B5639">
        <v>5.2807676739999998</v>
      </c>
      <c r="C5639">
        <v>1.4609695920000001</v>
      </c>
      <c r="D5639">
        <v>1.1454525019999999</v>
      </c>
      <c r="E5639">
        <v>1.2754519179999999</v>
      </c>
      <c r="F5639">
        <v>0.20214933199999999</v>
      </c>
      <c r="G5639">
        <v>0.68197223200000001</v>
      </c>
      <c r="H5639" t="s">
        <v>39142</v>
      </c>
      <c r="I5639" t="s">
        <v>39143</v>
      </c>
      <c r="J5639" t="str">
        <f t="shared" si="88"/>
        <v>NANOS3</v>
      </c>
    </row>
    <row r="5640" spans="1:10" x14ac:dyDescent="0.35">
      <c r="A5640" t="s">
        <v>48188</v>
      </c>
      <c r="B5640">
        <v>4.4622276479999998</v>
      </c>
      <c r="C5640">
        <v>-1.0987259680000001</v>
      </c>
      <c r="D5640">
        <v>0.86146956500000005</v>
      </c>
      <c r="E5640">
        <v>-1.2754089209999999</v>
      </c>
      <c r="F5640">
        <v>0.202164543</v>
      </c>
      <c r="G5640">
        <v>0.68197223200000001</v>
      </c>
      <c r="H5640" t="s">
        <v>48189</v>
      </c>
      <c r="I5640" t="s">
        <v>48190</v>
      </c>
      <c r="J5640" t="str">
        <f t="shared" si="88"/>
        <v>GM15688</v>
      </c>
    </row>
    <row r="5641" spans="1:10" x14ac:dyDescent="0.35">
      <c r="A5641" t="s">
        <v>10803</v>
      </c>
      <c r="B5641">
        <v>81.315448009999997</v>
      </c>
      <c r="C5641">
        <v>0.65881848099999996</v>
      </c>
      <c r="D5641">
        <v>0.51658151900000004</v>
      </c>
      <c r="E5641">
        <v>1.2753427230000001</v>
      </c>
      <c r="F5641">
        <v>0.202187962</v>
      </c>
      <c r="G5641">
        <v>0.68197223200000001</v>
      </c>
      <c r="H5641" t="s">
        <v>10804</v>
      </c>
      <c r="I5641" t="s">
        <v>10805</v>
      </c>
      <c r="J5641" t="str">
        <f t="shared" si="88"/>
        <v>PARP3</v>
      </c>
    </row>
    <row r="5642" spans="1:10" x14ac:dyDescent="0.35">
      <c r="A5642" t="s">
        <v>55206</v>
      </c>
      <c r="B5642">
        <v>12.96643967</v>
      </c>
      <c r="C5642">
        <v>-0.64292757899999997</v>
      </c>
      <c r="D5642">
        <v>0.50428022699999997</v>
      </c>
      <c r="E5642">
        <v>-1.274941082</v>
      </c>
      <c r="F5642">
        <v>0.20233009699999999</v>
      </c>
      <c r="G5642">
        <v>0.68233200299999996</v>
      </c>
      <c r="H5642" t="s">
        <v>55207</v>
      </c>
      <c r="I5642" t="s">
        <v>55208</v>
      </c>
      <c r="J5642" t="str">
        <f t="shared" si="88"/>
        <v>GM47956</v>
      </c>
    </row>
    <row r="5643" spans="1:10" x14ac:dyDescent="0.35">
      <c r="A5643" t="s">
        <v>25080</v>
      </c>
      <c r="B5643">
        <v>475.33625039999998</v>
      </c>
      <c r="C5643">
        <v>-0.25310550300000001</v>
      </c>
      <c r="D5643">
        <v>0.19857350800000001</v>
      </c>
      <c r="E5643">
        <v>-1.2746186820000001</v>
      </c>
      <c r="F5643">
        <v>0.202444242</v>
      </c>
      <c r="G5643">
        <v>0.68259727100000001</v>
      </c>
      <c r="H5643" t="s">
        <v>25081</v>
      </c>
      <c r="I5643" t="s">
        <v>25082</v>
      </c>
      <c r="J5643" t="str">
        <f t="shared" si="88"/>
        <v>RAMP1</v>
      </c>
    </row>
    <row r="5644" spans="1:10" x14ac:dyDescent="0.35">
      <c r="A5644" t="s">
        <v>14706</v>
      </c>
      <c r="B5644">
        <v>531.00789950000001</v>
      </c>
      <c r="C5644">
        <v>-0.296425196</v>
      </c>
      <c r="D5644">
        <v>0.23265080499999999</v>
      </c>
      <c r="E5644">
        <v>-1.274120653</v>
      </c>
      <c r="F5644">
        <v>0.20262066000000001</v>
      </c>
      <c r="G5644">
        <v>0.68295364300000005</v>
      </c>
      <c r="H5644" t="s">
        <v>14707</v>
      </c>
      <c r="I5644" t="s">
        <v>14708</v>
      </c>
      <c r="J5644" t="str">
        <f t="shared" si="88"/>
        <v>SEC16B</v>
      </c>
    </row>
    <row r="5645" spans="1:10" x14ac:dyDescent="0.35">
      <c r="A5645" t="s">
        <v>21438</v>
      </c>
      <c r="B5645">
        <v>1342.8016170000001</v>
      </c>
      <c r="C5645">
        <v>-0.42150845599999998</v>
      </c>
      <c r="D5645">
        <v>0.33082790400000001</v>
      </c>
      <c r="E5645">
        <v>-1.274101884</v>
      </c>
      <c r="F5645">
        <v>0.202627311</v>
      </c>
      <c r="G5645">
        <v>0.68295364300000005</v>
      </c>
      <c r="H5645" t="s">
        <v>21439</v>
      </c>
      <c r="I5645" t="s">
        <v>21440</v>
      </c>
      <c r="J5645" t="str">
        <f t="shared" si="88"/>
        <v>COX7B</v>
      </c>
    </row>
    <row r="5646" spans="1:10" x14ac:dyDescent="0.35">
      <c r="A5646" t="s">
        <v>36603</v>
      </c>
      <c r="B5646">
        <v>39.627734869999998</v>
      </c>
      <c r="C5646">
        <v>0.54901368100000003</v>
      </c>
      <c r="D5646">
        <v>0.43093030199999999</v>
      </c>
      <c r="E5646">
        <v>1.274019668</v>
      </c>
      <c r="F5646">
        <v>0.20265644599999999</v>
      </c>
      <c r="G5646">
        <v>0.68295364300000005</v>
      </c>
      <c r="H5646" t="s">
        <v>36604</v>
      </c>
      <c r="I5646" t="s">
        <v>36605</v>
      </c>
      <c r="J5646" t="str">
        <f t="shared" si="88"/>
        <v>FOXC1</v>
      </c>
    </row>
    <row r="5647" spans="1:10" x14ac:dyDescent="0.35">
      <c r="A5647" t="s">
        <v>46923</v>
      </c>
      <c r="B5647">
        <v>14.93676059</v>
      </c>
      <c r="C5647">
        <v>-0.54712142900000005</v>
      </c>
      <c r="D5647">
        <v>0.42951858900000001</v>
      </c>
      <c r="E5647">
        <v>-1.2738015149999999</v>
      </c>
      <c r="F5647">
        <v>0.20273376800000001</v>
      </c>
      <c r="G5647">
        <v>0.68309454599999997</v>
      </c>
      <c r="H5647" t="s">
        <v>46924</v>
      </c>
      <c r="I5647" t="s">
        <v>46925</v>
      </c>
      <c r="J5647" t="str">
        <f t="shared" si="88"/>
        <v>GM15234</v>
      </c>
    </row>
    <row r="5648" spans="1:10" x14ac:dyDescent="0.35">
      <c r="A5648" t="s">
        <v>11004</v>
      </c>
      <c r="B5648">
        <v>3.6826847310000002</v>
      </c>
      <c r="C5648">
        <v>-1.6916237249999999</v>
      </c>
      <c r="D5648">
        <v>1.3281710739999999</v>
      </c>
      <c r="E5648">
        <v>-1.273648973</v>
      </c>
      <c r="F5648">
        <v>0.20278784799999999</v>
      </c>
      <c r="G5648">
        <v>0.68315709999999996</v>
      </c>
      <c r="H5648" t="s">
        <v>11005</v>
      </c>
      <c r="I5648" t="s">
        <v>11006</v>
      </c>
      <c r="J5648" t="str">
        <f t="shared" si="88"/>
        <v>MEP1A</v>
      </c>
    </row>
    <row r="5649" spans="1:10" x14ac:dyDescent="0.35">
      <c r="A5649" t="s">
        <v>56159</v>
      </c>
      <c r="B5649">
        <v>252.71276639999999</v>
      </c>
      <c r="C5649">
        <v>-0.46164010500000002</v>
      </c>
      <c r="D5649">
        <v>0.362541691</v>
      </c>
      <c r="E5649">
        <v>-1.2733434969999999</v>
      </c>
      <c r="F5649">
        <v>0.20289617800000001</v>
      </c>
      <c r="G5649">
        <v>0.683231598</v>
      </c>
      <c r="H5649" t="s">
        <v>56160</v>
      </c>
      <c r="I5649" t="s">
        <v>56161</v>
      </c>
      <c r="J5649" t="str">
        <f t="shared" si="88"/>
        <v>GM49542</v>
      </c>
    </row>
    <row r="5650" spans="1:10" x14ac:dyDescent="0.35">
      <c r="A5650" t="s">
        <v>51284</v>
      </c>
      <c r="B5650">
        <v>3.5776162089999999</v>
      </c>
      <c r="C5650">
        <v>-1.379442415</v>
      </c>
      <c r="D5650">
        <v>1.083429108</v>
      </c>
      <c r="E5650">
        <v>-1.2732188980000001</v>
      </c>
      <c r="F5650">
        <v>0.20294037600000001</v>
      </c>
      <c r="G5650">
        <v>0.683231598</v>
      </c>
      <c r="H5650" t="s">
        <v>51285</v>
      </c>
      <c r="I5650" t="s">
        <v>51286</v>
      </c>
      <c r="J5650" t="str">
        <f t="shared" si="88"/>
        <v>GM29246</v>
      </c>
    </row>
    <row r="5651" spans="1:10" x14ac:dyDescent="0.35">
      <c r="A5651" t="s">
        <v>9240</v>
      </c>
      <c r="B5651">
        <v>51.240153679999999</v>
      </c>
      <c r="C5651">
        <v>-0.51035672499999996</v>
      </c>
      <c r="D5651">
        <v>0.40084815099999999</v>
      </c>
      <c r="E5651">
        <v>-1.273192163</v>
      </c>
      <c r="F5651">
        <v>0.20294986100000001</v>
      </c>
      <c r="G5651">
        <v>0.683231598</v>
      </c>
      <c r="H5651" t="s">
        <v>9241</v>
      </c>
      <c r="I5651" t="s">
        <v>9242</v>
      </c>
      <c r="J5651" t="str">
        <f t="shared" si="88"/>
        <v>SCEL</v>
      </c>
    </row>
    <row r="5652" spans="1:10" x14ac:dyDescent="0.35">
      <c r="A5652" t="s">
        <v>24888</v>
      </c>
      <c r="B5652">
        <v>98.316661679999996</v>
      </c>
      <c r="C5652">
        <v>0.301013592</v>
      </c>
      <c r="D5652">
        <v>0.23644342099999999</v>
      </c>
      <c r="E5652">
        <v>1.273089312</v>
      </c>
      <c r="F5652">
        <v>0.20298635100000001</v>
      </c>
      <c r="G5652">
        <v>0.683231598</v>
      </c>
      <c r="H5652" t="s">
        <v>24889</v>
      </c>
      <c r="I5652" t="s">
        <v>24890</v>
      </c>
      <c r="J5652" t="str">
        <f t="shared" si="88"/>
        <v>ZBED5</v>
      </c>
    </row>
    <row r="5653" spans="1:10" x14ac:dyDescent="0.35">
      <c r="A5653" t="s">
        <v>45384</v>
      </c>
      <c r="B5653">
        <v>14.37749307</v>
      </c>
      <c r="C5653">
        <v>-1.2530034379999999</v>
      </c>
      <c r="D5653">
        <v>0.98427376899999997</v>
      </c>
      <c r="E5653">
        <v>-1.2730232969999999</v>
      </c>
      <c r="F5653">
        <v>0.203009775</v>
      </c>
      <c r="G5653">
        <v>0.683231598</v>
      </c>
      <c r="H5653" t="s">
        <v>45385</v>
      </c>
      <c r="I5653" t="s">
        <v>45386</v>
      </c>
      <c r="J5653" t="str">
        <f t="shared" si="88"/>
        <v>GM2000</v>
      </c>
    </row>
    <row r="5654" spans="1:10" x14ac:dyDescent="0.35">
      <c r="A5654" t="s">
        <v>20646</v>
      </c>
      <c r="B5654">
        <v>27.04921384</v>
      </c>
      <c r="C5654">
        <v>0.53548093799999996</v>
      </c>
      <c r="D5654">
        <v>0.42068120799999997</v>
      </c>
      <c r="E5654">
        <v>1.272890085</v>
      </c>
      <c r="F5654">
        <v>0.20305704799999999</v>
      </c>
      <c r="G5654">
        <v>0.683231598</v>
      </c>
      <c r="H5654" t="s">
        <v>20647</v>
      </c>
      <c r="I5654" t="s">
        <v>20648</v>
      </c>
      <c r="J5654" t="str">
        <f t="shared" si="88"/>
        <v>DDIAS</v>
      </c>
    </row>
    <row r="5655" spans="1:10" x14ac:dyDescent="0.35">
      <c r="A5655" t="s">
        <v>19254</v>
      </c>
      <c r="B5655">
        <v>1543.4213749999999</v>
      </c>
      <c r="C5655">
        <v>-0.17130851899999999</v>
      </c>
      <c r="D5655">
        <v>0.13459748199999999</v>
      </c>
      <c r="E5655">
        <v>-1.272746827</v>
      </c>
      <c r="F5655">
        <v>0.20310789500000001</v>
      </c>
      <c r="G5655">
        <v>0.683231598</v>
      </c>
      <c r="H5655" t="s">
        <v>19255</v>
      </c>
      <c r="I5655" t="s">
        <v>19256</v>
      </c>
      <c r="J5655" t="str">
        <f t="shared" si="88"/>
        <v>TES</v>
      </c>
    </row>
    <row r="5656" spans="1:10" x14ac:dyDescent="0.35">
      <c r="A5656" t="s">
        <v>21711</v>
      </c>
      <c r="B5656">
        <v>2040.119377</v>
      </c>
      <c r="C5656">
        <v>0.30811435100000001</v>
      </c>
      <c r="D5656">
        <v>0.242088636</v>
      </c>
      <c r="E5656">
        <v>1.272733637</v>
      </c>
      <c r="F5656">
        <v>0.20311257699999999</v>
      </c>
      <c r="G5656">
        <v>0.683231598</v>
      </c>
      <c r="H5656" t="s">
        <v>21712</v>
      </c>
      <c r="I5656" t="s">
        <v>21713</v>
      </c>
      <c r="J5656" t="str">
        <f t="shared" si="88"/>
        <v>TSC22D3</v>
      </c>
    </row>
    <row r="5657" spans="1:10" x14ac:dyDescent="0.35">
      <c r="A5657" t="s">
        <v>40917</v>
      </c>
      <c r="B5657">
        <v>103.6702257</v>
      </c>
      <c r="C5657">
        <v>0.306057001</v>
      </c>
      <c r="D5657">
        <v>0.24049626599999999</v>
      </c>
      <c r="E5657">
        <v>1.272606041</v>
      </c>
      <c r="F5657">
        <v>0.20315787399999999</v>
      </c>
      <c r="G5657">
        <v>0.683231598</v>
      </c>
      <c r="H5657" t="s">
        <v>40918</v>
      </c>
      <c r="I5657" t="s">
        <v>40919</v>
      </c>
      <c r="J5657" t="str">
        <f t="shared" si="88"/>
        <v>AGBL4</v>
      </c>
    </row>
    <row r="5658" spans="1:10" x14ac:dyDescent="0.35">
      <c r="A5658" t="s">
        <v>21465</v>
      </c>
      <c r="B5658">
        <v>36.487543379999998</v>
      </c>
      <c r="C5658">
        <v>0.54407341099999995</v>
      </c>
      <c r="D5658">
        <v>0.42754218999999999</v>
      </c>
      <c r="E5658">
        <v>1.272560753</v>
      </c>
      <c r="F5658">
        <v>0.20317395299999999</v>
      </c>
      <c r="G5658">
        <v>0.683231598</v>
      </c>
      <c r="H5658" t="s">
        <v>21466</v>
      </c>
      <c r="I5658" t="s">
        <v>21467</v>
      </c>
      <c r="J5658" t="str">
        <f t="shared" si="88"/>
        <v>XKRX</v>
      </c>
    </row>
    <row r="5659" spans="1:10" x14ac:dyDescent="0.35">
      <c r="A5659" t="s">
        <v>5652</v>
      </c>
      <c r="B5659">
        <v>52.926211690000002</v>
      </c>
      <c r="C5659">
        <v>0.41841662499999999</v>
      </c>
      <c r="D5659">
        <v>0.328818377</v>
      </c>
      <c r="E5659">
        <v>1.272485525</v>
      </c>
      <c r="F5659">
        <v>0.203200664</v>
      </c>
      <c r="G5659">
        <v>0.683231598</v>
      </c>
      <c r="H5659" t="s">
        <v>5653</v>
      </c>
      <c r="I5659" t="s">
        <v>5654</v>
      </c>
      <c r="J5659" t="str">
        <f t="shared" si="88"/>
        <v>CALR3</v>
      </c>
    </row>
    <row r="5660" spans="1:10" x14ac:dyDescent="0.35">
      <c r="A5660" t="s">
        <v>24189</v>
      </c>
      <c r="B5660">
        <v>2662.0512180000001</v>
      </c>
      <c r="C5660">
        <v>-0.209616143</v>
      </c>
      <c r="D5660">
        <v>0.16476555200000001</v>
      </c>
      <c r="E5660">
        <v>-1.2722085489999999</v>
      </c>
      <c r="F5660">
        <v>0.20329903099999999</v>
      </c>
      <c r="G5660">
        <v>0.68344287999999997</v>
      </c>
      <c r="H5660" t="s">
        <v>24190</v>
      </c>
      <c r="I5660" t="s">
        <v>24191</v>
      </c>
      <c r="J5660" t="str">
        <f t="shared" si="88"/>
        <v>DNM2</v>
      </c>
    </row>
    <row r="5661" spans="1:10" x14ac:dyDescent="0.35">
      <c r="A5661" t="s">
        <v>46554</v>
      </c>
      <c r="B5661">
        <v>47.591473739999998</v>
      </c>
      <c r="C5661">
        <v>-0.36248129499999998</v>
      </c>
      <c r="D5661">
        <v>0.28499573099999997</v>
      </c>
      <c r="E5661">
        <v>-1.2718832440000001</v>
      </c>
      <c r="F5661">
        <v>0.203414606</v>
      </c>
      <c r="G5661">
        <v>0.68360326000000005</v>
      </c>
      <c r="H5661" t="s">
        <v>46555</v>
      </c>
      <c r="I5661" t="s">
        <v>46556</v>
      </c>
      <c r="J5661" t="str">
        <f t="shared" si="88"/>
        <v>ZFP133-PS</v>
      </c>
    </row>
    <row r="5662" spans="1:10" x14ac:dyDescent="0.35">
      <c r="A5662" t="s">
        <v>40935</v>
      </c>
      <c r="B5662">
        <v>432.47590760000003</v>
      </c>
      <c r="C5662">
        <v>0.68801809599999997</v>
      </c>
      <c r="D5662">
        <v>0.54094822099999995</v>
      </c>
      <c r="E5662">
        <v>1.2718742190000001</v>
      </c>
      <c r="F5662">
        <v>0.203417813</v>
      </c>
      <c r="G5662">
        <v>0.68360326000000005</v>
      </c>
      <c r="H5662" t="s">
        <v>40936</v>
      </c>
      <c r="I5662" t="s">
        <v>40937</v>
      </c>
      <c r="J5662" t="str">
        <f t="shared" si="88"/>
        <v>CXCL12</v>
      </c>
    </row>
    <row r="5663" spans="1:10" x14ac:dyDescent="0.35">
      <c r="A5663" t="s">
        <v>37167</v>
      </c>
      <c r="B5663">
        <v>2928.9068480000001</v>
      </c>
      <c r="C5663">
        <v>-0.25296944999999998</v>
      </c>
      <c r="D5663">
        <v>0.19891893799999999</v>
      </c>
      <c r="E5663">
        <v>-1.2717212950000001</v>
      </c>
      <c r="F5663">
        <v>0.20347216200000001</v>
      </c>
      <c r="G5663">
        <v>0.68364129399999995</v>
      </c>
      <c r="H5663" t="s">
        <v>37168</v>
      </c>
      <c r="I5663" t="s">
        <v>37169</v>
      </c>
      <c r="J5663" t="str">
        <f t="shared" si="88"/>
        <v>IRF2BP2</v>
      </c>
    </row>
    <row r="5664" spans="1:10" x14ac:dyDescent="0.35">
      <c r="A5664" t="s">
        <v>40113</v>
      </c>
      <c r="B5664">
        <v>2187.6029669999998</v>
      </c>
      <c r="C5664">
        <v>-0.35967871899999998</v>
      </c>
      <c r="D5664">
        <v>0.28284777700000002</v>
      </c>
      <c r="E5664">
        <v>-1.2716335400000001</v>
      </c>
      <c r="F5664">
        <v>0.203503354</v>
      </c>
      <c r="G5664">
        <v>0.68364129399999995</v>
      </c>
      <c r="H5664" t="s">
        <v>40114</v>
      </c>
      <c r="I5664" t="s">
        <v>40115</v>
      </c>
      <c r="J5664" t="str">
        <f t="shared" si="88"/>
        <v>ZFP516</v>
      </c>
    </row>
    <row r="5665" spans="1:10" x14ac:dyDescent="0.35">
      <c r="A5665" t="s">
        <v>55733</v>
      </c>
      <c r="B5665">
        <v>26.83700597</v>
      </c>
      <c r="C5665">
        <v>0.73360088199999995</v>
      </c>
      <c r="D5665">
        <v>0.57693780100000003</v>
      </c>
      <c r="E5665">
        <v>1.271542409</v>
      </c>
      <c r="F5665">
        <v>0.20353574999999999</v>
      </c>
      <c r="G5665">
        <v>0.68364129399999995</v>
      </c>
      <c r="H5665" t="s">
        <v>55734</v>
      </c>
      <c r="I5665" t="s">
        <v>55735</v>
      </c>
      <c r="J5665" t="str">
        <f t="shared" si="88"/>
        <v>GM3379</v>
      </c>
    </row>
    <row r="5666" spans="1:10" x14ac:dyDescent="0.35">
      <c r="A5666" t="s">
        <v>30273</v>
      </c>
      <c r="B5666">
        <v>64.462316799999996</v>
      </c>
      <c r="C5666">
        <v>0.45255414599999999</v>
      </c>
      <c r="D5666">
        <v>0.35597540799999999</v>
      </c>
      <c r="E5666">
        <v>1.2713073319999999</v>
      </c>
      <c r="F5666">
        <v>0.20361933500000001</v>
      </c>
      <c r="G5666">
        <v>0.68380264099999999</v>
      </c>
      <c r="H5666" t="s">
        <v>30274</v>
      </c>
      <c r="I5666" t="s">
        <v>30275</v>
      </c>
      <c r="J5666" t="str">
        <f t="shared" si="88"/>
        <v>SLC26A11</v>
      </c>
    </row>
    <row r="5667" spans="1:10" x14ac:dyDescent="0.35">
      <c r="A5667" t="s">
        <v>10806</v>
      </c>
      <c r="B5667">
        <v>384.7223899</v>
      </c>
      <c r="C5667">
        <v>-0.512037874</v>
      </c>
      <c r="D5667">
        <v>0.40284166999999999</v>
      </c>
      <c r="E5667">
        <v>-1.2710648179999999</v>
      </c>
      <c r="F5667">
        <v>0.20370558999999999</v>
      </c>
      <c r="G5667">
        <v>0.68397289800000005</v>
      </c>
      <c r="H5667" t="s">
        <v>10807</v>
      </c>
      <c r="I5667" t="s">
        <v>10808</v>
      </c>
      <c r="J5667" t="str">
        <f t="shared" si="88"/>
        <v>ACY1</v>
      </c>
    </row>
    <row r="5668" spans="1:10" x14ac:dyDescent="0.35">
      <c r="A5668" t="s">
        <v>49647</v>
      </c>
      <c r="B5668">
        <v>217.24395100000001</v>
      </c>
      <c r="C5668">
        <v>-0.28373610199999999</v>
      </c>
      <c r="D5668">
        <v>0.223247472</v>
      </c>
      <c r="E5668">
        <v>-1.2709487779999999</v>
      </c>
      <c r="F5668">
        <v>0.203746872</v>
      </c>
      <c r="G5668">
        <v>0.68399211599999998</v>
      </c>
      <c r="H5668" t="s">
        <v>49648</v>
      </c>
      <c r="I5668" t="s">
        <v>49649</v>
      </c>
      <c r="J5668" t="str">
        <f t="shared" si="88"/>
        <v>PTRHD1</v>
      </c>
    </row>
    <row r="5669" spans="1:10" x14ac:dyDescent="0.35">
      <c r="A5669" t="s">
        <v>3903</v>
      </c>
      <c r="B5669">
        <v>2907.1620600000001</v>
      </c>
      <c r="C5669">
        <v>-0.23021334099999999</v>
      </c>
      <c r="D5669">
        <v>0.181149332</v>
      </c>
      <c r="E5669">
        <v>-1.270848413</v>
      </c>
      <c r="F5669">
        <v>0.20378258199999999</v>
      </c>
      <c r="G5669">
        <v>0.68399262599999999</v>
      </c>
      <c r="H5669" t="s">
        <v>3904</v>
      </c>
      <c r="I5669" t="s">
        <v>3905</v>
      </c>
      <c r="J5669" t="str">
        <f t="shared" si="88"/>
        <v>TVP23B</v>
      </c>
    </row>
    <row r="5670" spans="1:10" x14ac:dyDescent="0.35">
      <c r="A5670" t="s">
        <v>38988</v>
      </c>
      <c r="B5670">
        <v>91.749714359999999</v>
      </c>
      <c r="C5670">
        <v>-0.35170301500000001</v>
      </c>
      <c r="D5670">
        <v>0.27680747</v>
      </c>
      <c r="E5670">
        <v>-1.2705690869999999</v>
      </c>
      <c r="F5670">
        <v>0.20388199000000001</v>
      </c>
      <c r="G5670">
        <v>0.68420690200000001</v>
      </c>
      <c r="H5670" t="s">
        <v>38989</v>
      </c>
      <c r="I5670" t="s">
        <v>38990</v>
      </c>
      <c r="J5670" t="str">
        <f t="shared" si="88"/>
        <v>ABCD2</v>
      </c>
    </row>
    <row r="5671" spans="1:10" x14ac:dyDescent="0.35">
      <c r="A5671" t="s">
        <v>1875</v>
      </c>
      <c r="B5671">
        <v>1354.7003560000001</v>
      </c>
      <c r="C5671">
        <v>0.22146470800000001</v>
      </c>
      <c r="D5671">
        <v>0.174360239</v>
      </c>
      <c r="E5671">
        <v>1.2701560249999999</v>
      </c>
      <c r="F5671">
        <v>0.20402905800000001</v>
      </c>
      <c r="G5671">
        <v>0.68458101599999999</v>
      </c>
      <c r="H5671" t="s">
        <v>1876</v>
      </c>
      <c r="I5671" t="s">
        <v>1877</v>
      </c>
      <c r="J5671" t="str">
        <f t="shared" si="88"/>
        <v>ENO2</v>
      </c>
    </row>
    <row r="5672" spans="1:10" x14ac:dyDescent="0.35">
      <c r="A5672" t="s">
        <v>13953</v>
      </c>
      <c r="B5672">
        <v>1813.3242949999999</v>
      </c>
      <c r="C5672">
        <v>0.29487210600000002</v>
      </c>
      <c r="D5672">
        <v>0.232231994</v>
      </c>
      <c r="E5672">
        <v>1.2697307609999999</v>
      </c>
      <c r="F5672">
        <v>0.20418055099999999</v>
      </c>
      <c r="G5672">
        <v>0.68496842899999999</v>
      </c>
      <c r="H5672" t="s">
        <v>13954</v>
      </c>
      <c r="I5672" t="s">
        <v>13955</v>
      </c>
      <c r="J5672" t="str">
        <f t="shared" si="88"/>
        <v>MAP4K4</v>
      </c>
    </row>
    <row r="5673" spans="1:10" x14ac:dyDescent="0.35">
      <c r="A5673" t="s">
        <v>43644</v>
      </c>
      <c r="B5673">
        <v>86.666593180000007</v>
      </c>
      <c r="C5673">
        <v>-0.52134184800000005</v>
      </c>
      <c r="D5673">
        <v>0.41062437000000002</v>
      </c>
      <c r="E5673">
        <v>-1.26963202</v>
      </c>
      <c r="F5673">
        <v>0.20421573800000001</v>
      </c>
      <c r="G5673">
        <v>0.68496842899999999</v>
      </c>
      <c r="H5673" t="s">
        <v>43645</v>
      </c>
      <c r="I5673" t="s">
        <v>43646</v>
      </c>
      <c r="J5673" t="str">
        <f t="shared" si="88"/>
        <v>3425401B19RIK</v>
      </c>
    </row>
    <row r="5674" spans="1:10" x14ac:dyDescent="0.35">
      <c r="A5674" t="s">
        <v>1929</v>
      </c>
      <c r="B5674">
        <v>40.339284259999999</v>
      </c>
      <c r="C5674">
        <v>0.43195249699999999</v>
      </c>
      <c r="D5674">
        <v>0.34026793900000002</v>
      </c>
      <c r="E5674">
        <v>1.269448124</v>
      </c>
      <c r="F5674">
        <v>0.20428128200000001</v>
      </c>
      <c r="G5674">
        <v>0.685068817</v>
      </c>
      <c r="H5674" t="s">
        <v>1930</v>
      </c>
      <c r="I5674" t="s">
        <v>1931</v>
      </c>
      <c r="J5674" t="str">
        <f t="shared" si="88"/>
        <v>COL26A1</v>
      </c>
    </row>
    <row r="5675" spans="1:10" x14ac:dyDescent="0.35">
      <c r="A5675" t="s">
        <v>42819</v>
      </c>
      <c r="B5675">
        <v>442.0193754</v>
      </c>
      <c r="C5675">
        <v>-0.51334642900000005</v>
      </c>
      <c r="D5675">
        <v>0.40443963199999999</v>
      </c>
      <c r="E5675">
        <v>-1.2692782499999999</v>
      </c>
      <c r="F5675">
        <v>0.204341841</v>
      </c>
      <c r="G5675">
        <v>0.68515245800000002</v>
      </c>
      <c r="H5675" t="s">
        <v>42820</v>
      </c>
      <c r="I5675" t="s">
        <v>42821</v>
      </c>
      <c r="J5675" t="str">
        <f t="shared" si="88"/>
        <v>CELSR2</v>
      </c>
    </row>
    <row r="5676" spans="1:10" x14ac:dyDescent="0.35">
      <c r="A5676" t="s">
        <v>11424</v>
      </c>
      <c r="B5676">
        <v>1923.8348430000001</v>
      </c>
      <c r="C5676">
        <v>-0.20092578999999999</v>
      </c>
      <c r="D5676">
        <v>0.15837389800000001</v>
      </c>
      <c r="E5676">
        <v>-1.2686799520000001</v>
      </c>
      <c r="F5676">
        <v>0.204555235</v>
      </c>
      <c r="G5676">
        <v>0.68574843299999999</v>
      </c>
      <c r="H5676" t="s">
        <v>11425</v>
      </c>
      <c r="I5676" t="s">
        <v>11426</v>
      </c>
      <c r="J5676" t="str">
        <f t="shared" si="88"/>
        <v>LUC7L</v>
      </c>
    </row>
    <row r="5677" spans="1:10" x14ac:dyDescent="0.35">
      <c r="A5677" t="s">
        <v>33765</v>
      </c>
      <c r="B5677">
        <v>465.79658019999999</v>
      </c>
      <c r="C5677">
        <v>-0.24794197600000001</v>
      </c>
      <c r="D5677">
        <v>0.19545153000000001</v>
      </c>
      <c r="E5677">
        <v>-1.2685599110000001</v>
      </c>
      <c r="F5677">
        <v>0.20459806999999999</v>
      </c>
      <c r="G5677">
        <v>0.68577251699999997</v>
      </c>
      <c r="H5677" t="s">
        <v>33766</v>
      </c>
      <c r="I5677" t="s">
        <v>33767</v>
      </c>
      <c r="J5677" t="str">
        <f t="shared" si="88"/>
        <v>TRMT10C</v>
      </c>
    </row>
    <row r="5678" spans="1:10" x14ac:dyDescent="0.35">
      <c r="A5678" t="s">
        <v>11112</v>
      </c>
      <c r="B5678">
        <v>422.1801997</v>
      </c>
      <c r="C5678">
        <v>0.26785158599999997</v>
      </c>
      <c r="D5678">
        <v>0.21118495900000001</v>
      </c>
      <c r="E5678">
        <v>1.268327005</v>
      </c>
      <c r="F5678">
        <v>0.20468119700000001</v>
      </c>
      <c r="G5678">
        <v>0.68587089800000001</v>
      </c>
      <c r="H5678" t="s">
        <v>11113</v>
      </c>
      <c r="I5678" t="s">
        <v>11114</v>
      </c>
      <c r="J5678" t="str">
        <f t="shared" si="88"/>
        <v>NFYA</v>
      </c>
    </row>
    <row r="5679" spans="1:10" x14ac:dyDescent="0.35">
      <c r="A5679" t="s">
        <v>41388</v>
      </c>
      <c r="B5679">
        <v>517.31652029999998</v>
      </c>
      <c r="C5679">
        <v>-0.29670826</v>
      </c>
      <c r="D5679">
        <v>0.23394578199999999</v>
      </c>
      <c r="E5679">
        <v>-1.268277882</v>
      </c>
      <c r="F5679">
        <v>0.20469873299999999</v>
      </c>
      <c r="G5679">
        <v>0.68587089800000001</v>
      </c>
      <c r="H5679" t="s">
        <v>41389</v>
      </c>
      <c r="I5679" t="s">
        <v>41390</v>
      </c>
      <c r="J5679" t="str">
        <f t="shared" si="88"/>
        <v>2310039H08RIK</v>
      </c>
    </row>
    <row r="5680" spans="1:10" x14ac:dyDescent="0.35">
      <c r="A5680" t="s">
        <v>39480</v>
      </c>
      <c r="B5680">
        <v>12.46916074</v>
      </c>
      <c r="C5680">
        <v>1.1312220470000001</v>
      </c>
      <c r="D5680">
        <v>0.89201382399999996</v>
      </c>
      <c r="E5680">
        <v>1.268166498</v>
      </c>
      <c r="F5680">
        <v>0.20473849799999999</v>
      </c>
      <c r="G5680">
        <v>0.68588466599999998</v>
      </c>
      <c r="H5680" t="s">
        <v>39481</v>
      </c>
      <c r="I5680" t="s">
        <v>39482</v>
      </c>
      <c r="J5680" t="str">
        <f t="shared" si="88"/>
        <v>FAM47E</v>
      </c>
    </row>
    <row r="5681" spans="1:10" x14ac:dyDescent="0.35">
      <c r="A5681" t="s">
        <v>23295</v>
      </c>
      <c r="B5681">
        <v>1777.1822299999999</v>
      </c>
      <c r="C5681">
        <v>0.23377621300000001</v>
      </c>
      <c r="D5681">
        <v>0.18438638600000001</v>
      </c>
      <c r="E5681">
        <v>1.267860481</v>
      </c>
      <c r="F5681">
        <v>0.20484777900000001</v>
      </c>
      <c r="G5681">
        <v>0.68595634000000005</v>
      </c>
      <c r="H5681" t="s">
        <v>23296</v>
      </c>
      <c r="I5681" t="s">
        <v>23297</v>
      </c>
      <c r="J5681" t="str">
        <f t="shared" si="88"/>
        <v>CMTM6</v>
      </c>
    </row>
    <row r="5682" spans="1:10" x14ac:dyDescent="0.35">
      <c r="A5682" t="s">
        <v>14061</v>
      </c>
      <c r="B5682">
        <v>1892.244015</v>
      </c>
      <c r="C5682">
        <v>-0.31111436399999998</v>
      </c>
      <c r="D5682">
        <v>0.24540139499999999</v>
      </c>
      <c r="E5682">
        <v>-1.267777489</v>
      </c>
      <c r="F5682">
        <v>0.204877423</v>
      </c>
      <c r="G5682">
        <v>0.68595634000000005</v>
      </c>
      <c r="H5682" t="s">
        <v>14062</v>
      </c>
      <c r="I5682" t="s">
        <v>14063</v>
      </c>
      <c r="J5682" t="str">
        <f t="shared" si="88"/>
        <v>FAM135A</v>
      </c>
    </row>
    <row r="5683" spans="1:10" x14ac:dyDescent="0.35">
      <c r="A5683" t="s">
        <v>14850</v>
      </c>
      <c r="B5683">
        <v>57.007392439999997</v>
      </c>
      <c r="C5683">
        <v>0.85733621000000004</v>
      </c>
      <c r="D5683">
        <v>0.67627455000000003</v>
      </c>
      <c r="E5683">
        <v>1.267733955</v>
      </c>
      <c r="F5683">
        <v>0.204892975</v>
      </c>
      <c r="G5683">
        <v>0.68595634000000005</v>
      </c>
      <c r="H5683" t="s">
        <v>14851</v>
      </c>
      <c r="I5683" t="s">
        <v>14852</v>
      </c>
      <c r="J5683" t="str">
        <f t="shared" si="88"/>
        <v>CCDC3</v>
      </c>
    </row>
    <row r="5684" spans="1:10" x14ac:dyDescent="0.35">
      <c r="A5684" t="s">
        <v>3765</v>
      </c>
      <c r="B5684">
        <v>14.947584770000001</v>
      </c>
      <c r="C5684">
        <v>-0.78992722900000001</v>
      </c>
      <c r="D5684">
        <v>0.62311488800000003</v>
      </c>
      <c r="E5684">
        <v>-1.2677071980000001</v>
      </c>
      <c r="F5684">
        <v>0.204902533</v>
      </c>
      <c r="G5684">
        <v>0.68595634000000005</v>
      </c>
      <c r="H5684" t="s">
        <v>3766</v>
      </c>
      <c r="I5684" t="s">
        <v>3767</v>
      </c>
      <c r="J5684" t="str">
        <f t="shared" si="88"/>
        <v>2200002J24RIK</v>
      </c>
    </row>
    <row r="5685" spans="1:10" x14ac:dyDescent="0.35">
      <c r="A5685" t="s">
        <v>28587</v>
      </c>
      <c r="B5685">
        <v>218.26994780000001</v>
      </c>
      <c r="C5685">
        <v>0.27219224400000003</v>
      </c>
      <c r="D5685">
        <v>0.21477537299999999</v>
      </c>
      <c r="E5685">
        <v>1.267334516</v>
      </c>
      <c r="F5685">
        <v>0.20503570400000001</v>
      </c>
      <c r="G5685">
        <v>0.68628272099999998</v>
      </c>
      <c r="H5685" t="s">
        <v>28588</v>
      </c>
      <c r="I5685" t="s">
        <v>28589</v>
      </c>
      <c r="J5685" t="str">
        <f t="shared" si="88"/>
        <v>PRIMPOL</v>
      </c>
    </row>
    <row r="5686" spans="1:10" x14ac:dyDescent="0.35">
      <c r="A5686" t="s">
        <v>34314</v>
      </c>
      <c r="B5686">
        <v>608.25162190000003</v>
      </c>
      <c r="C5686">
        <v>-0.203615353</v>
      </c>
      <c r="D5686">
        <v>0.16069272500000001</v>
      </c>
      <c r="E5686">
        <v>-1.267109966</v>
      </c>
      <c r="F5686">
        <v>0.20511597300000001</v>
      </c>
      <c r="G5686">
        <v>0.68633063699999997</v>
      </c>
      <c r="H5686" t="s">
        <v>34315</v>
      </c>
      <c r="I5686" t="s">
        <v>34316</v>
      </c>
      <c r="J5686" t="str">
        <f t="shared" si="88"/>
        <v>CCDC149</v>
      </c>
    </row>
    <row r="5687" spans="1:10" x14ac:dyDescent="0.35">
      <c r="A5687" t="s">
        <v>54787</v>
      </c>
      <c r="B5687">
        <v>336.38252740000001</v>
      </c>
      <c r="C5687">
        <v>-0.22380380999999999</v>
      </c>
      <c r="D5687">
        <v>0.17662751199999999</v>
      </c>
      <c r="E5687">
        <v>-1.267094846</v>
      </c>
      <c r="F5687">
        <v>0.20512137799999999</v>
      </c>
      <c r="G5687">
        <v>0.68633063699999997</v>
      </c>
      <c r="H5687" t="s">
        <v>54788</v>
      </c>
      <c r="I5687" t="s">
        <v>54789</v>
      </c>
      <c r="J5687" t="str">
        <f t="shared" si="88"/>
        <v>GM4316</v>
      </c>
    </row>
    <row r="5688" spans="1:10" x14ac:dyDescent="0.35">
      <c r="A5688" t="s">
        <v>44472</v>
      </c>
      <c r="B5688">
        <v>77.294549040000007</v>
      </c>
      <c r="C5688">
        <v>-0.31954320000000003</v>
      </c>
      <c r="D5688">
        <v>0.252322186</v>
      </c>
      <c r="E5688">
        <v>-1.2664094459999999</v>
      </c>
      <c r="F5688">
        <v>0.20536653099999999</v>
      </c>
      <c r="G5688">
        <v>0.68703140699999998</v>
      </c>
      <c r="H5688" t="s">
        <v>44473</v>
      </c>
      <c r="I5688" t="s">
        <v>44474</v>
      </c>
      <c r="J5688" t="str">
        <f t="shared" si="88"/>
        <v>ZFP791</v>
      </c>
    </row>
    <row r="5689" spans="1:10" x14ac:dyDescent="0.35">
      <c r="A5689" t="s">
        <v>34776</v>
      </c>
      <c r="B5689">
        <v>1291.803197</v>
      </c>
      <c r="C5689">
        <v>0.19861199299999999</v>
      </c>
      <c r="D5689">
        <v>0.15688608600000001</v>
      </c>
      <c r="E5689">
        <v>1.265963084</v>
      </c>
      <c r="F5689">
        <v>0.205526299</v>
      </c>
      <c r="G5689">
        <v>0.68744633799999999</v>
      </c>
      <c r="H5689" t="s">
        <v>34777</v>
      </c>
      <c r="I5689" t="s">
        <v>34778</v>
      </c>
      <c r="J5689" t="str">
        <f t="shared" si="88"/>
        <v>HMGA1</v>
      </c>
    </row>
    <row r="5690" spans="1:10" x14ac:dyDescent="0.35">
      <c r="A5690" t="s">
        <v>19143</v>
      </c>
      <c r="B5690">
        <v>603.89638009999999</v>
      </c>
      <c r="C5690">
        <v>-0.204102325</v>
      </c>
      <c r="D5690">
        <v>0.16125255999999999</v>
      </c>
      <c r="E5690">
        <v>-1.2657307550000001</v>
      </c>
      <c r="F5690">
        <v>0.205609493</v>
      </c>
      <c r="G5690">
        <v>0.687605044</v>
      </c>
      <c r="H5690" t="s">
        <v>19144</v>
      </c>
      <c r="I5690" t="s">
        <v>19145</v>
      </c>
      <c r="J5690" t="str">
        <f t="shared" si="88"/>
        <v>CAMKK2</v>
      </c>
    </row>
    <row r="5691" spans="1:10" x14ac:dyDescent="0.35">
      <c r="A5691" t="s">
        <v>17673</v>
      </c>
      <c r="B5691">
        <v>1760.8551869999999</v>
      </c>
      <c r="C5691">
        <v>-0.231706103</v>
      </c>
      <c r="D5691">
        <v>0.183107033</v>
      </c>
      <c r="E5691">
        <v>-1.265413449</v>
      </c>
      <c r="F5691">
        <v>0.20572315699999999</v>
      </c>
      <c r="G5691">
        <v>0.68777360099999996</v>
      </c>
      <c r="H5691" t="s">
        <v>17674</v>
      </c>
      <c r="I5691" t="s">
        <v>17675</v>
      </c>
      <c r="J5691" t="str">
        <f t="shared" si="88"/>
        <v>CC2D1B</v>
      </c>
    </row>
    <row r="5692" spans="1:10" x14ac:dyDescent="0.35">
      <c r="A5692" t="s">
        <v>47055</v>
      </c>
      <c r="B5692">
        <v>40.89586079</v>
      </c>
      <c r="C5692">
        <v>0.59717277099999999</v>
      </c>
      <c r="D5692">
        <v>0.47197349</v>
      </c>
      <c r="E5692">
        <v>1.2652676140000001</v>
      </c>
      <c r="F5692">
        <v>0.20577541199999999</v>
      </c>
      <c r="G5692">
        <v>0.68777360099999996</v>
      </c>
      <c r="H5692" t="s">
        <v>47056</v>
      </c>
      <c r="I5692" t="s">
        <v>47057</v>
      </c>
      <c r="J5692" t="str">
        <f t="shared" si="88"/>
        <v>4930412C18RIK</v>
      </c>
    </row>
    <row r="5693" spans="1:10" x14ac:dyDescent="0.35">
      <c r="A5693" t="s">
        <v>24108</v>
      </c>
      <c r="B5693">
        <v>31.259819589999999</v>
      </c>
      <c r="C5693">
        <v>0.58233450399999998</v>
      </c>
      <c r="D5693">
        <v>0.46033783299999997</v>
      </c>
      <c r="E5693">
        <v>1.2650155219999999</v>
      </c>
      <c r="F5693">
        <v>0.20586576400000001</v>
      </c>
      <c r="G5693">
        <v>0.68777360099999996</v>
      </c>
      <c r="H5693" t="s">
        <v>24109</v>
      </c>
      <c r="I5693" t="s">
        <v>24110</v>
      </c>
      <c r="J5693" t="str">
        <f t="shared" si="88"/>
        <v>WNT6</v>
      </c>
    </row>
    <row r="5694" spans="1:10" x14ac:dyDescent="0.35">
      <c r="A5694" t="s">
        <v>15291</v>
      </c>
      <c r="B5694">
        <v>1715.4851639999999</v>
      </c>
      <c r="C5694">
        <v>-0.49185188899999999</v>
      </c>
      <c r="D5694">
        <v>0.38881373699999999</v>
      </c>
      <c r="E5694">
        <v>-1.2650064599999999</v>
      </c>
      <c r="F5694">
        <v>0.20586901199999999</v>
      </c>
      <c r="G5694">
        <v>0.68777360099999996</v>
      </c>
      <c r="H5694" t="s">
        <v>15292</v>
      </c>
      <c r="I5694" t="s">
        <v>15293</v>
      </c>
      <c r="J5694" t="str">
        <f t="shared" si="88"/>
        <v>UAP1L1</v>
      </c>
    </row>
    <row r="5695" spans="1:10" x14ac:dyDescent="0.35">
      <c r="A5695" t="s">
        <v>23850</v>
      </c>
      <c r="B5695">
        <v>147.51972620000001</v>
      </c>
      <c r="C5695">
        <v>-0.30768035999999999</v>
      </c>
      <c r="D5695">
        <v>0.24322665099999999</v>
      </c>
      <c r="E5695">
        <v>-1.264994435</v>
      </c>
      <c r="F5695">
        <v>0.205873323</v>
      </c>
      <c r="G5695">
        <v>0.68777360099999996</v>
      </c>
      <c r="H5695" t="s">
        <v>23851</v>
      </c>
      <c r="I5695" t="s">
        <v>23852</v>
      </c>
      <c r="J5695" t="str">
        <f t="shared" si="88"/>
        <v>RANGRF</v>
      </c>
    </row>
    <row r="5696" spans="1:10" x14ac:dyDescent="0.35">
      <c r="A5696" t="s">
        <v>27564</v>
      </c>
      <c r="B5696">
        <v>27.150181700000001</v>
      </c>
      <c r="C5696">
        <v>0.59701823200000004</v>
      </c>
      <c r="D5696">
        <v>0.471954392</v>
      </c>
      <c r="E5696">
        <v>1.2649913669999999</v>
      </c>
      <c r="F5696">
        <v>0.205874423</v>
      </c>
      <c r="G5696">
        <v>0.68777360099999996</v>
      </c>
      <c r="H5696" t="s">
        <v>27565</v>
      </c>
      <c r="I5696" t="s">
        <v>27566</v>
      </c>
      <c r="J5696" t="str">
        <f t="shared" si="88"/>
        <v>FGF2</v>
      </c>
    </row>
    <row r="5697" spans="1:10" x14ac:dyDescent="0.35">
      <c r="A5697" t="s">
        <v>34407</v>
      </c>
      <c r="B5697">
        <v>624.51772500000004</v>
      </c>
      <c r="C5697">
        <v>0.25036462900000001</v>
      </c>
      <c r="D5697">
        <v>0.19793507799999999</v>
      </c>
      <c r="E5697">
        <v>1.264882565</v>
      </c>
      <c r="F5697">
        <v>0.20591342800000001</v>
      </c>
      <c r="G5697">
        <v>0.68778446000000004</v>
      </c>
      <c r="H5697" t="s">
        <v>34408</v>
      </c>
      <c r="I5697" t="s">
        <v>34409</v>
      </c>
      <c r="J5697" t="str">
        <f t="shared" si="88"/>
        <v>TMEM104</v>
      </c>
    </row>
    <row r="5698" spans="1:10" x14ac:dyDescent="0.35">
      <c r="A5698" t="s">
        <v>41301</v>
      </c>
      <c r="B5698">
        <v>3978.0513219999998</v>
      </c>
      <c r="C5698">
        <v>-0.21998210300000001</v>
      </c>
      <c r="D5698">
        <v>0.17393441100000001</v>
      </c>
      <c r="E5698">
        <v>-1.2647417080000001</v>
      </c>
      <c r="F5698">
        <v>0.20596393399999999</v>
      </c>
      <c r="G5698">
        <v>0.68783371999999998</v>
      </c>
      <c r="H5698" t="s">
        <v>41302</v>
      </c>
      <c r="I5698" t="s">
        <v>41303</v>
      </c>
      <c r="J5698" t="str">
        <f t="shared" si="88"/>
        <v>TMEM65</v>
      </c>
    </row>
    <row r="5699" spans="1:10" x14ac:dyDescent="0.35">
      <c r="A5699" t="s">
        <v>40704</v>
      </c>
      <c r="B5699">
        <v>177.93221579999999</v>
      </c>
      <c r="C5699">
        <v>-0.40438333199999998</v>
      </c>
      <c r="D5699">
        <v>0.31978291399999997</v>
      </c>
      <c r="E5699">
        <v>-1.2645557789999999</v>
      </c>
      <c r="F5699">
        <v>0.206030613</v>
      </c>
      <c r="G5699">
        <v>0.68786192300000004</v>
      </c>
      <c r="H5699" t="s">
        <v>40705</v>
      </c>
      <c r="I5699" t="s">
        <v>40706</v>
      </c>
      <c r="J5699" t="str">
        <f t="shared" ref="J5699:J5762" si="89">UPPER(I5699)</f>
        <v>FHIT</v>
      </c>
    </row>
    <row r="5700" spans="1:10" x14ac:dyDescent="0.35">
      <c r="A5700" t="s">
        <v>38535</v>
      </c>
      <c r="B5700">
        <v>112.2621697</v>
      </c>
      <c r="C5700">
        <v>-0.583404649</v>
      </c>
      <c r="D5700">
        <v>0.46137872299999999</v>
      </c>
      <c r="E5700">
        <v>-1.2644810440000001</v>
      </c>
      <c r="F5700">
        <v>0.20605741999999999</v>
      </c>
      <c r="G5700">
        <v>0.68786192300000004</v>
      </c>
      <c r="H5700" t="s">
        <v>38536</v>
      </c>
      <c r="I5700" t="s">
        <v>38537</v>
      </c>
      <c r="J5700" t="str">
        <f t="shared" si="89"/>
        <v>ANO9</v>
      </c>
    </row>
    <row r="5701" spans="1:10" x14ac:dyDescent="0.35">
      <c r="A5701" t="s">
        <v>56591</v>
      </c>
      <c r="B5701">
        <v>14.11333295</v>
      </c>
      <c r="C5701">
        <v>-0.59157238700000003</v>
      </c>
      <c r="D5701">
        <v>0.46786101800000002</v>
      </c>
      <c r="E5701">
        <v>-1.2644190580000001</v>
      </c>
      <c r="F5701">
        <v>0.206079656</v>
      </c>
      <c r="G5701">
        <v>0.68786192300000004</v>
      </c>
      <c r="H5701" t="s">
        <v>56592</v>
      </c>
      <c r="I5701" t="s">
        <v>56593</v>
      </c>
      <c r="J5701" t="str">
        <f t="shared" si="89"/>
        <v>GM19522</v>
      </c>
    </row>
    <row r="5702" spans="1:10" x14ac:dyDescent="0.35">
      <c r="A5702" t="s">
        <v>50331</v>
      </c>
      <c r="B5702">
        <v>36.897620920000001</v>
      </c>
      <c r="C5702">
        <v>-0.443833637</v>
      </c>
      <c r="D5702">
        <v>0.35110976900000002</v>
      </c>
      <c r="E5702">
        <v>-1.2640879759999999</v>
      </c>
      <c r="F5702">
        <v>0.206198452</v>
      </c>
      <c r="G5702">
        <v>0.68813238700000001</v>
      </c>
      <c r="H5702" t="s">
        <v>50332</v>
      </c>
      <c r="I5702" t="s">
        <v>50333</v>
      </c>
      <c r="J5702" t="str">
        <f t="shared" si="89"/>
        <v>4930488L21RIK</v>
      </c>
    </row>
    <row r="5703" spans="1:10" x14ac:dyDescent="0.35">
      <c r="A5703" t="s">
        <v>45495</v>
      </c>
      <c r="B5703">
        <v>2081.9140619999998</v>
      </c>
      <c r="C5703">
        <v>-0.29879162399999998</v>
      </c>
      <c r="D5703">
        <v>0.236386927</v>
      </c>
      <c r="E5703">
        <v>-1.263993857</v>
      </c>
      <c r="F5703">
        <v>0.20623223199999999</v>
      </c>
      <c r="G5703">
        <v>0.68813238700000001</v>
      </c>
      <c r="H5703" t="s">
        <v>45496</v>
      </c>
      <c r="I5703" t="s">
        <v>45497</v>
      </c>
      <c r="J5703" t="str">
        <f t="shared" si="89"/>
        <v>BNIP3</v>
      </c>
    </row>
    <row r="5704" spans="1:10" x14ac:dyDescent="0.35">
      <c r="A5704" t="s">
        <v>9924</v>
      </c>
      <c r="B5704">
        <v>964.31485989999999</v>
      </c>
      <c r="C5704">
        <v>-0.21785178899999999</v>
      </c>
      <c r="D5704">
        <v>0.17236643400000001</v>
      </c>
      <c r="E5704">
        <v>-1.2638875490000001</v>
      </c>
      <c r="F5704">
        <v>0.206270392</v>
      </c>
      <c r="G5704">
        <v>0.68814034899999998</v>
      </c>
      <c r="H5704" t="s">
        <v>9925</v>
      </c>
      <c r="I5704" t="s">
        <v>9926</v>
      </c>
      <c r="J5704" t="str">
        <f t="shared" si="89"/>
        <v>HSF1</v>
      </c>
    </row>
    <row r="5705" spans="1:10" x14ac:dyDescent="0.35">
      <c r="A5705" t="s">
        <v>29118</v>
      </c>
      <c r="B5705">
        <v>477.49259929999999</v>
      </c>
      <c r="C5705">
        <v>0.24990300100000001</v>
      </c>
      <c r="D5705">
        <v>0.197757876</v>
      </c>
      <c r="E5705">
        <v>1.26368166</v>
      </c>
      <c r="F5705">
        <v>0.20634431</v>
      </c>
      <c r="G5705">
        <v>0.68818724399999998</v>
      </c>
      <c r="H5705" t="s">
        <v>29119</v>
      </c>
      <c r="I5705" t="s">
        <v>29120</v>
      </c>
      <c r="J5705" t="str">
        <f t="shared" si="89"/>
        <v>MAPKAP1</v>
      </c>
    </row>
    <row r="5706" spans="1:10" x14ac:dyDescent="0.35">
      <c r="A5706" t="s">
        <v>49512</v>
      </c>
      <c r="B5706">
        <v>3.7821116840000002</v>
      </c>
      <c r="C5706">
        <v>1.5161227500000001</v>
      </c>
      <c r="D5706">
        <v>1.1997972729999999</v>
      </c>
      <c r="E5706">
        <v>1.263649104</v>
      </c>
      <c r="F5706">
        <v>0.20635600000000001</v>
      </c>
      <c r="G5706">
        <v>0.68818724399999998</v>
      </c>
      <c r="H5706" t="s">
        <v>49513</v>
      </c>
      <c r="I5706" t="s">
        <v>49514</v>
      </c>
      <c r="J5706" t="str">
        <f t="shared" si="89"/>
        <v>IGHV2-9-1</v>
      </c>
    </row>
    <row r="5707" spans="1:10" x14ac:dyDescent="0.35">
      <c r="A5707" t="s">
        <v>46284</v>
      </c>
      <c r="B5707">
        <v>7.8365244479999996</v>
      </c>
      <c r="C5707">
        <v>-0.85333347599999998</v>
      </c>
      <c r="D5707">
        <v>0.67546548900000003</v>
      </c>
      <c r="E5707">
        <v>-1.263326537</v>
      </c>
      <c r="F5707">
        <v>0.20647185300000001</v>
      </c>
      <c r="G5707">
        <v>0.68838212700000001</v>
      </c>
      <c r="H5707" t="s">
        <v>46285</v>
      </c>
      <c r="I5707" t="s">
        <v>46286</v>
      </c>
      <c r="J5707" t="str">
        <f t="shared" si="89"/>
        <v>GM6161</v>
      </c>
    </row>
    <row r="5708" spans="1:10" x14ac:dyDescent="0.35">
      <c r="A5708" t="s">
        <v>19785</v>
      </c>
      <c r="B5708">
        <v>25.396141889999999</v>
      </c>
      <c r="C5708">
        <v>-1.1451056049999999</v>
      </c>
      <c r="D5708">
        <v>0.90644919599999996</v>
      </c>
      <c r="E5708">
        <v>-1.2632871320000001</v>
      </c>
      <c r="F5708">
        <v>0.206486009</v>
      </c>
      <c r="G5708">
        <v>0.68838212700000001</v>
      </c>
      <c r="H5708" t="s">
        <v>19786</v>
      </c>
      <c r="I5708" t="s">
        <v>19787</v>
      </c>
      <c r="J5708" t="str">
        <f t="shared" si="89"/>
        <v>REG3G</v>
      </c>
    </row>
    <row r="5709" spans="1:10" x14ac:dyDescent="0.35">
      <c r="A5709" t="s">
        <v>13158</v>
      </c>
      <c r="B5709">
        <v>2963.3683620000002</v>
      </c>
      <c r="C5709">
        <v>-0.18049702200000001</v>
      </c>
      <c r="D5709">
        <v>0.14293386599999999</v>
      </c>
      <c r="E5709">
        <v>-1.2628009520000001</v>
      </c>
      <c r="F5709">
        <v>0.20666072299999999</v>
      </c>
      <c r="G5709">
        <v>0.68884520199999999</v>
      </c>
      <c r="H5709" t="s">
        <v>13159</v>
      </c>
      <c r="I5709" t="s">
        <v>13160</v>
      </c>
      <c r="J5709" t="str">
        <f t="shared" si="89"/>
        <v>PIP4K2C</v>
      </c>
    </row>
    <row r="5710" spans="1:10" x14ac:dyDescent="0.35">
      <c r="A5710" t="s">
        <v>690</v>
      </c>
      <c r="B5710">
        <v>7614.5351840000003</v>
      </c>
      <c r="C5710">
        <v>-0.17402343200000001</v>
      </c>
      <c r="D5710">
        <v>0.13783108799999999</v>
      </c>
      <c r="E5710">
        <v>-1.2625847729999999</v>
      </c>
      <c r="F5710">
        <v>0.20673844299999999</v>
      </c>
      <c r="G5710">
        <v>0.68895734500000005</v>
      </c>
      <c r="H5710" t="s">
        <v>691</v>
      </c>
      <c r="I5710" t="s">
        <v>692</v>
      </c>
      <c r="J5710" t="str">
        <f t="shared" si="89"/>
        <v>TCF25</v>
      </c>
    </row>
    <row r="5711" spans="1:10" x14ac:dyDescent="0.35">
      <c r="A5711" t="s">
        <v>27402</v>
      </c>
      <c r="B5711">
        <v>123.13019009999999</v>
      </c>
      <c r="C5711">
        <v>0.38226595099999999</v>
      </c>
      <c r="D5711">
        <v>0.30280833800000001</v>
      </c>
      <c r="E5711">
        <v>1.2624023289999999</v>
      </c>
      <c r="F5711">
        <v>0.20680405199999999</v>
      </c>
      <c r="G5711">
        <v>0.68895734500000005</v>
      </c>
      <c r="H5711" t="s">
        <v>27403</v>
      </c>
      <c r="I5711" t="s">
        <v>27404</v>
      </c>
      <c r="J5711" t="str">
        <f t="shared" si="89"/>
        <v>INHBB</v>
      </c>
    </row>
    <row r="5712" spans="1:10" x14ac:dyDescent="0.35">
      <c r="A5712" t="s">
        <v>17493</v>
      </c>
      <c r="B5712">
        <v>604.01160540000001</v>
      </c>
      <c r="C5712">
        <v>0.23902050499999999</v>
      </c>
      <c r="D5712">
        <v>0.189355578</v>
      </c>
      <c r="E5712">
        <v>1.262283941</v>
      </c>
      <c r="F5712">
        <v>0.206846633</v>
      </c>
      <c r="G5712">
        <v>0.68895734500000005</v>
      </c>
      <c r="H5712" t="s">
        <v>17494</v>
      </c>
      <c r="I5712" t="s">
        <v>17495</v>
      </c>
      <c r="J5712" t="str">
        <f t="shared" si="89"/>
        <v>GBA2</v>
      </c>
    </row>
    <row r="5713" spans="1:10" x14ac:dyDescent="0.35">
      <c r="A5713" t="s">
        <v>261</v>
      </c>
      <c r="B5713">
        <v>20.241965329999999</v>
      </c>
      <c r="C5713">
        <v>-0.577983409</v>
      </c>
      <c r="D5713">
        <v>0.45791839899999998</v>
      </c>
      <c r="E5713">
        <v>-1.2621973929999999</v>
      </c>
      <c r="F5713">
        <v>0.20687776699999999</v>
      </c>
      <c r="G5713">
        <v>0.68895734500000005</v>
      </c>
      <c r="H5713" t="s">
        <v>262</v>
      </c>
      <c r="I5713" t="s">
        <v>263</v>
      </c>
      <c r="J5713" t="str">
        <f t="shared" si="89"/>
        <v>ADORA3</v>
      </c>
    </row>
    <row r="5714" spans="1:10" x14ac:dyDescent="0.35">
      <c r="A5714" t="s">
        <v>8271</v>
      </c>
      <c r="B5714">
        <v>1564.558323</v>
      </c>
      <c r="C5714">
        <v>-0.18796048200000001</v>
      </c>
      <c r="D5714">
        <v>0.148927913</v>
      </c>
      <c r="E5714">
        <v>-1.2620903510000001</v>
      </c>
      <c r="F5714">
        <v>0.20691627700000001</v>
      </c>
      <c r="G5714">
        <v>0.68895734500000005</v>
      </c>
      <c r="H5714" t="s">
        <v>8272</v>
      </c>
      <c r="I5714" t="s">
        <v>8273</v>
      </c>
      <c r="J5714" t="str">
        <f t="shared" si="89"/>
        <v>SFXN1</v>
      </c>
    </row>
    <row r="5715" spans="1:10" x14ac:dyDescent="0.35">
      <c r="A5715" t="s">
        <v>6393</v>
      </c>
      <c r="B5715">
        <v>9.994025594</v>
      </c>
      <c r="C5715">
        <v>0.84291646499999995</v>
      </c>
      <c r="D5715">
        <v>0.66789726100000002</v>
      </c>
      <c r="E5715">
        <v>1.2620450990000001</v>
      </c>
      <c r="F5715">
        <v>0.20693255899999999</v>
      </c>
      <c r="G5715">
        <v>0.68895734500000005</v>
      </c>
      <c r="H5715" t="s">
        <v>6394</v>
      </c>
      <c r="I5715" t="s">
        <v>6395</v>
      </c>
      <c r="J5715" t="str">
        <f t="shared" si="89"/>
        <v>GLT8D2</v>
      </c>
    </row>
    <row r="5716" spans="1:10" x14ac:dyDescent="0.35">
      <c r="A5716" t="s">
        <v>4461</v>
      </c>
      <c r="B5716">
        <v>21.299538170000002</v>
      </c>
      <c r="C5716">
        <v>0.65951416900000004</v>
      </c>
      <c r="D5716">
        <v>0.52259016199999997</v>
      </c>
      <c r="E5716">
        <v>1.2620103030000001</v>
      </c>
      <c r="F5716">
        <v>0.206945079</v>
      </c>
      <c r="G5716">
        <v>0.68895734500000005</v>
      </c>
      <c r="H5716" t="s">
        <v>4462</v>
      </c>
      <c r="I5716" t="s">
        <v>4463</v>
      </c>
      <c r="J5716" t="str">
        <f t="shared" si="89"/>
        <v>FCGR1</v>
      </c>
    </row>
    <row r="5717" spans="1:10" x14ac:dyDescent="0.35">
      <c r="A5717" t="s">
        <v>15243</v>
      </c>
      <c r="B5717">
        <v>3165.4598970000002</v>
      </c>
      <c r="C5717">
        <v>-0.256980979</v>
      </c>
      <c r="D5717">
        <v>0.20365211</v>
      </c>
      <c r="E5717">
        <v>-1.2618625919999999</v>
      </c>
      <c r="F5717">
        <v>0.206998235</v>
      </c>
      <c r="G5717">
        <v>0.68901506199999996</v>
      </c>
      <c r="H5717" t="s">
        <v>15244</v>
      </c>
      <c r="I5717" t="s">
        <v>15245</v>
      </c>
      <c r="J5717" t="str">
        <f t="shared" si="89"/>
        <v>SEC16A</v>
      </c>
    </row>
    <row r="5718" spans="1:10" x14ac:dyDescent="0.35">
      <c r="A5718" t="s">
        <v>43947</v>
      </c>
      <c r="B5718">
        <v>5.1226064170000001</v>
      </c>
      <c r="C5718">
        <v>-0.87291271500000001</v>
      </c>
      <c r="D5718">
        <v>0.69187049199999995</v>
      </c>
      <c r="E5718">
        <v>-1.2616706799999999</v>
      </c>
      <c r="F5718">
        <v>0.207067311</v>
      </c>
      <c r="G5718">
        <v>0.68907495500000004</v>
      </c>
      <c r="H5718" t="s">
        <v>43948</v>
      </c>
      <c r="I5718" t="s">
        <v>43949</v>
      </c>
      <c r="J5718" t="str">
        <f t="shared" si="89"/>
        <v>G530011O06RIK</v>
      </c>
    </row>
    <row r="5719" spans="1:10" x14ac:dyDescent="0.35">
      <c r="A5719" t="s">
        <v>26625</v>
      </c>
      <c r="B5719">
        <v>533.09897000000001</v>
      </c>
      <c r="C5719">
        <v>-0.27964783999999998</v>
      </c>
      <c r="D5719">
        <v>0.22165887200000001</v>
      </c>
      <c r="E5719">
        <v>-1.261613565</v>
      </c>
      <c r="F5719">
        <v>0.20708787300000001</v>
      </c>
      <c r="G5719">
        <v>0.68907495500000004</v>
      </c>
      <c r="H5719" t="s">
        <v>26626</v>
      </c>
      <c r="I5719" t="s">
        <v>26627</v>
      </c>
      <c r="J5719" t="str">
        <f t="shared" si="89"/>
        <v>PPHLN1</v>
      </c>
    </row>
    <row r="5720" spans="1:10" x14ac:dyDescent="0.35">
      <c r="A5720" t="s">
        <v>14178</v>
      </c>
      <c r="B5720">
        <v>610.64201990000004</v>
      </c>
      <c r="C5720">
        <v>0.17631059499999999</v>
      </c>
      <c r="D5720">
        <v>0.139773704</v>
      </c>
      <c r="E5720">
        <v>1.2614003170000001</v>
      </c>
      <c r="F5720">
        <v>0.207164654</v>
      </c>
      <c r="G5720">
        <v>0.68921122300000004</v>
      </c>
      <c r="H5720" t="s">
        <v>14179</v>
      </c>
      <c r="I5720" t="s">
        <v>14180</v>
      </c>
      <c r="J5720" t="str">
        <f t="shared" si="89"/>
        <v>OBSL1</v>
      </c>
    </row>
    <row r="5721" spans="1:10" x14ac:dyDescent="0.35">
      <c r="A5721" t="s">
        <v>8466</v>
      </c>
      <c r="B5721">
        <v>986.54777860000002</v>
      </c>
      <c r="C5721">
        <v>-0.40911429199999999</v>
      </c>
      <c r="D5721">
        <v>0.32444972300000002</v>
      </c>
      <c r="E5721">
        <v>-1.2609481920000001</v>
      </c>
      <c r="F5721">
        <v>0.20732751399999999</v>
      </c>
      <c r="G5721">
        <v>0.68963376300000001</v>
      </c>
      <c r="H5721" t="s">
        <v>8467</v>
      </c>
      <c r="I5721" t="s">
        <v>8468</v>
      </c>
      <c r="J5721" t="str">
        <f t="shared" si="89"/>
        <v>MRPL36</v>
      </c>
    </row>
    <row r="5722" spans="1:10" x14ac:dyDescent="0.35">
      <c r="A5722" t="s">
        <v>50361</v>
      </c>
      <c r="B5722">
        <v>5.0197517329999997</v>
      </c>
      <c r="C5722">
        <v>1.4533123569999999</v>
      </c>
      <c r="D5722">
        <v>1.152702399</v>
      </c>
      <c r="E5722">
        <v>1.260787136</v>
      </c>
      <c r="F5722">
        <v>0.20738555</v>
      </c>
      <c r="G5722">
        <v>0.68970754400000001</v>
      </c>
      <c r="H5722" t="s">
        <v>50362</v>
      </c>
      <c r="I5722" t="s">
        <v>50363</v>
      </c>
      <c r="J5722" t="str">
        <f t="shared" si="89"/>
        <v>D430018E03RIK</v>
      </c>
    </row>
    <row r="5723" spans="1:10" x14ac:dyDescent="0.35">
      <c r="A5723" t="s">
        <v>51185</v>
      </c>
      <c r="B5723">
        <v>192.02024030000001</v>
      </c>
      <c r="C5723">
        <v>-0.26366593599999999</v>
      </c>
      <c r="D5723">
        <v>0.20927902300000001</v>
      </c>
      <c r="E5723">
        <v>-1.259877519</v>
      </c>
      <c r="F5723">
        <v>0.20771355</v>
      </c>
      <c r="G5723">
        <v>0.69066602300000002</v>
      </c>
      <c r="H5723" t="s">
        <v>51186</v>
      </c>
      <c r="I5723" t="s">
        <v>51187</v>
      </c>
      <c r="J5723" t="str">
        <f t="shared" si="89"/>
        <v>1700008J07RIK</v>
      </c>
    </row>
    <row r="5724" spans="1:10" x14ac:dyDescent="0.35">
      <c r="A5724" t="s">
        <v>798</v>
      </c>
      <c r="B5724">
        <v>3494.1417219999998</v>
      </c>
      <c r="C5724">
        <v>-0.30131484200000003</v>
      </c>
      <c r="D5724">
        <v>0.23921595200000001</v>
      </c>
      <c r="E5724">
        <v>-1.259593432</v>
      </c>
      <c r="F5724">
        <v>0.20781606599999999</v>
      </c>
      <c r="G5724">
        <v>0.69066602300000002</v>
      </c>
      <c r="H5724" t="s">
        <v>799</v>
      </c>
      <c r="I5724" t="s">
        <v>800</v>
      </c>
      <c r="J5724" t="str">
        <f t="shared" si="89"/>
        <v>GRAMD3</v>
      </c>
    </row>
    <row r="5725" spans="1:10" x14ac:dyDescent="0.35">
      <c r="A5725" t="s">
        <v>21894</v>
      </c>
      <c r="B5725">
        <v>1249.1615320000001</v>
      </c>
      <c r="C5725">
        <v>-0.20652117</v>
      </c>
      <c r="D5725">
        <v>0.163968471</v>
      </c>
      <c r="E5725">
        <v>-1.2595175670000001</v>
      </c>
      <c r="F5725">
        <v>0.20784344900000001</v>
      </c>
      <c r="G5725">
        <v>0.69066602300000002</v>
      </c>
      <c r="H5725" t="s">
        <v>21895</v>
      </c>
      <c r="I5725" t="s">
        <v>21896</v>
      </c>
      <c r="J5725" t="str">
        <f t="shared" si="89"/>
        <v>TM2D2</v>
      </c>
    </row>
    <row r="5726" spans="1:10" x14ac:dyDescent="0.35">
      <c r="A5726" t="s">
        <v>56645</v>
      </c>
      <c r="B5726">
        <v>695.25754059999997</v>
      </c>
      <c r="C5726">
        <v>0.47780512600000002</v>
      </c>
      <c r="D5726">
        <v>0.379386693</v>
      </c>
      <c r="E5726">
        <v>1.2594145619999999</v>
      </c>
      <c r="F5726">
        <v>0.20788063200000001</v>
      </c>
      <c r="G5726">
        <v>0.69066602300000002</v>
      </c>
      <c r="H5726" t="s">
        <v>56646</v>
      </c>
      <c r="I5726" t="s">
        <v>56647</v>
      </c>
      <c r="J5726" t="str">
        <f t="shared" si="89"/>
        <v>GM49909</v>
      </c>
    </row>
    <row r="5727" spans="1:10" x14ac:dyDescent="0.35">
      <c r="A5727" t="s">
        <v>36201</v>
      </c>
      <c r="B5727">
        <v>102.4633096</v>
      </c>
      <c r="C5727">
        <v>-0.42274413399999999</v>
      </c>
      <c r="D5727">
        <v>0.33567900000000001</v>
      </c>
      <c r="E5727">
        <v>-1.259370214</v>
      </c>
      <c r="F5727">
        <v>0.20789664299999999</v>
      </c>
      <c r="G5727">
        <v>0.69066602300000002</v>
      </c>
      <c r="H5727" t="s">
        <v>36202</v>
      </c>
      <c r="I5727" t="s">
        <v>36203</v>
      </c>
      <c r="J5727" t="str">
        <f t="shared" si="89"/>
        <v>ESPNL</v>
      </c>
    </row>
    <row r="5728" spans="1:10" x14ac:dyDescent="0.35">
      <c r="A5728" t="s">
        <v>17475</v>
      </c>
      <c r="B5728">
        <v>24.523059610000001</v>
      </c>
      <c r="C5728">
        <v>0.83014485500000001</v>
      </c>
      <c r="D5728">
        <v>0.659209551</v>
      </c>
      <c r="E5728">
        <v>1.2593034400000001</v>
      </c>
      <c r="F5728">
        <v>0.20792075099999999</v>
      </c>
      <c r="G5728">
        <v>0.69066602300000002</v>
      </c>
      <c r="H5728" t="s">
        <v>17476</v>
      </c>
      <c r="I5728" t="s">
        <v>17477</v>
      </c>
      <c r="J5728" t="str">
        <f t="shared" si="89"/>
        <v>SIT1</v>
      </c>
    </row>
    <row r="5729" spans="1:10" x14ac:dyDescent="0.35">
      <c r="A5729" t="s">
        <v>44535</v>
      </c>
      <c r="B5729">
        <v>344.2938795</v>
      </c>
      <c r="C5729">
        <v>-0.57604068600000002</v>
      </c>
      <c r="D5729">
        <v>0.45743238600000002</v>
      </c>
      <c r="E5729">
        <v>-1.2592914369999999</v>
      </c>
      <c r="F5729">
        <v>0.20792508500000001</v>
      </c>
      <c r="G5729">
        <v>0.69066602300000002</v>
      </c>
      <c r="H5729" t="s">
        <v>44536</v>
      </c>
      <c r="I5729" t="s">
        <v>44537</v>
      </c>
      <c r="J5729" t="str">
        <f t="shared" si="89"/>
        <v>AMY1</v>
      </c>
    </row>
    <row r="5730" spans="1:10" x14ac:dyDescent="0.35">
      <c r="A5730" t="s">
        <v>36147</v>
      </c>
      <c r="B5730">
        <v>8594.3353339999994</v>
      </c>
      <c r="C5730">
        <v>0.299014106</v>
      </c>
      <c r="D5730">
        <v>0.237479788</v>
      </c>
      <c r="E5730">
        <v>1.2591139170000001</v>
      </c>
      <c r="F5730">
        <v>0.20798918799999999</v>
      </c>
      <c r="G5730">
        <v>0.69075967299999996</v>
      </c>
      <c r="H5730" t="s">
        <v>36148</v>
      </c>
      <c r="I5730" t="s">
        <v>36149</v>
      </c>
      <c r="J5730" t="str">
        <f t="shared" si="89"/>
        <v>KRT8</v>
      </c>
    </row>
    <row r="5731" spans="1:10" x14ac:dyDescent="0.35">
      <c r="A5731" t="s">
        <v>49821</v>
      </c>
      <c r="B5731">
        <v>11.301717119999999</v>
      </c>
      <c r="C5731">
        <v>0.82088570100000002</v>
      </c>
      <c r="D5731">
        <v>0.65204857299999996</v>
      </c>
      <c r="E5731">
        <v>1.258933359</v>
      </c>
      <c r="F5731">
        <v>0.208054403</v>
      </c>
      <c r="G5731">
        <v>0.69076590100000002</v>
      </c>
      <c r="H5731" t="s">
        <v>49822</v>
      </c>
      <c r="I5731" t="s">
        <v>49823</v>
      </c>
      <c r="J5731" t="str">
        <f t="shared" si="89"/>
        <v>GM3510</v>
      </c>
    </row>
    <row r="5732" spans="1:10" x14ac:dyDescent="0.35">
      <c r="A5732" t="s">
        <v>46116</v>
      </c>
      <c r="B5732">
        <v>74.790107500000005</v>
      </c>
      <c r="C5732">
        <v>-0.68048277899999998</v>
      </c>
      <c r="D5732">
        <v>0.540535981</v>
      </c>
      <c r="E5732">
        <v>-1.2589037590000001</v>
      </c>
      <c r="F5732">
        <v>0.208065096</v>
      </c>
      <c r="G5732">
        <v>0.69076590100000002</v>
      </c>
      <c r="H5732" t="s">
        <v>46117</v>
      </c>
      <c r="I5732" t="s">
        <v>46118</v>
      </c>
      <c r="J5732" t="str">
        <f t="shared" si="89"/>
        <v>RAB26</v>
      </c>
    </row>
    <row r="5733" spans="1:10" x14ac:dyDescent="0.35">
      <c r="A5733" t="s">
        <v>53535</v>
      </c>
      <c r="B5733">
        <v>14.77315196</v>
      </c>
      <c r="C5733">
        <v>0.52324082100000002</v>
      </c>
      <c r="D5733">
        <v>0.41567080200000001</v>
      </c>
      <c r="E5733">
        <v>1.258786567</v>
      </c>
      <c r="F5733">
        <v>0.20810743400000001</v>
      </c>
      <c r="G5733">
        <v>0.69076590100000002</v>
      </c>
      <c r="H5733" t="s">
        <v>53536</v>
      </c>
      <c r="I5733" t="s">
        <v>53537</v>
      </c>
      <c r="J5733" t="str">
        <f t="shared" si="89"/>
        <v>4930589O11RIK</v>
      </c>
    </row>
    <row r="5734" spans="1:10" x14ac:dyDescent="0.35">
      <c r="A5734" t="s">
        <v>29925</v>
      </c>
      <c r="B5734">
        <v>26.7168028</v>
      </c>
      <c r="C5734">
        <v>-0.46225740300000001</v>
      </c>
      <c r="D5734">
        <v>0.36724662699999999</v>
      </c>
      <c r="E5734">
        <v>-1.2587110909999999</v>
      </c>
      <c r="F5734">
        <v>0.208134704</v>
      </c>
      <c r="G5734">
        <v>0.69076590100000002</v>
      </c>
      <c r="H5734" t="s">
        <v>29926</v>
      </c>
      <c r="I5734" t="s">
        <v>29927</v>
      </c>
      <c r="J5734" t="str">
        <f t="shared" si="89"/>
        <v>SGCZ</v>
      </c>
    </row>
    <row r="5735" spans="1:10" x14ac:dyDescent="0.35">
      <c r="A5735" t="s">
        <v>35742</v>
      </c>
      <c r="B5735">
        <v>1441.6750030000001</v>
      </c>
      <c r="C5735">
        <v>-0.20254803099999999</v>
      </c>
      <c r="D5735">
        <v>0.16094286299999999</v>
      </c>
      <c r="E5735">
        <v>-1.2585089380000001</v>
      </c>
      <c r="F5735">
        <v>0.20820775699999999</v>
      </c>
      <c r="G5735">
        <v>0.690881509</v>
      </c>
      <c r="H5735" t="s">
        <v>35743</v>
      </c>
      <c r="I5735" t="s">
        <v>35744</v>
      </c>
      <c r="J5735" t="str">
        <f t="shared" si="89"/>
        <v>FITM2</v>
      </c>
    </row>
    <row r="5736" spans="1:10" x14ac:dyDescent="0.35">
      <c r="A5736" t="s">
        <v>4176</v>
      </c>
      <c r="B5736">
        <v>3075.3651599999998</v>
      </c>
      <c r="C5736">
        <v>-0.36326811199999998</v>
      </c>
      <c r="D5736">
        <v>0.28867817299999998</v>
      </c>
      <c r="E5736">
        <v>-1.258384408</v>
      </c>
      <c r="F5736">
        <v>0.208252768</v>
      </c>
      <c r="G5736">
        <v>0.690881509</v>
      </c>
      <c r="H5736" t="s">
        <v>4177</v>
      </c>
      <c r="I5736" t="s">
        <v>4178</v>
      </c>
      <c r="J5736" t="str">
        <f t="shared" si="89"/>
        <v>ABCA1</v>
      </c>
    </row>
    <row r="5737" spans="1:10" x14ac:dyDescent="0.35">
      <c r="A5737" t="s">
        <v>33129</v>
      </c>
      <c r="B5737">
        <v>6.0096960770000001</v>
      </c>
      <c r="C5737">
        <v>-1.3848809390000001</v>
      </c>
      <c r="D5737">
        <v>1.1005822830000001</v>
      </c>
      <c r="E5737">
        <v>-1.2583165839999999</v>
      </c>
      <c r="F5737">
        <v>0.20827728600000001</v>
      </c>
      <c r="G5737">
        <v>0.690881509</v>
      </c>
      <c r="H5737" t="s">
        <v>33130</v>
      </c>
      <c r="I5737" t="s">
        <v>33131</v>
      </c>
      <c r="J5737" t="str">
        <f t="shared" si="89"/>
        <v>MMP3</v>
      </c>
    </row>
    <row r="5738" spans="1:10" x14ac:dyDescent="0.35">
      <c r="A5738" t="s">
        <v>4716</v>
      </c>
      <c r="B5738">
        <v>415.61528279999999</v>
      </c>
      <c r="C5738">
        <v>-0.18804989899999999</v>
      </c>
      <c r="D5738">
        <v>0.149459388</v>
      </c>
      <c r="E5738">
        <v>-1.258200655</v>
      </c>
      <c r="F5738">
        <v>0.20831919800000001</v>
      </c>
      <c r="G5738">
        <v>0.69089969399999995</v>
      </c>
      <c r="H5738" t="s">
        <v>4717</v>
      </c>
      <c r="I5738" t="s">
        <v>4718</v>
      </c>
      <c r="J5738" t="str">
        <f t="shared" si="89"/>
        <v>NT5C3B</v>
      </c>
    </row>
    <row r="5739" spans="1:10" x14ac:dyDescent="0.35">
      <c r="A5739" t="s">
        <v>23025</v>
      </c>
      <c r="B5739">
        <v>3268.4907899999998</v>
      </c>
      <c r="C5739">
        <v>-0.26679488600000001</v>
      </c>
      <c r="D5739">
        <v>0.21206128699999999</v>
      </c>
      <c r="E5739">
        <v>-1.2581027410000001</v>
      </c>
      <c r="F5739">
        <v>0.208354602</v>
      </c>
      <c r="G5739">
        <v>0.69089969399999995</v>
      </c>
      <c r="H5739" t="s">
        <v>23026</v>
      </c>
      <c r="I5739" t="s">
        <v>23027</v>
      </c>
      <c r="J5739" t="str">
        <f t="shared" si="89"/>
        <v>DNAJA4</v>
      </c>
    </row>
    <row r="5740" spans="1:10" x14ac:dyDescent="0.35">
      <c r="A5740" t="s">
        <v>26610</v>
      </c>
      <c r="B5740">
        <v>26.496454750000002</v>
      </c>
      <c r="C5740">
        <v>0.70836649500000004</v>
      </c>
      <c r="D5740">
        <v>0.56324995899999997</v>
      </c>
      <c r="E5740">
        <v>1.2576414499999999</v>
      </c>
      <c r="F5740">
        <v>0.20852145599999999</v>
      </c>
      <c r="G5740">
        <v>0.69127122900000004</v>
      </c>
      <c r="H5740" t="s">
        <v>26611</v>
      </c>
      <c r="I5740" t="s">
        <v>26612</v>
      </c>
      <c r="J5740" t="str">
        <f t="shared" si="89"/>
        <v>MEOX2</v>
      </c>
    </row>
    <row r="5741" spans="1:10" x14ac:dyDescent="0.35">
      <c r="A5741" t="s">
        <v>14361</v>
      </c>
      <c r="B5741">
        <v>4582.2876399999996</v>
      </c>
      <c r="C5741">
        <v>-0.291497224</v>
      </c>
      <c r="D5741">
        <v>0.231803855</v>
      </c>
      <c r="E5741">
        <v>-1.257516724</v>
      </c>
      <c r="F5741">
        <v>0.208566587</v>
      </c>
      <c r="G5741">
        <v>0.69127122900000004</v>
      </c>
      <c r="H5741" t="s">
        <v>14362</v>
      </c>
      <c r="I5741" t="s">
        <v>14363</v>
      </c>
      <c r="J5741" t="str">
        <f t="shared" si="89"/>
        <v>UBXN4</v>
      </c>
    </row>
    <row r="5742" spans="1:10" x14ac:dyDescent="0.35">
      <c r="A5742" t="s">
        <v>49200</v>
      </c>
      <c r="B5742">
        <v>13.17629998</v>
      </c>
      <c r="C5742">
        <v>-0.81888769800000005</v>
      </c>
      <c r="D5742">
        <v>0.65124508800000003</v>
      </c>
      <c r="E5742">
        <v>-1.257418616</v>
      </c>
      <c r="F5742">
        <v>0.20860209199999999</v>
      </c>
      <c r="G5742">
        <v>0.69127122900000004</v>
      </c>
      <c r="H5742" t="s">
        <v>49201</v>
      </c>
      <c r="I5742" t="s">
        <v>49202</v>
      </c>
      <c r="J5742" t="str">
        <f t="shared" si="89"/>
        <v>AP3S1-PS2</v>
      </c>
    </row>
    <row r="5743" spans="1:10" x14ac:dyDescent="0.35">
      <c r="A5743" t="s">
        <v>31752</v>
      </c>
      <c r="B5743">
        <v>13.181201209999999</v>
      </c>
      <c r="C5743">
        <v>0.75466727099999997</v>
      </c>
      <c r="D5743">
        <v>0.60019204400000004</v>
      </c>
      <c r="E5743">
        <v>1.2573763309999999</v>
      </c>
      <c r="F5743">
        <v>0.20861739600000001</v>
      </c>
      <c r="G5743">
        <v>0.69127122900000004</v>
      </c>
      <c r="H5743" t="s">
        <v>31753</v>
      </c>
      <c r="I5743" t="s">
        <v>31754</v>
      </c>
      <c r="J5743" t="str">
        <f t="shared" si="89"/>
        <v>GUCY1A2</v>
      </c>
    </row>
    <row r="5744" spans="1:10" x14ac:dyDescent="0.35">
      <c r="A5744" t="s">
        <v>15285</v>
      </c>
      <c r="B5744">
        <v>49.357058590000001</v>
      </c>
      <c r="C5744">
        <v>-0.60303339600000005</v>
      </c>
      <c r="D5744">
        <v>0.47962707599999999</v>
      </c>
      <c r="E5744">
        <v>-1.2572963989999999</v>
      </c>
      <c r="F5744">
        <v>0.20864632699999999</v>
      </c>
      <c r="G5744">
        <v>0.69127122900000004</v>
      </c>
      <c r="H5744" t="s">
        <v>15286</v>
      </c>
      <c r="I5744" t="s">
        <v>15287</v>
      </c>
      <c r="J5744" t="str">
        <f t="shared" si="89"/>
        <v>NEB</v>
      </c>
    </row>
    <row r="5745" spans="1:10" x14ac:dyDescent="0.35">
      <c r="A5745" t="s">
        <v>41574</v>
      </c>
      <c r="B5745">
        <v>14.88567016</v>
      </c>
      <c r="C5745">
        <v>-0.77591257199999997</v>
      </c>
      <c r="D5745">
        <v>0.61719977400000003</v>
      </c>
      <c r="E5745">
        <v>-1.257149799</v>
      </c>
      <c r="F5745">
        <v>0.20869939700000001</v>
      </c>
      <c r="G5745">
        <v>0.69132798500000003</v>
      </c>
      <c r="H5745" t="s">
        <v>41575</v>
      </c>
      <c r="I5745" t="s">
        <v>41576</v>
      </c>
      <c r="J5745" t="str">
        <f t="shared" si="89"/>
        <v>SPEER2</v>
      </c>
    </row>
    <row r="5746" spans="1:10" x14ac:dyDescent="0.35">
      <c r="A5746" t="s">
        <v>16272</v>
      </c>
      <c r="B5746">
        <v>778.42527949999999</v>
      </c>
      <c r="C5746">
        <v>-0.16505492999999999</v>
      </c>
      <c r="D5746">
        <v>0.131306009</v>
      </c>
      <c r="E5746">
        <v>-1.257024951</v>
      </c>
      <c r="F5746">
        <v>0.208744601</v>
      </c>
      <c r="G5746">
        <v>0.69135866700000004</v>
      </c>
      <c r="H5746" t="s">
        <v>16273</v>
      </c>
      <c r="I5746" t="s">
        <v>16274</v>
      </c>
      <c r="J5746" t="str">
        <f t="shared" si="89"/>
        <v>CTNNBL1</v>
      </c>
    </row>
    <row r="5747" spans="1:10" x14ac:dyDescent="0.35">
      <c r="A5747" t="s">
        <v>30246</v>
      </c>
      <c r="B5747">
        <v>1015.653414</v>
      </c>
      <c r="C5747">
        <v>-1.248475896</v>
      </c>
      <c r="D5747">
        <v>0.99335615300000002</v>
      </c>
      <c r="E5747">
        <v>-1.2568260550000001</v>
      </c>
      <c r="F5747">
        <v>0.208816629</v>
      </c>
      <c r="G5747">
        <v>0.69141163699999997</v>
      </c>
      <c r="H5747" t="s">
        <v>30247</v>
      </c>
      <c r="I5747" t="s">
        <v>30248</v>
      </c>
      <c r="J5747" t="str">
        <f t="shared" si="89"/>
        <v>SLC39A5</v>
      </c>
    </row>
    <row r="5748" spans="1:10" x14ac:dyDescent="0.35">
      <c r="A5748" t="s">
        <v>44835</v>
      </c>
      <c r="B5748">
        <v>19.389265930000001</v>
      </c>
      <c r="C5748">
        <v>0.47406300200000001</v>
      </c>
      <c r="D5748">
        <v>0.377203758</v>
      </c>
      <c r="E5748">
        <v>1.2567822879999999</v>
      </c>
      <c r="F5748">
        <v>0.20883248099999999</v>
      </c>
      <c r="G5748">
        <v>0.69141163699999997</v>
      </c>
      <c r="H5748" t="s">
        <v>44836</v>
      </c>
      <c r="I5748" t="s">
        <v>44837</v>
      </c>
      <c r="J5748" t="str">
        <f t="shared" si="89"/>
        <v>PDZD7</v>
      </c>
    </row>
    <row r="5749" spans="1:10" x14ac:dyDescent="0.35">
      <c r="A5749" t="s">
        <v>26304</v>
      </c>
      <c r="B5749">
        <v>1029.5021400000001</v>
      </c>
      <c r="C5749">
        <v>0.29954452300000001</v>
      </c>
      <c r="D5749">
        <v>0.238372731</v>
      </c>
      <c r="E5749">
        <v>1.256622441</v>
      </c>
      <c r="F5749">
        <v>0.20889038500000001</v>
      </c>
      <c r="G5749">
        <v>0.69148432999999998</v>
      </c>
      <c r="H5749" t="s">
        <v>26305</v>
      </c>
      <c r="I5749" t="s">
        <v>26306</v>
      </c>
      <c r="J5749" t="str">
        <f t="shared" si="89"/>
        <v>DYNC1LI2</v>
      </c>
    </row>
    <row r="5750" spans="1:10" x14ac:dyDescent="0.35">
      <c r="A5750" t="s">
        <v>2043</v>
      </c>
      <c r="B5750">
        <v>1354.4494970000001</v>
      </c>
      <c r="C5750">
        <v>-0.31571128799999998</v>
      </c>
      <c r="D5750">
        <v>0.25130223000000002</v>
      </c>
      <c r="E5750">
        <v>-1.2563011799999999</v>
      </c>
      <c r="F5750">
        <v>0.209006794</v>
      </c>
      <c r="G5750">
        <v>0.69175063599999997</v>
      </c>
      <c r="H5750" t="s">
        <v>2044</v>
      </c>
      <c r="I5750" t="s">
        <v>2045</v>
      </c>
      <c r="J5750" t="str">
        <f t="shared" si="89"/>
        <v>EIF2B2</v>
      </c>
    </row>
    <row r="5751" spans="1:10" x14ac:dyDescent="0.35">
      <c r="A5751" t="s">
        <v>9384</v>
      </c>
      <c r="B5751">
        <v>130.50097729999999</v>
      </c>
      <c r="C5751">
        <v>0.537586377</v>
      </c>
      <c r="D5751">
        <v>0.427951211</v>
      </c>
      <c r="E5751">
        <v>1.2561861329999999</v>
      </c>
      <c r="F5751">
        <v>0.209048493</v>
      </c>
      <c r="G5751">
        <v>0.69176962200000003</v>
      </c>
      <c r="H5751" t="s">
        <v>9385</v>
      </c>
      <c r="I5751" t="s">
        <v>9386</v>
      </c>
      <c r="J5751" t="str">
        <f t="shared" si="89"/>
        <v>ADCY4</v>
      </c>
    </row>
    <row r="5752" spans="1:10" x14ac:dyDescent="0.35">
      <c r="A5752" t="s">
        <v>20331</v>
      </c>
      <c r="B5752">
        <v>230.7531017</v>
      </c>
      <c r="C5752">
        <v>0.30878184600000003</v>
      </c>
      <c r="D5752">
        <v>0.245852766</v>
      </c>
      <c r="E5752">
        <v>1.2559624659999999</v>
      </c>
      <c r="F5752">
        <v>0.20912957900000001</v>
      </c>
      <c r="G5752">
        <v>0.69179195500000001</v>
      </c>
      <c r="H5752" t="s">
        <v>20332</v>
      </c>
      <c r="I5752" t="s">
        <v>20333</v>
      </c>
      <c r="J5752" t="str">
        <f t="shared" si="89"/>
        <v>SLC8A2</v>
      </c>
    </row>
    <row r="5753" spans="1:10" x14ac:dyDescent="0.35">
      <c r="A5753" t="s">
        <v>15114</v>
      </c>
      <c r="B5753">
        <v>267.19671549999998</v>
      </c>
      <c r="C5753">
        <v>0.70737734299999999</v>
      </c>
      <c r="D5753">
        <v>0.56321871599999995</v>
      </c>
      <c r="E5753">
        <v>1.2559549649999999</v>
      </c>
      <c r="F5753">
        <v>0.20913229799999999</v>
      </c>
      <c r="G5753">
        <v>0.69179195500000001</v>
      </c>
      <c r="H5753" t="s">
        <v>15115</v>
      </c>
      <c r="I5753" t="s">
        <v>15116</v>
      </c>
      <c r="J5753" t="str">
        <f t="shared" si="89"/>
        <v>COL5A1</v>
      </c>
    </row>
    <row r="5754" spans="1:10" x14ac:dyDescent="0.35">
      <c r="A5754" t="s">
        <v>46770</v>
      </c>
      <c r="B5754">
        <v>527.86132580000003</v>
      </c>
      <c r="C5754">
        <v>-0.412924666</v>
      </c>
      <c r="D5754">
        <v>0.32882428499999999</v>
      </c>
      <c r="E5754">
        <v>-1.255760859</v>
      </c>
      <c r="F5754">
        <v>0.209202686</v>
      </c>
      <c r="G5754">
        <v>0.69179195500000001</v>
      </c>
      <c r="H5754" t="s">
        <v>46771</v>
      </c>
      <c r="I5754" t="s">
        <v>46772</v>
      </c>
      <c r="J5754" t="str">
        <f t="shared" si="89"/>
        <v>BBIP1</v>
      </c>
    </row>
    <row r="5755" spans="1:10" x14ac:dyDescent="0.35">
      <c r="A5755" t="s">
        <v>13416</v>
      </c>
      <c r="B5755">
        <v>1836.8612149999999</v>
      </c>
      <c r="C5755">
        <v>-0.30771436600000002</v>
      </c>
      <c r="D5755">
        <v>0.245068021</v>
      </c>
      <c r="E5755">
        <v>-1.255628395</v>
      </c>
      <c r="F5755">
        <v>0.209250731</v>
      </c>
      <c r="G5755">
        <v>0.69179195500000001</v>
      </c>
      <c r="H5755" t="s">
        <v>13417</v>
      </c>
      <c r="I5755" t="s">
        <v>13418</v>
      </c>
      <c r="J5755" t="str">
        <f t="shared" si="89"/>
        <v>USP16</v>
      </c>
    </row>
    <row r="5756" spans="1:10" x14ac:dyDescent="0.35">
      <c r="A5756" t="s">
        <v>37224</v>
      </c>
      <c r="B5756">
        <v>357.83510530000001</v>
      </c>
      <c r="C5756">
        <v>0.50095366200000002</v>
      </c>
      <c r="D5756">
        <v>0.39896831399999999</v>
      </c>
      <c r="E5756">
        <v>1.255622676</v>
      </c>
      <c r="F5756">
        <v>0.20925280600000001</v>
      </c>
      <c r="G5756">
        <v>0.69179195500000001</v>
      </c>
      <c r="H5756" t="s">
        <v>37225</v>
      </c>
      <c r="I5756" t="s">
        <v>37226</v>
      </c>
      <c r="J5756" t="str">
        <f t="shared" si="89"/>
        <v>B3GNT2</v>
      </c>
    </row>
    <row r="5757" spans="1:10" x14ac:dyDescent="0.35">
      <c r="A5757" t="s">
        <v>8982</v>
      </c>
      <c r="B5757">
        <v>563.06723069999998</v>
      </c>
      <c r="C5757">
        <v>-0.21203577900000001</v>
      </c>
      <c r="D5757">
        <v>0.16887578</v>
      </c>
      <c r="E5757">
        <v>-1.2555724580000001</v>
      </c>
      <c r="F5757">
        <v>0.209271022</v>
      </c>
      <c r="G5757">
        <v>0.69179195500000001</v>
      </c>
      <c r="H5757" t="s">
        <v>8983</v>
      </c>
      <c r="I5757" t="s">
        <v>8984</v>
      </c>
      <c r="J5757" t="str">
        <f t="shared" si="89"/>
        <v>XPO4</v>
      </c>
    </row>
    <row r="5758" spans="1:10" x14ac:dyDescent="0.35">
      <c r="A5758" t="s">
        <v>1077</v>
      </c>
      <c r="B5758">
        <v>565.6886045</v>
      </c>
      <c r="C5758">
        <v>-0.19856837799999999</v>
      </c>
      <c r="D5758">
        <v>0.15817457600000001</v>
      </c>
      <c r="E5758">
        <v>-1.2553748069999999</v>
      </c>
      <c r="F5758">
        <v>0.20934273</v>
      </c>
      <c r="G5758">
        <v>0.69191009699999995</v>
      </c>
      <c r="H5758" t="s">
        <v>1078</v>
      </c>
      <c r="I5758" t="s">
        <v>1079</v>
      </c>
      <c r="J5758" t="str">
        <f t="shared" si="89"/>
        <v>LMF1</v>
      </c>
    </row>
    <row r="5759" spans="1:10" x14ac:dyDescent="0.35">
      <c r="A5759" t="s">
        <v>24603</v>
      </c>
      <c r="B5759">
        <v>39.078868589999999</v>
      </c>
      <c r="C5759">
        <v>0.581189128</v>
      </c>
      <c r="D5759">
        <v>0.46304498100000002</v>
      </c>
      <c r="E5759">
        <v>1.255146155</v>
      </c>
      <c r="F5759">
        <v>0.20942570799999999</v>
      </c>
      <c r="G5759">
        <v>0.69194878500000001</v>
      </c>
      <c r="H5759" t="s">
        <v>24604</v>
      </c>
      <c r="I5759" t="s">
        <v>24605</v>
      </c>
      <c r="J5759" t="str">
        <f t="shared" si="89"/>
        <v>STON1</v>
      </c>
    </row>
    <row r="5760" spans="1:10" x14ac:dyDescent="0.35">
      <c r="A5760" t="s">
        <v>41949</v>
      </c>
      <c r="B5760">
        <v>304.90447010000003</v>
      </c>
      <c r="C5760">
        <v>0.26525010500000001</v>
      </c>
      <c r="D5760">
        <v>0.21133153299999999</v>
      </c>
      <c r="E5760">
        <v>1.255137374</v>
      </c>
      <c r="F5760">
        <v>0.209428895</v>
      </c>
      <c r="G5760">
        <v>0.69194878500000001</v>
      </c>
      <c r="H5760" t="s">
        <v>41950</v>
      </c>
      <c r="I5760" t="s">
        <v>41951</v>
      </c>
      <c r="J5760" t="str">
        <f t="shared" si="89"/>
        <v>CENPJ</v>
      </c>
    </row>
    <row r="5761" spans="1:10" x14ac:dyDescent="0.35">
      <c r="A5761" t="s">
        <v>15222</v>
      </c>
      <c r="B5761">
        <v>524.23656400000004</v>
      </c>
      <c r="C5761">
        <v>-0.41820224099999997</v>
      </c>
      <c r="D5761">
        <v>0.33322892599999998</v>
      </c>
      <c r="E5761">
        <v>-1.2549998149999999</v>
      </c>
      <c r="F5761">
        <v>0.20947882700000001</v>
      </c>
      <c r="G5761">
        <v>0.69194878500000001</v>
      </c>
      <c r="H5761" t="s">
        <v>15223</v>
      </c>
      <c r="I5761" t="s">
        <v>15224</v>
      </c>
      <c r="J5761" t="str">
        <f t="shared" si="89"/>
        <v>SLC4A10</v>
      </c>
    </row>
    <row r="5762" spans="1:10" x14ac:dyDescent="0.35">
      <c r="A5762" t="s">
        <v>52665</v>
      </c>
      <c r="B5762">
        <v>3.7100199620000001</v>
      </c>
      <c r="C5762">
        <v>-1.097674995</v>
      </c>
      <c r="D5762">
        <v>0.87472784299999995</v>
      </c>
      <c r="E5762">
        <v>-1.25487602</v>
      </c>
      <c r="F5762">
        <v>0.20952377</v>
      </c>
      <c r="G5762">
        <v>0.69194878500000001</v>
      </c>
      <c r="H5762" t="s">
        <v>52666</v>
      </c>
      <c r="I5762" t="s">
        <v>52667</v>
      </c>
      <c r="J5762" t="str">
        <f t="shared" si="89"/>
        <v>GM42866</v>
      </c>
    </row>
    <row r="5763" spans="1:10" x14ac:dyDescent="0.35">
      <c r="A5763" t="s">
        <v>27930</v>
      </c>
      <c r="B5763">
        <v>221.03993320000001</v>
      </c>
      <c r="C5763">
        <v>-0.329252761</v>
      </c>
      <c r="D5763">
        <v>0.26238477799999999</v>
      </c>
      <c r="E5763">
        <v>-1.254847037</v>
      </c>
      <c r="F5763">
        <v>0.20953429400000001</v>
      </c>
      <c r="G5763">
        <v>0.69194878500000001</v>
      </c>
      <c r="H5763" t="s">
        <v>27931</v>
      </c>
      <c r="I5763" t="s">
        <v>27932</v>
      </c>
      <c r="J5763" t="str">
        <f t="shared" ref="J5763:J5826" si="90">UPPER(I5763)</f>
        <v>TNFRSF23</v>
      </c>
    </row>
    <row r="5764" spans="1:10" x14ac:dyDescent="0.35">
      <c r="A5764" t="s">
        <v>34728</v>
      </c>
      <c r="B5764">
        <v>4655.9662340000004</v>
      </c>
      <c r="C5764">
        <v>-0.20622649700000001</v>
      </c>
      <c r="D5764">
        <v>0.164427669</v>
      </c>
      <c r="E5764">
        <v>-1.254207995</v>
      </c>
      <c r="F5764">
        <v>0.20976641500000001</v>
      </c>
      <c r="G5764">
        <v>0.692197968</v>
      </c>
      <c r="H5764" t="s">
        <v>34729</v>
      </c>
      <c r="I5764" t="s">
        <v>34730</v>
      </c>
      <c r="J5764" t="str">
        <f t="shared" si="90"/>
        <v>VWA5B2</v>
      </c>
    </row>
    <row r="5765" spans="1:10" x14ac:dyDescent="0.35">
      <c r="A5765" t="s">
        <v>22803</v>
      </c>
      <c r="B5765">
        <v>15320.221030000001</v>
      </c>
      <c r="C5765">
        <v>-0.23211760400000001</v>
      </c>
      <c r="D5765">
        <v>0.18507385600000001</v>
      </c>
      <c r="E5765">
        <v>-1.2541890469999999</v>
      </c>
      <c r="F5765">
        <v>0.2097733</v>
      </c>
      <c r="G5765">
        <v>0.692197968</v>
      </c>
      <c r="H5765" t="s">
        <v>22804</v>
      </c>
      <c r="I5765" t="s">
        <v>22805</v>
      </c>
      <c r="J5765" t="str">
        <f t="shared" si="90"/>
        <v>HYOU1</v>
      </c>
    </row>
    <row r="5766" spans="1:10" x14ac:dyDescent="0.35">
      <c r="A5766" t="s">
        <v>51083</v>
      </c>
      <c r="B5766">
        <v>6.5307694500000002</v>
      </c>
      <c r="C5766">
        <v>-1.037429661</v>
      </c>
      <c r="D5766">
        <v>0.82718289499999997</v>
      </c>
      <c r="E5766">
        <v>-1.254172042</v>
      </c>
      <c r="F5766">
        <v>0.20977947899999999</v>
      </c>
      <c r="G5766">
        <v>0.692197968</v>
      </c>
      <c r="H5766" t="s">
        <v>51084</v>
      </c>
      <c r="I5766" t="s">
        <v>51085</v>
      </c>
      <c r="J5766" t="str">
        <f t="shared" si="90"/>
        <v>VMN1R90</v>
      </c>
    </row>
    <row r="5767" spans="1:10" x14ac:dyDescent="0.35">
      <c r="A5767" t="s">
        <v>8115</v>
      </c>
      <c r="B5767">
        <v>998.5369263</v>
      </c>
      <c r="C5767">
        <v>0.214985871</v>
      </c>
      <c r="D5767">
        <v>0.17141765</v>
      </c>
      <c r="E5767">
        <v>1.254164147</v>
      </c>
      <c r="F5767">
        <v>0.20978234900000001</v>
      </c>
      <c r="G5767">
        <v>0.692197968</v>
      </c>
      <c r="H5767" t="s">
        <v>8116</v>
      </c>
      <c r="I5767" t="s">
        <v>8117</v>
      </c>
      <c r="J5767" t="str">
        <f t="shared" si="90"/>
        <v>EXOC2</v>
      </c>
    </row>
    <row r="5768" spans="1:10" x14ac:dyDescent="0.35">
      <c r="A5768" t="s">
        <v>39543</v>
      </c>
      <c r="B5768">
        <v>13.039325699999999</v>
      </c>
      <c r="C5768">
        <v>0.67582658600000001</v>
      </c>
      <c r="D5768">
        <v>0.53887479500000002</v>
      </c>
      <c r="E5768">
        <v>1.2541439910000001</v>
      </c>
      <c r="F5768">
        <v>0.20978967300000001</v>
      </c>
      <c r="G5768">
        <v>0.692197968</v>
      </c>
      <c r="H5768" t="s">
        <v>39544</v>
      </c>
      <c r="I5768" t="s">
        <v>39545</v>
      </c>
      <c r="J5768" t="str">
        <f t="shared" si="90"/>
        <v>RFX8</v>
      </c>
    </row>
    <row r="5769" spans="1:10" x14ac:dyDescent="0.35">
      <c r="A5769" t="s">
        <v>18045</v>
      </c>
      <c r="B5769">
        <v>3472.0810929999998</v>
      </c>
      <c r="C5769">
        <v>-0.17860504299999999</v>
      </c>
      <c r="D5769">
        <v>0.14243298400000001</v>
      </c>
      <c r="E5769">
        <v>-1.2539584420000001</v>
      </c>
      <c r="F5769">
        <v>0.20985711100000001</v>
      </c>
      <c r="G5769">
        <v>0.69230172999999995</v>
      </c>
      <c r="H5769" t="s">
        <v>18046</v>
      </c>
      <c r="I5769" t="s">
        <v>18047</v>
      </c>
      <c r="J5769" t="str">
        <f t="shared" si="90"/>
        <v>NIPAL3</v>
      </c>
    </row>
    <row r="5770" spans="1:10" x14ac:dyDescent="0.35">
      <c r="A5770" t="s">
        <v>15258</v>
      </c>
      <c r="B5770">
        <v>1891.2494610000001</v>
      </c>
      <c r="C5770">
        <v>-0.208056884</v>
      </c>
      <c r="D5770">
        <v>0.16598739000000001</v>
      </c>
      <c r="E5770">
        <v>-1.2534499370000001</v>
      </c>
      <c r="F5770">
        <v>0.210042008</v>
      </c>
      <c r="G5770">
        <v>0.69249480699999999</v>
      </c>
      <c r="H5770" t="s">
        <v>15259</v>
      </c>
      <c r="I5770" t="s">
        <v>15260</v>
      </c>
      <c r="J5770" t="str">
        <f t="shared" si="90"/>
        <v>GPSM1</v>
      </c>
    </row>
    <row r="5771" spans="1:10" x14ac:dyDescent="0.35">
      <c r="A5771" t="s">
        <v>41118</v>
      </c>
      <c r="B5771">
        <v>1957.4758179999999</v>
      </c>
      <c r="C5771">
        <v>-0.19793477400000001</v>
      </c>
      <c r="D5771">
        <v>0.157928023</v>
      </c>
      <c r="E5771">
        <v>-1.253322687</v>
      </c>
      <c r="F5771">
        <v>0.21008829500000001</v>
      </c>
      <c r="G5771">
        <v>0.69249480699999999</v>
      </c>
      <c r="H5771" t="s">
        <v>41119</v>
      </c>
      <c r="I5771" t="s">
        <v>41120</v>
      </c>
      <c r="J5771" t="str">
        <f t="shared" si="90"/>
        <v>SSBP3</v>
      </c>
    </row>
    <row r="5772" spans="1:10" x14ac:dyDescent="0.35">
      <c r="A5772" t="s">
        <v>40023</v>
      </c>
      <c r="B5772">
        <v>23.877896140000001</v>
      </c>
      <c r="C5772">
        <v>0.77595178399999998</v>
      </c>
      <c r="D5772">
        <v>0.61913143000000004</v>
      </c>
      <c r="E5772">
        <v>1.2532908949999999</v>
      </c>
      <c r="F5772">
        <v>0.210099861</v>
      </c>
      <c r="G5772">
        <v>0.69249480699999999</v>
      </c>
      <c r="H5772" t="s">
        <v>40024</v>
      </c>
      <c r="I5772" t="s">
        <v>40025</v>
      </c>
      <c r="J5772" t="str">
        <f t="shared" si="90"/>
        <v>ANKS1B</v>
      </c>
    </row>
    <row r="5773" spans="1:10" x14ac:dyDescent="0.35">
      <c r="A5773" t="s">
        <v>3594</v>
      </c>
      <c r="B5773">
        <v>6.5722932759999999</v>
      </c>
      <c r="C5773">
        <v>-0.86156906200000005</v>
      </c>
      <c r="D5773">
        <v>0.68746200099999999</v>
      </c>
      <c r="E5773">
        <v>-1.2532606340000001</v>
      </c>
      <c r="F5773">
        <v>0.21011087000000001</v>
      </c>
      <c r="G5773">
        <v>0.69249480699999999</v>
      </c>
      <c r="H5773" t="s">
        <v>3595</v>
      </c>
      <c r="I5773" t="s">
        <v>3596</v>
      </c>
      <c r="J5773" t="str">
        <f t="shared" si="90"/>
        <v>GRID2IP</v>
      </c>
    </row>
    <row r="5774" spans="1:10" x14ac:dyDescent="0.35">
      <c r="A5774" t="s">
        <v>7989</v>
      </c>
      <c r="B5774">
        <v>12.013167149999999</v>
      </c>
      <c r="C5774">
        <v>0.88865365799999996</v>
      </c>
      <c r="D5774">
        <v>0.70909476199999999</v>
      </c>
      <c r="E5774">
        <v>1.2532227069999999</v>
      </c>
      <c r="F5774">
        <v>0.21012466799999999</v>
      </c>
      <c r="G5774">
        <v>0.69249480699999999</v>
      </c>
      <c r="H5774" t="s">
        <v>7990</v>
      </c>
      <c r="I5774" t="s">
        <v>7991</v>
      </c>
      <c r="J5774" t="str">
        <f t="shared" si="90"/>
        <v>HHIPL1</v>
      </c>
    </row>
    <row r="5775" spans="1:10" x14ac:dyDescent="0.35">
      <c r="A5775" t="s">
        <v>10002</v>
      </c>
      <c r="B5775">
        <v>28.01513211</v>
      </c>
      <c r="C5775">
        <v>-0.756080368</v>
      </c>
      <c r="D5775">
        <v>0.60331808600000003</v>
      </c>
      <c r="E5775">
        <v>-1.2532035509999999</v>
      </c>
      <c r="F5775">
        <v>0.21013163800000001</v>
      </c>
      <c r="G5775">
        <v>0.69249480699999999</v>
      </c>
      <c r="H5775" t="s">
        <v>10003</v>
      </c>
      <c r="I5775" t="s">
        <v>10004</v>
      </c>
      <c r="J5775" t="str">
        <f t="shared" si="90"/>
        <v>TYMP</v>
      </c>
    </row>
    <row r="5776" spans="1:10" x14ac:dyDescent="0.35">
      <c r="A5776" t="s">
        <v>53268</v>
      </c>
      <c r="B5776">
        <v>48.497662120000001</v>
      </c>
      <c r="C5776">
        <v>-0.30636548499999999</v>
      </c>
      <c r="D5776">
        <v>0.244510016</v>
      </c>
      <c r="E5776">
        <v>-1.2529772400000001</v>
      </c>
      <c r="F5776">
        <v>0.21021398999999999</v>
      </c>
      <c r="G5776">
        <v>0.69264753400000001</v>
      </c>
      <c r="H5776" t="s">
        <v>53269</v>
      </c>
      <c r="I5776" t="s">
        <v>53270</v>
      </c>
      <c r="J5776" t="str">
        <f t="shared" si="90"/>
        <v>GM36266</v>
      </c>
    </row>
    <row r="5777" spans="1:10" x14ac:dyDescent="0.35">
      <c r="A5777" t="s">
        <v>17577</v>
      </c>
      <c r="B5777">
        <v>104.1359623</v>
      </c>
      <c r="C5777">
        <v>-0.71651099799999995</v>
      </c>
      <c r="D5777">
        <v>0.57206797499999995</v>
      </c>
      <c r="E5777">
        <v>-1.252492763</v>
      </c>
      <c r="F5777">
        <v>0.210390364</v>
      </c>
      <c r="G5777">
        <v>0.69298693300000003</v>
      </c>
      <c r="H5777" t="s">
        <v>17578</v>
      </c>
      <c r="I5777" t="s">
        <v>17579</v>
      </c>
      <c r="J5777" t="str">
        <f t="shared" si="90"/>
        <v>CACHD1</v>
      </c>
    </row>
    <row r="5778" spans="1:10" x14ac:dyDescent="0.35">
      <c r="A5778" t="s">
        <v>24885</v>
      </c>
      <c r="B5778">
        <v>1270.6065619999999</v>
      </c>
      <c r="C5778">
        <v>-0.239367408</v>
      </c>
      <c r="D5778">
        <v>0.19113994000000001</v>
      </c>
      <c r="E5778">
        <v>-1.25231497</v>
      </c>
      <c r="F5778">
        <v>0.210455116</v>
      </c>
      <c r="G5778">
        <v>0.69298693300000003</v>
      </c>
      <c r="H5778" t="s">
        <v>24886</v>
      </c>
      <c r="I5778" t="s">
        <v>24887</v>
      </c>
      <c r="J5778" t="str">
        <f t="shared" si="90"/>
        <v>FAAH</v>
      </c>
    </row>
    <row r="5779" spans="1:10" x14ac:dyDescent="0.35">
      <c r="A5779" t="s">
        <v>5154</v>
      </c>
      <c r="B5779">
        <v>2059.3575759999999</v>
      </c>
      <c r="C5779">
        <v>-0.25137570100000001</v>
      </c>
      <c r="D5779">
        <v>0.20073137799999999</v>
      </c>
      <c r="E5779">
        <v>-1.252298983</v>
      </c>
      <c r="F5779">
        <v>0.21046093900000001</v>
      </c>
      <c r="G5779">
        <v>0.69298693300000003</v>
      </c>
      <c r="H5779" t="s">
        <v>5155</v>
      </c>
      <c r="I5779" t="s">
        <v>5156</v>
      </c>
      <c r="J5779" t="str">
        <f t="shared" si="90"/>
        <v>DERL2</v>
      </c>
    </row>
    <row r="5780" spans="1:10" x14ac:dyDescent="0.35">
      <c r="A5780" t="s">
        <v>16692</v>
      </c>
      <c r="B5780">
        <v>59.657345980000002</v>
      </c>
      <c r="C5780">
        <v>0.45161299700000002</v>
      </c>
      <c r="D5780">
        <v>0.360627262</v>
      </c>
      <c r="E5780">
        <v>1.2522985499999999</v>
      </c>
      <c r="F5780">
        <v>0.21046109700000001</v>
      </c>
      <c r="G5780">
        <v>0.69298693300000003</v>
      </c>
      <c r="H5780" t="s">
        <v>16693</v>
      </c>
      <c r="I5780" t="s">
        <v>16694</v>
      </c>
      <c r="J5780" t="str">
        <f t="shared" si="90"/>
        <v>SASS6</v>
      </c>
    </row>
    <row r="5781" spans="1:10" x14ac:dyDescent="0.35">
      <c r="A5781" t="s">
        <v>1371</v>
      </c>
      <c r="B5781">
        <v>3032.4300819999999</v>
      </c>
      <c r="C5781">
        <v>-0.10069046</v>
      </c>
      <c r="D5781">
        <v>8.04121E-2</v>
      </c>
      <c r="E5781">
        <v>-1.252180447</v>
      </c>
      <c r="F5781">
        <v>0.21050411899999999</v>
      </c>
      <c r="G5781">
        <v>0.69300996599999998</v>
      </c>
      <c r="H5781" t="s">
        <v>1372</v>
      </c>
      <c r="I5781" t="s">
        <v>1373</v>
      </c>
      <c r="J5781" t="str">
        <f t="shared" si="90"/>
        <v>AP2A2</v>
      </c>
    </row>
    <row r="5782" spans="1:10" x14ac:dyDescent="0.35">
      <c r="A5782" t="s">
        <v>54234</v>
      </c>
      <c r="B5782">
        <v>9.5482310649999995</v>
      </c>
      <c r="C5782">
        <v>-0.77055791399999995</v>
      </c>
      <c r="D5782">
        <v>0.61543400500000001</v>
      </c>
      <c r="E5782">
        <v>-1.2520561219999999</v>
      </c>
      <c r="F5782">
        <v>0.21054941499999999</v>
      </c>
      <c r="G5782">
        <v>0.69303659299999998</v>
      </c>
      <c r="H5782" t="s">
        <v>54235</v>
      </c>
      <c r="I5782" t="s">
        <v>54236</v>
      </c>
      <c r="J5782" t="str">
        <f t="shared" si="90"/>
        <v>GM45159</v>
      </c>
    </row>
    <row r="5783" spans="1:10" x14ac:dyDescent="0.35">
      <c r="A5783" t="s">
        <v>22209</v>
      </c>
      <c r="B5783">
        <v>10.44565399</v>
      </c>
      <c r="C5783">
        <v>0.70255922100000001</v>
      </c>
      <c r="D5783">
        <v>0.56116724900000003</v>
      </c>
      <c r="E5783">
        <v>1.251960484</v>
      </c>
      <c r="F5783">
        <v>0.21058426299999999</v>
      </c>
      <c r="G5783">
        <v>0.69303659299999998</v>
      </c>
      <c r="H5783" t="s">
        <v>22210</v>
      </c>
      <c r="I5783" t="s">
        <v>22211</v>
      </c>
      <c r="J5783" t="str">
        <f t="shared" si="90"/>
        <v>SLC12A3</v>
      </c>
    </row>
    <row r="5784" spans="1:10" x14ac:dyDescent="0.35">
      <c r="A5784" t="s">
        <v>14724</v>
      </c>
      <c r="B5784">
        <v>106.21453649999999</v>
      </c>
      <c r="C5784">
        <v>0.42251014100000001</v>
      </c>
      <c r="D5784">
        <v>0.33753497700000001</v>
      </c>
      <c r="E5784">
        <v>1.251752172</v>
      </c>
      <c r="F5784">
        <v>0.210660183</v>
      </c>
      <c r="G5784">
        <v>0.69316785400000003</v>
      </c>
      <c r="H5784" t="s">
        <v>14725</v>
      </c>
      <c r="I5784" t="s">
        <v>14726</v>
      </c>
      <c r="J5784" t="str">
        <f t="shared" si="90"/>
        <v>CENPF</v>
      </c>
    </row>
    <row r="5785" spans="1:10" x14ac:dyDescent="0.35">
      <c r="A5785" t="s">
        <v>41373</v>
      </c>
      <c r="B5785">
        <v>578.77063720000001</v>
      </c>
      <c r="C5785">
        <v>0.18246707000000001</v>
      </c>
      <c r="D5785">
        <v>0.14579740499999999</v>
      </c>
      <c r="E5785">
        <v>1.251511101</v>
      </c>
      <c r="F5785">
        <v>0.21074806600000001</v>
      </c>
      <c r="G5785">
        <v>0.69328206299999995</v>
      </c>
      <c r="H5785" t="s">
        <v>41374</v>
      </c>
      <c r="I5785" t="s">
        <v>41375</v>
      </c>
      <c r="J5785" t="str">
        <f t="shared" si="90"/>
        <v>ARMC9</v>
      </c>
    </row>
    <row r="5786" spans="1:10" x14ac:dyDescent="0.35">
      <c r="A5786" t="s">
        <v>39417</v>
      </c>
      <c r="B5786">
        <v>93.840768280000006</v>
      </c>
      <c r="C5786">
        <v>0.67651490599999997</v>
      </c>
      <c r="D5786">
        <v>0.54058085199999995</v>
      </c>
      <c r="E5786">
        <v>1.251459246</v>
      </c>
      <c r="F5786">
        <v>0.210766974</v>
      </c>
      <c r="G5786">
        <v>0.69328206299999995</v>
      </c>
      <c r="H5786" t="s">
        <v>39418</v>
      </c>
      <c r="I5786" t="s">
        <v>39419</v>
      </c>
      <c r="J5786" t="str">
        <f t="shared" si="90"/>
        <v>GLIPR1</v>
      </c>
    </row>
    <row r="5787" spans="1:10" x14ac:dyDescent="0.35">
      <c r="A5787" t="s">
        <v>44031</v>
      </c>
      <c r="B5787">
        <v>66.552171290000004</v>
      </c>
      <c r="C5787">
        <v>0.64368275699999999</v>
      </c>
      <c r="D5787">
        <v>0.51445807799999999</v>
      </c>
      <c r="E5787">
        <v>1.251186025</v>
      </c>
      <c r="F5787">
        <v>0.21086661600000001</v>
      </c>
      <c r="G5787">
        <v>0.69349123199999996</v>
      </c>
      <c r="H5787" t="s">
        <v>44032</v>
      </c>
      <c r="I5787" t="s">
        <v>44033</v>
      </c>
      <c r="J5787" t="str">
        <f t="shared" si="90"/>
        <v>UPRT</v>
      </c>
    </row>
    <row r="5788" spans="1:10" x14ac:dyDescent="0.35">
      <c r="A5788" t="s">
        <v>25701</v>
      </c>
      <c r="B5788">
        <v>3590.1292939999998</v>
      </c>
      <c r="C5788">
        <v>-0.23067458399999999</v>
      </c>
      <c r="D5788">
        <v>0.18448304800000001</v>
      </c>
      <c r="E5788">
        <v>-1.250383636</v>
      </c>
      <c r="F5788">
        <v>0.211159439</v>
      </c>
      <c r="G5788">
        <v>0.69421765099999999</v>
      </c>
      <c r="H5788" t="s">
        <v>25702</v>
      </c>
      <c r="I5788" t="s">
        <v>25703</v>
      </c>
      <c r="J5788" t="str">
        <f t="shared" si="90"/>
        <v>MAP2K2</v>
      </c>
    </row>
    <row r="5789" spans="1:10" x14ac:dyDescent="0.35">
      <c r="A5789" t="s">
        <v>46485</v>
      </c>
      <c r="B5789">
        <v>5.668645873</v>
      </c>
      <c r="C5789">
        <v>1.0497531470000001</v>
      </c>
      <c r="D5789">
        <v>0.83954528399999995</v>
      </c>
      <c r="E5789">
        <v>1.2503829950000001</v>
      </c>
      <c r="F5789">
        <v>0.21115967299999999</v>
      </c>
      <c r="G5789">
        <v>0.69421765099999999</v>
      </c>
      <c r="H5789" t="s">
        <v>46486</v>
      </c>
      <c r="I5789" t="s">
        <v>46487</v>
      </c>
      <c r="J5789" t="str">
        <f t="shared" si="90"/>
        <v>GM11249</v>
      </c>
    </row>
    <row r="5790" spans="1:10" x14ac:dyDescent="0.35">
      <c r="A5790" t="s">
        <v>45285</v>
      </c>
      <c r="B5790">
        <v>192.04656679999999</v>
      </c>
      <c r="C5790">
        <v>-1.9438672610000001</v>
      </c>
      <c r="D5790">
        <v>1.5550556259999999</v>
      </c>
      <c r="E5790">
        <v>-1.2500306919999999</v>
      </c>
      <c r="F5790">
        <v>0.21128833599999999</v>
      </c>
      <c r="G5790">
        <v>0.69432846299999995</v>
      </c>
      <c r="H5790" t="s">
        <v>45286</v>
      </c>
      <c r="I5790" t="s">
        <v>45287</v>
      </c>
      <c r="J5790" t="str">
        <f t="shared" si="90"/>
        <v>IGHG2B</v>
      </c>
    </row>
    <row r="5791" spans="1:10" x14ac:dyDescent="0.35">
      <c r="A5791" t="s">
        <v>27888</v>
      </c>
      <c r="B5791">
        <v>140.06146620000001</v>
      </c>
      <c r="C5791">
        <v>0.35861891800000001</v>
      </c>
      <c r="D5791">
        <v>0.28689582699999999</v>
      </c>
      <c r="E5791">
        <v>1.2499969820000001</v>
      </c>
      <c r="F5791">
        <v>0.21130065000000001</v>
      </c>
      <c r="G5791">
        <v>0.69432846299999995</v>
      </c>
      <c r="H5791" t="s">
        <v>27889</v>
      </c>
      <c r="I5791" t="s">
        <v>27890</v>
      </c>
      <c r="J5791" t="str">
        <f t="shared" si="90"/>
        <v>WDHD1</v>
      </c>
    </row>
    <row r="5792" spans="1:10" x14ac:dyDescent="0.35">
      <c r="A5792" t="s">
        <v>42417</v>
      </c>
      <c r="B5792">
        <v>1173.7085039999999</v>
      </c>
      <c r="C5792">
        <v>-0.151109036</v>
      </c>
      <c r="D5792">
        <v>0.120887789</v>
      </c>
      <c r="E5792">
        <v>-1.2499942040000001</v>
      </c>
      <c r="F5792">
        <v>0.211301665</v>
      </c>
      <c r="G5792">
        <v>0.69432846299999995</v>
      </c>
      <c r="H5792" t="s">
        <v>42418</v>
      </c>
      <c r="I5792" t="s">
        <v>42419</v>
      </c>
      <c r="J5792" t="str">
        <f t="shared" si="90"/>
        <v>XPO5</v>
      </c>
    </row>
    <row r="5793" spans="1:10" x14ac:dyDescent="0.35">
      <c r="A5793" t="s">
        <v>18075</v>
      </c>
      <c r="B5793">
        <v>1598.3915890000001</v>
      </c>
      <c r="C5793">
        <v>0.52200592199999996</v>
      </c>
      <c r="D5793">
        <v>0.41768329700000001</v>
      </c>
      <c r="E5793">
        <v>1.2497648969999999</v>
      </c>
      <c r="F5793">
        <v>0.21138544300000001</v>
      </c>
      <c r="G5793">
        <v>0.69438632700000003</v>
      </c>
      <c r="H5793" t="s">
        <v>18076</v>
      </c>
      <c r="I5793" t="s">
        <v>18077</v>
      </c>
      <c r="J5793" t="str">
        <f t="shared" si="90"/>
        <v>STMN1</v>
      </c>
    </row>
    <row r="5794" spans="1:10" x14ac:dyDescent="0.35">
      <c r="A5794" t="s">
        <v>32925</v>
      </c>
      <c r="B5794">
        <v>7.3213426850000003</v>
      </c>
      <c r="C5794">
        <v>1.027339064</v>
      </c>
      <c r="D5794">
        <v>0.82203671099999998</v>
      </c>
      <c r="E5794">
        <v>1.249748401</v>
      </c>
      <c r="F5794">
        <v>0.211391471</v>
      </c>
      <c r="G5794">
        <v>0.69438632700000003</v>
      </c>
      <c r="H5794" t="s">
        <v>32926</v>
      </c>
      <c r="I5794" t="s">
        <v>32927</v>
      </c>
      <c r="J5794" t="str">
        <f t="shared" si="90"/>
        <v>ARL11</v>
      </c>
    </row>
    <row r="5795" spans="1:10" x14ac:dyDescent="0.35">
      <c r="A5795" t="s">
        <v>47028</v>
      </c>
      <c r="B5795">
        <v>202.9296798</v>
      </c>
      <c r="C5795">
        <v>-0.25565176699999997</v>
      </c>
      <c r="D5795">
        <v>0.204595681</v>
      </c>
      <c r="E5795">
        <v>-1.249546257</v>
      </c>
      <c r="F5795">
        <v>0.211465346</v>
      </c>
      <c r="G5795">
        <v>0.69448730000000003</v>
      </c>
      <c r="H5795" t="s">
        <v>47029</v>
      </c>
      <c r="I5795" t="s">
        <v>47030</v>
      </c>
      <c r="J5795" t="str">
        <f t="shared" si="90"/>
        <v>TRMT61B</v>
      </c>
    </row>
    <row r="5796" spans="1:10" x14ac:dyDescent="0.35">
      <c r="A5796" t="s">
        <v>41904</v>
      </c>
      <c r="B5796">
        <v>419.02911840000002</v>
      </c>
      <c r="C5796">
        <v>0.28415257900000002</v>
      </c>
      <c r="D5796">
        <v>0.22741908499999999</v>
      </c>
      <c r="E5796">
        <v>1.2494667239999999</v>
      </c>
      <c r="F5796">
        <v>0.21149441699999999</v>
      </c>
      <c r="G5796">
        <v>0.69448730000000003</v>
      </c>
      <c r="H5796" t="s">
        <v>41905</v>
      </c>
      <c r="I5796" t="s">
        <v>41906</v>
      </c>
      <c r="J5796" t="str">
        <f t="shared" si="90"/>
        <v>PYM1</v>
      </c>
    </row>
    <row r="5797" spans="1:10" x14ac:dyDescent="0.35">
      <c r="A5797" t="s">
        <v>11733</v>
      </c>
      <c r="B5797">
        <v>1453.182092</v>
      </c>
      <c r="C5797">
        <v>-0.14710384100000001</v>
      </c>
      <c r="D5797">
        <v>0.117768764</v>
      </c>
      <c r="E5797">
        <v>-1.249090475</v>
      </c>
      <c r="F5797">
        <v>0.211631984</v>
      </c>
      <c r="G5797">
        <v>0.69482042099999997</v>
      </c>
      <c r="H5797" t="s">
        <v>11734</v>
      </c>
      <c r="I5797" t="s">
        <v>11735</v>
      </c>
      <c r="J5797" t="str">
        <f t="shared" si="90"/>
        <v>WDR33</v>
      </c>
    </row>
    <row r="5798" spans="1:10" x14ac:dyDescent="0.35">
      <c r="A5798" t="s">
        <v>17037</v>
      </c>
      <c r="B5798">
        <v>5.7740169479999999</v>
      </c>
      <c r="C5798">
        <v>0.91643698399999995</v>
      </c>
      <c r="D5798">
        <v>0.73387872300000001</v>
      </c>
      <c r="E5798">
        <v>1.248758078</v>
      </c>
      <c r="F5798">
        <v>0.211753571</v>
      </c>
      <c r="G5798">
        <v>0.69501769099999999</v>
      </c>
      <c r="H5798" t="s">
        <v>17038</v>
      </c>
      <c r="I5798" t="s">
        <v>17039</v>
      </c>
      <c r="J5798" t="str">
        <f t="shared" si="90"/>
        <v>BDH2</v>
      </c>
    </row>
    <row r="5799" spans="1:10" x14ac:dyDescent="0.35">
      <c r="A5799" t="s">
        <v>27354</v>
      </c>
      <c r="B5799">
        <v>1390.7549389999999</v>
      </c>
      <c r="C5799">
        <v>-0.24661347</v>
      </c>
      <c r="D5799">
        <v>0.197491638</v>
      </c>
      <c r="E5799">
        <v>-1.248728668</v>
      </c>
      <c r="F5799">
        <v>0.211764332</v>
      </c>
      <c r="G5799">
        <v>0.69501769099999999</v>
      </c>
      <c r="H5799" t="s">
        <v>27355</v>
      </c>
      <c r="I5799" t="s">
        <v>27356</v>
      </c>
      <c r="J5799" t="str">
        <f t="shared" si="90"/>
        <v>TNS2</v>
      </c>
    </row>
    <row r="5800" spans="1:10" x14ac:dyDescent="0.35">
      <c r="A5800" t="s">
        <v>19428</v>
      </c>
      <c r="B5800">
        <v>1097.1216609999999</v>
      </c>
      <c r="C5800">
        <v>0.29776910000000001</v>
      </c>
      <c r="D5800">
        <v>0.23852187</v>
      </c>
      <c r="E5800">
        <v>1.2483932820000001</v>
      </c>
      <c r="F5800">
        <v>0.21188706800000001</v>
      </c>
      <c r="G5800">
        <v>0.69503698999999997</v>
      </c>
      <c r="H5800" t="s">
        <v>19429</v>
      </c>
      <c r="I5800" t="s">
        <v>19430</v>
      </c>
      <c r="J5800" t="str">
        <f t="shared" si="90"/>
        <v>C8B</v>
      </c>
    </row>
    <row r="5801" spans="1:10" x14ac:dyDescent="0.35">
      <c r="A5801" t="s">
        <v>17055</v>
      </c>
      <c r="B5801">
        <v>72.839713579999994</v>
      </c>
      <c r="C5801">
        <v>-0.81084351600000004</v>
      </c>
      <c r="D5801">
        <v>0.64951745599999999</v>
      </c>
      <c r="E5801">
        <v>-1.248378328</v>
      </c>
      <c r="F5801">
        <v>0.21189254199999999</v>
      </c>
      <c r="G5801">
        <v>0.69503698999999997</v>
      </c>
      <c r="H5801" t="s">
        <v>17056</v>
      </c>
      <c r="I5801" t="s">
        <v>17057</v>
      </c>
      <c r="J5801" t="str">
        <f t="shared" si="90"/>
        <v>CTH</v>
      </c>
    </row>
    <row r="5802" spans="1:10" x14ac:dyDescent="0.35">
      <c r="A5802" t="s">
        <v>50721</v>
      </c>
      <c r="B5802">
        <v>9.5687158340000007</v>
      </c>
      <c r="C5802">
        <v>-0.78273407100000003</v>
      </c>
      <c r="D5802">
        <v>0.62706092499999999</v>
      </c>
      <c r="E5802">
        <v>-1.248258407</v>
      </c>
      <c r="F5802">
        <v>0.211936441</v>
      </c>
      <c r="G5802">
        <v>0.69503698999999997</v>
      </c>
      <c r="H5802" t="s">
        <v>50722</v>
      </c>
      <c r="I5802" t="s">
        <v>50723</v>
      </c>
      <c r="J5802" t="str">
        <f t="shared" si="90"/>
        <v>GM7909</v>
      </c>
    </row>
    <row r="5803" spans="1:10" x14ac:dyDescent="0.35">
      <c r="A5803" t="s">
        <v>14769</v>
      </c>
      <c r="B5803">
        <v>35.406379880000003</v>
      </c>
      <c r="C5803">
        <v>0.85183505800000003</v>
      </c>
      <c r="D5803">
        <v>0.68242938900000005</v>
      </c>
      <c r="E5803">
        <v>1.2482391159999999</v>
      </c>
      <c r="F5803">
        <v>0.21194350300000001</v>
      </c>
      <c r="G5803">
        <v>0.69503698999999997</v>
      </c>
      <c r="H5803" t="s">
        <v>14770</v>
      </c>
      <c r="I5803" t="s">
        <v>14771</v>
      </c>
      <c r="J5803" t="str">
        <f t="shared" si="90"/>
        <v>BATF3</v>
      </c>
    </row>
    <row r="5804" spans="1:10" x14ac:dyDescent="0.35">
      <c r="A5804" t="s">
        <v>29667</v>
      </c>
      <c r="B5804">
        <v>1457.32257</v>
      </c>
      <c r="C5804">
        <v>-0.292191062</v>
      </c>
      <c r="D5804">
        <v>0.23408637900000001</v>
      </c>
      <c r="E5804">
        <v>-1.248218987</v>
      </c>
      <c r="F5804">
        <v>0.21195087200000001</v>
      </c>
      <c r="G5804">
        <v>0.69503698999999997</v>
      </c>
      <c r="H5804" t="s">
        <v>29668</v>
      </c>
      <c r="I5804" t="s">
        <v>29669</v>
      </c>
      <c r="J5804" t="str">
        <f t="shared" si="90"/>
        <v>ISG20</v>
      </c>
    </row>
    <row r="5805" spans="1:10" x14ac:dyDescent="0.35">
      <c r="A5805" t="s">
        <v>16038</v>
      </c>
      <c r="B5805">
        <v>1574.5345970000001</v>
      </c>
      <c r="C5805">
        <v>0.24236655800000001</v>
      </c>
      <c r="D5805">
        <v>0.19421421</v>
      </c>
      <c r="E5805">
        <v>1.247934216</v>
      </c>
      <c r="F5805">
        <v>0.212055149</v>
      </c>
      <c r="G5805">
        <v>0.69526041400000005</v>
      </c>
      <c r="H5805" t="s">
        <v>16039</v>
      </c>
      <c r="I5805" t="s">
        <v>16040</v>
      </c>
      <c r="J5805" t="str">
        <f t="shared" si="90"/>
        <v>MAPRE1</v>
      </c>
    </row>
    <row r="5806" spans="1:10" x14ac:dyDescent="0.35">
      <c r="A5806" t="s">
        <v>15744</v>
      </c>
      <c r="B5806">
        <v>73.580344870000005</v>
      </c>
      <c r="C5806">
        <v>0.49342855499999999</v>
      </c>
      <c r="D5806">
        <v>0.39545449199999999</v>
      </c>
      <c r="E5806">
        <v>1.247750538</v>
      </c>
      <c r="F5806">
        <v>0.212122427</v>
      </c>
      <c r="G5806">
        <v>0.69532185899999999</v>
      </c>
      <c r="H5806" t="s">
        <v>15745</v>
      </c>
      <c r="I5806" t="s">
        <v>15746</v>
      </c>
      <c r="J5806" t="str">
        <f t="shared" si="90"/>
        <v>NUSAP1</v>
      </c>
    </row>
    <row r="5807" spans="1:10" x14ac:dyDescent="0.35">
      <c r="A5807" t="s">
        <v>43065</v>
      </c>
      <c r="B5807">
        <v>36.355698740000001</v>
      </c>
      <c r="C5807">
        <v>0.67178796399999996</v>
      </c>
      <c r="D5807">
        <v>0.53842724099999995</v>
      </c>
      <c r="E5807">
        <v>1.24768569</v>
      </c>
      <c r="F5807">
        <v>0.21214618399999999</v>
      </c>
      <c r="G5807">
        <v>0.69532185899999999</v>
      </c>
      <c r="H5807" t="s">
        <v>43066</v>
      </c>
      <c r="I5807" t="s">
        <v>43067</v>
      </c>
      <c r="J5807" t="str">
        <f t="shared" si="90"/>
        <v>WFDC17</v>
      </c>
    </row>
    <row r="5808" spans="1:10" x14ac:dyDescent="0.35">
      <c r="A5808" t="s">
        <v>32520</v>
      </c>
      <c r="B5808">
        <v>30.20045228</v>
      </c>
      <c r="C5808">
        <v>-0.43633636799999997</v>
      </c>
      <c r="D5808">
        <v>0.34976993299999998</v>
      </c>
      <c r="E5808">
        <v>-1.247495359</v>
      </c>
      <c r="F5808">
        <v>0.212215921</v>
      </c>
      <c r="G5808">
        <v>0.69538661300000004</v>
      </c>
      <c r="H5808" t="s">
        <v>32521</v>
      </c>
      <c r="I5808" t="s">
        <v>32522</v>
      </c>
      <c r="J5808" t="str">
        <f t="shared" si="90"/>
        <v>MAP2K3OS</v>
      </c>
    </row>
    <row r="5809" spans="1:10" x14ac:dyDescent="0.35">
      <c r="A5809" t="s">
        <v>53364</v>
      </c>
      <c r="B5809">
        <v>2335.4103239999999</v>
      </c>
      <c r="C5809">
        <v>-0.38188151199999998</v>
      </c>
      <c r="D5809">
        <v>0.306136558</v>
      </c>
      <c r="E5809">
        <v>-1.2474221109999999</v>
      </c>
      <c r="F5809">
        <v>0.212242763</v>
      </c>
      <c r="G5809">
        <v>0.69538661300000004</v>
      </c>
      <c r="H5809" t="s">
        <v>53365</v>
      </c>
      <c r="I5809" t="s">
        <v>53366</v>
      </c>
      <c r="J5809" t="str">
        <f t="shared" si="90"/>
        <v>PEG13</v>
      </c>
    </row>
    <row r="5810" spans="1:10" x14ac:dyDescent="0.35">
      <c r="A5810" t="s">
        <v>15009</v>
      </c>
      <c r="B5810">
        <v>158.59891949999999</v>
      </c>
      <c r="C5810">
        <v>0.72039661899999996</v>
      </c>
      <c r="D5810">
        <v>0.57755088600000004</v>
      </c>
      <c r="E5810">
        <v>1.2473301240000001</v>
      </c>
      <c r="F5810">
        <v>0.21227647599999999</v>
      </c>
      <c r="G5810">
        <v>0.69538661300000004</v>
      </c>
      <c r="H5810" t="s">
        <v>15010</v>
      </c>
      <c r="I5810" t="s">
        <v>15011</v>
      </c>
      <c r="J5810" t="str">
        <f t="shared" si="90"/>
        <v>APBB1IP</v>
      </c>
    </row>
    <row r="5811" spans="1:10" x14ac:dyDescent="0.35">
      <c r="A5811" t="s">
        <v>31665</v>
      </c>
      <c r="B5811">
        <v>833.05674980000003</v>
      </c>
      <c r="C5811">
        <v>-0.209185922</v>
      </c>
      <c r="D5811">
        <v>0.16771944</v>
      </c>
      <c r="E5811">
        <v>-1.247237186</v>
      </c>
      <c r="F5811">
        <v>0.21231054199999999</v>
      </c>
      <c r="G5811">
        <v>0.69538661300000004</v>
      </c>
      <c r="H5811" t="s">
        <v>31666</v>
      </c>
      <c r="I5811" t="s">
        <v>31667</v>
      </c>
      <c r="J5811" t="str">
        <f t="shared" si="90"/>
        <v>STX3</v>
      </c>
    </row>
    <row r="5812" spans="1:10" x14ac:dyDescent="0.35">
      <c r="A5812" t="s">
        <v>31083</v>
      </c>
      <c r="B5812">
        <v>339.78030150000001</v>
      </c>
      <c r="C5812">
        <v>0.51289402799999995</v>
      </c>
      <c r="D5812">
        <v>0.41126934700000001</v>
      </c>
      <c r="E5812">
        <v>1.2471000619999999</v>
      </c>
      <c r="F5812">
        <v>0.21236081000000001</v>
      </c>
      <c r="G5812">
        <v>0.69543284699999997</v>
      </c>
      <c r="H5812" t="s">
        <v>31084</v>
      </c>
      <c r="I5812" t="s">
        <v>31085</v>
      </c>
      <c r="J5812" t="str">
        <f t="shared" si="90"/>
        <v>RCSD1</v>
      </c>
    </row>
    <row r="5813" spans="1:10" x14ac:dyDescent="0.35">
      <c r="A5813" t="s">
        <v>35586</v>
      </c>
      <c r="B5813">
        <v>278.93348379999998</v>
      </c>
      <c r="C5813">
        <v>0.27762880499999998</v>
      </c>
      <c r="D5813">
        <v>0.222706392</v>
      </c>
      <c r="E5813">
        <v>1.246613542</v>
      </c>
      <c r="F5813">
        <v>0.21253923399999999</v>
      </c>
      <c r="G5813">
        <v>0.69569138799999997</v>
      </c>
      <c r="H5813" t="s">
        <v>35587</v>
      </c>
      <c r="I5813" t="s">
        <v>35588</v>
      </c>
      <c r="J5813" t="str">
        <f t="shared" si="90"/>
        <v>GPR85</v>
      </c>
    </row>
    <row r="5814" spans="1:10" x14ac:dyDescent="0.35">
      <c r="A5814" t="s">
        <v>45210</v>
      </c>
      <c r="B5814">
        <v>40.802332800000002</v>
      </c>
      <c r="C5814">
        <v>-1.6089526350000001</v>
      </c>
      <c r="D5814">
        <v>1.2908736869999999</v>
      </c>
      <c r="E5814">
        <v>-1.2464059430000001</v>
      </c>
      <c r="F5814">
        <v>0.21261540100000001</v>
      </c>
      <c r="G5814">
        <v>0.69569138799999997</v>
      </c>
      <c r="H5814" t="s">
        <v>45211</v>
      </c>
      <c r="I5814" t="s">
        <v>45212</v>
      </c>
      <c r="J5814" t="str">
        <f t="shared" si="90"/>
        <v>IGKV17-121</v>
      </c>
    </row>
    <row r="5815" spans="1:10" x14ac:dyDescent="0.35">
      <c r="A5815" t="s">
        <v>3033</v>
      </c>
      <c r="B5815">
        <v>3103.7906440000002</v>
      </c>
      <c r="C5815">
        <v>0.15401243000000001</v>
      </c>
      <c r="D5815">
        <v>0.123568779</v>
      </c>
      <c r="E5815">
        <v>1.2463700879999999</v>
      </c>
      <c r="F5815">
        <v>0.212628558</v>
      </c>
      <c r="G5815">
        <v>0.69569138799999997</v>
      </c>
      <c r="H5815" t="s">
        <v>3034</v>
      </c>
      <c r="I5815" t="s">
        <v>3035</v>
      </c>
      <c r="J5815" t="str">
        <f t="shared" si="90"/>
        <v>HNRNPA0</v>
      </c>
    </row>
    <row r="5816" spans="1:10" x14ac:dyDescent="0.35">
      <c r="A5816" t="s">
        <v>38931</v>
      </c>
      <c r="B5816">
        <v>1141.259135</v>
      </c>
      <c r="C5816">
        <v>-0.32142267699999999</v>
      </c>
      <c r="D5816">
        <v>0.25789359099999998</v>
      </c>
      <c r="E5816">
        <v>-1.2463383699999999</v>
      </c>
      <c r="F5816">
        <v>0.212640197</v>
      </c>
      <c r="G5816">
        <v>0.69569138799999997</v>
      </c>
      <c r="H5816" t="s">
        <v>38932</v>
      </c>
      <c r="I5816" t="s">
        <v>38933</v>
      </c>
      <c r="J5816" t="str">
        <f t="shared" si="90"/>
        <v>DACH1</v>
      </c>
    </row>
    <row r="5817" spans="1:10" x14ac:dyDescent="0.35">
      <c r="A5817" t="s">
        <v>32826</v>
      </c>
      <c r="B5817">
        <v>33.928612520000001</v>
      </c>
      <c r="C5817">
        <v>-0.62384760100000003</v>
      </c>
      <c r="D5817">
        <v>0.50057836600000005</v>
      </c>
      <c r="E5817">
        <v>-1.2462536200000001</v>
      </c>
      <c r="F5817">
        <v>0.21267129900000001</v>
      </c>
      <c r="G5817">
        <v>0.69569138799999997</v>
      </c>
      <c r="H5817" t="s">
        <v>32827</v>
      </c>
      <c r="I5817" t="s">
        <v>32828</v>
      </c>
      <c r="J5817" t="str">
        <f t="shared" si="90"/>
        <v>GREB1L</v>
      </c>
    </row>
    <row r="5818" spans="1:10" x14ac:dyDescent="0.35">
      <c r="A5818" t="s">
        <v>33240</v>
      </c>
      <c r="B5818">
        <v>195.56473080000001</v>
      </c>
      <c r="C5818">
        <v>0.260300847</v>
      </c>
      <c r="D5818">
        <v>0.208878858</v>
      </c>
      <c r="E5818">
        <v>1.246180914</v>
      </c>
      <c r="F5818">
        <v>0.21269798400000001</v>
      </c>
      <c r="G5818">
        <v>0.69569138799999997</v>
      </c>
      <c r="H5818" t="s">
        <v>33241</v>
      </c>
      <c r="I5818" t="s">
        <v>33242</v>
      </c>
      <c r="J5818" t="str">
        <f t="shared" si="90"/>
        <v>TMEM145</v>
      </c>
    </row>
    <row r="5819" spans="1:10" x14ac:dyDescent="0.35">
      <c r="A5819" t="s">
        <v>4467</v>
      </c>
      <c r="B5819">
        <v>38.761073690000003</v>
      </c>
      <c r="C5819">
        <v>0.86636592800000001</v>
      </c>
      <c r="D5819">
        <v>0.69523230700000005</v>
      </c>
      <c r="E5819">
        <v>1.246153147</v>
      </c>
      <c r="F5819">
        <v>0.212708176</v>
      </c>
      <c r="G5819">
        <v>0.69569138799999997</v>
      </c>
      <c r="H5819" t="s">
        <v>4468</v>
      </c>
      <c r="I5819" t="s">
        <v>4469</v>
      </c>
      <c r="J5819" t="str">
        <f t="shared" si="90"/>
        <v>WNT11</v>
      </c>
    </row>
    <row r="5820" spans="1:10" x14ac:dyDescent="0.35">
      <c r="A5820" t="s">
        <v>6018</v>
      </c>
      <c r="B5820">
        <v>692.78209419999996</v>
      </c>
      <c r="C5820">
        <v>0.29500355099999997</v>
      </c>
      <c r="D5820">
        <v>0.23674220000000001</v>
      </c>
      <c r="E5820">
        <v>1.246096176</v>
      </c>
      <c r="F5820">
        <v>0.21272908900000001</v>
      </c>
      <c r="G5820">
        <v>0.69569138799999997</v>
      </c>
      <c r="H5820" t="s">
        <v>6019</v>
      </c>
      <c r="I5820" t="s">
        <v>6020</v>
      </c>
      <c r="J5820" t="str">
        <f t="shared" si="90"/>
        <v>IFNGR1</v>
      </c>
    </row>
    <row r="5821" spans="1:10" x14ac:dyDescent="0.35">
      <c r="A5821" t="s">
        <v>22971</v>
      </c>
      <c r="B5821">
        <v>533.75763419999998</v>
      </c>
      <c r="C5821">
        <v>0.20062621999999999</v>
      </c>
      <c r="D5821">
        <v>0.16102356800000001</v>
      </c>
      <c r="E5821">
        <v>1.2459432050000001</v>
      </c>
      <c r="F5821">
        <v>0.21278524700000001</v>
      </c>
      <c r="G5821">
        <v>0.69575675800000003</v>
      </c>
      <c r="H5821" t="s">
        <v>22972</v>
      </c>
      <c r="I5821" t="s">
        <v>22973</v>
      </c>
      <c r="J5821" t="str">
        <f t="shared" si="90"/>
        <v>GLCE</v>
      </c>
    </row>
    <row r="5822" spans="1:10" x14ac:dyDescent="0.35">
      <c r="A5822" t="s">
        <v>20013</v>
      </c>
      <c r="B5822">
        <v>6.6104192299999998</v>
      </c>
      <c r="C5822">
        <v>-0.76470289000000002</v>
      </c>
      <c r="D5822">
        <v>0.61384650200000002</v>
      </c>
      <c r="E5822">
        <v>-1.2457558799999999</v>
      </c>
      <c r="F5822">
        <v>0.212854032</v>
      </c>
      <c r="G5822">
        <v>0.695863385</v>
      </c>
      <c r="H5822" t="s">
        <v>20014</v>
      </c>
      <c r="I5822" t="s">
        <v>20015</v>
      </c>
      <c r="J5822" t="str">
        <f t="shared" si="90"/>
        <v>CLEC12B</v>
      </c>
    </row>
    <row r="5823" spans="1:10" x14ac:dyDescent="0.35">
      <c r="A5823" t="s">
        <v>15174</v>
      </c>
      <c r="B5823">
        <v>179.44093480000001</v>
      </c>
      <c r="C5823">
        <v>0.561156192</v>
      </c>
      <c r="D5823">
        <v>0.45058772000000002</v>
      </c>
      <c r="E5823">
        <v>1.2453872290000001</v>
      </c>
      <c r="F5823">
        <v>0.212989445</v>
      </c>
      <c r="G5823">
        <v>0.69610903999999996</v>
      </c>
      <c r="H5823" t="s">
        <v>15175</v>
      </c>
      <c r="I5823" t="s">
        <v>15176</v>
      </c>
      <c r="J5823" t="str">
        <f t="shared" si="90"/>
        <v>ZEB2</v>
      </c>
    </row>
    <row r="5824" spans="1:10" x14ac:dyDescent="0.35">
      <c r="A5824" t="s">
        <v>11265</v>
      </c>
      <c r="B5824">
        <v>150.79522360000001</v>
      </c>
      <c r="C5824">
        <v>0.407353617</v>
      </c>
      <c r="D5824">
        <v>0.327098579</v>
      </c>
      <c r="E5824">
        <v>1.2453542849999999</v>
      </c>
      <c r="F5824">
        <v>0.21300155000000001</v>
      </c>
      <c r="G5824">
        <v>0.69610903999999996</v>
      </c>
      <c r="H5824" t="s">
        <v>11266</v>
      </c>
      <c r="I5824" t="s">
        <v>11267</v>
      </c>
      <c r="J5824" t="str">
        <f t="shared" si="90"/>
        <v>QPCT</v>
      </c>
    </row>
    <row r="5825" spans="1:10" x14ac:dyDescent="0.35">
      <c r="A5825" t="s">
        <v>46872</v>
      </c>
      <c r="B5825">
        <v>8.6078258049999992</v>
      </c>
      <c r="C5825">
        <v>-0.72465895899999999</v>
      </c>
      <c r="D5825">
        <v>0.58205031699999998</v>
      </c>
      <c r="E5825">
        <v>-1.245010849</v>
      </c>
      <c r="F5825">
        <v>0.213127762</v>
      </c>
      <c r="G5825">
        <v>0.69637472700000003</v>
      </c>
      <c r="H5825" t="s">
        <v>46873</v>
      </c>
      <c r="I5825" t="s">
        <v>46874</v>
      </c>
      <c r="J5825" t="str">
        <f t="shared" si="90"/>
        <v>GM14264</v>
      </c>
    </row>
    <row r="5826" spans="1:10" x14ac:dyDescent="0.35">
      <c r="A5826" t="s">
        <v>3648</v>
      </c>
      <c r="B5826">
        <v>1459.133949</v>
      </c>
      <c r="C5826">
        <v>-0.25386573899999998</v>
      </c>
      <c r="D5826">
        <v>0.20391869500000001</v>
      </c>
      <c r="E5826">
        <v>-1.2449360709999999</v>
      </c>
      <c r="F5826">
        <v>0.21315524999999999</v>
      </c>
      <c r="G5826">
        <v>0.69637472700000003</v>
      </c>
      <c r="H5826" t="s">
        <v>3649</v>
      </c>
      <c r="I5826" t="s">
        <v>3650</v>
      </c>
      <c r="J5826" t="str">
        <f t="shared" si="90"/>
        <v>SUGP1</v>
      </c>
    </row>
    <row r="5827" spans="1:10" x14ac:dyDescent="0.35">
      <c r="A5827" t="s">
        <v>39867</v>
      </c>
      <c r="B5827">
        <v>203.67977339999999</v>
      </c>
      <c r="C5827">
        <v>0.26011094899999998</v>
      </c>
      <c r="D5827">
        <v>0.20903787800000001</v>
      </c>
      <c r="E5827">
        <v>1.2443244769999999</v>
      </c>
      <c r="F5827">
        <v>0.21338016600000001</v>
      </c>
      <c r="G5827">
        <v>0.69688606399999997</v>
      </c>
      <c r="H5827" t="s">
        <v>39868</v>
      </c>
      <c r="I5827" t="s">
        <v>39869</v>
      </c>
      <c r="J5827" t="str">
        <f t="shared" ref="J5827:J5890" si="91">UPPER(I5827)</f>
        <v>SMCO4</v>
      </c>
    </row>
    <row r="5828" spans="1:10" x14ac:dyDescent="0.35">
      <c r="A5828" t="s">
        <v>34593</v>
      </c>
      <c r="B5828">
        <v>3.9835497950000001</v>
      </c>
      <c r="C5828">
        <v>-1.086210688</v>
      </c>
      <c r="D5828">
        <v>0.87293976399999995</v>
      </c>
      <c r="E5828">
        <v>-1.2443134490000001</v>
      </c>
      <c r="F5828">
        <v>0.21338422300000001</v>
      </c>
      <c r="G5828">
        <v>0.69688606399999997</v>
      </c>
      <c r="H5828" t="s">
        <v>34594</v>
      </c>
      <c r="I5828" t="s">
        <v>34595</v>
      </c>
      <c r="J5828" t="str">
        <f t="shared" si="91"/>
        <v>GPAT2</v>
      </c>
    </row>
    <row r="5829" spans="1:10" x14ac:dyDescent="0.35">
      <c r="A5829" t="s">
        <v>13581</v>
      </c>
      <c r="B5829">
        <v>1978.9654680000001</v>
      </c>
      <c r="C5829">
        <v>0.21618870000000001</v>
      </c>
      <c r="D5829">
        <v>0.17377018499999999</v>
      </c>
      <c r="E5829">
        <v>1.244106978</v>
      </c>
      <c r="F5829">
        <v>0.21346019299999999</v>
      </c>
      <c r="G5829">
        <v>0.697015834</v>
      </c>
      <c r="H5829" t="s">
        <v>13582</v>
      </c>
      <c r="I5829" t="s">
        <v>13583</v>
      </c>
      <c r="J5829" t="str">
        <f t="shared" si="91"/>
        <v>RASSF3</v>
      </c>
    </row>
    <row r="5830" spans="1:10" x14ac:dyDescent="0.35">
      <c r="A5830" t="s">
        <v>38571</v>
      </c>
      <c r="B5830">
        <v>610.83060239999998</v>
      </c>
      <c r="C5830">
        <v>0.33217299300000003</v>
      </c>
      <c r="D5830">
        <v>0.26703211399999999</v>
      </c>
      <c r="E5830">
        <v>1.243943985</v>
      </c>
      <c r="F5830">
        <v>0.213520179</v>
      </c>
      <c r="G5830">
        <v>0.69709337599999999</v>
      </c>
      <c r="H5830" t="s">
        <v>38572</v>
      </c>
      <c r="I5830" t="s">
        <v>38573</v>
      </c>
      <c r="J5830" t="str">
        <f t="shared" si="91"/>
        <v>HMGB2</v>
      </c>
    </row>
    <row r="5831" spans="1:10" x14ac:dyDescent="0.35">
      <c r="A5831" t="s">
        <v>6075</v>
      </c>
      <c r="B5831">
        <v>842.49763959999996</v>
      </c>
      <c r="C5831">
        <v>0.49734937499999998</v>
      </c>
      <c r="D5831">
        <v>0.39995649799999999</v>
      </c>
      <c r="E5831">
        <v>1.243508676</v>
      </c>
      <c r="F5831">
        <v>0.213680446</v>
      </c>
      <c r="G5831">
        <v>0.69749822699999997</v>
      </c>
      <c r="H5831" t="s">
        <v>6076</v>
      </c>
      <c r="I5831" t="s">
        <v>6077</v>
      </c>
      <c r="J5831" t="str">
        <f t="shared" si="91"/>
        <v>PAH</v>
      </c>
    </row>
    <row r="5832" spans="1:10" x14ac:dyDescent="0.35">
      <c r="A5832" t="s">
        <v>43371</v>
      </c>
      <c r="B5832">
        <v>248.09396469999999</v>
      </c>
      <c r="C5832">
        <v>-0.25277018899999998</v>
      </c>
      <c r="D5832">
        <v>0.20330483999999999</v>
      </c>
      <c r="E5832">
        <v>-1.2433063019999999</v>
      </c>
      <c r="F5832">
        <v>0.21375498300000001</v>
      </c>
      <c r="G5832">
        <v>0.69755747499999998</v>
      </c>
      <c r="H5832" t="s">
        <v>43372</v>
      </c>
      <c r="I5832" t="s">
        <v>43373</v>
      </c>
      <c r="J5832" t="str">
        <f t="shared" si="91"/>
        <v>TMEM35B</v>
      </c>
    </row>
    <row r="5833" spans="1:10" x14ac:dyDescent="0.35">
      <c r="A5833" t="s">
        <v>47607</v>
      </c>
      <c r="B5833">
        <v>4.5938003570000001</v>
      </c>
      <c r="C5833">
        <v>0.97998163900000002</v>
      </c>
      <c r="D5833">
        <v>0.78823389899999996</v>
      </c>
      <c r="E5833">
        <v>1.2432624880000001</v>
      </c>
      <c r="F5833">
        <v>0.21377112300000001</v>
      </c>
      <c r="G5833">
        <v>0.69755747499999998</v>
      </c>
      <c r="H5833" t="s">
        <v>47608</v>
      </c>
      <c r="I5833" t="s">
        <v>47609</v>
      </c>
      <c r="J5833" t="str">
        <f t="shared" si="91"/>
        <v>GM16098</v>
      </c>
    </row>
    <row r="5834" spans="1:10" x14ac:dyDescent="0.35">
      <c r="A5834" t="s">
        <v>50268</v>
      </c>
      <c r="B5834">
        <v>27.5185171</v>
      </c>
      <c r="C5834">
        <v>-0.45465230499999998</v>
      </c>
      <c r="D5834">
        <v>0.36581857099999998</v>
      </c>
      <c r="E5834">
        <v>-1.2428354939999999</v>
      </c>
      <c r="F5834">
        <v>0.21392845999999999</v>
      </c>
      <c r="G5834">
        <v>0.69769415999999995</v>
      </c>
      <c r="H5834" t="s">
        <v>50269</v>
      </c>
      <c r="I5834" t="s">
        <v>50270</v>
      </c>
      <c r="J5834" t="str">
        <f t="shared" si="91"/>
        <v>GM6277</v>
      </c>
    </row>
    <row r="5835" spans="1:10" x14ac:dyDescent="0.35">
      <c r="A5835" t="s">
        <v>9147</v>
      </c>
      <c r="B5835">
        <v>894.83089719999998</v>
      </c>
      <c r="C5835">
        <v>0.18392382099999999</v>
      </c>
      <c r="D5835">
        <v>0.14799204299999999</v>
      </c>
      <c r="E5835">
        <v>1.2427953430000001</v>
      </c>
      <c r="F5835">
        <v>0.213943259</v>
      </c>
      <c r="G5835">
        <v>0.69769415999999995</v>
      </c>
      <c r="H5835" t="s">
        <v>9148</v>
      </c>
      <c r="I5835" t="s">
        <v>9149</v>
      </c>
      <c r="J5835" t="str">
        <f t="shared" si="91"/>
        <v>PPP2R2A</v>
      </c>
    </row>
    <row r="5836" spans="1:10" x14ac:dyDescent="0.35">
      <c r="A5836" t="s">
        <v>30627</v>
      </c>
      <c r="B5836">
        <v>164.0121412</v>
      </c>
      <c r="C5836">
        <v>0.30479950099999997</v>
      </c>
      <c r="D5836">
        <v>0.24525569799999999</v>
      </c>
      <c r="E5836">
        <v>1.2427825459999999</v>
      </c>
      <c r="F5836">
        <v>0.21394797600000001</v>
      </c>
      <c r="G5836">
        <v>0.69769415999999995</v>
      </c>
      <c r="H5836" t="s">
        <v>30628</v>
      </c>
      <c r="I5836" t="s">
        <v>30629</v>
      </c>
      <c r="J5836" t="str">
        <f t="shared" si="91"/>
        <v>NDUFA4L2</v>
      </c>
    </row>
    <row r="5837" spans="1:10" x14ac:dyDescent="0.35">
      <c r="A5837" t="s">
        <v>9072</v>
      </c>
      <c r="B5837">
        <v>9116.4721750000008</v>
      </c>
      <c r="C5837">
        <v>-0.219533583</v>
      </c>
      <c r="D5837">
        <v>0.176682743</v>
      </c>
      <c r="E5837">
        <v>-1.2425298570000001</v>
      </c>
      <c r="F5837">
        <v>0.214041132</v>
      </c>
      <c r="G5837">
        <v>0.69769415999999995</v>
      </c>
      <c r="H5837" t="s">
        <v>9073</v>
      </c>
      <c r="I5837" t="s">
        <v>9074</v>
      </c>
      <c r="J5837" t="str">
        <f t="shared" si="91"/>
        <v>TSC22D1</v>
      </c>
    </row>
    <row r="5838" spans="1:10" x14ac:dyDescent="0.35">
      <c r="A5838" t="s">
        <v>23658</v>
      </c>
      <c r="B5838">
        <v>435.38875940000003</v>
      </c>
      <c r="C5838">
        <v>0.47533149899999999</v>
      </c>
      <c r="D5838">
        <v>0.38256066</v>
      </c>
      <c r="E5838">
        <v>1.2424996850000001</v>
      </c>
      <c r="F5838">
        <v>0.214052257</v>
      </c>
      <c r="G5838">
        <v>0.69769415999999995</v>
      </c>
      <c r="H5838" t="s">
        <v>23659</v>
      </c>
      <c r="I5838" t="s">
        <v>23660</v>
      </c>
      <c r="J5838" t="str">
        <f t="shared" si="91"/>
        <v>MALT1</v>
      </c>
    </row>
    <row r="5839" spans="1:10" x14ac:dyDescent="0.35">
      <c r="A5839" t="s">
        <v>20829</v>
      </c>
      <c r="B5839">
        <v>283.09336589999998</v>
      </c>
      <c r="C5839">
        <v>0.71215455000000005</v>
      </c>
      <c r="D5839">
        <v>0.57316577400000002</v>
      </c>
      <c r="E5839">
        <v>1.2424931539999999</v>
      </c>
      <c r="F5839">
        <v>0.21405466500000001</v>
      </c>
      <c r="G5839">
        <v>0.69769415999999995</v>
      </c>
      <c r="H5839" t="s">
        <v>20830</v>
      </c>
      <c r="I5839" t="s">
        <v>20831</v>
      </c>
      <c r="J5839" t="str">
        <f t="shared" si="91"/>
        <v>IL21R</v>
      </c>
    </row>
    <row r="5840" spans="1:10" x14ac:dyDescent="0.35">
      <c r="A5840" t="s">
        <v>23100</v>
      </c>
      <c r="B5840">
        <v>116.9367475</v>
      </c>
      <c r="C5840">
        <v>0.82037485799999998</v>
      </c>
      <c r="D5840">
        <v>0.66028272899999996</v>
      </c>
      <c r="E5840">
        <v>1.2424599670000001</v>
      </c>
      <c r="F5840">
        <v>0.214066902</v>
      </c>
      <c r="G5840">
        <v>0.69769415999999995</v>
      </c>
      <c r="H5840" t="s">
        <v>23101</v>
      </c>
      <c r="I5840" t="s">
        <v>23102</v>
      </c>
      <c r="J5840" t="str">
        <f t="shared" si="91"/>
        <v>PSTPIP1</v>
      </c>
    </row>
    <row r="5841" spans="1:10" x14ac:dyDescent="0.35">
      <c r="A5841" t="s">
        <v>38427</v>
      </c>
      <c r="B5841">
        <v>102.9379426</v>
      </c>
      <c r="C5841">
        <v>-0.35392233899999997</v>
      </c>
      <c r="D5841">
        <v>0.28495385600000001</v>
      </c>
      <c r="E5841">
        <v>-1.2420338639999999</v>
      </c>
      <c r="F5841">
        <v>0.21422406799999999</v>
      </c>
      <c r="G5841">
        <v>0.69804836800000003</v>
      </c>
      <c r="H5841" t="s">
        <v>38428</v>
      </c>
      <c r="I5841" t="s">
        <v>38429</v>
      </c>
      <c r="J5841" t="str">
        <f t="shared" si="91"/>
        <v>TMEM120B</v>
      </c>
    </row>
    <row r="5842" spans="1:10" x14ac:dyDescent="0.35">
      <c r="A5842" t="s">
        <v>50379</v>
      </c>
      <c r="B5842">
        <v>111.2728934</v>
      </c>
      <c r="C5842">
        <v>-0.34967222599999997</v>
      </c>
      <c r="D5842">
        <v>0.28154675899999998</v>
      </c>
      <c r="E5842">
        <v>-1.241968572</v>
      </c>
      <c r="F5842">
        <v>0.21424815799999999</v>
      </c>
      <c r="G5842">
        <v>0.69804836800000003</v>
      </c>
      <c r="H5842" t="s">
        <v>50380</v>
      </c>
      <c r="I5842" t="s">
        <v>50381</v>
      </c>
      <c r="J5842" t="str">
        <f t="shared" si="91"/>
        <v>C920006O11RIK</v>
      </c>
    </row>
    <row r="5843" spans="1:10" x14ac:dyDescent="0.35">
      <c r="A5843" t="s">
        <v>51799</v>
      </c>
      <c r="B5843">
        <v>22.878381470000001</v>
      </c>
      <c r="C5843">
        <v>0.70154589700000003</v>
      </c>
      <c r="D5843">
        <v>0.565024733</v>
      </c>
      <c r="E5843">
        <v>1.241619802</v>
      </c>
      <c r="F5843">
        <v>0.214376872</v>
      </c>
      <c r="G5843">
        <v>0.69832318800000004</v>
      </c>
      <c r="H5843" t="s">
        <v>51800</v>
      </c>
      <c r="I5843" t="s">
        <v>51801</v>
      </c>
      <c r="J5843" t="str">
        <f t="shared" si="91"/>
        <v>PCDHAC1</v>
      </c>
    </row>
    <row r="5844" spans="1:10" x14ac:dyDescent="0.35">
      <c r="A5844" t="s">
        <v>43353</v>
      </c>
      <c r="B5844">
        <v>182.98917979999999</v>
      </c>
      <c r="C5844">
        <v>0.31825448000000001</v>
      </c>
      <c r="D5844">
        <v>0.25633780099999998</v>
      </c>
      <c r="E5844">
        <v>1.2415433</v>
      </c>
      <c r="F5844">
        <v>0.21440511300000001</v>
      </c>
      <c r="G5844">
        <v>0.69832318800000004</v>
      </c>
      <c r="H5844" t="s">
        <v>43354</v>
      </c>
      <c r="I5844" t="s">
        <v>43355</v>
      </c>
      <c r="J5844" t="str">
        <f t="shared" si="91"/>
        <v>ZFP974</v>
      </c>
    </row>
    <row r="5845" spans="1:10" x14ac:dyDescent="0.35">
      <c r="A5845" t="s">
        <v>13509</v>
      </c>
      <c r="B5845">
        <v>1395.909707</v>
      </c>
      <c r="C5845">
        <v>0.20161385200000001</v>
      </c>
      <c r="D5845">
        <v>0.16241430800000001</v>
      </c>
      <c r="E5845">
        <v>1.241355236</v>
      </c>
      <c r="F5845">
        <v>0.21447454799999999</v>
      </c>
      <c r="G5845">
        <v>0.69843108300000001</v>
      </c>
      <c r="H5845" t="s">
        <v>13510</v>
      </c>
      <c r="I5845" t="s">
        <v>13511</v>
      </c>
      <c r="J5845" t="str">
        <f t="shared" si="91"/>
        <v>SDC3</v>
      </c>
    </row>
    <row r="5846" spans="1:10" x14ac:dyDescent="0.35">
      <c r="A5846" t="s">
        <v>36780</v>
      </c>
      <c r="B5846">
        <v>221.73381040000001</v>
      </c>
      <c r="C5846">
        <v>0.57358557200000004</v>
      </c>
      <c r="D5846">
        <v>0.46210514600000002</v>
      </c>
      <c r="E5846">
        <v>1.241244719</v>
      </c>
      <c r="F5846">
        <v>0.21451535999999999</v>
      </c>
      <c r="G5846">
        <v>0.69844574400000004</v>
      </c>
      <c r="H5846" t="s">
        <v>36781</v>
      </c>
      <c r="I5846" t="s">
        <v>36782</v>
      </c>
      <c r="J5846" t="str">
        <f t="shared" si="91"/>
        <v>PLEKHO2</v>
      </c>
    </row>
    <row r="5847" spans="1:10" x14ac:dyDescent="0.35">
      <c r="A5847" t="s">
        <v>34281</v>
      </c>
      <c r="B5847">
        <v>36.531068230000002</v>
      </c>
      <c r="C5847">
        <v>0.71427143400000004</v>
      </c>
      <c r="D5847">
        <v>0.5756038</v>
      </c>
      <c r="E5847">
        <v>1.240908127</v>
      </c>
      <c r="F5847">
        <v>0.21463968999999999</v>
      </c>
      <c r="G5847">
        <v>0.69854851799999995</v>
      </c>
      <c r="H5847" t="s">
        <v>34282</v>
      </c>
      <c r="I5847" t="s">
        <v>34283</v>
      </c>
      <c r="J5847" t="str">
        <f t="shared" si="91"/>
        <v>PNOC</v>
      </c>
    </row>
    <row r="5848" spans="1:10" x14ac:dyDescent="0.35">
      <c r="A5848" t="s">
        <v>52500</v>
      </c>
      <c r="B5848">
        <v>11.98573279</v>
      </c>
      <c r="C5848">
        <v>0.66440290599999996</v>
      </c>
      <c r="D5848">
        <v>0.53544371300000004</v>
      </c>
      <c r="E5848">
        <v>1.2408454710000001</v>
      </c>
      <c r="F5848">
        <v>0.21466283999999999</v>
      </c>
      <c r="G5848">
        <v>0.69854851799999995</v>
      </c>
      <c r="H5848" t="s">
        <v>52501</v>
      </c>
      <c r="I5848" t="s">
        <v>52502</v>
      </c>
      <c r="J5848" t="str">
        <f t="shared" si="91"/>
        <v>GM43138</v>
      </c>
    </row>
    <row r="5849" spans="1:10" x14ac:dyDescent="0.35">
      <c r="A5849" t="s">
        <v>22599</v>
      </c>
      <c r="B5849">
        <v>438.507023</v>
      </c>
      <c r="C5849">
        <v>-0.16024338299999999</v>
      </c>
      <c r="D5849">
        <v>0.129148492</v>
      </c>
      <c r="E5849">
        <v>-1.240768519</v>
      </c>
      <c r="F5849">
        <v>0.21469127399999999</v>
      </c>
      <c r="G5849">
        <v>0.69854851799999995</v>
      </c>
      <c r="H5849" t="s">
        <v>22600</v>
      </c>
      <c r="I5849" t="s">
        <v>22601</v>
      </c>
      <c r="J5849" t="str">
        <f t="shared" si="91"/>
        <v>2810004N23RIK</v>
      </c>
    </row>
    <row r="5850" spans="1:10" x14ac:dyDescent="0.35">
      <c r="A5850" t="s">
        <v>49698</v>
      </c>
      <c r="B5850">
        <v>244.10762639999999</v>
      </c>
      <c r="C5850">
        <v>-0.25078157099999998</v>
      </c>
      <c r="D5850">
        <v>0.20211995199999999</v>
      </c>
      <c r="E5850">
        <v>-1.2407561389999999</v>
      </c>
      <c r="F5850">
        <v>0.21469584899999999</v>
      </c>
      <c r="G5850">
        <v>0.69854851799999995</v>
      </c>
      <c r="H5850" t="s">
        <v>49699</v>
      </c>
      <c r="I5850" t="s">
        <v>49700</v>
      </c>
      <c r="J5850" t="str">
        <f t="shared" si="91"/>
        <v>ZFP994</v>
      </c>
    </row>
    <row r="5851" spans="1:10" x14ac:dyDescent="0.35">
      <c r="A5851" t="s">
        <v>24798</v>
      </c>
      <c r="B5851">
        <v>410.78660209999998</v>
      </c>
      <c r="C5851">
        <v>-0.20530499799999999</v>
      </c>
      <c r="D5851">
        <v>0.16547942900000001</v>
      </c>
      <c r="E5851">
        <v>-1.24066779</v>
      </c>
      <c r="F5851">
        <v>0.21472849799999999</v>
      </c>
      <c r="G5851">
        <v>0.69854851799999995</v>
      </c>
      <c r="H5851" t="s">
        <v>24799</v>
      </c>
      <c r="I5851" t="s">
        <v>24800</v>
      </c>
      <c r="J5851" t="str">
        <f t="shared" si="91"/>
        <v>MEAK7</v>
      </c>
    </row>
    <row r="5852" spans="1:10" x14ac:dyDescent="0.35">
      <c r="A5852" t="s">
        <v>19308</v>
      </c>
      <c r="B5852">
        <v>736.48981470000001</v>
      </c>
      <c r="C5852">
        <v>-0.19166824599999999</v>
      </c>
      <c r="D5852">
        <v>0.15450306999999999</v>
      </c>
      <c r="E5852">
        <v>-1.240546521</v>
      </c>
      <c r="F5852">
        <v>0.21477331899999999</v>
      </c>
      <c r="G5852">
        <v>0.69857618399999999</v>
      </c>
      <c r="H5852" t="s">
        <v>19309</v>
      </c>
      <c r="I5852" t="s">
        <v>19310</v>
      </c>
      <c r="J5852" t="str">
        <f t="shared" si="91"/>
        <v>ZFP12</v>
      </c>
    </row>
    <row r="5853" spans="1:10" x14ac:dyDescent="0.35">
      <c r="A5853" t="s">
        <v>12246</v>
      </c>
      <c r="B5853">
        <v>75.729820029999999</v>
      </c>
      <c r="C5853">
        <v>0.66879182599999998</v>
      </c>
      <c r="D5853">
        <v>0.53921865199999996</v>
      </c>
      <c r="E5853">
        <v>1.2402980189999999</v>
      </c>
      <c r="F5853">
        <v>0.21486518499999999</v>
      </c>
      <c r="G5853">
        <v>0.69875683799999999</v>
      </c>
      <c r="H5853" t="s">
        <v>12247</v>
      </c>
      <c r="I5853" t="s">
        <v>12248</v>
      </c>
      <c r="J5853" t="str">
        <f t="shared" si="91"/>
        <v>KIF20B</v>
      </c>
    </row>
    <row r="5854" spans="1:10" x14ac:dyDescent="0.35">
      <c r="A5854" t="s">
        <v>1152</v>
      </c>
      <c r="B5854">
        <v>370.67505160000002</v>
      </c>
      <c r="C5854">
        <v>-0.27530824999999998</v>
      </c>
      <c r="D5854">
        <v>0.22201952699999999</v>
      </c>
      <c r="E5854">
        <v>-1.240018182</v>
      </c>
      <c r="F5854">
        <v>0.214968669</v>
      </c>
      <c r="G5854">
        <v>0.69897520700000004</v>
      </c>
      <c r="H5854" t="s">
        <v>1153</v>
      </c>
      <c r="I5854" t="s">
        <v>1154</v>
      </c>
      <c r="J5854" t="str">
        <f t="shared" si="91"/>
        <v>DYRK1B</v>
      </c>
    </row>
    <row r="5855" spans="1:10" x14ac:dyDescent="0.35">
      <c r="A5855" t="s">
        <v>34803</v>
      </c>
      <c r="B5855">
        <v>77.154227779999999</v>
      </c>
      <c r="C5855">
        <v>0.52605698000000001</v>
      </c>
      <c r="D5855">
        <v>0.424303186</v>
      </c>
      <c r="E5855">
        <v>1.2398138809999999</v>
      </c>
      <c r="F5855">
        <v>0.215044243</v>
      </c>
      <c r="G5855">
        <v>0.69900172000000005</v>
      </c>
      <c r="H5855" t="s">
        <v>34804</v>
      </c>
      <c r="I5855" t="s">
        <v>34805</v>
      </c>
      <c r="J5855" t="str">
        <f t="shared" si="91"/>
        <v>FAT4</v>
      </c>
    </row>
    <row r="5856" spans="1:10" x14ac:dyDescent="0.35">
      <c r="A5856" t="s">
        <v>36534</v>
      </c>
      <c r="B5856">
        <v>548.32083829999999</v>
      </c>
      <c r="C5856">
        <v>-0.23755288699999999</v>
      </c>
      <c r="D5856">
        <v>0.19160586399999999</v>
      </c>
      <c r="E5856">
        <v>-1.2397996710000001</v>
      </c>
      <c r="F5856">
        <v>0.2150495</v>
      </c>
      <c r="G5856">
        <v>0.69900172000000005</v>
      </c>
      <c r="H5856" t="s">
        <v>36535</v>
      </c>
      <c r="I5856" t="s">
        <v>36536</v>
      </c>
      <c r="J5856" t="str">
        <f t="shared" si="91"/>
        <v>KCNK12</v>
      </c>
    </row>
    <row r="5857" spans="1:10" x14ac:dyDescent="0.35">
      <c r="A5857" t="s">
        <v>17694</v>
      </c>
      <c r="B5857">
        <v>50.651932930000001</v>
      </c>
      <c r="C5857">
        <v>0.54236712399999998</v>
      </c>
      <c r="D5857">
        <v>0.43763355300000001</v>
      </c>
      <c r="E5857">
        <v>1.239317964</v>
      </c>
      <c r="F5857">
        <v>0.21522776800000001</v>
      </c>
      <c r="G5857">
        <v>0.69929913700000002</v>
      </c>
      <c r="H5857" t="s">
        <v>17695</v>
      </c>
      <c r="I5857" t="s">
        <v>17696</v>
      </c>
      <c r="J5857" t="str">
        <f t="shared" si="91"/>
        <v>PODN</v>
      </c>
    </row>
    <row r="5858" spans="1:10" x14ac:dyDescent="0.35">
      <c r="A5858" t="s">
        <v>40947</v>
      </c>
      <c r="B5858">
        <v>658.03096960000005</v>
      </c>
      <c r="C5858">
        <v>-0.18354315800000001</v>
      </c>
      <c r="D5858">
        <v>0.14811985999999999</v>
      </c>
      <c r="E5858">
        <v>-1.239152931</v>
      </c>
      <c r="F5858">
        <v>0.21528886799999999</v>
      </c>
      <c r="G5858">
        <v>0.69929913700000002</v>
      </c>
      <c r="H5858" t="s">
        <v>40948</v>
      </c>
      <c r="I5858" t="s">
        <v>40949</v>
      </c>
      <c r="J5858" t="str">
        <f t="shared" si="91"/>
        <v>FIZ1</v>
      </c>
    </row>
    <row r="5859" spans="1:10" x14ac:dyDescent="0.35">
      <c r="A5859" t="s">
        <v>41655</v>
      </c>
      <c r="B5859">
        <v>906.05050819999997</v>
      </c>
      <c r="C5859">
        <v>0.40139374500000002</v>
      </c>
      <c r="D5859">
        <v>0.32392800100000002</v>
      </c>
      <c r="E5859">
        <v>1.239144944</v>
      </c>
      <c r="F5859">
        <v>0.21529182499999999</v>
      </c>
      <c r="G5859">
        <v>0.69929913700000002</v>
      </c>
      <c r="H5859" t="s">
        <v>41656</v>
      </c>
      <c r="I5859" t="s">
        <v>41657</v>
      </c>
      <c r="J5859" t="str">
        <f t="shared" si="91"/>
        <v>BCL9L</v>
      </c>
    </row>
    <row r="5860" spans="1:10" x14ac:dyDescent="0.35">
      <c r="A5860" t="s">
        <v>30657</v>
      </c>
      <c r="B5860">
        <v>199.11418560000001</v>
      </c>
      <c r="C5860">
        <v>0.28414289199999998</v>
      </c>
      <c r="D5860">
        <v>0.22930909199999999</v>
      </c>
      <c r="E5860">
        <v>1.2391261469999999</v>
      </c>
      <c r="F5860">
        <v>0.21529878499999999</v>
      </c>
      <c r="G5860">
        <v>0.69929913700000002</v>
      </c>
      <c r="H5860" t="s">
        <v>30658</v>
      </c>
      <c r="I5860" t="s">
        <v>30659</v>
      </c>
      <c r="J5860" t="str">
        <f t="shared" si="91"/>
        <v>ZFP770</v>
      </c>
    </row>
    <row r="5861" spans="1:10" x14ac:dyDescent="0.35">
      <c r="A5861" t="s">
        <v>45378</v>
      </c>
      <c r="B5861">
        <v>6.5638475310000004</v>
      </c>
      <c r="C5861">
        <v>-0.84476879100000002</v>
      </c>
      <c r="D5861">
        <v>0.68178687500000001</v>
      </c>
      <c r="E5861">
        <v>-1.239051119</v>
      </c>
      <c r="F5861">
        <v>0.215326568</v>
      </c>
      <c r="G5861">
        <v>0.69929913700000002</v>
      </c>
      <c r="H5861" t="s">
        <v>45379</v>
      </c>
      <c r="I5861" t="s">
        <v>45380</v>
      </c>
      <c r="J5861" t="str">
        <f t="shared" si="91"/>
        <v>GM6083</v>
      </c>
    </row>
    <row r="5862" spans="1:10" x14ac:dyDescent="0.35">
      <c r="A5862" t="s">
        <v>44766</v>
      </c>
      <c r="B5862">
        <v>967.06105560000003</v>
      </c>
      <c r="C5862">
        <v>-0.28289076099999999</v>
      </c>
      <c r="D5862">
        <v>0.22832862100000001</v>
      </c>
      <c r="E5862">
        <v>-1.2389632100000001</v>
      </c>
      <c r="F5862">
        <v>0.21535912300000001</v>
      </c>
      <c r="G5862">
        <v>0.69929913700000002</v>
      </c>
      <c r="H5862" t="s">
        <v>44767</v>
      </c>
      <c r="I5862" t="s">
        <v>44768</v>
      </c>
      <c r="J5862" t="str">
        <f t="shared" si="91"/>
        <v>ZFP950</v>
      </c>
    </row>
    <row r="5863" spans="1:10" x14ac:dyDescent="0.35">
      <c r="A5863" t="s">
        <v>33528</v>
      </c>
      <c r="B5863">
        <v>147.85034880000001</v>
      </c>
      <c r="C5863">
        <v>0.40280853599999999</v>
      </c>
      <c r="D5863">
        <v>0.325259509</v>
      </c>
      <c r="E5863">
        <v>1.2384220130000001</v>
      </c>
      <c r="F5863">
        <v>0.21555962300000001</v>
      </c>
      <c r="G5863">
        <v>0.69939348499999998</v>
      </c>
      <c r="H5863" t="s">
        <v>33529</v>
      </c>
      <c r="I5863" t="s">
        <v>33530</v>
      </c>
      <c r="J5863" t="str">
        <f t="shared" si="91"/>
        <v>ACKR3</v>
      </c>
    </row>
    <row r="5864" spans="1:10" x14ac:dyDescent="0.35">
      <c r="A5864" t="s">
        <v>42582</v>
      </c>
      <c r="B5864">
        <v>3065.5661100000002</v>
      </c>
      <c r="C5864">
        <v>-0.27060357299999999</v>
      </c>
      <c r="D5864">
        <v>0.218516661</v>
      </c>
      <c r="E5864">
        <v>-1.238365862</v>
      </c>
      <c r="F5864">
        <v>0.21558043299999999</v>
      </c>
      <c r="G5864">
        <v>0.69939348499999998</v>
      </c>
      <c r="H5864" t="s">
        <v>42583</v>
      </c>
      <c r="I5864" t="s">
        <v>42584</v>
      </c>
      <c r="J5864" t="str">
        <f t="shared" si="91"/>
        <v>ARFGEF1</v>
      </c>
    </row>
    <row r="5865" spans="1:10" x14ac:dyDescent="0.35">
      <c r="A5865" t="s">
        <v>33747</v>
      </c>
      <c r="B5865">
        <v>3.4961061500000001</v>
      </c>
      <c r="C5865">
        <v>1.4433022010000001</v>
      </c>
      <c r="D5865">
        <v>1.1656069920000001</v>
      </c>
      <c r="E5865">
        <v>1.238240856</v>
      </c>
      <c r="F5865">
        <v>0.215626766</v>
      </c>
      <c r="G5865">
        <v>0.69939348499999998</v>
      </c>
      <c r="H5865" t="s">
        <v>33748</v>
      </c>
      <c r="I5865" t="s">
        <v>33749</v>
      </c>
      <c r="J5865" t="str">
        <f t="shared" si="91"/>
        <v>E230025N22RIK</v>
      </c>
    </row>
    <row r="5866" spans="1:10" x14ac:dyDescent="0.35">
      <c r="A5866" t="s">
        <v>32244</v>
      </c>
      <c r="B5866">
        <v>2167.5391070000001</v>
      </c>
      <c r="C5866">
        <v>-0.35725043400000001</v>
      </c>
      <c r="D5866">
        <v>0.28852074900000002</v>
      </c>
      <c r="E5866">
        <v>-1.238214009</v>
      </c>
      <c r="F5866">
        <v>0.21563671800000001</v>
      </c>
      <c r="G5866">
        <v>0.69939348499999998</v>
      </c>
      <c r="H5866" t="s">
        <v>32245</v>
      </c>
      <c r="I5866" t="s">
        <v>32246</v>
      </c>
      <c r="J5866" t="str">
        <f t="shared" si="91"/>
        <v>GRK3</v>
      </c>
    </row>
    <row r="5867" spans="1:10" x14ac:dyDescent="0.35">
      <c r="A5867" t="s">
        <v>49413</v>
      </c>
      <c r="B5867">
        <v>74.069471199999995</v>
      </c>
      <c r="C5867">
        <v>-0.39427150900000002</v>
      </c>
      <c r="D5867">
        <v>0.31842364099999998</v>
      </c>
      <c r="E5867">
        <v>-1.238197982</v>
      </c>
      <c r="F5867">
        <v>0.21564266000000001</v>
      </c>
      <c r="G5867">
        <v>0.69939348499999998</v>
      </c>
      <c r="H5867" t="s">
        <v>49414</v>
      </c>
      <c r="I5867" t="s">
        <v>49415</v>
      </c>
      <c r="J5867" t="str">
        <f t="shared" si="91"/>
        <v>GM20939</v>
      </c>
    </row>
    <row r="5868" spans="1:10" x14ac:dyDescent="0.35">
      <c r="A5868" t="s">
        <v>47247</v>
      </c>
      <c r="B5868">
        <v>6.4490287530000003</v>
      </c>
      <c r="C5868">
        <v>-0.81896650599999998</v>
      </c>
      <c r="D5868">
        <v>0.66149888999999995</v>
      </c>
      <c r="E5868">
        <v>-1.238046682</v>
      </c>
      <c r="F5868">
        <v>0.21569875199999999</v>
      </c>
      <c r="G5868">
        <v>0.69939348499999998</v>
      </c>
      <c r="H5868" t="s">
        <v>47248</v>
      </c>
      <c r="I5868" t="s">
        <v>47249</v>
      </c>
      <c r="J5868" t="str">
        <f t="shared" si="91"/>
        <v>GM12299</v>
      </c>
    </row>
    <row r="5869" spans="1:10" x14ac:dyDescent="0.35">
      <c r="A5869" t="s">
        <v>37656</v>
      </c>
      <c r="B5869">
        <v>112.1063563</v>
      </c>
      <c r="C5869">
        <v>-0.39259201300000002</v>
      </c>
      <c r="D5869">
        <v>0.31712570400000001</v>
      </c>
      <c r="E5869">
        <v>-1.237969699</v>
      </c>
      <c r="F5869">
        <v>0.21572729600000001</v>
      </c>
      <c r="G5869">
        <v>0.69939348499999998</v>
      </c>
      <c r="H5869" t="s">
        <v>37657</v>
      </c>
      <c r="I5869" t="s">
        <v>37658</v>
      </c>
      <c r="J5869" t="str">
        <f t="shared" si="91"/>
        <v>5830454E08RIK</v>
      </c>
    </row>
    <row r="5870" spans="1:10" x14ac:dyDescent="0.35">
      <c r="A5870" t="s">
        <v>16236</v>
      </c>
      <c r="B5870">
        <v>7564.5291120000002</v>
      </c>
      <c r="C5870">
        <v>-0.143955782</v>
      </c>
      <c r="D5870">
        <v>0.116289434</v>
      </c>
      <c r="E5870">
        <v>-1.2379093800000001</v>
      </c>
      <c r="F5870">
        <v>0.21574966400000001</v>
      </c>
      <c r="G5870">
        <v>0.69939348499999998</v>
      </c>
      <c r="H5870" t="s">
        <v>16237</v>
      </c>
      <c r="I5870" t="s">
        <v>16238</v>
      </c>
      <c r="J5870" t="str">
        <f t="shared" si="91"/>
        <v>RBM39</v>
      </c>
    </row>
    <row r="5871" spans="1:10" x14ac:dyDescent="0.35">
      <c r="A5871" t="s">
        <v>49620</v>
      </c>
      <c r="B5871">
        <v>12.45949042</v>
      </c>
      <c r="C5871">
        <v>-0.74369700800000005</v>
      </c>
      <c r="D5871">
        <v>0.60077128599999996</v>
      </c>
      <c r="E5871">
        <v>-1.2379037159999999</v>
      </c>
      <c r="F5871">
        <v>0.21575176400000001</v>
      </c>
      <c r="G5871">
        <v>0.69939348499999998</v>
      </c>
      <c r="H5871" t="s">
        <v>49621</v>
      </c>
      <c r="I5871" t="s">
        <v>49622</v>
      </c>
      <c r="J5871" t="str">
        <f t="shared" si="91"/>
        <v>D830030K20RIK</v>
      </c>
    </row>
    <row r="5872" spans="1:10" x14ac:dyDescent="0.35">
      <c r="A5872" t="s">
        <v>19848</v>
      </c>
      <c r="B5872">
        <v>8642.2564710000006</v>
      </c>
      <c r="C5872">
        <v>-0.248662825</v>
      </c>
      <c r="D5872">
        <v>0.20094334699999999</v>
      </c>
      <c r="E5872">
        <v>-1.2374772709999999</v>
      </c>
      <c r="F5872">
        <v>0.21590994699999999</v>
      </c>
      <c r="G5872">
        <v>0.69978833100000004</v>
      </c>
      <c r="H5872" t="s">
        <v>19849</v>
      </c>
      <c r="I5872" t="s">
        <v>19850</v>
      </c>
      <c r="J5872" t="str">
        <f t="shared" si="91"/>
        <v>CNBP</v>
      </c>
    </row>
    <row r="5873" spans="1:10" x14ac:dyDescent="0.35">
      <c r="A5873" t="s">
        <v>15780</v>
      </c>
      <c r="B5873">
        <v>506.67264110000002</v>
      </c>
      <c r="C5873">
        <v>0.29665114599999998</v>
      </c>
      <c r="D5873">
        <v>0.23974326000000001</v>
      </c>
      <c r="E5873">
        <v>1.237370115</v>
      </c>
      <c r="F5873">
        <v>0.21594970799999999</v>
      </c>
      <c r="G5873">
        <v>0.69979929100000005</v>
      </c>
      <c r="H5873" t="s">
        <v>15781</v>
      </c>
      <c r="I5873" t="s">
        <v>15782</v>
      </c>
      <c r="J5873" t="str">
        <f t="shared" si="91"/>
        <v>1700037H04RIK</v>
      </c>
    </row>
    <row r="5874" spans="1:10" x14ac:dyDescent="0.35">
      <c r="A5874" t="s">
        <v>36093</v>
      </c>
      <c r="B5874">
        <v>363.68672020000002</v>
      </c>
      <c r="C5874">
        <v>-0.24517594600000001</v>
      </c>
      <c r="D5874">
        <v>0.198183419</v>
      </c>
      <c r="E5874">
        <v>-1.2371163439999999</v>
      </c>
      <c r="F5874">
        <v>0.21604389299999999</v>
      </c>
      <c r="G5874">
        <v>0.69987012900000001</v>
      </c>
      <c r="H5874" t="s">
        <v>36094</v>
      </c>
      <c r="I5874" t="s">
        <v>36095</v>
      </c>
      <c r="J5874" t="str">
        <f t="shared" si="91"/>
        <v>IBA57</v>
      </c>
    </row>
    <row r="5875" spans="1:10" x14ac:dyDescent="0.35">
      <c r="A5875" t="s">
        <v>18732</v>
      </c>
      <c r="B5875">
        <v>1433.0052109999999</v>
      </c>
      <c r="C5875">
        <v>-0.264489588</v>
      </c>
      <c r="D5875">
        <v>0.213795448</v>
      </c>
      <c r="E5875">
        <v>-1.237115153</v>
      </c>
      <c r="F5875">
        <v>0.216044335</v>
      </c>
      <c r="G5875">
        <v>0.69987012900000001</v>
      </c>
      <c r="H5875" t="s">
        <v>18733</v>
      </c>
      <c r="I5875" t="s">
        <v>18734</v>
      </c>
      <c r="J5875" t="str">
        <f t="shared" si="91"/>
        <v>UBE2K</v>
      </c>
    </row>
    <row r="5876" spans="1:10" x14ac:dyDescent="0.35">
      <c r="A5876" t="s">
        <v>19470</v>
      </c>
      <c r="B5876">
        <v>1160.4798679999999</v>
      </c>
      <c r="C5876">
        <v>-0.22198578599999999</v>
      </c>
      <c r="D5876">
        <v>0.17945636400000001</v>
      </c>
      <c r="E5876">
        <v>-1.23699033</v>
      </c>
      <c r="F5876">
        <v>0.21609067300000001</v>
      </c>
      <c r="G5876">
        <v>0.69990213300000004</v>
      </c>
      <c r="H5876" t="s">
        <v>19471</v>
      </c>
      <c r="I5876" t="s">
        <v>19472</v>
      </c>
      <c r="J5876" t="str">
        <f t="shared" si="91"/>
        <v>BCL7B</v>
      </c>
    </row>
    <row r="5877" spans="1:10" x14ac:dyDescent="0.35">
      <c r="A5877" t="s">
        <v>417</v>
      </c>
      <c r="B5877">
        <v>2849.4499850000002</v>
      </c>
      <c r="C5877">
        <v>0.31164393400000001</v>
      </c>
      <c r="D5877">
        <v>0.25196563900000002</v>
      </c>
      <c r="E5877">
        <v>1.236850928</v>
      </c>
      <c r="F5877">
        <v>0.216142431</v>
      </c>
      <c r="G5877">
        <v>0.69990213300000004</v>
      </c>
      <c r="H5877" t="s">
        <v>418</v>
      </c>
      <c r="I5877" t="s">
        <v>419</v>
      </c>
      <c r="J5877" t="str">
        <f t="shared" si="91"/>
        <v>HIP1R</v>
      </c>
    </row>
    <row r="5878" spans="1:10" x14ac:dyDescent="0.35">
      <c r="A5878" t="s">
        <v>26364</v>
      </c>
      <c r="B5878">
        <v>561.07665059999999</v>
      </c>
      <c r="C5878">
        <v>-0.33362184700000003</v>
      </c>
      <c r="D5878">
        <v>0.26974718600000003</v>
      </c>
      <c r="E5878">
        <v>-1.2367945410000001</v>
      </c>
      <c r="F5878">
        <v>0.21616336899999999</v>
      </c>
      <c r="G5878">
        <v>0.69990213300000004</v>
      </c>
      <c r="H5878" t="s">
        <v>26365</v>
      </c>
      <c r="I5878" t="s">
        <v>26366</v>
      </c>
      <c r="J5878" t="str">
        <f t="shared" si="91"/>
        <v>LYSMD3</v>
      </c>
    </row>
    <row r="5879" spans="1:10" x14ac:dyDescent="0.35">
      <c r="A5879" t="s">
        <v>42828</v>
      </c>
      <c r="B5879">
        <v>3655.9391719999999</v>
      </c>
      <c r="C5879">
        <v>-0.202710431</v>
      </c>
      <c r="D5879">
        <v>0.16393070800000001</v>
      </c>
      <c r="E5879">
        <v>-1.236561681</v>
      </c>
      <c r="F5879">
        <v>0.21624985299999999</v>
      </c>
      <c r="G5879">
        <v>0.70002347200000004</v>
      </c>
      <c r="H5879" t="s">
        <v>42829</v>
      </c>
      <c r="I5879" t="s">
        <v>42830</v>
      </c>
      <c r="J5879" t="str">
        <f t="shared" si="91"/>
        <v>SORT1</v>
      </c>
    </row>
    <row r="5880" spans="1:10" x14ac:dyDescent="0.35">
      <c r="A5880" t="s">
        <v>14847</v>
      </c>
      <c r="B5880">
        <v>120.962041</v>
      </c>
      <c r="C5880">
        <v>0.35096134699999998</v>
      </c>
      <c r="D5880">
        <v>0.28385427299999999</v>
      </c>
      <c r="E5880">
        <v>1.236413824</v>
      </c>
      <c r="F5880">
        <v>0.21630478</v>
      </c>
      <c r="G5880">
        <v>0.70002347200000004</v>
      </c>
      <c r="H5880" t="s">
        <v>14848</v>
      </c>
      <c r="I5880" t="s">
        <v>14849</v>
      </c>
      <c r="J5880" t="str">
        <f t="shared" si="91"/>
        <v>HSD17B7</v>
      </c>
    </row>
    <row r="5881" spans="1:10" x14ac:dyDescent="0.35">
      <c r="A5881" t="s">
        <v>25374</v>
      </c>
      <c r="B5881">
        <v>323.23585539999999</v>
      </c>
      <c r="C5881">
        <v>-0.372839739</v>
      </c>
      <c r="D5881">
        <v>0.30155275199999998</v>
      </c>
      <c r="E5881">
        <v>-1.236399724</v>
      </c>
      <c r="F5881">
        <v>0.21631001799999999</v>
      </c>
      <c r="G5881">
        <v>0.70002347200000004</v>
      </c>
      <c r="H5881" t="s">
        <v>25375</v>
      </c>
      <c r="I5881" t="s">
        <v>25376</v>
      </c>
      <c r="J5881" t="str">
        <f t="shared" si="91"/>
        <v>GPR142</v>
      </c>
    </row>
    <row r="5882" spans="1:10" x14ac:dyDescent="0.35">
      <c r="A5882" t="s">
        <v>20727</v>
      </c>
      <c r="B5882">
        <v>1013.654805</v>
      </c>
      <c r="C5882">
        <v>-0.212551985</v>
      </c>
      <c r="D5882">
        <v>0.17194278700000001</v>
      </c>
      <c r="E5882">
        <v>-1.2361785510000001</v>
      </c>
      <c r="F5882">
        <v>0.21639220200000001</v>
      </c>
      <c r="G5882">
        <v>0.70017163900000001</v>
      </c>
      <c r="H5882" t="s">
        <v>20728</v>
      </c>
      <c r="I5882" t="s">
        <v>20729</v>
      </c>
      <c r="J5882" t="str">
        <f t="shared" si="91"/>
        <v>KCTD13</v>
      </c>
    </row>
    <row r="5883" spans="1:10" x14ac:dyDescent="0.35">
      <c r="A5883" t="s">
        <v>17484</v>
      </c>
      <c r="B5883">
        <v>325.21573549999999</v>
      </c>
      <c r="C5883">
        <v>1.082179298</v>
      </c>
      <c r="D5883">
        <v>0.87553167899999995</v>
      </c>
      <c r="E5883">
        <v>1.236025291</v>
      </c>
      <c r="F5883">
        <v>0.216449163</v>
      </c>
      <c r="G5883">
        <v>0.70021627799999997</v>
      </c>
      <c r="H5883" t="s">
        <v>17485</v>
      </c>
      <c r="I5883" t="s">
        <v>17486</v>
      </c>
      <c r="J5883" t="str">
        <f t="shared" si="91"/>
        <v>TPM2</v>
      </c>
    </row>
    <row r="5884" spans="1:10" x14ac:dyDescent="0.35">
      <c r="A5884" t="s">
        <v>45252</v>
      </c>
      <c r="B5884">
        <v>16.416955189999999</v>
      </c>
      <c r="C5884">
        <v>-1.1079518509999999</v>
      </c>
      <c r="D5884">
        <v>0.89644065799999995</v>
      </c>
      <c r="E5884">
        <v>-1.23594556</v>
      </c>
      <c r="F5884">
        <v>0.2164788</v>
      </c>
      <c r="G5884">
        <v>0.70021627799999997</v>
      </c>
      <c r="H5884" t="s">
        <v>45253</v>
      </c>
      <c r="I5884" t="s">
        <v>45254</v>
      </c>
      <c r="J5884" t="str">
        <f t="shared" si="91"/>
        <v>IGKV6-32</v>
      </c>
    </row>
    <row r="5885" spans="1:10" x14ac:dyDescent="0.35">
      <c r="A5885" t="s">
        <v>38013</v>
      </c>
      <c r="B5885">
        <v>748.6979599</v>
      </c>
      <c r="C5885">
        <v>-0.3006955</v>
      </c>
      <c r="D5885">
        <v>0.243332988</v>
      </c>
      <c r="E5885">
        <v>-1.2357366860000001</v>
      </c>
      <c r="F5885">
        <v>0.21655645600000001</v>
      </c>
      <c r="G5885">
        <v>0.70028136600000002</v>
      </c>
      <c r="H5885" t="s">
        <v>38014</v>
      </c>
      <c r="I5885" t="s">
        <v>38015</v>
      </c>
      <c r="J5885" t="str">
        <f t="shared" si="91"/>
        <v>THOC7</v>
      </c>
    </row>
    <row r="5886" spans="1:10" x14ac:dyDescent="0.35">
      <c r="A5886" t="s">
        <v>32688</v>
      </c>
      <c r="B5886">
        <v>106.5934982</v>
      </c>
      <c r="C5886">
        <v>0.43995559299999998</v>
      </c>
      <c r="D5886">
        <v>0.35606299600000002</v>
      </c>
      <c r="E5886">
        <v>1.2356116690000001</v>
      </c>
      <c r="F5886">
        <v>0.21660294499999999</v>
      </c>
      <c r="G5886">
        <v>0.70028136600000002</v>
      </c>
      <c r="H5886" t="s">
        <v>32689</v>
      </c>
      <c r="I5886" t="s">
        <v>32690</v>
      </c>
      <c r="J5886" t="str">
        <f t="shared" si="91"/>
        <v>MAP3K9</v>
      </c>
    </row>
    <row r="5887" spans="1:10" x14ac:dyDescent="0.35">
      <c r="A5887" t="s">
        <v>2130</v>
      </c>
      <c r="B5887">
        <v>189.38909129999999</v>
      </c>
      <c r="C5887">
        <v>0.47030799400000001</v>
      </c>
      <c r="D5887">
        <v>0.38063197399999998</v>
      </c>
      <c r="E5887">
        <v>1.235597708</v>
      </c>
      <c r="F5887">
        <v>0.21660813700000001</v>
      </c>
      <c r="G5887">
        <v>0.70028136600000002</v>
      </c>
      <c r="H5887" t="s">
        <v>2131</v>
      </c>
      <c r="I5887" t="s">
        <v>2132</v>
      </c>
      <c r="J5887" t="str">
        <f t="shared" si="91"/>
        <v>RASA4</v>
      </c>
    </row>
    <row r="5888" spans="1:10" x14ac:dyDescent="0.35">
      <c r="A5888" t="s">
        <v>56624</v>
      </c>
      <c r="B5888">
        <v>22.085829409999999</v>
      </c>
      <c r="C5888">
        <v>0.540035402</v>
      </c>
      <c r="D5888">
        <v>0.43710188900000002</v>
      </c>
      <c r="E5888">
        <v>1.2354908899999999</v>
      </c>
      <c r="F5888">
        <v>0.216647865</v>
      </c>
      <c r="G5888">
        <v>0.70029210600000003</v>
      </c>
      <c r="H5888" t="s">
        <v>56625</v>
      </c>
      <c r="I5888" t="s">
        <v>56626</v>
      </c>
      <c r="J5888" t="str">
        <f t="shared" si="91"/>
        <v>GM32358</v>
      </c>
    </row>
    <row r="5889" spans="1:10" x14ac:dyDescent="0.35">
      <c r="A5889" t="s">
        <v>52866</v>
      </c>
      <c r="B5889">
        <v>3.6642959990000001</v>
      </c>
      <c r="C5889">
        <v>-1.240302453</v>
      </c>
      <c r="D5889">
        <v>1.0042516319999999</v>
      </c>
      <c r="E5889">
        <v>-1.2350514690000001</v>
      </c>
      <c r="F5889">
        <v>0.21681135000000001</v>
      </c>
      <c r="G5889">
        <v>0.70047675099999995</v>
      </c>
      <c r="H5889" t="s">
        <v>52867</v>
      </c>
      <c r="I5889" t="s">
        <v>52868</v>
      </c>
      <c r="J5889" t="str">
        <f t="shared" si="91"/>
        <v>GM43684</v>
      </c>
    </row>
    <row r="5890" spans="1:10" x14ac:dyDescent="0.35">
      <c r="A5890" t="s">
        <v>54117</v>
      </c>
      <c r="B5890">
        <v>4.2356445809999999</v>
      </c>
      <c r="C5890">
        <v>-1.075707988</v>
      </c>
      <c r="D5890">
        <v>0.87098426399999995</v>
      </c>
      <c r="E5890">
        <v>-1.2350487059999999</v>
      </c>
      <c r="F5890">
        <v>0.216812378</v>
      </c>
      <c r="G5890">
        <v>0.70047675099999995</v>
      </c>
      <c r="H5890" t="s">
        <v>54118</v>
      </c>
      <c r="I5890" t="s">
        <v>54119</v>
      </c>
      <c r="J5890" t="str">
        <f t="shared" si="91"/>
        <v>5430434F05RIK</v>
      </c>
    </row>
    <row r="5891" spans="1:10" x14ac:dyDescent="0.35">
      <c r="A5891" t="s">
        <v>27711</v>
      </c>
      <c r="B5891">
        <v>212.2557439</v>
      </c>
      <c r="C5891">
        <v>-0.22367424</v>
      </c>
      <c r="D5891">
        <v>0.181116839</v>
      </c>
      <c r="E5891">
        <v>-1.2349720870000001</v>
      </c>
      <c r="F5891">
        <v>0.21684089300000001</v>
      </c>
      <c r="G5891">
        <v>0.70047675099999995</v>
      </c>
      <c r="H5891" t="s">
        <v>27712</v>
      </c>
      <c r="I5891" t="s">
        <v>27713</v>
      </c>
      <c r="J5891" t="str">
        <f t="shared" ref="J5891:J5954" si="92">UPPER(I5891)</f>
        <v>LETM2</v>
      </c>
    </row>
    <row r="5892" spans="1:10" x14ac:dyDescent="0.35">
      <c r="A5892" t="s">
        <v>23079</v>
      </c>
      <c r="B5892">
        <v>5.294614588</v>
      </c>
      <c r="C5892">
        <v>0.839850761</v>
      </c>
      <c r="D5892">
        <v>0.68012130100000001</v>
      </c>
      <c r="E5892">
        <v>1.234854371</v>
      </c>
      <c r="F5892">
        <v>0.21688470800000001</v>
      </c>
      <c r="G5892">
        <v>0.70047675099999995</v>
      </c>
      <c r="H5892" t="s">
        <v>23080</v>
      </c>
      <c r="I5892" t="s">
        <v>23081</v>
      </c>
      <c r="J5892" t="str">
        <f t="shared" si="92"/>
        <v>NRG4</v>
      </c>
    </row>
    <row r="5893" spans="1:10" x14ac:dyDescent="0.35">
      <c r="A5893" t="s">
        <v>46668</v>
      </c>
      <c r="B5893">
        <v>5.7442576599999997</v>
      </c>
      <c r="C5893">
        <v>-0.98376656600000001</v>
      </c>
      <c r="D5893">
        <v>0.79677615499999999</v>
      </c>
      <c r="E5893">
        <v>-1.234683744</v>
      </c>
      <c r="F5893">
        <v>0.21694822799999999</v>
      </c>
      <c r="G5893">
        <v>0.70047675099999995</v>
      </c>
      <c r="H5893" t="s">
        <v>46669</v>
      </c>
      <c r="I5893" t="s">
        <v>46670</v>
      </c>
      <c r="J5893" t="str">
        <f t="shared" si="92"/>
        <v>GM15473</v>
      </c>
    </row>
    <row r="5894" spans="1:10" x14ac:dyDescent="0.35">
      <c r="A5894" t="s">
        <v>17715</v>
      </c>
      <c r="B5894">
        <v>511.29007990000002</v>
      </c>
      <c r="C5894">
        <v>0.32188514099999999</v>
      </c>
      <c r="D5894">
        <v>0.260708106</v>
      </c>
      <c r="E5894">
        <v>1.2346572039999999</v>
      </c>
      <c r="F5894">
        <v>0.21695811000000001</v>
      </c>
      <c r="G5894">
        <v>0.70047675099999995</v>
      </c>
      <c r="H5894" t="s">
        <v>17716</v>
      </c>
      <c r="I5894" t="s">
        <v>17717</v>
      </c>
      <c r="J5894" t="str">
        <f t="shared" si="92"/>
        <v>LRP8</v>
      </c>
    </row>
    <row r="5895" spans="1:10" x14ac:dyDescent="0.35">
      <c r="A5895" t="s">
        <v>9723</v>
      </c>
      <c r="B5895">
        <v>184.84096400000001</v>
      </c>
      <c r="C5895">
        <v>0.62943016900000004</v>
      </c>
      <c r="D5895">
        <v>0.50980353700000003</v>
      </c>
      <c r="E5895">
        <v>1.2346524169999999</v>
      </c>
      <c r="F5895">
        <v>0.21695989199999999</v>
      </c>
      <c r="G5895">
        <v>0.70047675099999995</v>
      </c>
      <c r="H5895" t="s">
        <v>9724</v>
      </c>
      <c r="I5895" t="s">
        <v>9725</v>
      </c>
      <c r="J5895" t="str">
        <f t="shared" si="92"/>
        <v>PARVG</v>
      </c>
    </row>
    <row r="5896" spans="1:10" x14ac:dyDescent="0.35">
      <c r="A5896" t="s">
        <v>40050</v>
      </c>
      <c r="B5896">
        <v>2151.9220540000001</v>
      </c>
      <c r="C5896">
        <v>0.25688834700000002</v>
      </c>
      <c r="D5896">
        <v>0.20809914500000001</v>
      </c>
      <c r="E5896">
        <v>1.2344517159999999</v>
      </c>
      <c r="F5896">
        <v>0.21703462800000001</v>
      </c>
      <c r="G5896">
        <v>0.70053716399999999</v>
      </c>
      <c r="H5896" t="s">
        <v>40051</v>
      </c>
      <c r="I5896" t="s">
        <v>40052</v>
      </c>
      <c r="J5896" t="str">
        <f t="shared" si="92"/>
        <v>TUBB2A</v>
      </c>
    </row>
    <row r="5897" spans="1:10" x14ac:dyDescent="0.35">
      <c r="A5897" t="s">
        <v>31245</v>
      </c>
      <c r="B5897">
        <v>46.634999729999997</v>
      </c>
      <c r="C5897">
        <v>0.44521333899999999</v>
      </c>
      <c r="D5897">
        <v>0.360669935</v>
      </c>
      <c r="E5897">
        <v>1.234406576</v>
      </c>
      <c r="F5897">
        <v>0.21705144000000001</v>
      </c>
      <c r="G5897">
        <v>0.70053716399999999</v>
      </c>
      <c r="H5897" t="s">
        <v>31246</v>
      </c>
      <c r="I5897" t="s">
        <v>31247</v>
      </c>
      <c r="J5897" t="str">
        <f t="shared" si="92"/>
        <v>KCND3</v>
      </c>
    </row>
    <row r="5898" spans="1:10" x14ac:dyDescent="0.35">
      <c r="A5898" t="s">
        <v>49290</v>
      </c>
      <c r="B5898">
        <v>7.319790019</v>
      </c>
      <c r="C5898">
        <v>1.128533505</v>
      </c>
      <c r="D5898">
        <v>0.91439875299999995</v>
      </c>
      <c r="E5898">
        <v>1.2341809319999999</v>
      </c>
      <c r="F5898">
        <v>0.21713549100000001</v>
      </c>
      <c r="G5898">
        <v>0.70069087500000005</v>
      </c>
      <c r="H5898" t="s">
        <v>49291</v>
      </c>
      <c r="I5898" t="s">
        <v>49292</v>
      </c>
      <c r="J5898" t="str">
        <f t="shared" si="92"/>
        <v>IGHV1-81</v>
      </c>
    </row>
    <row r="5899" spans="1:10" x14ac:dyDescent="0.35">
      <c r="A5899" t="s">
        <v>4569</v>
      </c>
      <c r="B5899">
        <v>274.40614299999999</v>
      </c>
      <c r="C5899">
        <v>-0.1869239</v>
      </c>
      <c r="D5899">
        <v>0.151495302</v>
      </c>
      <c r="E5899">
        <v>-1.2338593849999999</v>
      </c>
      <c r="F5899">
        <v>0.21725530600000001</v>
      </c>
      <c r="G5899">
        <v>0.70081881199999996</v>
      </c>
      <c r="H5899" t="s">
        <v>4570</v>
      </c>
      <c r="I5899" t="s">
        <v>4571</v>
      </c>
      <c r="J5899" t="str">
        <f t="shared" si="92"/>
        <v>MPPED2</v>
      </c>
    </row>
    <row r="5900" spans="1:10" x14ac:dyDescent="0.35">
      <c r="A5900" t="s">
        <v>7353</v>
      </c>
      <c r="B5900">
        <v>15.59331321</v>
      </c>
      <c r="C5900">
        <v>-1.1109770510000001</v>
      </c>
      <c r="D5900">
        <v>0.90043008800000002</v>
      </c>
      <c r="E5900">
        <v>-1.233829329</v>
      </c>
      <c r="F5900">
        <v>0.217266508</v>
      </c>
      <c r="G5900">
        <v>0.70081881199999996</v>
      </c>
      <c r="H5900" t="s">
        <v>7354</v>
      </c>
      <c r="I5900" t="s">
        <v>7355</v>
      </c>
      <c r="J5900" t="str">
        <f t="shared" si="92"/>
        <v>SLC6A4</v>
      </c>
    </row>
    <row r="5901" spans="1:10" x14ac:dyDescent="0.35">
      <c r="A5901" t="s">
        <v>19035</v>
      </c>
      <c r="B5901">
        <v>449.50716299999999</v>
      </c>
      <c r="C5901">
        <v>-0.27354908300000003</v>
      </c>
      <c r="D5901">
        <v>0.22171603500000001</v>
      </c>
      <c r="E5901">
        <v>-1.233781231</v>
      </c>
      <c r="F5901">
        <v>0.217284435</v>
      </c>
      <c r="G5901">
        <v>0.70081881199999996</v>
      </c>
      <c r="H5901" t="s">
        <v>19036</v>
      </c>
      <c r="I5901" t="s">
        <v>19037</v>
      </c>
      <c r="J5901" t="str">
        <f t="shared" si="92"/>
        <v>SLC15A4</v>
      </c>
    </row>
    <row r="5902" spans="1:10" x14ac:dyDescent="0.35">
      <c r="A5902" t="s">
        <v>24192</v>
      </c>
      <c r="B5902">
        <v>632.46359080000002</v>
      </c>
      <c r="C5902">
        <v>-0.95513951799999997</v>
      </c>
      <c r="D5902">
        <v>0.77444445200000001</v>
      </c>
      <c r="E5902">
        <v>-1.233322177</v>
      </c>
      <c r="F5902">
        <v>0.21745558700000001</v>
      </c>
      <c r="G5902">
        <v>0.70106170599999995</v>
      </c>
      <c r="H5902" t="s">
        <v>24193</v>
      </c>
      <c r="I5902" t="s">
        <v>24194</v>
      </c>
      <c r="J5902" t="str">
        <f t="shared" si="92"/>
        <v>CHST2</v>
      </c>
    </row>
    <row r="5903" spans="1:10" x14ac:dyDescent="0.35">
      <c r="A5903" t="s">
        <v>30453</v>
      </c>
      <c r="B5903">
        <v>785.77042080000001</v>
      </c>
      <c r="C5903">
        <v>-0.196178982</v>
      </c>
      <c r="D5903">
        <v>0.15907306900000001</v>
      </c>
      <c r="E5903">
        <v>-1.233263327</v>
      </c>
      <c r="F5903">
        <v>0.217477535</v>
      </c>
      <c r="G5903">
        <v>0.70106170599999995</v>
      </c>
      <c r="H5903" t="s">
        <v>30454</v>
      </c>
      <c r="I5903" t="s">
        <v>30455</v>
      </c>
      <c r="J5903" t="str">
        <f t="shared" si="92"/>
        <v>PLPP6</v>
      </c>
    </row>
    <row r="5904" spans="1:10" x14ac:dyDescent="0.35">
      <c r="A5904" t="s">
        <v>15411</v>
      </c>
      <c r="B5904">
        <v>3227.249198</v>
      </c>
      <c r="C5904">
        <v>-0.137991062</v>
      </c>
      <c r="D5904">
        <v>0.111904185</v>
      </c>
      <c r="E5904">
        <v>-1.233117974</v>
      </c>
      <c r="F5904">
        <v>0.21753175199999999</v>
      </c>
      <c r="G5904">
        <v>0.70106170599999995</v>
      </c>
      <c r="H5904" t="s">
        <v>15412</v>
      </c>
      <c r="I5904" t="s">
        <v>15413</v>
      </c>
      <c r="J5904" t="str">
        <f t="shared" si="92"/>
        <v>SSRP1</v>
      </c>
    </row>
    <row r="5905" spans="1:10" x14ac:dyDescent="0.35">
      <c r="A5905" t="s">
        <v>26340</v>
      </c>
      <c r="B5905">
        <v>4.0960309820000003</v>
      </c>
      <c r="C5905">
        <v>1.4577602199999999</v>
      </c>
      <c r="D5905">
        <v>1.182225818</v>
      </c>
      <c r="E5905">
        <v>1.233064105</v>
      </c>
      <c r="F5905">
        <v>0.21755184799999999</v>
      </c>
      <c r="G5905">
        <v>0.70106170599999995</v>
      </c>
      <c r="H5905" t="s">
        <v>26341</v>
      </c>
      <c r="I5905" t="s">
        <v>26342</v>
      </c>
      <c r="J5905" t="str">
        <f t="shared" si="92"/>
        <v>MLC1</v>
      </c>
    </row>
    <row r="5906" spans="1:10" x14ac:dyDescent="0.35">
      <c r="A5906" t="s">
        <v>23631</v>
      </c>
      <c r="B5906">
        <v>786.83558129999994</v>
      </c>
      <c r="C5906">
        <v>0.171531288</v>
      </c>
      <c r="D5906">
        <v>0.139120155</v>
      </c>
      <c r="E5906">
        <v>1.2329722380000001</v>
      </c>
      <c r="F5906">
        <v>0.21758612199999999</v>
      </c>
      <c r="G5906">
        <v>0.70106170599999995</v>
      </c>
      <c r="H5906" t="s">
        <v>23632</v>
      </c>
      <c r="I5906" t="s">
        <v>23633</v>
      </c>
      <c r="J5906" t="str">
        <f t="shared" si="92"/>
        <v>CREBL2</v>
      </c>
    </row>
    <row r="5907" spans="1:10" x14ac:dyDescent="0.35">
      <c r="A5907" t="s">
        <v>44892</v>
      </c>
      <c r="B5907">
        <v>469.55037959999999</v>
      </c>
      <c r="C5907">
        <v>0.27645353299999997</v>
      </c>
      <c r="D5907">
        <v>0.22424497099999999</v>
      </c>
      <c r="E5907">
        <v>1.2328193220000001</v>
      </c>
      <c r="F5907">
        <v>0.21764318099999999</v>
      </c>
      <c r="G5907">
        <v>0.70106170599999995</v>
      </c>
      <c r="H5907" t="s">
        <v>44893</v>
      </c>
      <c r="I5907" t="s">
        <v>44894</v>
      </c>
      <c r="J5907" t="str">
        <f t="shared" si="92"/>
        <v>RANBP6</v>
      </c>
    </row>
    <row r="5908" spans="1:10" x14ac:dyDescent="0.35">
      <c r="A5908" t="s">
        <v>56875</v>
      </c>
      <c r="B5908">
        <v>3.9595910839999999</v>
      </c>
      <c r="C5908">
        <v>-1.109219349</v>
      </c>
      <c r="D5908">
        <v>0.89980182099999995</v>
      </c>
      <c r="E5908">
        <v>-1.2327373909999999</v>
      </c>
      <c r="F5908">
        <v>0.217673757</v>
      </c>
      <c r="G5908">
        <v>0.70106170599999995</v>
      </c>
      <c r="H5908" t="s">
        <v>56876</v>
      </c>
      <c r="I5908" t="s">
        <v>56877</v>
      </c>
      <c r="J5908" t="str">
        <f t="shared" si="92"/>
        <v>GM50403</v>
      </c>
    </row>
    <row r="5909" spans="1:10" x14ac:dyDescent="0.35">
      <c r="A5909" t="s">
        <v>7941</v>
      </c>
      <c r="B5909">
        <v>998.69090859999994</v>
      </c>
      <c r="C5909">
        <v>-0.27963809099999998</v>
      </c>
      <c r="D5909">
        <v>0.226893816</v>
      </c>
      <c r="E5909">
        <v>-1.2324623750000001</v>
      </c>
      <c r="F5909">
        <v>0.217776413</v>
      </c>
      <c r="G5909">
        <v>0.70106170599999995</v>
      </c>
      <c r="H5909" t="s">
        <v>7942</v>
      </c>
      <c r="I5909" t="s">
        <v>7943</v>
      </c>
      <c r="J5909" t="str">
        <f t="shared" si="92"/>
        <v>ALDH6A1</v>
      </c>
    </row>
    <row r="5910" spans="1:10" x14ac:dyDescent="0.35">
      <c r="A5910" t="s">
        <v>36237</v>
      </c>
      <c r="B5910">
        <v>178.15587679999999</v>
      </c>
      <c r="C5910">
        <v>0.27423099200000001</v>
      </c>
      <c r="D5910">
        <v>0.222512337</v>
      </c>
      <c r="E5910">
        <v>1.2324305040000001</v>
      </c>
      <c r="F5910">
        <v>0.21778831200000001</v>
      </c>
      <c r="G5910">
        <v>0.70106170599999995</v>
      </c>
      <c r="H5910" t="s">
        <v>36238</v>
      </c>
      <c r="I5910" t="s">
        <v>36239</v>
      </c>
      <c r="J5910" t="str">
        <f t="shared" si="92"/>
        <v>TMIE</v>
      </c>
    </row>
    <row r="5911" spans="1:10" x14ac:dyDescent="0.35">
      <c r="A5911" t="s">
        <v>54138</v>
      </c>
      <c r="B5911">
        <v>7.0287683469999997</v>
      </c>
      <c r="C5911">
        <v>-0.77287381300000002</v>
      </c>
      <c r="D5911">
        <v>0.62711428999999996</v>
      </c>
      <c r="E5911">
        <v>-1.23242896</v>
      </c>
      <c r="F5911">
        <v>0.21778888800000001</v>
      </c>
      <c r="G5911">
        <v>0.70106170599999995</v>
      </c>
      <c r="H5911" t="s">
        <v>54139</v>
      </c>
      <c r="I5911" t="s">
        <v>54140</v>
      </c>
      <c r="J5911" t="str">
        <f t="shared" si="92"/>
        <v>GM44623</v>
      </c>
    </row>
    <row r="5912" spans="1:10" x14ac:dyDescent="0.35">
      <c r="A5912" t="s">
        <v>39057</v>
      </c>
      <c r="B5912">
        <v>309.12388529999998</v>
      </c>
      <c r="C5912">
        <v>-0.32320352699999999</v>
      </c>
      <c r="D5912">
        <v>0.26226269099999999</v>
      </c>
      <c r="E5912">
        <v>-1.2323656329999999</v>
      </c>
      <c r="F5912">
        <v>0.217812533</v>
      </c>
      <c r="G5912">
        <v>0.70106170599999995</v>
      </c>
      <c r="H5912" t="s">
        <v>39058</v>
      </c>
      <c r="I5912" t="s">
        <v>39059</v>
      </c>
      <c r="J5912" t="str">
        <f t="shared" si="92"/>
        <v>TRIQK</v>
      </c>
    </row>
    <row r="5913" spans="1:10" x14ac:dyDescent="0.35">
      <c r="A5913" t="s">
        <v>44070</v>
      </c>
      <c r="B5913">
        <v>772.57443220000005</v>
      </c>
      <c r="C5913">
        <v>-0.22132528100000001</v>
      </c>
      <c r="D5913">
        <v>0.17959434799999999</v>
      </c>
      <c r="E5913">
        <v>-1.232362178</v>
      </c>
      <c r="F5913">
        <v>0.21781382299999999</v>
      </c>
      <c r="G5913">
        <v>0.70106170599999995</v>
      </c>
      <c r="H5913" t="s">
        <v>44071</v>
      </c>
      <c r="I5913" t="s">
        <v>44072</v>
      </c>
      <c r="J5913" t="str">
        <f t="shared" si="92"/>
        <v>5031425E22RIK</v>
      </c>
    </row>
    <row r="5914" spans="1:10" x14ac:dyDescent="0.35">
      <c r="A5914" t="s">
        <v>43965</v>
      </c>
      <c r="B5914">
        <v>72.975327699999994</v>
      </c>
      <c r="C5914">
        <v>-0.36309199399999997</v>
      </c>
      <c r="D5914">
        <v>0.29465734700000001</v>
      </c>
      <c r="E5914">
        <v>-1.232251625</v>
      </c>
      <c r="F5914">
        <v>0.21785510399999999</v>
      </c>
      <c r="G5914">
        <v>0.70106170599999995</v>
      </c>
      <c r="H5914" t="s">
        <v>43966</v>
      </c>
      <c r="I5914" t="s">
        <v>43967</v>
      </c>
      <c r="J5914" t="str">
        <f t="shared" si="92"/>
        <v>GM10433</v>
      </c>
    </row>
    <row r="5915" spans="1:10" x14ac:dyDescent="0.35">
      <c r="A5915" t="s">
        <v>50760</v>
      </c>
      <c r="B5915">
        <v>49.08843615</v>
      </c>
      <c r="C5915">
        <v>-0.60178788699999997</v>
      </c>
      <c r="D5915">
        <v>0.48840799699999998</v>
      </c>
      <c r="E5915">
        <v>-1.2321417560000001</v>
      </c>
      <c r="F5915">
        <v>0.21789613599999999</v>
      </c>
      <c r="G5915">
        <v>0.70106170599999995</v>
      </c>
      <c r="H5915" t="s">
        <v>50761</v>
      </c>
      <c r="I5915" t="s">
        <v>50762</v>
      </c>
      <c r="J5915" t="str">
        <f t="shared" si="92"/>
        <v>B830012L14RIK</v>
      </c>
    </row>
    <row r="5916" spans="1:10" x14ac:dyDescent="0.35">
      <c r="A5916" t="s">
        <v>32766</v>
      </c>
      <c r="B5916">
        <v>914.33794939999996</v>
      </c>
      <c r="C5916">
        <v>0.44170501899999998</v>
      </c>
      <c r="D5916">
        <v>0.358500078</v>
      </c>
      <c r="E5916">
        <v>1.2320918350000001</v>
      </c>
      <c r="F5916">
        <v>0.217914781</v>
      </c>
      <c r="G5916">
        <v>0.70106170599999995</v>
      </c>
      <c r="H5916" t="s">
        <v>32767</v>
      </c>
      <c r="I5916" t="s">
        <v>32768</v>
      </c>
      <c r="J5916" t="str">
        <f t="shared" si="92"/>
        <v>GPX2</v>
      </c>
    </row>
    <row r="5917" spans="1:10" x14ac:dyDescent="0.35">
      <c r="A5917" t="s">
        <v>34797</v>
      </c>
      <c r="B5917">
        <v>451.97087859999999</v>
      </c>
      <c r="C5917">
        <v>-0.17120113300000001</v>
      </c>
      <c r="D5917">
        <v>0.13896008200000001</v>
      </c>
      <c r="E5917">
        <v>-1.232016641</v>
      </c>
      <c r="F5917">
        <v>0.21794286800000001</v>
      </c>
      <c r="G5917">
        <v>0.70106170599999995</v>
      </c>
      <c r="H5917" t="s">
        <v>34798</v>
      </c>
      <c r="I5917" t="s">
        <v>34799</v>
      </c>
      <c r="J5917" t="str">
        <f t="shared" si="92"/>
        <v>KCTD11</v>
      </c>
    </row>
    <row r="5918" spans="1:10" x14ac:dyDescent="0.35">
      <c r="A5918" t="s">
        <v>50772</v>
      </c>
      <c r="B5918">
        <v>4795.23225</v>
      </c>
      <c r="C5918">
        <v>-0.30721434600000003</v>
      </c>
      <c r="D5918">
        <v>0.24942286899999999</v>
      </c>
      <c r="E5918">
        <v>-1.2317007950000001</v>
      </c>
      <c r="F5918">
        <v>0.21806087299999999</v>
      </c>
      <c r="G5918">
        <v>0.70132401799999999</v>
      </c>
      <c r="H5918" t="s">
        <v>50773</v>
      </c>
      <c r="I5918" t="s">
        <v>50774</v>
      </c>
      <c r="J5918" t="str">
        <f t="shared" si="92"/>
        <v>RPL24</v>
      </c>
    </row>
    <row r="5919" spans="1:10" x14ac:dyDescent="0.35">
      <c r="A5919" t="s">
        <v>12777</v>
      </c>
      <c r="B5919">
        <v>85.751988519999998</v>
      </c>
      <c r="C5919">
        <v>0.41675282499999999</v>
      </c>
      <c r="D5919">
        <v>0.33839477600000001</v>
      </c>
      <c r="E5919">
        <v>1.231558092</v>
      </c>
      <c r="F5919">
        <v>0.21811420400000001</v>
      </c>
      <c r="G5919">
        <v>0.701378273</v>
      </c>
      <c r="H5919" t="s">
        <v>12778</v>
      </c>
      <c r="I5919" t="s">
        <v>12779</v>
      </c>
      <c r="J5919" t="str">
        <f t="shared" si="92"/>
        <v>ARHGAP19</v>
      </c>
    </row>
    <row r="5920" spans="1:10" x14ac:dyDescent="0.35">
      <c r="A5920" t="s">
        <v>43344</v>
      </c>
      <c r="B5920">
        <v>219.25405040000001</v>
      </c>
      <c r="C5920">
        <v>-0.19535555399999999</v>
      </c>
      <c r="D5920">
        <v>0.158655343</v>
      </c>
      <c r="E5920">
        <v>-1.2313203619999999</v>
      </c>
      <c r="F5920">
        <v>0.218203069</v>
      </c>
      <c r="G5920">
        <v>0.70148840899999998</v>
      </c>
      <c r="H5920" t="s">
        <v>43345</v>
      </c>
      <c r="I5920" t="s">
        <v>43346</v>
      </c>
      <c r="J5920" t="str">
        <f t="shared" si="92"/>
        <v>SARS2</v>
      </c>
    </row>
    <row r="5921" spans="1:10" x14ac:dyDescent="0.35">
      <c r="A5921" t="s">
        <v>53514</v>
      </c>
      <c r="B5921">
        <v>5.2830919669999998</v>
      </c>
      <c r="C5921">
        <v>-1.0848825479999999</v>
      </c>
      <c r="D5921">
        <v>0.88112000099999999</v>
      </c>
      <c r="E5921">
        <v>-1.2312540249999999</v>
      </c>
      <c r="F5921">
        <v>0.21822787099999999</v>
      </c>
      <c r="G5921">
        <v>0.70148840899999998</v>
      </c>
      <c r="H5921" t="s">
        <v>53515</v>
      </c>
      <c r="I5921" t="s">
        <v>53516</v>
      </c>
      <c r="J5921" t="str">
        <f t="shared" si="92"/>
        <v>GM43747</v>
      </c>
    </row>
    <row r="5922" spans="1:10" x14ac:dyDescent="0.35">
      <c r="A5922" t="s">
        <v>56806</v>
      </c>
      <c r="B5922">
        <v>7.8868553009999998</v>
      </c>
      <c r="C5922">
        <v>0.87392030099999995</v>
      </c>
      <c r="D5922">
        <v>0.70982689700000001</v>
      </c>
      <c r="E5922">
        <v>1.2311738320000001</v>
      </c>
      <c r="F5922">
        <v>0.218257856</v>
      </c>
      <c r="G5922">
        <v>0.70148840899999998</v>
      </c>
      <c r="H5922" t="s">
        <v>56807</v>
      </c>
      <c r="I5922" t="s">
        <v>56808</v>
      </c>
      <c r="J5922" t="str">
        <f t="shared" si="92"/>
        <v>GM5242</v>
      </c>
    </row>
    <row r="5923" spans="1:10" x14ac:dyDescent="0.35">
      <c r="A5923" t="s">
        <v>27201</v>
      </c>
      <c r="B5923">
        <v>132.18957929999999</v>
      </c>
      <c r="C5923">
        <v>-0.33079265899999999</v>
      </c>
      <c r="D5923">
        <v>0.26870659099999999</v>
      </c>
      <c r="E5923">
        <v>-1.2310552480000001</v>
      </c>
      <c r="F5923">
        <v>0.218302202</v>
      </c>
      <c r="G5923">
        <v>0.70151372400000001</v>
      </c>
      <c r="H5923" t="s">
        <v>27202</v>
      </c>
      <c r="I5923" t="s">
        <v>27203</v>
      </c>
      <c r="J5923" t="str">
        <f t="shared" si="92"/>
        <v>PROSER3</v>
      </c>
    </row>
    <row r="5924" spans="1:10" x14ac:dyDescent="0.35">
      <c r="A5924" t="s">
        <v>6825</v>
      </c>
      <c r="B5924">
        <v>290.79710230000001</v>
      </c>
      <c r="C5924">
        <v>-0.20881608900000001</v>
      </c>
      <c r="D5924">
        <v>0.16963961699999999</v>
      </c>
      <c r="E5924">
        <v>-1.2309394</v>
      </c>
      <c r="F5924">
        <v>0.21834553000000001</v>
      </c>
      <c r="G5924">
        <v>0.70153576399999995</v>
      </c>
      <c r="H5924" t="s">
        <v>6826</v>
      </c>
      <c r="I5924" t="s">
        <v>6827</v>
      </c>
      <c r="J5924" t="str">
        <f t="shared" si="92"/>
        <v>RNFT1</v>
      </c>
    </row>
    <row r="5925" spans="1:10" x14ac:dyDescent="0.35">
      <c r="A5925" t="s">
        <v>21237</v>
      </c>
      <c r="B5925">
        <v>2661.8707340000001</v>
      </c>
      <c r="C5925">
        <v>0.15192909900000001</v>
      </c>
      <c r="D5925">
        <v>0.12344456299999999</v>
      </c>
      <c r="E5925">
        <v>1.2307475880000001</v>
      </c>
      <c r="F5925">
        <v>0.21841728399999999</v>
      </c>
      <c r="G5925">
        <v>0.70164910999999996</v>
      </c>
      <c r="H5925" t="s">
        <v>21238</v>
      </c>
      <c r="I5925" t="s">
        <v>21239</v>
      </c>
      <c r="J5925" t="str">
        <f t="shared" si="92"/>
        <v>CTTN</v>
      </c>
    </row>
    <row r="5926" spans="1:10" x14ac:dyDescent="0.35">
      <c r="A5926" t="s">
        <v>20904</v>
      </c>
      <c r="B5926">
        <v>172.2744816</v>
      </c>
      <c r="C5926">
        <v>0.49164706000000002</v>
      </c>
      <c r="D5926">
        <v>0.399591735</v>
      </c>
      <c r="E5926">
        <v>1.230373446</v>
      </c>
      <c r="F5926">
        <v>0.21855729199999999</v>
      </c>
      <c r="G5926">
        <v>0.70185874800000003</v>
      </c>
      <c r="H5926" t="s">
        <v>20905</v>
      </c>
      <c r="I5926" t="s">
        <v>20906</v>
      </c>
      <c r="J5926" t="str">
        <f t="shared" si="92"/>
        <v>ITGAX</v>
      </c>
    </row>
    <row r="5927" spans="1:10" x14ac:dyDescent="0.35">
      <c r="A5927" t="s">
        <v>20613</v>
      </c>
      <c r="B5927">
        <v>369.6243695</v>
      </c>
      <c r="C5927">
        <v>-0.174148421</v>
      </c>
      <c r="D5927">
        <v>0.14154412299999999</v>
      </c>
      <c r="E5927">
        <v>-1.230347246</v>
      </c>
      <c r="F5927">
        <v>0.21856709899999999</v>
      </c>
      <c r="G5927">
        <v>0.70185874800000003</v>
      </c>
      <c r="H5927" t="s">
        <v>20614</v>
      </c>
      <c r="I5927" t="s">
        <v>20615</v>
      </c>
      <c r="J5927" t="str">
        <f t="shared" si="92"/>
        <v>MRPS11</v>
      </c>
    </row>
    <row r="5928" spans="1:10" x14ac:dyDescent="0.35">
      <c r="A5928" t="s">
        <v>54673</v>
      </c>
      <c r="B5928">
        <v>6.0260784459999996</v>
      </c>
      <c r="C5928">
        <v>-0.92139222899999995</v>
      </c>
      <c r="D5928">
        <v>0.74892844800000002</v>
      </c>
      <c r="E5928">
        <v>-1.2302807179999999</v>
      </c>
      <c r="F5928">
        <v>0.21859200200000001</v>
      </c>
      <c r="G5928">
        <v>0.70185874800000003</v>
      </c>
      <c r="H5928" t="s">
        <v>54674</v>
      </c>
      <c r="I5928" t="s">
        <v>54675</v>
      </c>
      <c r="J5928" t="str">
        <f t="shared" si="92"/>
        <v>GM41231</v>
      </c>
    </row>
    <row r="5929" spans="1:10" x14ac:dyDescent="0.35">
      <c r="A5929" t="s">
        <v>25656</v>
      </c>
      <c r="B5929">
        <v>635.0238713</v>
      </c>
      <c r="C5929">
        <v>-0.173156424</v>
      </c>
      <c r="D5929">
        <v>0.140770442</v>
      </c>
      <c r="E5929">
        <v>-1.230062373</v>
      </c>
      <c r="F5929">
        <v>0.218673749</v>
      </c>
      <c r="G5929">
        <v>0.70196395199999995</v>
      </c>
      <c r="H5929" t="s">
        <v>25657</v>
      </c>
      <c r="I5929" t="s">
        <v>25658</v>
      </c>
      <c r="J5929" t="str">
        <f t="shared" si="92"/>
        <v>DOP1A</v>
      </c>
    </row>
    <row r="5930" spans="1:10" x14ac:dyDescent="0.35">
      <c r="A5930" t="s">
        <v>15615</v>
      </c>
      <c r="B5930">
        <v>41.405240880000001</v>
      </c>
      <c r="C5930">
        <v>0.61925043800000001</v>
      </c>
      <c r="D5930">
        <v>0.50348532999999995</v>
      </c>
      <c r="E5930">
        <v>1.22992747</v>
      </c>
      <c r="F5930">
        <v>0.218724267</v>
      </c>
      <c r="G5930">
        <v>0.70196395199999995</v>
      </c>
      <c r="H5930" t="s">
        <v>15616</v>
      </c>
      <c r="I5930" t="s">
        <v>15617</v>
      </c>
      <c r="J5930" t="str">
        <f t="shared" si="92"/>
        <v>CHST1</v>
      </c>
    </row>
    <row r="5931" spans="1:10" x14ac:dyDescent="0.35">
      <c r="A5931" t="s">
        <v>27801</v>
      </c>
      <c r="B5931">
        <v>68.552913360000005</v>
      </c>
      <c r="C5931">
        <v>-0.468120439</v>
      </c>
      <c r="D5931">
        <v>0.38061641099999999</v>
      </c>
      <c r="E5931">
        <v>-1.229900827</v>
      </c>
      <c r="F5931">
        <v>0.21873424399999999</v>
      </c>
      <c r="G5931">
        <v>0.70196395199999995</v>
      </c>
      <c r="H5931" t="s">
        <v>27802</v>
      </c>
      <c r="I5931" t="s">
        <v>27803</v>
      </c>
      <c r="J5931" t="str">
        <f t="shared" si="92"/>
        <v>FBXO27</v>
      </c>
    </row>
    <row r="5932" spans="1:10" x14ac:dyDescent="0.35">
      <c r="A5932" t="s">
        <v>24327</v>
      </c>
      <c r="B5932">
        <v>5.2517916050000002</v>
      </c>
      <c r="C5932">
        <v>-1.5152537939999999</v>
      </c>
      <c r="D5932">
        <v>1.2321159020000001</v>
      </c>
      <c r="E5932">
        <v>-1.2297980989999999</v>
      </c>
      <c r="F5932">
        <v>0.21877272</v>
      </c>
      <c r="G5932">
        <v>0.70197031700000001</v>
      </c>
      <c r="H5932" t="s">
        <v>24328</v>
      </c>
      <c r="I5932" t="s">
        <v>24329</v>
      </c>
      <c r="J5932" t="str">
        <f t="shared" si="92"/>
        <v>STRC</v>
      </c>
    </row>
    <row r="5933" spans="1:10" x14ac:dyDescent="0.35">
      <c r="A5933" t="s">
        <v>19146</v>
      </c>
      <c r="B5933">
        <v>6772.3177949999999</v>
      </c>
      <c r="C5933">
        <v>-0.16961815699999999</v>
      </c>
      <c r="D5933">
        <v>0.13793625300000001</v>
      </c>
      <c r="E5933">
        <v>-1.229685111</v>
      </c>
      <c r="F5933">
        <v>0.21881504399999999</v>
      </c>
      <c r="G5933">
        <v>0.70198902500000004</v>
      </c>
      <c r="H5933" t="s">
        <v>19147</v>
      </c>
      <c r="I5933" t="s">
        <v>19148</v>
      </c>
      <c r="J5933" t="str">
        <f t="shared" si="92"/>
        <v>ANAPC5</v>
      </c>
    </row>
    <row r="5934" spans="1:10" x14ac:dyDescent="0.35">
      <c r="A5934" t="s">
        <v>44001</v>
      </c>
      <c r="B5934">
        <v>1129.8666209999999</v>
      </c>
      <c r="C5934">
        <v>0.178664725</v>
      </c>
      <c r="D5934">
        <v>0.14532283600000001</v>
      </c>
      <c r="E5934">
        <v>1.229433241</v>
      </c>
      <c r="F5934">
        <v>0.218909413</v>
      </c>
      <c r="G5934">
        <v>0.70205458899999995</v>
      </c>
      <c r="H5934" t="s">
        <v>44002</v>
      </c>
      <c r="I5934" t="s">
        <v>44003</v>
      </c>
      <c r="J5934" t="str">
        <f t="shared" si="92"/>
        <v>BHLHB9</v>
      </c>
    </row>
    <row r="5935" spans="1:10" x14ac:dyDescent="0.35">
      <c r="A5935" t="s">
        <v>55754</v>
      </c>
      <c r="B5935">
        <v>15.36009556</v>
      </c>
      <c r="C5935">
        <v>0.50978598500000005</v>
      </c>
      <c r="D5935">
        <v>0.414755812</v>
      </c>
      <c r="E5935">
        <v>1.229123186</v>
      </c>
      <c r="F5935">
        <v>0.219025623</v>
      </c>
      <c r="G5935">
        <v>0.70205458899999995</v>
      </c>
      <c r="H5935" t="s">
        <v>55755</v>
      </c>
      <c r="I5935" t="s">
        <v>55756</v>
      </c>
      <c r="J5935" t="str">
        <f t="shared" si="92"/>
        <v>GM35558</v>
      </c>
    </row>
    <row r="5936" spans="1:10" x14ac:dyDescent="0.35">
      <c r="A5936" t="s">
        <v>56047</v>
      </c>
      <c r="B5936">
        <v>23.96830516</v>
      </c>
      <c r="C5936">
        <v>-0.69515085799999998</v>
      </c>
      <c r="D5936">
        <v>0.56560357000000006</v>
      </c>
      <c r="E5936">
        <v>-1.2290425570000001</v>
      </c>
      <c r="F5936">
        <v>0.21905585</v>
      </c>
      <c r="G5936">
        <v>0.70205458899999995</v>
      </c>
      <c r="H5936" t="s">
        <v>56048</v>
      </c>
      <c r="I5936" t="s">
        <v>56049</v>
      </c>
      <c r="J5936" t="str">
        <f t="shared" si="92"/>
        <v>GM47558</v>
      </c>
    </row>
    <row r="5937" spans="1:10" x14ac:dyDescent="0.35">
      <c r="A5937" t="s">
        <v>19764</v>
      </c>
      <c r="B5937">
        <v>284.12450710000002</v>
      </c>
      <c r="C5937">
        <v>0.20748666199999999</v>
      </c>
      <c r="D5937">
        <v>0.16883972</v>
      </c>
      <c r="E5937">
        <v>1.228897213</v>
      </c>
      <c r="F5937">
        <v>0.21911034700000001</v>
      </c>
      <c r="G5937">
        <v>0.70205458899999995</v>
      </c>
      <c r="H5937" t="s">
        <v>19765</v>
      </c>
      <c r="I5937" t="s">
        <v>19766</v>
      </c>
      <c r="J5937" t="str">
        <f t="shared" si="92"/>
        <v>TGFA</v>
      </c>
    </row>
    <row r="5938" spans="1:10" x14ac:dyDescent="0.35">
      <c r="A5938" t="s">
        <v>12345</v>
      </c>
      <c r="B5938">
        <v>884.87918479999996</v>
      </c>
      <c r="C5938">
        <v>-0.30868931199999999</v>
      </c>
      <c r="D5938">
        <v>0.25119803000000002</v>
      </c>
      <c r="E5938">
        <v>-1.228868361</v>
      </c>
      <c r="F5938">
        <v>0.21912116600000001</v>
      </c>
      <c r="G5938">
        <v>0.70205458899999995</v>
      </c>
      <c r="H5938" t="s">
        <v>12346</v>
      </c>
      <c r="I5938" t="s">
        <v>12347</v>
      </c>
      <c r="J5938" t="str">
        <f t="shared" si="92"/>
        <v>CDK2AP2</v>
      </c>
    </row>
    <row r="5939" spans="1:10" x14ac:dyDescent="0.35">
      <c r="A5939" t="s">
        <v>37365</v>
      </c>
      <c r="B5939">
        <v>438.02333549999997</v>
      </c>
      <c r="C5939">
        <v>-0.14894667</v>
      </c>
      <c r="D5939">
        <v>0.12120936</v>
      </c>
      <c r="E5939">
        <v>-1.2288380219999999</v>
      </c>
      <c r="F5939">
        <v>0.21913254300000001</v>
      </c>
      <c r="G5939">
        <v>0.70205458899999995</v>
      </c>
      <c r="H5939" t="s">
        <v>37366</v>
      </c>
      <c r="I5939" t="s">
        <v>37367</v>
      </c>
      <c r="J5939" t="str">
        <f t="shared" si="92"/>
        <v>TAGAP1</v>
      </c>
    </row>
    <row r="5940" spans="1:10" x14ac:dyDescent="0.35">
      <c r="A5940" t="s">
        <v>10341</v>
      </c>
      <c r="B5940">
        <v>321.73861870000002</v>
      </c>
      <c r="C5940">
        <v>-0.20998425400000001</v>
      </c>
      <c r="D5940">
        <v>0.17088574400000001</v>
      </c>
      <c r="E5940">
        <v>-1.2287991330000001</v>
      </c>
      <c r="F5940">
        <v>0.219147127</v>
      </c>
      <c r="G5940">
        <v>0.70205458899999995</v>
      </c>
      <c r="H5940" t="s">
        <v>10342</v>
      </c>
      <c r="I5940" t="s">
        <v>10343</v>
      </c>
      <c r="J5940" t="str">
        <f t="shared" si="92"/>
        <v>RABL3</v>
      </c>
    </row>
    <row r="5941" spans="1:10" x14ac:dyDescent="0.35">
      <c r="A5941" t="s">
        <v>30396</v>
      </c>
      <c r="B5941">
        <v>744.44975739999995</v>
      </c>
      <c r="C5941">
        <v>-0.23116104100000001</v>
      </c>
      <c r="D5941">
        <v>0.18811979200000001</v>
      </c>
      <c r="E5941">
        <v>-1.228797023</v>
      </c>
      <c r="F5941">
        <v>0.219147918</v>
      </c>
      <c r="G5941">
        <v>0.70205458899999995</v>
      </c>
      <c r="H5941" t="s">
        <v>30397</v>
      </c>
      <c r="I5941" t="s">
        <v>30398</v>
      </c>
      <c r="J5941" t="str">
        <f t="shared" si="92"/>
        <v>YTHDF2</v>
      </c>
    </row>
    <row r="5942" spans="1:10" x14ac:dyDescent="0.35">
      <c r="A5942" t="s">
        <v>24258</v>
      </c>
      <c r="B5942">
        <v>109.43319270000001</v>
      </c>
      <c r="C5942">
        <v>0.51556505399999997</v>
      </c>
      <c r="D5942">
        <v>0.419588397</v>
      </c>
      <c r="E5942">
        <v>1.2287400180000001</v>
      </c>
      <c r="F5942">
        <v>0.21916929700000001</v>
      </c>
      <c r="G5942">
        <v>0.70205458899999995</v>
      </c>
      <c r="H5942" t="s">
        <v>24259</v>
      </c>
      <c r="I5942" t="s">
        <v>24260</v>
      </c>
      <c r="J5942" t="str">
        <f t="shared" si="92"/>
        <v>ANTXR1</v>
      </c>
    </row>
    <row r="5943" spans="1:10" x14ac:dyDescent="0.35">
      <c r="A5943" t="s">
        <v>14100</v>
      </c>
      <c r="B5943">
        <v>659.83937149999997</v>
      </c>
      <c r="C5943">
        <v>-0.20174951499999999</v>
      </c>
      <c r="D5943">
        <v>0.16420329</v>
      </c>
      <c r="E5943">
        <v>-1.228656958</v>
      </c>
      <c r="F5943">
        <v>0.21920044999999999</v>
      </c>
      <c r="G5943">
        <v>0.70205458899999995</v>
      </c>
      <c r="H5943" t="s">
        <v>14101</v>
      </c>
      <c r="I5943" t="s">
        <v>14102</v>
      </c>
      <c r="J5943" t="str">
        <f t="shared" si="92"/>
        <v>CNOT9</v>
      </c>
    </row>
    <row r="5944" spans="1:10" x14ac:dyDescent="0.35">
      <c r="A5944" t="s">
        <v>6453</v>
      </c>
      <c r="B5944">
        <v>422.60659459999999</v>
      </c>
      <c r="C5944">
        <v>-0.208689866</v>
      </c>
      <c r="D5944">
        <v>0.16987845800000001</v>
      </c>
      <c r="E5944">
        <v>-1.2284657450000001</v>
      </c>
      <c r="F5944">
        <v>0.21927218100000001</v>
      </c>
      <c r="G5944">
        <v>0.70216741599999999</v>
      </c>
      <c r="H5944" t="s">
        <v>6454</v>
      </c>
      <c r="I5944" t="s">
        <v>6455</v>
      </c>
      <c r="J5944" t="str">
        <f t="shared" si="92"/>
        <v>PUS10</v>
      </c>
    </row>
    <row r="5945" spans="1:10" x14ac:dyDescent="0.35">
      <c r="A5945" t="s">
        <v>31860</v>
      </c>
      <c r="B5945">
        <v>1177.8277189999999</v>
      </c>
      <c r="C5945">
        <v>0.329641034</v>
      </c>
      <c r="D5945">
        <v>0.26836080200000001</v>
      </c>
      <c r="E5945">
        <v>1.2283501590000001</v>
      </c>
      <c r="F5945">
        <v>0.219315549</v>
      </c>
      <c r="G5945">
        <v>0.70218939800000002</v>
      </c>
      <c r="H5945" t="s">
        <v>31861</v>
      </c>
      <c r="I5945" t="s">
        <v>31862</v>
      </c>
      <c r="J5945" t="str">
        <f t="shared" si="92"/>
        <v>TSPO</v>
      </c>
    </row>
    <row r="5946" spans="1:10" x14ac:dyDescent="0.35">
      <c r="A5946" t="s">
        <v>51305</v>
      </c>
      <c r="B5946">
        <v>4.1346300630000004</v>
      </c>
      <c r="C5946">
        <v>-0.93086610999999997</v>
      </c>
      <c r="D5946">
        <v>0.75788997300000005</v>
      </c>
      <c r="E5946">
        <v>-1.2282338370000001</v>
      </c>
      <c r="F5946">
        <v>0.2193592</v>
      </c>
      <c r="G5946">
        <v>0.70221227600000002</v>
      </c>
      <c r="H5946" t="s">
        <v>51306</v>
      </c>
      <c r="I5946" t="s">
        <v>51307</v>
      </c>
      <c r="J5946" t="str">
        <f t="shared" si="92"/>
        <v>GM37475</v>
      </c>
    </row>
    <row r="5947" spans="1:10" x14ac:dyDescent="0.35">
      <c r="A5947" t="s">
        <v>37677</v>
      </c>
      <c r="B5947">
        <v>579.68133490000002</v>
      </c>
      <c r="C5947">
        <v>0.29668642299999998</v>
      </c>
      <c r="D5947">
        <v>0.24162455099999999</v>
      </c>
      <c r="E5947">
        <v>1.2278819430000001</v>
      </c>
      <c r="F5947">
        <v>0.21949128900000001</v>
      </c>
      <c r="G5947">
        <v>0.70236785999999996</v>
      </c>
      <c r="H5947" t="s">
        <v>37678</v>
      </c>
      <c r="I5947" t="s">
        <v>37679</v>
      </c>
      <c r="J5947" t="str">
        <f t="shared" si="92"/>
        <v>TLN2</v>
      </c>
    </row>
    <row r="5948" spans="1:10" x14ac:dyDescent="0.35">
      <c r="A5948" t="s">
        <v>8610</v>
      </c>
      <c r="B5948">
        <v>747.10795910000002</v>
      </c>
      <c r="C5948">
        <v>0.30023932599999997</v>
      </c>
      <c r="D5948">
        <v>0.24451931499999999</v>
      </c>
      <c r="E5948">
        <v>1.227875705</v>
      </c>
      <c r="F5948">
        <v>0.21949363099999999</v>
      </c>
      <c r="G5948">
        <v>0.70236785999999996</v>
      </c>
      <c r="H5948" t="s">
        <v>8611</v>
      </c>
      <c r="I5948" t="s">
        <v>8612</v>
      </c>
      <c r="J5948" t="str">
        <f t="shared" si="92"/>
        <v>PLK2</v>
      </c>
    </row>
    <row r="5949" spans="1:10" x14ac:dyDescent="0.35">
      <c r="A5949" t="s">
        <v>3666</v>
      </c>
      <c r="B5949">
        <v>751.00295510000001</v>
      </c>
      <c r="C5949">
        <v>0.16761978</v>
      </c>
      <c r="D5949">
        <v>0.136519321</v>
      </c>
      <c r="E5949">
        <v>1.2278099520000001</v>
      </c>
      <c r="F5949">
        <v>0.21951831899999999</v>
      </c>
      <c r="G5949">
        <v>0.70236785999999996</v>
      </c>
      <c r="H5949" t="s">
        <v>3667</v>
      </c>
      <c r="I5949" t="s">
        <v>3668</v>
      </c>
      <c r="J5949" t="str">
        <f t="shared" si="92"/>
        <v>FUZ</v>
      </c>
    </row>
    <row r="5950" spans="1:10" x14ac:dyDescent="0.35">
      <c r="A5950" t="s">
        <v>5403</v>
      </c>
      <c r="B5950">
        <v>447.25069980000001</v>
      </c>
      <c r="C5950">
        <v>-0.21314050200000001</v>
      </c>
      <c r="D5950">
        <v>0.17361420599999999</v>
      </c>
      <c r="E5950">
        <v>-1.2276674059999999</v>
      </c>
      <c r="F5950">
        <v>0.21957184699999999</v>
      </c>
      <c r="G5950">
        <v>0.70236785999999996</v>
      </c>
      <c r="H5950" t="s">
        <v>5404</v>
      </c>
      <c r="I5950" t="s">
        <v>5405</v>
      </c>
      <c r="J5950" t="str">
        <f t="shared" si="92"/>
        <v>NATD1</v>
      </c>
    </row>
    <row r="5951" spans="1:10" x14ac:dyDescent="0.35">
      <c r="A5951" t="s">
        <v>35454</v>
      </c>
      <c r="B5951">
        <v>75.945105519999998</v>
      </c>
      <c r="C5951">
        <v>-0.413342453</v>
      </c>
      <c r="D5951">
        <v>0.33670280400000002</v>
      </c>
      <c r="E5951">
        <v>-1.2276180910000001</v>
      </c>
      <c r="F5951">
        <v>0.21959036700000001</v>
      </c>
      <c r="G5951">
        <v>0.70236785999999996</v>
      </c>
      <c r="H5951" t="s">
        <v>35455</v>
      </c>
      <c r="I5951" t="s">
        <v>35456</v>
      </c>
      <c r="J5951" t="str">
        <f t="shared" si="92"/>
        <v>GP5</v>
      </c>
    </row>
    <row r="5952" spans="1:10" x14ac:dyDescent="0.35">
      <c r="A5952" t="s">
        <v>3795</v>
      </c>
      <c r="B5952">
        <v>810.73092589999999</v>
      </c>
      <c r="C5952">
        <v>-0.25162710799999999</v>
      </c>
      <c r="D5952">
        <v>0.205061137</v>
      </c>
      <c r="E5952">
        <v>-1.2270833590000001</v>
      </c>
      <c r="F5952">
        <v>0.21979126199999999</v>
      </c>
      <c r="G5952">
        <v>0.70282619300000004</v>
      </c>
      <c r="H5952" t="s">
        <v>3796</v>
      </c>
      <c r="I5952" t="s">
        <v>3797</v>
      </c>
      <c r="J5952" t="str">
        <f t="shared" si="92"/>
        <v>ZFP651</v>
      </c>
    </row>
    <row r="5953" spans="1:10" x14ac:dyDescent="0.35">
      <c r="A5953" t="s">
        <v>30330</v>
      </c>
      <c r="B5953">
        <v>1138.0060570000001</v>
      </c>
      <c r="C5953">
        <v>-0.23338241500000001</v>
      </c>
      <c r="D5953">
        <v>0.190199178</v>
      </c>
      <c r="E5953">
        <v>-1.227042185</v>
      </c>
      <c r="F5953">
        <v>0.219806736</v>
      </c>
      <c r="G5953">
        <v>0.70282619300000004</v>
      </c>
      <c r="H5953" t="s">
        <v>30331</v>
      </c>
      <c r="I5953" t="s">
        <v>30332</v>
      </c>
      <c r="J5953" t="str">
        <f t="shared" si="92"/>
        <v>RSBN1L</v>
      </c>
    </row>
    <row r="5954" spans="1:10" x14ac:dyDescent="0.35">
      <c r="A5954" t="s">
        <v>5481</v>
      </c>
      <c r="B5954">
        <v>4616.7865920000004</v>
      </c>
      <c r="C5954">
        <v>-0.260282768</v>
      </c>
      <c r="D5954">
        <v>0.21214751800000001</v>
      </c>
      <c r="E5954">
        <v>-1.2268951829999999</v>
      </c>
      <c r="F5954">
        <v>0.21986198900000001</v>
      </c>
      <c r="G5954">
        <v>0.702886028</v>
      </c>
      <c r="H5954" t="s">
        <v>5482</v>
      </c>
      <c r="I5954" t="s">
        <v>5483</v>
      </c>
      <c r="J5954" t="str">
        <f t="shared" si="92"/>
        <v>MDH2</v>
      </c>
    </row>
    <row r="5955" spans="1:10" x14ac:dyDescent="0.35">
      <c r="A5955" t="s">
        <v>10155</v>
      </c>
      <c r="B5955">
        <v>764.92014419999998</v>
      </c>
      <c r="C5955">
        <v>0.205362244</v>
      </c>
      <c r="D5955">
        <v>0.16741036400000001</v>
      </c>
      <c r="E5955">
        <v>1.2266997079999999</v>
      </c>
      <c r="F5955">
        <v>0.21993547699999999</v>
      </c>
      <c r="G5955">
        <v>0.70300412800000001</v>
      </c>
      <c r="H5955" t="s">
        <v>10156</v>
      </c>
      <c r="I5955" t="s">
        <v>10157</v>
      </c>
      <c r="J5955" t="str">
        <f t="shared" ref="J5955:J6018" si="93">UPPER(I5955)</f>
        <v>DGCR8</v>
      </c>
    </row>
    <row r="5956" spans="1:10" x14ac:dyDescent="0.35">
      <c r="A5956" t="s">
        <v>56800</v>
      </c>
      <c r="B5956">
        <v>3.1101177180000001</v>
      </c>
      <c r="C5956">
        <v>1.312890839</v>
      </c>
      <c r="D5956">
        <v>1.070436503</v>
      </c>
      <c r="E5956">
        <v>1.226500436</v>
      </c>
      <c r="F5956">
        <v>0.22001041099999999</v>
      </c>
      <c r="G5956">
        <v>0.70312680999999999</v>
      </c>
      <c r="H5956" t="s">
        <v>56801</v>
      </c>
      <c r="I5956" t="s">
        <v>56802</v>
      </c>
      <c r="J5956" t="str">
        <f t="shared" si="93"/>
        <v>1500032F14RIK</v>
      </c>
    </row>
    <row r="5957" spans="1:10" x14ac:dyDescent="0.35">
      <c r="A5957" t="s">
        <v>45597</v>
      </c>
      <c r="B5957">
        <v>29.22074546</v>
      </c>
      <c r="C5957">
        <v>0.78364722399999998</v>
      </c>
      <c r="D5957">
        <v>0.63903556299999997</v>
      </c>
      <c r="E5957">
        <v>1.2262967330000001</v>
      </c>
      <c r="F5957">
        <v>0.22008702999999999</v>
      </c>
      <c r="G5957">
        <v>0.70325483600000005</v>
      </c>
      <c r="H5957" t="s">
        <v>45598</v>
      </c>
      <c r="I5957" t="s">
        <v>45599</v>
      </c>
      <c r="J5957" t="str">
        <f t="shared" si="93"/>
        <v>RAD54B</v>
      </c>
    </row>
    <row r="5958" spans="1:10" x14ac:dyDescent="0.35">
      <c r="A5958" t="s">
        <v>45369</v>
      </c>
      <c r="B5958">
        <v>228.07632659999999</v>
      </c>
      <c r="C5958">
        <v>-0.45120170100000001</v>
      </c>
      <c r="D5958">
        <v>0.36806794300000001</v>
      </c>
      <c r="E5958">
        <v>-1.225865252</v>
      </c>
      <c r="F5958">
        <v>0.22024938699999999</v>
      </c>
      <c r="G5958">
        <v>0.70357573699999998</v>
      </c>
      <c r="H5958" t="s">
        <v>45370</v>
      </c>
      <c r="I5958" t="s">
        <v>45371</v>
      </c>
      <c r="J5958" t="str">
        <f t="shared" si="93"/>
        <v>GM12184</v>
      </c>
    </row>
    <row r="5959" spans="1:10" x14ac:dyDescent="0.35">
      <c r="A5959" t="s">
        <v>38223</v>
      </c>
      <c r="B5959">
        <v>16.77626016</v>
      </c>
      <c r="C5959">
        <v>-0.74884359300000003</v>
      </c>
      <c r="D5959">
        <v>0.61092688100000003</v>
      </c>
      <c r="E5959">
        <v>-1.2257499489999999</v>
      </c>
      <c r="F5959">
        <v>0.22029278699999999</v>
      </c>
      <c r="G5959">
        <v>0.70357573699999998</v>
      </c>
      <c r="H5959" t="s">
        <v>38224</v>
      </c>
      <c r="I5959" t="s">
        <v>38225</v>
      </c>
      <c r="J5959" t="str">
        <f t="shared" si="93"/>
        <v>SHISA6</v>
      </c>
    </row>
    <row r="5960" spans="1:10" x14ac:dyDescent="0.35">
      <c r="A5960" t="s">
        <v>45927</v>
      </c>
      <c r="B5960">
        <v>4.9085827330000003</v>
      </c>
      <c r="C5960">
        <v>-0.87818825199999995</v>
      </c>
      <c r="D5960">
        <v>0.71647807799999996</v>
      </c>
      <c r="E5960">
        <v>-1.2257014959999999</v>
      </c>
      <c r="F5960">
        <v>0.22031102699999999</v>
      </c>
      <c r="G5960">
        <v>0.70357573699999998</v>
      </c>
      <c r="H5960" t="s">
        <v>45928</v>
      </c>
      <c r="I5960" t="s">
        <v>45929</v>
      </c>
      <c r="J5960" t="str">
        <f t="shared" si="93"/>
        <v>GM2974</v>
      </c>
    </row>
    <row r="5961" spans="1:10" x14ac:dyDescent="0.35">
      <c r="A5961" t="s">
        <v>1293</v>
      </c>
      <c r="B5961">
        <v>967.13894440000001</v>
      </c>
      <c r="C5961">
        <v>-0.33884431300000001</v>
      </c>
      <c r="D5961">
        <v>0.27646291499999998</v>
      </c>
      <c r="E5961">
        <v>-1.2256411060000001</v>
      </c>
      <c r="F5961">
        <v>0.22033376199999999</v>
      </c>
      <c r="G5961">
        <v>0.70357573699999998</v>
      </c>
      <c r="H5961" t="s">
        <v>1294</v>
      </c>
      <c r="I5961" t="s">
        <v>1295</v>
      </c>
      <c r="J5961" t="str">
        <f t="shared" si="93"/>
        <v>JAG2</v>
      </c>
    </row>
    <row r="5962" spans="1:10" x14ac:dyDescent="0.35">
      <c r="A5962" t="s">
        <v>12528</v>
      </c>
      <c r="B5962">
        <v>642.39562049999995</v>
      </c>
      <c r="C5962">
        <v>-0.24386372100000001</v>
      </c>
      <c r="D5962">
        <v>0.19903828600000001</v>
      </c>
      <c r="E5962">
        <v>-1.225210116</v>
      </c>
      <c r="F5962">
        <v>0.22049606399999999</v>
      </c>
      <c r="G5962">
        <v>0.70385716799999998</v>
      </c>
      <c r="H5962" t="s">
        <v>12529</v>
      </c>
      <c r="I5962" t="s">
        <v>12530</v>
      </c>
      <c r="J5962" t="str">
        <f t="shared" si="93"/>
        <v>SPINDOC</v>
      </c>
    </row>
    <row r="5963" spans="1:10" x14ac:dyDescent="0.35">
      <c r="A5963" t="s">
        <v>29058</v>
      </c>
      <c r="B5963">
        <v>5.6347427980000004</v>
      </c>
      <c r="C5963">
        <v>1.319674228</v>
      </c>
      <c r="D5963">
        <v>1.0772042610000001</v>
      </c>
      <c r="E5963">
        <v>1.2250919119999999</v>
      </c>
      <c r="F5963">
        <v>0.22054059200000001</v>
      </c>
      <c r="G5963">
        <v>0.70385716799999998</v>
      </c>
      <c r="H5963" t="s">
        <v>29059</v>
      </c>
      <c r="I5963" t="s">
        <v>29060</v>
      </c>
      <c r="J5963" t="str">
        <f t="shared" si="93"/>
        <v>AKR1D1</v>
      </c>
    </row>
    <row r="5964" spans="1:10" x14ac:dyDescent="0.35">
      <c r="A5964" t="s">
        <v>30762</v>
      </c>
      <c r="B5964">
        <v>6.454911182</v>
      </c>
      <c r="C5964">
        <v>0.82705681399999997</v>
      </c>
      <c r="D5964">
        <v>0.67511670999999995</v>
      </c>
      <c r="E5964">
        <v>1.2250575370000001</v>
      </c>
      <c r="F5964">
        <v>0.22055354299999999</v>
      </c>
      <c r="G5964">
        <v>0.70385716799999998</v>
      </c>
      <c r="H5964" t="s">
        <v>30763</v>
      </c>
      <c r="I5964" t="s">
        <v>30764</v>
      </c>
      <c r="J5964" t="str">
        <f t="shared" si="93"/>
        <v>HIPK4</v>
      </c>
    </row>
    <row r="5965" spans="1:10" x14ac:dyDescent="0.35">
      <c r="A5965" t="s">
        <v>43596</v>
      </c>
      <c r="B5965">
        <v>151.33253250000001</v>
      </c>
      <c r="C5965">
        <v>-0.31659340800000002</v>
      </c>
      <c r="D5965">
        <v>0.25844174199999997</v>
      </c>
      <c r="E5965">
        <v>-1.2250088020000001</v>
      </c>
      <c r="F5965">
        <v>0.22057190400000001</v>
      </c>
      <c r="G5965">
        <v>0.70385716799999998</v>
      </c>
      <c r="H5965" t="s">
        <v>43597</v>
      </c>
      <c r="I5965" t="s">
        <v>43598</v>
      </c>
      <c r="J5965" t="str">
        <f t="shared" si="93"/>
        <v>PSMG4</v>
      </c>
    </row>
    <row r="5966" spans="1:10" x14ac:dyDescent="0.35">
      <c r="A5966" t="s">
        <v>32286</v>
      </c>
      <c r="B5966">
        <v>1468.936907</v>
      </c>
      <c r="C5966">
        <v>-0.243943259</v>
      </c>
      <c r="D5966">
        <v>0.199150138</v>
      </c>
      <c r="E5966">
        <v>-1.224921368</v>
      </c>
      <c r="F5966">
        <v>0.22060484899999999</v>
      </c>
      <c r="G5966">
        <v>0.70385716799999998</v>
      </c>
      <c r="H5966" t="s">
        <v>32287</v>
      </c>
      <c r="I5966" t="s">
        <v>32288</v>
      </c>
      <c r="J5966" t="str">
        <f t="shared" si="93"/>
        <v>SGSM3</v>
      </c>
    </row>
    <row r="5967" spans="1:10" x14ac:dyDescent="0.35">
      <c r="A5967" t="s">
        <v>45708</v>
      </c>
      <c r="B5967">
        <v>736.21893899999998</v>
      </c>
      <c r="C5967">
        <v>-0.37009983499999999</v>
      </c>
      <c r="D5967">
        <v>0.30220144300000001</v>
      </c>
      <c r="E5967">
        <v>-1.224679246</v>
      </c>
      <c r="F5967">
        <v>0.22069609700000001</v>
      </c>
      <c r="G5967">
        <v>0.70403152899999999</v>
      </c>
      <c r="H5967" t="s">
        <v>45709</v>
      </c>
      <c r="I5967" t="s">
        <v>45710</v>
      </c>
      <c r="J5967" t="str">
        <f t="shared" si="93"/>
        <v>DPM1</v>
      </c>
    </row>
    <row r="5968" spans="1:10" x14ac:dyDescent="0.35">
      <c r="A5968" t="s">
        <v>33192</v>
      </c>
      <c r="B5968">
        <v>14.48068548</v>
      </c>
      <c r="C5968">
        <v>0.80477982299999995</v>
      </c>
      <c r="D5968">
        <v>0.65731840900000005</v>
      </c>
      <c r="E5968">
        <v>1.2243378730000001</v>
      </c>
      <c r="F5968">
        <v>0.22082479499999999</v>
      </c>
      <c r="G5968">
        <v>0.70424986000000001</v>
      </c>
      <c r="H5968" t="s">
        <v>33193</v>
      </c>
      <c r="I5968" t="s">
        <v>33194</v>
      </c>
      <c r="J5968" t="str">
        <f t="shared" si="93"/>
        <v>B430306N03RIK</v>
      </c>
    </row>
    <row r="5969" spans="1:10" x14ac:dyDescent="0.35">
      <c r="A5969" t="s">
        <v>43347</v>
      </c>
      <c r="B5969">
        <v>13.27939406</v>
      </c>
      <c r="C5969">
        <v>0.68837793599999997</v>
      </c>
      <c r="D5969">
        <v>0.56226086099999995</v>
      </c>
      <c r="E5969">
        <v>1.2243034909999999</v>
      </c>
      <c r="F5969">
        <v>0.22083775999999999</v>
      </c>
      <c r="G5969">
        <v>0.70424986000000001</v>
      </c>
      <c r="H5969" t="s">
        <v>43348</v>
      </c>
      <c r="I5969" t="s">
        <v>43349</v>
      </c>
      <c r="J5969" t="str">
        <f t="shared" si="93"/>
        <v>UGT2B36</v>
      </c>
    </row>
    <row r="5970" spans="1:10" x14ac:dyDescent="0.35">
      <c r="A5970" t="s">
        <v>8085</v>
      </c>
      <c r="B5970">
        <v>7.3291744940000001</v>
      </c>
      <c r="C5970">
        <v>-1.556948639</v>
      </c>
      <c r="D5970">
        <v>1.2718746759999999</v>
      </c>
      <c r="E5970">
        <v>-1.2241368340000001</v>
      </c>
      <c r="F5970">
        <v>0.220900613</v>
      </c>
      <c r="G5970">
        <v>0.70427910699999996</v>
      </c>
      <c r="H5970" t="s">
        <v>8086</v>
      </c>
      <c r="I5970" t="s">
        <v>8087</v>
      </c>
      <c r="J5970" t="str">
        <f t="shared" si="93"/>
        <v>SFRP4</v>
      </c>
    </row>
    <row r="5971" spans="1:10" x14ac:dyDescent="0.35">
      <c r="A5971" t="s">
        <v>4944</v>
      </c>
      <c r="B5971">
        <v>1676.570939</v>
      </c>
      <c r="C5971">
        <v>-0.176929788</v>
      </c>
      <c r="D5971">
        <v>0.14454044099999999</v>
      </c>
      <c r="E5971">
        <v>-1.22408502</v>
      </c>
      <c r="F5971">
        <v>0.22092015600000001</v>
      </c>
      <c r="G5971">
        <v>0.70427910699999996</v>
      </c>
      <c r="H5971" t="s">
        <v>4945</v>
      </c>
      <c r="I5971" t="s">
        <v>4946</v>
      </c>
      <c r="J5971" t="str">
        <f t="shared" si="93"/>
        <v>RETREG3</v>
      </c>
    </row>
    <row r="5972" spans="1:10" x14ac:dyDescent="0.35">
      <c r="A5972" t="s">
        <v>4680</v>
      </c>
      <c r="B5972">
        <v>264.69153369999998</v>
      </c>
      <c r="C5972">
        <v>0.23790842700000001</v>
      </c>
      <c r="D5972">
        <v>0.19441662600000001</v>
      </c>
      <c r="E5972">
        <v>1.223704125</v>
      </c>
      <c r="F5972">
        <v>0.221063863</v>
      </c>
      <c r="G5972">
        <v>0.70462045900000003</v>
      </c>
      <c r="H5972" t="s">
        <v>4681</v>
      </c>
      <c r="I5972" t="s">
        <v>4682</v>
      </c>
      <c r="J5972" t="str">
        <f t="shared" si="93"/>
        <v>ETAA1</v>
      </c>
    </row>
    <row r="5973" spans="1:10" x14ac:dyDescent="0.35">
      <c r="A5973" t="s">
        <v>1197</v>
      </c>
      <c r="B5973">
        <v>52.978027109999999</v>
      </c>
      <c r="C5973">
        <v>0.47874041299999998</v>
      </c>
      <c r="D5973">
        <v>0.39131607200000001</v>
      </c>
      <c r="E5973">
        <v>1.2234110650000001</v>
      </c>
      <c r="F5973">
        <v>0.22117447600000001</v>
      </c>
      <c r="G5973">
        <v>0.70482209900000004</v>
      </c>
      <c r="H5973" t="s">
        <v>1198</v>
      </c>
      <c r="I5973" t="s">
        <v>1199</v>
      </c>
      <c r="J5973" t="str">
        <f t="shared" si="93"/>
        <v>SCIN</v>
      </c>
    </row>
    <row r="5974" spans="1:10" x14ac:dyDescent="0.35">
      <c r="A5974" t="s">
        <v>50583</v>
      </c>
      <c r="B5974">
        <v>6.537666303</v>
      </c>
      <c r="C5974">
        <v>-1.0412171670000001</v>
      </c>
      <c r="D5974">
        <v>0.851236353</v>
      </c>
      <c r="E5974">
        <v>-1.2231822139999999</v>
      </c>
      <c r="F5974">
        <v>0.22126088199999999</v>
      </c>
      <c r="G5974">
        <v>0.70482209900000004</v>
      </c>
      <c r="H5974" t="s">
        <v>50584</v>
      </c>
      <c r="I5974" t="s">
        <v>50585</v>
      </c>
      <c r="J5974" t="str">
        <f t="shared" si="93"/>
        <v>GM26901</v>
      </c>
    </row>
    <row r="5975" spans="1:10" x14ac:dyDescent="0.35">
      <c r="A5975" t="s">
        <v>48242</v>
      </c>
      <c r="B5975">
        <v>547.07190530000003</v>
      </c>
      <c r="C5975">
        <v>-0.19740386400000001</v>
      </c>
      <c r="D5975">
        <v>0.16138658</v>
      </c>
      <c r="E5975">
        <v>-1.223173971</v>
      </c>
      <c r="F5975">
        <v>0.22126399399999999</v>
      </c>
      <c r="G5975">
        <v>0.70482209900000004</v>
      </c>
      <c r="H5975" t="s">
        <v>48243</v>
      </c>
      <c r="I5975" t="s">
        <v>48244</v>
      </c>
      <c r="J5975" t="str">
        <f t="shared" si="93"/>
        <v>SHKBP1</v>
      </c>
    </row>
    <row r="5976" spans="1:10" x14ac:dyDescent="0.35">
      <c r="A5976" t="s">
        <v>50511</v>
      </c>
      <c r="B5976">
        <v>218.4240125</v>
      </c>
      <c r="C5976">
        <v>-0.32251741099999998</v>
      </c>
      <c r="D5976">
        <v>0.263678093</v>
      </c>
      <c r="E5976">
        <v>-1.2231483030000001</v>
      </c>
      <c r="F5976">
        <v>0.221273688</v>
      </c>
      <c r="G5976">
        <v>0.70482209900000004</v>
      </c>
      <c r="H5976" t="s">
        <v>50512</v>
      </c>
      <c r="I5976" t="s">
        <v>50513</v>
      </c>
      <c r="J5976" t="str">
        <f t="shared" si="93"/>
        <v>2310015A10RIK</v>
      </c>
    </row>
    <row r="5977" spans="1:10" x14ac:dyDescent="0.35">
      <c r="A5977" t="s">
        <v>38979</v>
      </c>
      <c r="B5977">
        <v>1230.708083</v>
      </c>
      <c r="C5977">
        <v>-0.20169114899999999</v>
      </c>
      <c r="D5977">
        <v>0.164917591</v>
      </c>
      <c r="E5977">
        <v>-1.2229814160000001</v>
      </c>
      <c r="F5977">
        <v>0.22133671599999999</v>
      </c>
      <c r="G5977">
        <v>0.70490613599999996</v>
      </c>
      <c r="H5977" t="s">
        <v>38980</v>
      </c>
      <c r="I5977" t="s">
        <v>38981</v>
      </c>
      <c r="J5977" t="str">
        <f t="shared" si="93"/>
        <v>RTL6</v>
      </c>
    </row>
    <row r="5978" spans="1:10" x14ac:dyDescent="0.35">
      <c r="A5978" t="s">
        <v>5157</v>
      </c>
      <c r="B5978">
        <v>898.6284005</v>
      </c>
      <c r="C5978">
        <v>-0.25924164300000002</v>
      </c>
      <c r="D5978">
        <v>0.21199797500000001</v>
      </c>
      <c r="E5978">
        <v>-1.222849619</v>
      </c>
      <c r="F5978">
        <v>0.22138650100000001</v>
      </c>
      <c r="G5978">
        <v>0.70494797600000003</v>
      </c>
      <c r="H5978" t="s">
        <v>5158</v>
      </c>
      <c r="I5978" t="s">
        <v>5159</v>
      </c>
      <c r="J5978" t="str">
        <f t="shared" si="93"/>
        <v>C1QBP</v>
      </c>
    </row>
    <row r="5979" spans="1:10" x14ac:dyDescent="0.35">
      <c r="A5979" t="s">
        <v>34188</v>
      </c>
      <c r="B5979">
        <v>99.880728619999999</v>
      </c>
      <c r="C5979">
        <v>0.36436005300000002</v>
      </c>
      <c r="D5979">
        <v>0.29799025600000001</v>
      </c>
      <c r="E5979">
        <v>1.222724725</v>
      </c>
      <c r="F5979">
        <v>0.22143368499999999</v>
      </c>
      <c r="G5979">
        <v>0.70498152400000003</v>
      </c>
      <c r="H5979" t="s">
        <v>34189</v>
      </c>
      <c r="I5979" t="s">
        <v>34190</v>
      </c>
      <c r="J5979" t="str">
        <f t="shared" si="93"/>
        <v>KCNA5</v>
      </c>
    </row>
    <row r="5980" spans="1:10" x14ac:dyDescent="0.35">
      <c r="A5980" t="s">
        <v>14118</v>
      </c>
      <c r="B5980">
        <v>391.46195999999998</v>
      </c>
      <c r="C5980">
        <v>0.265199982</v>
      </c>
      <c r="D5980">
        <v>0.21692429899999999</v>
      </c>
      <c r="E5980">
        <v>1.222546218</v>
      </c>
      <c r="F5980">
        <v>0.22150113699999999</v>
      </c>
      <c r="G5980">
        <v>0.70507957499999996</v>
      </c>
      <c r="H5980" t="s">
        <v>14119</v>
      </c>
      <c r="I5980" t="s">
        <v>14120</v>
      </c>
      <c r="J5980" t="str">
        <f t="shared" si="93"/>
        <v>PPM1F</v>
      </c>
    </row>
    <row r="5981" spans="1:10" x14ac:dyDescent="0.35">
      <c r="A5981" t="s">
        <v>5058</v>
      </c>
      <c r="B5981">
        <v>14.63051931</v>
      </c>
      <c r="C5981">
        <v>-0.60965488499999998</v>
      </c>
      <c r="D5981">
        <v>0.49884951</v>
      </c>
      <c r="E5981">
        <v>-1.2221218469999999</v>
      </c>
      <c r="F5981">
        <v>0.22166155200000001</v>
      </c>
      <c r="G5981">
        <v>0.70536469499999999</v>
      </c>
      <c r="H5981" t="s">
        <v>5059</v>
      </c>
      <c r="I5981" t="s">
        <v>5060</v>
      </c>
      <c r="J5981" t="str">
        <f t="shared" si="93"/>
        <v>GDF9</v>
      </c>
    </row>
    <row r="5982" spans="1:10" x14ac:dyDescent="0.35">
      <c r="A5982" t="s">
        <v>27654</v>
      </c>
      <c r="B5982">
        <v>782.85248449999995</v>
      </c>
      <c r="C5982">
        <v>0.389011355</v>
      </c>
      <c r="D5982">
        <v>0.31831356999999999</v>
      </c>
      <c r="E5982">
        <v>1.222101071</v>
      </c>
      <c r="F5982">
        <v>0.22166940800000001</v>
      </c>
      <c r="G5982">
        <v>0.70536469499999999</v>
      </c>
      <c r="H5982" t="s">
        <v>27655</v>
      </c>
      <c r="I5982" t="s">
        <v>27656</v>
      </c>
      <c r="J5982" t="str">
        <f t="shared" si="93"/>
        <v>TAP1</v>
      </c>
    </row>
    <row r="5983" spans="1:10" x14ac:dyDescent="0.35">
      <c r="A5983" t="s">
        <v>23379</v>
      </c>
      <c r="B5983">
        <v>57.411647189999996</v>
      </c>
      <c r="C5983">
        <v>0.400929812</v>
      </c>
      <c r="D5983">
        <v>0.32809425800000003</v>
      </c>
      <c r="E5983">
        <v>1.2219958200000001</v>
      </c>
      <c r="F5983">
        <v>0.22170920799999999</v>
      </c>
      <c r="G5983">
        <v>0.70536469499999999</v>
      </c>
      <c r="H5983" t="s">
        <v>23380</v>
      </c>
      <c r="I5983" t="s">
        <v>23381</v>
      </c>
      <c r="J5983" t="str">
        <f t="shared" si="93"/>
        <v>NRADD</v>
      </c>
    </row>
    <row r="5984" spans="1:10" x14ac:dyDescent="0.35">
      <c r="A5984" t="s">
        <v>33882</v>
      </c>
      <c r="B5984">
        <v>289.64978789999998</v>
      </c>
      <c r="C5984">
        <v>-0.256707354</v>
      </c>
      <c r="D5984">
        <v>0.210093684</v>
      </c>
      <c r="E5984">
        <v>-1.2218708810000001</v>
      </c>
      <c r="F5984">
        <v>0.22175645899999999</v>
      </c>
      <c r="G5984">
        <v>0.70536469499999999</v>
      </c>
      <c r="H5984" t="s">
        <v>33883</v>
      </c>
      <c r="I5984" t="s">
        <v>33884</v>
      </c>
      <c r="J5984" t="str">
        <f t="shared" si="93"/>
        <v>SFT2D3</v>
      </c>
    </row>
    <row r="5985" spans="1:10" x14ac:dyDescent="0.35">
      <c r="A5985" t="s">
        <v>48496</v>
      </c>
      <c r="B5985">
        <v>2.9706123290000002</v>
      </c>
      <c r="C5985">
        <v>-1.0218448259999999</v>
      </c>
      <c r="D5985">
        <v>0.83632709900000002</v>
      </c>
      <c r="E5985">
        <v>-1.221824365</v>
      </c>
      <c r="F5985">
        <v>0.221774052</v>
      </c>
      <c r="G5985">
        <v>0.70536469499999999</v>
      </c>
      <c r="H5985" t="s">
        <v>48497</v>
      </c>
      <c r="I5985" t="s">
        <v>48498</v>
      </c>
      <c r="J5985" t="str">
        <f t="shared" si="93"/>
        <v>GM17096</v>
      </c>
    </row>
    <row r="5986" spans="1:10" x14ac:dyDescent="0.35">
      <c r="A5986" t="s">
        <v>4644</v>
      </c>
      <c r="B5986">
        <v>180.95006470000001</v>
      </c>
      <c r="C5986">
        <v>0.70229235599999995</v>
      </c>
      <c r="D5986">
        <v>0.57494146099999999</v>
      </c>
      <c r="E5986">
        <v>1.2215023679999999</v>
      </c>
      <c r="F5986">
        <v>0.22189587</v>
      </c>
      <c r="G5986">
        <v>0.70556171700000003</v>
      </c>
      <c r="H5986" t="s">
        <v>4645</v>
      </c>
      <c r="I5986" t="s">
        <v>4646</v>
      </c>
      <c r="J5986" t="str">
        <f t="shared" si="93"/>
        <v>CMAH</v>
      </c>
    </row>
    <row r="5987" spans="1:10" x14ac:dyDescent="0.35">
      <c r="A5987" t="s">
        <v>21831</v>
      </c>
      <c r="B5987">
        <v>15.872418339999999</v>
      </c>
      <c r="C5987">
        <v>0.60487548000000002</v>
      </c>
      <c r="D5987">
        <v>0.49522572999999998</v>
      </c>
      <c r="E5987">
        <v>1.2214136769999999</v>
      </c>
      <c r="F5987">
        <v>0.22192943100000001</v>
      </c>
      <c r="G5987">
        <v>0.70556171700000003</v>
      </c>
      <c r="H5987" t="s">
        <v>21832</v>
      </c>
      <c r="I5987" t="s">
        <v>21833</v>
      </c>
      <c r="J5987" t="str">
        <f t="shared" si="93"/>
        <v>ASB5</v>
      </c>
    </row>
    <row r="5988" spans="1:10" x14ac:dyDescent="0.35">
      <c r="A5988" t="s">
        <v>8121</v>
      </c>
      <c r="B5988">
        <v>946.45127890000003</v>
      </c>
      <c r="C5988">
        <v>-0.21416111800000001</v>
      </c>
      <c r="D5988">
        <v>0.175354803</v>
      </c>
      <c r="E5988">
        <v>-1.221301696</v>
      </c>
      <c r="F5988">
        <v>0.22197181199999999</v>
      </c>
      <c r="G5988">
        <v>0.70556171700000003</v>
      </c>
      <c r="H5988" t="s">
        <v>8122</v>
      </c>
      <c r="I5988" t="s">
        <v>8123</v>
      </c>
      <c r="J5988" t="str">
        <f t="shared" si="93"/>
        <v>TMEM14C</v>
      </c>
    </row>
    <row r="5989" spans="1:10" x14ac:dyDescent="0.35">
      <c r="A5989" t="s">
        <v>55400</v>
      </c>
      <c r="B5989">
        <v>17.295189619999999</v>
      </c>
      <c r="C5989">
        <v>-0.52582254100000003</v>
      </c>
      <c r="D5989">
        <v>0.43059418599999999</v>
      </c>
      <c r="E5989">
        <v>-1.221155693</v>
      </c>
      <c r="F5989">
        <v>0.22202707599999999</v>
      </c>
      <c r="G5989">
        <v>0.70556171700000003</v>
      </c>
      <c r="H5989" t="s">
        <v>55401</v>
      </c>
      <c r="I5989" t="s">
        <v>55402</v>
      </c>
      <c r="J5989" t="str">
        <f t="shared" si="93"/>
        <v>1300014J16RIK</v>
      </c>
    </row>
    <row r="5990" spans="1:10" x14ac:dyDescent="0.35">
      <c r="A5990" t="s">
        <v>11721</v>
      </c>
      <c r="B5990">
        <v>6216.6007069999996</v>
      </c>
      <c r="C5990">
        <v>-0.23542829500000001</v>
      </c>
      <c r="D5990">
        <v>0.19279417400000001</v>
      </c>
      <c r="E5990">
        <v>-1.2211380199999999</v>
      </c>
      <c r="F5990">
        <v>0.22203376599999999</v>
      </c>
      <c r="G5990">
        <v>0.70556171700000003</v>
      </c>
      <c r="H5990" t="s">
        <v>11722</v>
      </c>
      <c r="I5990" t="s">
        <v>11723</v>
      </c>
      <c r="J5990" t="str">
        <f t="shared" si="93"/>
        <v>PRRC2A</v>
      </c>
    </row>
    <row r="5991" spans="1:10" x14ac:dyDescent="0.35">
      <c r="A5991" t="s">
        <v>23904</v>
      </c>
      <c r="B5991">
        <v>4958.2778859999999</v>
      </c>
      <c r="C5991">
        <v>-0.212640672</v>
      </c>
      <c r="D5991">
        <v>0.17414160400000001</v>
      </c>
      <c r="E5991">
        <v>-1.221079096</v>
      </c>
      <c r="F5991">
        <v>0.22205607399999999</v>
      </c>
      <c r="G5991">
        <v>0.70556171700000003</v>
      </c>
      <c r="H5991" t="s">
        <v>23905</v>
      </c>
      <c r="I5991" t="s">
        <v>23906</v>
      </c>
      <c r="J5991" t="str">
        <f t="shared" si="93"/>
        <v>FKBP1A</v>
      </c>
    </row>
    <row r="5992" spans="1:10" x14ac:dyDescent="0.35">
      <c r="A5992" t="s">
        <v>44037</v>
      </c>
      <c r="B5992">
        <v>927.82327129999999</v>
      </c>
      <c r="C5992">
        <v>-0.20471035900000001</v>
      </c>
      <c r="D5992">
        <v>0.16767457699999999</v>
      </c>
      <c r="E5992">
        <v>-1.220878932</v>
      </c>
      <c r="F5992">
        <v>0.22213186200000001</v>
      </c>
      <c r="G5992">
        <v>0.70565591900000002</v>
      </c>
      <c r="H5992" t="s">
        <v>44038</v>
      </c>
      <c r="I5992" t="s">
        <v>44039</v>
      </c>
      <c r="J5992" t="str">
        <f t="shared" si="93"/>
        <v>ZXDB</v>
      </c>
    </row>
    <row r="5993" spans="1:10" x14ac:dyDescent="0.35">
      <c r="A5993" t="s">
        <v>31836</v>
      </c>
      <c r="B5993">
        <v>925.30955140000003</v>
      </c>
      <c r="C5993">
        <v>-0.17200036199999999</v>
      </c>
      <c r="D5993">
        <v>0.14090508299999999</v>
      </c>
      <c r="E5993">
        <v>-1.2206824519999999</v>
      </c>
      <c r="F5993">
        <v>0.22220627400000001</v>
      </c>
      <c r="G5993">
        <v>0.70565591900000002</v>
      </c>
      <c r="H5993" t="s">
        <v>31837</v>
      </c>
      <c r="I5993" t="s">
        <v>31838</v>
      </c>
      <c r="J5993" t="str">
        <f t="shared" si="93"/>
        <v>UBR7</v>
      </c>
    </row>
    <row r="5994" spans="1:10" x14ac:dyDescent="0.35">
      <c r="A5994" t="s">
        <v>29844</v>
      </c>
      <c r="B5994">
        <v>2227.9076970000001</v>
      </c>
      <c r="C5994">
        <v>-0.21821547599999999</v>
      </c>
      <c r="D5994">
        <v>0.17878121499999999</v>
      </c>
      <c r="E5994">
        <v>-1.2205727280000001</v>
      </c>
      <c r="F5994">
        <v>0.222247837</v>
      </c>
      <c r="G5994">
        <v>0.70565591900000002</v>
      </c>
      <c r="H5994" t="s">
        <v>29845</v>
      </c>
      <c r="I5994" t="s">
        <v>29846</v>
      </c>
      <c r="J5994" t="str">
        <f t="shared" si="93"/>
        <v>TCTA</v>
      </c>
    </row>
    <row r="5995" spans="1:10" x14ac:dyDescent="0.35">
      <c r="A5995" t="s">
        <v>28248</v>
      </c>
      <c r="B5995">
        <v>579.411697</v>
      </c>
      <c r="C5995">
        <v>0.971223744</v>
      </c>
      <c r="D5995">
        <v>0.79575675800000001</v>
      </c>
      <c r="E5995">
        <v>1.2205032929999999</v>
      </c>
      <c r="F5995">
        <v>0.22227414200000001</v>
      </c>
      <c r="G5995">
        <v>0.70565591900000002</v>
      </c>
      <c r="H5995" t="s">
        <v>28249</v>
      </c>
      <c r="I5995" t="s">
        <v>28250</v>
      </c>
      <c r="J5995" t="str">
        <f t="shared" si="93"/>
        <v>CCR7</v>
      </c>
    </row>
    <row r="5996" spans="1:10" x14ac:dyDescent="0.35">
      <c r="A5996" t="s">
        <v>54449</v>
      </c>
      <c r="B5996">
        <v>12.6213023</v>
      </c>
      <c r="C5996">
        <v>0.55058119000000005</v>
      </c>
      <c r="D5996">
        <v>0.45119863700000001</v>
      </c>
      <c r="E5996">
        <v>1.220263415</v>
      </c>
      <c r="F5996">
        <v>0.22236503399999999</v>
      </c>
      <c r="G5996">
        <v>0.70565591900000002</v>
      </c>
      <c r="H5996" t="s">
        <v>54450</v>
      </c>
      <c r="I5996" t="s">
        <v>54451</v>
      </c>
      <c r="J5996" t="str">
        <f t="shared" si="93"/>
        <v>GM31166</v>
      </c>
    </row>
    <row r="5997" spans="1:10" x14ac:dyDescent="0.35">
      <c r="A5997" t="s">
        <v>48909</v>
      </c>
      <c r="B5997">
        <v>5.4081814509999999</v>
      </c>
      <c r="C5997">
        <v>-0.83598002800000004</v>
      </c>
      <c r="D5997">
        <v>0.68511092200000001</v>
      </c>
      <c r="E5997">
        <v>-1.2202112110000001</v>
      </c>
      <c r="F5997">
        <v>0.22238481800000001</v>
      </c>
      <c r="G5997">
        <v>0.70565591900000002</v>
      </c>
      <c r="H5997" t="s">
        <v>48910</v>
      </c>
      <c r="I5997" t="s">
        <v>48911</v>
      </c>
      <c r="J5997" t="str">
        <f t="shared" si="93"/>
        <v>GM20535</v>
      </c>
    </row>
    <row r="5998" spans="1:10" x14ac:dyDescent="0.35">
      <c r="A5998" t="s">
        <v>47972</v>
      </c>
      <c r="B5998">
        <v>30.87950562</v>
      </c>
      <c r="C5998">
        <v>0.77846309999999996</v>
      </c>
      <c r="D5998">
        <v>0.63800823399999995</v>
      </c>
      <c r="E5998">
        <v>1.220145853</v>
      </c>
      <c r="F5998">
        <v>0.22240958899999999</v>
      </c>
      <c r="G5998">
        <v>0.70565591900000002</v>
      </c>
      <c r="H5998" t="s">
        <v>47973</v>
      </c>
      <c r="I5998" t="s">
        <v>47974</v>
      </c>
      <c r="J5998" t="str">
        <f t="shared" si="93"/>
        <v>CERS1</v>
      </c>
    </row>
    <row r="5999" spans="1:10" x14ac:dyDescent="0.35">
      <c r="A5999" t="s">
        <v>44301</v>
      </c>
      <c r="B5999">
        <v>110.4056568</v>
      </c>
      <c r="C5999">
        <v>0.35625196199999998</v>
      </c>
      <c r="D5999">
        <v>0.292020946</v>
      </c>
      <c r="E5999">
        <v>1.219953455</v>
      </c>
      <c r="F5999">
        <v>0.22248251999999999</v>
      </c>
      <c r="G5999">
        <v>0.70565591900000002</v>
      </c>
      <c r="H5999" t="s">
        <v>44302</v>
      </c>
      <c r="I5999" t="s">
        <v>44303</v>
      </c>
      <c r="J5999" t="str">
        <f t="shared" si="93"/>
        <v>CENPS</v>
      </c>
    </row>
    <row r="6000" spans="1:10" x14ac:dyDescent="0.35">
      <c r="A6000" t="s">
        <v>2844</v>
      </c>
      <c r="B6000">
        <v>113.9083191</v>
      </c>
      <c r="C6000">
        <v>0.59833323199999999</v>
      </c>
      <c r="D6000">
        <v>0.490538643</v>
      </c>
      <c r="E6000">
        <v>1.219747396</v>
      </c>
      <c r="F6000">
        <v>0.222560649</v>
      </c>
      <c r="G6000">
        <v>0.70565591900000002</v>
      </c>
      <c r="H6000" t="s">
        <v>2845</v>
      </c>
      <c r="I6000" t="s">
        <v>2846</v>
      </c>
      <c r="J6000" t="str">
        <f t="shared" si="93"/>
        <v>KRT23</v>
      </c>
    </row>
    <row r="6001" spans="1:10" x14ac:dyDescent="0.35">
      <c r="A6001" t="s">
        <v>5715</v>
      </c>
      <c r="B6001">
        <v>1046.733076</v>
      </c>
      <c r="C6001">
        <v>-0.30237454800000002</v>
      </c>
      <c r="D6001">
        <v>0.247917994</v>
      </c>
      <c r="E6001">
        <v>-1.2196555120000001</v>
      </c>
      <c r="F6001">
        <v>0.22259549300000001</v>
      </c>
      <c r="G6001">
        <v>0.70565591900000002</v>
      </c>
      <c r="H6001" t="s">
        <v>5716</v>
      </c>
      <c r="I6001" t="s">
        <v>5717</v>
      </c>
      <c r="J6001" t="str">
        <f t="shared" si="93"/>
        <v>KATNA1</v>
      </c>
    </row>
    <row r="6002" spans="1:10" x14ac:dyDescent="0.35">
      <c r="A6002" t="s">
        <v>54099</v>
      </c>
      <c r="B6002">
        <v>7.6375270329999996</v>
      </c>
      <c r="C6002">
        <v>-0.82419822300000001</v>
      </c>
      <c r="D6002">
        <v>0.67588071100000002</v>
      </c>
      <c r="E6002">
        <v>-1.2194433280000001</v>
      </c>
      <c r="F6002">
        <v>0.222675973</v>
      </c>
      <c r="G6002">
        <v>0.70565591900000002</v>
      </c>
      <c r="H6002" t="s">
        <v>54100</v>
      </c>
      <c r="I6002" t="s">
        <v>54101</v>
      </c>
      <c r="J6002" t="str">
        <f t="shared" si="93"/>
        <v>GM44837</v>
      </c>
    </row>
    <row r="6003" spans="1:10" x14ac:dyDescent="0.35">
      <c r="A6003" t="s">
        <v>33705</v>
      </c>
      <c r="B6003">
        <v>711.5811569</v>
      </c>
      <c r="C6003">
        <v>0.27617697000000002</v>
      </c>
      <c r="D6003">
        <v>0.22648293</v>
      </c>
      <c r="E6003">
        <v>1.2194162740000001</v>
      </c>
      <c r="F6003">
        <v>0.22268623600000001</v>
      </c>
      <c r="G6003">
        <v>0.70565591900000002</v>
      </c>
      <c r="H6003" t="s">
        <v>33706</v>
      </c>
      <c r="I6003" t="s">
        <v>33707</v>
      </c>
      <c r="J6003" t="str">
        <f t="shared" si="93"/>
        <v>PLPPR4</v>
      </c>
    </row>
    <row r="6004" spans="1:10" x14ac:dyDescent="0.35">
      <c r="A6004" t="s">
        <v>33957</v>
      </c>
      <c r="B6004">
        <v>27.05100358</v>
      </c>
      <c r="C6004">
        <v>-0.65158639399999996</v>
      </c>
      <c r="D6004">
        <v>0.53438543599999999</v>
      </c>
      <c r="E6004">
        <v>-1.2193191480000001</v>
      </c>
      <c r="F6004">
        <v>0.22272308399999999</v>
      </c>
      <c r="G6004">
        <v>0.70565591900000002</v>
      </c>
      <c r="H6004" t="s">
        <v>33958</v>
      </c>
      <c r="I6004" t="s">
        <v>33959</v>
      </c>
      <c r="J6004" t="str">
        <f t="shared" si="93"/>
        <v>CCDC73</v>
      </c>
    </row>
    <row r="6005" spans="1:10" x14ac:dyDescent="0.35">
      <c r="A6005" t="s">
        <v>2292</v>
      </c>
      <c r="B6005">
        <v>106.1133456</v>
      </c>
      <c r="C6005">
        <v>0.77254366900000004</v>
      </c>
      <c r="D6005">
        <v>0.63358910199999996</v>
      </c>
      <c r="E6005">
        <v>1.2193133789999999</v>
      </c>
      <c r="F6005">
        <v>0.222725272</v>
      </c>
      <c r="G6005">
        <v>0.70565591900000002</v>
      </c>
      <c r="H6005" t="s">
        <v>2293</v>
      </c>
      <c r="I6005" t="s">
        <v>2294</v>
      </c>
      <c r="J6005" t="str">
        <f t="shared" si="93"/>
        <v>IL27RA</v>
      </c>
    </row>
    <row r="6006" spans="1:10" x14ac:dyDescent="0.35">
      <c r="A6006" t="s">
        <v>18468</v>
      </c>
      <c r="B6006">
        <v>74.521559060000001</v>
      </c>
      <c r="C6006">
        <v>0.58500882099999996</v>
      </c>
      <c r="D6006">
        <v>0.47984407099999998</v>
      </c>
      <c r="E6006">
        <v>1.219164425</v>
      </c>
      <c r="F6006">
        <v>0.22278179100000001</v>
      </c>
      <c r="G6006">
        <v>0.70565591900000002</v>
      </c>
      <c r="H6006" t="s">
        <v>18469</v>
      </c>
      <c r="I6006" t="s">
        <v>18470</v>
      </c>
      <c r="J6006" t="str">
        <f t="shared" si="93"/>
        <v>MMP23</v>
      </c>
    </row>
    <row r="6007" spans="1:10" x14ac:dyDescent="0.35">
      <c r="A6007" t="s">
        <v>43275</v>
      </c>
      <c r="B6007">
        <v>22.173709710000001</v>
      </c>
      <c r="C6007">
        <v>-0.82002322500000002</v>
      </c>
      <c r="D6007">
        <v>0.672698668</v>
      </c>
      <c r="E6007">
        <v>-1.2190052739999999</v>
      </c>
      <c r="F6007">
        <v>0.222842191</v>
      </c>
      <c r="G6007">
        <v>0.70565591900000002</v>
      </c>
      <c r="H6007" t="s">
        <v>43276</v>
      </c>
      <c r="I6007" t="s">
        <v>43277</v>
      </c>
      <c r="J6007" t="str">
        <f t="shared" si="93"/>
        <v>IFI214</v>
      </c>
    </row>
    <row r="6008" spans="1:10" x14ac:dyDescent="0.35">
      <c r="A6008" t="s">
        <v>26121</v>
      </c>
      <c r="B6008">
        <v>491.91794659999999</v>
      </c>
      <c r="C6008">
        <v>0.154136155</v>
      </c>
      <c r="D6008">
        <v>0.12644899800000001</v>
      </c>
      <c r="E6008">
        <v>1.2189590800000001</v>
      </c>
      <c r="F6008">
        <v>0.22285972400000001</v>
      </c>
      <c r="G6008">
        <v>0.70565591900000002</v>
      </c>
      <c r="H6008" t="s">
        <v>26122</v>
      </c>
      <c r="I6008" t="s">
        <v>26123</v>
      </c>
      <c r="J6008" t="str">
        <f t="shared" si="93"/>
        <v>PRDM4</v>
      </c>
    </row>
    <row r="6009" spans="1:10" x14ac:dyDescent="0.35">
      <c r="A6009" t="s">
        <v>37380</v>
      </c>
      <c r="B6009">
        <v>545.21854540000004</v>
      </c>
      <c r="C6009">
        <v>0.47052877700000001</v>
      </c>
      <c r="D6009">
        <v>0.38602766199999999</v>
      </c>
      <c r="E6009">
        <v>1.218899119</v>
      </c>
      <c r="F6009">
        <v>0.22288248399999999</v>
      </c>
      <c r="G6009">
        <v>0.70565591900000002</v>
      </c>
      <c r="H6009" t="s">
        <v>37381</v>
      </c>
      <c r="I6009" t="s">
        <v>37382</v>
      </c>
      <c r="J6009" t="str">
        <f t="shared" si="93"/>
        <v>DOCK8</v>
      </c>
    </row>
    <row r="6010" spans="1:10" x14ac:dyDescent="0.35">
      <c r="A6010" t="s">
        <v>31374</v>
      </c>
      <c r="B6010">
        <v>4634.0771450000002</v>
      </c>
      <c r="C6010">
        <v>-0.35039301899999997</v>
      </c>
      <c r="D6010">
        <v>0.28747360900000002</v>
      </c>
      <c r="E6010">
        <v>-1.218870213</v>
      </c>
      <c r="F6010">
        <v>0.22289345699999999</v>
      </c>
      <c r="G6010">
        <v>0.70565591900000002</v>
      </c>
      <c r="H6010" t="s">
        <v>31375</v>
      </c>
      <c r="I6010" t="s">
        <v>31376</v>
      </c>
      <c r="J6010" t="str">
        <f t="shared" si="93"/>
        <v>OSTC</v>
      </c>
    </row>
    <row r="6011" spans="1:10" x14ac:dyDescent="0.35">
      <c r="A6011" t="s">
        <v>49068</v>
      </c>
      <c r="B6011">
        <v>3.3662118630000002</v>
      </c>
      <c r="C6011">
        <v>1.1546660280000001</v>
      </c>
      <c r="D6011">
        <v>0.94736982700000005</v>
      </c>
      <c r="E6011">
        <v>1.2188123319999999</v>
      </c>
      <c r="F6011">
        <v>0.22291543</v>
      </c>
      <c r="G6011">
        <v>0.70565591900000002</v>
      </c>
      <c r="H6011" t="s">
        <v>49069</v>
      </c>
      <c r="I6011" t="s">
        <v>49070</v>
      </c>
      <c r="J6011" t="str">
        <f t="shared" si="93"/>
        <v>GM20635</v>
      </c>
    </row>
    <row r="6012" spans="1:10" x14ac:dyDescent="0.35">
      <c r="A6012" t="s">
        <v>17814</v>
      </c>
      <c r="B6012">
        <v>1949.69318</v>
      </c>
      <c r="C6012">
        <v>-0.298564259</v>
      </c>
      <c r="D6012">
        <v>0.24497061000000001</v>
      </c>
      <c r="E6012">
        <v>-1.2187758339999999</v>
      </c>
      <c r="F6012">
        <v>0.222929286</v>
      </c>
      <c r="G6012">
        <v>0.70565591900000002</v>
      </c>
      <c r="H6012" t="s">
        <v>17815</v>
      </c>
      <c r="I6012" t="s">
        <v>17816</v>
      </c>
      <c r="J6012" t="str">
        <f t="shared" si="93"/>
        <v>PITHD1</v>
      </c>
    </row>
    <row r="6013" spans="1:10" x14ac:dyDescent="0.35">
      <c r="A6013" t="s">
        <v>53655</v>
      </c>
      <c r="B6013">
        <v>9.3364619090000005</v>
      </c>
      <c r="C6013">
        <v>-0.69274310400000005</v>
      </c>
      <c r="D6013">
        <v>0.56839275899999997</v>
      </c>
      <c r="E6013">
        <v>-1.2187753859999999</v>
      </c>
      <c r="F6013">
        <v>0.222929456</v>
      </c>
      <c r="G6013">
        <v>0.70565591900000002</v>
      </c>
      <c r="H6013" t="s">
        <v>53656</v>
      </c>
      <c r="I6013" t="s">
        <v>53657</v>
      </c>
      <c r="J6013" t="str">
        <f t="shared" si="93"/>
        <v>GM17893</v>
      </c>
    </row>
    <row r="6014" spans="1:10" x14ac:dyDescent="0.35">
      <c r="A6014" t="s">
        <v>12300</v>
      </c>
      <c r="B6014">
        <v>401.86340680000001</v>
      </c>
      <c r="C6014">
        <v>-0.21650761700000001</v>
      </c>
      <c r="D6014">
        <v>0.177688083</v>
      </c>
      <c r="E6014">
        <v>-1.2184701069999999</v>
      </c>
      <c r="F6014">
        <v>0.22304537799999999</v>
      </c>
      <c r="G6014">
        <v>0.70590669399999995</v>
      </c>
      <c r="H6014" t="s">
        <v>12301</v>
      </c>
      <c r="I6014" t="s">
        <v>12302</v>
      </c>
      <c r="J6014" t="str">
        <f t="shared" si="93"/>
        <v>RPS6KB2</v>
      </c>
    </row>
    <row r="6015" spans="1:10" x14ac:dyDescent="0.35">
      <c r="A6015" t="s">
        <v>22689</v>
      </c>
      <c r="B6015">
        <v>898.94960939999999</v>
      </c>
      <c r="C6015">
        <v>0.49629204199999999</v>
      </c>
      <c r="D6015">
        <v>0.40738540299999998</v>
      </c>
      <c r="E6015">
        <v>1.218237174</v>
      </c>
      <c r="F6015">
        <v>0.22313385699999999</v>
      </c>
      <c r="G6015">
        <v>0.70607054999999996</v>
      </c>
      <c r="H6015" t="s">
        <v>22690</v>
      </c>
      <c r="I6015" t="s">
        <v>22691</v>
      </c>
      <c r="J6015" t="str">
        <f t="shared" si="93"/>
        <v>ETS1</v>
      </c>
    </row>
    <row r="6016" spans="1:10" x14ac:dyDescent="0.35">
      <c r="A6016" t="s">
        <v>35928</v>
      </c>
      <c r="B6016">
        <v>1760.8232829999999</v>
      </c>
      <c r="C6016">
        <v>0.20629461599999999</v>
      </c>
      <c r="D6016">
        <v>0.169376255</v>
      </c>
      <c r="E6016">
        <v>1.217966573</v>
      </c>
      <c r="F6016">
        <v>0.223236676</v>
      </c>
      <c r="G6016">
        <v>0.70625696800000004</v>
      </c>
      <c r="H6016" t="s">
        <v>35929</v>
      </c>
      <c r="I6016" t="s">
        <v>35930</v>
      </c>
      <c r="J6016" t="str">
        <f t="shared" si="93"/>
        <v>HEXIM1</v>
      </c>
    </row>
    <row r="6017" spans="1:10" x14ac:dyDescent="0.35">
      <c r="A6017" t="s">
        <v>46746</v>
      </c>
      <c r="B6017">
        <v>170.85487040000001</v>
      </c>
      <c r="C6017">
        <v>-0.39919011799999998</v>
      </c>
      <c r="D6017">
        <v>0.327777926</v>
      </c>
      <c r="E6017">
        <v>-1.2178676049999999</v>
      </c>
      <c r="F6017">
        <v>0.22327428799999999</v>
      </c>
      <c r="G6017">
        <v>0.70625696800000004</v>
      </c>
      <c r="H6017" t="s">
        <v>46747</v>
      </c>
      <c r="I6017" t="s">
        <v>46748</v>
      </c>
      <c r="J6017" t="str">
        <f t="shared" si="93"/>
        <v>C630043F03RIK</v>
      </c>
    </row>
    <row r="6018" spans="1:10" x14ac:dyDescent="0.35">
      <c r="A6018" t="s">
        <v>42426</v>
      </c>
      <c r="B6018">
        <v>86.448445100000001</v>
      </c>
      <c r="C6018">
        <v>0.36824939499999998</v>
      </c>
      <c r="D6018">
        <v>0.30239097300000001</v>
      </c>
      <c r="E6018">
        <v>1.2177922889999999</v>
      </c>
      <c r="F6018">
        <v>0.22330291499999999</v>
      </c>
      <c r="G6018">
        <v>0.70625696800000004</v>
      </c>
      <c r="H6018" t="s">
        <v>42427</v>
      </c>
      <c r="I6018" t="s">
        <v>42428</v>
      </c>
      <c r="J6018" t="str">
        <f t="shared" si="93"/>
        <v>FRAT1</v>
      </c>
    </row>
    <row r="6019" spans="1:10" x14ac:dyDescent="0.35">
      <c r="A6019" t="s">
        <v>1611</v>
      </c>
      <c r="B6019">
        <v>804.70867310000006</v>
      </c>
      <c r="C6019">
        <v>-0.16592312000000001</v>
      </c>
      <c r="D6019">
        <v>0.136280705</v>
      </c>
      <c r="E6019">
        <v>-1.2175099920000001</v>
      </c>
      <c r="F6019">
        <v>0.22341023700000001</v>
      </c>
      <c r="G6019">
        <v>0.70648024399999998</v>
      </c>
      <c r="H6019" t="s">
        <v>1612</v>
      </c>
      <c r="I6019" t="s">
        <v>1613</v>
      </c>
      <c r="J6019" t="str">
        <f t="shared" ref="J6019:J6082" si="94">UPPER(I6019)</f>
        <v>PHYHIP</v>
      </c>
    </row>
    <row r="6020" spans="1:10" x14ac:dyDescent="0.35">
      <c r="A6020" t="s">
        <v>55203</v>
      </c>
      <c r="B6020">
        <v>13.391810720000001</v>
      </c>
      <c r="C6020">
        <v>-0.5820227</v>
      </c>
      <c r="D6020">
        <v>0.47814898900000002</v>
      </c>
      <c r="E6020">
        <v>-1.2172413070000001</v>
      </c>
      <c r="F6020">
        <v>0.22351241799999999</v>
      </c>
      <c r="G6020">
        <v>0.70668719199999996</v>
      </c>
      <c r="H6020" t="s">
        <v>55204</v>
      </c>
      <c r="I6020" t="s">
        <v>55205</v>
      </c>
      <c r="J6020" t="str">
        <f t="shared" si="94"/>
        <v>GM5176</v>
      </c>
    </row>
    <row r="6021" spans="1:10" x14ac:dyDescent="0.35">
      <c r="A6021" t="s">
        <v>45876</v>
      </c>
      <c r="B6021">
        <v>10.84675842</v>
      </c>
      <c r="C6021">
        <v>-0.59489386899999996</v>
      </c>
      <c r="D6021">
        <v>0.48897264299999998</v>
      </c>
      <c r="E6021">
        <v>-1.216619943</v>
      </c>
      <c r="F6021">
        <v>0.223748851</v>
      </c>
      <c r="G6021">
        <v>0.70722459299999996</v>
      </c>
      <c r="H6021" t="s">
        <v>45877</v>
      </c>
      <c r="I6021" t="s">
        <v>45878</v>
      </c>
      <c r="J6021" t="str">
        <f t="shared" si="94"/>
        <v>CCDC13</v>
      </c>
    </row>
    <row r="6022" spans="1:10" x14ac:dyDescent="0.35">
      <c r="A6022" t="s">
        <v>54712</v>
      </c>
      <c r="B6022">
        <v>9.7490137650000008</v>
      </c>
      <c r="C6022">
        <v>-0.79591654599999995</v>
      </c>
      <c r="D6022">
        <v>0.654213092</v>
      </c>
      <c r="E6022">
        <v>-1.2166013739999999</v>
      </c>
      <c r="F6022">
        <v>0.22375592</v>
      </c>
      <c r="G6022">
        <v>0.70722459299999996</v>
      </c>
      <c r="H6022" t="s">
        <v>54713</v>
      </c>
      <c r="I6022" t="s">
        <v>54714</v>
      </c>
      <c r="J6022" t="str">
        <f t="shared" si="94"/>
        <v>GM45380</v>
      </c>
    </row>
    <row r="6023" spans="1:10" x14ac:dyDescent="0.35">
      <c r="A6023" t="s">
        <v>48409</v>
      </c>
      <c r="B6023">
        <v>812.29664679999996</v>
      </c>
      <c r="C6023">
        <v>-0.15680066200000001</v>
      </c>
      <c r="D6023">
        <v>0.12891575899999999</v>
      </c>
      <c r="E6023">
        <v>-1.216303288</v>
      </c>
      <c r="F6023">
        <v>0.22386940899999999</v>
      </c>
      <c r="G6023">
        <v>0.70746705399999998</v>
      </c>
      <c r="H6023" t="s">
        <v>48410</v>
      </c>
      <c r="I6023" t="s">
        <v>48411</v>
      </c>
      <c r="J6023" t="str">
        <f t="shared" si="94"/>
        <v>ACAD11</v>
      </c>
    </row>
    <row r="6024" spans="1:10" x14ac:dyDescent="0.35">
      <c r="A6024" t="s">
        <v>25641</v>
      </c>
      <c r="B6024">
        <v>2093.8907250000002</v>
      </c>
      <c r="C6024">
        <v>-0.16264247800000001</v>
      </c>
      <c r="D6024">
        <v>0.133743854</v>
      </c>
      <c r="E6024">
        <v>-1.2160744029999999</v>
      </c>
      <c r="F6024">
        <v>0.22395657999999999</v>
      </c>
      <c r="G6024">
        <v>0.70755623899999998</v>
      </c>
      <c r="H6024" t="s">
        <v>25642</v>
      </c>
      <c r="I6024" t="s">
        <v>25643</v>
      </c>
      <c r="J6024" t="str">
        <f t="shared" si="94"/>
        <v>COG7</v>
      </c>
    </row>
    <row r="6025" spans="1:10" x14ac:dyDescent="0.35">
      <c r="A6025" t="s">
        <v>2667</v>
      </c>
      <c r="B6025">
        <v>602.23834620000002</v>
      </c>
      <c r="C6025">
        <v>-0.22606596600000001</v>
      </c>
      <c r="D6025">
        <v>0.18590400300000001</v>
      </c>
      <c r="E6025">
        <v>-1.216036031</v>
      </c>
      <c r="F6025">
        <v>0.22397119700000001</v>
      </c>
      <c r="G6025">
        <v>0.70755623899999998</v>
      </c>
      <c r="H6025" t="s">
        <v>2668</v>
      </c>
      <c r="I6025" t="s">
        <v>2669</v>
      </c>
      <c r="J6025" t="str">
        <f t="shared" si="94"/>
        <v>MED8</v>
      </c>
    </row>
    <row r="6026" spans="1:10" x14ac:dyDescent="0.35">
      <c r="A6026" t="s">
        <v>50010</v>
      </c>
      <c r="B6026">
        <v>98.692132409999999</v>
      </c>
      <c r="C6026">
        <v>-0.38739294499999999</v>
      </c>
      <c r="D6026">
        <v>0.318653152</v>
      </c>
      <c r="E6026">
        <v>-1.215719797</v>
      </c>
      <c r="F6026">
        <v>0.22409167999999999</v>
      </c>
      <c r="G6026">
        <v>0.70782061699999999</v>
      </c>
      <c r="H6026" t="s">
        <v>50011</v>
      </c>
      <c r="I6026" t="s">
        <v>50012</v>
      </c>
      <c r="J6026" t="str">
        <f t="shared" si="94"/>
        <v>GM16740</v>
      </c>
    </row>
    <row r="6027" spans="1:10" x14ac:dyDescent="0.35">
      <c r="A6027" t="s">
        <v>54072</v>
      </c>
      <c r="B6027">
        <v>3.7844550830000001</v>
      </c>
      <c r="C6027">
        <v>-1.0387566939999999</v>
      </c>
      <c r="D6027">
        <v>0.85473196500000004</v>
      </c>
      <c r="E6027">
        <v>-1.2153010959999999</v>
      </c>
      <c r="F6027">
        <v>0.224251274</v>
      </c>
      <c r="G6027">
        <v>0.70810670399999998</v>
      </c>
      <c r="H6027" t="s">
        <v>54073</v>
      </c>
      <c r="I6027" t="s">
        <v>54074</v>
      </c>
      <c r="J6027" t="str">
        <f t="shared" si="94"/>
        <v>GM35611</v>
      </c>
    </row>
    <row r="6028" spans="1:10" x14ac:dyDescent="0.35">
      <c r="A6028" t="s">
        <v>53487</v>
      </c>
      <c r="B6028">
        <v>5.0599794669999998</v>
      </c>
      <c r="C6028">
        <v>-0.94847977500000002</v>
      </c>
      <c r="D6028">
        <v>0.78048494199999996</v>
      </c>
      <c r="E6028">
        <v>-1.215244169</v>
      </c>
      <c r="F6028">
        <v>0.22427297900000001</v>
      </c>
      <c r="G6028">
        <v>0.70810670399999998</v>
      </c>
      <c r="H6028" t="s">
        <v>53488</v>
      </c>
      <c r="I6028" t="s">
        <v>53489</v>
      </c>
      <c r="J6028" t="str">
        <f t="shared" si="94"/>
        <v>GM42986</v>
      </c>
    </row>
    <row r="6029" spans="1:10" x14ac:dyDescent="0.35">
      <c r="A6029" t="s">
        <v>37995</v>
      </c>
      <c r="B6029">
        <v>1908.8825650000001</v>
      </c>
      <c r="C6029">
        <v>-0.47661506399999998</v>
      </c>
      <c r="D6029">
        <v>0.392213639</v>
      </c>
      <c r="E6029">
        <v>-1.2151924789999999</v>
      </c>
      <c r="F6029">
        <v>0.22429268799999999</v>
      </c>
      <c r="G6029">
        <v>0.70810670399999998</v>
      </c>
      <c r="H6029" t="s">
        <v>37996</v>
      </c>
      <c r="I6029" t="s">
        <v>37997</v>
      </c>
      <c r="J6029" t="str">
        <f t="shared" si="94"/>
        <v>PHGDH</v>
      </c>
    </row>
    <row r="6030" spans="1:10" x14ac:dyDescent="0.35">
      <c r="A6030" t="s">
        <v>36996</v>
      </c>
      <c r="B6030">
        <v>140.51586649999999</v>
      </c>
      <c r="C6030">
        <v>-0.369451223</v>
      </c>
      <c r="D6030">
        <v>0.30405833500000001</v>
      </c>
      <c r="E6030">
        <v>-1.215066913</v>
      </c>
      <c r="F6030">
        <v>0.22434057199999999</v>
      </c>
      <c r="G6030">
        <v>0.70814165399999995</v>
      </c>
      <c r="H6030" t="s">
        <v>36997</v>
      </c>
      <c r="I6030" t="s">
        <v>36998</v>
      </c>
      <c r="J6030" t="str">
        <f t="shared" si="94"/>
        <v>RPUSD3</v>
      </c>
    </row>
    <row r="6031" spans="1:10" x14ac:dyDescent="0.35">
      <c r="A6031" t="s">
        <v>1065</v>
      </c>
      <c r="B6031">
        <v>151.64114459999999</v>
      </c>
      <c r="C6031">
        <v>0.49883430899999998</v>
      </c>
      <c r="D6031">
        <v>0.41060722100000002</v>
      </c>
      <c r="E6031">
        <v>1.2148697909999999</v>
      </c>
      <c r="F6031">
        <v>0.22441575699999999</v>
      </c>
      <c r="G6031">
        <v>0.70826275699999997</v>
      </c>
      <c r="H6031" t="s">
        <v>1066</v>
      </c>
      <c r="I6031" t="s">
        <v>1067</v>
      </c>
      <c r="J6031" t="str">
        <f t="shared" si="94"/>
        <v>DEF6</v>
      </c>
    </row>
    <row r="6032" spans="1:10" x14ac:dyDescent="0.35">
      <c r="A6032" t="s">
        <v>51376</v>
      </c>
      <c r="B6032">
        <v>4.0409948959999999</v>
      </c>
      <c r="C6032">
        <v>-0.94502558999999997</v>
      </c>
      <c r="D6032">
        <v>0.77797338800000004</v>
      </c>
      <c r="E6032">
        <v>-1.214727399</v>
      </c>
      <c r="F6032">
        <v>0.22447007899999999</v>
      </c>
      <c r="G6032">
        <v>0.70831709300000001</v>
      </c>
      <c r="H6032" t="s">
        <v>51377</v>
      </c>
      <c r="I6032" t="s">
        <v>51378</v>
      </c>
      <c r="J6032" t="str">
        <f t="shared" si="94"/>
        <v>GM37045</v>
      </c>
    </row>
    <row r="6033" spans="1:10" x14ac:dyDescent="0.35">
      <c r="A6033" t="s">
        <v>19011</v>
      </c>
      <c r="B6033">
        <v>3343.9479580000002</v>
      </c>
      <c r="C6033">
        <v>0.15992330599999999</v>
      </c>
      <c r="D6033">
        <v>0.131686317</v>
      </c>
      <c r="E6033">
        <v>1.214426147</v>
      </c>
      <c r="F6033">
        <v>0.22458503599999999</v>
      </c>
      <c r="G6033">
        <v>0.70831709300000001</v>
      </c>
      <c r="H6033" t="s">
        <v>19012</v>
      </c>
      <c r="I6033" t="s">
        <v>19013</v>
      </c>
      <c r="J6033" t="str">
        <f t="shared" si="94"/>
        <v>G3BP2</v>
      </c>
    </row>
    <row r="6034" spans="1:10" x14ac:dyDescent="0.35">
      <c r="A6034" t="s">
        <v>7893</v>
      </c>
      <c r="B6034">
        <v>253.15328070000001</v>
      </c>
      <c r="C6034">
        <v>0.33780655900000001</v>
      </c>
      <c r="D6034">
        <v>0.27817717600000003</v>
      </c>
      <c r="E6034">
        <v>1.21435757</v>
      </c>
      <c r="F6034">
        <v>0.22461121000000001</v>
      </c>
      <c r="G6034">
        <v>0.70831709300000001</v>
      </c>
      <c r="H6034" t="s">
        <v>7894</v>
      </c>
      <c r="I6034" t="s">
        <v>7895</v>
      </c>
      <c r="J6034" t="str">
        <f t="shared" si="94"/>
        <v>PPP4R4</v>
      </c>
    </row>
    <row r="6035" spans="1:10" x14ac:dyDescent="0.35">
      <c r="A6035" t="s">
        <v>25839</v>
      </c>
      <c r="B6035">
        <v>14042.48798</v>
      </c>
      <c r="C6035">
        <v>-0.52016095399999995</v>
      </c>
      <c r="D6035">
        <v>0.428397476</v>
      </c>
      <c r="E6035">
        <v>-1.214201724</v>
      </c>
      <c r="F6035">
        <v>0.224670702</v>
      </c>
      <c r="G6035">
        <v>0.70831709300000001</v>
      </c>
      <c r="H6035" t="s">
        <v>25840</v>
      </c>
      <c r="I6035" t="s">
        <v>25841</v>
      </c>
      <c r="J6035" t="str">
        <f t="shared" si="94"/>
        <v>LARS2</v>
      </c>
    </row>
    <row r="6036" spans="1:10" x14ac:dyDescent="0.35">
      <c r="A6036" t="s">
        <v>16923</v>
      </c>
      <c r="B6036">
        <v>454.36046859999999</v>
      </c>
      <c r="C6036">
        <v>-0.221884318</v>
      </c>
      <c r="D6036">
        <v>0.18276020400000001</v>
      </c>
      <c r="E6036">
        <v>-1.2140734849999999</v>
      </c>
      <c r="F6036">
        <v>0.22471966400000001</v>
      </c>
      <c r="G6036">
        <v>0.70831709300000001</v>
      </c>
      <c r="H6036" t="s">
        <v>16924</v>
      </c>
      <c r="I6036" t="s">
        <v>16925</v>
      </c>
      <c r="J6036" t="str">
        <f t="shared" si="94"/>
        <v>GPR89</v>
      </c>
    </row>
    <row r="6037" spans="1:10" x14ac:dyDescent="0.35">
      <c r="A6037" t="s">
        <v>11532</v>
      </c>
      <c r="B6037">
        <v>91.919149300000001</v>
      </c>
      <c r="C6037">
        <v>1.1347933939999999</v>
      </c>
      <c r="D6037">
        <v>0.93475009799999997</v>
      </c>
      <c r="E6037">
        <v>1.214007249</v>
      </c>
      <c r="F6037">
        <v>0.224744956</v>
      </c>
      <c r="G6037">
        <v>0.70831709300000001</v>
      </c>
      <c r="H6037" t="s">
        <v>11533</v>
      </c>
      <c r="I6037" t="s">
        <v>11534</v>
      </c>
      <c r="J6037" t="str">
        <f t="shared" si="94"/>
        <v>ADCYAP1</v>
      </c>
    </row>
    <row r="6038" spans="1:10" x14ac:dyDescent="0.35">
      <c r="A6038" t="s">
        <v>50703</v>
      </c>
      <c r="B6038">
        <v>87.578364570000005</v>
      </c>
      <c r="C6038">
        <v>0.27817361099999999</v>
      </c>
      <c r="D6038">
        <v>0.229142174</v>
      </c>
      <c r="E6038">
        <v>1.213978228</v>
      </c>
      <c r="F6038">
        <v>0.22475603799999999</v>
      </c>
      <c r="G6038">
        <v>0.70831709300000001</v>
      </c>
      <c r="H6038" t="s">
        <v>50704</v>
      </c>
      <c r="I6038" t="s">
        <v>50705</v>
      </c>
      <c r="J6038" t="str">
        <f t="shared" si="94"/>
        <v>ZFP82</v>
      </c>
    </row>
    <row r="6039" spans="1:10" x14ac:dyDescent="0.35">
      <c r="A6039" t="s">
        <v>30792</v>
      </c>
      <c r="B6039">
        <v>686.41546470000003</v>
      </c>
      <c r="C6039">
        <v>0.17031138600000001</v>
      </c>
      <c r="D6039">
        <v>0.14029366700000001</v>
      </c>
      <c r="E6039">
        <v>1.213963466</v>
      </c>
      <c r="F6039">
        <v>0.22476167499999999</v>
      </c>
      <c r="G6039">
        <v>0.70831709300000001</v>
      </c>
      <c r="H6039" t="s">
        <v>30793</v>
      </c>
      <c r="I6039" t="s">
        <v>30794</v>
      </c>
      <c r="J6039" t="str">
        <f t="shared" si="94"/>
        <v>SGMS1</v>
      </c>
    </row>
    <row r="6040" spans="1:10" x14ac:dyDescent="0.35">
      <c r="A6040" t="s">
        <v>39009</v>
      </c>
      <c r="B6040">
        <v>21.477162419999999</v>
      </c>
      <c r="C6040">
        <v>0.68801039399999997</v>
      </c>
      <c r="D6040">
        <v>0.56675050000000005</v>
      </c>
      <c r="E6040">
        <v>1.2139563950000001</v>
      </c>
      <c r="F6040">
        <v>0.22476437599999999</v>
      </c>
      <c r="G6040">
        <v>0.70831709300000001</v>
      </c>
      <c r="H6040" t="s">
        <v>39010</v>
      </c>
      <c r="I6040" t="s">
        <v>39011</v>
      </c>
      <c r="J6040" t="str">
        <f t="shared" si="94"/>
        <v>1700034H15RIK</v>
      </c>
    </row>
    <row r="6041" spans="1:10" x14ac:dyDescent="0.35">
      <c r="A6041" t="s">
        <v>52452</v>
      </c>
      <c r="B6041">
        <v>4.7471262589999998</v>
      </c>
      <c r="C6041">
        <v>-0.953390293</v>
      </c>
      <c r="D6041">
        <v>0.78561115599999998</v>
      </c>
      <c r="E6041">
        <v>-1.2135651160000001</v>
      </c>
      <c r="F6041">
        <v>0.22491383500000001</v>
      </c>
      <c r="G6041">
        <v>0.70858317599999998</v>
      </c>
      <c r="H6041" t="s">
        <v>52453</v>
      </c>
      <c r="I6041" t="s">
        <v>52454</v>
      </c>
      <c r="J6041" t="str">
        <f t="shared" si="94"/>
        <v>GM43814</v>
      </c>
    </row>
    <row r="6042" spans="1:10" x14ac:dyDescent="0.35">
      <c r="A6042" t="s">
        <v>30999</v>
      </c>
      <c r="B6042">
        <v>514.18646149999995</v>
      </c>
      <c r="C6042">
        <v>-0.27218197500000002</v>
      </c>
      <c r="D6042">
        <v>0.22428714199999999</v>
      </c>
      <c r="E6042">
        <v>-1.213542482</v>
      </c>
      <c r="F6042">
        <v>0.22492248200000001</v>
      </c>
      <c r="G6042">
        <v>0.70858317599999998</v>
      </c>
      <c r="H6042" t="s">
        <v>31000</v>
      </c>
      <c r="I6042" t="s">
        <v>31001</v>
      </c>
      <c r="J6042" t="str">
        <f t="shared" si="94"/>
        <v>RAD54L2</v>
      </c>
    </row>
    <row r="6043" spans="1:10" x14ac:dyDescent="0.35">
      <c r="A6043" t="s">
        <v>54892</v>
      </c>
      <c r="B6043">
        <v>40.827066670000001</v>
      </c>
      <c r="C6043">
        <v>0.46888587100000001</v>
      </c>
      <c r="D6043">
        <v>0.386435743</v>
      </c>
      <c r="E6043">
        <v>1.213360513</v>
      </c>
      <c r="F6043">
        <v>0.22499201599999999</v>
      </c>
      <c r="G6043">
        <v>0.70868616699999998</v>
      </c>
      <c r="H6043" t="s">
        <v>54893</v>
      </c>
      <c r="I6043" t="s">
        <v>54894</v>
      </c>
      <c r="J6043" t="str">
        <f t="shared" si="94"/>
        <v>GM39326</v>
      </c>
    </row>
    <row r="6044" spans="1:10" x14ac:dyDescent="0.35">
      <c r="A6044" t="s">
        <v>11319</v>
      </c>
      <c r="B6044">
        <v>7.8979576539999998</v>
      </c>
      <c r="C6044">
        <v>0.94930604799999996</v>
      </c>
      <c r="D6044">
        <v>0.78245042799999998</v>
      </c>
      <c r="E6044">
        <v>1.213247529</v>
      </c>
      <c r="F6044">
        <v>0.22503519699999999</v>
      </c>
      <c r="G6044">
        <v>0.70870613199999999</v>
      </c>
      <c r="H6044" t="s">
        <v>11320</v>
      </c>
      <c r="I6044" t="s">
        <v>11321</v>
      </c>
      <c r="J6044" t="str">
        <f t="shared" si="94"/>
        <v>PRSS30</v>
      </c>
    </row>
    <row r="6045" spans="1:10" x14ac:dyDescent="0.35">
      <c r="A6045" t="s">
        <v>19506</v>
      </c>
      <c r="B6045">
        <v>378.66535779999998</v>
      </c>
      <c r="C6045">
        <v>-0.18975076099999999</v>
      </c>
      <c r="D6045">
        <v>0.15648572599999999</v>
      </c>
      <c r="E6045">
        <v>-1.2125755229999999</v>
      </c>
      <c r="F6045">
        <v>0.225292152</v>
      </c>
      <c r="G6045">
        <v>0.70897374000000002</v>
      </c>
      <c r="H6045" t="s">
        <v>19507</v>
      </c>
      <c r="I6045" t="s">
        <v>19508</v>
      </c>
      <c r="J6045" t="str">
        <f t="shared" si="94"/>
        <v>ACTL6B</v>
      </c>
    </row>
    <row r="6046" spans="1:10" x14ac:dyDescent="0.35">
      <c r="A6046" t="s">
        <v>49665</v>
      </c>
      <c r="B6046">
        <v>5.4665497939999996</v>
      </c>
      <c r="C6046">
        <v>1.5570469520000001</v>
      </c>
      <c r="D6046">
        <v>1.284146083</v>
      </c>
      <c r="E6046">
        <v>1.2125154389999999</v>
      </c>
      <c r="F6046">
        <v>0.225315136</v>
      </c>
      <c r="G6046">
        <v>0.70897374000000002</v>
      </c>
      <c r="H6046" t="s">
        <v>49666</v>
      </c>
      <c r="I6046" t="s">
        <v>49667</v>
      </c>
      <c r="J6046" t="str">
        <f t="shared" si="94"/>
        <v>GM21093</v>
      </c>
    </row>
    <row r="6047" spans="1:10" x14ac:dyDescent="0.35">
      <c r="A6047" t="s">
        <v>29154</v>
      </c>
      <c r="B6047">
        <v>402.78358059999999</v>
      </c>
      <c r="C6047">
        <v>0.44523297000000001</v>
      </c>
      <c r="D6047">
        <v>0.36720378399999998</v>
      </c>
      <c r="E6047">
        <v>1.2124955930000001</v>
      </c>
      <c r="F6047">
        <v>0.225322728</v>
      </c>
      <c r="G6047">
        <v>0.70897374000000002</v>
      </c>
      <c r="H6047" t="s">
        <v>29155</v>
      </c>
      <c r="I6047" t="s">
        <v>29156</v>
      </c>
      <c r="J6047" t="str">
        <f t="shared" si="94"/>
        <v>PAKAP</v>
      </c>
    </row>
    <row r="6048" spans="1:10" x14ac:dyDescent="0.35">
      <c r="A6048" t="s">
        <v>9069</v>
      </c>
      <c r="B6048">
        <v>276.61967950000002</v>
      </c>
      <c r="C6048">
        <v>-0.205616297</v>
      </c>
      <c r="D6048">
        <v>0.16958234799999999</v>
      </c>
      <c r="E6048">
        <v>-1.212486441</v>
      </c>
      <c r="F6048">
        <v>0.22532622999999999</v>
      </c>
      <c r="G6048">
        <v>0.70897374000000002</v>
      </c>
      <c r="H6048" t="s">
        <v>9070</v>
      </c>
      <c r="I6048" t="s">
        <v>9071</v>
      </c>
      <c r="J6048" t="str">
        <f t="shared" si="94"/>
        <v>NUFIP1</v>
      </c>
    </row>
    <row r="6049" spans="1:10" x14ac:dyDescent="0.35">
      <c r="A6049" t="s">
        <v>1353</v>
      </c>
      <c r="B6049">
        <v>98.343727920000006</v>
      </c>
      <c r="C6049">
        <v>-0.32586450300000003</v>
      </c>
      <c r="D6049">
        <v>0.26877622499999998</v>
      </c>
      <c r="E6049">
        <v>-1.2124007699999999</v>
      </c>
      <c r="F6049">
        <v>0.225359006</v>
      </c>
      <c r="G6049">
        <v>0.70897374000000002</v>
      </c>
      <c r="H6049" t="s">
        <v>1354</v>
      </c>
      <c r="I6049" t="s">
        <v>1355</v>
      </c>
      <c r="J6049" t="str">
        <f t="shared" si="94"/>
        <v>KCNN1</v>
      </c>
    </row>
    <row r="6050" spans="1:10" x14ac:dyDescent="0.35">
      <c r="A6050" t="s">
        <v>17925</v>
      </c>
      <c r="B6050">
        <v>8.8195061480000003</v>
      </c>
      <c r="C6050">
        <v>0.663834335</v>
      </c>
      <c r="D6050">
        <v>0.54759123399999998</v>
      </c>
      <c r="E6050">
        <v>1.212280791</v>
      </c>
      <c r="F6050">
        <v>0.22540491400000001</v>
      </c>
      <c r="G6050">
        <v>0.70897374000000002</v>
      </c>
      <c r="H6050" t="s">
        <v>17926</v>
      </c>
      <c r="I6050" t="s">
        <v>17927</v>
      </c>
      <c r="J6050" t="str">
        <f t="shared" si="94"/>
        <v>CFAP57</v>
      </c>
    </row>
    <row r="6051" spans="1:10" x14ac:dyDescent="0.35">
      <c r="A6051" t="s">
        <v>29670</v>
      </c>
      <c r="B6051">
        <v>41.573354989999999</v>
      </c>
      <c r="C6051">
        <v>0.493500298</v>
      </c>
      <c r="D6051">
        <v>0.407087017</v>
      </c>
      <c r="E6051">
        <v>1.212272258</v>
      </c>
      <c r="F6051">
        <v>0.22540817899999999</v>
      </c>
      <c r="G6051">
        <v>0.70897374000000002</v>
      </c>
      <c r="H6051" t="s">
        <v>29671</v>
      </c>
      <c r="I6051" t="s">
        <v>29672</v>
      </c>
      <c r="J6051" t="str">
        <f t="shared" si="94"/>
        <v>ZFP750</v>
      </c>
    </row>
    <row r="6052" spans="1:10" x14ac:dyDescent="0.35">
      <c r="A6052" t="s">
        <v>40539</v>
      </c>
      <c r="B6052">
        <v>17.237125240000001</v>
      </c>
      <c r="C6052">
        <v>1.055255268</v>
      </c>
      <c r="D6052">
        <v>0.87056503299999999</v>
      </c>
      <c r="E6052">
        <v>1.2121498429999999</v>
      </c>
      <c r="F6052">
        <v>0.225455027</v>
      </c>
      <c r="G6052">
        <v>0.70897374000000002</v>
      </c>
      <c r="H6052" t="s">
        <v>40540</v>
      </c>
      <c r="I6052" t="s">
        <v>40541</v>
      </c>
      <c r="J6052" t="str">
        <f t="shared" si="94"/>
        <v>ATP8B4</v>
      </c>
    </row>
    <row r="6053" spans="1:10" x14ac:dyDescent="0.35">
      <c r="A6053" t="s">
        <v>47496</v>
      </c>
      <c r="B6053">
        <v>10.058593910000001</v>
      </c>
      <c r="C6053">
        <v>0.80677891999999995</v>
      </c>
      <c r="D6053">
        <v>0.66564075099999997</v>
      </c>
      <c r="E6053">
        <v>1.2120335470000001</v>
      </c>
      <c r="F6053">
        <v>0.225499539</v>
      </c>
      <c r="G6053">
        <v>0.70897374000000002</v>
      </c>
      <c r="H6053" t="s">
        <v>47497</v>
      </c>
      <c r="I6053" t="s">
        <v>47498</v>
      </c>
      <c r="J6053" t="str">
        <f t="shared" si="94"/>
        <v>GNASAS1</v>
      </c>
    </row>
    <row r="6054" spans="1:10" x14ac:dyDescent="0.35">
      <c r="A6054" t="s">
        <v>41358</v>
      </c>
      <c r="B6054">
        <v>65.965099100000003</v>
      </c>
      <c r="C6054">
        <v>0.55293590299999995</v>
      </c>
      <c r="D6054">
        <v>0.45622982499999998</v>
      </c>
      <c r="E6054">
        <v>1.211967899</v>
      </c>
      <c r="F6054">
        <v>0.22552466900000001</v>
      </c>
      <c r="G6054">
        <v>0.70897374000000002</v>
      </c>
      <c r="H6054" t="s">
        <v>41359</v>
      </c>
      <c r="I6054" t="s">
        <v>41360</v>
      </c>
      <c r="J6054" t="str">
        <f t="shared" si="94"/>
        <v>TLR12</v>
      </c>
    </row>
    <row r="6055" spans="1:10" x14ac:dyDescent="0.35">
      <c r="A6055" t="s">
        <v>23520</v>
      </c>
      <c r="B6055">
        <v>1132.321445</v>
      </c>
      <c r="C6055">
        <v>-0.19270215399999999</v>
      </c>
      <c r="D6055">
        <v>0.15901700499999999</v>
      </c>
      <c r="E6055">
        <v>-1.2118336300000001</v>
      </c>
      <c r="F6055">
        <v>0.22557607199999999</v>
      </c>
      <c r="G6055">
        <v>0.70897374000000002</v>
      </c>
      <c r="H6055" t="s">
        <v>23521</v>
      </c>
      <c r="I6055" t="s">
        <v>23522</v>
      </c>
      <c r="J6055" t="str">
        <f t="shared" si="94"/>
        <v>PIK3R4</v>
      </c>
    </row>
    <row r="6056" spans="1:10" x14ac:dyDescent="0.35">
      <c r="A6056" t="s">
        <v>21381</v>
      </c>
      <c r="B6056">
        <v>101.925723</v>
      </c>
      <c r="C6056">
        <v>-0.64359134200000001</v>
      </c>
      <c r="D6056">
        <v>0.53118402499999995</v>
      </c>
      <c r="E6056">
        <v>-1.2116165240000001</v>
      </c>
      <c r="F6056">
        <v>0.225659206</v>
      </c>
      <c r="G6056">
        <v>0.70897374000000002</v>
      </c>
      <c r="H6056" t="s">
        <v>21382</v>
      </c>
      <c r="I6056" t="s">
        <v>21383</v>
      </c>
      <c r="J6056" t="str">
        <f t="shared" si="94"/>
        <v>AFF2</v>
      </c>
    </row>
    <row r="6057" spans="1:10" x14ac:dyDescent="0.35">
      <c r="A6057" t="s">
        <v>28782</v>
      </c>
      <c r="B6057">
        <v>4.4043736100000004</v>
      </c>
      <c r="C6057">
        <v>1.06866002</v>
      </c>
      <c r="D6057">
        <v>0.88202643599999997</v>
      </c>
      <c r="E6057">
        <v>1.211596361</v>
      </c>
      <c r="F6057">
        <v>0.22566692799999999</v>
      </c>
      <c r="G6057">
        <v>0.70897374000000002</v>
      </c>
      <c r="H6057" t="s">
        <v>28783</v>
      </c>
      <c r="I6057" t="s">
        <v>28784</v>
      </c>
      <c r="J6057" t="str">
        <f t="shared" si="94"/>
        <v>FOXF2</v>
      </c>
    </row>
    <row r="6058" spans="1:10" x14ac:dyDescent="0.35">
      <c r="A6058" t="s">
        <v>38925</v>
      </c>
      <c r="B6058">
        <v>37.128169970000002</v>
      </c>
      <c r="C6058">
        <v>0.67115432500000005</v>
      </c>
      <c r="D6058">
        <v>0.55396064300000003</v>
      </c>
      <c r="E6058">
        <v>1.2115559709999999</v>
      </c>
      <c r="F6058">
        <v>0.22568239700000001</v>
      </c>
      <c r="G6058">
        <v>0.70897374000000002</v>
      </c>
      <c r="H6058" t="s">
        <v>38926</v>
      </c>
      <c r="I6058" t="s">
        <v>38927</v>
      </c>
      <c r="J6058" t="str">
        <f t="shared" si="94"/>
        <v>HMCN2</v>
      </c>
    </row>
    <row r="6059" spans="1:10" x14ac:dyDescent="0.35">
      <c r="A6059" t="s">
        <v>45480</v>
      </c>
      <c r="B6059">
        <v>5.6828640779999997</v>
      </c>
      <c r="C6059">
        <v>1.0125788650000001</v>
      </c>
      <c r="D6059">
        <v>0.83595573400000001</v>
      </c>
      <c r="E6059">
        <v>1.2112828760000001</v>
      </c>
      <c r="F6059">
        <v>0.22578700900000001</v>
      </c>
      <c r="G6059">
        <v>0.70897374000000002</v>
      </c>
      <c r="H6059" t="s">
        <v>45481</v>
      </c>
      <c r="I6059" t="s">
        <v>45482</v>
      </c>
      <c r="J6059" t="str">
        <f t="shared" si="94"/>
        <v>AUNIP</v>
      </c>
    </row>
    <row r="6060" spans="1:10" x14ac:dyDescent="0.35">
      <c r="A6060" t="s">
        <v>35022</v>
      </c>
      <c r="B6060">
        <v>967.7460562</v>
      </c>
      <c r="C6060">
        <v>0.227071936</v>
      </c>
      <c r="D6060">
        <v>0.18747098800000001</v>
      </c>
      <c r="E6060">
        <v>1.211237739</v>
      </c>
      <c r="F6060">
        <v>0.22580430300000001</v>
      </c>
      <c r="G6060">
        <v>0.70897374000000002</v>
      </c>
      <c r="H6060" t="s">
        <v>35023</v>
      </c>
      <c r="I6060" t="s">
        <v>35024</v>
      </c>
      <c r="J6060" t="str">
        <f t="shared" si="94"/>
        <v>KHNYN</v>
      </c>
    </row>
    <row r="6061" spans="1:10" x14ac:dyDescent="0.35">
      <c r="A6061" t="s">
        <v>48727</v>
      </c>
      <c r="B6061">
        <v>193.30783460000001</v>
      </c>
      <c r="C6061">
        <v>-0.40043778400000002</v>
      </c>
      <c r="D6061">
        <v>0.33060933599999998</v>
      </c>
      <c r="E6061">
        <v>-1.2112113609999999</v>
      </c>
      <c r="F6061">
        <v>0.22581440999999999</v>
      </c>
      <c r="G6061">
        <v>0.70897374000000002</v>
      </c>
      <c r="H6061" t="s">
        <v>48728</v>
      </c>
      <c r="I6061" t="s">
        <v>48729</v>
      </c>
      <c r="J6061" t="str">
        <f t="shared" si="94"/>
        <v>LSM5</v>
      </c>
    </row>
    <row r="6062" spans="1:10" x14ac:dyDescent="0.35">
      <c r="A6062" t="s">
        <v>25797</v>
      </c>
      <c r="B6062">
        <v>675.67454190000001</v>
      </c>
      <c r="C6062">
        <v>0.40091520400000002</v>
      </c>
      <c r="D6062">
        <v>0.33101427</v>
      </c>
      <c r="E6062">
        <v>1.2111719670000001</v>
      </c>
      <c r="F6062">
        <v>0.22582950399999999</v>
      </c>
      <c r="G6062">
        <v>0.70897374000000002</v>
      </c>
      <c r="H6062" t="s">
        <v>25798</v>
      </c>
      <c r="I6062" t="s">
        <v>25799</v>
      </c>
      <c r="J6062" t="str">
        <f t="shared" si="94"/>
        <v>INTS6</v>
      </c>
    </row>
    <row r="6063" spans="1:10" x14ac:dyDescent="0.35">
      <c r="A6063" t="s">
        <v>15195</v>
      </c>
      <c r="B6063">
        <v>65.246158129999998</v>
      </c>
      <c r="C6063">
        <v>0.30024500399999998</v>
      </c>
      <c r="D6063">
        <v>0.24791146999999999</v>
      </c>
      <c r="E6063">
        <v>1.2110976689999999</v>
      </c>
      <c r="F6063">
        <v>0.22585797499999999</v>
      </c>
      <c r="G6063">
        <v>0.70897374000000002</v>
      </c>
      <c r="H6063" t="s">
        <v>15196</v>
      </c>
      <c r="I6063" t="s">
        <v>15197</v>
      </c>
      <c r="J6063" t="str">
        <f t="shared" si="94"/>
        <v>TTLL11</v>
      </c>
    </row>
    <row r="6064" spans="1:10" x14ac:dyDescent="0.35">
      <c r="A6064" t="s">
        <v>3138</v>
      </c>
      <c r="B6064">
        <v>537.46847330000003</v>
      </c>
      <c r="C6064">
        <v>0.15946619100000001</v>
      </c>
      <c r="D6064">
        <v>0.13168098</v>
      </c>
      <c r="E6064">
        <v>1.211003987</v>
      </c>
      <c r="F6064">
        <v>0.22589387699999999</v>
      </c>
      <c r="G6064">
        <v>0.70897374000000002</v>
      </c>
      <c r="H6064" t="s">
        <v>3139</v>
      </c>
      <c r="I6064" t="s">
        <v>3140</v>
      </c>
      <c r="J6064" t="str">
        <f t="shared" si="94"/>
        <v>PRPF31</v>
      </c>
    </row>
    <row r="6065" spans="1:10" x14ac:dyDescent="0.35">
      <c r="A6065" t="s">
        <v>21240</v>
      </c>
      <c r="B6065">
        <v>22.63437193</v>
      </c>
      <c r="C6065">
        <v>0.58123590300000005</v>
      </c>
      <c r="D6065">
        <v>0.47996229899999998</v>
      </c>
      <c r="E6065">
        <v>1.211003249</v>
      </c>
      <c r="F6065">
        <v>0.22589415900000001</v>
      </c>
      <c r="G6065">
        <v>0.70897374000000002</v>
      </c>
      <c r="H6065" t="s">
        <v>21241</v>
      </c>
      <c r="I6065" t="s">
        <v>21242</v>
      </c>
      <c r="J6065" t="str">
        <f t="shared" si="94"/>
        <v>ZFP300</v>
      </c>
    </row>
    <row r="6066" spans="1:10" x14ac:dyDescent="0.35">
      <c r="A6066" t="s">
        <v>28419</v>
      </c>
      <c r="B6066">
        <v>1055.336098</v>
      </c>
      <c r="C6066">
        <v>-0.19387785399999999</v>
      </c>
      <c r="D6066">
        <v>0.16017145099999999</v>
      </c>
      <c r="E6066">
        <v>-1.210439517</v>
      </c>
      <c r="F6066">
        <v>0.22611028599999999</v>
      </c>
      <c r="G6066">
        <v>0.70936027999999995</v>
      </c>
      <c r="H6066" t="s">
        <v>28420</v>
      </c>
      <c r="I6066" t="s">
        <v>28421</v>
      </c>
      <c r="J6066" t="str">
        <f t="shared" si="94"/>
        <v>GALNT11</v>
      </c>
    </row>
    <row r="6067" spans="1:10" x14ac:dyDescent="0.35">
      <c r="A6067" t="s">
        <v>36372</v>
      </c>
      <c r="B6067">
        <v>168.11208310000001</v>
      </c>
      <c r="C6067">
        <v>0.22950785000000001</v>
      </c>
      <c r="D6067">
        <v>0.18961988299999999</v>
      </c>
      <c r="E6067">
        <v>1.2103575129999999</v>
      </c>
      <c r="F6067">
        <v>0.22614173800000001</v>
      </c>
      <c r="G6067">
        <v>0.70936027999999995</v>
      </c>
      <c r="H6067" t="s">
        <v>36373</v>
      </c>
      <c r="I6067" t="s">
        <v>36374</v>
      </c>
      <c r="J6067" t="str">
        <f t="shared" si="94"/>
        <v>ZBTB12</v>
      </c>
    </row>
    <row r="6068" spans="1:10" x14ac:dyDescent="0.35">
      <c r="A6068" t="s">
        <v>38853</v>
      </c>
      <c r="B6068">
        <v>3.7924334220000002</v>
      </c>
      <c r="C6068">
        <v>-1.1860314649999999</v>
      </c>
      <c r="D6068">
        <v>0.979908526</v>
      </c>
      <c r="E6068">
        <v>-1.2103491639999999</v>
      </c>
      <c r="F6068">
        <v>0.22614493999999999</v>
      </c>
      <c r="G6068">
        <v>0.70936027999999995</v>
      </c>
      <c r="H6068" t="s">
        <v>38854</v>
      </c>
      <c r="I6068" t="s">
        <v>38855</v>
      </c>
      <c r="J6068" t="str">
        <f t="shared" si="94"/>
        <v>GM9970</v>
      </c>
    </row>
    <row r="6069" spans="1:10" x14ac:dyDescent="0.35">
      <c r="A6069" t="s">
        <v>19758</v>
      </c>
      <c r="B6069">
        <v>2945.0166770000001</v>
      </c>
      <c r="C6069">
        <v>-0.24891181100000001</v>
      </c>
      <c r="D6069">
        <v>0.20567133500000001</v>
      </c>
      <c r="E6069">
        <v>-1.210240655</v>
      </c>
      <c r="F6069">
        <v>0.22618656200000001</v>
      </c>
      <c r="G6069">
        <v>0.70936027999999995</v>
      </c>
      <c r="H6069" t="s">
        <v>19759</v>
      </c>
      <c r="I6069" t="s">
        <v>19760</v>
      </c>
      <c r="J6069" t="str">
        <f t="shared" si="94"/>
        <v>ANXA4</v>
      </c>
    </row>
    <row r="6070" spans="1:10" x14ac:dyDescent="0.35">
      <c r="A6070" t="s">
        <v>43029</v>
      </c>
      <c r="B6070">
        <v>16.24425291</v>
      </c>
      <c r="C6070">
        <v>0.64099083899999998</v>
      </c>
      <c r="D6070">
        <v>0.52971249899999995</v>
      </c>
      <c r="E6070">
        <v>1.2100730879999999</v>
      </c>
      <c r="F6070">
        <v>0.226250849</v>
      </c>
      <c r="G6070">
        <v>0.709398749</v>
      </c>
      <c r="H6070" t="s">
        <v>43030</v>
      </c>
      <c r="I6070" t="s">
        <v>43031</v>
      </c>
      <c r="J6070" t="str">
        <f t="shared" si="94"/>
        <v>NKAIN2</v>
      </c>
    </row>
    <row r="6071" spans="1:10" x14ac:dyDescent="0.35">
      <c r="A6071" t="s">
        <v>21429</v>
      </c>
      <c r="B6071">
        <v>733.93597409999995</v>
      </c>
      <c r="C6071">
        <v>-0.27355360099999998</v>
      </c>
      <c r="D6071">
        <v>0.22611134699999999</v>
      </c>
      <c r="E6071">
        <v>-1.2098180999999999</v>
      </c>
      <c r="F6071">
        <v>0.22634869899999999</v>
      </c>
      <c r="G6071">
        <v>0.70942493399999995</v>
      </c>
      <c r="H6071" t="s">
        <v>21430</v>
      </c>
      <c r="I6071" t="s">
        <v>21431</v>
      </c>
      <c r="J6071" t="str">
        <f t="shared" si="94"/>
        <v>PBDC1</v>
      </c>
    </row>
    <row r="6072" spans="1:10" x14ac:dyDescent="0.35">
      <c r="A6072" t="s">
        <v>50565</v>
      </c>
      <c r="B6072">
        <v>16.826074989999999</v>
      </c>
      <c r="C6072">
        <v>-0.50908990099999996</v>
      </c>
      <c r="D6072">
        <v>0.42081626799999999</v>
      </c>
      <c r="E6072">
        <v>-1.209767633</v>
      </c>
      <c r="F6072">
        <v>0.22636806900000001</v>
      </c>
      <c r="G6072">
        <v>0.70942493399999995</v>
      </c>
      <c r="H6072" t="s">
        <v>50566</v>
      </c>
      <c r="I6072" t="s">
        <v>50567</v>
      </c>
      <c r="J6072" t="str">
        <f t="shared" si="94"/>
        <v>4933429H19RIK</v>
      </c>
    </row>
    <row r="6073" spans="1:10" x14ac:dyDescent="0.35">
      <c r="A6073" t="s">
        <v>33216</v>
      </c>
      <c r="B6073">
        <v>65.075167329999999</v>
      </c>
      <c r="C6073">
        <v>-0.46718026899999998</v>
      </c>
      <c r="D6073">
        <v>0.386184423</v>
      </c>
      <c r="E6073">
        <v>-1.209733591</v>
      </c>
      <c r="F6073">
        <v>0.22638113600000001</v>
      </c>
      <c r="G6073">
        <v>0.70942493399999995</v>
      </c>
      <c r="H6073" t="s">
        <v>33217</v>
      </c>
      <c r="I6073" t="s">
        <v>33218</v>
      </c>
      <c r="J6073" t="str">
        <f t="shared" si="94"/>
        <v>D830025C05RIK</v>
      </c>
    </row>
    <row r="6074" spans="1:10" x14ac:dyDescent="0.35">
      <c r="A6074" t="s">
        <v>16659</v>
      </c>
      <c r="B6074">
        <v>1380.033768</v>
      </c>
      <c r="C6074">
        <v>-0.29086527899999998</v>
      </c>
      <c r="D6074">
        <v>0.24045071400000001</v>
      </c>
      <c r="E6074">
        <v>-1.2096669410000001</v>
      </c>
      <c r="F6074">
        <v>0.22640672000000001</v>
      </c>
      <c r="G6074">
        <v>0.70942493399999995</v>
      </c>
      <c r="H6074" t="s">
        <v>16660</v>
      </c>
      <c r="I6074" t="s">
        <v>16661</v>
      </c>
      <c r="J6074" t="str">
        <f t="shared" si="94"/>
        <v>4933434E20RIK</v>
      </c>
    </row>
    <row r="6075" spans="1:10" x14ac:dyDescent="0.35">
      <c r="A6075" t="s">
        <v>51808</v>
      </c>
      <c r="B6075">
        <v>27.427471220000001</v>
      </c>
      <c r="C6075">
        <v>-0.54144747400000004</v>
      </c>
      <c r="D6075">
        <v>0.447708196</v>
      </c>
      <c r="E6075">
        <v>-1.2093758370000001</v>
      </c>
      <c r="F6075">
        <v>0.22651848699999999</v>
      </c>
      <c r="G6075">
        <v>0.709659547</v>
      </c>
      <c r="H6075" t="s">
        <v>51809</v>
      </c>
      <c r="I6075" t="s">
        <v>51810</v>
      </c>
      <c r="J6075" t="str">
        <f t="shared" si="94"/>
        <v>GM37274</v>
      </c>
    </row>
    <row r="6076" spans="1:10" x14ac:dyDescent="0.35">
      <c r="A6076" t="s">
        <v>38844</v>
      </c>
      <c r="B6076">
        <v>52.40560267</v>
      </c>
      <c r="C6076">
        <v>0.71591475100000002</v>
      </c>
      <c r="D6076">
        <v>0.59216610199999997</v>
      </c>
      <c r="E6076">
        <v>1.208976246</v>
      </c>
      <c r="F6076">
        <v>0.226671971</v>
      </c>
      <c r="G6076">
        <v>0.70997331100000005</v>
      </c>
      <c r="H6076" t="s">
        <v>38845</v>
      </c>
      <c r="I6076" t="s">
        <v>38846</v>
      </c>
      <c r="J6076" t="str">
        <f t="shared" si="94"/>
        <v>H2-Q5</v>
      </c>
    </row>
    <row r="6077" spans="1:10" x14ac:dyDescent="0.35">
      <c r="A6077" t="s">
        <v>40344</v>
      </c>
      <c r="B6077">
        <v>247.8078428</v>
      </c>
      <c r="C6077">
        <v>-0.28183181000000002</v>
      </c>
      <c r="D6077">
        <v>0.233126367</v>
      </c>
      <c r="E6077">
        <v>-1.20892293</v>
      </c>
      <c r="F6077">
        <v>0.22669245599999999</v>
      </c>
      <c r="G6077">
        <v>0.70997331100000005</v>
      </c>
      <c r="H6077" t="s">
        <v>40345</v>
      </c>
      <c r="I6077" t="s">
        <v>40346</v>
      </c>
      <c r="J6077" t="str">
        <f t="shared" si="94"/>
        <v>NSMCE2</v>
      </c>
    </row>
    <row r="6078" spans="1:10" x14ac:dyDescent="0.35">
      <c r="A6078" t="s">
        <v>52713</v>
      </c>
      <c r="B6078">
        <v>6.9429355859999999</v>
      </c>
      <c r="C6078">
        <v>-1.051578933</v>
      </c>
      <c r="D6078">
        <v>0.87013524600000003</v>
      </c>
      <c r="E6078">
        <v>-1.208523545</v>
      </c>
      <c r="F6078">
        <v>0.22684594499999999</v>
      </c>
      <c r="G6078">
        <v>0.71019228400000001</v>
      </c>
      <c r="H6078" t="s">
        <v>52714</v>
      </c>
      <c r="I6078" t="s">
        <v>52715</v>
      </c>
      <c r="J6078" t="str">
        <f t="shared" si="94"/>
        <v>GM43751</v>
      </c>
    </row>
    <row r="6079" spans="1:10" x14ac:dyDescent="0.35">
      <c r="A6079" t="s">
        <v>41937</v>
      </c>
      <c r="B6079">
        <v>38.967388900000003</v>
      </c>
      <c r="C6079">
        <v>0.63496724400000004</v>
      </c>
      <c r="D6079">
        <v>0.52546265999999997</v>
      </c>
      <c r="E6079">
        <v>1.20839651</v>
      </c>
      <c r="F6079">
        <v>0.22689478099999999</v>
      </c>
      <c r="G6079">
        <v>0.71019228400000001</v>
      </c>
      <c r="H6079" t="s">
        <v>41938</v>
      </c>
      <c r="I6079" t="s">
        <v>41939</v>
      </c>
      <c r="J6079" t="str">
        <f t="shared" si="94"/>
        <v>CADM2</v>
      </c>
    </row>
    <row r="6080" spans="1:10" x14ac:dyDescent="0.35">
      <c r="A6080" t="s">
        <v>50781</v>
      </c>
      <c r="B6080">
        <v>265.57942079999998</v>
      </c>
      <c r="C6080">
        <v>-0.40680418200000001</v>
      </c>
      <c r="D6080">
        <v>0.33665479100000001</v>
      </c>
      <c r="E6080">
        <v>-1.208371877</v>
      </c>
      <c r="F6080">
        <v>0.226904252</v>
      </c>
      <c r="G6080">
        <v>0.71019228400000001</v>
      </c>
      <c r="H6080" t="s">
        <v>50782</v>
      </c>
      <c r="I6080" t="s">
        <v>50783</v>
      </c>
      <c r="J6080" t="str">
        <f t="shared" si="94"/>
        <v>PIGBOS1</v>
      </c>
    </row>
    <row r="6081" spans="1:10" x14ac:dyDescent="0.35">
      <c r="A6081" t="s">
        <v>21186</v>
      </c>
      <c r="B6081">
        <v>383.30849439999997</v>
      </c>
      <c r="C6081">
        <v>0.26068133300000002</v>
      </c>
      <c r="D6081">
        <v>0.21573208799999999</v>
      </c>
      <c r="E6081">
        <v>1.2083567900000001</v>
      </c>
      <c r="F6081">
        <v>0.226910053</v>
      </c>
      <c r="G6081">
        <v>0.71019228400000001</v>
      </c>
      <c r="H6081" t="s">
        <v>21187</v>
      </c>
      <c r="I6081" t="s">
        <v>21188</v>
      </c>
      <c r="J6081" t="str">
        <f t="shared" si="94"/>
        <v>WEE1</v>
      </c>
    </row>
    <row r="6082" spans="1:10" x14ac:dyDescent="0.35">
      <c r="A6082" t="s">
        <v>20907</v>
      </c>
      <c r="B6082">
        <v>24.81405518</v>
      </c>
      <c r="C6082">
        <v>0.76977596199999998</v>
      </c>
      <c r="D6082">
        <v>0.63723409900000005</v>
      </c>
      <c r="E6082">
        <v>1.2079955600000001</v>
      </c>
      <c r="F6082">
        <v>0.22704896999999999</v>
      </c>
      <c r="G6082">
        <v>0.71051146799999998</v>
      </c>
      <c r="H6082" t="s">
        <v>20908</v>
      </c>
      <c r="I6082" t="s">
        <v>20909</v>
      </c>
      <c r="J6082" t="str">
        <f t="shared" si="94"/>
        <v>ADM</v>
      </c>
    </row>
    <row r="6083" spans="1:10" x14ac:dyDescent="0.35">
      <c r="A6083" t="s">
        <v>47367</v>
      </c>
      <c r="B6083">
        <v>3.2253979529999999</v>
      </c>
      <c r="C6083">
        <v>-1.445014528</v>
      </c>
      <c r="D6083">
        <v>1.196567857</v>
      </c>
      <c r="E6083">
        <v>-1.2076327469999999</v>
      </c>
      <c r="F6083">
        <v>0.22718855700000001</v>
      </c>
      <c r="G6083">
        <v>0.71054572400000005</v>
      </c>
      <c r="H6083" t="s">
        <v>47368</v>
      </c>
      <c r="I6083" t="s">
        <v>47369</v>
      </c>
      <c r="J6083" t="str">
        <f t="shared" ref="J6083:J6146" si="95">UPPER(I6083)</f>
        <v>GM15169</v>
      </c>
    </row>
    <row r="6084" spans="1:10" x14ac:dyDescent="0.35">
      <c r="A6084" t="s">
        <v>53325</v>
      </c>
      <c r="B6084">
        <v>12.822916210000001</v>
      </c>
      <c r="C6084">
        <v>-0.65202959800000004</v>
      </c>
      <c r="D6084">
        <v>0.54000995799999996</v>
      </c>
      <c r="E6084">
        <v>-1.207439953</v>
      </c>
      <c r="F6084">
        <v>0.22726275700000001</v>
      </c>
      <c r="G6084">
        <v>0.71054572400000005</v>
      </c>
      <c r="H6084" t="s">
        <v>53326</v>
      </c>
      <c r="I6084" t="s">
        <v>53327</v>
      </c>
      <c r="J6084" t="str">
        <f t="shared" si="95"/>
        <v>GM43792</v>
      </c>
    </row>
    <row r="6085" spans="1:10" x14ac:dyDescent="0.35">
      <c r="A6085" t="s">
        <v>17061</v>
      </c>
      <c r="B6085">
        <v>52.77661174</v>
      </c>
      <c r="C6085">
        <v>-0.36997116899999999</v>
      </c>
      <c r="D6085">
        <v>0.30641129700000003</v>
      </c>
      <c r="E6085">
        <v>-1.2074331890000001</v>
      </c>
      <c r="F6085">
        <v>0.22726536</v>
      </c>
      <c r="G6085">
        <v>0.71054572400000005</v>
      </c>
      <c r="H6085" t="s">
        <v>17062</v>
      </c>
      <c r="I6085" t="s">
        <v>17063</v>
      </c>
      <c r="J6085" t="str">
        <f t="shared" si="95"/>
        <v>LRRIQ3</v>
      </c>
    </row>
    <row r="6086" spans="1:10" x14ac:dyDescent="0.35">
      <c r="A6086" t="s">
        <v>37329</v>
      </c>
      <c r="B6086">
        <v>196.7312526</v>
      </c>
      <c r="C6086">
        <v>-0.25166293899999997</v>
      </c>
      <c r="D6086">
        <v>0.208437548</v>
      </c>
      <c r="E6086">
        <v>-1.2073781370000001</v>
      </c>
      <c r="F6086">
        <v>0.227286551</v>
      </c>
      <c r="G6086">
        <v>0.71054572400000005</v>
      </c>
      <c r="H6086" t="s">
        <v>37330</v>
      </c>
      <c r="I6086" t="s">
        <v>37331</v>
      </c>
      <c r="J6086" t="str">
        <f t="shared" si="95"/>
        <v>B3GLCT</v>
      </c>
    </row>
    <row r="6087" spans="1:10" x14ac:dyDescent="0.35">
      <c r="A6087" t="s">
        <v>13740</v>
      </c>
      <c r="B6087">
        <v>179.46426829999999</v>
      </c>
      <c r="C6087">
        <v>0.26637890800000003</v>
      </c>
      <c r="D6087">
        <v>0.22064212799999999</v>
      </c>
      <c r="E6087">
        <v>1.2072894279999999</v>
      </c>
      <c r="F6087">
        <v>0.22732070099999999</v>
      </c>
      <c r="G6087">
        <v>0.71054572400000005</v>
      </c>
      <c r="H6087" t="s">
        <v>13741</v>
      </c>
      <c r="I6087" t="s">
        <v>13742</v>
      </c>
      <c r="J6087" t="str">
        <f t="shared" si="95"/>
        <v>PAQR8</v>
      </c>
    </row>
    <row r="6088" spans="1:10" x14ac:dyDescent="0.35">
      <c r="A6088" t="s">
        <v>21138</v>
      </c>
      <c r="B6088">
        <v>669.4946109</v>
      </c>
      <c r="C6088">
        <v>0.14765288700000001</v>
      </c>
      <c r="D6088">
        <v>0.12230756600000001</v>
      </c>
      <c r="E6088">
        <v>1.2072261099999999</v>
      </c>
      <c r="F6088">
        <v>0.22734507800000001</v>
      </c>
      <c r="G6088">
        <v>0.71054572400000005</v>
      </c>
      <c r="H6088" t="s">
        <v>21139</v>
      </c>
      <c r="I6088" t="s">
        <v>21140</v>
      </c>
      <c r="J6088" t="str">
        <f t="shared" si="95"/>
        <v>CTBP2</v>
      </c>
    </row>
    <row r="6089" spans="1:10" x14ac:dyDescent="0.35">
      <c r="A6089" t="s">
        <v>12267</v>
      </c>
      <c r="B6089">
        <v>2171.4501850000001</v>
      </c>
      <c r="C6089">
        <v>-0.21734626700000001</v>
      </c>
      <c r="D6089">
        <v>0.180042861</v>
      </c>
      <c r="E6089">
        <v>-1.2071918109999999</v>
      </c>
      <c r="F6089">
        <v>0.22735828299999999</v>
      </c>
      <c r="G6089">
        <v>0.71054572400000005</v>
      </c>
      <c r="H6089" t="s">
        <v>12268</v>
      </c>
      <c r="I6089" t="s">
        <v>12269</v>
      </c>
      <c r="J6089" t="str">
        <f t="shared" si="95"/>
        <v>SYVN1</v>
      </c>
    </row>
    <row r="6090" spans="1:10" x14ac:dyDescent="0.35">
      <c r="A6090" t="s">
        <v>78</v>
      </c>
      <c r="B6090">
        <v>2686.494119</v>
      </c>
      <c r="C6090">
        <v>-0.24889593099999999</v>
      </c>
      <c r="D6090">
        <v>0.20618969500000001</v>
      </c>
      <c r="E6090">
        <v>-1.2071210969999999</v>
      </c>
      <c r="F6090">
        <v>0.22738551100000001</v>
      </c>
      <c r="G6090">
        <v>0.71054572400000005</v>
      </c>
      <c r="H6090" t="s">
        <v>79</v>
      </c>
      <c r="I6090" t="s">
        <v>80</v>
      </c>
      <c r="J6090" t="str">
        <f t="shared" si="95"/>
        <v>SDHD</v>
      </c>
    </row>
    <row r="6091" spans="1:10" x14ac:dyDescent="0.35">
      <c r="A6091" t="s">
        <v>19089</v>
      </c>
      <c r="B6091">
        <v>237.497692</v>
      </c>
      <c r="C6091">
        <v>-0.26691521499999998</v>
      </c>
      <c r="D6091">
        <v>0.221120441</v>
      </c>
      <c r="E6091">
        <v>-1.207103306</v>
      </c>
      <c r="F6091">
        <v>0.22739236199999999</v>
      </c>
      <c r="G6091">
        <v>0.71054572400000005</v>
      </c>
      <c r="H6091" t="s">
        <v>19090</v>
      </c>
      <c r="I6091" t="s">
        <v>19091</v>
      </c>
      <c r="J6091" t="str">
        <f t="shared" si="95"/>
        <v>PSPH</v>
      </c>
    </row>
    <row r="6092" spans="1:10" x14ac:dyDescent="0.35">
      <c r="A6092" t="s">
        <v>40188</v>
      </c>
      <c r="B6092">
        <v>260.52426789999998</v>
      </c>
      <c r="C6092">
        <v>0.25537198300000002</v>
      </c>
      <c r="D6092">
        <v>0.21158000199999999</v>
      </c>
      <c r="E6092">
        <v>1.206975997</v>
      </c>
      <c r="F6092">
        <v>0.22744138799999999</v>
      </c>
      <c r="G6092">
        <v>0.71058348900000001</v>
      </c>
      <c r="H6092" t="s">
        <v>40189</v>
      </c>
      <c r="I6092" t="s">
        <v>40190</v>
      </c>
      <c r="J6092" t="str">
        <f t="shared" si="95"/>
        <v>ZFP945</v>
      </c>
    </row>
    <row r="6093" spans="1:10" x14ac:dyDescent="0.35">
      <c r="A6093" t="s">
        <v>9702</v>
      </c>
      <c r="B6093">
        <v>14.34259372</v>
      </c>
      <c r="C6093">
        <v>-0.57557570499999999</v>
      </c>
      <c r="D6093">
        <v>0.47693732999999999</v>
      </c>
      <c r="E6093">
        <v>-1.206816219</v>
      </c>
      <c r="F6093">
        <v>0.22750292799999999</v>
      </c>
      <c r="G6093">
        <v>0.71064337099999997</v>
      </c>
      <c r="H6093" t="s">
        <v>9703</v>
      </c>
      <c r="I6093" t="s">
        <v>9704</v>
      </c>
      <c r="J6093" t="str">
        <f t="shared" si="95"/>
        <v>DMC1</v>
      </c>
    </row>
    <row r="6094" spans="1:10" x14ac:dyDescent="0.35">
      <c r="A6094" t="s">
        <v>5277</v>
      </c>
      <c r="B6094">
        <v>1251.8169849999999</v>
      </c>
      <c r="C6094">
        <v>-0.27934009799999998</v>
      </c>
      <c r="D6094">
        <v>0.23148432199999999</v>
      </c>
      <c r="E6094">
        <v>-1.206734413</v>
      </c>
      <c r="F6094">
        <v>0.227534442</v>
      </c>
      <c r="G6094">
        <v>0.71064337099999997</v>
      </c>
      <c r="H6094" t="s">
        <v>5278</v>
      </c>
      <c r="I6094" t="s">
        <v>5279</v>
      </c>
      <c r="J6094" t="str">
        <f t="shared" si="95"/>
        <v>COPZ2</v>
      </c>
    </row>
    <row r="6095" spans="1:10" x14ac:dyDescent="0.35">
      <c r="A6095" t="s">
        <v>29457</v>
      </c>
      <c r="B6095">
        <v>9.9056808810000003</v>
      </c>
      <c r="C6095">
        <v>0.65101614200000002</v>
      </c>
      <c r="D6095">
        <v>0.53954980100000005</v>
      </c>
      <c r="E6095">
        <v>1.2065913859999999</v>
      </c>
      <c r="F6095">
        <v>0.227589546</v>
      </c>
      <c r="G6095">
        <v>0.71069502100000004</v>
      </c>
      <c r="H6095" t="s">
        <v>29458</v>
      </c>
      <c r="I6095" t="s">
        <v>29459</v>
      </c>
      <c r="J6095" t="str">
        <f t="shared" si="95"/>
        <v>EME1</v>
      </c>
    </row>
    <row r="6096" spans="1:10" x14ac:dyDescent="0.35">
      <c r="A6096" t="s">
        <v>50397</v>
      </c>
      <c r="B6096">
        <v>116.56742800000001</v>
      </c>
      <c r="C6096">
        <v>-0.263791051</v>
      </c>
      <c r="D6096">
        <v>0.21864963600000001</v>
      </c>
      <c r="E6096">
        <v>-1.206455477</v>
      </c>
      <c r="F6096">
        <v>0.227641916</v>
      </c>
      <c r="G6096">
        <v>0.71069502100000004</v>
      </c>
      <c r="H6096" t="s">
        <v>50398</v>
      </c>
      <c r="I6096" t="s">
        <v>50399</v>
      </c>
      <c r="J6096" t="str">
        <f t="shared" si="95"/>
        <v>4930578M01RIK</v>
      </c>
    </row>
    <row r="6097" spans="1:10" x14ac:dyDescent="0.35">
      <c r="A6097" t="s">
        <v>10335</v>
      </c>
      <c r="B6097">
        <v>3.1943744610000002</v>
      </c>
      <c r="C6097">
        <v>1.1804287790000001</v>
      </c>
      <c r="D6097">
        <v>0.97860726899999995</v>
      </c>
      <c r="E6097">
        <v>1.206233407</v>
      </c>
      <c r="F6097">
        <v>0.227727506</v>
      </c>
      <c r="G6097">
        <v>0.71069502100000004</v>
      </c>
      <c r="H6097" t="s">
        <v>10336</v>
      </c>
      <c r="I6097" t="s">
        <v>10337</v>
      </c>
      <c r="J6097" t="str">
        <f t="shared" si="95"/>
        <v>HGD</v>
      </c>
    </row>
    <row r="6098" spans="1:10" x14ac:dyDescent="0.35">
      <c r="A6098" t="s">
        <v>43317</v>
      </c>
      <c r="B6098">
        <v>66.980900259999999</v>
      </c>
      <c r="C6098">
        <v>-0.36542273400000003</v>
      </c>
      <c r="D6098">
        <v>0.30294893099999998</v>
      </c>
      <c r="E6098">
        <v>-1.2062189270000001</v>
      </c>
      <c r="F6098">
        <v>0.227733088</v>
      </c>
      <c r="G6098">
        <v>0.71069502100000004</v>
      </c>
      <c r="H6098" t="s">
        <v>43318</v>
      </c>
      <c r="I6098" t="s">
        <v>43319</v>
      </c>
      <c r="J6098" t="str">
        <f t="shared" si="95"/>
        <v>ZFP992</v>
      </c>
    </row>
    <row r="6099" spans="1:10" x14ac:dyDescent="0.35">
      <c r="A6099" t="s">
        <v>44460</v>
      </c>
      <c r="B6099">
        <v>118.5148736</v>
      </c>
      <c r="C6099">
        <v>-0.35348946399999998</v>
      </c>
      <c r="D6099">
        <v>0.29308361199999999</v>
      </c>
      <c r="E6099">
        <v>-1.2061045050000001</v>
      </c>
      <c r="F6099">
        <v>0.22777719799999999</v>
      </c>
      <c r="G6099">
        <v>0.71069502100000004</v>
      </c>
      <c r="H6099" t="s">
        <v>44461</v>
      </c>
      <c r="I6099" t="s">
        <v>44462</v>
      </c>
      <c r="J6099" t="str">
        <f t="shared" si="95"/>
        <v>GM6658</v>
      </c>
    </row>
    <row r="6100" spans="1:10" x14ac:dyDescent="0.35">
      <c r="A6100" t="s">
        <v>11454</v>
      </c>
      <c r="B6100">
        <v>476.06213630000002</v>
      </c>
      <c r="C6100">
        <v>0.34424776200000001</v>
      </c>
      <c r="D6100">
        <v>0.285455562</v>
      </c>
      <c r="E6100">
        <v>1.205959201</v>
      </c>
      <c r="F6100">
        <v>0.227833222</v>
      </c>
      <c r="G6100">
        <v>0.71069502100000004</v>
      </c>
      <c r="H6100" t="s">
        <v>11455</v>
      </c>
      <c r="I6100" t="s">
        <v>11456</v>
      </c>
      <c r="J6100" t="str">
        <f t="shared" si="95"/>
        <v>MLLT1</v>
      </c>
    </row>
    <row r="6101" spans="1:10" x14ac:dyDescent="0.35">
      <c r="A6101" t="s">
        <v>42801</v>
      </c>
      <c r="B6101">
        <v>45.626805320000003</v>
      </c>
      <c r="C6101">
        <v>-0.433151544</v>
      </c>
      <c r="D6101">
        <v>0.35920216500000002</v>
      </c>
      <c r="E6101">
        <v>-1.2058711959999999</v>
      </c>
      <c r="F6101">
        <v>0.22786715900000001</v>
      </c>
      <c r="G6101">
        <v>0.71069502100000004</v>
      </c>
      <c r="H6101" t="s">
        <v>42802</v>
      </c>
      <c r="I6101" t="s">
        <v>42803</v>
      </c>
      <c r="J6101" t="str">
        <f t="shared" si="95"/>
        <v>CD59B</v>
      </c>
    </row>
    <row r="6102" spans="1:10" x14ac:dyDescent="0.35">
      <c r="A6102" t="s">
        <v>273</v>
      </c>
      <c r="B6102">
        <v>326.04279730000002</v>
      </c>
      <c r="C6102">
        <v>-0.25505104099999998</v>
      </c>
      <c r="D6102">
        <v>0.211509684</v>
      </c>
      <c r="E6102">
        <v>-1.205859877</v>
      </c>
      <c r="F6102">
        <v>0.22787152299999999</v>
      </c>
      <c r="G6102">
        <v>0.71069502100000004</v>
      </c>
      <c r="H6102" t="s">
        <v>274</v>
      </c>
      <c r="I6102" t="s">
        <v>275</v>
      </c>
      <c r="J6102" t="str">
        <f t="shared" si="95"/>
        <v>DYNLT1C</v>
      </c>
    </row>
    <row r="6103" spans="1:10" x14ac:dyDescent="0.35">
      <c r="A6103" t="s">
        <v>47637</v>
      </c>
      <c r="B6103">
        <v>3.417404522</v>
      </c>
      <c r="C6103">
        <v>1.351269391</v>
      </c>
      <c r="D6103">
        <v>1.1206145919999999</v>
      </c>
      <c r="E6103">
        <v>1.2058288370000001</v>
      </c>
      <c r="F6103">
        <v>0.22788349399999999</v>
      </c>
      <c r="G6103">
        <v>0.71069502100000004</v>
      </c>
      <c r="H6103" t="s">
        <v>47638</v>
      </c>
      <c r="I6103" t="s">
        <v>47639</v>
      </c>
      <c r="J6103" t="str">
        <f t="shared" si="95"/>
        <v>GM13110</v>
      </c>
    </row>
    <row r="6104" spans="1:10" x14ac:dyDescent="0.35">
      <c r="A6104" t="s">
        <v>30435</v>
      </c>
      <c r="B6104">
        <v>105.1951725</v>
      </c>
      <c r="C6104">
        <v>0.668844141</v>
      </c>
      <c r="D6104">
        <v>0.55484593100000001</v>
      </c>
      <c r="E6104">
        <v>1.205459214</v>
      </c>
      <c r="F6104">
        <v>0.228026074</v>
      </c>
      <c r="G6104">
        <v>0.71098413100000002</v>
      </c>
      <c r="H6104" t="s">
        <v>30436</v>
      </c>
      <c r="I6104" t="s">
        <v>30437</v>
      </c>
      <c r="J6104" t="str">
        <f t="shared" si="95"/>
        <v>PLCB2</v>
      </c>
    </row>
    <row r="6105" spans="1:10" x14ac:dyDescent="0.35">
      <c r="A6105" t="s">
        <v>56914</v>
      </c>
      <c r="B6105">
        <v>90.661951310000006</v>
      </c>
      <c r="C6105">
        <v>-0.464637772</v>
      </c>
      <c r="D6105">
        <v>0.38546455000000002</v>
      </c>
      <c r="E6105">
        <v>-1.205396897</v>
      </c>
      <c r="F6105">
        <v>0.228050119</v>
      </c>
      <c r="G6105">
        <v>0.71098413100000002</v>
      </c>
      <c r="H6105" t="s">
        <v>56915</v>
      </c>
      <c r="I6105" t="s">
        <v>56916</v>
      </c>
      <c r="J6105" t="str">
        <f t="shared" si="95"/>
        <v>GM50455</v>
      </c>
    </row>
    <row r="6106" spans="1:10" x14ac:dyDescent="0.35">
      <c r="A6106" t="s">
        <v>49152</v>
      </c>
      <c r="B6106">
        <v>2372.4780900000001</v>
      </c>
      <c r="C6106">
        <v>-0.27033456300000003</v>
      </c>
      <c r="D6106">
        <v>0.22450931499999999</v>
      </c>
      <c r="E6106">
        <v>-1.204112904</v>
      </c>
      <c r="F6106">
        <v>0.228545943</v>
      </c>
      <c r="G6106">
        <v>0.71231995599999998</v>
      </c>
      <c r="H6106" t="s">
        <v>49153</v>
      </c>
      <c r="I6106" t="s">
        <v>49154</v>
      </c>
      <c r="J6106" t="str">
        <f t="shared" si="95"/>
        <v>RNASEK</v>
      </c>
    </row>
    <row r="6107" spans="1:10" x14ac:dyDescent="0.35">
      <c r="A6107" t="s">
        <v>36693</v>
      </c>
      <c r="B6107">
        <v>247.07114179999999</v>
      </c>
      <c r="C6107">
        <v>-0.325354476</v>
      </c>
      <c r="D6107">
        <v>0.27020652699999997</v>
      </c>
      <c r="E6107">
        <v>-1.2040955499999999</v>
      </c>
      <c r="F6107">
        <v>0.22855265</v>
      </c>
      <c r="G6107">
        <v>0.71231995599999998</v>
      </c>
      <c r="H6107" t="s">
        <v>36694</v>
      </c>
      <c r="I6107" t="s">
        <v>36695</v>
      </c>
      <c r="J6107" t="str">
        <f t="shared" si="95"/>
        <v>B230217C12RIK</v>
      </c>
    </row>
    <row r="6108" spans="1:10" x14ac:dyDescent="0.35">
      <c r="A6108" t="s">
        <v>35058</v>
      </c>
      <c r="B6108">
        <v>93.843719449999995</v>
      </c>
      <c r="C6108">
        <v>0.70823153599999999</v>
      </c>
      <c r="D6108">
        <v>0.58824145699999997</v>
      </c>
      <c r="E6108">
        <v>1.203980998</v>
      </c>
      <c r="F6108">
        <v>0.22859692300000001</v>
      </c>
      <c r="G6108">
        <v>0.71234252600000003</v>
      </c>
      <c r="H6108" t="s">
        <v>35059</v>
      </c>
      <c r="I6108" t="s">
        <v>35060</v>
      </c>
      <c r="J6108" t="str">
        <f t="shared" si="95"/>
        <v>CDH19</v>
      </c>
    </row>
    <row r="6109" spans="1:10" x14ac:dyDescent="0.35">
      <c r="A6109" t="s">
        <v>43500</v>
      </c>
      <c r="B6109">
        <v>44.508186309999999</v>
      </c>
      <c r="C6109">
        <v>0.38519189700000001</v>
      </c>
      <c r="D6109">
        <v>0.32004152299999999</v>
      </c>
      <c r="E6109">
        <v>1.2035685039999999</v>
      </c>
      <c r="F6109">
        <v>0.228756399</v>
      </c>
      <c r="G6109">
        <v>0.71269327400000004</v>
      </c>
      <c r="H6109" t="s">
        <v>43501</v>
      </c>
      <c r="I6109" t="s">
        <v>43502</v>
      </c>
      <c r="J6109" t="str">
        <f t="shared" si="95"/>
        <v>SERPINA1D</v>
      </c>
    </row>
    <row r="6110" spans="1:10" x14ac:dyDescent="0.35">
      <c r="A6110" t="s">
        <v>23370</v>
      </c>
      <c r="B6110">
        <v>2724.0197560000001</v>
      </c>
      <c r="C6110">
        <v>-0.143166875</v>
      </c>
      <c r="D6110">
        <v>0.11896595</v>
      </c>
      <c r="E6110">
        <v>-1.2034273280000001</v>
      </c>
      <c r="F6110">
        <v>0.22881099799999999</v>
      </c>
      <c r="G6110">
        <v>0.71269327400000004</v>
      </c>
      <c r="H6110" t="s">
        <v>23371</v>
      </c>
      <c r="I6110" t="s">
        <v>23372</v>
      </c>
      <c r="J6110" t="str">
        <f t="shared" si="95"/>
        <v>SCAP</v>
      </c>
    </row>
    <row r="6111" spans="1:10" x14ac:dyDescent="0.35">
      <c r="A6111" t="s">
        <v>16401</v>
      </c>
      <c r="B6111">
        <v>267.1567556</v>
      </c>
      <c r="C6111">
        <v>0.55347522999999998</v>
      </c>
      <c r="D6111">
        <v>0.45992530799999998</v>
      </c>
      <c r="E6111">
        <v>1.2034024219999999</v>
      </c>
      <c r="F6111">
        <v>0.228820631</v>
      </c>
      <c r="G6111">
        <v>0.71269327400000004</v>
      </c>
      <c r="H6111" t="s">
        <v>16402</v>
      </c>
      <c r="I6111" t="s">
        <v>16403</v>
      </c>
      <c r="J6111" t="str">
        <f t="shared" si="95"/>
        <v>POSTN</v>
      </c>
    </row>
    <row r="6112" spans="1:10" x14ac:dyDescent="0.35">
      <c r="A6112" t="s">
        <v>48197</v>
      </c>
      <c r="B6112">
        <v>224.86161290000001</v>
      </c>
      <c r="C6112">
        <v>0.39554591</v>
      </c>
      <c r="D6112">
        <v>0.32876206099999999</v>
      </c>
      <c r="E6112">
        <v>1.203137334</v>
      </c>
      <c r="F6112">
        <v>0.22892318</v>
      </c>
      <c r="G6112">
        <v>0.71277329099999998</v>
      </c>
      <c r="H6112" t="s">
        <v>48198</v>
      </c>
      <c r="I6112" t="s">
        <v>48199</v>
      </c>
      <c r="J6112" t="str">
        <f t="shared" si="95"/>
        <v>IER5L</v>
      </c>
    </row>
    <row r="6113" spans="1:10" x14ac:dyDescent="0.35">
      <c r="A6113" t="s">
        <v>28038</v>
      </c>
      <c r="B6113">
        <v>59.479037830000003</v>
      </c>
      <c r="C6113">
        <v>0.49475524799999998</v>
      </c>
      <c r="D6113">
        <v>0.41123029900000002</v>
      </c>
      <c r="E6113">
        <v>1.2031099089999999</v>
      </c>
      <c r="F6113">
        <v>0.228933791</v>
      </c>
      <c r="G6113">
        <v>0.71277329099999998</v>
      </c>
      <c r="H6113" t="s">
        <v>28039</v>
      </c>
      <c r="I6113" t="s">
        <v>28040</v>
      </c>
      <c r="J6113" t="str">
        <f t="shared" si="95"/>
        <v>CKAP2</v>
      </c>
    </row>
    <row r="6114" spans="1:10" x14ac:dyDescent="0.35">
      <c r="A6114" t="s">
        <v>10401</v>
      </c>
      <c r="B6114">
        <v>2777.2739099999999</v>
      </c>
      <c r="C6114">
        <v>-0.20160388000000001</v>
      </c>
      <c r="D6114">
        <v>0.167609013</v>
      </c>
      <c r="E6114">
        <v>-1.202822431</v>
      </c>
      <c r="F6114">
        <v>0.229045042</v>
      </c>
      <c r="G6114">
        <v>0.71277329099999998</v>
      </c>
      <c r="H6114" t="s">
        <v>10402</v>
      </c>
      <c r="I6114" t="s">
        <v>10403</v>
      </c>
      <c r="J6114" t="str">
        <f t="shared" si="95"/>
        <v>TRA2B</v>
      </c>
    </row>
    <row r="6115" spans="1:10" x14ac:dyDescent="0.35">
      <c r="A6115" t="s">
        <v>10665</v>
      </c>
      <c r="B6115">
        <v>842.95084210000005</v>
      </c>
      <c r="C6115">
        <v>-0.187217456</v>
      </c>
      <c r="D6115">
        <v>0.155649388</v>
      </c>
      <c r="E6115">
        <v>-1.2028152400000001</v>
      </c>
      <c r="F6115">
        <v>0.22904782600000001</v>
      </c>
      <c r="G6115">
        <v>0.71277329099999998</v>
      </c>
      <c r="H6115" t="s">
        <v>10666</v>
      </c>
      <c r="I6115" t="s">
        <v>10667</v>
      </c>
      <c r="J6115" t="str">
        <f t="shared" si="95"/>
        <v>CSAD</v>
      </c>
    </row>
    <row r="6116" spans="1:10" x14ac:dyDescent="0.35">
      <c r="A6116" t="s">
        <v>12354</v>
      </c>
      <c r="B6116">
        <v>1091.2714020000001</v>
      </c>
      <c r="C6116">
        <v>-0.193766717</v>
      </c>
      <c r="D6116">
        <v>0.161149664</v>
      </c>
      <c r="E6116">
        <v>-1.2024022379999999</v>
      </c>
      <c r="F6116">
        <v>0.229207723</v>
      </c>
      <c r="G6116">
        <v>0.71277329099999998</v>
      </c>
      <c r="H6116" t="s">
        <v>12355</v>
      </c>
      <c r="I6116" t="s">
        <v>12356</v>
      </c>
      <c r="J6116" t="str">
        <f t="shared" si="95"/>
        <v>KLC2</v>
      </c>
    </row>
    <row r="6117" spans="1:10" x14ac:dyDescent="0.35">
      <c r="A6117" t="s">
        <v>5553</v>
      </c>
      <c r="B6117">
        <v>1747.4678610000001</v>
      </c>
      <c r="C6117">
        <v>-0.31403120299999998</v>
      </c>
      <c r="D6117">
        <v>0.26117979800000002</v>
      </c>
      <c r="E6117">
        <v>-1.2023564040000001</v>
      </c>
      <c r="F6117">
        <v>0.22922547200000001</v>
      </c>
      <c r="G6117">
        <v>0.71277329099999998</v>
      </c>
      <c r="H6117" t="s">
        <v>5554</v>
      </c>
      <c r="I6117" t="s">
        <v>5555</v>
      </c>
      <c r="J6117" t="str">
        <f t="shared" si="95"/>
        <v>COPS3</v>
      </c>
    </row>
    <row r="6118" spans="1:10" x14ac:dyDescent="0.35">
      <c r="A6118" t="s">
        <v>2232</v>
      </c>
      <c r="B6118">
        <v>8089.1976020000002</v>
      </c>
      <c r="C6118">
        <v>-0.33082007000000002</v>
      </c>
      <c r="D6118">
        <v>0.27515525299999999</v>
      </c>
      <c r="E6118">
        <v>-1.202303302</v>
      </c>
      <c r="F6118">
        <v>0.22924603800000001</v>
      </c>
      <c r="G6118">
        <v>0.71277329099999998</v>
      </c>
      <c r="H6118" t="s">
        <v>2233</v>
      </c>
      <c r="I6118" t="s">
        <v>2234</v>
      </c>
      <c r="J6118" t="str">
        <f t="shared" si="95"/>
        <v>PRLR</v>
      </c>
    </row>
    <row r="6119" spans="1:10" x14ac:dyDescent="0.35">
      <c r="A6119" t="s">
        <v>8061</v>
      </c>
      <c r="B6119">
        <v>172.78170679999999</v>
      </c>
      <c r="C6119">
        <v>0.98534790100000003</v>
      </c>
      <c r="D6119">
        <v>0.819567869</v>
      </c>
      <c r="E6119">
        <v>1.2022773689999999</v>
      </c>
      <c r="F6119">
        <v>0.229256082</v>
      </c>
      <c r="G6119">
        <v>0.71277329099999998</v>
      </c>
      <c r="H6119" t="s">
        <v>8062</v>
      </c>
      <c r="I6119" t="s">
        <v>8063</v>
      </c>
      <c r="J6119" t="str">
        <f t="shared" si="95"/>
        <v>GPR132</v>
      </c>
    </row>
    <row r="6120" spans="1:10" x14ac:dyDescent="0.35">
      <c r="A6120" t="s">
        <v>24078</v>
      </c>
      <c r="B6120">
        <v>1074.874012</v>
      </c>
      <c r="C6120">
        <v>0.21498486999999999</v>
      </c>
      <c r="D6120">
        <v>0.17882297799999999</v>
      </c>
      <c r="E6120">
        <v>1.202221733</v>
      </c>
      <c r="F6120">
        <v>0.22927763100000001</v>
      </c>
      <c r="G6120">
        <v>0.71277329099999998</v>
      </c>
      <c r="H6120" t="s">
        <v>24079</v>
      </c>
      <c r="I6120" t="s">
        <v>24080</v>
      </c>
      <c r="J6120" t="str">
        <f t="shared" si="95"/>
        <v>TIE1</v>
      </c>
    </row>
    <row r="6121" spans="1:10" x14ac:dyDescent="0.35">
      <c r="A6121" t="s">
        <v>570</v>
      </c>
      <c r="B6121">
        <v>216.4077556</v>
      </c>
      <c r="C6121">
        <v>0.27723217900000002</v>
      </c>
      <c r="D6121">
        <v>0.23061789699999999</v>
      </c>
      <c r="E6121">
        <v>1.2021277720000001</v>
      </c>
      <c r="F6121">
        <v>0.229314028</v>
      </c>
      <c r="G6121">
        <v>0.71277329099999998</v>
      </c>
      <c r="H6121" t="s">
        <v>571</v>
      </c>
      <c r="I6121" t="s">
        <v>572</v>
      </c>
      <c r="J6121" t="str">
        <f t="shared" si="95"/>
        <v>SEMA6B</v>
      </c>
    </row>
    <row r="6122" spans="1:10" x14ac:dyDescent="0.35">
      <c r="A6122" t="s">
        <v>54338</v>
      </c>
      <c r="B6122">
        <v>27.163443019999999</v>
      </c>
      <c r="C6122">
        <v>0.56003597800000005</v>
      </c>
      <c r="D6122">
        <v>0.46588675200000002</v>
      </c>
      <c r="E6122">
        <v>1.2020860769999999</v>
      </c>
      <c r="F6122">
        <v>0.22933017999999999</v>
      </c>
      <c r="G6122">
        <v>0.71277329099999998</v>
      </c>
      <c r="H6122" t="s">
        <v>54339</v>
      </c>
      <c r="I6122" t="s">
        <v>54340</v>
      </c>
      <c r="J6122" t="str">
        <f t="shared" si="95"/>
        <v>GM45718</v>
      </c>
    </row>
    <row r="6123" spans="1:10" x14ac:dyDescent="0.35">
      <c r="A6123" t="s">
        <v>54141</v>
      </c>
      <c r="B6123">
        <v>6.1176540270000004</v>
      </c>
      <c r="C6123">
        <v>-0.89579717400000003</v>
      </c>
      <c r="D6123">
        <v>0.745214131</v>
      </c>
      <c r="E6123">
        <v>-1.2020668109999999</v>
      </c>
      <c r="F6123">
        <v>0.22933764400000001</v>
      </c>
      <c r="G6123">
        <v>0.71277329099999998</v>
      </c>
      <c r="H6123" t="s">
        <v>54142</v>
      </c>
      <c r="I6123" t="s">
        <v>54143</v>
      </c>
      <c r="J6123" t="str">
        <f t="shared" si="95"/>
        <v>GM45231</v>
      </c>
    </row>
    <row r="6124" spans="1:10" x14ac:dyDescent="0.35">
      <c r="A6124" t="s">
        <v>52815</v>
      </c>
      <c r="B6124">
        <v>3.2368475600000002</v>
      </c>
      <c r="C6124">
        <v>1.081647437</v>
      </c>
      <c r="D6124">
        <v>0.89982887</v>
      </c>
      <c r="E6124">
        <v>1.202059051</v>
      </c>
      <c r="F6124">
        <v>0.22934065000000001</v>
      </c>
      <c r="G6124">
        <v>0.71277329099999998</v>
      </c>
      <c r="H6124" t="s">
        <v>52816</v>
      </c>
      <c r="I6124" t="s">
        <v>52817</v>
      </c>
      <c r="J6124" t="str">
        <f t="shared" si="95"/>
        <v>GM43136</v>
      </c>
    </row>
    <row r="6125" spans="1:10" x14ac:dyDescent="0.35">
      <c r="A6125" t="s">
        <v>7020</v>
      </c>
      <c r="B6125">
        <v>85.398335709999998</v>
      </c>
      <c r="C6125">
        <v>-0.41186761</v>
      </c>
      <c r="D6125">
        <v>0.342729803</v>
      </c>
      <c r="E6125">
        <v>-1.2017268590000001</v>
      </c>
      <c r="F6125">
        <v>0.22946937100000001</v>
      </c>
      <c r="G6125">
        <v>0.71277329099999998</v>
      </c>
      <c r="H6125" t="s">
        <v>7021</v>
      </c>
      <c r="I6125" t="s">
        <v>7022</v>
      </c>
      <c r="J6125" t="str">
        <f t="shared" si="95"/>
        <v>DUS4L</v>
      </c>
    </row>
    <row r="6126" spans="1:10" x14ac:dyDescent="0.35">
      <c r="A6126" t="s">
        <v>41556</v>
      </c>
      <c r="B6126">
        <v>8.6650700809999996</v>
      </c>
      <c r="C6126">
        <v>-0.98278555199999995</v>
      </c>
      <c r="D6126">
        <v>0.81788426700000005</v>
      </c>
      <c r="E6126">
        <v>-1.2016193390000001</v>
      </c>
      <c r="F6126">
        <v>0.229511045</v>
      </c>
      <c r="G6126">
        <v>0.71277329099999998</v>
      </c>
      <c r="H6126" t="s">
        <v>41557</v>
      </c>
      <c r="I6126" t="s">
        <v>41558</v>
      </c>
      <c r="J6126" t="str">
        <f t="shared" si="95"/>
        <v>DGKEOS</v>
      </c>
    </row>
    <row r="6127" spans="1:10" x14ac:dyDescent="0.35">
      <c r="A6127" t="s">
        <v>429</v>
      </c>
      <c r="B6127">
        <v>35.096074710000003</v>
      </c>
      <c r="C6127">
        <v>0.84268637000000002</v>
      </c>
      <c r="D6127">
        <v>0.70134395100000002</v>
      </c>
      <c r="E6127">
        <v>1.201530816</v>
      </c>
      <c r="F6127">
        <v>0.22954536</v>
      </c>
      <c r="G6127">
        <v>0.71277329099999998</v>
      </c>
      <c r="H6127" t="s">
        <v>430</v>
      </c>
      <c r="I6127" t="s">
        <v>431</v>
      </c>
      <c r="J6127" t="str">
        <f t="shared" si="95"/>
        <v>GM38393</v>
      </c>
    </row>
    <row r="6128" spans="1:10" x14ac:dyDescent="0.35">
      <c r="A6128" t="s">
        <v>55433</v>
      </c>
      <c r="B6128">
        <v>12.33403639</v>
      </c>
      <c r="C6128">
        <v>-1.0006655040000001</v>
      </c>
      <c r="D6128">
        <v>0.83283950100000004</v>
      </c>
      <c r="E6128">
        <v>-1.2015106179999999</v>
      </c>
      <c r="F6128">
        <v>0.22955318999999999</v>
      </c>
      <c r="G6128">
        <v>0.71277329099999998</v>
      </c>
      <c r="H6128" t="s">
        <v>55434</v>
      </c>
      <c r="I6128" t="s">
        <v>55435</v>
      </c>
      <c r="J6128" t="str">
        <f t="shared" si="95"/>
        <v>GM48225</v>
      </c>
    </row>
    <row r="6129" spans="1:10" x14ac:dyDescent="0.35">
      <c r="A6129" t="s">
        <v>5709</v>
      </c>
      <c r="B6129">
        <v>388.53477029999999</v>
      </c>
      <c r="C6129">
        <v>-0.32762458100000003</v>
      </c>
      <c r="D6129">
        <v>0.27269386800000001</v>
      </c>
      <c r="E6129">
        <v>-1.2014372870000001</v>
      </c>
      <c r="F6129">
        <v>0.22958161999999999</v>
      </c>
      <c r="G6129">
        <v>0.71277329099999998</v>
      </c>
      <c r="H6129" t="s">
        <v>5710</v>
      </c>
      <c r="I6129" t="s">
        <v>5711</v>
      </c>
      <c r="J6129" t="str">
        <f t="shared" si="95"/>
        <v>HINT3</v>
      </c>
    </row>
    <row r="6130" spans="1:10" x14ac:dyDescent="0.35">
      <c r="A6130" t="s">
        <v>32103</v>
      </c>
      <c r="B6130">
        <v>324.19297719999997</v>
      </c>
      <c r="C6130">
        <v>0.23774235199999999</v>
      </c>
      <c r="D6130">
        <v>0.19791051800000001</v>
      </c>
      <c r="E6130">
        <v>1.2012618340000001</v>
      </c>
      <c r="F6130">
        <v>0.22964965000000001</v>
      </c>
      <c r="G6130">
        <v>0.71277329099999998</v>
      </c>
      <c r="H6130" t="s">
        <v>32104</v>
      </c>
      <c r="I6130" t="s">
        <v>32105</v>
      </c>
      <c r="J6130" t="str">
        <f t="shared" si="95"/>
        <v>WDR60</v>
      </c>
    </row>
    <row r="6131" spans="1:10" x14ac:dyDescent="0.35">
      <c r="A6131" t="s">
        <v>24552</v>
      </c>
      <c r="B6131">
        <v>466.90440160000003</v>
      </c>
      <c r="C6131">
        <v>0.24477020199999999</v>
      </c>
      <c r="D6131">
        <v>0.20376408900000001</v>
      </c>
      <c r="E6131">
        <v>1.201243083</v>
      </c>
      <c r="F6131">
        <v>0.22965692200000001</v>
      </c>
      <c r="G6131">
        <v>0.71277329099999998</v>
      </c>
      <c r="H6131" t="s">
        <v>24553</v>
      </c>
      <c r="I6131" t="s">
        <v>24554</v>
      </c>
      <c r="J6131" t="str">
        <f t="shared" si="95"/>
        <v>DYSF</v>
      </c>
    </row>
    <row r="6132" spans="1:10" x14ac:dyDescent="0.35">
      <c r="A6132" t="s">
        <v>50247</v>
      </c>
      <c r="B6132">
        <v>208.51699099999999</v>
      </c>
      <c r="C6132">
        <v>0.51658665299999995</v>
      </c>
      <c r="D6132">
        <v>0.43004763200000001</v>
      </c>
      <c r="E6132">
        <v>1.201231245</v>
      </c>
      <c r="F6132">
        <v>0.22966151300000001</v>
      </c>
      <c r="G6132">
        <v>0.71277329099999998</v>
      </c>
      <c r="H6132" t="s">
        <v>50248</v>
      </c>
      <c r="I6132" t="s">
        <v>50249</v>
      </c>
      <c r="J6132" t="str">
        <f t="shared" si="95"/>
        <v>AU020206</v>
      </c>
    </row>
    <row r="6133" spans="1:10" x14ac:dyDescent="0.35">
      <c r="A6133" t="s">
        <v>53499</v>
      </c>
      <c r="B6133">
        <v>6.5666874780000004</v>
      </c>
      <c r="C6133">
        <v>-0.99177858299999999</v>
      </c>
      <c r="D6133">
        <v>0.82583890500000001</v>
      </c>
      <c r="E6133">
        <v>-1.200934682</v>
      </c>
      <c r="F6133">
        <v>0.22977654</v>
      </c>
      <c r="G6133">
        <v>0.71295698399999996</v>
      </c>
      <c r="H6133" t="s">
        <v>53500</v>
      </c>
      <c r="I6133" t="s">
        <v>53501</v>
      </c>
      <c r="J6133" t="str">
        <f t="shared" si="95"/>
        <v>GM42466</v>
      </c>
    </row>
    <row r="6134" spans="1:10" x14ac:dyDescent="0.35">
      <c r="A6134" t="s">
        <v>30336</v>
      </c>
      <c r="B6134">
        <v>12.412907880000001</v>
      </c>
      <c r="C6134">
        <v>0.67637631399999998</v>
      </c>
      <c r="D6134">
        <v>0.56330414200000001</v>
      </c>
      <c r="E6134">
        <v>1.2007302339999999</v>
      </c>
      <c r="F6134">
        <v>0.22985586199999999</v>
      </c>
      <c r="G6134">
        <v>0.71295698399999996</v>
      </c>
      <c r="H6134" t="s">
        <v>30337</v>
      </c>
      <c r="I6134" t="s">
        <v>30338</v>
      </c>
      <c r="J6134" t="str">
        <f t="shared" si="95"/>
        <v>DEUP1</v>
      </c>
    </row>
    <row r="6135" spans="1:10" x14ac:dyDescent="0.35">
      <c r="A6135" t="s">
        <v>55352</v>
      </c>
      <c r="B6135">
        <v>8.3401669690000002</v>
      </c>
      <c r="C6135">
        <v>-0.75608311900000003</v>
      </c>
      <c r="D6135">
        <v>0.62987122200000001</v>
      </c>
      <c r="E6135">
        <v>-1.200377303</v>
      </c>
      <c r="F6135">
        <v>0.229992839</v>
      </c>
      <c r="G6135">
        <v>0.71295698399999996</v>
      </c>
      <c r="H6135" t="s">
        <v>55353</v>
      </c>
      <c r="I6135" t="s">
        <v>55354</v>
      </c>
      <c r="J6135" t="str">
        <f t="shared" si="95"/>
        <v>GM38560</v>
      </c>
    </row>
    <row r="6136" spans="1:10" x14ac:dyDescent="0.35">
      <c r="A6136" t="s">
        <v>23382</v>
      </c>
      <c r="B6136">
        <v>29.123993720000001</v>
      </c>
      <c r="C6136">
        <v>0.523256214</v>
      </c>
      <c r="D6136">
        <v>0.43594761999999998</v>
      </c>
      <c r="E6136">
        <v>1.2002731289999999</v>
      </c>
      <c r="F6136">
        <v>0.23003328200000001</v>
      </c>
      <c r="G6136">
        <v>0.71295698399999996</v>
      </c>
      <c r="H6136" t="s">
        <v>23383</v>
      </c>
      <c r="I6136" t="s">
        <v>23384</v>
      </c>
      <c r="J6136" t="str">
        <f t="shared" si="95"/>
        <v>PTH1R</v>
      </c>
    </row>
    <row r="6137" spans="1:10" x14ac:dyDescent="0.35">
      <c r="A6137" t="s">
        <v>11193</v>
      </c>
      <c r="B6137">
        <v>80.56787903</v>
      </c>
      <c r="C6137">
        <v>0.47138403899999998</v>
      </c>
      <c r="D6137">
        <v>0.39278535999999997</v>
      </c>
      <c r="E6137">
        <v>1.200105929</v>
      </c>
      <c r="F6137">
        <v>0.230098203</v>
      </c>
      <c r="G6137">
        <v>0.71295698399999996</v>
      </c>
      <c r="H6137" t="s">
        <v>11194</v>
      </c>
      <c r="I6137" t="s">
        <v>11195</v>
      </c>
      <c r="J6137" t="str">
        <f t="shared" si="95"/>
        <v>MYOM1</v>
      </c>
    </row>
    <row r="6138" spans="1:10" x14ac:dyDescent="0.35">
      <c r="A6138" t="s">
        <v>44082</v>
      </c>
      <c r="B6138">
        <v>3.6372703479999999</v>
      </c>
      <c r="C6138">
        <v>1.550114395</v>
      </c>
      <c r="D6138">
        <v>1.2917224789999999</v>
      </c>
      <c r="E6138">
        <v>1.2000367110000001</v>
      </c>
      <c r="F6138">
        <v>0.23012508300000001</v>
      </c>
      <c r="G6138">
        <v>0.71295698399999996</v>
      </c>
      <c r="H6138" t="s">
        <v>44083</v>
      </c>
      <c r="I6138" t="s">
        <v>44084</v>
      </c>
      <c r="J6138" t="str">
        <f t="shared" si="95"/>
        <v>2410018L13RIK</v>
      </c>
    </row>
    <row r="6139" spans="1:10" x14ac:dyDescent="0.35">
      <c r="A6139" t="s">
        <v>53340</v>
      </c>
      <c r="B6139">
        <v>5.308110568</v>
      </c>
      <c r="C6139">
        <v>-0.93865662500000002</v>
      </c>
      <c r="D6139">
        <v>0.78223992600000003</v>
      </c>
      <c r="E6139">
        <v>-1.199960004</v>
      </c>
      <c r="F6139">
        <v>0.23015487400000001</v>
      </c>
      <c r="G6139">
        <v>0.71295698399999996</v>
      </c>
      <c r="H6139" t="s">
        <v>53341</v>
      </c>
      <c r="I6139" t="s">
        <v>53342</v>
      </c>
      <c r="J6139" t="str">
        <f t="shared" si="95"/>
        <v>GM43482</v>
      </c>
    </row>
    <row r="6140" spans="1:10" x14ac:dyDescent="0.35">
      <c r="A6140" t="s">
        <v>35040</v>
      </c>
      <c r="B6140">
        <v>7286.7239019999997</v>
      </c>
      <c r="C6140">
        <v>-0.20625289999999999</v>
      </c>
      <c r="D6140">
        <v>0.171883603</v>
      </c>
      <c r="E6140">
        <v>-1.19995681</v>
      </c>
      <c r="F6140">
        <v>0.23015611499999999</v>
      </c>
      <c r="G6140">
        <v>0.71295698399999996</v>
      </c>
      <c r="H6140" t="s">
        <v>35041</v>
      </c>
      <c r="I6140" t="s">
        <v>35042</v>
      </c>
      <c r="J6140" t="str">
        <f t="shared" si="95"/>
        <v>RAB2A</v>
      </c>
    </row>
    <row r="6141" spans="1:10" x14ac:dyDescent="0.35">
      <c r="A6141" t="s">
        <v>6420</v>
      </c>
      <c r="B6141">
        <v>1691.953035</v>
      </c>
      <c r="C6141">
        <v>-0.28353468100000001</v>
      </c>
      <c r="D6141">
        <v>0.236312729</v>
      </c>
      <c r="E6141">
        <v>-1.199828219</v>
      </c>
      <c r="F6141">
        <v>0.23020606199999999</v>
      </c>
      <c r="G6141">
        <v>0.71295698399999996</v>
      </c>
      <c r="H6141" t="s">
        <v>6421</v>
      </c>
      <c r="I6141" t="s">
        <v>6422</v>
      </c>
      <c r="J6141" t="str">
        <f t="shared" si="95"/>
        <v>APPL2</v>
      </c>
    </row>
    <row r="6142" spans="1:10" x14ac:dyDescent="0.35">
      <c r="A6142" t="s">
        <v>11274</v>
      </c>
      <c r="B6142">
        <v>2036.8090629999999</v>
      </c>
      <c r="C6142">
        <v>-0.17105751799999999</v>
      </c>
      <c r="D6142">
        <v>0.14257893099999999</v>
      </c>
      <c r="E6142">
        <v>-1.1997390999999999</v>
      </c>
      <c r="F6142">
        <v>0.230240683</v>
      </c>
      <c r="G6142">
        <v>0.71295698399999996</v>
      </c>
      <c r="H6142" t="s">
        <v>11275</v>
      </c>
      <c r="I6142" t="s">
        <v>11276</v>
      </c>
      <c r="J6142" t="str">
        <f t="shared" si="95"/>
        <v>VAPA</v>
      </c>
    </row>
    <row r="6143" spans="1:10" x14ac:dyDescent="0.35">
      <c r="A6143" t="s">
        <v>26739</v>
      </c>
      <c r="B6143">
        <v>384.83733059999997</v>
      </c>
      <c r="C6143">
        <v>-0.15155866200000001</v>
      </c>
      <c r="D6143">
        <v>0.12632660100000001</v>
      </c>
      <c r="E6143">
        <v>-1.1997367240000001</v>
      </c>
      <c r="F6143">
        <v>0.23024160599999999</v>
      </c>
      <c r="G6143">
        <v>0.71295698399999996</v>
      </c>
      <c r="H6143" t="s">
        <v>26740</v>
      </c>
      <c r="I6143" t="s">
        <v>26741</v>
      </c>
      <c r="J6143" t="str">
        <f t="shared" si="95"/>
        <v>ZDHHC23</v>
      </c>
    </row>
    <row r="6144" spans="1:10" x14ac:dyDescent="0.35">
      <c r="A6144" t="s">
        <v>855</v>
      </c>
      <c r="B6144">
        <v>2387.002802</v>
      </c>
      <c r="C6144">
        <v>0.220282533</v>
      </c>
      <c r="D6144">
        <v>0.183609252</v>
      </c>
      <c r="E6144">
        <v>1.199735478</v>
      </c>
      <c r="F6144">
        <v>0.23024209000000001</v>
      </c>
      <c r="G6144">
        <v>0.71295698399999996</v>
      </c>
      <c r="H6144" t="s">
        <v>856</v>
      </c>
      <c r="I6144" t="s">
        <v>857</v>
      </c>
      <c r="J6144" t="str">
        <f t="shared" si="95"/>
        <v>SEPTIN7</v>
      </c>
    </row>
    <row r="6145" spans="1:10" x14ac:dyDescent="0.35">
      <c r="A6145" t="s">
        <v>12522</v>
      </c>
      <c r="B6145">
        <v>181.8614968</v>
      </c>
      <c r="C6145">
        <v>-0.26379222200000002</v>
      </c>
      <c r="D6145">
        <v>0.219890945</v>
      </c>
      <c r="E6145">
        <v>-1.1996502259999999</v>
      </c>
      <c r="F6145">
        <v>0.23027521100000001</v>
      </c>
      <c r="G6145">
        <v>0.71295698399999996</v>
      </c>
      <c r="H6145" t="s">
        <v>12523</v>
      </c>
      <c r="I6145" t="s">
        <v>12524</v>
      </c>
      <c r="J6145" t="str">
        <f t="shared" si="95"/>
        <v>RCOR2</v>
      </c>
    </row>
    <row r="6146" spans="1:10" x14ac:dyDescent="0.35">
      <c r="A6146" t="s">
        <v>27753</v>
      </c>
      <c r="B6146">
        <v>212.6608593</v>
      </c>
      <c r="C6146">
        <v>0.28800414299999999</v>
      </c>
      <c r="D6146">
        <v>0.24009730600000001</v>
      </c>
      <c r="E6146">
        <v>1.1995309249999999</v>
      </c>
      <c r="F6146">
        <v>0.230321567</v>
      </c>
      <c r="G6146">
        <v>0.71295698399999996</v>
      </c>
      <c r="H6146" t="s">
        <v>27754</v>
      </c>
      <c r="I6146" t="s">
        <v>27755</v>
      </c>
      <c r="J6146" t="str">
        <f t="shared" si="95"/>
        <v>CNNM4</v>
      </c>
    </row>
    <row r="6147" spans="1:10" x14ac:dyDescent="0.35">
      <c r="A6147" t="s">
        <v>13950</v>
      </c>
      <c r="B6147">
        <v>101.7503777</v>
      </c>
      <c r="C6147">
        <v>-0.35074961700000001</v>
      </c>
      <c r="D6147">
        <v>0.29241505600000001</v>
      </c>
      <c r="E6147">
        <v>-1.19949233</v>
      </c>
      <c r="F6147">
        <v>0.23033656599999999</v>
      </c>
      <c r="G6147">
        <v>0.71295698399999996</v>
      </c>
      <c r="H6147" t="s">
        <v>13951</v>
      </c>
      <c r="I6147" t="s">
        <v>13952</v>
      </c>
      <c r="J6147" t="str">
        <f t="shared" ref="J6147:J6210" si="96">UPPER(I6147)</f>
        <v>IL1R2</v>
      </c>
    </row>
    <row r="6148" spans="1:10" x14ac:dyDescent="0.35">
      <c r="A6148" t="s">
        <v>12657</v>
      </c>
      <c r="B6148">
        <v>88.569018319999998</v>
      </c>
      <c r="C6148">
        <v>0.383715268</v>
      </c>
      <c r="D6148">
        <v>0.31990722799999999</v>
      </c>
      <c r="E6148">
        <v>1.19945795</v>
      </c>
      <c r="F6148">
        <v>0.23034992600000001</v>
      </c>
      <c r="G6148">
        <v>0.71295698399999996</v>
      </c>
      <c r="H6148" t="s">
        <v>12658</v>
      </c>
      <c r="I6148" t="s">
        <v>12659</v>
      </c>
      <c r="J6148" t="str">
        <f t="shared" si="96"/>
        <v>GK</v>
      </c>
    </row>
    <row r="6149" spans="1:10" x14ac:dyDescent="0.35">
      <c r="A6149" t="s">
        <v>3150</v>
      </c>
      <c r="B6149">
        <v>342.71325560000002</v>
      </c>
      <c r="C6149">
        <v>0.21379087199999999</v>
      </c>
      <c r="D6149">
        <v>0.17825133300000001</v>
      </c>
      <c r="E6149">
        <v>1.19937881</v>
      </c>
      <c r="F6149">
        <v>0.230380683</v>
      </c>
      <c r="G6149">
        <v>0.71295698399999996</v>
      </c>
      <c r="H6149" t="s">
        <v>3151</v>
      </c>
      <c r="I6149" t="s">
        <v>3152</v>
      </c>
      <c r="J6149" t="str">
        <f t="shared" si="96"/>
        <v>RDH13</v>
      </c>
    </row>
    <row r="6150" spans="1:10" x14ac:dyDescent="0.35">
      <c r="A6150" t="s">
        <v>41289</v>
      </c>
      <c r="B6150">
        <v>7522.3034820000003</v>
      </c>
      <c r="C6150">
        <v>-0.34954121300000002</v>
      </c>
      <c r="D6150">
        <v>0.29143968599999998</v>
      </c>
      <c r="E6150">
        <v>-1.1993603799999999</v>
      </c>
      <c r="F6150">
        <v>0.23038784600000001</v>
      </c>
      <c r="G6150">
        <v>0.71295698399999996</v>
      </c>
      <c r="H6150" t="s">
        <v>41290</v>
      </c>
      <c r="I6150" t="s">
        <v>41291</v>
      </c>
      <c r="J6150" t="str">
        <f t="shared" si="96"/>
        <v>RPL17</v>
      </c>
    </row>
    <row r="6151" spans="1:10" x14ac:dyDescent="0.35">
      <c r="A6151" t="s">
        <v>30972</v>
      </c>
      <c r="B6151">
        <v>283.59180129999999</v>
      </c>
      <c r="C6151">
        <v>0.21776589199999999</v>
      </c>
      <c r="D6151">
        <v>0.18160442299999999</v>
      </c>
      <c r="E6151">
        <v>1.199122185</v>
      </c>
      <c r="F6151">
        <v>0.23048043900000001</v>
      </c>
      <c r="G6151">
        <v>0.71312879600000001</v>
      </c>
      <c r="H6151" t="s">
        <v>30973</v>
      </c>
      <c r="I6151" t="s">
        <v>30974</v>
      </c>
      <c r="J6151" t="str">
        <f t="shared" si="96"/>
        <v>DOK4</v>
      </c>
    </row>
    <row r="6152" spans="1:10" x14ac:dyDescent="0.35">
      <c r="A6152" t="s">
        <v>48912</v>
      </c>
      <c r="B6152">
        <v>21.222769899999999</v>
      </c>
      <c r="C6152">
        <v>-0.45880680899999998</v>
      </c>
      <c r="D6152">
        <v>0.38277428000000002</v>
      </c>
      <c r="E6152">
        <v>-1.1986354180000001</v>
      </c>
      <c r="F6152">
        <v>0.23066974000000001</v>
      </c>
      <c r="G6152">
        <v>0.71354649400000003</v>
      </c>
      <c r="H6152" t="s">
        <v>48913</v>
      </c>
      <c r="I6152" t="s">
        <v>48914</v>
      </c>
      <c r="J6152" t="str">
        <f t="shared" si="96"/>
        <v>GM4189</v>
      </c>
    </row>
    <row r="6153" spans="1:10" x14ac:dyDescent="0.35">
      <c r="A6153" t="s">
        <v>19458</v>
      </c>
      <c r="B6153">
        <v>919.97711609999999</v>
      </c>
      <c r="C6153">
        <v>-0.29062657600000003</v>
      </c>
      <c r="D6153">
        <v>0.24247487300000001</v>
      </c>
      <c r="E6153">
        <v>-1.198584299</v>
      </c>
      <c r="F6153">
        <v>0.23068962600000001</v>
      </c>
      <c r="G6153">
        <v>0.71354649400000003</v>
      </c>
      <c r="H6153" t="s">
        <v>19459</v>
      </c>
      <c r="I6153" t="s">
        <v>19460</v>
      </c>
      <c r="J6153" t="str">
        <f t="shared" si="96"/>
        <v>AUTS2</v>
      </c>
    </row>
    <row r="6154" spans="1:10" x14ac:dyDescent="0.35">
      <c r="A6154" t="s">
        <v>34359</v>
      </c>
      <c r="B6154">
        <v>799.4275202</v>
      </c>
      <c r="C6154">
        <v>-0.63219352200000001</v>
      </c>
      <c r="D6154">
        <v>0.52763847600000002</v>
      </c>
      <c r="E6154">
        <v>-1.1981565999999999</v>
      </c>
      <c r="F6154">
        <v>0.230856058</v>
      </c>
      <c r="G6154">
        <v>0.71394648400000005</v>
      </c>
      <c r="H6154" t="s">
        <v>34360</v>
      </c>
      <c r="I6154" t="s">
        <v>34361</v>
      </c>
      <c r="J6154" t="str">
        <f t="shared" si="96"/>
        <v>NPAS4</v>
      </c>
    </row>
    <row r="6155" spans="1:10" x14ac:dyDescent="0.35">
      <c r="A6155" t="s">
        <v>15252</v>
      </c>
      <c r="B6155">
        <v>1207.2085360000001</v>
      </c>
      <c r="C6155">
        <v>-0.149484165</v>
      </c>
      <c r="D6155">
        <v>0.124789075</v>
      </c>
      <c r="E6155">
        <v>-1.197894646</v>
      </c>
      <c r="F6155">
        <v>0.23095803400000001</v>
      </c>
      <c r="G6155">
        <v>0.71409983600000004</v>
      </c>
      <c r="H6155" t="s">
        <v>15253</v>
      </c>
      <c r="I6155" t="s">
        <v>15254</v>
      </c>
      <c r="J6155" t="str">
        <f t="shared" si="96"/>
        <v>ENTR1</v>
      </c>
    </row>
    <row r="6156" spans="1:10" x14ac:dyDescent="0.35">
      <c r="A6156" t="s">
        <v>26478</v>
      </c>
      <c r="B6156">
        <v>967.97187919999999</v>
      </c>
      <c r="C6156">
        <v>-0.21725656500000001</v>
      </c>
      <c r="D6156">
        <v>0.18137383600000001</v>
      </c>
      <c r="E6156">
        <v>-1.197838513</v>
      </c>
      <c r="F6156">
        <v>0.23097989099999999</v>
      </c>
      <c r="G6156">
        <v>0.71409983600000004</v>
      </c>
      <c r="H6156" t="s">
        <v>26479</v>
      </c>
      <c r="I6156" t="s">
        <v>26480</v>
      </c>
      <c r="J6156" t="str">
        <f t="shared" si="96"/>
        <v>INTS6L</v>
      </c>
    </row>
    <row r="6157" spans="1:10" x14ac:dyDescent="0.35">
      <c r="A6157" t="s">
        <v>52653</v>
      </c>
      <c r="B6157">
        <v>19.212697299999999</v>
      </c>
      <c r="C6157">
        <v>-0.59064047900000005</v>
      </c>
      <c r="D6157">
        <v>0.49324047500000001</v>
      </c>
      <c r="E6157">
        <v>-1.197469611</v>
      </c>
      <c r="F6157">
        <v>0.231123566</v>
      </c>
      <c r="G6157">
        <v>0.71442919900000001</v>
      </c>
      <c r="H6157" t="s">
        <v>52654</v>
      </c>
      <c r="I6157" t="s">
        <v>52655</v>
      </c>
      <c r="J6157" t="str">
        <f t="shared" si="96"/>
        <v>GM35409</v>
      </c>
    </row>
    <row r="6158" spans="1:10" x14ac:dyDescent="0.35">
      <c r="A6158" t="s">
        <v>52443</v>
      </c>
      <c r="B6158">
        <v>6.2488131759999996</v>
      </c>
      <c r="C6158">
        <v>-0.79828397699999998</v>
      </c>
      <c r="D6158">
        <v>0.66670110400000004</v>
      </c>
      <c r="E6158">
        <v>-1.197364114</v>
      </c>
      <c r="F6158">
        <v>0.23116466499999999</v>
      </c>
      <c r="G6158">
        <v>0.71444143400000004</v>
      </c>
      <c r="H6158" t="s">
        <v>52444</v>
      </c>
      <c r="I6158" t="s">
        <v>52445</v>
      </c>
      <c r="J6158" t="str">
        <f t="shared" si="96"/>
        <v>GM43774</v>
      </c>
    </row>
    <row r="6159" spans="1:10" x14ac:dyDescent="0.35">
      <c r="A6159" t="s">
        <v>53463</v>
      </c>
      <c r="B6159">
        <v>9.5628289639999995</v>
      </c>
      <c r="C6159">
        <v>1.3226052660000001</v>
      </c>
      <c r="D6159">
        <v>1.1047622319999999</v>
      </c>
      <c r="E6159">
        <v>1.1971854470000001</v>
      </c>
      <c r="F6159">
        <v>0.23123428100000001</v>
      </c>
      <c r="G6159">
        <v>0.71454178700000004</v>
      </c>
      <c r="H6159" t="s">
        <v>53464</v>
      </c>
      <c r="I6159" t="s">
        <v>53465</v>
      </c>
      <c r="J6159" t="str">
        <f t="shared" si="96"/>
        <v>GM42420</v>
      </c>
    </row>
    <row r="6160" spans="1:10" x14ac:dyDescent="0.35">
      <c r="A6160" t="s">
        <v>34221</v>
      </c>
      <c r="B6160">
        <v>4.9457191529999998</v>
      </c>
      <c r="C6160">
        <v>1.223602675</v>
      </c>
      <c r="D6160">
        <v>1.022361632</v>
      </c>
      <c r="E6160">
        <v>1.1968393930000001</v>
      </c>
      <c r="F6160">
        <v>0.23136916099999999</v>
      </c>
      <c r="G6160">
        <v>0.71484374799999995</v>
      </c>
      <c r="H6160" t="s">
        <v>34222</v>
      </c>
      <c r="I6160" t="s">
        <v>34223</v>
      </c>
      <c r="J6160" t="str">
        <f t="shared" si="96"/>
        <v>PIGZ</v>
      </c>
    </row>
    <row r="6161" spans="1:10" x14ac:dyDescent="0.35">
      <c r="A6161" t="s">
        <v>22872</v>
      </c>
      <c r="B6161">
        <v>1631.013367</v>
      </c>
      <c r="C6161">
        <v>-0.35054820599999997</v>
      </c>
      <c r="D6161">
        <v>0.29298827799999999</v>
      </c>
      <c r="E6161">
        <v>-1.196458123</v>
      </c>
      <c r="F6161">
        <v>0.23151783100000001</v>
      </c>
      <c r="G6161">
        <v>0.71496141800000002</v>
      </c>
      <c r="H6161" t="s">
        <v>22873</v>
      </c>
      <c r="I6161" t="s">
        <v>22874</v>
      </c>
      <c r="J6161" t="str">
        <f t="shared" si="96"/>
        <v>LYSMD2</v>
      </c>
    </row>
    <row r="6162" spans="1:10" x14ac:dyDescent="0.35">
      <c r="A6162" t="s">
        <v>2787</v>
      </c>
      <c r="B6162">
        <v>27487.18577</v>
      </c>
      <c r="C6162">
        <v>0.182144574</v>
      </c>
      <c r="D6162">
        <v>0.152249147</v>
      </c>
      <c r="E6162">
        <v>1.196358579</v>
      </c>
      <c r="F6162">
        <v>0.231556658</v>
      </c>
      <c r="G6162">
        <v>0.71496141800000002</v>
      </c>
      <c r="H6162" t="s">
        <v>2788</v>
      </c>
      <c r="I6162" t="s">
        <v>2789</v>
      </c>
      <c r="J6162" t="str">
        <f t="shared" si="96"/>
        <v>APLP1</v>
      </c>
    </row>
    <row r="6163" spans="1:10" x14ac:dyDescent="0.35">
      <c r="A6163" t="s">
        <v>2076</v>
      </c>
      <c r="B6163">
        <v>389.8094006</v>
      </c>
      <c r="C6163">
        <v>0.44882589499999997</v>
      </c>
      <c r="D6163">
        <v>0.375167737</v>
      </c>
      <c r="E6163">
        <v>1.196333935</v>
      </c>
      <c r="F6163">
        <v>0.23156627099999999</v>
      </c>
      <c r="G6163">
        <v>0.71496141800000002</v>
      </c>
      <c r="H6163" t="s">
        <v>2077</v>
      </c>
      <c r="I6163" t="s">
        <v>2078</v>
      </c>
      <c r="J6163" t="str">
        <f t="shared" si="96"/>
        <v>MAPK13</v>
      </c>
    </row>
    <row r="6164" spans="1:10" x14ac:dyDescent="0.35">
      <c r="A6164" t="s">
        <v>40140</v>
      </c>
      <c r="B6164">
        <v>62.272216800000002</v>
      </c>
      <c r="C6164">
        <v>0.45337718300000002</v>
      </c>
      <c r="D6164">
        <v>0.37897627</v>
      </c>
      <c r="E6164">
        <v>1.19632077</v>
      </c>
      <c r="F6164">
        <v>0.23157140600000001</v>
      </c>
      <c r="G6164">
        <v>0.71496141800000002</v>
      </c>
      <c r="H6164" t="s">
        <v>40141</v>
      </c>
      <c r="I6164" t="s">
        <v>40142</v>
      </c>
      <c r="J6164" t="str">
        <f t="shared" si="96"/>
        <v>CFI</v>
      </c>
    </row>
    <row r="6165" spans="1:10" x14ac:dyDescent="0.35">
      <c r="A6165" t="s">
        <v>33357</v>
      </c>
      <c r="B6165">
        <v>9.2502736050000003</v>
      </c>
      <c r="C6165">
        <v>0.636962221</v>
      </c>
      <c r="D6165">
        <v>0.53245904200000005</v>
      </c>
      <c r="E6165">
        <v>1.196265197</v>
      </c>
      <c r="F6165">
        <v>0.231593086</v>
      </c>
      <c r="G6165">
        <v>0.71496141800000002</v>
      </c>
      <c r="H6165" t="s">
        <v>33358</v>
      </c>
      <c r="I6165" t="s">
        <v>33359</v>
      </c>
      <c r="J6165" t="str">
        <f t="shared" si="96"/>
        <v>CCR10</v>
      </c>
    </row>
    <row r="6166" spans="1:10" x14ac:dyDescent="0.35">
      <c r="A6166" t="s">
        <v>5679</v>
      </c>
      <c r="B6166">
        <v>4798.6777229999998</v>
      </c>
      <c r="C6166">
        <v>1.0049775809999999</v>
      </c>
      <c r="D6166">
        <v>0.84049812800000001</v>
      </c>
      <c r="E6166">
        <v>1.1956928259999999</v>
      </c>
      <c r="F6166">
        <v>0.23181645200000001</v>
      </c>
      <c r="G6166">
        <v>0.715372071</v>
      </c>
      <c r="H6166" t="s">
        <v>5680</v>
      </c>
      <c r="I6166" t="s">
        <v>5681</v>
      </c>
      <c r="J6166" t="str">
        <f t="shared" si="96"/>
        <v>VIP</v>
      </c>
    </row>
    <row r="6167" spans="1:10" x14ac:dyDescent="0.35">
      <c r="A6167" t="s">
        <v>23433</v>
      </c>
      <c r="B6167">
        <v>419.889543</v>
      </c>
      <c r="C6167">
        <v>0.167149888</v>
      </c>
      <c r="D6167">
        <v>0.139803654</v>
      </c>
      <c r="E6167">
        <v>1.195604573</v>
      </c>
      <c r="F6167">
        <v>0.231850906</v>
      </c>
      <c r="G6167">
        <v>0.715372071</v>
      </c>
      <c r="H6167" t="s">
        <v>23434</v>
      </c>
      <c r="I6167" t="s">
        <v>23435</v>
      </c>
      <c r="J6167" t="str">
        <f t="shared" si="96"/>
        <v>SLC25A38</v>
      </c>
    </row>
    <row r="6168" spans="1:10" x14ac:dyDescent="0.35">
      <c r="A6168" t="s">
        <v>37824</v>
      </c>
      <c r="B6168">
        <v>427.8059604</v>
      </c>
      <c r="C6168">
        <v>-0.32710624900000002</v>
      </c>
      <c r="D6168">
        <v>0.27359666199999999</v>
      </c>
      <c r="E6168">
        <v>-1.1955783609999999</v>
      </c>
      <c r="F6168">
        <v>0.23186113999999999</v>
      </c>
      <c r="G6168">
        <v>0.715372071</v>
      </c>
      <c r="H6168" t="s">
        <v>37825</v>
      </c>
      <c r="I6168" t="s">
        <v>37826</v>
      </c>
      <c r="J6168" t="str">
        <f t="shared" si="96"/>
        <v>BRSK2</v>
      </c>
    </row>
    <row r="6169" spans="1:10" x14ac:dyDescent="0.35">
      <c r="A6169" t="s">
        <v>42138</v>
      </c>
      <c r="B6169">
        <v>397.33699230000002</v>
      </c>
      <c r="C6169">
        <v>0.26387095399999999</v>
      </c>
      <c r="D6169">
        <v>0.220745628</v>
      </c>
      <c r="E6169">
        <v>1.1953620840000001</v>
      </c>
      <c r="F6169">
        <v>0.23194559300000001</v>
      </c>
      <c r="G6169">
        <v>0.715372071</v>
      </c>
      <c r="H6169" t="s">
        <v>42139</v>
      </c>
      <c r="I6169" t="s">
        <v>42140</v>
      </c>
      <c r="J6169" t="str">
        <f t="shared" si="96"/>
        <v>DHRS3</v>
      </c>
    </row>
    <row r="6170" spans="1:10" x14ac:dyDescent="0.35">
      <c r="A6170" t="s">
        <v>21258</v>
      </c>
      <c r="B6170">
        <v>1252.042862</v>
      </c>
      <c r="C6170">
        <v>0.30976655400000003</v>
      </c>
      <c r="D6170">
        <v>0.25914907500000001</v>
      </c>
      <c r="E6170">
        <v>1.195321858</v>
      </c>
      <c r="F6170">
        <v>0.23196130300000001</v>
      </c>
      <c r="G6170">
        <v>0.715372071</v>
      </c>
      <c r="H6170" t="s">
        <v>21259</v>
      </c>
      <c r="I6170" t="s">
        <v>21260</v>
      </c>
      <c r="J6170" t="str">
        <f t="shared" si="96"/>
        <v>SMARCA1</v>
      </c>
    </row>
    <row r="6171" spans="1:10" x14ac:dyDescent="0.35">
      <c r="A6171" t="s">
        <v>19347</v>
      </c>
      <c r="B6171">
        <v>386.32830819999998</v>
      </c>
      <c r="C6171">
        <v>-0.21730282500000001</v>
      </c>
      <c r="D6171">
        <v>0.18181207899999999</v>
      </c>
      <c r="E6171">
        <v>-1.1952056520000001</v>
      </c>
      <c r="F6171">
        <v>0.23200669099999999</v>
      </c>
      <c r="G6171">
        <v>0.715372071</v>
      </c>
      <c r="H6171" t="s">
        <v>19348</v>
      </c>
      <c r="I6171" t="s">
        <v>19349</v>
      </c>
      <c r="J6171" t="str">
        <f t="shared" si="96"/>
        <v>AIMP2</v>
      </c>
    </row>
    <row r="6172" spans="1:10" x14ac:dyDescent="0.35">
      <c r="A6172" t="s">
        <v>55023</v>
      </c>
      <c r="B6172">
        <v>24.36615961</v>
      </c>
      <c r="C6172">
        <v>-0.41401902499999998</v>
      </c>
      <c r="D6172">
        <v>0.34643164500000001</v>
      </c>
      <c r="E6172">
        <v>-1.195095859</v>
      </c>
      <c r="F6172">
        <v>0.23204958000000001</v>
      </c>
      <c r="G6172">
        <v>0.715372071</v>
      </c>
      <c r="H6172" t="s">
        <v>55024</v>
      </c>
      <c r="I6172" t="s">
        <v>55025</v>
      </c>
      <c r="J6172" t="str">
        <f t="shared" si="96"/>
        <v>4930502A04RIK</v>
      </c>
    </row>
    <row r="6173" spans="1:10" x14ac:dyDescent="0.35">
      <c r="A6173" t="s">
        <v>6633</v>
      </c>
      <c r="B6173">
        <v>255.6448177</v>
      </c>
      <c r="C6173">
        <v>0.28561593800000001</v>
      </c>
      <c r="D6173">
        <v>0.239002401</v>
      </c>
      <c r="E6173">
        <v>1.1950337609999999</v>
      </c>
      <c r="F6173">
        <v>0.23207384</v>
      </c>
      <c r="G6173">
        <v>0.715372071</v>
      </c>
      <c r="H6173" t="s">
        <v>6634</v>
      </c>
      <c r="I6173" t="s">
        <v>6635</v>
      </c>
      <c r="J6173" t="str">
        <f t="shared" si="96"/>
        <v>NEFH</v>
      </c>
    </row>
    <row r="6174" spans="1:10" x14ac:dyDescent="0.35">
      <c r="A6174" t="s">
        <v>22401</v>
      </c>
      <c r="B6174">
        <v>507.08471739999999</v>
      </c>
      <c r="C6174">
        <v>0.44718935500000001</v>
      </c>
      <c r="D6174">
        <v>0.37423319700000002</v>
      </c>
      <c r="E6174">
        <v>1.194948385</v>
      </c>
      <c r="F6174">
        <v>0.23210719699999999</v>
      </c>
      <c r="G6174">
        <v>0.715372071</v>
      </c>
      <c r="H6174" t="s">
        <v>22402</v>
      </c>
      <c r="I6174" t="s">
        <v>22403</v>
      </c>
      <c r="J6174" t="str">
        <f t="shared" si="96"/>
        <v>CDH5</v>
      </c>
    </row>
    <row r="6175" spans="1:10" x14ac:dyDescent="0.35">
      <c r="A6175" t="s">
        <v>27975</v>
      </c>
      <c r="B6175">
        <v>164.68882429999999</v>
      </c>
      <c r="C6175">
        <v>-0.235081437</v>
      </c>
      <c r="D6175">
        <v>0.196744101</v>
      </c>
      <c r="E6175">
        <v>-1.194858883</v>
      </c>
      <c r="F6175">
        <v>0.23214217000000001</v>
      </c>
      <c r="G6175">
        <v>0.715372071</v>
      </c>
      <c r="H6175" t="s">
        <v>27976</v>
      </c>
      <c r="I6175" t="s">
        <v>27977</v>
      </c>
      <c r="J6175" t="str">
        <f t="shared" si="96"/>
        <v>KCTD8</v>
      </c>
    </row>
    <row r="6176" spans="1:10" x14ac:dyDescent="0.35">
      <c r="A6176" t="s">
        <v>53937</v>
      </c>
      <c r="B6176">
        <v>88.912259829999996</v>
      </c>
      <c r="C6176">
        <v>-0.45659972999999998</v>
      </c>
      <c r="D6176">
        <v>0.38218412099999999</v>
      </c>
      <c r="E6176">
        <v>-1.1947114089999999</v>
      </c>
      <c r="F6176">
        <v>0.23219980300000001</v>
      </c>
      <c r="G6176">
        <v>0.715372071</v>
      </c>
      <c r="H6176" t="s">
        <v>53938</v>
      </c>
      <c r="I6176" t="s">
        <v>53939</v>
      </c>
      <c r="J6176" t="str">
        <f t="shared" si="96"/>
        <v>GM44292</v>
      </c>
    </row>
    <row r="6177" spans="1:10" x14ac:dyDescent="0.35">
      <c r="A6177" t="s">
        <v>35922</v>
      </c>
      <c r="B6177">
        <v>421.29652090000002</v>
      </c>
      <c r="C6177">
        <v>0.61536012500000004</v>
      </c>
      <c r="D6177">
        <v>0.51507454600000002</v>
      </c>
      <c r="E6177">
        <v>1.194701099</v>
      </c>
      <c r="F6177">
        <v>0.232203833</v>
      </c>
      <c r="G6177">
        <v>0.715372071</v>
      </c>
      <c r="H6177" t="s">
        <v>35923</v>
      </c>
      <c r="I6177" t="s">
        <v>35924</v>
      </c>
      <c r="J6177" t="str">
        <f t="shared" si="96"/>
        <v>ARHGAP30</v>
      </c>
    </row>
    <row r="6178" spans="1:10" x14ac:dyDescent="0.35">
      <c r="A6178" t="s">
        <v>10929</v>
      </c>
      <c r="B6178">
        <v>3210.1093340000002</v>
      </c>
      <c r="C6178">
        <v>0.23191972699999999</v>
      </c>
      <c r="D6178">
        <v>0.19413413400000001</v>
      </c>
      <c r="E6178">
        <v>1.1946365210000001</v>
      </c>
      <c r="F6178">
        <v>0.23222907400000001</v>
      </c>
      <c r="G6178">
        <v>0.715372071</v>
      </c>
      <c r="H6178" t="s">
        <v>10930</v>
      </c>
      <c r="I6178" t="s">
        <v>10931</v>
      </c>
      <c r="J6178" t="str">
        <f t="shared" si="96"/>
        <v>RPS6KA2</v>
      </c>
    </row>
    <row r="6179" spans="1:10" x14ac:dyDescent="0.35">
      <c r="A6179" t="s">
        <v>36582</v>
      </c>
      <c r="B6179">
        <v>5.4569529149999996</v>
      </c>
      <c r="C6179">
        <v>-1.2359558429999999</v>
      </c>
      <c r="D6179">
        <v>1.03465867</v>
      </c>
      <c r="E6179">
        <v>-1.194554184</v>
      </c>
      <c r="F6179">
        <v>0.232261259</v>
      </c>
      <c r="G6179">
        <v>0.715372071</v>
      </c>
      <c r="H6179" t="s">
        <v>36583</v>
      </c>
      <c r="I6179" t="s">
        <v>36584</v>
      </c>
      <c r="J6179" t="str">
        <f t="shared" si="96"/>
        <v>KLRE1</v>
      </c>
    </row>
    <row r="6180" spans="1:10" x14ac:dyDescent="0.35">
      <c r="A6180" t="s">
        <v>52827</v>
      </c>
      <c r="B6180">
        <v>3.0624224089999998</v>
      </c>
      <c r="C6180">
        <v>-1.0756343900000001</v>
      </c>
      <c r="D6180">
        <v>0.90049213400000006</v>
      </c>
      <c r="E6180">
        <v>-1.194496153</v>
      </c>
      <c r="F6180">
        <v>0.23228394499999999</v>
      </c>
      <c r="G6180">
        <v>0.715372071</v>
      </c>
      <c r="H6180" t="s">
        <v>52828</v>
      </c>
      <c r="I6180" t="s">
        <v>52829</v>
      </c>
      <c r="J6180" t="str">
        <f t="shared" si="96"/>
        <v>GM19710</v>
      </c>
    </row>
    <row r="6181" spans="1:10" x14ac:dyDescent="0.35">
      <c r="A6181" t="s">
        <v>2985</v>
      </c>
      <c r="B6181">
        <v>89.045201120000002</v>
      </c>
      <c r="C6181">
        <v>-0.39304025500000001</v>
      </c>
      <c r="D6181">
        <v>0.32907971800000002</v>
      </c>
      <c r="E6181">
        <v>-1.1943618330000001</v>
      </c>
      <c r="F6181">
        <v>0.23233645999999999</v>
      </c>
      <c r="G6181">
        <v>0.71537843400000001</v>
      </c>
      <c r="H6181" t="s">
        <v>2986</v>
      </c>
      <c r="I6181" t="s">
        <v>2987</v>
      </c>
      <c r="J6181" t="str">
        <f t="shared" si="96"/>
        <v>RAD51C</v>
      </c>
    </row>
    <row r="6182" spans="1:10" x14ac:dyDescent="0.35">
      <c r="A6182" t="s">
        <v>4764</v>
      </c>
      <c r="B6182">
        <v>159592.6838</v>
      </c>
      <c r="C6182">
        <v>-0.31213531999999999</v>
      </c>
      <c r="D6182">
        <v>0.26135406</v>
      </c>
      <c r="E6182">
        <v>-1.194300634</v>
      </c>
      <c r="F6182">
        <v>0.23236039</v>
      </c>
      <c r="G6182">
        <v>0.71537843400000001</v>
      </c>
      <c r="H6182" t="s">
        <v>4765</v>
      </c>
      <c r="I6182" t="s">
        <v>4766</v>
      </c>
      <c r="J6182" t="str">
        <f t="shared" si="96"/>
        <v>PPY</v>
      </c>
    </row>
    <row r="6183" spans="1:10" x14ac:dyDescent="0.35">
      <c r="A6183" t="s">
        <v>50112</v>
      </c>
      <c r="B6183">
        <v>107.9467186</v>
      </c>
      <c r="C6183">
        <v>-0.249074342</v>
      </c>
      <c r="D6183">
        <v>0.20857937800000001</v>
      </c>
      <c r="E6183">
        <v>-1.1941465339999999</v>
      </c>
      <c r="F6183">
        <v>0.232420653</v>
      </c>
      <c r="G6183">
        <v>0.71541912799999996</v>
      </c>
      <c r="H6183" t="s">
        <v>50113</v>
      </c>
      <c r="I6183" t="s">
        <v>50114</v>
      </c>
      <c r="J6183" t="str">
        <f t="shared" si="96"/>
        <v>2900076A07RIK</v>
      </c>
    </row>
    <row r="6184" spans="1:10" x14ac:dyDescent="0.35">
      <c r="A6184" t="s">
        <v>41895</v>
      </c>
      <c r="B6184">
        <v>41.665631580000003</v>
      </c>
      <c r="C6184">
        <v>-0.47543966100000001</v>
      </c>
      <c r="D6184">
        <v>0.39816511399999999</v>
      </c>
      <c r="E6184">
        <v>-1.1940766380000001</v>
      </c>
      <c r="F6184">
        <v>0.23244799099999999</v>
      </c>
      <c r="G6184">
        <v>0.71541912799999996</v>
      </c>
      <c r="H6184" t="s">
        <v>41896</v>
      </c>
      <c r="I6184" t="s">
        <v>41897</v>
      </c>
      <c r="J6184" t="str">
        <f t="shared" si="96"/>
        <v>SLCO1A5</v>
      </c>
    </row>
    <row r="6185" spans="1:10" x14ac:dyDescent="0.35">
      <c r="A6185" t="s">
        <v>18372</v>
      </c>
      <c r="B6185">
        <v>1210.643161</v>
      </c>
      <c r="C6185">
        <v>-0.17791876600000001</v>
      </c>
      <c r="D6185">
        <v>0.149057675</v>
      </c>
      <c r="E6185">
        <v>-1.193623646</v>
      </c>
      <c r="F6185">
        <v>0.23262521999999999</v>
      </c>
      <c r="G6185">
        <v>0.71579114799999999</v>
      </c>
      <c r="H6185" t="s">
        <v>18373</v>
      </c>
      <c r="I6185" t="s">
        <v>18374</v>
      </c>
      <c r="J6185" t="str">
        <f t="shared" si="96"/>
        <v>RINT1</v>
      </c>
    </row>
    <row r="6186" spans="1:10" x14ac:dyDescent="0.35">
      <c r="A6186" t="s">
        <v>981</v>
      </c>
      <c r="B6186">
        <v>12.45612493</v>
      </c>
      <c r="C6186">
        <v>-0.62202040999999997</v>
      </c>
      <c r="D6186">
        <v>0.52113953099999999</v>
      </c>
      <c r="E6186">
        <v>-1.1935774830000001</v>
      </c>
      <c r="F6186">
        <v>0.232643286</v>
      </c>
      <c r="G6186">
        <v>0.71579114799999999</v>
      </c>
      <c r="H6186" t="s">
        <v>982</v>
      </c>
      <c r="I6186" t="s">
        <v>983</v>
      </c>
      <c r="J6186" t="str">
        <f t="shared" si="96"/>
        <v>FOXN1</v>
      </c>
    </row>
    <row r="6187" spans="1:10" x14ac:dyDescent="0.35">
      <c r="A6187" t="s">
        <v>46236</v>
      </c>
      <c r="B6187">
        <v>6.224485745</v>
      </c>
      <c r="C6187">
        <v>0.90115731399999999</v>
      </c>
      <c r="D6187">
        <v>0.75509520200000002</v>
      </c>
      <c r="E6187">
        <v>1.1934353600000001</v>
      </c>
      <c r="F6187">
        <v>0.23269891400000001</v>
      </c>
      <c r="G6187">
        <v>0.71584780100000001</v>
      </c>
      <c r="H6187" t="s">
        <v>46237</v>
      </c>
      <c r="I6187" t="s">
        <v>46238</v>
      </c>
      <c r="J6187" t="str">
        <f t="shared" si="96"/>
        <v>GM13136</v>
      </c>
    </row>
    <row r="6188" spans="1:10" x14ac:dyDescent="0.35">
      <c r="A6188" t="s">
        <v>12864</v>
      </c>
      <c r="B6188">
        <v>253.92690160000001</v>
      </c>
      <c r="C6188">
        <v>-0.24914022999999999</v>
      </c>
      <c r="D6188">
        <v>0.208879764</v>
      </c>
      <c r="E6188">
        <v>-1.1927446939999999</v>
      </c>
      <c r="F6188">
        <v>0.23296937600000001</v>
      </c>
      <c r="G6188">
        <v>0.71594608699999995</v>
      </c>
      <c r="H6188" t="s">
        <v>12865</v>
      </c>
      <c r="I6188" t="s">
        <v>12866</v>
      </c>
      <c r="J6188" t="str">
        <f t="shared" si="96"/>
        <v>CWF19L1</v>
      </c>
    </row>
    <row r="6189" spans="1:10" x14ac:dyDescent="0.35">
      <c r="A6189" t="s">
        <v>2049</v>
      </c>
      <c r="B6189">
        <v>884.23993729999995</v>
      </c>
      <c r="C6189">
        <v>-0.32029226500000002</v>
      </c>
      <c r="D6189">
        <v>0.26857979199999998</v>
      </c>
      <c r="E6189">
        <v>-1.192540446</v>
      </c>
      <c r="F6189">
        <v>0.23304940199999999</v>
      </c>
      <c r="G6189">
        <v>0.71594608699999995</v>
      </c>
      <c r="H6189" t="s">
        <v>2050</v>
      </c>
      <c r="I6189" t="s">
        <v>2051</v>
      </c>
      <c r="J6189" t="str">
        <f t="shared" si="96"/>
        <v>PGF</v>
      </c>
    </row>
    <row r="6190" spans="1:10" x14ac:dyDescent="0.35">
      <c r="A6190" t="s">
        <v>5514</v>
      </c>
      <c r="B6190">
        <v>525.4741133</v>
      </c>
      <c r="C6190">
        <v>-0.20697295700000001</v>
      </c>
      <c r="D6190">
        <v>0.17357356600000001</v>
      </c>
      <c r="E6190">
        <v>-1.1924221079999999</v>
      </c>
      <c r="F6190">
        <v>0.233095776</v>
      </c>
      <c r="G6190">
        <v>0.71594608699999995</v>
      </c>
      <c r="H6190" t="s">
        <v>5515</v>
      </c>
      <c r="I6190" t="s">
        <v>5516</v>
      </c>
      <c r="J6190" t="str">
        <f t="shared" si="96"/>
        <v>TMEM129</v>
      </c>
    </row>
    <row r="6191" spans="1:10" x14ac:dyDescent="0.35">
      <c r="A6191" t="s">
        <v>17739</v>
      </c>
      <c r="B6191">
        <v>194.55536509999999</v>
      </c>
      <c r="C6191">
        <v>-0.27819917</v>
      </c>
      <c r="D6191">
        <v>0.23330901100000001</v>
      </c>
      <c r="E6191">
        <v>-1.1924064510000001</v>
      </c>
      <c r="F6191">
        <v>0.23310191199999999</v>
      </c>
      <c r="G6191">
        <v>0.71594608699999995</v>
      </c>
      <c r="H6191" t="s">
        <v>17740</v>
      </c>
      <c r="I6191" t="s">
        <v>17741</v>
      </c>
      <c r="J6191" t="str">
        <f t="shared" si="96"/>
        <v>EXO5</v>
      </c>
    </row>
    <row r="6192" spans="1:10" x14ac:dyDescent="0.35">
      <c r="A6192" t="s">
        <v>47286</v>
      </c>
      <c r="B6192">
        <v>22.61128721</v>
      </c>
      <c r="C6192">
        <v>-0.70618075000000002</v>
      </c>
      <c r="D6192">
        <v>0.59223212300000005</v>
      </c>
      <c r="E6192">
        <v>-1.1924053450000001</v>
      </c>
      <c r="F6192">
        <v>0.23310234499999999</v>
      </c>
      <c r="G6192">
        <v>0.71594608699999995</v>
      </c>
      <c r="H6192" t="s">
        <v>47287</v>
      </c>
      <c r="I6192" t="s">
        <v>47288</v>
      </c>
      <c r="J6192" t="str">
        <f t="shared" si="96"/>
        <v>AW822252</v>
      </c>
    </row>
    <row r="6193" spans="1:10" x14ac:dyDescent="0.35">
      <c r="A6193" t="s">
        <v>53628</v>
      </c>
      <c r="B6193">
        <v>21.861682590000001</v>
      </c>
      <c r="C6193">
        <v>-0.57641144700000002</v>
      </c>
      <c r="D6193">
        <v>0.48342706600000002</v>
      </c>
      <c r="E6193">
        <v>-1.1923441770000001</v>
      </c>
      <c r="F6193">
        <v>0.233126319</v>
      </c>
      <c r="G6193">
        <v>0.71594608699999995</v>
      </c>
      <c r="H6193" t="s">
        <v>53629</v>
      </c>
      <c r="I6193" t="s">
        <v>53630</v>
      </c>
      <c r="J6193" t="str">
        <f t="shared" si="96"/>
        <v>4732416N19RIK</v>
      </c>
    </row>
    <row r="6194" spans="1:10" x14ac:dyDescent="0.35">
      <c r="A6194" t="s">
        <v>23070</v>
      </c>
      <c r="B6194">
        <v>1126.302972</v>
      </c>
      <c r="C6194">
        <v>-0.21374868899999999</v>
      </c>
      <c r="D6194">
        <v>0.17928539399999999</v>
      </c>
      <c r="E6194">
        <v>-1.1922258910000001</v>
      </c>
      <c r="F6194">
        <v>0.23317268399999999</v>
      </c>
      <c r="G6194">
        <v>0.71594608699999995</v>
      </c>
      <c r="H6194" t="s">
        <v>23071</v>
      </c>
      <c r="I6194" t="s">
        <v>23072</v>
      </c>
      <c r="J6194" t="str">
        <f t="shared" si="96"/>
        <v>UBE2Q2</v>
      </c>
    </row>
    <row r="6195" spans="1:10" x14ac:dyDescent="0.35">
      <c r="A6195" t="s">
        <v>18285</v>
      </c>
      <c r="B6195">
        <v>771.93097260000002</v>
      </c>
      <c r="C6195">
        <v>-0.36818005100000001</v>
      </c>
      <c r="D6195">
        <v>0.30883245399999998</v>
      </c>
      <c r="E6195">
        <v>-1.192167617</v>
      </c>
      <c r="F6195">
        <v>0.23319552800000001</v>
      </c>
      <c r="G6195">
        <v>0.71594608699999995</v>
      </c>
      <c r="H6195" t="s">
        <v>18286</v>
      </c>
      <c r="I6195" t="s">
        <v>18287</v>
      </c>
      <c r="J6195" t="str">
        <f t="shared" si="96"/>
        <v>PER3</v>
      </c>
    </row>
    <row r="6196" spans="1:10" x14ac:dyDescent="0.35">
      <c r="A6196" t="s">
        <v>23964</v>
      </c>
      <c r="B6196">
        <v>2583.684346</v>
      </c>
      <c r="C6196">
        <v>-0.230310396</v>
      </c>
      <c r="D6196">
        <v>0.19319937100000001</v>
      </c>
      <c r="E6196">
        <v>-1.1920866720000001</v>
      </c>
      <c r="F6196">
        <v>0.23322726299999999</v>
      </c>
      <c r="G6196">
        <v>0.71594608699999995</v>
      </c>
      <c r="H6196" t="s">
        <v>23965</v>
      </c>
      <c r="I6196" t="s">
        <v>23966</v>
      </c>
      <c r="J6196" t="str">
        <f t="shared" si="96"/>
        <v>EIF3L</v>
      </c>
    </row>
    <row r="6197" spans="1:10" x14ac:dyDescent="0.35">
      <c r="A6197" t="s">
        <v>9084</v>
      </c>
      <c r="B6197">
        <v>23.5155751</v>
      </c>
      <c r="C6197">
        <v>0.95838541300000002</v>
      </c>
      <c r="D6197">
        <v>0.80399635899999999</v>
      </c>
      <c r="E6197">
        <v>1.192027057</v>
      </c>
      <c r="F6197">
        <v>0.23325063600000001</v>
      </c>
      <c r="G6197">
        <v>0.71594608699999995</v>
      </c>
      <c r="H6197" t="s">
        <v>9085</v>
      </c>
      <c r="I6197" t="s">
        <v>9086</v>
      </c>
      <c r="J6197" t="str">
        <f t="shared" si="96"/>
        <v>TNFSF11</v>
      </c>
    </row>
    <row r="6198" spans="1:10" x14ac:dyDescent="0.35">
      <c r="A6198" t="s">
        <v>38112</v>
      </c>
      <c r="B6198">
        <v>24.463037119999999</v>
      </c>
      <c r="C6198">
        <v>-0.56505025399999997</v>
      </c>
      <c r="D6198">
        <v>0.47408381100000002</v>
      </c>
      <c r="E6198">
        <v>-1.1918784010000001</v>
      </c>
      <c r="F6198">
        <v>0.233308928</v>
      </c>
      <c r="G6198">
        <v>0.71594608699999995</v>
      </c>
      <c r="H6198" t="s">
        <v>38113</v>
      </c>
      <c r="I6198" t="s">
        <v>38114</v>
      </c>
      <c r="J6198" t="str">
        <f t="shared" si="96"/>
        <v>TGM5</v>
      </c>
    </row>
    <row r="6199" spans="1:10" x14ac:dyDescent="0.35">
      <c r="A6199" t="s">
        <v>3453</v>
      </c>
      <c r="B6199">
        <v>285.61664439999998</v>
      </c>
      <c r="C6199">
        <v>-1.1609752229999999</v>
      </c>
      <c r="D6199">
        <v>0.97408094700000003</v>
      </c>
      <c r="E6199">
        <v>-1.1918672939999999</v>
      </c>
      <c r="F6199">
        <v>0.23331328400000001</v>
      </c>
      <c r="G6199">
        <v>0.71594608699999995</v>
      </c>
      <c r="H6199" t="s">
        <v>3454</v>
      </c>
      <c r="I6199" t="s">
        <v>3455</v>
      </c>
      <c r="J6199" t="str">
        <f t="shared" si="96"/>
        <v>SLC38A3</v>
      </c>
    </row>
    <row r="6200" spans="1:10" x14ac:dyDescent="0.35">
      <c r="A6200" t="s">
        <v>29946</v>
      </c>
      <c r="B6200">
        <v>928.33274840000001</v>
      </c>
      <c r="C6200">
        <v>-0.27474672700000002</v>
      </c>
      <c r="D6200">
        <v>0.230529972</v>
      </c>
      <c r="E6200">
        <v>-1.1918047979999999</v>
      </c>
      <c r="F6200">
        <v>0.23333779399999999</v>
      </c>
      <c r="G6200">
        <v>0.71594608699999995</v>
      </c>
      <c r="H6200" t="s">
        <v>29947</v>
      </c>
      <c r="I6200" t="s">
        <v>29948</v>
      </c>
      <c r="J6200" t="str">
        <f t="shared" si="96"/>
        <v>UBALD1</v>
      </c>
    </row>
    <row r="6201" spans="1:10" x14ac:dyDescent="0.35">
      <c r="A6201" t="s">
        <v>34845</v>
      </c>
      <c r="B6201">
        <v>691.26763970000002</v>
      </c>
      <c r="C6201">
        <v>0.50780557599999998</v>
      </c>
      <c r="D6201">
        <v>0.42610784299999999</v>
      </c>
      <c r="E6201">
        <v>1.1917301810000001</v>
      </c>
      <c r="F6201">
        <v>0.23336705999999999</v>
      </c>
      <c r="G6201">
        <v>0.71594608699999995</v>
      </c>
      <c r="H6201" t="s">
        <v>34846</v>
      </c>
      <c r="I6201" t="s">
        <v>34847</v>
      </c>
      <c r="J6201" t="str">
        <f t="shared" si="96"/>
        <v>MPEG1</v>
      </c>
    </row>
    <row r="6202" spans="1:10" x14ac:dyDescent="0.35">
      <c r="A6202" t="s">
        <v>43614</v>
      </c>
      <c r="B6202">
        <v>50.744424289999998</v>
      </c>
      <c r="C6202">
        <v>-0.70821698399999999</v>
      </c>
      <c r="D6202">
        <v>0.59429136299999996</v>
      </c>
      <c r="E6202">
        <v>-1.1916999429999999</v>
      </c>
      <c r="F6202">
        <v>0.23337891999999999</v>
      </c>
      <c r="G6202">
        <v>0.71594608699999995</v>
      </c>
      <c r="H6202" t="s">
        <v>43615</v>
      </c>
      <c r="I6202" t="s">
        <v>43616</v>
      </c>
      <c r="J6202" t="str">
        <f t="shared" si="96"/>
        <v>TMEM139</v>
      </c>
    </row>
    <row r="6203" spans="1:10" x14ac:dyDescent="0.35">
      <c r="A6203" t="s">
        <v>21183</v>
      </c>
      <c r="B6203">
        <v>685.30504919999998</v>
      </c>
      <c r="C6203">
        <v>0.48915223400000002</v>
      </c>
      <c r="D6203">
        <v>0.41047298500000001</v>
      </c>
      <c r="E6203">
        <v>1.191679481</v>
      </c>
      <c r="F6203">
        <v>0.23338694700000001</v>
      </c>
      <c r="G6203">
        <v>0.71594608699999995</v>
      </c>
      <c r="H6203" t="s">
        <v>21184</v>
      </c>
      <c r="I6203" t="s">
        <v>21185</v>
      </c>
      <c r="J6203" t="str">
        <f t="shared" si="96"/>
        <v>SWAP70</v>
      </c>
    </row>
    <row r="6204" spans="1:10" x14ac:dyDescent="0.35">
      <c r="A6204" t="s">
        <v>28596</v>
      </c>
      <c r="B6204">
        <v>5.9127906509999999</v>
      </c>
      <c r="C6204">
        <v>1.0662536520000001</v>
      </c>
      <c r="D6204">
        <v>0.89477521800000004</v>
      </c>
      <c r="E6204">
        <v>1.191644148</v>
      </c>
      <c r="F6204">
        <v>0.23340080699999999</v>
      </c>
      <c r="G6204">
        <v>0.71594608699999995</v>
      </c>
      <c r="H6204" t="s">
        <v>28597</v>
      </c>
      <c r="I6204" t="s">
        <v>28598</v>
      </c>
      <c r="J6204" t="str">
        <f t="shared" si="96"/>
        <v>HRC</v>
      </c>
    </row>
    <row r="6205" spans="1:10" x14ac:dyDescent="0.35">
      <c r="A6205" t="s">
        <v>32373</v>
      </c>
      <c r="B6205">
        <v>27.49328929</v>
      </c>
      <c r="C6205">
        <v>0.71839550900000004</v>
      </c>
      <c r="D6205">
        <v>0.60300261200000005</v>
      </c>
      <c r="E6205">
        <v>1.1913638419999999</v>
      </c>
      <c r="F6205">
        <v>0.233510781</v>
      </c>
      <c r="G6205">
        <v>0.71616922599999999</v>
      </c>
      <c r="H6205" t="s">
        <v>32374</v>
      </c>
      <c r="I6205" t="s">
        <v>32375</v>
      </c>
      <c r="J6205" t="str">
        <f t="shared" si="96"/>
        <v>CRTAC1</v>
      </c>
    </row>
    <row r="6206" spans="1:10" x14ac:dyDescent="0.35">
      <c r="A6206" t="s">
        <v>5952</v>
      </c>
      <c r="B6206">
        <v>2245.0561109999999</v>
      </c>
      <c r="C6206">
        <v>-0.230309704</v>
      </c>
      <c r="D6206">
        <v>0.19342522600000001</v>
      </c>
      <c r="E6206">
        <v>-1.190691145</v>
      </c>
      <c r="F6206">
        <v>0.233774855</v>
      </c>
      <c r="G6206">
        <v>0.71686483700000003</v>
      </c>
      <c r="H6206" t="s">
        <v>5953</v>
      </c>
      <c r="I6206" t="s">
        <v>5954</v>
      </c>
      <c r="J6206" t="str">
        <f t="shared" si="96"/>
        <v>TMPO</v>
      </c>
    </row>
    <row r="6207" spans="1:10" x14ac:dyDescent="0.35">
      <c r="A6207" t="s">
        <v>14700</v>
      </c>
      <c r="B6207">
        <v>73.366347500000003</v>
      </c>
      <c r="C6207">
        <v>0.63514125200000005</v>
      </c>
      <c r="D6207">
        <v>0.53351026700000004</v>
      </c>
      <c r="E6207">
        <v>1.1904949010000001</v>
      </c>
      <c r="F6207">
        <v>0.23385193300000001</v>
      </c>
      <c r="G6207">
        <v>0.71694730900000003</v>
      </c>
      <c r="H6207" t="s">
        <v>14701</v>
      </c>
      <c r="I6207" t="s">
        <v>14702</v>
      </c>
      <c r="J6207" t="str">
        <f t="shared" si="96"/>
        <v>PRRX1</v>
      </c>
    </row>
    <row r="6208" spans="1:10" x14ac:dyDescent="0.35">
      <c r="A6208" t="s">
        <v>32622</v>
      </c>
      <c r="B6208">
        <v>596.58331820000001</v>
      </c>
      <c r="C6208">
        <v>0.241909913</v>
      </c>
      <c r="D6208">
        <v>0.20321171800000001</v>
      </c>
      <c r="E6208">
        <v>1.1904328900000001</v>
      </c>
      <c r="F6208">
        <v>0.23387629200000001</v>
      </c>
      <c r="G6208">
        <v>0.71694730900000003</v>
      </c>
      <c r="H6208" t="s">
        <v>32623</v>
      </c>
      <c r="I6208" t="s">
        <v>32624</v>
      </c>
      <c r="J6208" t="str">
        <f t="shared" si="96"/>
        <v>ARRDC4</v>
      </c>
    </row>
    <row r="6209" spans="1:10" x14ac:dyDescent="0.35">
      <c r="A6209" t="s">
        <v>9549</v>
      </c>
      <c r="B6209">
        <v>1250.860451</v>
      </c>
      <c r="C6209">
        <v>-0.32777053699999997</v>
      </c>
      <c r="D6209">
        <v>0.27543034399999999</v>
      </c>
      <c r="E6209">
        <v>-1.1900305980000001</v>
      </c>
      <c r="F6209">
        <v>0.23403436599999999</v>
      </c>
      <c r="G6209">
        <v>0.71731756899999999</v>
      </c>
      <c r="H6209" t="s">
        <v>9550</v>
      </c>
      <c r="I6209" t="s">
        <v>9551</v>
      </c>
      <c r="J6209" t="str">
        <f t="shared" si="96"/>
        <v>ENY2</v>
      </c>
    </row>
    <row r="6210" spans="1:10" x14ac:dyDescent="0.35">
      <c r="A6210" t="s">
        <v>19134</v>
      </c>
      <c r="B6210">
        <v>82.066910649999997</v>
      </c>
      <c r="C6210">
        <v>0.594254485</v>
      </c>
      <c r="D6210">
        <v>0.49948005699999998</v>
      </c>
      <c r="E6210">
        <v>1.18974617</v>
      </c>
      <c r="F6210">
        <v>0.23414617300000001</v>
      </c>
      <c r="G6210">
        <v>0.717545926</v>
      </c>
      <c r="H6210" t="s">
        <v>19135</v>
      </c>
      <c r="I6210" t="s">
        <v>19136</v>
      </c>
      <c r="J6210" t="str">
        <f t="shared" si="96"/>
        <v>P2RX7</v>
      </c>
    </row>
    <row r="6211" spans="1:10" x14ac:dyDescent="0.35">
      <c r="A6211" t="s">
        <v>3615</v>
      </c>
      <c r="B6211">
        <v>2729.0551399999999</v>
      </c>
      <c r="C6211">
        <v>-0.184335366</v>
      </c>
      <c r="D6211">
        <v>0.154988239</v>
      </c>
      <c r="E6211">
        <v>-1.1893506709999999</v>
      </c>
      <c r="F6211">
        <v>0.234301703</v>
      </c>
      <c r="G6211">
        <v>0.71783257899999997</v>
      </c>
      <c r="H6211" t="s">
        <v>3616</v>
      </c>
      <c r="I6211" t="s">
        <v>3617</v>
      </c>
      <c r="J6211" t="str">
        <f t="shared" ref="J6211:J6274" si="97">UPPER(I6211)</f>
        <v>TBRG1</v>
      </c>
    </row>
    <row r="6212" spans="1:10" x14ac:dyDescent="0.35">
      <c r="A6212" t="s">
        <v>1095</v>
      </c>
      <c r="B6212">
        <v>1852.061355</v>
      </c>
      <c r="C6212">
        <v>-0.16554304</v>
      </c>
      <c r="D6212">
        <v>0.13919150799999999</v>
      </c>
      <c r="E6212">
        <v>-1.18931853</v>
      </c>
      <c r="F6212">
        <v>0.23431434600000001</v>
      </c>
      <c r="G6212">
        <v>0.71783257899999997</v>
      </c>
      <c r="H6212" t="s">
        <v>1096</v>
      </c>
      <c r="I6212" t="s">
        <v>1097</v>
      </c>
      <c r="J6212" t="str">
        <f t="shared" si="97"/>
        <v>IPO4</v>
      </c>
    </row>
    <row r="6213" spans="1:10" x14ac:dyDescent="0.35">
      <c r="A6213" t="s">
        <v>24117</v>
      </c>
      <c r="B6213">
        <v>1260.30936</v>
      </c>
      <c r="C6213">
        <v>-0.178642629</v>
      </c>
      <c r="D6213">
        <v>0.15033143900000001</v>
      </c>
      <c r="E6213">
        <v>-1.1883251459999999</v>
      </c>
      <c r="F6213">
        <v>0.23470533499999999</v>
      </c>
      <c r="G6213">
        <v>0.71877312999999998</v>
      </c>
      <c r="H6213" t="s">
        <v>24118</v>
      </c>
      <c r="I6213" t="s">
        <v>24119</v>
      </c>
      <c r="J6213" t="str">
        <f t="shared" si="97"/>
        <v>ARID2</v>
      </c>
    </row>
    <row r="6214" spans="1:10" x14ac:dyDescent="0.35">
      <c r="A6214" t="s">
        <v>13059</v>
      </c>
      <c r="B6214">
        <v>52.160358590000001</v>
      </c>
      <c r="C6214">
        <v>0.54273642700000002</v>
      </c>
      <c r="D6214">
        <v>0.45676669800000003</v>
      </c>
      <c r="E6214">
        <v>1.188213653</v>
      </c>
      <c r="F6214">
        <v>0.23474924599999999</v>
      </c>
      <c r="G6214">
        <v>0.71877312999999998</v>
      </c>
      <c r="H6214" t="s">
        <v>13060</v>
      </c>
      <c r="I6214" t="s">
        <v>13061</v>
      </c>
      <c r="J6214" t="str">
        <f t="shared" si="97"/>
        <v>GDF11</v>
      </c>
    </row>
    <row r="6215" spans="1:10" x14ac:dyDescent="0.35">
      <c r="A6215" t="s">
        <v>14358</v>
      </c>
      <c r="B6215">
        <v>2038.6007529999999</v>
      </c>
      <c r="C6215">
        <v>-0.33236860499999998</v>
      </c>
      <c r="D6215">
        <v>0.27973088299999999</v>
      </c>
      <c r="E6215">
        <v>-1.188172725</v>
      </c>
      <c r="F6215">
        <v>0.234765367</v>
      </c>
      <c r="G6215">
        <v>0.71877312999999998</v>
      </c>
      <c r="H6215" t="s">
        <v>14359</v>
      </c>
      <c r="I6215" t="s">
        <v>14360</v>
      </c>
      <c r="J6215" t="str">
        <f t="shared" si="97"/>
        <v>CCNT2</v>
      </c>
    </row>
    <row r="6216" spans="1:10" x14ac:dyDescent="0.35">
      <c r="A6216" t="s">
        <v>38190</v>
      </c>
      <c r="B6216">
        <v>637.20478330000003</v>
      </c>
      <c r="C6216">
        <v>-0.244366417</v>
      </c>
      <c r="D6216">
        <v>0.205668658</v>
      </c>
      <c r="E6216">
        <v>-1.1881558350000001</v>
      </c>
      <c r="F6216">
        <v>0.23477202</v>
      </c>
      <c r="G6216">
        <v>0.71877312999999998</v>
      </c>
      <c r="H6216" t="s">
        <v>38191</v>
      </c>
      <c r="I6216" t="s">
        <v>38192</v>
      </c>
      <c r="J6216" t="str">
        <f t="shared" si="97"/>
        <v>FPGT</v>
      </c>
    </row>
    <row r="6217" spans="1:10" x14ac:dyDescent="0.35">
      <c r="A6217" t="s">
        <v>55577</v>
      </c>
      <c r="B6217">
        <v>4.875890235</v>
      </c>
      <c r="C6217">
        <v>-1.3116134269999999</v>
      </c>
      <c r="D6217">
        <v>1.103992219</v>
      </c>
      <c r="E6217">
        <v>-1.1880640149999999</v>
      </c>
      <c r="F6217">
        <v>0.23480819</v>
      </c>
      <c r="G6217">
        <v>0.71877312999999998</v>
      </c>
      <c r="H6217" t="s">
        <v>55578</v>
      </c>
      <c r="I6217" t="s">
        <v>55579</v>
      </c>
      <c r="J6217" t="str">
        <f t="shared" si="97"/>
        <v>GM48624</v>
      </c>
    </row>
    <row r="6218" spans="1:10" x14ac:dyDescent="0.35">
      <c r="A6218" t="s">
        <v>49380</v>
      </c>
      <c r="B6218">
        <v>710.53587460000006</v>
      </c>
      <c r="C6218">
        <v>0.95429638100000003</v>
      </c>
      <c r="D6218">
        <v>0.80339647300000006</v>
      </c>
      <c r="E6218">
        <v>1.1878274470000001</v>
      </c>
      <c r="F6218">
        <v>0.23490139900000001</v>
      </c>
      <c r="G6218">
        <v>0.71894404199999995</v>
      </c>
      <c r="H6218" t="s">
        <v>49381</v>
      </c>
      <c r="I6218" t="s">
        <v>49382</v>
      </c>
      <c r="J6218" t="str">
        <f t="shared" si="97"/>
        <v>IGHA</v>
      </c>
    </row>
    <row r="6219" spans="1:10" x14ac:dyDescent="0.35">
      <c r="A6219" t="s">
        <v>24816</v>
      </c>
      <c r="B6219">
        <v>56.558430340000001</v>
      </c>
      <c r="C6219">
        <v>-0.76333532199999998</v>
      </c>
      <c r="D6219">
        <v>0.64272713699999995</v>
      </c>
      <c r="E6219">
        <v>-1.18765068</v>
      </c>
      <c r="F6219">
        <v>0.23497106200000001</v>
      </c>
      <c r="G6219">
        <v>0.71904285000000001</v>
      </c>
      <c r="H6219" t="s">
        <v>24817</v>
      </c>
      <c r="I6219" t="s">
        <v>24818</v>
      </c>
      <c r="J6219" t="str">
        <f t="shared" si="97"/>
        <v>ATP2C2</v>
      </c>
    </row>
    <row r="6220" spans="1:10" x14ac:dyDescent="0.35">
      <c r="A6220" t="s">
        <v>7011</v>
      </c>
      <c r="B6220">
        <v>509.72532100000001</v>
      </c>
      <c r="C6220">
        <v>0.26211974500000002</v>
      </c>
      <c r="D6220">
        <v>0.22082170200000001</v>
      </c>
      <c r="E6220">
        <v>1.187019858</v>
      </c>
      <c r="F6220">
        <v>0.23521978800000001</v>
      </c>
      <c r="G6220">
        <v>0.71957015099999999</v>
      </c>
      <c r="H6220" t="s">
        <v>7012</v>
      </c>
      <c r="I6220" t="s">
        <v>7013</v>
      </c>
      <c r="J6220" t="str">
        <f t="shared" si="97"/>
        <v>ID2</v>
      </c>
    </row>
    <row r="6221" spans="1:10" x14ac:dyDescent="0.35">
      <c r="A6221" t="s">
        <v>21411</v>
      </c>
      <c r="B6221">
        <v>240.07447669999999</v>
      </c>
      <c r="C6221">
        <v>-0.27215796199999998</v>
      </c>
      <c r="D6221">
        <v>0.22928948399999999</v>
      </c>
      <c r="E6221">
        <v>-1.1869622479999999</v>
      </c>
      <c r="F6221">
        <v>0.23524251199999999</v>
      </c>
      <c r="G6221">
        <v>0.71957015099999999</v>
      </c>
      <c r="H6221" t="s">
        <v>21412</v>
      </c>
      <c r="I6221" t="s">
        <v>21413</v>
      </c>
      <c r="J6221" t="str">
        <f t="shared" si="97"/>
        <v>OPHN1</v>
      </c>
    </row>
    <row r="6222" spans="1:10" x14ac:dyDescent="0.35">
      <c r="A6222" t="s">
        <v>30891</v>
      </c>
      <c r="B6222">
        <v>24.926151839999999</v>
      </c>
      <c r="C6222">
        <v>0.57301025999999999</v>
      </c>
      <c r="D6222">
        <v>0.482808764</v>
      </c>
      <c r="E6222">
        <v>1.186826551</v>
      </c>
      <c r="F6222">
        <v>0.23529604400000001</v>
      </c>
      <c r="G6222">
        <v>0.71957015099999999</v>
      </c>
      <c r="H6222" t="s">
        <v>30892</v>
      </c>
      <c r="I6222" t="s">
        <v>30893</v>
      </c>
      <c r="J6222" t="str">
        <f t="shared" si="97"/>
        <v>C3AR1</v>
      </c>
    </row>
    <row r="6223" spans="1:10" x14ac:dyDescent="0.35">
      <c r="A6223" t="s">
        <v>24495</v>
      </c>
      <c r="B6223">
        <v>35.844236510000002</v>
      </c>
      <c r="C6223">
        <v>0.47579876399999999</v>
      </c>
      <c r="D6223">
        <v>0.40091572399999997</v>
      </c>
      <c r="E6223">
        <v>1.1867800019999999</v>
      </c>
      <c r="F6223">
        <v>0.235314409</v>
      </c>
      <c r="G6223">
        <v>0.71957015099999999</v>
      </c>
      <c r="H6223" t="s">
        <v>24496</v>
      </c>
      <c r="I6223" t="s">
        <v>24497</v>
      </c>
      <c r="J6223" t="str">
        <f t="shared" si="97"/>
        <v>VAV3</v>
      </c>
    </row>
    <row r="6224" spans="1:10" x14ac:dyDescent="0.35">
      <c r="A6224" t="s">
        <v>9798</v>
      </c>
      <c r="B6224">
        <v>4.6069191280000004</v>
      </c>
      <c r="C6224">
        <v>0.96300212299999999</v>
      </c>
      <c r="D6224">
        <v>0.81146887899999998</v>
      </c>
      <c r="E6224">
        <v>1.1867394410000001</v>
      </c>
      <c r="F6224">
        <v>0.23533041299999999</v>
      </c>
      <c r="G6224">
        <v>0.71957015099999999</v>
      </c>
      <c r="H6224" t="s">
        <v>9799</v>
      </c>
      <c r="I6224" t="s">
        <v>9800</v>
      </c>
      <c r="J6224" t="str">
        <f t="shared" si="97"/>
        <v>HOXC5</v>
      </c>
    </row>
    <row r="6225" spans="1:10" x14ac:dyDescent="0.35">
      <c r="A6225" t="s">
        <v>38070</v>
      </c>
      <c r="B6225">
        <v>5439.9691460000004</v>
      </c>
      <c r="C6225">
        <v>0.242157873</v>
      </c>
      <c r="D6225">
        <v>0.204084129</v>
      </c>
      <c r="E6225">
        <v>1.1865590610000001</v>
      </c>
      <c r="F6225">
        <v>0.23540159199999999</v>
      </c>
      <c r="G6225">
        <v>0.71961870299999997</v>
      </c>
      <c r="H6225" t="s">
        <v>38071</v>
      </c>
      <c r="I6225" t="s">
        <v>38072</v>
      </c>
      <c r="J6225" t="str">
        <f t="shared" si="97"/>
        <v>IER2</v>
      </c>
    </row>
    <row r="6226" spans="1:10" x14ac:dyDescent="0.35">
      <c r="A6226" t="s">
        <v>45456</v>
      </c>
      <c r="B6226">
        <v>161.63892989999999</v>
      </c>
      <c r="C6226">
        <v>-0.229183466</v>
      </c>
      <c r="D6226">
        <v>0.19315769999999999</v>
      </c>
      <c r="E6226">
        <v>-1.1865096040000001</v>
      </c>
      <c r="F6226">
        <v>0.23542111099999999</v>
      </c>
      <c r="G6226">
        <v>0.71961870299999997</v>
      </c>
      <c r="H6226" t="s">
        <v>45457</v>
      </c>
      <c r="I6226" t="s">
        <v>45458</v>
      </c>
      <c r="J6226" t="str">
        <f t="shared" si="97"/>
        <v>CFAP74</v>
      </c>
    </row>
    <row r="6227" spans="1:10" x14ac:dyDescent="0.35">
      <c r="A6227" t="s">
        <v>54820</v>
      </c>
      <c r="B6227">
        <v>7.1378015960000001</v>
      </c>
      <c r="C6227">
        <v>-0.91976935500000001</v>
      </c>
      <c r="D6227">
        <v>0.77527459099999996</v>
      </c>
      <c r="E6227">
        <v>-1.1863788200000001</v>
      </c>
      <c r="F6227">
        <v>0.23547273199999999</v>
      </c>
      <c r="G6227">
        <v>0.71966213400000001</v>
      </c>
      <c r="H6227" t="s">
        <v>54821</v>
      </c>
      <c r="I6227" t="s">
        <v>54822</v>
      </c>
      <c r="J6227" t="str">
        <f t="shared" si="97"/>
        <v>GM45890</v>
      </c>
    </row>
    <row r="6228" spans="1:10" x14ac:dyDescent="0.35">
      <c r="A6228" t="s">
        <v>26523</v>
      </c>
      <c r="B6228">
        <v>169.10772840000001</v>
      </c>
      <c r="C6228">
        <v>-0.37594990299999997</v>
      </c>
      <c r="D6228">
        <v>0.316963934</v>
      </c>
      <c r="E6228">
        <v>-1.186096783</v>
      </c>
      <c r="F6228">
        <v>0.235584081</v>
      </c>
      <c r="G6228">
        <v>0.71980173400000003</v>
      </c>
      <c r="H6228" t="s">
        <v>26524</v>
      </c>
      <c r="I6228" t="s">
        <v>26525</v>
      </c>
      <c r="J6228" t="str">
        <f t="shared" si="97"/>
        <v>ADAMTSL2</v>
      </c>
    </row>
    <row r="6229" spans="1:10" x14ac:dyDescent="0.35">
      <c r="A6229" t="s">
        <v>17541</v>
      </c>
      <c r="B6229">
        <v>59.210918749999998</v>
      </c>
      <c r="C6229">
        <v>0.429760064</v>
      </c>
      <c r="D6229">
        <v>0.362338455</v>
      </c>
      <c r="E6229">
        <v>1.186073567</v>
      </c>
      <c r="F6229">
        <v>0.23559324800000001</v>
      </c>
      <c r="G6229">
        <v>0.71980173400000003</v>
      </c>
      <c r="H6229" t="s">
        <v>17542</v>
      </c>
      <c r="I6229" t="s">
        <v>17543</v>
      </c>
      <c r="J6229" t="str">
        <f t="shared" si="97"/>
        <v>HACD4</v>
      </c>
    </row>
    <row r="6230" spans="1:10" x14ac:dyDescent="0.35">
      <c r="A6230" t="s">
        <v>19773</v>
      </c>
      <c r="B6230">
        <v>19.734920500000001</v>
      </c>
      <c r="C6230">
        <v>-1.317769529</v>
      </c>
      <c r="D6230">
        <v>1.1111886120000001</v>
      </c>
      <c r="E6230">
        <v>-1.185909858</v>
      </c>
      <c r="F6230">
        <v>0.2356579</v>
      </c>
      <c r="G6230">
        <v>0.71988492199999998</v>
      </c>
      <c r="H6230" t="s">
        <v>19774</v>
      </c>
      <c r="I6230" t="s">
        <v>19775</v>
      </c>
      <c r="J6230" t="str">
        <f t="shared" si="97"/>
        <v>NAT8</v>
      </c>
    </row>
    <row r="6231" spans="1:10" x14ac:dyDescent="0.35">
      <c r="A6231" t="s">
        <v>49995</v>
      </c>
      <c r="B6231">
        <v>4.0201961610000003</v>
      </c>
      <c r="C6231">
        <v>1.1860158780000001</v>
      </c>
      <c r="D6231">
        <v>1.000539104</v>
      </c>
      <c r="E6231">
        <v>1.1853768360000001</v>
      </c>
      <c r="F6231">
        <v>0.23586848599999999</v>
      </c>
      <c r="G6231">
        <v>0.72041381400000004</v>
      </c>
      <c r="H6231" t="s">
        <v>49996</v>
      </c>
      <c r="I6231" t="s">
        <v>49997</v>
      </c>
      <c r="J6231" t="str">
        <f t="shared" si="97"/>
        <v>GM26510</v>
      </c>
    </row>
    <row r="6232" spans="1:10" x14ac:dyDescent="0.35">
      <c r="A6232" t="s">
        <v>909</v>
      </c>
      <c r="B6232">
        <v>338.7190334</v>
      </c>
      <c r="C6232">
        <v>-0.469209869</v>
      </c>
      <c r="D6232">
        <v>0.39589635699999998</v>
      </c>
      <c r="E6232">
        <v>-1.1851835989999999</v>
      </c>
      <c r="F6232">
        <v>0.235944863</v>
      </c>
      <c r="G6232">
        <v>0.72046908099999996</v>
      </c>
      <c r="H6232" t="s">
        <v>910</v>
      </c>
      <c r="I6232" t="s">
        <v>911</v>
      </c>
      <c r="J6232" t="str">
        <f t="shared" si="97"/>
        <v>SPA17</v>
      </c>
    </row>
    <row r="6233" spans="1:10" x14ac:dyDescent="0.35">
      <c r="A6233" t="s">
        <v>52080</v>
      </c>
      <c r="B6233">
        <v>22.20265449</v>
      </c>
      <c r="C6233">
        <v>-0.66972182400000002</v>
      </c>
      <c r="D6233">
        <v>0.56509859900000003</v>
      </c>
      <c r="E6233">
        <v>-1.18514154</v>
      </c>
      <c r="F6233">
        <v>0.235961489</v>
      </c>
      <c r="G6233">
        <v>0.72046908099999996</v>
      </c>
      <c r="H6233" t="s">
        <v>52081</v>
      </c>
      <c r="I6233" t="s">
        <v>52082</v>
      </c>
      <c r="J6233" t="str">
        <f t="shared" si="97"/>
        <v>9630010A21RIK</v>
      </c>
    </row>
    <row r="6234" spans="1:10" x14ac:dyDescent="0.35">
      <c r="A6234" t="s">
        <v>2109</v>
      </c>
      <c r="B6234">
        <v>87.67946508</v>
      </c>
      <c r="C6234">
        <v>0.48062579700000002</v>
      </c>
      <c r="D6234">
        <v>0.40561284600000003</v>
      </c>
      <c r="E6234">
        <v>1.1849373160000001</v>
      </c>
      <c r="F6234">
        <v>0.23604223199999999</v>
      </c>
      <c r="G6234">
        <v>0.72060123300000001</v>
      </c>
      <c r="H6234" t="s">
        <v>2110</v>
      </c>
      <c r="I6234" t="s">
        <v>2111</v>
      </c>
      <c r="J6234" t="str">
        <f t="shared" si="97"/>
        <v>MATK</v>
      </c>
    </row>
    <row r="6235" spans="1:10" x14ac:dyDescent="0.35">
      <c r="A6235" t="s">
        <v>25149</v>
      </c>
      <c r="B6235">
        <v>195.00275529999999</v>
      </c>
      <c r="C6235">
        <v>-0.26264737399999999</v>
      </c>
      <c r="D6235">
        <v>0.22172615000000001</v>
      </c>
      <c r="E6235">
        <v>-1.1845574999999999</v>
      </c>
      <c r="F6235">
        <v>0.236192449</v>
      </c>
      <c r="G6235">
        <v>0.72094540600000001</v>
      </c>
      <c r="H6235" t="s">
        <v>25150</v>
      </c>
      <c r="I6235" t="s">
        <v>25151</v>
      </c>
      <c r="J6235" t="str">
        <f t="shared" si="97"/>
        <v>TRMT5</v>
      </c>
    </row>
    <row r="6236" spans="1:10" x14ac:dyDescent="0.35">
      <c r="A6236" t="s">
        <v>50037</v>
      </c>
      <c r="B6236">
        <v>42.379860440000002</v>
      </c>
      <c r="C6236">
        <v>0.56089104599999995</v>
      </c>
      <c r="D6236">
        <v>0.47374717300000002</v>
      </c>
      <c r="E6236">
        <v>1.1839459459999999</v>
      </c>
      <c r="F6236">
        <v>0.23643446100000001</v>
      </c>
      <c r="G6236">
        <v>0.72156961500000005</v>
      </c>
      <c r="H6236" t="s">
        <v>50038</v>
      </c>
      <c r="I6236" t="s">
        <v>50039</v>
      </c>
      <c r="J6236" t="str">
        <f t="shared" si="97"/>
        <v>GM19426</v>
      </c>
    </row>
    <row r="6237" spans="1:10" x14ac:dyDescent="0.35">
      <c r="A6237" t="s">
        <v>39087</v>
      </c>
      <c r="B6237">
        <v>13.85873531</v>
      </c>
      <c r="C6237">
        <v>-0.51361738099999998</v>
      </c>
      <c r="D6237">
        <v>0.433870123</v>
      </c>
      <c r="E6237">
        <v>-1.183804445</v>
      </c>
      <c r="F6237">
        <v>0.236490482</v>
      </c>
      <c r="G6237">
        <v>0.72161099399999995</v>
      </c>
      <c r="H6237" t="s">
        <v>39088</v>
      </c>
      <c r="I6237" t="s">
        <v>39089</v>
      </c>
      <c r="J6237" t="str">
        <f t="shared" si="97"/>
        <v>RGS9BP</v>
      </c>
    </row>
    <row r="6238" spans="1:10" x14ac:dyDescent="0.35">
      <c r="A6238" t="s">
        <v>14751</v>
      </c>
      <c r="B6238">
        <v>435.03597130000003</v>
      </c>
      <c r="C6238">
        <v>-0.220756762</v>
      </c>
      <c r="D6238">
        <v>0.186493724</v>
      </c>
      <c r="E6238">
        <v>-1.183722205</v>
      </c>
      <c r="F6238">
        <v>0.23652304599999999</v>
      </c>
      <c r="G6238">
        <v>0.72161099399999995</v>
      </c>
      <c r="H6238" t="s">
        <v>14752</v>
      </c>
      <c r="I6238" t="s">
        <v>14753</v>
      </c>
      <c r="J6238" t="str">
        <f t="shared" si="97"/>
        <v>MARK1</v>
      </c>
    </row>
    <row r="6239" spans="1:10" x14ac:dyDescent="0.35">
      <c r="A6239" t="s">
        <v>10839</v>
      </c>
      <c r="B6239">
        <v>57.897648449999998</v>
      </c>
      <c r="C6239">
        <v>0.61567786199999996</v>
      </c>
      <c r="D6239">
        <v>0.52027775399999998</v>
      </c>
      <c r="E6239">
        <v>1.183363803</v>
      </c>
      <c r="F6239">
        <v>0.23666499599999999</v>
      </c>
      <c r="G6239">
        <v>0.72185027999999996</v>
      </c>
      <c r="H6239" t="s">
        <v>10840</v>
      </c>
      <c r="I6239" t="s">
        <v>10841</v>
      </c>
      <c r="J6239" t="str">
        <f t="shared" si="97"/>
        <v>WFDC1</v>
      </c>
    </row>
    <row r="6240" spans="1:10" x14ac:dyDescent="0.35">
      <c r="A6240" t="s">
        <v>36903</v>
      </c>
      <c r="B6240">
        <v>33.254671090000002</v>
      </c>
      <c r="C6240">
        <v>-0.50859851599999994</v>
      </c>
      <c r="D6240">
        <v>0.42983547500000002</v>
      </c>
      <c r="E6240">
        <v>-1.1832399730000001</v>
      </c>
      <c r="F6240">
        <v>0.23671405500000001</v>
      </c>
      <c r="G6240">
        <v>0.72185027999999996</v>
      </c>
      <c r="H6240" t="s">
        <v>36904</v>
      </c>
      <c r="I6240" t="s">
        <v>36905</v>
      </c>
      <c r="J6240" t="str">
        <f t="shared" si="97"/>
        <v>LIN28A</v>
      </c>
    </row>
    <row r="6241" spans="1:10" x14ac:dyDescent="0.35">
      <c r="A6241" t="s">
        <v>49737</v>
      </c>
      <c r="B6241">
        <v>131.97755710000001</v>
      </c>
      <c r="C6241">
        <v>0.55497410899999999</v>
      </c>
      <c r="D6241">
        <v>0.46917909400000002</v>
      </c>
      <c r="E6241">
        <v>1.182861972</v>
      </c>
      <c r="F6241">
        <v>0.23686385500000001</v>
      </c>
      <c r="G6241">
        <v>0.72214227799999997</v>
      </c>
      <c r="H6241" t="s">
        <v>49738</v>
      </c>
      <c r="I6241" t="s">
        <v>49739</v>
      </c>
      <c r="J6241" t="str">
        <f t="shared" si="97"/>
        <v>TPBGL</v>
      </c>
    </row>
    <row r="6242" spans="1:10" x14ac:dyDescent="0.35">
      <c r="A6242" t="s">
        <v>2727</v>
      </c>
      <c r="B6242">
        <v>935.35983610000005</v>
      </c>
      <c r="C6242">
        <v>0.47419281800000002</v>
      </c>
      <c r="D6242">
        <v>0.40090399799999998</v>
      </c>
      <c r="E6242">
        <v>1.182808903</v>
      </c>
      <c r="F6242">
        <v>0.23688489200000001</v>
      </c>
      <c r="G6242">
        <v>0.72214227799999997</v>
      </c>
      <c r="H6242" t="s">
        <v>2728</v>
      </c>
      <c r="I6242" t="s">
        <v>2729</v>
      </c>
      <c r="J6242" t="str">
        <f t="shared" si="97"/>
        <v>CYBA</v>
      </c>
    </row>
    <row r="6243" spans="1:10" x14ac:dyDescent="0.35">
      <c r="A6243" t="s">
        <v>13572</v>
      </c>
      <c r="B6243">
        <v>448.3100245</v>
      </c>
      <c r="C6243">
        <v>0.253212718</v>
      </c>
      <c r="D6243">
        <v>0.21409718</v>
      </c>
      <c r="E6243">
        <v>1.1826999229999999</v>
      </c>
      <c r="F6243">
        <v>0.23692809500000001</v>
      </c>
      <c r="G6243">
        <v>0.72215953600000005</v>
      </c>
      <c r="H6243" t="s">
        <v>13573</v>
      </c>
      <c r="I6243" t="s">
        <v>13574</v>
      </c>
      <c r="J6243" t="str">
        <f t="shared" si="97"/>
        <v>SLC25A10</v>
      </c>
    </row>
    <row r="6244" spans="1:10" x14ac:dyDescent="0.35">
      <c r="A6244" t="s">
        <v>44667</v>
      </c>
      <c r="B6244">
        <v>9.1340553809999996</v>
      </c>
      <c r="C6244">
        <v>0.80055729499999995</v>
      </c>
      <c r="D6244">
        <v>0.67702329400000005</v>
      </c>
      <c r="E6244">
        <v>1.1824663959999999</v>
      </c>
      <c r="F6244">
        <v>0.23702069200000001</v>
      </c>
      <c r="G6244">
        <v>0.72223936899999996</v>
      </c>
      <c r="H6244" t="s">
        <v>44668</v>
      </c>
      <c r="I6244" t="s">
        <v>44669</v>
      </c>
      <c r="J6244" t="str">
        <f t="shared" si="97"/>
        <v>ZFP972</v>
      </c>
    </row>
    <row r="6245" spans="1:10" x14ac:dyDescent="0.35">
      <c r="A6245" t="s">
        <v>19797</v>
      </c>
      <c r="B6245">
        <v>901.20988339999997</v>
      </c>
      <c r="C6245">
        <v>0.19945769199999999</v>
      </c>
      <c r="D6245">
        <v>0.168698394</v>
      </c>
      <c r="E6245">
        <v>1.1823330809999999</v>
      </c>
      <c r="F6245">
        <v>0.23707356399999999</v>
      </c>
      <c r="G6245">
        <v>0.72223936899999996</v>
      </c>
      <c r="H6245" t="s">
        <v>19798</v>
      </c>
      <c r="I6245" t="s">
        <v>19799</v>
      </c>
      <c r="J6245" t="str">
        <f t="shared" si="97"/>
        <v>LRIG1</v>
      </c>
    </row>
    <row r="6246" spans="1:10" x14ac:dyDescent="0.35">
      <c r="A6246" t="s">
        <v>27120</v>
      </c>
      <c r="B6246">
        <v>5.8033482510000001</v>
      </c>
      <c r="C6246">
        <v>0.83618890300000004</v>
      </c>
      <c r="D6246">
        <v>0.70725248900000004</v>
      </c>
      <c r="E6246">
        <v>1.1823060590000001</v>
      </c>
      <c r="F6246">
        <v>0.23708428200000001</v>
      </c>
      <c r="G6246">
        <v>0.72223936899999996</v>
      </c>
      <c r="H6246" t="s">
        <v>27121</v>
      </c>
      <c r="I6246" t="s">
        <v>27122</v>
      </c>
      <c r="J6246" t="str">
        <f t="shared" si="97"/>
        <v>SLITRK2</v>
      </c>
    </row>
    <row r="6247" spans="1:10" x14ac:dyDescent="0.35">
      <c r="A6247" t="s">
        <v>16020</v>
      </c>
      <c r="B6247">
        <v>2035.834883</v>
      </c>
      <c r="C6247">
        <v>-0.16864164600000001</v>
      </c>
      <c r="D6247">
        <v>0.142644035</v>
      </c>
      <c r="E6247">
        <v>-1.1822551610000001</v>
      </c>
      <c r="F6247">
        <v>0.23710447100000001</v>
      </c>
      <c r="G6247">
        <v>0.72223936899999996</v>
      </c>
      <c r="H6247" t="s">
        <v>16021</v>
      </c>
      <c r="I6247" t="s">
        <v>16022</v>
      </c>
      <c r="J6247" t="str">
        <f t="shared" si="97"/>
        <v>RBCK1</v>
      </c>
    </row>
    <row r="6248" spans="1:10" x14ac:dyDescent="0.35">
      <c r="A6248" t="s">
        <v>13935</v>
      </c>
      <c r="B6248">
        <v>21.707522820000001</v>
      </c>
      <c r="C6248">
        <v>1.708112512</v>
      </c>
      <c r="D6248">
        <v>1.4452793420000001</v>
      </c>
      <c r="E6248">
        <v>1.181856311</v>
      </c>
      <c r="F6248">
        <v>0.23726272000000001</v>
      </c>
      <c r="G6248">
        <v>0.72236277500000001</v>
      </c>
      <c r="H6248" t="s">
        <v>13936</v>
      </c>
      <c r="I6248" t="s">
        <v>13937</v>
      </c>
      <c r="J6248" t="str">
        <f t="shared" si="97"/>
        <v>SLC9A4</v>
      </c>
    </row>
    <row r="6249" spans="1:10" x14ac:dyDescent="0.35">
      <c r="A6249" t="s">
        <v>24519</v>
      </c>
      <c r="B6249">
        <v>1076.3741680000001</v>
      </c>
      <c r="C6249">
        <v>-0.30934893400000002</v>
      </c>
      <c r="D6249">
        <v>0.26177256300000001</v>
      </c>
      <c r="E6249">
        <v>-1.1817469730000001</v>
      </c>
      <c r="F6249">
        <v>0.23730611400000001</v>
      </c>
      <c r="G6249">
        <v>0.72236277500000001</v>
      </c>
      <c r="H6249" t="s">
        <v>24520</v>
      </c>
      <c r="I6249" t="s">
        <v>24521</v>
      </c>
      <c r="J6249" t="str">
        <f t="shared" si="97"/>
        <v>GADD45GIP1</v>
      </c>
    </row>
    <row r="6250" spans="1:10" x14ac:dyDescent="0.35">
      <c r="A6250" t="s">
        <v>28950</v>
      </c>
      <c r="B6250">
        <v>223.60946609999999</v>
      </c>
      <c r="C6250">
        <v>0.16037643200000001</v>
      </c>
      <c r="D6250">
        <v>0.13571345000000001</v>
      </c>
      <c r="E6250">
        <v>1.1817283540000001</v>
      </c>
      <c r="F6250">
        <v>0.23731350400000001</v>
      </c>
      <c r="G6250">
        <v>0.72236277500000001</v>
      </c>
      <c r="H6250" t="s">
        <v>28951</v>
      </c>
      <c r="I6250" t="s">
        <v>28952</v>
      </c>
      <c r="J6250" t="str">
        <f t="shared" si="97"/>
        <v>INIP</v>
      </c>
    </row>
    <row r="6251" spans="1:10" x14ac:dyDescent="0.35">
      <c r="A6251" t="s">
        <v>50736</v>
      </c>
      <c r="B6251">
        <v>141.1083203</v>
      </c>
      <c r="C6251">
        <v>0.66116499100000004</v>
      </c>
      <c r="D6251">
        <v>0.55953914000000005</v>
      </c>
      <c r="E6251">
        <v>1.181624204</v>
      </c>
      <c r="F6251">
        <v>0.23735484500000001</v>
      </c>
      <c r="G6251">
        <v>0.72236277500000001</v>
      </c>
      <c r="H6251" t="s">
        <v>50737</v>
      </c>
      <c r="I6251" t="s">
        <v>50738</v>
      </c>
      <c r="J6251" t="str">
        <f t="shared" si="97"/>
        <v>BIN2</v>
      </c>
    </row>
    <row r="6252" spans="1:10" x14ac:dyDescent="0.35">
      <c r="A6252" t="s">
        <v>9453</v>
      </c>
      <c r="B6252">
        <v>14.37695268</v>
      </c>
      <c r="C6252">
        <v>0.59221652800000002</v>
      </c>
      <c r="D6252">
        <v>0.50123693800000002</v>
      </c>
      <c r="E6252">
        <v>1.1815101459999999</v>
      </c>
      <c r="F6252">
        <v>0.23740012499999999</v>
      </c>
      <c r="G6252">
        <v>0.72236277500000001</v>
      </c>
      <c r="H6252" t="s">
        <v>9454</v>
      </c>
      <c r="I6252" t="s">
        <v>9455</v>
      </c>
      <c r="J6252" t="str">
        <f t="shared" si="97"/>
        <v>MARCHF11</v>
      </c>
    </row>
    <row r="6253" spans="1:10" x14ac:dyDescent="0.35">
      <c r="A6253" t="s">
        <v>16248</v>
      </c>
      <c r="B6253">
        <v>2451.413235</v>
      </c>
      <c r="C6253">
        <v>-0.20260941099999999</v>
      </c>
      <c r="D6253">
        <v>0.171489271</v>
      </c>
      <c r="E6253">
        <v>-1.181469893</v>
      </c>
      <c r="F6253">
        <v>0.23741610699999999</v>
      </c>
      <c r="G6253">
        <v>0.72236277500000001</v>
      </c>
      <c r="H6253" t="s">
        <v>16249</v>
      </c>
      <c r="I6253" t="s">
        <v>16250</v>
      </c>
      <c r="J6253" t="str">
        <f t="shared" si="97"/>
        <v>NDRG3</v>
      </c>
    </row>
    <row r="6254" spans="1:10" x14ac:dyDescent="0.35">
      <c r="A6254" t="s">
        <v>54365</v>
      </c>
      <c r="B6254">
        <v>17.817329770000001</v>
      </c>
      <c r="C6254">
        <v>-0.68073157399999995</v>
      </c>
      <c r="D6254">
        <v>0.57617552999999999</v>
      </c>
      <c r="E6254">
        <v>-1.181465609</v>
      </c>
      <c r="F6254">
        <v>0.23741780800000001</v>
      </c>
      <c r="G6254">
        <v>0.72236277500000001</v>
      </c>
      <c r="H6254" t="s">
        <v>54366</v>
      </c>
      <c r="I6254" t="s">
        <v>54367</v>
      </c>
      <c r="J6254" t="str">
        <f t="shared" si="97"/>
        <v>GM45223</v>
      </c>
    </row>
    <row r="6255" spans="1:10" x14ac:dyDescent="0.35">
      <c r="A6255" t="s">
        <v>56684</v>
      </c>
      <c r="B6255">
        <v>11.3583588</v>
      </c>
      <c r="C6255">
        <v>-0.72645537199999999</v>
      </c>
      <c r="D6255">
        <v>0.61494821600000005</v>
      </c>
      <c r="E6255">
        <v>-1.1813277170000001</v>
      </c>
      <c r="F6255">
        <v>0.237472561</v>
      </c>
      <c r="G6255">
        <v>0.72236277500000001</v>
      </c>
      <c r="H6255" t="s">
        <v>56685</v>
      </c>
      <c r="I6255" t="s">
        <v>56686</v>
      </c>
      <c r="J6255" t="str">
        <f t="shared" si="97"/>
        <v>GM49871</v>
      </c>
    </row>
    <row r="6256" spans="1:10" x14ac:dyDescent="0.35">
      <c r="A6256" t="s">
        <v>27477</v>
      </c>
      <c r="B6256">
        <v>95.939150280000007</v>
      </c>
      <c r="C6256">
        <v>0.70047753899999998</v>
      </c>
      <c r="D6256">
        <v>0.592970989</v>
      </c>
      <c r="E6256">
        <v>1.1813015330000001</v>
      </c>
      <c r="F6256">
        <v>0.23748295799999999</v>
      </c>
      <c r="G6256">
        <v>0.72236277500000001</v>
      </c>
      <c r="H6256" t="s">
        <v>27478</v>
      </c>
      <c r="I6256" t="s">
        <v>27479</v>
      </c>
      <c r="J6256" t="str">
        <f t="shared" si="97"/>
        <v>AFF3</v>
      </c>
    </row>
    <row r="6257" spans="1:10" x14ac:dyDescent="0.35">
      <c r="A6257" t="s">
        <v>23250</v>
      </c>
      <c r="B6257">
        <v>381.8744178</v>
      </c>
      <c r="C6257">
        <v>-0.29759038100000001</v>
      </c>
      <c r="D6257">
        <v>0.25203336799999998</v>
      </c>
      <c r="E6257">
        <v>-1.1807578649999999</v>
      </c>
      <c r="F6257">
        <v>0.237698927</v>
      </c>
      <c r="G6257">
        <v>0.722814179</v>
      </c>
      <c r="H6257" t="s">
        <v>23251</v>
      </c>
      <c r="I6257" t="s">
        <v>23252</v>
      </c>
      <c r="J6257" t="str">
        <f t="shared" si="97"/>
        <v>2300009A05RIK</v>
      </c>
    </row>
    <row r="6258" spans="1:10" x14ac:dyDescent="0.35">
      <c r="A6258" t="s">
        <v>30624</v>
      </c>
      <c r="B6258">
        <v>701.08998080000003</v>
      </c>
      <c r="C6258">
        <v>0.210070591</v>
      </c>
      <c r="D6258">
        <v>0.17791453600000001</v>
      </c>
      <c r="E6258">
        <v>1.1807387730000001</v>
      </c>
      <c r="F6258">
        <v>0.23770651400000001</v>
      </c>
      <c r="G6258">
        <v>0.722814179</v>
      </c>
      <c r="H6258" t="s">
        <v>30625</v>
      </c>
      <c r="I6258" t="s">
        <v>30626</v>
      </c>
      <c r="J6258" t="str">
        <f t="shared" si="97"/>
        <v>PACSIN1</v>
      </c>
    </row>
    <row r="6259" spans="1:10" x14ac:dyDescent="0.35">
      <c r="A6259" t="s">
        <v>693</v>
      </c>
      <c r="B6259">
        <v>230.25152209999999</v>
      </c>
      <c r="C6259">
        <v>0.37242926199999998</v>
      </c>
      <c r="D6259">
        <v>0.31549261499999998</v>
      </c>
      <c r="E6259">
        <v>1.1804690330000001</v>
      </c>
      <c r="F6259">
        <v>0.23781372000000001</v>
      </c>
      <c r="G6259">
        <v>0.72299756800000003</v>
      </c>
      <c r="H6259" t="s">
        <v>694</v>
      </c>
      <c r="I6259" t="s">
        <v>695</v>
      </c>
      <c r="J6259" t="str">
        <f t="shared" si="97"/>
        <v>TUBB6</v>
      </c>
    </row>
    <row r="6260" spans="1:10" x14ac:dyDescent="0.35">
      <c r="A6260" t="s">
        <v>21642</v>
      </c>
      <c r="B6260">
        <v>12.52057727</v>
      </c>
      <c r="C6260">
        <v>0.84187959099999998</v>
      </c>
      <c r="D6260">
        <v>0.71326018099999999</v>
      </c>
      <c r="E6260">
        <v>1.1803260769999999</v>
      </c>
      <c r="F6260">
        <v>0.23787055100000001</v>
      </c>
      <c r="G6260">
        <v>0.72299756800000003</v>
      </c>
      <c r="H6260" t="s">
        <v>21643</v>
      </c>
      <c r="I6260" t="s">
        <v>21644</v>
      </c>
      <c r="J6260" t="str">
        <f t="shared" si="97"/>
        <v>VEGFD</v>
      </c>
    </row>
    <row r="6261" spans="1:10" x14ac:dyDescent="0.35">
      <c r="A6261" t="s">
        <v>17898</v>
      </c>
      <c r="B6261">
        <v>1001.042</v>
      </c>
      <c r="C6261">
        <v>-0.39534713900000001</v>
      </c>
      <c r="D6261">
        <v>0.33495383499999998</v>
      </c>
      <c r="E6261">
        <v>-1.1803033650000001</v>
      </c>
      <c r="F6261">
        <v>0.23787958000000001</v>
      </c>
      <c r="G6261">
        <v>0.72299756800000003</v>
      </c>
      <c r="H6261" t="s">
        <v>17899</v>
      </c>
      <c r="I6261" t="s">
        <v>17900</v>
      </c>
      <c r="J6261" t="str">
        <f t="shared" si="97"/>
        <v>MKNK1</v>
      </c>
    </row>
    <row r="6262" spans="1:10" x14ac:dyDescent="0.35">
      <c r="A6262" t="s">
        <v>56341</v>
      </c>
      <c r="B6262">
        <v>3.0582812580000001</v>
      </c>
      <c r="C6262">
        <v>1.0622678459999999</v>
      </c>
      <c r="D6262">
        <v>0.90021282599999997</v>
      </c>
      <c r="E6262">
        <v>1.180018564</v>
      </c>
      <c r="F6262">
        <v>0.23799283099999999</v>
      </c>
      <c r="G6262">
        <v>0.72317963100000004</v>
      </c>
      <c r="H6262" t="s">
        <v>56342</v>
      </c>
      <c r="I6262" t="s">
        <v>56343</v>
      </c>
      <c r="J6262" t="str">
        <f t="shared" si="97"/>
        <v>AC113595.1</v>
      </c>
    </row>
    <row r="6263" spans="1:10" x14ac:dyDescent="0.35">
      <c r="A6263" t="s">
        <v>10047</v>
      </c>
      <c r="B6263">
        <v>2.9854595829999999</v>
      </c>
      <c r="C6263">
        <v>1.1890872509999999</v>
      </c>
      <c r="D6263">
        <v>1.007879312</v>
      </c>
      <c r="E6263">
        <v>1.179791308</v>
      </c>
      <c r="F6263">
        <v>0.23808322800000001</v>
      </c>
      <c r="G6263">
        <v>0.72317963100000004</v>
      </c>
      <c r="H6263" t="s">
        <v>10048</v>
      </c>
      <c r="I6263" t="s">
        <v>10049</v>
      </c>
      <c r="J6263" t="str">
        <f t="shared" si="97"/>
        <v>MORC1</v>
      </c>
    </row>
    <row r="6264" spans="1:10" x14ac:dyDescent="0.35">
      <c r="A6264" t="s">
        <v>53898</v>
      </c>
      <c r="B6264">
        <v>3.7700997539999999</v>
      </c>
      <c r="C6264">
        <v>-1.073697895</v>
      </c>
      <c r="D6264">
        <v>0.91010341500000003</v>
      </c>
      <c r="E6264">
        <v>-1.179753727</v>
      </c>
      <c r="F6264">
        <v>0.23809817799999999</v>
      </c>
      <c r="G6264">
        <v>0.72317963100000004</v>
      </c>
      <c r="H6264" t="s">
        <v>53899</v>
      </c>
      <c r="I6264" t="s">
        <v>53900</v>
      </c>
      <c r="J6264" t="str">
        <f t="shared" si="97"/>
        <v>GM44152</v>
      </c>
    </row>
    <row r="6265" spans="1:10" x14ac:dyDescent="0.35">
      <c r="A6265" t="s">
        <v>52110</v>
      </c>
      <c r="B6265">
        <v>4.5559755539999998</v>
      </c>
      <c r="C6265">
        <v>1.070719183</v>
      </c>
      <c r="D6265">
        <v>0.90761462599999998</v>
      </c>
      <c r="E6265">
        <v>1.179706841</v>
      </c>
      <c r="F6265">
        <v>0.238116832</v>
      </c>
      <c r="G6265">
        <v>0.72317963100000004</v>
      </c>
      <c r="H6265" t="s">
        <v>52111</v>
      </c>
      <c r="I6265" t="s">
        <v>52112</v>
      </c>
      <c r="J6265" t="str">
        <f t="shared" si="97"/>
        <v>GM38071</v>
      </c>
    </row>
    <row r="6266" spans="1:10" x14ac:dyDescent="0.35">
      <c r="A6266" t="s">
        <v>42477</v>
      </c>
      <c r="B6266">
        <v>928.56267639999999</v>
      </c>
      <c r="C6266">
        <v>0.31673622299999998</v>
      </c>
      <c r="D6266">
        <v>0.26851514500000001</v>
      </c>
      <c r="E6266">
        <v>1.1795842009999999</v>
      </c>
      <c r="F6266">
        <v>0.23816562999999999</v>
      </c>
      <c r="G6266">
        <v>0.72317963100000004</v>
      </c>
      <c r="H6266" t="s">
        <v>42478</v>
      </c>
      <c r="I6266" t="s">
        <v>42479</v>
      </c>
      <c r="J6266" t="str">
        <f t="shared" si="97"/>
        <v>BMPR2</v>
      </c>
    </row>
    <row r="6267" spans="1:10" x14ac:dyDescent="0.35">
      <c r="A6267" t="s">
        <v>51125</v>
      </c>
      <c r="B6267">
        <v>37.551447639999999</v>
      </c>
      <c r="C6267">
        <v>-0.54612914899999998</v>
      </c>
      <c r="D6267">
        <v>0.46301551200000002</v>
      </c>
      <c r="E6267">
        <v>-1.1795050789999999</v>
      </c>
      <c r="F6267">
        <v>0.23819711499999999</v>
      </c>
      <c r="G6267">
        <v>0.72317963100000004</v>
      </c>
      <c r="H6267" t="s">
        <v>51126</v>
      </c>
      <c r="I6267" t="s">
        <v>51127</v>
      </c>
      <c r="J6267" t="str">
        <f t="shared" si="97"/>
        <v>GM15459</v>
      </c>
    </row>
    <row r="6268" spans="1:10" x14ac:dyDescent="0.35">
      <c r="A6268" t="s">
        <v>42678</v>
      </c>
      <c r="B6268">
        <v>330.41234429999997</v>
      </c>
      <c r="C6268">
        <v>-0.31622550799999999</v>
      </c>
      <c r="D6268">
        <v>0.26810332599999998</v>
      </c>
      <c r="E6268">
        <v>-1.179491176</v>
      </c>
      <c r="F6268">
        <v>0.23820264799999999</v>
      </c>
      <c r="G6268">
        <v>0.72317963100000004</v>
      </c>
      <c r="H6268" t="s">
        <v>42679</v>
      </c>
      <c r="I6268" t="s">
        <v>42680</v>
      </c>
      <c r="J6268" t="str">
        <f t="shared" si="97"/>
        <v>MACROD2</v>
      </c>
    </row>
    <row r="6269" spans="1:10" x14ac:dyDescent="0.35">
      <c r="A6269" t="s">
        <v>34545</v>
      </c>
      <c r="B6269">
        <v>6.8207788200000001</v>
      </c>
      <c r="C6269">
        <v>-0.77662630799999999</v>
      </c>
      <c r="D6269">
        <v>0.658532915</v>
      </c>
      <c r="E6269">
        <v>-1.1793280049999999</v>
      </c>
      <c r="F6269">
        <v>0.238267591</v>
      </c>
      <c r="G6269">
        <v>0.72326264500000004</v>
      </c>
      <c r="H6269" t="s">
        <v>34546</v>
      </c>
      <c r="I6269" t="s">
        <v>34547</v>
      </c>
      <c r="J6269" t="str">
        <f t="shared" si="97"/>
        <v>NME9</v>
      </c>
    </row>
    <row r="6270" spans="1:10" x14ac:dyDescent="0.35">
      <c r="A6270" t="s">
        <v>33930</v>
      </c>
      <c r="B6270">
        <v>188.3747467</v>
      </c>
      <c r="C6270">
        <v>-0.42156929700000001</v>
      </c>
      <c r="D6270">
        <v>0.35753348299999999</v>
      </c>
      <c r="E6270">
        <v>-1.1791043839999999</v>
      </c>
      <c r="F6270">
        <v>0.23835661299999999</v>
      </c>
      <c r="G6270">
        <v>0.72339565100000003</v>
      </c>
      <c r="H6270" t="s">
        <v>33931</v>
      </c>
      <c r="I6270" t="s">
        <v>33932</v>
      </c>
      <c r="J6270" t="str">
        <f t="shared" si="97"/>
        <v>E130308A19RIK</v>
      </c>
    </row>
    <row r="6271" spans="1:10" x14ac:dyDescent="0.35">
      <c r="A6271" t="s">
        <v>7719</v>
      </c>
      <c r="B6271">
        <v>238.65229540000001</v>
      </c>
      <c r="C6271">
        <v>-0.24663132500000001</v>
      </c>
      <c r="D6271">
        <v>0.20919739700000001</v>
      </c>
      <c r="E6271">
        <v>-1.1789406929999999</v>
      </c>
      <c r="F6271">
        <v>0.23842179199999999</v>
      </c>
      <c r="G6271">
        <v>0.72339565100000003</v>
      </c>
      <c r="H6271" t="s">
        <v>7720</v>
      </c>
      <c r="I6271" t="s">
        <v>7721</v>
      </c>
      <c r="J6271" t="str">
        <f t="shared" si="97"/>
        <v>TIMM9</v>
      </c>
    </row>
    <row r="6272" spans="1:10" x14ac:dyDescent="0.35">
      <c r="A6272" t="s">
        <v>9360</v>
      </c>
      <c r="B6272">
        <v>169.29681009999999</v>
      </c>
      <c r="C6272">
        <v>0.34256227099999997</v>
      </c>
      <c r="D6272">
        <v>0.29057444700000001</v>
      </c>
      <c r="E6272">
        <v>1.178913954</v>
      </c>
      <c r="F6272">
        <v>0.23843244099999999</v>
      </c>
      <c r="G6272">
        <v>0.72339565100000003</v>
      </c>
      <c r="H6272" t="s">
        <v>9361</v>
      </c>
      <c r="I6272" t="s">
        <v>9362</v>
      </c>
      <c r="J6272" t="str">
        <f t="shared" si="97"/>
        <v>JPH4</v>
      </c>
    </row>
    <row r="6273" spans="1:10" x14ac:dyDescent="0.35">
      <c r="A6273" t="s">
        <v>54629</v>
      </c>
      <c r="B6273">
        <v>33.188217459999997</v>
      </c>
      <c r="C6273">
        <v>-0.47384270699999997</v>
      </c>
      <c r="D6273">
        <v>0.40196615800000002</v>
      </c>
      <c r="E6273">
        <v>-1.1788124390000001</v>
      </c>
      <c r="F6273">
        <v>0.23847287</v>
      </c>
      <c r="G6273">
        <v>0.72339565100000003</v>
      </c>
      <c r="H6273" t="s">
        <v>54630</v>
      </c>
      <c r="I6273" t="s">
        <v>54631</v>
      </c>
      <c r="J6273" t="str">
        <f t="shared" si="97"/>
        <v>GM4032</v>
      </c>
    </row>
    <row r="6274" spans="1:10" x14ac:dyDescent="0.35">
      <c r="A6274" t="s">
        <v>3417</v>
      </c>
      <c r="B6274">
        <v>1735.173859</v>
      </c>
      <c r="C6274">
        <v>-0.24968691200000001</v>
      </c>
      <c r="D6274">
        <v>0.21184665</v>
      </c>
      <c r="E6274">
        <v>-1.1786210079999999</v>
      </c>
      <c r="F6274">
        <v>0.238549123</v>
      </c>
      <c r="G6274">
        <v>0.72339565100000003</v>
      </c>
      <c r="H6274" t="s">
        <v>3418</v>
      </c>
      <c r="I6274" t="s">
        <v>3419</v>
      </c>
      <c r="J6274" t="str">
        <f t="shared" si="97"/>
        <v>VPS4B</v>
      </c>
    </row>
    <row r="6275" spans="1:10" x14ac:dyDescent="0.35">
      <c r="A6275" t="s">
        <v>27276</v>
      </c>
      <c r="B6275">
        <v>282.20663810000002</v>
      </c>
      <c r="C6275">
        <v>0.50358045699999998</v>
      </c>
      <c r="D6275">
        <v>0.42729919900000002</v>
      </c>
      <c r="E6275">
        <v>1.1785195429999999</v>
      </c>
      <c r="F6275">
        <v>0.23858954600000001</v>
      </c>
      <c r="G6275">
        <v>0.72339565100000003</v>
      </c>
      <c r="H6275" t="s">
        <v>27277</v>
      </c>
      <c r="I6275" t="s">
        <v>27278</v>
      </c>
      <c r="J6275" t="str">
        <f t="shared" ref="J6275:J6338" si="98">UPPER(I6275)</f>
        <v>NFKBID</v>
      </c>
    </row>
    <row r="6276" spans="1:10" x14ac:dyDescent="0.35">
      <c r="A6276" t="s">
        <v>29088</v>
      </c>
      <c r="B6276">
        <v>165.16921339999999</v>
      </c>
      <c r="C6276">
        <v>0.337918414</v>
      </c>
      <c r="D6276">
        <v>0.28680172900000001</v>
      </c>
      <c r="E6276">
        <v>1.1782300450000001</v>
      </c>
      <c r="F6276">
        <v>0.23870490799999999</v>
      </c>
      <c r="G6276">
        <v>0.72339565100000003</v>
      </c>
      <c r="H6276" t="s">
        <v>29089</v>
      </c>
      <c r="I6276" t="s">
        <v>29090</v>
      </c>
      <c r="J6276" t="str">
        <f t="shared" si="98"/>
        <v>LPAR1</v>
      </c>
    </row>
    <row r="6277" spans="1:10" x14ac:dyDescent="0.35">
      <c r="A6277" t="s">
        <v>27705</v>
      </c>
      <c r="B6277">
        <v>1291.0315559999999</v>
      </c>
      <c r="C6277">
        <v>-0.409599779</v>
      </c>
      <c r="D6277">
        <v>0.34764429899999999</v>
      </c>
      <c r="E6277">
        <v>-1.1782151460000001</v>
      </c>
      <c r="F6277">
        <v>0.238710846</v>
      </c>
      <c r="G6277">
        <v>0.72339565100000003</v>
      </c>
      <c r="H6277" t="s">
        <v>27706</v>
      </c>
      <c r="I6277" t="s">
        <v>27707</v>
      </c>
      <c r="J6277" t="str">
        <f t="shared" si="98"/>
        <v>SF3B6</v>
      </c>
    </row>
    <row r="6278" spans="1:10" x14ac:dyDescent="0.35">
      <c r="A6278" t="s">
        <v>44898</v>
      </c>
      <c r="B6278">
        <v>128.42717970000001</v>
      </c>
      <c r="C6278">
        <v>0.196753017</v>
      </c>
      <c r="D6278">
        <v>0.16699645799999999</v>
      </c>
      <c r="E6278">
        <v>1.1781867640000001</v>
      </c>
      <c r="F6278">
        <v>0.23872215799999999</v>
      </c>
      <c r="G6278">
        <v>0.72339565100000003</v>
      </c>
      <c r="H6278" t="s">
        <v>44899</v>
      </c>
      <c r="I6278" t="s">
        <v>44900</v>
      </c>
      <c r="J6278" t="str">
        <f t="shared" si="98"/>
        <v>CHST14</v>
      </c>
    </row>
    <row r="6279" spans="1:10" x14ac:dyDescent="0.35">
      <c r="A6279" t="s">
        <v>41217</v>
      </c>
      <c r="B6279">
        <v>51.15490664</v>
      </c>
      <c r="C6279">
        <v>0.47068148799999998</v>
      </c>
      <c r="D6279">
        <v>0.39950319000000001</v>
      </c>
      <c r="E6279">
        <v>1.178167033</v>
      </c>
      <c r="F6279">
        <v>0.23873002199999999</v>
      </c>
      <c r="G6279">
        <v>0.72339565100000003</v>
      </c>
      <c r="H6279" t="s">
        <v>41218</v>
      </c>
      <c r="I6279" t="s">
        <v>41219</v>
      </c>
      <c r="J6279" t="str">
        <f t="shared" si="98"/>
        <v>IFNLR1</v>
      </c>
    </row>
    <row r="6280" spans="1:10" x14ac:dyDescent="0.35">
      <c r="A6280" t="s">
        <v>22383</v>
      </c>
      <c r="B6280">
        <v>38.048217979999997</v>
      </c>
      <c r="C6280">
        <v>0.39967450799999998</v>
      </c>
      <c r="D6280">
        <v>0.33924617899999998</v>
      </c>
      <c r="E6280">
        <v>1.178125307</v>
      </c>
      <c r="F6280">
        <v>0.238746655</v>
      </c>
      <c r="G6280">
        <v>0.72339565100000003</v>
      </c>
      <c r="H6280" t="s">
        <v>22384</v>
      </c>
      <c r="I6280" t="s">
        <v>22385</v>
      </c>
      <c r="J6280" t="str">
        <f t="shared" si="98"/>
        <v>PBX4</v>
      </c>
    </row>
    <row r="6281" spans="1:10" x14ac:dyDescent="0.35">
      <c r="A6281" t="s">
        <v>20127</v>
      </c>
      <c r="B6281">
        <v>6.1042991170000001</v>
      </c>
      <c r="C6281">
        <v>-0.78953016099999995</v>
      </c>
      <c r="D6281">
        <v>0.67018092799999995</v>
      </c>
      <c r="E6281">
        <v>-1.1780850940000001</v>
      </c>
      <c r="F6281">
        <v>0.238762684</v>
      </c>
      <c r="G6281">
        <v>0.72339565100000003</v>
      </c>
      <c r="H6281" t="s">
        <v>20128</v>
      </c>
      <c r="I6281" t="s">
        <v>20129</v>
      </c>
      <c r="J6281" t="str">
        <f t="shared" si="98"/>
        <v>GYS2</v>
      </c>
    </row>
    <row r="6282" spans="1:10" x14ac:dyDescent="0.35">
      <c r="A6282" t="s">
        <v>41688</v>
      </c>
      <c r="B6282">
        <v>1103.0697540000001</v>
      </c>
      <c r="C6282">
        <v>0.28420708</v>
      </c>
      <c r="D6282">
        <v>0.24127262599999999</v>
      </c>
      <c r="E6282">
        <v>1.1779499609999999</v>
      </c>
      <c r="F6282">
        <v>0.23881655600000001</v>
      </c>
      <c r="G6282">
        <v>0.72344492400000004</v>
      </c>
      <c r="H6282" t="s">
        <v>41689</v>
      </c>
      <c r="I6282" t="s">
        <v>41690</v>
      </c>
      <c r="J6282" t="str">
        <f t="shared" si="98"/>
        <v>SYNE2</v>
      </c>
    </row>
    <row r="6283" spans="1:10" x14ac:dyDescent="0.35">
      <c r="A6283" t="s">
        <v>47933</v>
      </c>
      <c r="B6283">
        <v>18.562378750000001</v>
      </c>
      <c r="C6283">
        <v>0.48432960600000002</v>
      </c>
      <c r="D6283">
        <v>0.41124576800000001</v>
      </c>
      <c r="E6283">
        <v>1.1777132889999999</v>
      </c>
      <c r="F6283">
        <v>0.238910927</v>
      </c>
      <c r="G6283">
        <v>0.72348634499999998</v>
      </c>
      <c r="H6283" t="s">
        <v>47934</v>
      </c>
      <c r="I6283" t="s">
        <v>47935</v>
      </c>
      <c r="J6283" t="str">
        <f t="shared" si="98"/>
        <v>GM15541</v>
      </c>
    </row>
    <row r="6284" spans="1:10" x14ac:dyDescent="0.35">
      <c r="A6284" t="s">
        <v>34320</v>
      </c>
      <c r="B6284">
        <v>2744.014349</v>
      </c>
      <c r="C6284">
        <v>0.28858794100000001</v>
      </c>
      <c r="D6284">
        <v>0.245051667</v>
      </c>
      <c r="E6284">
        <v>1.177661614</v>
      </c>
      <c r="F6284">
        <v>0.238931536</v>
      </c>
      <c r="G6284">
        <v>0.72348634499999998</v>
      </c>
      <c r="H6284" t="s">
        <v>34321</v>
      </c>
      <c r="I6284" t="s">
        <v>34322</v>
      </c>
      <c r="J6284" t="str">
        <f t="shared" si="98"/>
        <v>ZFP36L2</v>
      </c>
    </row>
    <row r="6285" spans="1:10" x14ac:dyDescent="0.35">
      <c r="A6285" t="s">
        <v>7356</v>
      </c>
      <c r="B6285">
        <v>4.5847715239999998</v>
      </c>
      <c r="C6285">
        <v>1.010855168</v>
      </c>
      <c r="D6285">
        <v>0.85840609899999998</v>
      </c>
      <c r="E6285">
        <v>1.17759551</v>
      </c>
      <c r="F6285">
        <v>0.238957901</v>
      </c>
      <c r="G6285">
        <v>0.72348634499999998</v>
      </c>
      <c r="H6285" t="s">
        <v>7357</v>
      </c>
      <c r="I6285" t="s">
        <v>7358</v>
      </c>
      <c r="J6285" t="str">
        <f t="shared" si="98"/>
        <v>TMIGD1</v>
      </c>
    </row>
    <row r="6286" spans="1:10" x14ac:dyDescent="0.35">
      <c r="A6286" t="s">
        <v>53025</v>
      </c>
      <c r="B6286">
        <v>6.8943503220000002</v>
      </c>
      <c r="C6286">
        <v>-0.89490022999999996</v>
      </c>
      <c r="D6286">
        <v>0.76004870599999996</v>
      </c>
      <c r="E6286">
        <v>-1.1774248460000001</v>
      </c>
      <c r="F6286">
        <v>0.239025978</v>
      </c>
      <c r="G6286">
        <v>0.72348634499999998</v>
      </c>
      <c r="H6286" t="s">
        <v>53026</v>
      </c>
      <c r="I6286" t="s">
        <v>53027</v>
      </c>
      <c r="J6286" t="str">
        <f t="shared" si="98"/>
        <v>GM42432</v>
      </c>
    </row>
    <row r="6287" spans="1:10" x14ac:dyDescent="0.35">
      <c r="A6287" t="s">
        <v>20403</v>
      </c>
      <c r="B6287">
        <v>73.839816959999993</v>
      </c>
      <c r="C6287">
        <v>-0.28070788200000002</v>
      </c>
      <c r="D6287">
        <v>0.238417822</v>
      </c>
      <c r="E6287">
        <v>-1.177377933</v>
      </c>
      <c r="F6287">
        <v>0.239044694</v>
      </c>
      <c r="G6287">
        <v>0.72348634499999998</v>
      </c>
      <c r="H6287" t="s">
        <v>20404</v>
      </c>
      <c r="I6287" t="s">
        <v>20405</v>
      </c>
      <c r="J6287" t="str">
        <f t="shared" si="98"/>
        <v>ZFP273</v>
      </c>
    </row>
    <row r="6288" spans="1:10" x14ac:dyDescent="0.35">
      <c r="A6288" t="s">
        <v>22773</v>
      </c>
      <c r="B6288">
        <v>81.32643813</v>
      </c>
      <c r="C6288">
        <v>1.1877376669999999</v>
      </c>
      <c r="D6288">
        <v>1.008842171</v>
      </c>
      <c r="E6288">
        <v>1.177327537</v>
      </c>
      <c r="F6288">
        <v>0.23906479999999999</v>
      </c>
      <c r="G6288">
        <v>0.72348634499999998</v>
      </c>
      <c r="H6288" t="s">
        <v>22774</v>
      </c>
      <c r="I6288" t="s">
        <v>22775</v>
      </c>
      <c r="J6288" t="str">
        <f t="shared" si="98"/>
        <v>CD3E</v>
      </c>
    </row>
    <row r="6289" spans="1:10" x14ac:dyDescent="0.35">
      <c r="A6289" t="s">
        <v>28959</v>
      </c>
      <c r="B6289">
        <v>153.07953760000001</v>
      </c>
      <c r="C6289">
        <v>-0.58792439200000002</v>
      </c>
      <c r="D6289">
        <v>0.49944299599999997</v>
      </c>
      <c r="E6289">
        <v>-1.17716015</v>
      </c>
      <c r="F6289">
        <v>0.239131591</v>
      </c>
      <c r="G6289">
        <v>0.72348634499999998</v>
      </c>
      <c r="H6289" t="s">
        <v>28960</v>
      </c>
      <c r="I6289" t="s">
        <v>28961</v>
      </c>
      <c r="J6289" t="str">
        <f t="shared" si="98"/>
        <v>CIART</v>
      </c>
    </row>
    <row r="6290" spans="1:10" x14ac:dyDescent="0.35">
      <c r="A6290" t="s">
        <v>16476</v>
      </c>
      <c r="B6290">
        <v>696.92892080000001</v>
      </c>
      <c r="C6290">
        <v>-0.404266556</v>
      </c>
      <c r="D6290">
        <v>0.34344187399999998</v>
      </c>
      <c r="E6290">
        <v>-1.1771032779999999</v>
      </c>
      <c r="F6290">
        <v>0.23915428699999999</v>
      </c>
      <c r="G6290">
        <v>0.72348634499999998</v>
      </c>
      <c r="H6290" t="s">
        <v>16477</v>
      </c>
      <c r="I6290" t="s">
        <v>16478</v>
      </c>
      <c r="J6290" t="str">
        <f t="shared" si="98"/>
        <v>TSC22D2</v>
      </c>
    </row>
    <row r="6291" spans="1:10" x14ac:dyDescent="0.35">
      <c r="A6291" t="s">
        <v>53706</v>
      </c>
      <c r="B6291">
        <v>33.979163659999998</v>
      </c>
      <c r="C6291">
        <v>0.37607396199999998</v>
      </c>
      <c r="D6291">
        <v>0.31953906900000001</v>
      </c>
      <c r="E6291">
        <v>1.176926387</v>
      </c>
      <c r="F6291">
        <v>0.239224889</v>
      </c>
      <c r="G6291">
        <v>0.72348634499999998</v>
      </c>
      <c r="H6291" t="s">
        <v>53707</v>
      </c>
      <c r="I6291" t="s">
        <v>53708</v>
      </c>
      <c r="J6291" t="str">
        <f t="shared" si="98"/>
        <v>GM44220</v>
      </c>
    </row>
    <row r="6292" spans="1:10" x14ac:dyDescent="0.35">
      <c r="A6292" t="s">
        <v>37200</v>
      </c>
      <c r="B6292">
        <v>453.29866490000001</v>
      </c>
      <c r="C6292">
        <v>-0.241620907</v>
      </c>
      <c r="D6292">
        <v>0.205309571</v>
      </c>
      <c r="E6292">
        <v>-1.1768613910000001</v>
      </c>
      <c r="F6292">
        <v>0.239250834</v>
      </c>
      <c r="G6292">
        <v>0.72348634499999998</v>
      </c>
      <c r="H6292" t="s">
        <v>37201</v>
      </c>
      <c r="I6292" t="s">
        <v>37202</v>
      </c>
      <c r="J6292" t="str">
        <f t="shared" si="98"/>
        <v>ZFP579</v>
      </c>
    </row>
    <row r="6293" spans="1:10" x14ac:dyDescent="0.35">
      <c r="A6293" t="s">
        <v>14283</v>
      </c>
      <c r="B6293">
        <v>18.148163589999999</v>
      </c>
      <c r="C6293">
        <v>0.72644114599999998</v>
      </c>
      <c r="D6293">
        <v>0.61728442500000003</v>
      </c>
      <c r="E6293">
        <v>1.1768337529999999</v>
      </c>
      <c r="F6293">
        <v>0.23926186799999999</v>
      </c>
      <c r="G6293">
        <v>0.72348634499999998</v>
      </c>
      <c r="H6293" t="s">
        <v>14284</v>
      </c>
      <c r="I6293" t="s">
        <v>14285</v>
      </c>
      <c r="J6293" t="str">
        <f t="shared" si="98"/>
        <v>PDCD1</v>
      </c>
    </row>
    <row r="6294" spans="1:10" x14ac:dyDescent="0.35">
      <c r="A6294" t="s">
        <v>46857</v>
      </c>
      <c r="B6294">
        <v>4.0510378539999996</v>
      </c>
      <c r="C6294">
        <v>-1.125988907</v>
      </c>
      <c r="D6294">
        <v>0.95683532699999996</v>
      </c>
      <c r="E6294">
        <v>-1.176784421</v>
      </c>
      <c r="F6294">
        <v>0.239281562</v>
      </c>
      <c r="G6294">
        <v>0.72348634499999998</v>
      </c>
      <c r="H6294" t="s">
        <v>46858</v>
      </c>
      <c r="I6294" t="s">
        <v>46859</v>
      </c>
      <c r="J6294" t="str">
        <f t="shared" si="98"/>
        <v>GM11520</v>
      </c>
    </row>
    <row r="6295" spans="1:10" x14ac:dyDescent="0.35">
      <c r="A6295" t="s">
        <v>6903</v>
      </c>
      <c r="B6295">
        <v>115.37605720000001</v>
      </c>
      <c r="C6295">
        <v>0.52445825899999998</v>
      </c>
      <c r="D6295">
        <v>0.445740315</v>
      </c>
      <c r="E6295">
        <v>1.17660046</v>
      </c>
      <c r="F6295">
        <v>0.239355014</v>
      </c>
      <c r="G6295">
        <v>0.72359469600000004</v>
      </c>
      <c r="H6295" t="s">
        <v>6904</v>
      </c>
      <c r="I6295" t="s">
        <v>6905</v>
      </c>
      <c r="J6295" t="str">
        <f t="shared" si="98"/>
        <v>PIK3CG</v>
      </c>
    </row>
    <row r="6296" spans="1:10" x14ac:dyDescent="0.35">
      <c r="A6296" t="s">
        <v>7374</v>
      </c>
      <c r="B6296">
        <v>3128.7362910000002</v>
      </c>
      <c r="C6296">
        <v>-0.19127561700000001</v>
      </c>
      <c r="D6296">
        <v>0.16261926700000001</v>
      </c>
      <c r="E6296">
        <v>-1.1762174359999999</v>
      </c>
      <c r="F6296">
        <v>0.239507999</v>
      </c>
      <c r="G6296">
        <v>0.72370906700000004</v>
      </c>
      <c r="H6296" t="s">
        <v>7375</v>
      </c>
      <c r="I6296" t="s">
        <v>7376</v>
      </c>
      <c r="J6296" t="str">
        <f t="shared" si="98"/>
        <v>RPH3AL</v>
      </c>
    </row>
    <row r="6297" spans="1:10" x14ac:dyDescent="0.35">
      <c r="A6297" t="s">
        <v>47157</v>
      </c>
      <c r="B6297">
        <v>43.529017660000001</v>
      </c>
      <c r="C6297">
        <v>0.57423647799999999</v>
      </c>
      <c r="D6297">
        <v>0.488245651</v>
      </c>
      <c r="E6297">
        <v>1.1761220539999999</v>
      </c>
      <c r="F6297">
        <v>0.23954610600000001</v>
      </c>
      <c r="G6297">
        <v>0.72370906700000004</v>
      </c>
      <c r="H6297" t="s">
        <v>47158</v>
      </c>
      <c r="I6297" t="s">
        <v>47159</v>
      </c>
      <c r="J6297" t="str">
        <f t="shared" si="98"/>
        <v>GM13563</v>
      </c>
    </row>
    <row r="6298" spans="1:10" x14ac:dyDescent="0.35">
      <c r="A6298" t="s">
        <v>56165</v>
      </c>
      <c r="B6298">
        <v>4.703359624</v>
      </c>
      <c r="C6298">
        <v>-1.3930058750000001</v>
      </c>
      <c r="D6298">
        <v>1.1844925850000001</v>
      </c>
      <c r="E6298">
        <v>-1.176035961</v>
      </c>
      <c r="F6298">
        <v>0.239580506</v>
      </c>
      <c r="G6298">
        <v>0.72370906700000004</v>
      </c>
      <c r="H6298" t="s">
        <v>56166</v>
      </c>
      <c r="I6298" t="s">
        <v>56167</v>
      </c>
      <c r="J6298" t="str">
        <f t="shared" si="98"/>
        <v>GM49308</v>
      </c>
    </row>
    <row r="6299" spans="1:10" x14ac:dyDescent="0.35">
      <c r="A6299" t="s">
        <v>40800</v>
      </c>
      <c r="B6299">
        <v>23.181857140000002</v>
      </c>
      <c r="C6299">
        <v>0.853235297</v>
      </c>
      <c r="D6299">
        <v>0.72555875999999997</v>
      </c>
      <c r="E6299">
        <v>1.1759699480000001</v>
      </c>
      <c r="F6299">
        <v>0.23960688499999999</v>
      </c>
      <c r="G6299">
        <v>0.72370906700000004</v>
      </c>
      <c r="H6299" t="s">
        <v>40801</v>
      </c>
      <c r="I6299" t="s">
        <v>40802</v>
      </c>
      <c r="J6299" t="str">
        <f t="shared" si="98"/>
        <v>CSMD1</v>
      </c>
    </row>
    <row r="6300" spans="1:10" x14ac:dyDescent="0.35">
      <c r="A6300" t="s">
        <v>6702</v>
      </c>
      <c r="B6300">
        <v>3077.1559109999998</v>
      </c>
      <c r="C6300">
        <v>-0.17852042800000001</v>
      </c>
      <c r="D6300">
        <v>0.15181067000000001</v>
      </c>
      <c r="E6300">
        <v>-1.1759412440000001</v>
      </c>
      <c r="F6300">
        <v>0.239618356</v>
      </c>
      <c r="G6300">
        <v>0.72370906700000004</v>
      </c>
      <c r="H6300" t="s">
        <v>6703</v>
      </c>
      <c r="I6300" t="s">
        <v>6704</v>
      </c>
      <c r="J6300" t="str">
        <f t="shared" si="98"/>
        <v>ARF5</v>
      </c>
    </row>
    <row r="6301" spans="1:10" x14ac:dyDescent="0.35">
      <c r="A6301" t="s">
        <v>26004</v>
      </c>
      <c r="B6301">
        <v>87.610249249999995</v>
      </c>
      <c r="C6301">
        <v>0.42315633200000002</v>
      </c>
      <c r="D6301">
        <v>0.35984496500000002</v>
      </c>
      <c r="E6301">
        <v>1.1759406779999999</v>
      </c>
      <c r="F6301">
        <v>0.239618582</v>
      </c>
      <c r="G6301">
        <v>0.72370906700000004</v>
      </c>
      <c r="H6301" t="s">
        <v>26005</v>
      </c>
      <c r="I6301" t="s">
        <v>26006</v>
      </c>
      <c r="J6301" t="str">
        <f t="shared" si="98"/>
        <v>GM49322</v>
      </c>
    </row>
    <row r="6302" spans="1:10" x14ac:dyDescent="0.35">
      <c r="A6302" t="s">
        <v>47361</v>
      </c>
      <c r="B6302">
        <v>3.9236016889999998</v>
      </c>
      <c r="C6302">
        <v>-0.98708748499999999</v>
      </c>
      <c r="D6302">
        <v>0.83960705599999996</v>
      </c>
      <c r="E6302">
        <v>-1.175654108</v>
      </c>
      <c r="F6302">
        <v>0.23973312399999999</v>
      </c>
      <c r="G6302">
        <v>0.72394134600000004</v>
      </c>
      <c r="H6302" t="s">
        <v>47362</v>
      </c>
      <c r="I6302" t="s">
        <v>47363</v>
      </c>
      <c r="J6302" t="str">
        <f t="shared" si="98"/>
        <v>GM15690</v>
      </c>
    </row>
    <row r="6303" spans="1:10" x14ac:dyDescent="0.35">
      <c r="A6303" t="s">
        <v>30786</v>
      </c>
      <c r="B6303">
        <v>1102.8654280000001</v>
      </c>
      <c r="C6303">
        <v>0.23069610900000001</v>
      </c>
      <c r="D6303">
        <v>0.19632423800000001</v>
      </c>
      <c r="E6303">
        <v>1.175077062</v>
      </c>
      <c r="F6303">
        <v>0.23996388699999999</v>
      </c>
      <c r="G6303">
        <v>0.72437976400000004</v>
      </c>
      <c r="H6303" t="s">
        <v>30787</v>
      </c>
      <c r="I6303" t="s">
        <v>30788</v>
      </c>
      <c r="J6303" t="str">
        <f t="shared" si="98"/>
        <v>RPRD1A</v>
      </c>
    </row>
    <row r="6304" spans="1:10" x14ac:dyDescent="0.35">
      <c r="A6304" t="s">
        <v>23013</v>
      </c>
      <c r="B6304">
        <v>62.24607692</v>
      </c>
      <c r="C6304">
        <v>0.69697712499999998</v>
      </c>
      <c r="D6304">
        <v>0.59316149600000001</v>
      </c>
      <c r="E6304">
        <v>1.1750208499999999</v>
      </c>
      <c r="F6304">
        <v>0.239986374</v>
      </c>
      <c r="G6304">
        <v>0.72437976400000004</v>
      </c>
      <c r="H6304" t="s">
        <v>23014</v>
      </c>
      <c r="I6304" t="s">
        <v>23015</v>
      </c>
      <c r="J6304" t="str">
        <f t="shared" si="98"/>
        <v>PAQR5</v>
      </c>
    </row>
    <row r="6305" spans="1:10" x14ac:dyDescent="0.35">
      <c r="A6305" t="s">
        <v>48068</v>
      </c>
      <c r="B6305">
        <v>41.17915481</v>
      </c>
      <c r="C6305">
        <v>-0.56473604700000002</v>
      </c>
      <c r="D6305">
        <v>0.48062290899999999</v>
      </c>
      <c r="E6305">
        <v>-1.1750085910000001</v>
      </c>
      <c r="F6305">
        <v>0.239991279</v>
      </c>
      <c r="G6305">
        <v>0.72437976400000004</v>
      </c>
      <c r="H6305" t="s">
        <v>48069</v>
      </c>
      <c r="I6305" t="s">
        <v>48070</v>
      </c>
      <c r="J6305" t="str">
        <f t="shared" si="98"/>
        <v>GM16253</v>
      </c>
    </row>
    <row r="6306" spans="1:10" x14ac:dyDescent="0.35">
      <c r="A6306" t="s">
        <v>49365</v>
      </c>
      <c r="B6306">
        <v>4.987442164</v>
      </c>
      <c r="C6306">
        <v>-1.123379489</v>
      </c>
      <c r="D6306">
        <v>0.95624210899999995</v>
      </c>
      <c r="E6306">
        <v>-1.174785631</v>
      </c>
      <c r="F6306">
        <v>0.24008049000000001</v>
      </c>
      <c r="G6306">
        <v>0.72452713599999996</v>
      </c>
      <c r="H6306" t="s">
        <v>49366</v>
      </c>
      <c r="I6306" t="s">
        <v>49367</v>
      </c>
      <c r="J6306" t="str">
        <f t="shared" si="98"/>
        <v>IGKV12-41</v>
      </c>
    </row>
    <row r="6307" spans="1:10" x14ac:dyDescent="0.35">
      <c r="A6307" t="s">
        <v>56630</v>
      </c>
      <c r="B6307">
        <v>58.838324559999997</v>
      </c>
      <c r="C6307">
        <v>0.37336772600000001</v>
      </c>
      <c r="D6307">
        <v>0.31786235699999998</v>
      </c>
      <c r="E6307">
        <v>1.1746207689999999</v>
      </c>
      <c r="F6307">
        <v>0.240146471</v>
      </c>
      <c r="G6307">
        <v>0.72452713599999996</v>
      </c>
      <c r="H6307" t="s">
        <v>56631</v>
      </c>
      <c r="I6307" t="s">
        <v>56632</v>
      </c>
      <c r="J6307" t="str">
        <f t="shared" si="98"/>
        <v>2700054A10RIK</v>
      </c>
    </row>
    <row r="6308" spans="1:10" x14ac:dyDescent="0.35">
      <c r="A6308" t="s">
        <v>7272</v>
      </c>
      <c r="B6308">
        <v>1407.59547</v>
      </c>
      <c r="C6308">
        <v>0.25604595099999999</v>
      </c>
      <c r="D6308">
        <v>0.217990563</v>
      </c>
      <c r="E6308">
        <v>1.1745735580000001</v>
      </c>
      <c r="F6308">
        <v>0.24016536699999999</v>
      </c>
      <c r="G6308">
        <v>0.72452713599999996</v>
      </c>
      <c r="H6308" t="s">
        <v>7273</v>
      </c>
      <c r="I6308" t="s">
        <v>7274</v>
      </c>
      <c r="J6308" t="str">
        <f t="shared" si="98"/>
        <v>ANKFY1</v>
      </c>
    </row>
    <row r="6309" spans="1:10" x14ac:dyDescent="0.35">
      <c r="A6309" t="s">
        <v>22407</v>
      </c>
      <c r="B6309">
        <v>165.44720749999999</v>
      </c>
      <c r="C6309">
        <v>0.37790248199999998</v>
      </c>
      <c r="D6309">
        <v>0.32178895400000002</v>
      </c>
      <c r="E6309">
        <v>1.1743799109999999</v>
      </c>
      <c r="F6309">
        <v>0.24024288799999999</v>
      </c>
      <c r="G6309">
        <v>0.72452713599999996</v>
      </c>
      <c r="H6309" t="s">
        <v>22408</v>
      </c>
      <c r="I6309" t="s">
        <v>22409</v>
      </c>
      <c r="J6309" t="str">
        <f t="shared" si="98"/>
        <v>CMTM3</v>
      </c>
    </row>
    <row r="6310" spans="1:10" x14ac:dyDescent="0.35">
      <c r="A6310" t="s">
        <v>55122</v>
      </c>
      <c r="B6310">
        <v>6.2402112279999997</v>
      </c>
      <c r="C6310">
        <v>0.96791242</v>
      </c>
      <c r="D6310">
        <v>0.82422406999999998</v>
      </c>
      <c r="E6310">
        <v>1.17433166</v>
      </c>
      <c r="F6310">
        <v>0.24026220700000001</v>
      </c>
      <c r="G6310">
        <v>0.72452713599999996</v>
      </c>
      <c r="H6310" t="s">
        <v>55123</v>
      </c>
      <c r="I6310" t="s">
        <v>55124</v>
      </c>
      <c r="J6310" t="str">
        <f t="shared" si="98"/>
        <v>1700019L13RIK</v>
      </c>
    </row>
    <row r="6311" spans="1:10" x14ac:dyDescent="0.35">
      <c r="A6311" t="s">
        <v>36132</v>
      </c>
      <c r="B6311">
        <v>4231.4799590000002</v>
      </c>
      <c r="C6311">
        <v>-0.16676755600000001</v>
      </c>
      <c r="D6311">
        <v>0.142011785</v>
      </c>
      <c r="E6311">
        <v>-1.1743219490000001</v>
      </c>
      <c r="F6311">
        <v>0.24026609500000001</v>
      </c>
      <c r="G6311">
        <v>0.72452713599999996</v>
      </c>
      <c r="H6311" t="s">
        <v>36133</v>
      </c>
      <c r="I6311" t="s">
        <v>36134</v>
      </c>
      <c r="J6311" t="str">
        <f t="shared" si="98"/>
        <v>RETREG2</v>
      </c>
    </row>
    <row r="6312" spans="1:10" x14ac:dyDescent="0.35">
      <c r="A6312" t="s">
        <v>52491</v>
      </c>
      <c r="B6312">
        <v>4.1905206650000002</v>
      </c>
      <c r="C6312">
        <v>0.956863354</v>
      </c>
      <c r="D6312">
        <v>0.814924015</v>
      </c>
      <c r="E6312">
        <v>1.1741749370000001</v>
      </c>
      <c r="F6312">
        <v>0.240324963</v>
      </c>
      <c r="G6312">
        <v>0.72456642800000004</v>
      </c>
      <c r="H6312" t="s">
        <v>52492</v>
      </c>
      <c r="I6312" t="s">
        <v>52493</v>
      </c>
      <c r="J6312" t="str">
        <f t="shared" si="98"/>
        <v>GM42503</v>
      </c>
    </row>
    <row r="6313" spans="1:10" x14ac:dyDescent="0.35">
      <c r="A6313" t="s">
        <v>2478</v>
      </c>
      <c r="B6313">
        <v>1930.178144</v>
      </c>
      <c r="C6313">
        <v>-0.19087701900000001</v>
      </c>
      <c r="D6313">
        <v>0.16257287300000001</v>
      </c>
      <c r="E6313">
        <v>-1.174101284</v>
      </c>
      <c r="F6313">
        <v>0.24035445899999999</v>
      </c>
      <c r="G6313">
        <v>0.72456642800000004</v>
      </c>
      <c r="H6313" t="s">
        <v>2479</v>
      </c>
      <c r="I6313" t="s">
        <v>2480</v>
      </c>
      <c r="J6313" t="str">
        <f t="shared" si="98"/>
        <v>KCTD20</v>
      </c>
    </row>
    <row r="6314" spans="1:10" x14ac:dyDescent="0.35">
      <c r="A6314" t="s">
        <v>39894</v>
      </c>
      <c r="B6314">
        <v>9326.7094710000001</v>
      </c>
      <c r="C6314">
        <v>0.21633048999999999</v>
      </c>
      <c r="D6314">
        <v>0.18438914000000001</v>
      </c>
      <c r="E6314">
        <v>1.173227934</v>
      </c>
      <c r="F6314">
        <v>0.24070441300000001</v>
      </c>
      <c r="G6314">
        <v>0.72543795300000002</v>
      </c>
      <c r="H6314" t="s">
        <v>39895</v>
      </c>
      <c r="I6314" t="s">
        <v>39896</v>
      </c>
      <c r="J6314" t="str">
        <f t="shared" si="98"/>
        <v>TSPAN7</v>
      </c>
    </row>
    <row r="6315" spans="1:10" x14ac:dyDescent="0.35">
      <c r="A6315" t="s">
        <v>42573</v>
      </c>
      <c r="B6315">
        <v>520.24912219999999</v>
      </c>
      <c r="C6315">
        <v>1.0107947070000001</v>
      </c>
      <c r="D6315">
        <v>0.86161010199999999</v>
      </c>
      <c r="E6315">
        <v>1.1731463049999999</v>
      </c>
      <c r="F6315">
        <v>0.24073713999999999</v>
      </c>
      <c r="G6315">
        <v>0.72543795300000002</v>
      </c>
      <c r="H6315" t="s">
        <v>42574</v>
      </c>
      <c r="I6315" t="s">
        <v>42575</v>
      </c>
      <c r="J6315" t="str">
        <f t="shared" si="98"/>
        <v>MYL9</v>
      </c>
    </row>
    <row r="6316" spans="1:10" x14ac:dyDescent="0.35">
      <c r="A6316" t="s">
        <v>2622</v>
      </c>
      <c r="B6316">
        <v>3.229896654</v>
      </c>
      <c r="C6316">
        <v>1.1324661039999999</v>
      </c>
      <c r="D6316">
        <v>0.96570749600000005</v>
      </c>
      <c r="E6316">
        <v>1.1726802460000001</v>
      </c>
      <c r="F6316">
        <v>0.240924056</v>
      </c>
      <c r="G6316">
        <v>0.72543795300000002</v>
      </c>
      <c r="H6316" t="s">
        <v>2623</v>
      </c>
      <c r="I6316" t="s">
        <v>2624</v>
      </c>
      <c r="J6316" t="str">
        <f t="shared" si="98"/>
        <v>UPK1A</v>
      </c>
    </row>
    <row r="6317" spans="1:10" x14ac:dyDescent="0.35">
      <c r="A6317" t="s">
        <v>13833</v>
      </c>
      <c r="B6317">
        <v>393.86379679999999</v>
      </c>
      <c r="C6317">
        <v>-0.33440678800000001</v>
      </c>
      <c r="D6317">
        <v>0.28517240399999999</v>
      </c>
      <c r="E6317">
        <v>-1.172647786</v>
      </c>
      <c r="F6317">
        <v>0.240937078</v>
      </c>
      <c r="G6317">
        <v>0.72543795300000002</v>
      </c>
      <c r="H6317" t="s">
        <v>13834</v>
      </c>
      <c r="I6317" t="s">
        <v>13835</v>
      </c>
      <c r="J6317" t="str">
        <f t="shared" si="98"/>
        <v>IKZF2</v>
      </c>
    </row>
    <row r="6318" spans="1:10" x14ac:dyDescent="0.35">
      <c r="A6318" t="s">
        <v>51361</v>
      </c>
      <c r="B6318">
        <v>7.924230573</v>
      </c>
      <c r="C6318">
        <v>1.1970523630000001</v>
      </c>
      <c r="D6318">
        <v>1.0208372720000001</v>
      </c>
      <c r="E6318">
        <v>1.1726181979999999</v>
      </c>
      <c r="F6318">
        <v>0.240948948</v>
      </c>
      <c r="G6318">
        <v>0.72543795300000002</v>
      </c>
      <c r="H6318" t="s">
        <v>51362</v>
      </c>
      <c r="I6318" t="s">
        <v>51363</v>
      </c>
      <c r="J6318" t="str">
        <f t="shared" si="98"/>
        <v>GM10851</v>
      </c>
    </row>
    <row r="6319" spans="1:10" x14ac:dyDescent="0.35">
      <c r="A6319" t="s">
        <v>31530</v>
      </c>
      <c r="B6319">
        <v>540.78880760000004</v>
      </c>
      <c r="C6319">
        <v>0.20011073200000001</v>
      </c>
      <c r="D6319">
        <v>0.17065449999999999</v>
      </c>
      <c r="E6319">
        <v>1.1726074120000001</v>
      </c>
      <c r="F6319">
        <v>0.24095327599999999</v>
      </c>
      <c r="G6319">
        <v>0.72543795300000002</v>
      </c>
      <c r="H6319" t="s">
        <v>31531</v>
      </c>
      <c r="I6319" t="s">
        <v>31532</v>
      </c>
      <c r="J6319" t="str">
        <f t="shared" si="98"/>
        <v>GTF3C3</v>
      </c>
    </row>
    <row r="6320" spans="1:10" x14ac:dyDescent="0.35">
      <c r="A6320" t="s">
        <v>44439</v>
      </c>
      <c r="B6320">
        <v>275.07196529999999</v>
      </c>
      <c r="C6320">
        <v>0.57933763900000002</v>
      </c>
      <c r="D6320">
        <v>0.49412368000000001</v>
      </c>
      <c r="E6320">
        <v>1.1724547160000001</v>
      </c>
      <c r="F6320">
        <v>0.241014543</v>
      </c>
      <c r="G6320">
        <v>0.72543795300000002</v>
      </c>
      <c r="H6320" t="s">
        <v>44440</v>
      </c>
      <c r="I6320" t="s">
        <v>44441</v>
      </c>
      <c r="J6320" t="str">
        <f t="shared" si="98"/>
        <v>IL4I1</v>
      </c>
    </row>
    <row r="6321" spans="1:10" x14ac:dyDescent="0.35">
      <c r="A6321" t="s">
        <v>9711</v>
      </c>
      <c r="B6321">
        <v>158.3076643</v>
      </c>
      <c r="C6321">
        <v>0.57192108799999997</v>
      </c>
      <c r="D6321">
        <v>0.48783184899999998</v>
      </c>
      <c r="E6321">
        <v>1.172373409</v>
      </c>
      <c r="F6321">
        <v>0.241047171</v>
      </c>
      <c r="G6321">
        <v>0.72543795300000002</v>
      </c>
      <c r="H6321" t="s">
        <v>9712</v>
      </c>
      <c r="I6321" t="s">
        <v>9713</v>
      </c>
      <c r="J6321" t="str">
        <f t="shared" si="98"/>
        <v>UPK3A</v>
      </c>
    </row>
    <row r="6322" spans="1:10" x14ac:dyDescent="0.35">
      <c r="A6322" t="s">
        <v>16092</v>
      </c>
      <c r="B6322">
        <v>1434.6621720000001</v>
      </c>
      <c r="C6322">
        <v>0.235524765</v>
      </c>
      <c r="D6322">
        <v>0.20089733800000001</v>
      </c>
      <c r="E6322">
        <v>1.1723637899999999</v>
      </c>
      <c r="F6322">
        <v>0.241051031</v>
      </c>
      <c r="G6322">
        <v>0.72543795300000002</v>
      </c>
      <c r="H6322" t="s">
        <v>16093</v>
      </c>
      <c r="I6322" t="s">
        <v>16094</v>
      </c>
      <c r="J6322" t="str">
        <f t="shared" si="98"/>
        <v>STX16</v>
      </c>
    </row>
    <row r="6323" spans="1:10" x14ac:dyDescent="0.35">
      <c r="A6323" t="s">
        <v>14409</v>
      </c>
      <c r="B6323">
        <v>64.593490610000003</v>
      </c>
      <c r="C6323">
        <v>0.364282722</v>
      </c>
      <c r="D6323">
        <v>0.31073659599999998</v>
      </c>
      <c r="E6323">
        <v>1.172319986</v>
      </c>
      <c r="F6323">
        <v>0.24106861099999999</v>
      </c>
      <c r="G6323">
        <v>0.72543795300000002</v>
      </c>
      <c r="H6323" t="s">
        <v>14410</v>
      </c>
      <c r="I6323" t="s">
        <v>14411</v>
      </c>
      <c r="J6323" t="str">
        <f t="shared" si="98"/>
        <v>STEAP3</v>
      </c>
    </row>
    <row r="6324" spans="1:10" x14ac:dyDescent="0.35">
      <c r="A6324" t="s">
        <v>7878</v>
      </c>
      <c r="B6324">
        <v>805.68589640000005</v>
      </c>
      <c r="C6324">
        <v>0.35471497400000002</v>
      </c>
      <c r="D6324">
        <v>0.302577665</v>
      </c>
      <c r="E6324">
        <v>1.1723105009999999</v>
      </c>
      <c r="F6324">
        <v>0.24107241700000001</v>
      </c>
      <c r="G6324">
        <v>0.72543795300000002</v>
      </c>
      <c r="H6324" t="s">
        <v>7879</v>
      </c>
      <c r="I6324" t="s">
        <v>7880</v>
      </c>
      <c r="J6324" t="str">
        <f t="shared" si="98"/>
        <v>PFKP</v>
      </c>
    </row>
    <row r="6325" spans="1:10" x14ac:dyDescent="0.35">
      <c r="A6325" t="s">
        <v>44610</v>
      </c>
      <c r="B6325">
        <v>85.512986940000005</v>
      </c>
      <c r="C6325">
        <v>0.307349753</v>
      </c>
      <c r="D6325">
        <v>0.26218756199999999</v>
      </c>
      <c r="E6325">
        <v>1.17225146</v>
      </c>
      <c r="F6325">
        <v>0.241096113</v>
      </c>
      <c r="G6325">
        <v>0.72543795300000002</v>
      </c>
      <c r="H6325" t="s">
        <v>44611</v>
      </c>
      <c r="I6325" t="s">
        <v>44612</v>
      </c>
      <c r="J6325" t="str">
        <f t="shared" si="98"/>
        <v>MIR100HG</v>
      </c>
    </row>
    <row r="6326" spans="1:10" x14ac:dyDescent="0.35">
      <c r="A6326" t="s">
        <v>2013</v>
      </c>
      <c r="B6326">
        <v>205.6264285</v>
      </c>
      <c r="C6326">
        <v>-0.30662460899999999</v>
      </c>
      <c r="D6326">
        <v>0.26161321999999998</v>
      </c>
      <c r="E6326">
        <v>-1.172053188</v>
      </c>
      <c r="F6326">
        <v>0.24117570299999999</v>
      </c>
      <c r="G6326">
        <v>0.72556393699999999</v>
      </c>
      <c r="H6326" t="s">
        <v>2014</v>
      </c>
      <c r="I6326" t="s">
        <v>2015</v>
      </c>
      <c r="J6326" t="str">
        <f t="shared" si="98"/>
        <v>ARID3B</v>
      </c>
    </row>
    <row r="6327" spans="1:10" x14ac:dyDescent="0.35">
      <c r="A6327" t="s">
        <v>44307</v>
      </c>
      <c r="B6327">
        <v>52.282969889999997</v>
      </c>
      <c r="C6327">
        <v>-0.34392527499999997</v>
      </c>
      <c r="D6327">
        <v>0.293499599</v>
      </c>
      <c r="E6327">
        <v>-1.1718083319999999</v>
      </c>
      <c r="F6327">
        <v>0.24127401700000001</v>
      </c>
      <c r="G6327">
        <v>0.72574620599999995</v>
      </c>
      <c r="H6327" t="s">
        <v>44308</v>
      </c>
      <c r="I6327" t="s">
        <v>44309</v>
      </c>
      <c r="J6327" t="str">
        <f t="shared" si="98"/>
        <v>TMEM51OS1</v>
      </c>
    </row>
    <row r="6328" spans="1:10" x14ac:dyDescent="0.35">
      <c r="A6328" t="s">
        <v>13674</v>
      </c>
      <c r="B6328">
        <v>581.34593510000002</v>
      </c>
      <c r="C6328">
        <v>-0.26616257700000001</v>
      </c>
      <c r="D6328">
        <v>0.22716378000000001</v>
      </c>
      <c r="E6328">
        <v>-1.1716770030000001</v>
      </c>
      <c r="F6328">
        <v>0.241326759</v>
      </c>
      <c r="G6328">
        <v>0.725778759</v>
      </c>
      <c r="H6328" t="s">
        <v>13675</v>
      </c>
      <c r="I6328" t="s">
        <v>13676</v>
      </c>
      <c r="J6328" t="str">
        <f t="shared" si="98"/>
        <v>MYO5B</v>
      </c>
    </row>
    <row r="6329" spans="1:10" x14ac:dyDescent="0.35">
      <c r="A6329" t="s">
        <v>18918</v>
      </c>
      <c r="B6329">
        <v>64.508563280000004</v>
      </c>
      <c r="C6329">
        <v>0.60749141200000001</v>
      </c>
      <c r="D6329">
        <v>0.51855722299999996</v>
      </c>
      <c r="E6329">
        <v>1.1715031359999999</v>
      </c>
      <c r="F6329">
        <v>0.24139659799999999</v>
      </c>
      <c r="G6329">
        <v>0.725778759</v>
      </c>
      <c r="H6329" t="s">
        <v>18919</v>
      </c>
      <c r="I6329" t="s">
        <v>18920</v>
      </c>
      <c r="J6329" t="str">
        <f t="shared" si="98"/>
        <v>ASPHD2</v>
      </c>
    </row>
    <row r="6330" spans="1:10" x14ac:dyDescent="0.35">
      <c r="A6330" t="s">
        <v>33354</v>
      </c>
      <c r="B6330">
        <v>170.75240249999999</v>
      </c>
      <c r="C6330">
        <v>0.326857593</v>
      </c>
      <c r="D6330">
        <v>0.27907791900000001</v>
      </c>
      <c r="E6330">
        <v>1.171205496</v>
      </c>
      <c r="F6330">
        <v>0.24151618699999999</v>
      </c>
      <c r="G6330">
        <v>0.725778759</v>
      </c>
      <c r="H6330" t="s">
        <v>33355</v>
      </c>
      <c r="I6330" t="s">
        <v>33356</v>
      </c>
      <c r="J6330" t="str">
        <f t="shared" si="98"/>
        <v>PCDHB14</v>
      </c>
    </row>
    <row r="6331" spans="1:10" x14ac:dyDescent="0.35">
      <c r="A6331" t="s">
        <v>7701</v>
      </c>
      <c r="B6331">
        <v>300.90403520000001</v>
      </c>
      <c r="C6331">
        <v>0.28032541300000002</v>
      </c>
      <c r="D6331">
        <v>0.239352287</v>
      </c>
      <c r="E6331">
        <v>1.17118335</v>
      </c>
      <c r="F6331">
        <v>0.241525086</v>
      </c>
      <c r="G6331">
        <v>0.725778759</v>
      </c>
      <c r="H6331" t="s">
        <v>7702</v>
      </c>
      <c r="I6331" t="s">
        <v>7703</v>
      </c>
      <c r="J6331" t="str">
        <f t="shared" si="98"/>
        <v>ATL1</v>
      </c>
    </row>
    <row r="6332" spans="1:10" x14ac:dyDescent="0.35">
      <c r="A6332" t="s">
        <v>47088</v>
      </c>
      <c r="B6332">
        <v>9.8501212270000007</v>
      </c>
      <c r="C6332">
        <v>-3.1488658410000001</v>
      </c>
      <c r="D6332">
        <v>2.688738426</v>
      </c>
      <c r="E6332">
        <v>-1.171131342</v>
      </c>
      <c r="F6332">
        <v>0.24154598799999999</v>
      </c>
      <c r="G6332">
        <v>0.725778759</v>
      </c>
      <c r="H6332" t="s">
        <v>47089</v>
      </c>
      <c r="I6332" t="s">
        <v>47090</v>
      </c>
      <c r="J6332" t="str">
        <f t="shared" si="98"/>
        <v>G630018N14RIK</v>
      </c>
    </row>
    <row r="6333" spans="1:10" x14ac:dyDescent="0.35">
      <c r="A6333" t="s">
        <v>56920</v>
      </c>
      <c r="B6333">
        <v>166.57988779999999</v>
      </c>
      <c r="C6333">
        <v>-0.23208015600000001</v>
      </c>
      <c r="D6333">
        <v>0.19816879000000001</v>
      </c>
      <c r="E6333">
        <v>-1.171123645</v>
      </c>
      <c r="F6333">
        <v>0.241549081</v>
      </c>
      <c r="G6333">
        <v>0.725778759</v>
      </c>
      <c r="H6333" t="s">
        <v>56921</v>
      </c>
      <c r="I6333" t="s">
        <v>56922</v>
      </c>
      <c r="J6333" t="str">
        <f t="shared" si="98"/>
        <v>4833438C02RIK</v>
      </c>
    </row>
    <row r="6334" spans="1:10" x14ac:dyDescent="0.35">
      <c r="A6334" t="s">
        <v>33003</v>
      </c>
      <c r="B6334">
        <v>9.6479839480000003</v>
      </c>
      <c r="C6334">
        <v>-0.96779929099999995</v>
      </c>
      <c r="D6334">
        <v>0.82654342199999997</v>
      </c>
      <c r="E6334">
        <v>-1.170899514</v>
      </c>
      <c r="F6334">
        <v>0.24163917100000001</v>
      </c>
      <c r="G6334">
        <v>0.725778759</v>
      </c>
      <c r="H6334" t="s">
        <v>33004</v>
      </c>
      <c r="I6334" t="s">
        <v>33005</v>
      </c>
      <c r="J6334" t="str">
        <f t="shared" si="98"/>
        <v>HOXD9</v>
      </c>
    </row>
    <row r="6335" spans="1:10" x14ac:dyDescent="0.35">
      <c r="A6335" t="s">
        <v>3348</v>
      </c>
      <c r="B6335">
        <v>2478.8736589999999</v>
      </c>
      <c r="C6335">
        <v>0.22257149600000001</v>
      </c>
      <c r="D6335">
        <v>0.19008955599999999</v>
      </c>
      <c r="E6335">
        <v>1.1708770369999999</v>
      </c>
      <c r="F6335">
        <v>0.241648207</v>
      </c>
      <c r="G6335">
        <v>0.725778759</v>
      </c>
      <c r="H6335" t="s">
        <v>3349</v>
      </c>
      <c r="I6335" t="s">
        <v>3350</v>
      </c>
      <c r="J6335" t="str">
        <f t="shared" si="98"/>
        <v>CBX5</v>
      </c>
    </row>
    <row r="6336" spans="1:10" x14ac:dyDescent="0.35">
      <c r="A6336" t="s">
        <v>50217</v>
      </c>
      <c r="B6336">
        <v>14.531526380000001</v>
      </c>
      <c r="C6336">
        <v>-0.71762400599999998</v>
      </c>
      <c r="D6336">
        <v>0.61290223600000004</v>
      </c>
      <c r="E6336">
        <v>-1.170862112</v>
      </c>
      <c r="F6336">
        <v>0.24165420600000001</v>
      </c>
      <c r="G6336">
        <v>0.725778759</v>
      </c>
      <c r="H6336" t="s">
        <v>50218</v>
      </c>
      <c r="I6336" t="s">
        <v>50219</v>
      </c>
      <c r="J6336" t="str">
        <f t="shared" si="98"/>
        <v>GM26814</v>
      </c>
    </row>
    <row r="6337" spans="1:10" x14ac:dyDescent="0.35">
      <c r="A6337" t="s">
        <v>20658</v>
      </c>
      <c r="B6337">
        <v>46.984613760000002</v>
      </c>
      <c r="C6337">
        <v>0.85414827999999998</v>
      </c>
      <c r="D6337">
        <v>0.72955441899999995</v>
      </c>
      <c r="E6337">
        <v>1.1707807640000001</v>
      </c>
      <c r="F6337">
        <v>0.241686912</v>
      </c>
      <c r="G6337">
        <v>0.725778759</v>
      </c>
      <c r="H6337" t="s">
        <v>20659</v>
      </c>
      <c r="I6337" t="s">
        <v>20660</v>
      </c>
      <c r="J6337" t="str">
        <f t="shared" si="98"/>
        <v>TMC5</v>
      </c>
    </row>
    <row r="6338" spans="1:10" x14ac:dyDescent="0.35">
      <c r="A6338" t="s">
        <v>47661</v>
      </c>
      <c r="B6338">
        <v>3.430827603</v>
      </c>
      <c r="C6338">
        <v>1.01961017</v>
      </c>
      <c r="D6338">
        <v>0.87090450500000005</v>
      </c>
      <c r="E6338">
        <v>1.1707485310000001</v>
      </c>
      <c r="F6338">
        <v>0.24169987200000001</v>
      </c>
      <c r="G6338">
        <v>0.725778759</v>
      </c>
      <c r="H6338" t="s">
        <v>47662</v>
      </c>
      <c r="I6338" t="s">
        <v>47663</v>
      </c>
      <c r="J6338" t="str">
        <f t="shared" si="98"/>
        <v>A430108G06RIK</v>
      </c>
    </row>
    <row r="6339" spans="1:10" x14ac:dyDescent="0.35">
      <c r="A6339" t="s">
        <v>55209</v>
      </c>
      <c r="B6339">
        <v>4.2699707020000002</v>
      </c>
      <c r="C6339">
        <v>0.96092547500000003</v>
      </c>
      <c r="D6339">
        <v>0.82107395000000005</v>
      </c>
      <c r="E6339">
        <v>1.170327562</v>
      </c>
      <c r="F6339">
        <v>0.24186917399999999</v>
      </c>
      <c r="G6339">
        <v>0.72617378399999999</v>
      </c>
      <c r="H6339" t="s">
        <v>55210</v>
      </c>
      <c r="I6339" t="s">
        <v>55211</v>
      </c>
      <c r="J6339" t="str">
        <f t="shared" ref="J6339:J6402" si="99">UPPER(I6339)</f>
        <v>GM48633</v>
      </c>
    </row>
    <row r="6340" spans="1:10" x14ac:dyDescent="0.35">
      <c r="A6340" t="s">
        <v>2724</v>
      </c>
      <c r="B6340">
        <v>230.7169887</v>
      </c>
      <c r="C6340">
        <v>0.18364994900000001</v>
      </c>
      <c r="D6340">
        <v>0.15695039</v>
      </c>
      <c r="E6340">
        <v>1.170114645</v>
      </c>
      <c r="F6340">
        <v>0.24195483600000001</v>
      </c>
      <c r="G6340">
        <v>0.72631760599999995</v>
      </c>
      <c r="H6340" t="s">
        <v>2725</v>
      </c>
      <c r="I6340" t="s">
        <v>2726</v>
      </c>
      <c r="J6340" t="str">
        <f t="shared" si="99"/>
        <v>MVD</v>
      </c>
    </row>
    <row r="6341" spans="1:10" x14ac:dyDescent="0.35">
      <c r="A6341" t="s">
        <v>40005</v>
      </c>
      <c r="B6341">
        <v>603.01809130000004</v>
      </c>
      <c r="C6341">
        <v>-0.18701331099999999</v>
      </c>
      <c r="D6341">
        <v>0.15985318500000001</v>
      </c>
      <c r="E6341">
        <v>-1.1699066970000001</v>
      </c>
      <c r="F6341">
        <v>0.24203851900000001</v>
      </c>
      <c r="G6341">
        <v>0.72637145000000003</v>
      </c>
      <c r="H6341" t="s">
        <v>40006</v>
      </c>
      <c r="I6341" t="s">
        <v>40007</v>
      </c>
      <c r="J6341" t="str">
        <f t="shared" si="99"/>
        <v>RPL5</v>
      </c>
    </row>
    <row r="6342" spans="1:10" x14ac:dyDescent="0.35">
      <c r="A6342" t="s">
        <v>5838</v>
      </c>
      <c r="B6342">
        <v>959.7285402</v>
      </c>
      <c r="C6342">
        <v>-0.245602979</v>
      </c>
      <c r="D6342">
        <v>0.209938176</v>
      </c>
      <c r="E6342">
        <v>-1.1698824080000001</v>
      </c>
      <c r="F6342">
        <v>0.242048294</v>
      </c>
      <c r="G6342">
        <v>0.72637145000000003</v>
      </c>
      <c r="H6342" t="s">
        <v>5839</v>
      </c>
      <c r="I6342" t="s">
        <v>5840</v>
      </c>
      <c r="J6342" t="str">
        <f t="shared" si="99"/>
        <v>SMPDL3A</v>
      </c>
    </row>
    <row r="6343" spans="1:10" x14ac:dyDescent="0.35">
      <c r="A6343" t="s">
        <v>35328</v>
      </c>
      <c r="B6343">
        <v>6.9624778840000001</v>
      </c>
      <c r="C6343">
        <v>0.76941293499999996</v>
      </c>
      <c r="D6343">
        <v>0.65784594600000001</v>
      </c>
      <c r="E6343">
        <v>1.1695944009999999</v>
      </c>
      <c r="F6343">
        <v>0.24216423200000001</v>
      </c>
      <c r="G6343">
        <v>0.72655577999999998</v>
      </c>
      <c r="H6343" t="s">
        <v>35329</v>
      </c>
      <c r="I6343" t="s">
        <v>35330</v>
      </c>
      <c r="J6343" t="str">
        <f t="shared" si="99"/>
        <v>FBXO40</v>
      </c>
    </row>
    <row r="6344" spans="1:10" x14ac:dyDescent="0.35">
      <c r="A6344" t="s">
        <v>37572</v>
      </c>
      <c r="B6344">
        <v>8.1863276959999993</v>
      </c>
      <c r="C6344">
        <v>-0.70155469400000003</v>
      </c>
      <c r="D6344">
        <v>0.59985412199999999</v>
      </c>
      <c r="E6344">
        <v>-1.169542174</v>
      </c>
      <c r="F6344">
        <v>0.24218526000000001</v>
      </c>
      <c r="G6344">
        <v>0.72655577999999998</v>
      </c>
      <c r="H6344" t="s">
        <v>37573</v>
      </c>
      <c r="I6344" t="s">
        <v>37574</v>
      </c>
      <c r="J6344" t="str">
        <f t="shared" si="99"/>
        <v>PKDREJ</v>
      </c>
    </row>
    <row r="6345" spans="1:10" x14ac:dyDescent="0.35">
      <c r="A6345" t="s">
        <v>28455</v>
      </c>
      <c r="B6345">
        <v>1125.9633080000001</v>
      </c>
      <c r="C6345">
        <v>0.17398917899999999</v>
      </c>
      <c r="D6345">
        <v>0.14878580399999999</v>
      </c>
      <c r="E6345">
        <v>1.16939368</v>
      </c>
      <c r="F6345">
        <v>0.24224505499999999</v>
      </c>
      <c r="G6345">
        <v>0.72662184200000002</v>
      </c>
      <c r="H6345" t="s">
        <v>28456</v>
      </c>
      <c r="I6345" t="s">
        <v>28457</v>
      </c>
      <c r="J6345" t="str">
        <f t="shared" si="99"/>
        <v>PHF20</v>
      </c>
    </row>
    <row r="6346" spans="1:10" x14ac:dyDescent="0.35">
      <c r="A6346" t="s">
        <v>49023</v>
      </c>
      <c r="B6346">
        <v>15.724903169999999</v>
      </c>
      <c r="C6346">
        <v>0.75200422899999997</v>
      </c>
      <c r="D6346">
        <v>0.64323414800000001</v>
      </c>
      <c r="E6346">
        <v>1.169098736</v>
      </c>
      <c r="F6346">
        <v>0.24236385299999999</v>
      </c>
      <c r="G6346">
        <v>0.72686483899999998</v>
      </c>
      <c r="H6346" t="s">
        <v>49024</v>
      </c>
      <c r="I6346" t="s">
        <v>49025</v>
      </c>
      <c r="J6346" t="str">
        <f t="shared" si="99"/>
        <v>GM20695</v>
      </c>
    </row>
    <row r="6347" spans="1:10" x14ac:dyDescent="0.35">
      <c r="A6347" t="s">
        <v>30630</v>
      </c>
      <c r="B6347">
        <v>211.52132929999999</v>
      </c>
      <c r="C6347">
        <v>-0.24084967099999999</v>
      </c>
      <c r="D6347">
        <v>0.20608110800000001</v>
      </c>
      <c r="E6347">
        <v>-1.1687130059999999</v>
      </c>
      <c r="F6347">
        <v>0.24251928</v>
      </c>
      <c r="G6347">
        <v>0.72697712400000003</v>
      </c>
      <c r="H6347" t="s">
        <v>30631</v>
      </c>
      <c r="I6347" t="s">
        <v>30632</v>
      </c>
      <c r="J6347" t="str">
        <f t="shared" si="99"/>
        <v>BC052040</v>
      </c>
    </row>
    <row r="6348" spans="1:10" x14ac:dyDescent="0.35">
      <c r="A6348" t="s">
        <v>39024</v>
      </c>
      <c r="B6348">
        <v>735.22391130000005</v>
      </c>
      <c r="C6348">
        <v>-0.507168324</v>
      </c>
      <c r="D6348">
        <v>0.43401905400000002</v>
      </c>
      <c r="E6348">
        <v>-1.168539306</v>
      </c>
      <c r="F6348">
        <v>0.24258929400000001</v>
      </c>
      <c r="G6348">
        <v>0.72697712400000003</v>
      </c>
      <c r="H6348" t="s">
        <v>39025</v>
      </c>
      <c r="I6348" t="s">
        <v>39026</v>
      </c>
      <c r="J6348" t="str">
        <f t="shared" si="99"/>
        <v>PER2</v>
      </c>
    </row>
    <row r="6349" spans="1:10" x14ac:dyDescent="0.35">
      <c r="A6349" t="s">
        <v>48799</v>
      </c>
      <c r="B6349">
        <v>119.3243245</v>
      </c>
      <c r="C6349">
        <v>-0.24411111399999999</v>
      </c>
      <c r="D6349">
        <v>0.20890953600000001</v>
      </c>
      <c r="E6349">
        <v>-1.168501534</v>
      </c>
      <c r="F6349">
        <v>0.24260452099999999</v>
      </c>
      <c r="G6349">
        <v>0.72697712400000003</v>
      </c>
      <c r="H6349" t="s">
        <v>48800</v>
      </c>
      <c r="I6349" t="s">
        <v>48801</v>
      </c>
      <c r="J6349" t="str">
        <f t="shared" si="99"/>
        <v>RPS2-PS10</v>
      </c>
    </row>
    <row r="6350" spans="1:10" x14ac:dyDescent="0.35">
      <c r="A6350" t="s">
        <v>51553</v>
      </c>
      <c r="B6350">
        <v>12.093369060000001</v>
      </c>
      <c r="C6350">
        <v>-0.89042911000000002</v>
      </c>
      <c r="D6350">
        <v>0.76204172400000003</v>
      </c>
      <c r="E6350">
        <v>-1.168478159</v>
      </c>
      <c r="F6350">
        <v>0.242613944</v>
      </c>
      <c r="G6350">
        <v>0.72697712400000003</v>
      </c>
      <c r="H6350" t="s">
        <v>51554</v>
      </c>
      <c r="I6350" t="s">
        <v>51555</v>
      </c>
      <c r="J6350" t="str">
        <f t="shared" si="99"/>
        <v>GM37342</v>
      </c>
    </row>
    <row r="6351" spans="1:10" x14ac:dyDescent="0.35">
      <c r="A6351" t="s">
        <v>9687</v>
      </c>
      <c r="B6351">
        <v>26.762471560000002</v>
      </c>
      <c r="C6351">
        <v>0.47609625</v>
      </c>
      <c r="D6351">
        <v>0.40746204899999999</v>
      </c>
      <c r="E6351">
        <v>1.1684431749999999</v>
      </c>
      <c r="F6351">
        <v>0.24262804800000001</v>
      </c>
      <c r="G6351">
        <v>0.72697712400000003</v>
      </c>
      <c r="H6351" t="s">
        <v>9688</v>
      </c>
      <c r="I6351" t="s">
        <v>9689</v>
      </c>
      <c r="J6351" t="str">
        <f t="shared" si="99"/>
        <v>DSCC1</v>
      </c>
    </row>
    <row r="6352" spans="1:10" x14ac:dyDescent="0.35">
      <c r="A6352" t="s">
        <v>18975</v>
      </c>
      <c r="B6352">
        <v>425.34957919999999</v>
      </c>
      <c r="C6352">
        <v>-0.16844615199999999</v>
      </c>
      <c r="D6352">
        <v>0.14418621500000001</v>
      </c>
      <c r="E6352">
        <v>-1.1682542090000001</v>
      </c>
      <c r="F6352">
        <v>0.24270423999999999</v>
      </c>
      <c r="G6352">
        <v>0.72708540600000005</v>
      </c>
      <c r="H6352" t="s">
        <v>18976</v>
      </c>
      <c r="I6352" t="s">
        <v>18977</v>
      </c>
      <c r="J6352" t="str">
        <f t="shared" si="99"/>
        <v>TCTN2</v>
      </c>
    </row>
    <row r="6353" spans="1:10" x14ac:dyDescent="0.35">
      <c r="A6353" t="s">
        <v>47532</v>
      </c>
      <c r="B6353">
        <v>3.2535369109999999</v>
      </c>
      <c r="C6353">
        <v>1.283013309</v>
      </c>
      <c r="D6353">
        <v>1.0983772460000001</v>
      </c>
      <c r="E6353">
        <v>1.1680989509999999</v>
      </c>
      <c r="F6353">
        <v>0.242766853</v>
      </c>
      <c r="G6353">
        <v>0.72708540600000005</v>
      </c>
      <c r="H6353" t="s">
        <v>47533</v>
      </c>
      <c r="I6353" t="s">
        <v>47534</v>
      </c>
      <c r="J6353" t="str">
        <f t="shared" si="99"/>
        <v>C030005K06RIK</v>
      </c>
    </row>
    <row r="6354" spans="1:10" x14ac:dyDescent="0.35">
      <c r="A6354" t="s">
        <v>31332</v>
      </c>
      <c r="B6354">
        <v>565.82190600000001</v>
      </c>
      <c r="C6354">
        <v>0.27019253500000001</v>
      </c>
      <c r="D6354">
        <v>0.23132197900000001</v>
      </c>
      <c r="E6354">
        <v>1.1680365880000001</v>
      </c>
      <c r="F6354">
        <v>0.242792007</v>
      </c>
      <c r="G6354">
        <v>0.72708540600000005</v>
      </c>
      <c r="H6354" t="s">
        <v>31333</v>
      </c>
      <c r="I6354" t="s">
        <v>31334</v>
      </c>
      <c r="J6354" t="str">
        <f t="shared" si="99"/>
        <v>MAP7D2</v>
      </c>
    </row>
    <row r="6355" spans="1:10" x14ac:dyDescent="0.35">
      <c r="A6355" t="s">
        <v>38226</v>
      </c>
      <c r="B6355">
        <v>2733.8621509999998</v>
      </c>
      <c r="C6355">
        <v>-0.27828657600000001</v>
      </c>
      <c r="D6355">
        <v>0.23828169099999999</v>
      </c>
      <c r="E6355">
        <v>-1.167889046</v>
      </c>
      <c r="F6355">
        <v>0.24285152300000001</v>
      </c>
      <c r="G6355">
        <v>0.72708540600000005</v>
      </c>
      <c r="H6355" t="s">
        <v>38227</v>
      </c>
      <c r="I6355" t="s">
        <v>38228</v>
      </c>
      <c r="J6355" t="str">
        <f t="shared" si="99"/>
        <v>CNN3</v>
      </c>
    </row>
    <row r="6356" spans="1:10" x14ac:dyDescent="0.35">
      <c r="A6356" t="s">
        <v>44640</v>
      </c>
      <c r="B6356">
        <v>4.2419343209999996</v>
      </c>
      <c r="C6356">
        <v>1.3200086310000001</v>
      </c>
      <c r="D6356">
        <v>1.1303917450000001</v>
      </c>
      <c r="E6356">
        <v>1.167744401</v>
      </c>
      <c r="F6356">
        <v>0.24290988099999999</v>
      </c>
      <c r="G6356">
        <v>0.72708540600000005</v>
      </c>
      <c r="H6356" t="s">
        <v>44641</v>
      </c>
      <c r="I6356" t="s">
        <v>44642</v>
      </c>
      <c r="J6356" t="str">
        <f t="shared" si="99"/>
        <v>BGLAP</v>
      </c>
    </row>
    <row r="6357" spans="1:10" x14ac:dyDescent="0.35">
      <c r="A6357" t="s">
        <v>34116</v>
      </c>
      <c r="B6357">
        <v>11.64678204</v>
      </c>
      <c r="C6357">
        <v>-0.74038263599999998</v>
      </c>
      <c r="D6357">
        <v>0.63407261699999995</v>
      </c>
      <c r="E6357">
        <v>-1.1676622130000001</v>
      </c>
      <c r="F6357">
        <v>0.242943045</v>
      </c>
      <c r="G6357">
        <v>0.72708540600000005</v>
      </c>
      <c r="H6357" t="s">
        <v>34117</v>
      </c>
      <c r="I6357" t="s">
        <v>34118</v>
      </c>
      <c r="J6357" t="str">
        <f t="shared" si="99"/>
        <v>OLFR1033</v>
      </c>
    </row>
    <row r="6358" spans="1:10" x14ac:dyDescent="0.35">
      <c r="A6358" t="s">
        <v>10431</v>
      </c>
      <c r="B6358">
        <v>418.85770589999998</v>
      </c>
      <c r="C6358">
        <v>-0.34700352499999998</v>
      </c>
      <c r="D6358">
        <v>0.29718692200000002</v>
      </c>
      <c r="E6358">
        <v>-1.1676271739999999</v>
      </c>
      <c r="F6358">
        <v>0.24295718399999999</v>
      </c>
      <c r="G6358">
        <v>0.72708540600000005</v>
      </c>
      <c r="H6358" t="s">
        <v>10432</v>
      </c>
      <c r="I6358" t="s">
        <v>10433</v>
      </c>
      <c r="J6358" t="str">
        <f t="shared" si="99"/>
        <v>ROBO1</v>
      </c>
    </row>
    <row r="6359" spans="1:10" x14ac:dyDescent="0.35">
      <c r="A6359" t="s">
        <v>11628</v>
      </c>
      <c r="B6359">
        <v>8028.4638290000003</v>
      </c>
      <c r="C6359">
        <v>-0.16064942700000001</v>
      </c>
      <c r="D6359">
        <v>0.137588976</v>
      </c>
      <c r="E6359">
        <v>-1.1676039090000001</v>
      </c>
      <c r="F6359">
        <v>0.24296657299999999</v>
      </c>
      <c r="G6359">
        <v>0.72708540600000005</v>
      </c>
      <c r="H6359" t="s">
        <v>11629</v>
      </c>
      <c r="I6359" t="s">
        <v>11630</v>
      </c>
      <c r="J6359" t="str">
        <f t="shared" si="99"/>
        <v>SLC39A7</v>
      </c>
    </row>
    <row r="6360" spans="1:10" x14ac:dyDescent="0.35">
      <c r="A6360" t="s">
        <v>22098</v>
      </c>
      <c r="B6360">
        <v>429.83682090000002</v>
      </c>
      <c r="C6360">
        <v>-0.22498285300000001</v>
      </c>
      <c r="D6360">
        <v>0.19272123099999999</v>
      </c>
      <c r="E6360">
        <v>-1.1674004549999999</v>
      </c>
      <c r="F6360">
        <v>0.24304868700000001</v>
      </c>
      <c r="G6360">
        <v>0.72721800400000003</v>
      </c>
      <c r="H6360" t="s">
        <v>22099</v>
      </c>
      <c r="I6360" t="s">
        <v>22100</v>
      </c>
      <c r="J6360" t="str">
        <f t="shared" si="99"/>
        <v>SLC10A7</v>
      </c>
    </row>
    <row r="6361" spans="1:10" x14ac:dyDescent="0.35">
      <c r="A6361" t="s">
        <v>14271</v>
      </c>
      <c r="B6361">
        <v>609.50335110000003</v>
      </c>
      <c r="C6361">
        <v>-0.19995135999999999</v>
      </c>
      <c r="D6361">
        <v>0.171307663</v>
      </c>
      <c r="E6361">
        <v>-1.1672061570000001</v>
      </c>
      <c r="F6361">
        <v>0.243127125</v>
      </c>
      <c r="G6361">
        <v>0.727222386</v>
      </c>
      <c r="H6361" t="s">
        <v>14272</v>
      </c>
      <c r="I6361" t="s">
        <v>14273</v>
      </c>
      <c r="J6361" t="str">
        <f t="shared" si="99"/>
        <v>THAP4</v>
      </c>
    </row>
    <row r="6362" spans="1:10" x14ac:dyDescent="0.35">
      <c r="A6362" t="s">
        <v>8673</v>
      </c>
      <c r="B6362">
        <v>2863.991638</v>
      </c>
      <c r="C6362">
        <v>-0.23425741999999999</v>
      </c>
      <c r="D6362">
        <v>0.200703095</v>
      </c>
      <c r="E6362">
        <v>-1.1671838910000001</v>
      </c>
      <c r="F6362">
        <v>0.24313611500000001</v>
      </c>
      <c r="G6362">
        <v>0.727222386</v>
      </c>
      <c r="H6362" t="s">
        <v>8674</v>
      </c>
      <c r="I6362" t="s">
        <v>8675</v>
      </c>
      <c r="J6362" t="str">
        <f t="shared" si="99"/>
        <v>SLC4A7</v>
      </c>
    </row>
    <row r="6363" spans="1:10" x14ac:dyDescent="0.35">
      <c r="A6363" t="s">
        <v>46383</v>
      </c>
      <c r="B6363">
        <v>8.0735688769999996</v>
      </c>
      <c r="C6363">
        <v>0.81759415700000004</v>
      </c>
      <c r="D6363">
        <v>0.70052524900000002</v>
      </c>
      <c r="E6363">
        <v>1.1671159</v>
      </c>
      <c r="F6363">
        <v>0.243163568</v>
      </c>
      <c r="G6363">
        <v>0.727222386</v>
      </c>
      <c r="H6363" t="s">
        <v>46384</v>
      </c>
      <c r="I6363" t="s">
        <v>46385</v>
      </c>
      <c r="J6363" t="str">
        <f t="shared" si="99"/>
        <v>GM14276</v>
      </c>
    </row>
    <row r="6364" spans="1:10" x14ac:dyDescent="0.35">
      <c r="A6364" t="s">
        <v>33738</v>
      </c>
      <c r="B6364">
        <v>304.06418669999999</v>
      </c>
      <c r="C6364">
        <v>-0.23544332700000001</v>
      </c>
      <c r="D6364">
        <v>0.20177599199999999</v>
      </c>
      <c r="E6364">
        <v>-1.166855011</v>
      </c>
      <c r="F6364">
        <v>0.243268927</v>
      </c>
      <c r="G6364">
        <v>0.727388229</v>
      </c>
      <c r="H6364" t="s">
        <v>33739</v>
      </c>
      <c r="I6364" t="s">
        <v>33740</v>
      </c>
      <c r="J6364" t="str">
        <f t="shared" si="99"/>
        <v>SLC38A6</v>
      </c>
    </row>
    <row r="6365" spans="1:10" x14ac:dyDescent="0.35">
      <c r="A6365" t="s">
        <v>14733</v>
      </c>
      <c r="B6365">
        <v>239.75297800000001</v>
      </c>
      <c r="C6365">
        <v>-0.359181694</v>
      </c>
      <c r="D6365">
        <v>0.30785557099999999</v>
      </c>
      <c r="E6365">
        <v>-1.166721436</v>
      </c>
      <c r="F6365">
        <v>0.24332288299999999</v>
      </c>
      <c r="G6365">
        <v>0.727388229</v>
      </c>
      <c r="H6365" t="s">
        <v>14734</v>
      </c>
      <c r="I6365" t="s">
        <v>14735</v>
      </c>
      <c r="J6365" t="str">
        <f t="shared" si="99"/>
        <v>ESRRG</v>
      </c>
    </row>
    <row r="6366" spans="1:10" x14ac:dyDescent="0.35">
      <c r="A6366" t="s">
        <v>21057</v>
      </c>
      <c r="B6366">
        <v>2421.3580489999999</v>
      </c>
      <c r="C6366">
        <v>-0.17606903300000001</v>
      </c>
      <c r="D6366">
        <v>0.150912297</v>
      </c>
      <c r="E6366">
        <v>-1.166697723</v>
      </c>
      <c r="F6366">
        <v>0.243332463</v>
      </c>
      <c r="G6366">
        <v>0.727388229</v>
      </c>
      <c r="H6366" t="s">
        <v>21058</v>
      </c>
      <c r="I6366" t="s">
        <v>21059</v>
      </c>
      <c r="J6366" t="str">
        <f t="shared" si="99"/>
        <v>UQCRC2</v>
      </c>
    </row>
    <row r="6367" spans="1:10" x14ac:dyDescent="0.35">
      <c r="A6367" t="s">
        <v>7617</v>
      </c>
      <c r="B6367">
        <v>703.26952240000003</v>
      </c>
      <c r="C6367">
        <v>-0.21526308399999999</v>
      </c>
      <c r="D6367">
        <v>0.184534535</v>
      </c>
      <c r="E6367">
        <v>-1.166519235</v>
      </c>
      <c r="F6367">
        <v>0.24340457600000001</v>
      </c>
      <c r="G6367">
        <v>0.72749074499999999</v>
      </c>
      <c r="H6367" t="s">
        <v>7618</v>
      </c>
      <c r="I6367" t="s">
        <v>7619</v>
      </c>
      <c r="J6367" t="str">
        <f t="shared" si="99"/>
        <v>GALC</v>
      </c>
    </row>
    <row r="6368" spans="1:10" x14ac:dyDescent="0.35">
      <c r="A6368" t="s">
        <v>54353</v>
      </c>
      <c r="B6368">
        <v>24.711808869999999</v>
      </c>
      <c r="C6368">
        <v>-0.67469764499999996</v>
      </c>
      <c r="D6368">
        <v>0.578479305</v>
      </c>
      <c r="E6368">
        <v>-1.166329789</v>
      </c>
      <c r="F6368">
        <v>0.24348113399999999</v>
      </c>
      <c r="G6368">
        <v>0.72749461599999998</v>
      </c>
      <c r="H6368" t="s">
        <v>54354</v>
      </c>
      <c r="I6368" t="s">
        <v>54355</v>
      </c>
      <c r="J6368" t="str">
        <f t="shared" si="99"/>
        <v>GM44863</v>
      </c>
    </row>
    <row r="6369" spans="1:10" x14ac:dyDescent="0.35">
      <c r="A6369" t="s">
        <v>48805</v>
      </c>
      <c r="B6369">
        <v>11918.256820000001</v>
      </c>
      <c r="C6369">
        <v>-0.51141344799999999</v>
      </c>
      <c r="D6369">
        <v>0.43849252300000002</v>
      </c>
      <c r="E6369">
        <v>-1.1662991300000001</v>
      </c>
      <c r="F6369">
        <v>0.24349352499999999</v>
      </c>
      <c r="G6369">
        <v>0.72749461599999998</v>
      </c>
      <c r="H6369" t="s">
        <v>48806</v>
      </c>
      <c r="I6369" t="s">
        <v>48807</v>
      </c>
      <c r="J6369" t="str">
        <f t="shared" si="99"/>
        <v>HSPA1A</v>
      </c>
    </row>
    <row r="6370" spans="1:10" x14ac:dyDescent="0.35">
      <c r="A6370" t="s">
        <v>26253</v>
      </c>
      <c r="B6370">
        <v>134.12495730000001</v>
      </c>
      <c r="C6370">
        <v>-0.30152294800000001</v>
      </c>
      <c r="D6370">
        <v>0.25855182599999998</v>
      </c>
      <c r="E6370">
        <v>-1.1661992569999999</v>
      </c>
      <c r="F6370">
        <v>0.243533893</v>
      </c>
      <c r="G6370">
        <v>0.72749461599999998</v>
      </c>
      <c r="H6370" t="s">
        <v>26254</v>
      </c>
      <c r="I6370" t="s">
        <v>26255</v>
      </c>
      <c r="J6370" t="str">
        <f t="shared" si="99"/>
        <v>CAPS2</v>
      </c>
    </row>
    <row r="6371" spans="1:10" x14ac:dyDescent="0.35">
      <c r="A6371" t="s">
        <v>44265</v>
      </c>
      <c r="B6371">
        <v>142.1172196</v>
      </c>
      <c r="C6371">
        <v>0.292432362</v>
      </c>
      <c r="D6371">
        <v>0.25077007400000001</v>
      </c>
      <c r="E6371">
        <v>1.1661373989999999</v>
      </c>
      <c r="F6371">
        <v>0.243558898</v>
      </c>
      <c r="G6371">
        <v>0.72749461599999998</v>
      </c>
      <c r="H6371" t="s">
        <v>44266</v>
      </c>
      <c r="I6371" t="s">
        <v>44267</v>
      </c>
      <c r="J6371" t="str">
        <f t="shared" si="99"/>
        <v>FBXO36</v>
      </c>
    </row>
    <row r="6372" spans="1:10" x14ac:dyDescent="0.35">
      <c r="A6372" t="s">
        <v>42723</v>
      </c>
      <c r="B6372">
        <v>2226.0517799999998</v>
      </c>
      <c r="C6372">
        <v>-0.23285692</v>
      </c>
      <c r="D6372">
        <v>0.19969751299999999</v>
      </c>
      <c r="E6372">
        <v>-1.1660481730000001</v>
      </c>
      <c r="F6372">
        <v>0.24359496899999999</v>
      </c>
      <c r="G6372">
        <v>0.72749461599999998</v>
      </c>
      <c r="H6372" t="s">
        <v>42724</v>
      </c>
      <c r="I6372" t="s">
        <v>42725</v>
      </c>
      <c r="J6372" t="str">
        <f t="shared" si="99"/>
        <v>DDRGK1</v>
      </c>
    </row>
    <row r="6373" spans="1:10" x14ac:dyDescent="0.35">
      <c r="A6373" t="s">
        <v>31611</v>
      </c>
      <c r="B6373">
        <v>1706.655859</v>
      </c>
      <c r="C6373">
        <v>-0.17760948100000001</v>
      </c>
      <c r="D6373">
        <v>0.152358575</v>
      </c>
      <c r="E6373">
        <v>-1.165733409</v>
      </c>
      <c r="F6373">
        <v>0.243722248</v>
      </c>
      <c r="G6373">
        <v>0.72765528599999996</v>
      </c>
      <c r="H6373" t="s">
        <v>31612</v>
      </c>
      <c r="I6373" t="s">
        <v>31613</v>
      </c>
      <c r="J6373" t="str">
        <f t="shared" si="99"/>
        <v>MEIS3</v>
      </c>
    </row>
    <row r="6374" spans="1:10" x14ac:dyDescent="0.35">
      <c r="A6374" t="s">
        <v>5883</v>
      </c>
      <c r="B6374">
        <v>179.21403979999999</v>
      </c>
      <c r="C6374">
        <v>0.41424239600000001</v>
      </c>
      <c r="D6374">
        <v>0.35536166600000002</v>
      </c>
      <c r="E6374">
        <v>1.165692406</v>
      </c>
      <c r="F6374">
        <v>0.24373883199999999</v>
      </c>
      <c r="G6374">
        <v>0.72765528599999996</v>
      </c>
      <c r="H6374" t="s">
        <v>5884</v>
      </c>
      <c r="I6374" t="s">
        <v>5885</v>
      </c>
      <c r="J6374" t="str">
        <f t="shared" si="99"/>
        <v>LAMA2</v>
      </c>
    </row>
    <row r="6375" spans="1:10" x14ac:dyDescent="0.35">
      <c r="A6375" t="s">
        <v>47439</v>
      </c>
      <c r="B6375">
        <v>605.16619800000001</v>
      </c>
      <c r="C6375">
        <v>-0.23905773399999999</v>
      </c>
      <c r="D6375">
        <v>0.20508807300000001</v>
      </c>
      <c r="E6375">
        <v>-1.165634504</v>
      </c>
      <c r="F6375">
        <v>0.24376225100000001</v>
      </c>
      <c r="G6375">
        <v>0.72765528599999996</v>
      </c>
      <c r="H6375" t="s">
        <v>47440</v>
      </c>
      <c r="I6375" t="s">
        <v>47441</v>
      </c>
      <c r="J6375" t="str">
        <f t="shared" si="99"/>
        <v>FTX</v>
      </c>
    </row>
    <row r="6376" spans="1:10" x14ac:dyDescent="0.35">
      <c r="A6376" t="s">
        <v>50223</v>
      </c>
      <c r="B6376">
        <v>7.149422231</v>
      </c>
      <c r="C6376">
        <v>-0.70873728899999999</v>
      </c>
      <c r="D6376">
        <v>0.60821254800000002</v>
      </c>
      <c r="E6376">
        <v>-1.165278966</v>
      </c>
      <c r="F6376">
        <v>0.24390609099999999</v>
      </c>
      <c r="G6376">
        <v>0.72797169299999998</v>
      </c>
      <c r="H6376" t="s">
        <v>50224</v>
      </c>
      <c r="I6376" t="s">
        <v>50225</v>
      </c>
      <c r="J6376" t="str">
        <f t="shared" si="99"/>
        <v>4930563E18RIK</v>
      </c>
    </row>
    <row r="6377" spans="1:10" x14ac:dyDescent="0.35">
      <c r="A6377" t="s">
        <v>32307</v>
      </c>
      <c r="B6377">
        <v>246.51733329999999</v>
      </c>
      <c r="C6377">
        <v>0.24048209700000001</v>
      </c>
      <c r="D6377">
        <v>0.206454788</v>
      </c>
      <c r="E6377">
        <v>1.164817242</v>
      </c>
      <c r="F6377">
        <v>0.24409297799999999</v>
      </c>
      <c r="G6377">
        <v>0.72831410100000005</v>
      </c>
      <c r="H6377" t="s">
        <v>32308</v>
      </c>
      <c r="I6377" t="s">
        <v>32309</v>
      </c>
      <c r="J6377" t="str">
        <f t="shared" si="99"/>
        <v>SPECC1</v>
      </c>
    </row>
    <row r="6378" spans="1:10" x14ac:dyDescent="0.35">
      <c r="A6378" t="s">
        <v>46959</v>
      </c>
      <c r="B6378">
        <v>51.195570109999998</v>
      </c>
      <c r="C6378">
        <v>-0.44642571399999997</v>
      </c>
      <c r="D6378">
        <v>0.38326105399999999</v>
      </c>
      <c r="E6378">
        <v>-1.1648084489999999</v>
      </c>
      <c r="F6378">
        <v>0.244096538</v>
      </c>
      <c r="G6378">
        <v>0.72831410100000005</v>
      </c>
      <c r="H6378" t="s">
        <v>46960</v>
      </c>
      <c r="I6378" t="s">
        <v>46961</v>
      </c>
      <c r="J6378" t="str">
        <f t="shared" si="99"/>
        <v>GM17131</v>
      </c>
    </row>
    <row r="6379" spans="1:10" x14ac:dyDescent="0.35">
      <c r="A6379" t="s">
        <v>4455</v>
      </c>
      <c r="B6379">
        <v>388.68682899999999</v>
      </c>
      <c r="C6379">
        <v>-0.31641851599999998</v>
      </c>
      <c r="D6379">
        <v>0.27170894899999998</v>
      </c>
      <c r="E6379">
        <v>-1.1645494810000001</v>
      </c>
      <c r="F6379">
        <v>0.24420140300000001</v>
      </c>
      <c r="G6379">
        <v>0.72839943399999996</v>
      </c>
      <c r="H6379" t="s">
        <v>4456</v>
      </c>
      <c r="I6379" t="s">
        <v>4457</v>
      </c>
      <c r="J6379" t="str">
        <f t="shared" si="99"/>
        <v>BOLA1</v>
      </c>
    </row>
    <row r="6380" spans="1:10" x14ac:dyDescent="0.35">
      <c r="A6380" t="s">
        <v>24144</v>
      </c>
      <c r="B6380">
        <v>222.74041249999999</v>
      </c>
      <c r="C6380">
        <v>0.35284463500000002</v>
      </c>
      <c r="D6380">
        <v>0.30300090899999998</v>
      </c>
      <c r="E6380">
        <v>1.1645002520000001</v>
      </c>
      <c r="F6380">
        <v>0.24422134100000001</v>
      </c>
      <c r="G6380">
        <v>0.72839943399999996</v>
      </c>
      <c r="H6380" t="s">
        <v>24145</v>
      </c>
      <c r="I6380" t="s">
        <v>24146</v>
      </c>
      <c r="J6380" t="str">
        <f t="shared" si="99"/>
        <v>RPGRIP1L</v>
      </c>
    </row>
    <row r="6381" spans="1:10" x14ac:dyDescent="0.35">
      <c r="A6381" t="s">
        <v>9024</v>
      </c>
      <c r="B6381">
        <v>983.46854140000005</v>
      </c>
      <c r="C6381">
        <v>0.174599052</v>
      </c>
      <c r="D6381">
        <v>0.149947633</v>
      </c>
      <c r="E6381">
        <v>1.164400189</v>
      </c>
      <c r="F6381">
        <v>0.24426187099999999</v>
      </c>
      <c r="G6381">
        <v>0.72839943399999996</v>
      </c>
      <c r="H6381" t="s">
        <v>9025</v>
      </c>
      <c r="I6381" t="s">
        <v>9026</v>
      </c>
      <c r="J6381" t="str">
        <f t="shared" si="99"/>
        <v>CAB39L</v>
      </c>
    </row>
    <row r="6382" spans="1:10" x14ac:dyDescent="0.35">
      <c r="A6382" t="s">
        <v>354</v>
      </c>
      <c r="B6382">
        <v>222.2109691</v>
      </c>
      <c r="C6382">
        <v>1.0022996749999999</v>
      </c>
      <c r="D6382">
        <v>0.86081314099999995</v>
      </c>
      <c r="E6382">
        <v>1.1643638190000001</v>
      </c>
      <c r="F6382">
        <v>0.24427660400000001</v>
      </c>
      <c r="G6382">
        <v>0.72839943399999996</v>
      </c>
      <c r="H6382" t="s">
        <v>355</v>
      </c>
      <c r="I6382" t="s">
        <v>356</v>
      </c>
      <c r="J6382" t="str">
        <f t="shared" si="99"/>
        <v>TCF7</v>
      </c>
    </row>
    <row r="6383" spans="1:10" x14ac:dyDescent="0.35">
      <c r="A6383" t="s">
        <v>1287</v>
      </c>
      <c r="B6383">
        <v>8.6875609249999997</v>
      </c>
      <c r="C6383">
        <v>0.86987603899999999</v>
      </c>
      <c r="D6383">
        <v>0.74721441399999999</v>
      </c>
      <c r="E6383">
        <v>1.164158536</v>
      </c>
      <c r="F6383">
        <v>0.24435977</v>
      </c>
      <c r="G6383">
        <v>0.72853449100000001</v>
      </c>
      <c r="H6383" t="s">
        <v>1288</v>
      </c>
      <c r="I6383" t="s">
        <v>1289</v>
      </c>
      <c r="J6383" t="str">
        <f t="shared" si="99"/>
        <v>PDXK-PS</v>
      </c>
    </row>
    <row r="6384" spans="1:10" x14ac:dyDescent="0.35">
      <c r="A6384" t="s">
        <v>7725</v>
      </c>
      <c r="B6384">
        <v>8.2299151679999998</v>
      </c>
      <c r="C6384">
        <v>0.90148792099999997</v>
      </c>
      <c r="D6384">
        <v>0.77451542600000001</v>
      </c>
      <c r="E6384">
        <v>1.163937979</v>
      </c>
      <c r="F6384">
        <v>0.24444914700000001</v>
      </c>
      <c r="G6384">
        <v>0.72868801900000002</v>
      </c>
      <c r="H6384" t="s">
        <v>7726</v>
      </c>
      <c r="I6384" t="s">
        <v>7727</v>
      </c>
      <c r="J6384" t="str">
        <f t="shared" si="99"/>
        <v>LRRC9</v>
      </c>
    </row>
    <row r="6385" spans="1:10" x14ac:dyDescent="0.35">
      <c r="A6385" t="s">
        <v>10452</v>
      </c>
      <c r="B6385">
        <v>62.871608090000002</v>
      </c>
      <c r="C6385">
        <v>0.48335058199999997</v>
      </c>
      <c r="D6385">
        <v>0.41535749599999999</v>
      </c>
      <c r="E6385">
        <v>1.163697746</v>
      </c>
      <c r="F6385">
        <v>0.24454652299999999</v>
      </c>
      <c r="G6385">
        <v>0.72876371699999998</v>
      </c>
      <c r="H6385" t="s">
        <v>10453</v>
      </c>
      <c r="I6385" t="s">
        <v>10454</v>
      </c>
      <c r="J6385" t="str">
        <f t="shared" si="99"/>
        <v>ADAMTS5</v>
      </c>
    </row>
    <row r="6386" spans="1:10" x14ac:dyDescent="0.35">
      <c r="A6386" t="s">
        <v>25185</v>
      </c>
      <c r="B6386">
        <v>46.988458219999998</v>
      </c>
      <c r="C6386">
        <v>0.410669061</v>
      </c>
      <c r="D6386">
        <v>0.352902942</v>
      </c>
      <c r="E6386">
        <v>1.1636884009999999</v>
      </c>
      <c r="F6386">
        <v>0.24455031199999999</v>
      </c>
      <c r="G6386">
        <v>0.72876371699999998</v>
      </c>
      <c r="H6386" t="s">
        <v>25186</v>
      </c>
      <c r="I6386" t="s">
        <v>25187</v>
      </c>
      <c r="J6386" t="str">
        <f t="shared" si="99"/>
        <v>RASD2</v>
      </c>
    </row>
    <row r="6387" spans="1:10" x14ac:dyDescent="0.35">
      <c r="A6387" t="s">
        <v>2913</v>
      </c>
      <c r="B6387">
        <v>3475.8381089999998</v>
      </c>
      <c r="C6387">
        <v>0.29949383400000001</v>
      </c>
      <c r="D6387">
        <v>0.25741414800000001</v>
      </c>
      <c r="E6387">
        <v>1.163470759</v>
      </c>
      <c r="F6387">
        <v>0.24463855500000001</v>
      </c>
      <c r="G6387">
        <v>0.72891376200000002</v>
      </c>
      <c r="H6387" t="s">
        <v>2914</v>
      </c>
      <c r="I6387" t="s">
        <v>2915</v>
      </c>
      <c r="J6387" t="str">
        <f t="shared" si="99"/>
        <v>CLIC1</v>
      </c>
    </row>
    <row r="6388" spans="1:10" x14ac:dyDescent="0.35">
      <c r="A6388" t="s">
        <v>18951</v>
      </c>
      <c r="B6388">
        <v>7.5418242979999999</v>
      </c>
      <c r="C6388">
        <v>-1.376339065</v>
      </c>
      <c r="D6388">
        <v>1.1833222290000001</v>
      </c>
      <c r="E6388">
        <v>-1.163114349</v>
      </c>
      <c r="F6388">
        <v>0.244783111</v>
      </c>
      <c r="G6388">
        <v>0.72923152000000002</v>
      </c>
      <c r="H6388" t="s">
        <v>18952</v>
      </c>
      <c r="I6388" t="s">
        <v>18953</v>
      </c>
      <c r="J6388" t="str">
        <f t="shared" si="99"/>
        <v>PPBP</v>
      </c>
    </row>
    <row r="6389" spans="1:10" x14ac:dyDescent="0.35">
      <c r="A6389" t="s">
        <v>11520</v>
      </c>
      <c r="B6389">
        <v>8524.0370999999996</v>
      </c>
      <c r="C6389">
        <v>-0.30700207499999999</v>
      </c>
      <c r="D6389">
        <v>0.26398397600000001</v>
      </c>
      <c r="E6389">
        <v>-1.162957236</v>
      </c>
      <c r="F6389">
        <v>0.244846853</v>
      </c>
      <c r="G6389">
        <v>0.72930846599999999</v>
      </c>
      <c r="H6389" t="s">
        <v>11521</v>
      </c>
      <c r="I6389" t="s">
        <v>11522</v>
      </c>
      <c r="J6389" t="str">
        <f t="shared" si="99"/>
        <v>COX7A2L</v>
      </c>
    </row>
    <row r="6390" spans="1:10" x14ac:dyDescent="0.35">
      <c r="A6390" t="s">
        <v>9486</v>
      </c>
      <c r="B6390">
        <v>1349.18156</v>
      </c>
      <c r="C6390">
        <v>0.43723826900000001</v>
      </c>
      <c r="D6390">
        <v>0.37605439800000001</v>
      </c>
      <c r="E6390">
        <v>1.162699521</v>
      </c>
      <c r="F6390">
        <v>0.24495143599999999</v>
      </c>
      <c r="G6390">
        <v>0.729361641</v>
      </c>
      <c r="H6390" t="s">
        <v>9487</v>
      </c>
      <c r="I6390" t="s">
        <v>9488</v>
      </c>
      <c r="J6390" t="str">
        <f t="shared" si="99"/>
        <v>DCAF13</v>
      </c>
    </row>
    <row r="6391" spans="1:10" x14ac:dyDescent="0.35">
      <c r="A6391" t="s">
        <v>34980</v>
      </c>
      <c r="B6391">
        <v>864.57810229999995</v>
      </c>
      <c r="C6391">
        <v>-0.25311620000000001</v>
      </c>
      <c r="D6391">
        <v>0.217698324</v>
      </c>
      <c r="E6391">
        <v>-1.1626924599999999</v>
      </c>
      <c r="F6391">
        <v>0.24495430200000001</v>
      </c>
      <c r="G6391">
        <v>0.729361641</v>
      </c>
      <c r="H6391" t="s">
        <v>34981</v>
      </c>
      <c r="I6391" t="s">
        <v>34982</v>
      </c>
      <c r="J6391" t="str">
        <f t="shared" si="99"/>
        <v>TMEM164</v>
      </c>
    </row>
    <row r="6392" spans="1:10" x14ac:dyDescent="0.35">
      <c r="A6392" t="s">
        <v>36462</v>
      </c>
      <c r="B6392">
        <v>19.38195567</v>
      </c>
      <c r="C6392">
        <v>0.80239107700000001</v>
      </c>
      <c r="D6392">
        <v>0.69014995300000004</v>
      </c>
      <c r="E6392">
        <v>1.1626329520000001</v>
      </c>
      <c r="F6392">
        <v>0.24497845500000001</v>
      </c>
      <c r="G6392">
        <v>0.729361641</v>
      </c>
      <c r="H6392" t="s">
        <v>36463</v>
      </c>
      <c r="I6392" t="s">
        <v>36464</v>
      </c>
      <c r="J6392" t="str">
        <f t="shared" si="99"/>
        <v>APOL10B</v>
      </c>
    </row>
    <row r="6393" spans="1:10" x14ac:dyDescent="0.35">
      <c r="A6393" t="s">
        <v>4929</v>
      </c>
      <c r="B6393">
        <v>2072.2986110000002</v>
      </c>
      <c r="C6393">
        <v>0.221000524</v>
      </c>
      <c r="D6393">
        <v>0.190111799</v>
      </c>
      <c r="E6393">
        <v>1.1624766339999999</v>
      </c>
      <c r="F6393">
        <v>0.24504191</v>
      </c>
      <c r="G6393">
        <v>0.72941195599999997</v>
      </c>
      <c r="H6393" t="s">
        <v>4930</v>
      </c>
      <c r="I6393" t="s">
        <v>4931</v>
      </c>
      <c r="J6393" t="str">
        <f t="shared" si="99"/>
        <v>MYO1C</v>
      </c>
    </row>
    <row r="6394" spans="1:10" x14ac:dyDescent="0.35">
      <c r="A6394" t="s">
        <v>228</v>
      </c>
      <c r="B6394">
        <v>428.86487069999998</v>
      </c>
      <c r="C6394">
        <v>0.64865996500000001</v>
      </c>
      <c r="D6394">
        <v>0.55807083300000004</v>
      </c>
      <c r="E6394">
        <v>1.162325509</v>
      </c>
      <c r="F6394">
        <v>0.24510326900000001</v>
      </c>
      <c r="G6394">
        <v>0.72941195599999997</v>
      </c>
      <c r="H6394" t="s">
        <v>229</v>
      </c>
      <c r="I6394" t="s">
        <v>230</v>
      </c>
      <c r="J6394" t="str">
        <f t="shared" si="99"/>
        <v>SEPTIN1</v>
      </c>
    </row>
    <row r="6395" spans="1:10" x14ac:dyDescent="0.35">
      <c r="A6395" t="s">
        <v>39801</v>
      </c>
      <c r="B6395">
        <v>148.663014</v>
      </c>
      <c r="C6395">
        <v>0.498193685</v>
      </c>
      <c r="D6395">
        <v>0.42864854000000002</v>
      </c>
      <c r="E6395">
        <v>1.162242813</v>
      </c>
      <c r="F6395">
        <v>0.24513684899999999</v>
      </c>
      <c r="G6395">
        <v>0.72941195599999997</v>
      </c>
      <c r="H6395" t="s">
        <v>39802</v>
      </c>
      <c r="I6395" t="s">
        <v>39803</v>
      </c>
      <c r="J6395" t="str">
        <f t="shared" si="99"/>
        <v>UNC13D</v>
      </c>
    </row>
    <row r="6396" spans="1:10" x14ac:dyDescent="0.35">
      <c r="A6396" t="s">
        <v>21354</v>
      </c>
      <c r="B6396">
        <v>132.7101729</v>
      </c>
      <c r="C6396">
        <v>0.64676033300000002</v>
      </c>
      <c r="D6396">
        <v>0.55648809300000002</v>
      </c>
      <c r="E6396">
        <v>1.1622177380000001</v>
      </c>
      <c r="F6396">
        <v>0.24514703099999999</v>
      </c>
      <c r="G6396">
        <v>0.72941195599999997</v>
      </c>
      <c r="H6396" t="s">
        <v>21355</v>
      </c>
      <c r="I6396" t="s">
        <v>21356</v>
      </c>
      <c r="J6396" t="str">
        <f t="shared" si="99"/>
        <v>WAS</v>
      </c>
    </row>
    <row r="6397" spans="1:10" x14ac:dyDescent="0.35">
      <c r="A6397" t="s">
        <v>55604</v>
      </c>
      <c r="B6397">
        <v>5.4019225349999997</v>
      </c>
      <c r="C6397">
        <v>-1.1832387470000001</v>
      </c>
      <c r="D6397">
        <v>1.018238518</v>
      </c>
      <c r="E6397">
        <v>-1.162044772</v>
      </c>
      <c r="F6397">
        <v>0.24521727900000001</v>
      </c>
      <c r="G6397">
        <v>0.729427147</v>
      </c>
      <c r="H6397" t="s">
        <v>55605</v>
      </c>
      <c r="I6397" t="s">
        <v>55606</v>
      </c>
      <c r="J6397" t="str">
        <f t="shared" si="99"/>
        <v>D230049E03RIK</v>
      </c>
    </row>
    <row r="6398" spans="1:10" x14ac:dyDescent="0.35">
      <c r="A6398" t="s">
        <v>27855</v>
      </c>
      <c r="B6398">
        <v>362.17771329999999</v>
      </c>
      <c r="C6398">
        <v>-0.23630076899999999</v>
      </c>
      <c r="D6398">
        <v>0.203363352</v>
      </c>
      <c r="E6398">
        <v>-1.161963388</v>
      </c>
      <c r="F6398">
        <v>0.24525033700000001</v>
      </c>
      <c r="G6398">
        <v>0.729427147</v>
      </c>
      <c r="H6398" t="s">
        <v>27856</v>
      </c>
      <c r="I6398" t="s">
        <v>27857</v>
      </c>
      <c r="J6398" t="str">
        <f t="shared" si="99"/>
        <v>ATG14</v>
      </c>
    </row>
    <row r="6399" spans="1:10" x14ac:dyDescent="0.35">
      <c r="A6399" t="s">
        <v>24003</v>
      </c>
      <c r="B6399">
        <v>1237.1267789999999</v>
      </c>
      <c r="C6399">
        <v>-0.16195442199999999</v>
      </c>
      <c r="D6399">
        <v>0.13938925099999999</v>
      </c>
      <c r="E6399">
        <v>-1.1618860179999999</v>
      </c>
      <c r="F6399">
        <v>0.24528176700000001</v>
      </c>
      <c r="G6399">
        <v>0.729427147</v>
      </c>
      <c r="H6399" t="s">
        <v>24004</v>
      </c>
      <c r="I6399" t="s">
        <v>24005</v>
      </c>
      <c r="J6399" t="str">
        <f t="shared" si="99"/>
        <v>APMAP</v>
      </c>
    </row>
    <row r="6400" spans="1:10" x14ac:dyDescent="0.35">
      <c r="A6400" t="s">
        <v>34176</v>
      </c>
      <c r="B6400">
        <v>11.333531860000001</v>
      </c>
      <c r="C6400">
        <v>0.59792644800000005</v>
      </c>
      <c r="D6400">
        <v>0.51467995700000002</v>
      </c>
      <c r="E6400">
        <v>1.161744187</v>
      </c>
      <c r="F6400">
        <v>0.24533939099999999</v>
      </c>
      <c r="G6400">
        <v>0.729427147</v>
      </c>
      <c r="H6400" t="s">
        <v>34177</v>
      </c>
      <c r="I6400" t="s">
        <v>34178</v>
      </c>
      <c r="J6400" t="str">
        <f t="shared" si="99"/>
        <v>GPR150</v>
      </c>
    </row>
    <row r="6401" spans="1:10" x14ac:dyDescent="0.35">
      <c r="A6401" t="s">
        <v>9555</v>
      </c>
      <c r="B6401">
        <v>212.67882270000001</v>
      </c>
      <c r="C6401">
        <v>0.24211938299999999</v>
      </c>
      <c r="D6401">
        <v>0.20842981799999999</v>
      </c>
      <c r="E6401">
        <v>1.1616350529999999</v>
      </c>
      <c r="F6401">
        <v>0.24538373699999999</v>
      </c>
      <c r="G6401">
        <v>0.729427147</v>
      </c>
      <c r="H6401" t="s">
        <v>9556</v>
      </c>
      <c r="I6401" t="s">
        <v>9557</v>
      </c>
      <c r="J6401" t="str">
        <f t="shared" si="99"/>
        <v>SYBU</v>
      </c>
    </row>
    <row r="6402" spans="1:10" x14ac:dyDescent="0.35">
      <c r="A6402" t="s">
        <v>49950</v>
      </c>
      <c r="B6402">
        <v>6.7717744409999998</v>
      </c>
      <c r="C6402">
        <v>0.72358148099999997</v>
      </c>
      <c r="D6402">
        <v>0.62293580800000004</v>
      </c>
      <c r="E6402">
        <v>1.1615666840000001</v>
      </c>
      <c r="F6402">
        <v>0.24541152099999999</v>
      </c>
      <c r="G6402">
        <v>0.729427147</v>
      </c>
      <c r="H6402" t="s">
        <v>49951</v>
      </c>
      <c r="I6402" t="s">
        <v>49952</v>
      </c>
      <c r="J6402" t="str">
        <f t="shared" si="99"/>
        <v>D930019O06RIK</v>
      </c>
    </row>
    <row r="6403" spans="1:10" x14ac:dyDescent="0.35">
      <c r="A6403" t="s">
        <v>28491</v>
      </c>
      <c r="B6403">
        <v>2189.3057680000002</v>
      </c>
      <c r="C6403">
        <v>-0.194204876</v>
      </c>
      <c r="D6403">
        <v>0.167194333</v>
      </c>
      <c r="E6403">
        <v>-1.161551786</v>
      </c>
      <c r="F6403">
        <v>0.245417576</v>
      </c>
      <c r="G6403">
        <v>0.729427147</v>
      </c>
      <c r="H6403" t="s">
        <v>28492</v>
      </c>
      <c r="I6403" t="s">
        <v>28493</v>
      </c>
      <c r="J6403" t="str">
        <f t="shared" ref="J6403:J6466" si="100">UPPER(I6403)</f>
        <v>ORMDL3</v>
      </c>
    </row>
    <row r="6404" spans="1:10" x14ac:dyDescent="0.35">
      <c r="A6404" t="s">
        <v>19830</v>
      </c>
      <c r="B6404">
        <v>171.79430439999999</v>
      </c>
      <c r="C6404">
        <v>0.45867193699999997</v>
      </c>
      <c r="D6404">
        <v>0.39500950099999999</v>
      </c>
      <c r="E6404">
        <v>1.1611668479999999</v>
      </c>
      <c r="F6404">
        <v>0.24557405400000001</v>
      </c>
      <c r="G6404">
        <v>0.72968024099999995</v>
      </c>
      <c r="H6404" t="s">
        <v>19831</v>
      </c>
      <c r="I6404" t="s">
        <v>19832</v>
      </c>
      <c r="J6404" t="str">
        <f t="shared" si="100"/>
        <v>ARHGAP25</v>
      </c>
    </row>
    <row r="6405" spans="1:10" x14ac:dyDescent="0.35">
      <c r="A6405" t="s">
        <v>50883</v>
      </c>
      <c r="B6405">
        <v>9.2233053540000007</v>
      </c>
      <c r="C6405">
        <v>0.74367807600000002</v>
      </c>
      <c r="D6405">
        <v>0.64060156899999998</v>
      </c>
      <c r="E6405">
        <v>1.1609057979999999</v>
      </c>
      <c r="F6405">
        <v>0.24568021100000001</v>
      </c>
      <c r="G6405">
        <v>0.72978178000000005</v>
      </c>
      <c r="H6405" t="s">
        <v>50884</v>
      </c>
      <c r="I6405" t="s">
        <v>50885</v>
      </c>
      <c r="J6405" t="str">
        <f t="shared" si="100"/>
        <v>GM28172</v>
      </c>
    </row>
    <row r="6406" spans="1:10" x14ac:dyDescent="0.35">
      <c r="A6406" t="s">
        <v>46185</v>
      </c>
      <c r="B6406">
        <v>16.173506499999998</v>
      </c>
      <c r="C6406">
        <v>-0.45598410499999997</v>
      </c>
      <c r="D6406">
        <v>0.392832191</v>
      </c>
      <c r="E6406">
        <v>-1.160760536</v>
      </c>
      <c r="F6406">
        <v>0.245739296</v>
      </c>
      <c r="G6406">
        <v>0.72978178000000005</v>
      </c>
      <c r="H6406" t="s">
        <v>46186</v>
      </c>
      <c r="I6406" t="s">
        <v>46187</v>
      </c>
      <c r="J6406" t="str">
        <f t="shared" si="100"/>
        <v>GM15760</v>
      </c>
    </row>
    <row r="6407" spans="1:10" x14ac:dyDescent="0.35">
      <c r="A6407" t="s">
        <v>38763</v>
      </c>
      <c r="B6407">
        <v>265.59622130000002</v>
      </c>
      <c r="C6407">
        <v>0.55766055599999997</v>
      </c>
      <c r="D6407">
        <v>0.48051315999999999</v>
      </c>
      <c r="E6407">
        <v>1.160552099</v>
      </c>
      <c r="F6407">
        <v>0.24582409499999999</v>
      </c>
      <c r="G6407">
        <v>0.72978178000000005</v>
      </c>
      <c r="H6407" t="s">
        <v>38764</v>
      </c>
      <c r="I6407" t="s">
        <v>38765</v>
      </c>
      <c r="J6407" t="str">
        <f t="shared" si="100"/>
        <v>C1RA</v>
      </c>
    </row>
    <row r="6408" spans="1:10" x14ac:dyDescent="0.35">
      <c r="A6408" t="s">
        <v>41835</v>
      </c>
      <c r="B6408">
        <v>8.7571054460000006</v>
      </c>
      <c r="C6408">
        <v>-0.93073483199999996</v>
      </c>
      <c r="D6408">
        <v>0.80198428300000002</v>
      </c>
      <c r="E6408">
        <v>-1.160539991</v>
      </c>
      <c r="F6408">
        <v>0.24582902200000001</v>
      </c>
      <c r="G6408">
        <v>0.72978178000000005</v>
      </c>
      <c r="H6408" t="s">
        <v>41836</v>
      </c>
      <c r="I6408" t="s">
        <v>41837</v>
      </c>
      <c r="J6408" t="str">
        <f t="shared" si="100"/>
        <v>RNF183</v>
      </c>
    </row>
    <row r="6409" spans="1:10" x14ac:dyDescent="0.35">
      <c r="A6409" t="s">
        <v>35904</v>
      </c>
      <c r="B6409">
        <v>5.8491142350000001</v>
      </c>
      <c r="C6409">
        <v>1.0476855279999999</v>
      </c>
      <c r="D6409">
        <v>0.90283015499999997</v>
      </c>
      <c r="E6409">
        <v>1.1604458740000001</v>
      </c>
      <c r="F6409">
        <v>0.245867319</v>
      </c>
      <c r="G6409">
        <v>0.72978178000000005</v>
      </c>
      <c r="H6409" t="s">
        <v>35905</v>
      </c>
      <c r="I6409" t="s">
        <v>35906</v>
      </c>
      <c r="J6409" t="str">
        <f t="shared" si="100"/>
        <v>PKD1L3</v>
      </c>
    </row>
    <row r="6410" spans="1:10" x14ac:dyDescent="0.35">
      <c r="A6410" t="s">
        <v>28287</v>
      </c>
      <c r="B6410">
        <v>1190.635331</v>
      </c>
      <c r="C6410">
        <v>-0.15501752499999999</v>
      </c>
      <c r="D6410">
        <v>0.13358756899999999</v>
      </c>
      <c r="E6410">
        <v>-1.1604187939999999</v>
      </c>
      <c r="F6410">
        <v>0.245878338</v>
      </c>
      <c r="G6410">
        <v>0.72978178000000005</v>
      </c>
      <c r="H6410" t="s">
        <v>28288</v>
      </c>
      <c r="I6410" t="s">
        <v>28289</v>
      </c>
      <c r="J6410" t="str">
        <f t="shared" si="100"/>
        <v>CCDC92</v>
      </c>
    </row>
    <row r="6411" spans="1:10" x14ac:dyDescent="0.35">
      <c r="A6411" t="s">
        <v>37206</v>
      </c>
      <c r="B6411">
        <v>1729.9288140000001</v>
      </c>
      <c r="C6411">
        <v>-0.28189842799999998</v>
      </c>
      <c r="D6411">
        <v>0.24297891199999999</v>
      </c>
      <c r="E6411">
        <v>-1.1601765159999999</v>
      </c>
      <c r="F6411">
        <v>0.245976946</v>
      </c>
      <c r="G6411">
        <v>0.72996182300000001</v>
      </c>
      <c r="H6411" t="s">
        <v>37207</v>
      </c>
      <c r="I6411" t="s">
        <v>37208</v>
      </c>
      <c r="J6411" t="str">
        <f t="shared" si="100"/>
        <v>TCEAL8</v>
      </c>
    </row>
    <row r="6412" spans="1:10" x14ac:dyDescent="0.35">
      <c r="A6412" t="s">
        <v>53190</v>
      </c>
      <c r="B6412">
        <v>2.9365283459999998</v>
      </c>
      <c r="C6412">
        <v>-1.0163525929999999</v>
      </c>
      <c r="D6412">
        <v>0.87612363800000004</v>
      </c>
      <c r="E6412">
        <v>-1.160056126</v>
      </c>
      <c r="F6412">
        <v>0.24602595599999999</v>
      </c>
      <c r="G6412">
        <v>0.729994645</v>
      </c>
      <c r="H6412" t="s">
        <v>53191</v>
      </c>
      <c r="I6412" t="s">
        <v>53192</v>
      </c>
      <c r="J6412" t="str">
        <f t="shared" si="100"/>
        <v>GM43361</v>
      </c>
    </row>
    <row r="6413" spans="1:10" x14ac:dyDescent="0.35">
      <c r="A6413" t="s">
        <v>19098</v>
      </c>
      <c r="B6413">
        <v>33.492543660000003</v>
      </c>
      <c r="C6413">
        <v>-0.52869780899999996</v>
      </c>
      <c r="D6413">
        <v>0.45583948600000002</v>
      </c>
      <c r="E6413">
        <v>-1.159833288</v>
      </c>
      <c r="F6413">
        <v>0.246116688</v>
      </c>
      <c r="G6413">
        <v>0.73005782299999999</v>
      </c>
      <c r="H6413" t="s">
        <v>19099</v>
      </c>
      <c r="I6413" t="s">
        <v>19100</v>
      </c>
      <c r="J6413" t="str">
        <f t="shared" si="100"/>
        <v>TMEM116</v>
      </c>
    </row>
    <row r="6414" spans="1:10" x14ac:dyDescent="0.35">
      <c r="A6414" t="s">
        <v>56113</v>
      </c>
      <c r="B6414">
        <v>6.0004646580000003</v>
      </c>
      <c r="C6414">
        <v>1.2223051229999999</v>
      </c>
      <c r="D6414">
        <v>1.053877197</v>
      </c>
      <c r="E6414">
        <v>1.1598174109999999</v>
      </c>
      <c r="F6414">
        <v>0.24612315400000001</v>
      </c>
      <c r="G6414">
        <v>0.73005782299999999</v>
      </c>
      <c r="H6414" t="s">
        <v>56114</v>
      </c>
      <c r="I6414" t="s">
        <v>56115</v>
      </c>
      <c r="J6414" t="str">
        <f t="shared" si="100"/>
        <v>G930009F23RIK</v>
      </c>
    </row>
    <row r="6415" spans="1:10" x14ac:dyDescent="0.35">
      <c r="A6415" t="s">
        <v>4776</v>
      </c>
      <c r="B6415">
        <v>456.16564390000002</v>
      </c>
      <c r="C6415">
        <v>0.27399074000000001</v>
      </c>
      <c r="D6415">
        <v>0.23629191799999999</v>
      </c>
      <c r="E6415">
        <v>1.159543424</v>
      </c>
      <c r="F6415">
        <v>0.246234747</v>
      </c>
      <c r="G6415">
        <v>0.73007247600000003</v>
      </c>
      <c r="H6415" t="s">
        <v>4777</v>
      </c>
      <c r="I6415" t="s">
        <v>4778</v>
      </c>
      <c r="J6415" t="str">
        <f t="shared" si="100"/>
        <v>ALDOC</v>
      </c>
    </row>
    <row r="6416" spans="1:10" x14ac:dyDescent="0.35">
      <c r="A6416" t="s">
        <v>35760</v>
      </c>
      <c r="B6416">
        <v>5.9352299650000004</v>
      </c>
      <c r="C6416">
        <v>-1.468858491</v>
      </c>
      <c r="D6416">
        <v>1.2667590099999999</v>
      </c>
      <c r="E6416">
        <v>-1.1595405910000001</v>
      </c>
      <c r="F6416">
        <v>0.24623590100000001</v>
      </c>
      <c r="G6416">
        <v>0.73007247600000003</v>
      </c>
      <c r="H6416" t="s">
        <v>35761</v>
      </c>
      <c r="I6416" t="s">
        <v>35762</v>
      </c>
      <c r="J6416" t="str">
        <f t="shared" si="100"/>
        <v>DUXBL1</v>
      </c>
    </row>
    <row r="6417" spans="1:10" x14ac:dyDescent="0.35">
      <c r="A6417" t="s">
        <v>4803</v>
      </c>
      <c r="B6417">
        <v>108.6378412</v>
      </c>
      <c r="C6417">
        <v>0.413317777</v>
      </c>
      <c r="D6417">
        <v>0.356489744</v>
      </c>
      <c r="E6417">
        <v>1.159410008</v>
      </c>
      <c r="F6417">
        <v>0.24628909900000001</v>
      </c>
      <c r="G6417">
        <v>0.73007247600000003</v>
      </c>
      <c r="H6417" t="s">
        <v>4804</v>
      </c>
      <c r="I6417" t="s">
        <v>4805</v>
      </c>
      <c r="J6417" t="str">
        <f t="shared" si="100"/>
        <v>C1QTNF1</v>
      </c>
    </row>
    <row r="6418" spans="1:10" x14ac:dyDescent="0.35">
      <c r="A6418" t="s">
        <v>44073</v>
      </c>
      <c r="B6418">
        <v>11.217884959999999</v>
      </c>
      <c r="C6418">
        <v>0.96301586299999997</v>
      </c>
      <c r="D6418">
        <v>0.83062801100000005</v>
      </c>
      <c r="E6418">
        <v>1.1593828399999999</v>
      </c>
      <c r="F6418">
        <v>0.24630016800000001</v>
      </c>
      <c r="G6418">
        <v>0.73007247600000003</v>
      </c>
      <c r="H6418" t="s">
        <v>44074</v>
      </c>
      <c r="I6418" t="s">
        <v>44075</v>
      </c>
      <c r="J6418" t="str">
        <f t="shared" si="100"/>
        <v>9330158H04RIK</v>
      </c>
    </row>
    <row r="6419" spans="1:10" x14ac:dyDescent="0.35">
      <c r="A6419" t="s">
        <v>29919</v>
      </c>
      <c r="B6419">
        <v>41.125327570000003</v>
      </c>
      <c r="C6419">
        <v>0.59332357700000005</v>
      </c>
      <c r="D6419">
        <v>0.51181986499999998</v>
      </c>
      <c r="E6419">
        <v>1.1592429639999999</v>
      </c>
      <c r="F6419">
        <v>0.24635716299999999</v>
      </c>
      <c r="G6419">
        <v>0.73007247600000003</v>
      </c>
      <c r="H6419" t="s">
        <v>29920</v>
      </c>
      <c r="I6419" t="s">
        <v>29921</v>
      </c>
      <c r="J6419" t="str">
        <f t="shared" si="100"/>
        <v>MMD2</v>
      </c>
    </row>
    <row r="6420" spans="1:10" x14ac:dyDescent="0.35">
      <c r="A6420" t="s">
        <v>30339</v>
      </c>
      <c r="B6420">
        <v>66.068988000000004</v>
      </c>
      <c r="C6420">
        <v>0.64580678499999999</v>
      </c>
      <c r="D6420">
        <v>0.55716823100000001</v>
      </c>
      <c r="E6420">
        <v>1.1590875949999999</v>
      </c>
      <c r="F6420">
        <v>0.246420482</v>
      </c>
      <c r="G6420">
        <v>0.73007247600000003</v>
      </c>
      <c r="H6420" t="s">
        <v>30340</v>
      </c>
      <c r="I6420" t="s">
        <v>30341</v>
      </c>
      <c r="J6420" t="str">
        <f t="shared" si="100"/>
        <v>ZC3H12D</v>
      </c>
    </row>
    <row r="6421" spans="1:10" x14ac:dyDescent="0.35">
      <c r="A6421" t="s">
        <v>14289</v>
      </c>
      <c r="B6421">
        <v>987.0804885</v>
      </c>
      <c r="C6421">
        <v>-0.14003428100000001</v>
      </c>
      <c r="D6421">
        <v>0.12081547199999999</v>
      </c>
      <c r="E6421">
        <v>-1.159075726</v>
      </c>
      <c r="F6421">
        <v>0.246425319</v>
      </c>
      <c r="G6421">
        <v>0.73007247600000003</v>
      </c>
      <c r="H6421" t="s">
        <v>14290</v>
      </c>
      <c r="I6421" t="s">
        <v>14291</v>
      </c>
      <c r="J6421" t="str">
        <f t="shared" si="100"/>
        <v>ATG16L1</v>
      </c>
    </row>
    <row r="6422" spans="1:10" x14ac:dyDescent="0.35">
      <c r="A6422" t="s">
        <v>12639</v>
      </c>
      <c r="B6422">
        <v>2407.435919</v>
      </c>
      <c r="C6422">
        <v>0.159386158</v>
      </c>
      <c r="D6422">
        <v>0.137526226</v>
      </c>
      <c r="E6422">
        <v>1.158951007</v>
      </c>
      <c r="F6422">
        <v>0.246476156</v>
      </c>
      <c r="G6422">
        <v>0.73007247600000003</v>
      </c>
      <c r="H6422" t="s">
        <v>12640</v>
      </c>
      <c r="I6422" t="s">
        <v>12641</v>
      </c>
      <c r="J6422" t="str">
        <f t="shared" si="100"/>
        <v>NT5C2</v>
      </c>
    </row>
    <row r="6423" spans="1:10" x14ac:dyDescent="0.35">
      <c r="A6423" t="s">
        <v>39612</v>
      </c>
      <c r="B6423">
        <v>233.24649790000001</v>
      </c>
      <c r="C6423">
        <v>0.61656103799999995</v>
      </c>
      <c r="D6423">
        <v>0.53206704999999999</v>
      </c>
      <c r="E6423">
        <v>1.1588032720000001</v>
      </c>
      <c r="F6423">
        <v>0.246536384</v>
      </c>
      <c r="G6423">
        <v>0.73007247600000003</v>
      </c>
      <c r="H6423" t="s">
        <v>39613</v>
      </c>
      <c r="I6423" t="s">
        <v>39614</v>
      </c>
      <c r="J6423" t="str">
        <f t="shared" si="100"/>
        <v>CHST3</v>
      </c>
    </row>
    <row r="6424" spans="1:10" x14ac:dyDescent="0.35">
      <c r="A6424" t="s">
        <v>48029</v>
      </c>
      <c r="B6424">
        <v>12.195356200000001</v>
      </c>
      <c r="C6424">
        <v>0.67633749200000004</v>
      </c>
      <c r="D6424">
        <v>0.58368962700000004</v>
      </c>
      <c r="E6424">
        <v>1.158727963</v>
      </c>
      <c r="F6424">
        <v>0.24656708899999999</v>
      </c>
      <c r="G6424">
        <v>0.73007247600000003</v>
      </c>
      <c r="H6424" t="s">
        <v>48030</v>
      </c>
      <c r="I6424" t="s">
        <v>48031</v>
      </c>
      <c r="J6424" t="str">
        <f t="shared" si="100"/>
        <v>TBX3OS1</v>
      </c>
    </row>
    <row r="6425" spans="1:10" x14ac:dyDescent="0.35">
      <c r="A6425" t="s">
        <v>45816</v>
      </c>
      <c r="B6425">
        <v>654.07844590000002</v>
      </c>
      <c r="C6425">
        <v>0.306370066</v>
      </c>
      <c r="D6425">
        <v>0.264415923</v>
      </c>
      <c r="E6425">
        <v>1.1586672309999999</v>
      </c>
      <c r="F6425">
        <v>0.246591853</v>
      </c>
      <c r="G6425">
        <v>0.73007247600000003</v>
      </c>
      <c r="H6425" t="s">
        <v>45817</v>
      </c>
      <c r="I6425" t="s">
        <v>45818</v>
      </c>
      <c r="J6425" t="str">
        <f t="shared" si="100"/>
        <v>CCDC82</v>
      </c>
    </row>
    <row r="6426" spans="1:10" x14ac:dyDescent="0.35">
      <c r="A6426" t="s">
        <v>52608</v>
      </c>
      <c r="B6426">
        <v>6.4926550719999998</v>
      </c>
      <c r="C6426">
        <v>0.68846583900000002</v>
      </c>
      <c r="D6426">
        <v>0.59425276000000005</v>
      </c>
      <c r="E6426">
        <v>1.158540415</v>
      </c>
      <c r="F6426">
        <v>0.24664356900000001</v>
      </c>
      <c r="G6426">
        <v>0.73007247600000003</v>
      </c>
      <c r="H6426" t="s">
        <v>52609</v>
      </c>
      <c r="I6426" t="s">
        <v>52610</v>
      </c>
      <c r="J6426" t="str">
        <f t="shared" si="100"/>
        <v>GM43423</v>
      </c>
    </row>
    <row r="6427" spans="1:10" x14ac:dyDescent="0.35">
      <c r="A6427" t="s">
        <v>35529</v>
      </c>
      <c r="B6427">
        <v>81.358069110000002</v>
      </c>
      <c r="C6427">
        <v>0.81814143900000003</v>
      </c>
      <c r="D6427">
        <v>0.70619787499999997</v>
      </c>
      <c r="E6427">
        <v>1.1585158609999999</v>
      </c>
      <c r="F6427">
        <v>0.24665358300000001</v>
      </c>
      <c r="G6427">
        <v>0.73007247600000003</v>
      </c>
      <c r="H6427" t="s">
        <v>35530</v>
      </c>
      <c r="I6427" t="s">
        <v>35531</v>
      </c>
      <c r="J6427" t="str">
        <f t="shared" si="100"/>
        <v>LMOD1</v>
      </c>
    </row>
    <row r="6428" spans="1:10" x14ac:dyDescent="0.35">
      <c r="A6428" t="s">
        <v>53307</v>
      </c>
      <c r="B6428">
        <v>3.4263318119999999</v>
      </c>
      <c r="C6428">
        <v>1.0867669520000001</v>
      </c>
      <c r="D6428">
        <v>0.938079887</v>
      </c>
      <c r="E6428">
        <v>1.158501496</v>
      </c>
      <c r="F6428">
        <v>0.24665944200000001</v>
      </c>
      <c r="G6428">
        <v>0.73007247600000003</v>
      </c>
      <c r="H6428" t="s">
        <v>53308</v>
      </c>
      <c r="I6428" t="s">
        <v>53309</v>
      </c>
      <c r="J6428" t="str">
        <f t="shared" si="100"/>
        <v>GM42851</v>
      </c>
    </row>
    <row r="6429" spans="1:10" x14ac:dyDescent="0.35">
      <c r="A6429" t="s">
        <v>44604</v>
      </c>
      <c r="B6429">
        <v>913.94458069999996</v>
      </c>
      <c r="C6429">
        <v>-0.33540131000000001</v>
      </c>
      <c r="D6429">
        <v>0.28956901899999998</v>
      </c>
      <c r="E6429">
        <v>-1.158277607</v>
      </c>
      <c r="F6429">
        <v>0.24675076700000001</v>
      </c>
      <c r="G6429">
        <v>0.73018682999999995</v>
      </c>
      <c r="H6429" t="s">
        <v>44605</v>
      </c>
      <c r="I6429" t="s">
        <v>44606</v>
      </c>
      <c r="J6429" t="str">
        <f t="shared" si="100"/>
        <v>ZFP865</v>
      </c>
    </row>
    <row r="6430" spans="1:10" x14ac:dyDescent="0.35">
      <c r="A6430" t="s">
        <v>46344</v>
      </c>
      <c r="B6430">
        <v>5.9559327959999999</v>
      </c>
      <c r="C6430">
        <v>-1.078606312</v>
      </c>
      <c r="D6430">
        <v>0.931275568</v>
      </c>
      <c r="E6430">
        <v>-1.158203168</v>
      </c>
      <c r="F6430">
        <v>0.24678113600000001</v>
      </c>
      <c r="G6430">
        <v>0.73018682999999995</v>
      </c>
      <c r="H6430" t="s">
        <v>46345</v>
      </c>
      <c r="I6430" t="s">
        <v>46346</v>
      </c>
      <c r="J6430" t="str">
        <f t="shared" si="100"/>
        <v>GM15197</v>
      </c>
    </row>
    <row r="6431" spans="1:10" x14ac:dyDescent="0.35">
      <c r="A6431" t="s">
        <v>16842</v>
      </c>
      <c r="B6431">
        <v>1157.377195</v>
      </c>
      <c r="C6431">
        <v>-0.21065153</v>
      </c>
      <c r="D6431">
        <v>0.18191611099999999</v>
      </c>
      <c r="E6431">
        <v>-1.15795973</v>
      </c>
      <c r="F6431">
        <v>0.24688046999999999</v>
      </c>
      <c r="G6431">
        <v>0.73018682999999995</v>
      </c>
      <c r="H6431" t="s">
        <v>16843</v>
      </c>
      <c r="I6431" t="s">
        <v>16844</v>
      </c>
      <c r="J6431" t="str">
        <f t="shared" si="100"/>
        <v>GBA</v>
      </c>
    </row>
    <row r="6432" spans="1:10" x14ac:dyDescent="0.35">
      <c r="A6432" t="s">
        <v>51002</v>
      </c>
      <c r="B6432">
        <v>333.65393460000001</v>
      </c>
      <c r="C6432">
        <v>-0.585045449</v>
      </c>
      <c r="D6432">
        <v>0.50527186700000004</v>
      </c>
      <c r="E6432">
        <v>-1.157882493</v>
      </c>
      <c r="F6432">
        <v>0.246911993</v>
      </c>
      <c r="G6432">
        <v>0.73018682999999995</v>
      </c>
      <c r="H6432" t="s">
        <v>51003</v>
      </c>
      <c r="I6432" t="s">
        <v>51004</v>
      </c>
      <c r="J6432" t="str">
        <f t="shared" si="100"/>
        <v>PPP1CCB</v>
      </c>
    </row>
    <row r="6433" spans="1:10" x14ac:dyDescent="0.35">
      <c r="A6433" t="s">
        <v>48032</v>
      </c>
      <c r="B6433">
        <v>7.1889156820000002</v>
      </c>
      <c r="C6433">
        <v>-0.99264814800000001</v>
      </c>
      <c r="D6433">
        <v>0.85731402999999995</v>
      </c>
      <c r="E6433">
        <v>-1.1578582799999999</v>
      </c>
      <c r="F6433">
        <v>0.24692187600000001</v>
      </c>
      <c r="G6433">
        <v>0.73018682999999995</v>
      </c>
      <c r="H6433" t="s">
        <v>48033</v>
      </c>
      <c r="I6433" t="s">
        <v>48034</v>
      </c>
      <c r="J6433" t="str">
        <f t="shared" si="100"/>
        <v>AV039307</v>
      </c>
    </row>
    <row r="6434" spans="1:10" x14ac:dyDescent="0.35">
      <c r="A6434" t="s">
        <v>56062</v>
      </c>
      <c r="B6434">
        <v>5.3824297290000001</v>
      </c>
      <c r="C6434">
        <v>1.4150294450000001</v>
      </c>
      <c r="D6434">
        <v>1.222214344</v>
      </c>
      <c r="E6434">
        <v>1.1577588270000001</v>
      </c>
      <c r="F6434">
        <v>0.24696246999999999</v>
      </c>
      <c r="G6434">
        <v>0.73018682999999995</v>
      </c>
      <c r="H6434" t="s">
        <v>56063</v>
      </c>
      <c r="I6434" t="s">
        <v>56064</v>
      </c>
      <c r="J6434" t="str">
        <f t="shared" si="100"/>
        <v>AI197445</v>
      </c>
    </row>
    <row r="6435" spans="1:10" x14ac:dyDescent="0.35">
      <c r="A6435" t="s">
        <v>29547</v>
      </c>
      <c r="B6435">
        <v>1065.1867219999999</v>
      </c>
      <c r="C6435">
        <v>-0.230926453</v>
      </c>
      <c r="D6435">
        <v>0.19946045300000001</v>
      </c>
      <c r="E6435">
        <v>-1.1577555859999999</v>
      </c>
      <c r="F6435">
        <v>0.24696379299999999</v>
      </c>
      <c r="G6435">
        <v>0.73018682999999995</v>
      </c>
      <c r="H6435" t="s">
        <v>29548</v>
      </c>
      <c r="I6435" t="s">
        <v>29549</v>
      </c>
      <c r="J6435" t="str">
        <f t="shared" si="100"/>
        <v>WHRN</v>
      </c>
    </row>
    <row r="6436" spans="1:10" x14ac:dyDescent="0.35">
      <c r="A6436" t="s">
        <v>56977</v>
      </c>
      <c r="B6436">
        <v>7.5344065850000002</v>
      </c>
      <c r="C6436">
        <v>0.83668660399999994</v>
      </c>
      <c r="D6436">
        <v>0.72319559</v>
      </c>
      <c r="E6436">
        <v>1.1569299019999999</v>
      </c>
      <c r="F6436">
        <v>0.24730100099999999</v>
      </c>
      <c r="G6436">
        <v>0.73095913499999998</v>
      </c>
      <c r="H6436" t="s">
        <v>56978</v>
      </c>
      <c r="I6436" t="s">
        <v>56979</v>
      </c>
      <c r="J6436" t="str">
        <f t="shared" si="100"/>
        <v>C030017B01RIK</v>
      </c>
    </row>
    <row r="6437" spans="1:10" x14ac:dyDescent="0.35">
      <c r="A6437" t="s">
        <v>28935</v>
      </c>
      <c r="B6437">
        <v>2287.8991449999999</v>
      </c>
      <c r="C6437">
        <v>-0.24896728500000001</v>
      </c>
      <c r="D6437">
        <v>0.215229327</v>
      </c>
      <c r="E6437">
        <v>-1.1567535360000001</v>
      </c>
      <c r="F6437">
        <v>0.24737307</v>
      </c>
      <c r="G6437">
        <v>0.73105254799999997</v>
      </c>
      <c r="H6437" t="s">
        <v>28936</v>
      </c>
      <c r="I6437" t="s">
        <v>28937</v>
      </c>
      <c r="J6437" t="str">
        <f t="shared" si="100"/>
        <v>UBN2</v>
      </c>
    </row>
    <row r="6438" spans="1:10" x14ac:dyDescent="0.35">
      <c r="A6438" t="s">
        <v>21918</v>
      </c>
      <c r="B6438">
        <v>1070.701403</v>
      </c>
      <c r="C6438">
        <v>-0.166963692</v>
      </c>
      <c r="D6438">
        <v>0.144354801</v>
      </c>
      <c r="E6438">
        <v>-1.1566202910000001</v>
      </c>
      <c r="F6438">
        <v>0.24742752800000001</v>
      </c>
      <c r="G6438">
        <v>0.73105254799999997</v>
      </c>
      <c r="H6438" t="s">
        <v>21919</v>
      </c>
      <c r="I6438" t="s">
        <v>21920</v>
      </c>
      <c r="J6438" t="str">
        <f t="shared" si="100"/>
        <v>RWDD4A</v>
      </c>
    </row>
    <row r="6439" spans="1:10" x14ac:dyDescent="0.35">
      <c r="A6439" t="s">
        <v>33867</v>
      </c>
      <c r="B6439">
        <v>347.0817614</v>
      </c>
      <c r="C6439">
        <v>-0.26100020000000002</v>
      </c>
      <c r="D6439">
        <v>0.22568487800000001</v>
      </c>
      <c r="E6439">
        <v>-1.1564806750000001</v>
      </c>
      <c r="F6439">
        <v>0.2474846</v>
      </c>
      <c r="G6439">
        <v>0.73105254799999997</v>
      </c>
      <c r="H6439" t="s">
        <v>33868</v>
      </c>
      <c r="I6439" t="s">
        <v>33869</v>
      </c>
      <c r="J6439" t="str">
        <f t="shared" si="100"/>
        <v>PWWP2A</v>
      </c>
    </row>
    <row r="6440" spans="1:10" x14ac:dyDescent="0.35">
      <c r="A6440" t="s">
        <v>11178</v>
      </c>
      <c r="B6440">
        <v>1158.6923810000001</v>
      </c>
      <c r="C6440">
        <v>0.51792752600000003</v>
      </c>
      <c r="D6440">
        <v>0.44788079400000003</v>
      </c>
      <c r="E6440">
        <v>1.1563959269999999</v>
      </c>
      <c r="F6440">
        <v>0.247519247</v>
      </c>
      <c r="G6440">
        <v>0.73105254799999997</v>
      </c>
      <c r="H6440" t="s">
        <v>11179</v>
      </c>
      <c r="I6440" t="s">
        <v>11180</v>
      </c>
      <c r="J6440" t="str">
        <f t="shared" si="100"/>
        <v>SIK1</v>
      </c>
    </row>
    <row r="6441" spans="1:10" x14ac:dyDescent="0.35">
      <c r="A6441" t="s">
        <v>20319</v>
      </c>
      <c r="B6441">
        <v>6889.6079010000003</v>
      </c>
      <c r="C6441">
        <v>-0.167110602</v>
      </c>
      <c r="D6441">
        <v>0.14451360199999999</v>
      </c>
      <c r="E6441">
        <v>-1.156365903</v>
      </c>
      <c r="F6441">
        <v>0.247531522</v>
      </c>
      <c r="G6441">
        <v>0.73105254799999997</v>
      </c>
      <c r="H6441" t="s">
        <v>20320</v>
      </c>
      <c r="I6441" t="s">
        <v>20321</v>
      </c>
      <c r="J6441" t="str">
        <f t="shared" si="100"/>
        <v>FKBP4</v>
      </c>
    </row>
    <row r="6442" spans="1:10" x14ac:dyDescent="0.35">
      <c r="A6442" t="s">
        <v>36744</v>
      </c>
      <c r="B6442">
        <v>932.87832760000003</v>
      </c>
      <c r="C6442">
        <v>0.156384299</v>
      </c>
      <c r="D6442">
        <v>0.135262458</v>
      </c>
      <c r="E6442">
        <v>1.1561544939999999</v>
      </c>
      <c r="F6442">
        <v>0.24761796899999999</v>
      </c>
      <c r="G6442">
        <v>0.73105254799999997</v>
      </c>
      <c r="H6442" t="s">
        <v>36745</v>
      </c>
      <c r="I6442" t="s">
        <v>36746</v>
      </c>
      <c r="J6442" t="str">
        <f t="shared" si="100"/>
        <v>GPD1L</v>
      </c>
    </row>
    <row r="6443" spans="1:10" x14ac:dyDescent="0.35">
      <c r="A6443" t="s">
        <v>4089</v>
      </c>
      <c r="B6443">
        <v>1634.0091600000001</v>
      </c>
      <c r="C6443">
        <v>-0.211861145</v>
      </c>
      <c r="D6443">
        <v>0.183249999</v>
      </c>
      <c r="E6443">
        <v>-1.1561317659999999</v>
      </c>
      <c r="F6443">
        <v>0.24762726500000001</v>
      </c>
      <c r="G6443">
        <v>0.73105254799999997</v>
      </c>
      <c r="H6443" t="s">
        <v>4090</v>
      </c>
      <c r="I6443" t="s">
        <v>4091</v>
      </c>
      <c r="J6443" t="str">
        <f t="shared" si="100"/>
        <v>EFR3A</v>
      </c>
    </row>
    <row r="6444" spans="1:10" x14ac:dyDescent="0.35">
      <c r="A6444" t="s">
        <v>30819</v>
      </c>
      <c r="B6444">
        <v>206.4409005</v>
      </c>
      <c r="C6444">
        <v>-0.37589823999999999</v>
      </c>
      <c r="D6444">
        <v>0.32514087400000002</v>
      </c>
      <c r="E6444">
        <v>-1.1561088420000001</v>
      </c>
      <c r="F6444">
        <v>0.24763663999999999</v>
      </c>
      <c r="G6444">
        <v>0.73105254799999997</v>
      </c>
      <c r="H6444" t="s">
        <v>30820</v>
      </c>
      <c r="I6444" t="s">
        <v>30821</v>
      </c>
      <c r="J6444" t="str">
        <f t="shared" si="100"/>
        <v>CFAP69</v>
      </c>
    </row>
    <row r="6445" spans="1:10" x14ac:dyDescent="0.35">
      <c r="A6445" t="s">
        <v>759</v>
      </c>
      <c r="B6445">
        <v>313.34189359999999</v>
      </c>
      <c r="C6445">
        <v>0.60463296</v>
      </c>
      <c r="D6445">
        <v>0.52307185300000003</v>
      </c>
      <c r="E6445">
        <v>1.155927156</v>
      </c>
      <c r="F6445">
        <v>0.24771095400000001</v>
      </c>
      <c r="G6445">
        <v>0.73115972200000001</v>
      </c>
      <c r="H6445" t="s">
        <v>760</v>
      </c>
      <c r="I6445" t="s">
        <v>761</v>
      </c>
      <c r="J6445" t="str">
        <f t="shared" si="100"/>
        <v>ACAP1</v>
      </c>
    </row>
    <row r="6446" spans="1:10" x14ac:dyDescent="0.35">
      <c r="A6446" t="s">
        <v>183</v>
      </c>
      <c r="B6446">
        <v>1356.833676</v>
      </c>
      <c r="C6446">
        <v>-0.25196937600000002</v>
      </c>
      <c r="D6446">
        <v>0.21800467900000001</v>
      </c>
      <c r="E6446">
        <v>-1.155798018</v>
      </c>
      <c r="F6446">
        <v>0.24776378399999999</v>
      </c>
      <c r="G6446">
        <v>0.73120346000000003</v>
      </c>
      <c r="H6446" t="s">
        <v>184</v>
      </c>
      <c r="I6446" t="s">
        <v>185</v>
      </c>
      <c r="J6446" t="str">
        <f t="shared" si="100"/>
        <v>TRAPPC10</v>
      </c>
    </row>
    <row r="6447" spans="1:10" x14ac:dyDescent="0.35">
      <c r="A6447" t="s">
        <v>26196</v>
      </c>
      <c r="B6447">
        <v>1576.2168650000001</v>
      </c>
      <c r="C6447">
        <v>0.28632527699999999</v>
      </c>
      <c r="D6447">
        <v>0.24776294099999999</v>
      </c>
      <c r="E6447">
        <v>1.155642066</v>
      </c>
      <c r="F6447">
        <v>0.24782759400000001</v>
      </c>
      <c r="G6447">
        <v>0.73127958299999996</v>
      </c>
      <c r="H6447" t="s">
        <v>26197</v>
      </c>
      <c r="I6447" t="s">
        <v>26198</v>
      </c>
      <c r="J6447" t="str">
        <f t="shared" si="100"/>
        <v>MIDN</v>
      </c>
    </row>
    <row r="6448" spans="1:10" x14ac:dyDescent="0.35">
      <c r="A6448" t="s">
        <v>43854</v>
      </c>
      <c r="B6448">
        <v>7.6736389359999997</v>
      </c>
      <c r="C6448">
        <v>0.91843550399999996</v>
      </c>
      <c r="D6448">
        <v>0.79497226700000001</v>
      </c>
      <c r="E6448">
        <v>1.1553050869999999</v>
      </c>
      <c r="F6448">
        <v>0.247965514</v>
      </c>
      <c r="G6448">
        <v>0.73136445000000005</v>
      </c>
      <c r="H6448" t="s">
        <v>43855</v>
      </c>
      <c r="I6448" t="s">
        <v>43856</v>
      </c>
      <c r="J6448" t="str">
        <f t="shared" si="100"/>
        <v>EAR2</v>
      </c>
    </row>
    <row r="6449" spans="1:10" x14ac:dyDescent="0.35">
      <c r="A6449" t="s">
        <v>20349</v>
      </c>
      <c r="B6449">
        <v>1801.479771</v>
      </c>
      <c r="C6449">
        <v>0.231341038</v>
      </c>
      <c r="D6449">
        <v>0.20024418499999999</v>
      </c>
      <c r="E6449">
        <v>1.155294662</v>
      </c>
      <c r="F6449">
        <v>0.247969781</v>
      </c>
      <c r="G6449">
        <v>0.73136445000000005</v>
      </c>
      <c r="H6449" t="s">
        <v>20350</v>
      </c>
      <c r="I6449" t="s">
        <v>20351</v>
      </c>
      <c r="J6449" t="str">
        <f t="shared" si="100"/>
        <v>VASP</v>
      </c>
    </row>
    <row r="6450" spans="1:10" x14ac:dyDescent="0.35">
      <c r="A6450" t="s">
        <v>51841</v>
      </c>
      <c r="B6450">
        <v>42.989402689999999</v>
      </c>
      <c r="C6450">
        <v>-0.48239345</v>
      </c>
      <c r="D6450">
        <v>0.41760174100000003</v>
      </c>
      <c r="E6450">
        <v>-1.155151912</v>
      </c>
      <c r="F6450">
        <v>0.24802822299999999</v>
      </c>
      <c r="G6450">
        <v>0.73136445000000005</v>
      </c>
      <c r="H6450" t="s">
        <v>51842</v>
      </c>
      <c r="I6450" t="s">
        <v>51843</v>
      </c>
      <c r="J6450" t="str">
        <f t="shared" si="100"/>
        <v>GM38157</v>
      </c>
    </row>
    <row r="6451" spans="1:10" x14ac:dyDescent="0.35">
      <c r="A6451" t="s">
        <v>52542</v>
      </c>
      <c r="B6451">
        <v>30.03186427</v>
      </c>
      <c r="C6451">
        <v>-0.58541180699999995</v>
      </c>
      <c r="D6451">
        <v>0.50683528600000005</v>
      </c>
      <c r="E6451">
        <v>-1.1550336430000001</v>
      </c>
      <c r="F6451">
        <v>0.24807665000000001</v>
      </c>
      <c r="G6451">
        <v>0.73136445000000005</v>
      </c>
      <c r="H6451" t="s">
        <v>52543</v>
      </c>
      <c r="I6451" t="s">
        <v>52544</v>
      </c>
      <c r="J6451" t="str">
        <f t="shared" si="100"/>
        <v>GM43201</v>
      </c>
    </row>
    <row r="6452" spans="1:10" x14ac:dyDescent="0.35">
      <c r="A6452" t="s">
        <v>47403</v>
      </c>
      <c r="B6452">
        <v>368.14683580000002</v>
      </c>
      <c r="C6452">
        <v>-0.24801353800000001</v>
      </c>
      <c r="D6452">
        <v>0.21473058</v>
      </c>
      <c r="E6452">
        <v>-1.1549986860000001</v>
      </c>
      <c r="F6452">
        <v>0.248090964</v>
      </c>
      <c r="G6452">
        <v>0.73136445000000005</v>
      </c>
      <c r="H6452" t="s">
        <v>47404</v>
      </c>
      <c r="I6452" t="s">
        <v>47405</v>
      </c>
      <c r="J6452" t="str">
        <f t="shared" si="100"/>
        <v>SNHG12</v>
      </c>
    </row>
    <row r="6453" spans="1:10" x14ac:dyDescent="0.35">
      <c r="A6453" t="s">
        <v>50319</v>
      </c>
      <c r="B6453">
        <v>148.11712249999999</v>
      </c>
      <c r="C6453">
        <v>-0.38215812399999999</v>
      </c>
      <c r="D6453">
        <v>0.33088859599999998</v>
      </c>
      <c r="E6453">
        <v>-1.1549449839999999</v>
      </c>
      <c r="F6453">
        <v>0.248112956</v>
      </c>
      <c r="G6453">
        <v>0.73136445000000005</v>
      </c>
      <c r="H6453" t="s">
        <v>50320</v>
      </c>
      <c r="I6453" t="s">
        <v>50321</v>
      </c>
      <c r="J6453" t="str">
        <f t="shared" si="100"/>
        <v>B230322F03RIK</v>
      </c>
    </row>
    <row r="6454" spans="1:10" x14ac:dyDescent="0.35">
      <c r="A6454" t="s">
        <v>50052</v>
      </c>
      <c r="B6454">
        <v>16.04959496</v>
      </c>
      <c r="C6454">
        <v>-0.47229516300000002</v>
      </c>
      <c r="D6454">
        <v>0.40894129000000001</v>
      </c>
      <c r="E6454">
        <v>-1.1549216819999999</v>
      </c>
      <c r="F6454">
        <v>0.2481225</v>
      </c>
      <c r="G6454">
        <v>0.73136445000000005</v>
      </c>
      <c r="H6454" t="s">
        <v>50053</v>
      </c>
      <c r="I6454" t="s">
        <v>50054</v>
      </c>
      <c r="J6454" t="str">
        <f t="shared" si="100"/>
        <v>6030443J06RIK</v>
      </c>
    </row>
    <row r="6455" spans="1:10" x14ac:dyDescent="0.35">
      <c r="A6455" t="s">
        <v>24936</v>
      </c>
      <c r="B6455">
        <v>597.53500440000005</v>
      </c>
      <c r="C6455">
        <v>-0.49057807399999998</v>
      </c>
      <c r="D6455">
        <v>0.42486069199999998</v>
      </c>
      <c r="E6455">
        <v>-1.1546798359999999</v>
      </c>
      <c r="F6455">
        <v>0.24822156000000001</v>
      </c>
      <c r="G6455">
        <v>0.73149000399999997</v>
      </c>
      <c r="H6455" t="s">
        <v>24937</v>
      </c>
      <c r="I6455" t="s">
        <v>24938</v>
      </c>
      <c r="J6455" t="str">
        <f t="shared" si="100"/>
        <v>ATM</v>
      </c>
    </row>
    <row r="6456" spans="1:10" x14ac:dyDescent="0.35">
      <c r="A6456" t="s">
        <v>27891</v>
      </c>
      <c r="B6456">
        <v>2937.726318</v>
      </c>
      <c r="C6456">
        <v>-0.243937126</v>
      </c>
      <c r="D6456">
        <v>0.211274396</v>
      </c>
      <c r="E6456">
        <v>-1.154598617</v>
      </c>
      <c r="F6456">
        <v>0.24825483300000001</v>
      </c>
      <c r="G6456">
        <v>0.73149000399999997</v>
      </c>
      <c r="H6456" t="s">
        <v>27892</v>
      </c>
      <c r="I6456" t="s">
        <v>27893</v>
      </c>
      <c r="J6456" t="str">
        <f t="shared" si="100"/>
        <v>TOB1</v>
      </c>
    </row>
    <row r="6457" spans="1:10" x14ac:dyDescent="0.35">
      <c r="A6457" t="s">
        <v>28725</v>
      </c>
      <c r="B6457">
        <v>101.35475599999999</v>
      </c>
      <c r="C6457">
        <v>0.30775451500000001</v>
      </c>
      <c r="D6457">
        <v>0.26656563500000002</v>
      </c>
      <c r="E6457">
        <v>1.154516841</v>
      </c>
      <c r="F6457">
        <v>0.248288338</v>
      </c>
      <c r="G6457">
        <v>0.73149000399999997</v>
      </c>
      <c r="H6457" t="s">
        <v>28726</v>
      </c>
      <c r="I6457" t="s">
        <v>28727</v>
      </c>
      <c r="J6457" t="str">
        <f t="shared" si="100"/>
        <v>ANKRD35</v>
      </c>
    </row>
    <row r="6458" spans="1:10" x14ac:dyDescent="0.35">
      <c r="A6458" t="s">
        <v>1143</v>
      </c>
      <c r="B6458">
        <v>1177.0445580000001</v>
      </c>
      <c r="C6458">
        <v>-0.17466999599999999</v>
      </c>
      <c r="D6458">
        <v>0.15130195399999999</v>
      </c>
      <c r="E6458">
        <v>-1.1544463949999999</v>
      </c>
      <c r="F6458">
        <v>0.24831720400000001</v>
      </c>
      <c r="G6458">
        <v>0.73149000399999997</v>
      </c>
      <c r="H6458" t="s">
        <v>1144</v>
      </c>
      <c r="I6458" t="s">
        <v>1145</v>
      </c>
      <c r="J6458" t="str">
        <f t="shared" si="100"/>
        <v>NR2F6</v>
      </c>
    </row>
    <row r="6459" spans="1:10" x14ac:dyDescent="0.35">
      <c r="A6459" t="s">
        <v>10089</v>
      </c>
      <c r="B6459">
        <v>647.34948929999996</v>
      </c>
      <c r="C6459">
        <v>-0.290097139</v>
      </c>
      <c r="D6459">
        <v>0.25133302600000001</v>
      </c>
      <c r="E6459">
        <v>-1.154234057</v>
      </c>
      <c r="F6459">
        <v>0.24840422300000001</v>
      </c>
      <c r="G6459">
        <v>0.73163430399999996</v>
      </c>
      <c r="H6459" t="s">
        <v>10090</v>
      </c>
      <c r="I6459" t="s">
        <v>10091</v>
      </c>
      <c r="J6459" t="str">
        <f t="shared" si="100"/>
        <v>UBE2V2</v>
      </c>
    </row>
    <row r="6460" spans="1:10" x14ac:dyDescent="0.35">
      <c r="A6460" t="s">
        <v>41115</v>
      </c>
      <c r="B6460">
        <v>176.89234619999999</v>
      </c>
      <c r="C6460">
        <v>-0.24781389100000001</v>
      </c>
      <c r="D6460">
        <v>0.21474955400000001</v>
      </c>
      <c r="E6460">
        <v>-1.153966968</v>
      </c>
      <c r="F6460">
        <v>0.248513712</v>
      </c>
      <c r="G6460">
        <v>0.73177208999999999</v>
      </c>
      <c r="H6460" t="s">
        <v>41116</v>
      </c>
      <c r="I6460" t="s">
        <v>41117</v>
      </c>
      <c r="J6460" t="str">
        <f t="shared" si="100"/>
        <v>CCDC62</v>
      </c>
    </row>
    <row r="6461" spans="1:10" x14ac:dyDescent="0.35">
      <c r="A6461" t="s">
        <v>43755</v>
      </c>
      <c r="B6461">
        <v>27.742332529999999</v>
      </c>
      <c r="C6461">
        <v>1.0899479759999999</v>
      </c>
      <c r="D6461">
        <v>0.94454938600000005</v>
      </c>
      <c r="E6461">
        <v>1.153934343</v>
      </c>
      <c r="F6461">
        <v>0.24852708800000001</v>
      </c>
      <c r="G6461">
        <v>0.73177208999999999</v>
      </c>
      <c r="H6461" t="s">
        <v>43756</v>
      </c>
      <c r="I6461" t="s">
        <v>43757</v>
      </c>
      <c r="J6461" t="str">
        <f t="shared" si="100"/>
        <v>APOL7E</v>
      </c>
    </row>
    <row r="6462" spans="1:10" x14ac:dyDescent="0.35">
      <c r="A6462" t="s">
        <v>23772</v>
      </c>
      <c r="B6462">
        <v>222.2192312</v>
      </c>
      <c r="C6462">
        <v>-0.22314114400000001</v>
      </c>
      <c r="D6462">
        <v>0.19342932800000001</v>
      </c>
      <c r="E6462">
        <v>-1.15360554</v>
      </c>
      <c r="F6462">
        <v>0.24866192600000001</v>
      </c>
      <c r="G6462">
        <v>0.73205705700000001</v>
      </c>
      <c r="H6462" t="s">
        <v>23773</v>
      </c>
      <c r="I6462" t="s">
        <v>23774</v>
      </c>
      <c r="J6462" t="str">
        <f t="shared" si="100"/>
        <v>SLC10A3</v>
      </c>
    </row>
    <row r="6463" spans="1:10" x14ac:dyDescent="0.35">
      <c r="A6463" t="s">
        <v>32010</v>
      </c>
      <c r="B6463">
        <v>260.3800683</v>
      </c>
      <c r="C6463">
        <v>-0.41715394900000002</v>
      </c>
      <c r="D6463">
        <v>0.36164281199999998</v>
      </c>
      <c r="E6463">
        <v>-1.15349714</v>
      </c>
      <c r="F6463">
        <v>0.248706391</v>
      </c>
      <c r="G6463">
        <v>0.73207591900000002</v>
      </c>
      <c r="H6463" t="s">
        <v>32011</v>
      </c>
      <c r="I6463" t="s">
        <v>32012</v>
      </c>
      <c r="J6463" t="str">
        <f t="shared" si="100"/>
        <v>SLC16A6</v>
      </c>
    </row>
    <row r="6464" spans="1:10" x14ac:dyDescent="0.35">
      <c r="A6464" t="s">
        <v>45021</v>
      </c>
      <c r="B6464">
        <v>36.272512540000001</v>
      </c>
      <c r="C6464">
        <v>0.45639257599999999</v>
      </c>
      <c r="D6464">
        <v>0.39572964300000002</v>
      </c>
      <c r="E6464">
        <v>1.153293882</v>
      </c>
      <c r="F6464">
        <v>0.24878977999999999</v>
      </c>
      <c r="G6464">
        <v>0.73210254200000002</v>
      </c>
      <c r="H6464" t="s">
        <v>45022</v>
      </c>
      <c r="I6464" t="s">
        <v>45023</v>
      </c>
      <c r="J6464" t="str">
        <f t="shared" si="100"/>
        <v>FIGN</v>
      </c>
    </row>
    <row r="6465" spans="1:10" x14ac:dyDescent="0.35">
      <c r="A6465" t="s">
        <v>5694</v>
      </c>
      <c r="B6465">
        <v>715.82071110000004</v>
      </c>
      <c r="C6465">
        <v>0.224941745</v>
      </c>
      <c r="D6465">
        <v>0.19504783000000001</v>
      </c>
      <c r="E6465">
        <v>1.153264531</v>
      </c>
      <c r="F6465">
        <v>0.248801824</v>
      </c>
      <c r="G6465">
        <v>0.73210254200000002</v>
      </c>
      <c r="H6465" t="s">
        <v>5695</v>
      </c>
      <c r="I6465" t="s">
        <v>5696</v>
      </c>
      <c r="J6465" t="str">
        <f t="shared" si="100"/>
        <v>FRK</v>
      </c>
    </row>
    <row r="6466" spans="1:10" x14ac:dyDescent="0.35">
      <c r="A6466" t="s">
        <v>36939</v>
      </c>
      <c r="B6466">
        <v>932.04158489999998</v>
      </c>
      <c r="C6466">
        <v>-0.21577698100000001</v>
      </c>
      <c r="D6466">
        <v>0.18711201699999999</v>
      </c>
      <c r="E6466">
        <v>-1.1531968109999999</v>
      </c>
      <c r="F6466">
        <v>0.24882961200000001</v>
      </c>
      <c r="G6466">
        <v>0.73210254200000002</v>
      </c>
      <c r="H6466" t="s">
        <v>36940</v>
      </c>
      <c r="I6466" t="s">
        <v>36941</v>
      </c>
      <c r="J6466" t="str">
        <f t="shared" si="100"/>
        <v>GPRC5C</v>
      </c>
    </row>
    <row r="6467" spans="1:10" x14ac:dyDescent="0.35">
      <c r="A6467" t="s">
        <v>29319</v>
      </c>
      <c r="B6467">
        <v>293.2440532</v>
      </c>
      <c r="C6467">
        <v>0.191086124</v>
      </c>
      <c r="D6467">
        <v>0.16572605200000001</v>
      </c>
      <c r="E6467">
        <v>1.153024051</v>
      </c>
      <c r="F6467">
        <v>0.24890051299999999</v>
      </c>
      <c r="G6467">
        <v>0.73219915300000005</v>
      </c>
      <c r="H6467" t="s">
        <v>29320</v>
      </c>
      <c r="I6467" t="s">
        <v>29321</v>
      </c>
      <c r="J6467" t="str">
        <f t="shared" ref="J6467:J6530" si="101">UPPER(I6467)</f>
        <v>ZFP653</v>
      </c>
    </row>
    <row r="6468" spans="1:10" x14ac:dyDescent="0.35">
      <c r="A6468" t="s">
        <v>35295</v>
      </c>
      <c r="B6468">
        <v>379.92364379999998</v>
      </c>
      <c r="C6468">
        <v>-0.21089682800000001</v>
      </c>
      <c r="D6468">
        <v>0.18294792100000001</v>
      </c>
      <c r="E6468">
        <v>-1.1527697429999999</v>
      </c>
      <c r="F6468">
        <v>0.249004907</v>
      </c>
      <c r="G6468">
        <v>0.73228599900000002</v>
      </c>
      <c r="H6468" t="s">
        <v>35296</v>
      </c>
      <c r="I6468" t="s">
        <v>35297</v>
      </c>
      <c r="J6468" t="str">
        <f t="shared" si="101"/>
        <v>MSL3L2</v>
      </c>
    </row>
    <row r="6469" spans="1:10" x14ac:dyDescent="0.35">
      <c r="A6469" t="s">
        <v>11811</v>
      </c>
      <c r="B6469">
        <v>2080.51838</v>
      </c>
      <c r="C6469">
        <v>0.166309602</v>
      </c>
      <c r="D6469">
        <v>0.144269961</v>
      </c>
      <c r="E6469">
        <v>1.1527666620000001</v>
      </c>
      <c r="F6469">
        <v>0.249006172</v>
      </c>
      <c r="G6469">
        <v>0.73228599900000002</v>
      </c>
      <c r="H6469" t="s">
        <v>11812</v>
      </c>
      <c r="I6469" t="s">
        <v>11813</v>
      </c>
      <c r="J6469" t="str">
        <f t="shared" si="101"/>
        <v>DIAPH1</v>
      </c>
    </row>
    <row r="6470" spans="1:10" x14ac:dyDescent="0.35">
      <c r="A6470" t="s">
        <v>15255</v>
      </c>
      <c r="B6470">
        <v>35.684665019999997</v>
      </c>
      <c r="C6470">
        <v>0.54597568399999996</v>
      </c>
      <c r="D6470">
        <v>0.47369961999999999</v>
      </c>
      <c r="E6470">
        <v>1.152577838</v>
      </c>
      <c r="F6470">
        <v>0.24908370399999999</v>
      </c>
      <c r="G6470">
        <v>0.73232175700000002</v>
      </c>
      <c r="H6470" t="s">
        <v>15256</v>
      </c>
      <c r="I6470" t="s">
        <v>15257</v>
      </c>
      <c r="J6470" t="str">
        <f t="shared" si="101"/>
        <v>CARD9</v>
      </c>
    </row>
    <row r="6471" spans="1:10" x14ac:dyDescent="0.35">
      <c r="A6471" t="s">
        <v>40530</v>
      </c>
      <c r="B6471">
        <v>518.51350500000001</v>
      </c>
      <c r="C6471">
        <v>0.144634291</v>
      </c>
      <c r="D6471">
        <v>0.12549051</v>
      </c>
      <c r="E6471">
        <v>1.1525516179999999</v>
      </c>
      <c r="F6471">
        <v>0.24909447200000001</v>
      </c>
      <c r="G6471">
        <v>0.73232175700000002</v>
      </c>
      <c r="H6471" t="s">
        <v>40531</v>
      </c>
      <c r="I6471" t="s">
        <v>40532</v>
      </c>
      <c r="J6471" t="str">
        <f t="shared" si="101"/>
        <v>PRMT7</v>
      </c>
    </row>
    <row r="6472" spans="1:10" x14ac:dyDescent="0.35">
      <c r="A6472" t="s">
        <v>10122</v>
      </c>
      <c r="B6472">
        <v>82.072310009999995</v>
      </c>
      <c r="C6472">
        <v>0.327669033</v>
      </c>
      <c r="D6472">
        <v>0.28437482200000003</v>
      </c>
      <c r="E6472">
        <v>1.1522434749999999</v>
      </c>
      <c r="F6472">
        <v>0.24922103700000001</v>
      </c>
      <c r="G6472">
        <v>0.73249637000000001</v>
      </c>
      <c r="H6472" t="s">
        <v>10123</v>
      </c>
      <c r="I6472" t="s">
        <v>10124</v>
      </c>
      <c r="J6472" t="str">
        <f t="shared" si="101"/>
        <v>BOC</v>
      </c>
    </row>
    <row r="6473" spans="1:10" x14ac:dyDescent="0.35">
      <c r="A6473" t="s">
        <v>30957</v>
      </c>
      <c r="B6473">
        <v>3439.6329959999998</v>
      </c>
      <c r="C6473">
        <v>-0.24600507899999999</v>
      </c>
      <c r="D6473">
        <v>0.213547341</v>
      </c>
      <c r="E6473">
        <v>-1.151993176</v>
      </c>
      <c r="F6473">
        <v>0.249323877</v>
      </c>
      <c r="G6473">
        <v>0.73249637000000001</v>
      </c>
      <c r="H6473" t="s">
        <v>30958</v>
      </c>
      <c r="I6473" t="s">
        <v>30959</v>
      </c>
      <c r="J6473" t="str">
        <f t="shared" si="101"/>
        <v>PCK2</v>
      </c>
    </row>
    <row r="6474" spans="1:10" x14ac:dyDescent="0.35">
      <c r="A6474" t="s">
        <v>33792</v>
      </c>
      <c r="B6474">
        <v>185.9463207</v>
      </c>
      <c r="C6474">
        <v>0.29087939600000001</v>
      </c>
      <c r="D6474">
        <v>0.25250291899999999</v>
      </c>
      <c r="E6474">
        <v>1.1519842920000001</v>
      </c>
      <c r="F6474">
        <v>0.24932752799999999</v>
      </c>
      <c r="G6474">
        <v>0.73249637000000001</v>
      </c>
      <c r="H6474" t="s">
        <v>33793</v>
      </c>
      <c r="I6474" t="s">
        <v>33794</v>
      </c>
      <c r="J6474" t="str">
        <f t="shared" si="101"/>
        <v>ZFP354C</v>
      </c>
    </row>
    <row r="6475" spans="1:10" x14ac:dyDescent="0.35">
      <c r="A6475" t="s">
        <v>32853</v>
      </c>
      <c r="B6475">
        <v>202.840779</v>
      </c>
      <c r="C6475">
        <v>0.54342142199999999</v>
      </c>
      <c r="D6475">
        <v>0.47173986899999998</v>
      </c>
      <c r="E6475">
        <v>1.151951443</v>
      </c>
      <c r="F6475">
        <v>0.24934102699999999</v>
      </c>
      <c r="G6475">
        <v>0.73249637000000001</v>
      </c>
      <c r="H6475" t="s">
        <v>32854</v>
      </c>
      <c r="I6475" t="s">
        <v>32855</v>
      </c>
      <c r="J6475" t="str">
        <f t="shared" si="101"/>
        <v>KLHL6</v>
      </c>
    </row>
    <row r="6476" spans="1:10" x14ac:dyDescent="0.35">
      <c r="A6476" t="s">
        <v>13524</v>
      </c>
      <c r="B6476">
        <v>276.97526060000001</v>
      </c>
      <c r="C6476">
        <v>-0.25956458900000001</v>
      </c>
      <c r="D6476">
        <v>0.22532878200000001</v>
      </c>
      <c r="E6476">
        <v>-1.151937124</v>
      </c>
      <c r="F6476">
        <v>0.249346911</v>
      </c>
      <c r="G6476">
        <v>0.73249637000000001</v>
      </c>
      <c r="H6476" t="s">
        <v>13525</v>
      </c>
      <c r="I6476" t="s">
        <v>13526</v>
      </c>
      <c r="J6476" t="str">
        <f t="shared" si="101"/>
        <v>MFSD8</v>
      </c>
    </row>
    <row r="6477" spans="1:10" x14ac:dyDescent="0.35">
      <c r="A6477" t="s">
        <v>51095</v>
      </c>
      <c r="B6477">
        <v>14.907765599999999</v>
      </c>
      <c r="C6477">
        <v>-0.50604898399999998</v>
      </c>
      <c r="D6477">
        <v>0.43933548900000002</v>
      </c>
      <c r="E6477">
        <v>-1.1518509139999999</v>
      </c>
      <c r="F6477">
        <v>0.24938234200000001</v>
      </c>
      <c r="G6477">
        <v>0.73249637000000001</v>
      </c>
      <c r="H6477" t="s">
        <v>51096</v>
      </c>
      <c r="I6477" t="s">
        <v>51097</v>
      </c>
      <c r="J6477" t="str">
        <f t="shared" si="101"/>
        <v>9430060I03RIK</v>
      </c>
    </row>
    <row r="6478" spans="1:10" x14ac:dyDescent="0.35">
      <c r="A6478" t="s">
        <v>46470</v>
      </c>
      <c r="B6478">
        <v>4.2663213229999997</v>
      </c>
      <c r="C6478">
        <v>0.82528617299999996</v>
      </c>
      <c r="D6478">
        <v>0.71656450199999999</v>
      </c>
      <c r="E6478">
        <v>1.151726287</v>
      </c>
      <c r="F6478">
        <v>0.24943356699999999</v>
      </c>
      <c r="G6478">
        <v>0.73253497599999995</v>
      </c>
      <c r="H6478" t="s">
        <v>46471</v>
      </c>
      <c r="I6478" t="s">
        <v>46472</v>
      </c>
      <c r="J6478" t="str">
        <f t="shared" si="101"/>
        <v>GM12416</v>
      </c>
    </row>
    <row r="6479" spans="1:10" x14ac:dyDescent="0.35">
      <c r="A6479" t="s">
        <v>51179</v>
      </c>
      <c r="B6479">
        <v>8.5510472479999997</v>
      </c>
      <c r="C6479">
        <v>-0.68362795799999998</v>
      </c>
      <c r="D6479">
        <v>0.59370082099999999</v>
      </c>
      <c r="E6479">
        <v>-1.151468776</v>
      </c>
      <c r="F6479">
        <v>0.249539434</v>
      </c>
      <c r="G6479">
        <v>0.73273401699999996</v>
      </c>
      <c r="H6479" t="s">
        <v>51180</v>
      </c>
      <c r="I6479" t="s">
        <v>51181</v>
      </c>
      <c r="J6479" t="str">
        <f t="shared" si="101"/>
        <v>GM28496</v>
      </c>
    </row>
    <row r="6480" spans="1:10" x14ac:dyDescent="0.35">
      <c r="A6480" t="s">
        <v>7902</v>
      </c>
      <c r="B6480">
        <v>437.80335209999998</v>
      </c>
      <c r="C6480">
        <v>0.39950148000000002</v>
      </c>
      <c r="D6480">
        <v>0.34716671100000002</v>
      </c>
      <c r="E6480">
        <v>1.1507482339999999</v>
      </c>
      <c r="F6480">
        <v>0.24983582700000001</v>
      </c>
      <c r="G6480">
        <v>0.73349236299999998</v>
      </c>
      <c r="H6480" t="s">
        <v>7903</v>
      </c>
      <c r="I6480" t="s">
        <v>7904</v>
      </c>
      <c r="J6480" t="str">
        <f t="shared" si="101"/>
        <v>NET1</v>
      </c>
    </row>
    <row r="6481" spans="1:10" x14ac:dyDescent="0.35">
      <c r="A6481" t="s">
        <v>37059</v>
      </c>
      <c r="B6481">
        <v>452.51828310000002</v>
      </c>
      <c r="C6481">
        <v>-0.25644376499999999</v>
      </c>
      <c r="D6481">
        <v>0.22286827100000001</v>
      </c>
      <c r="E6481">
        <v>-1.1506517460000001</v>
      </c>
      <c r="F6481">
        <v>0.24987553600000001</v>
      </c>
      <c r="G6481">
        <v>0.73349699400000001</v>
      </c>
      <c r="H6481" t="s">
        <v>37060</v>
      </c>
      <c r="I6481" t="s">
        <v>37061</v>
      </c>
      <c r="J6481" t="str">
        <f t="shared" si="101"/>
        <v>USP42</v>
      </c>
    </row>
    <row r="6482" spans="1:10" x14ac:dyDescent="0.35">
      <c r="A6482" t="s">
        <v>38421</v>
      </c>
      <c r="B6482">
        <v>142.17702460000001</v>
      </c>
      <c r="C6482">
        <v>-0.36027132899999997</v>
      </c>
      <c r="D6482">
        <v>0.31315990700000002</v>
      </c>
      <c r="E6482">
        <v>-1.1504388699999999</v>
      </c>
      <c r="F6482">
        <v>0.24996315799999999</v>
      </c>
      <c r="G6482">
        <v>0.73364225100000002</v>
      </c>
      <c r="H6482" t="s">
        <v>38422</v>
      </c>
      <c r="I6482" t="s">
        <v>38423</v>
      </c>
      <c r="J6482" t="str">
        <f t="shared" si="101"/>
        <v>A930005H10RIK</v>
      </c>
    </row>
    <row r="6483" spans="1:10" x14ac:dyDescent="0.35">
      <c r="A6483" t="s">
        <v>30639</v>
      </c>
      <c r="B6483">
        <v>88.610040389999995</v>
      </c>
      <c r="C6483">
        <v>0.348468901</v>
      </c>
      <c r="D6483">
        <v>0.30294725500000003</v>
      </c>
      <c r="E6483">
        <v>1.1502626149999999</v>
      </c>
      <c r="F6483">
        <v>0.25003572400000001</v>
      </c>
      <c r="G6483">
        <v>0.733743276</v>
      </c>
      <c r="H6483" t="s">
        <v>30640</v>
      </c>
      <c r="I6483" t="s">
        <v>30641</v>
      </c>
      <c r="J6483" t="str">
        <f t="shared" si="101"/>
        <v>HEY1</v>
      </c>
    </row>
    <row r="6484" spans="1:10" x14ac:dyDescent="0.35">
      <c r="A6484" t="s">
        <v>14628</v>
      </c>
      <c r="B6484">
        <v>3905.5616869999999</v>
      </c>
      <c r="C6484">
        <v>-0.18308433099999999</v>
      </c>
      <c r="D6484">
        <v>0.15921241699999999</v>
      </c>
      <c r="E6484">
        <v>-1.149937513</v>
      </c>
      <c r="F6484">
        <v>0.25016960900000001</v>
      </c>
      <c r="G6484">
        <v>0.73402419100000005</v>
      </c>
      <c r="H6484" t="s">
        <v>14629</v>
      </c>
      <c r="I6484" t="s">
        <v>14630</v>
      </c>
      <c r="J6484" t="str">
        <f t="shared" si="101"/>
        <v>TAGLN2</v>
      </c>
    </row>
    <row r="6485" spans="1:10" x14ac:dyDescent="0.35">
      <c r="A6485" t="s">
        <v>39705</v>
      </c>
      <c r="B6485">
        <v>1019.696284</v>
      </c>
      <c r="C6485">
        <v>-0.259753593</v>
      </c>
      <c r="D6485">
        <v>0.22592124199999999</v>
      </c>
      <c r="E6485">
        <v>-1.1497528530000001</v>
      </c>
      <c r="F6485">
        <v>0.250245679</v>
      </c>
      <c r="G6485">
        <v>0.73404385800000005</v>
      </c>
      <c r="H6485" t="s">
        <v>39706</v>
      </c>
      <c r="I6485" t="s">
        <v>39707</v>
      </c>
      <c r="J6485" t="str">
        <f t="shared" si="101"/>
        <v>GNAI1</v>
      </c>
    </row>
    <row r="6486" spans="1:10" x14ac:dyDescent="0.35">
      <c r="A6486" t="s">
        <v>14433</v>
      </c>
      <c r="B6486">
        <v>21.42703736</v>
      </c>
      <c r="C6486">
        <v>1.009571912</v>
      </c>
      <c r="D6486">
        <v>0.87809021600000003</v>
      </c>
      <c r="E6486">
        <v>1.149735977</v>
      </c>
      <c r="F6486">
        <v>0.25025263199999997</v>
      </c>
      <c r="G6486">
        <v>0.73404385800000005</v>
      </c>
      <c r="H6486" t="s">
        <v>14434</v>
      </c>
      <c r="I6486" t="s">
        <v>14435</v>
      </c>
      <c r="J6486" t="str">
        <f t="shared" si="101"/>
        <v>CACNA1S</v>
      </c>
    </row>
    <row r="6487" spans="1:10" x14ac:dyDescent="0.35">
      <c r="A6487" t="s">
        <v>44859</v>
      </c>
      <c r="B6487">
        <v>113.2817683</v>
      </c>
      <c r="C6487">
        <v>-0.24788365000000001</v>
      </c>
      <c r="D6487">
        <v>0.215629391</v>
      </c>
      <c r="E6487">
        <v>-1.149581924</v>
      </c>
      <c r="F6487">
        <v>0.25031610700000001</v>
      </c>
      <c r="G6487">
        <v>0.73411810200000005</v>
      </c>
      <c r="H6487" t="s">
        <v>44860</v>
      </c>
      <c r="I6487" t="s">
        <v>44861</v>
      </c>
      <c r="J6487" t="str">
        <f t="shared" si="101"/>
        <v>ZFP934</v>
      </c>
    </row>
    <row r="6488" spans="1:10" x14ac:dyDescent="0.35">
      <c r="A6488" t="s">
        <v>26859</v>
      </c>
      <c r="B6488">
        <v>325.50736619999998</v>
      </c>
      <c r="C6488">
        <v>0.216897166</v>
      </c>
      <c r="D6488">
        <v>0.18870255</v>
      </c>
      <c r="E6488">
        <v>1.1494130060000001</v>
      </c>
      <c r="F6488">
        <v>0.25038571900000001</v>
      </c>
      <c r="G6488">
        <v>0.73421031999999997</v>
      </c>
      <c r="H6488" t="s">
        <v>26860</v>
      </c>
      <c r="I6488" t="s">
        <v>26861</v>
      </c>
      <c r="J6488" t="str">
        <f t="shared" si="101"/>
        <v>WTIP</v>
      </c>
    </row>
    <row r="6489" spans="1:10" x14ac:dyDescent="0.35">
      <c r="A6489" t="s">
        <v>21663</v>
      </c>
      <c r="B6489">
        <v>105.5224071</v>
      </c>
      <c r="C6489">
        <v>0.382829894</v>
      </c>
      <c r="D6489">
        <v>0.33314481000000001</v>
      </c>
      <c r="E6489">
        <v>1.149139599</v>
      </c>
      <c r="F6489">
        <v>0.250498422</v>
      </c>
      <c r="G6489">
        <v>0.73432620199999998</v>
      </c>
      <c r="H6489" t="s">
        <v>21664</v>
      </c>
      <c r="I6489" t="s">
        <v>21665</v>
      </c>
      <c r="J6489" t="str">
        <f t="shared" si="101"/>
        <v>RENBP</v>
      </c>
    </row>
    <row r="6490" spans="1:10" x14ac:dyDescent="0.35">
      <c r="A6490" t="s">
        <v>17601</v>
      </c>
      <c r="B6490">
        <v>166.4628788</v>
      </c>
      <c r="C6490">
        <v>0.258229035</v>
      </c>
      <c r="D6490">
        <v>0.22471661400000001</v>
      </c>
      <c r="E6490">
        <v>1.1491319209999999</v>
      </c>
      <c r="F6490">
        <v>0.25050158700000003</v>
      </c>
      <c r="G6490">
        <v>0.73432620199999998</v>
      </c>
      <c r="H6490" t="s">
        <v>17602</v>
      </c>
      <c r="I6490" t="s">
        <v>17603</v>
      </c>
      <c r="J6490" t="str">
        <f t="shared" si="101"/>
        <v>BEND5</v>
      </c>
    </row>
    <row r="6491" spans="1:10" x14ac:dyDescent="0.35">
      <c r="A6491" t="s">
        <v>18021</v>
      </c>
      <c r="B6491">
        <v>15.19540836</v>
      </c>
      <c r="C6491">
        <v>0.69451733299999996</v>
      </c>
      <c r="D6491">
        <v>0.60462205199999997</v>
      </c>
      <c r="E6491">
        <v>1.148680124</v>
      </c>
      <c r="F6491">
        <v>0.25068790499999999</v>
      </c>
      <c r="G6491">
        <v>0.73456785199999997</v>
      </c>
      <c r="H6491" t="s">
        <v>18022</v>
      </c>
      <c r="I6491" t="s">
        <v>18023</v>
      </c>
      <c r="J6491" t="str">
        <f t="shared" si="101"/>
        <v>A3GALT2</v>
      </c>
    </row>
    <row r="6492" spans="1:10" x14ac:dyDescent="0.35">
      <c r="A6492" t="s">
        <v>56872</v>
      </c>
      <c r="B6492">
        <v>343.18228490000001</v>
      </c>
      <c r="C6492">
        <v>-0.36059294800000002</v>
      </c>
      <c r="D6492">
        <v>0.31393825199999997</v>
      </c>
      <c r="E6492">
        <v>-1.1486110599999999</v>
      </c>
      <c r="F6492">
        <v>0.25071639499999998</v>
      </c>
      <c r="G6492">
        <v>0.73456785199999997</v>
      </c>
      <c r="H6492" t="s">
        <v>56873</v>
      </c>
      <c r="I6492" t="s">
        <v>56874</v>
      </c>
      <c r="J6492" t="str">
        <f t="shared" si="101"/>
        <v>MASKBP3</v>
      </c>
    </row>
    <row r="6493" spans="1:10" x14ac:dyDescent="0.35">
      <c r="A6493" t="s">
        <v>19617</v>
      </c>
      <c r="B6493">
        <v>173.35227610000001</v>
      </c>
      <c r="C6493">
        <v>0.35738969300000001</v>
      </c>
      <c r="D6493">
        <v>0.31116122800000001</v>
      </c>
      <c r="E6493">
        <v>1.148567562</v>
      </c>
      <c r="F6493">
        <v>0.25073433899999997</v>
      </c>
      <c r="G6493">
        <v>0.73456785199999997</v>
      </c>
      <c r="H6493" t="s">
        <v>19618</v>
      </c>
      <c r="I6493" t="s">
        <v>19619</v>
      </c>
      <c r="J6493" t="str">
        <f t="shared" si="101"/>
        <v>ABCG2</v>
      </c>
    </row>
    <row r="6494" spans="1:10" x14ac:dyDescent="0.35">
      <c r="A6494" t="s">
        <v>8418</v>
      </c>
      <c r="B6494">
        <v>1597.3172870000001</v>
      </c>
      <c r="C6494">
        <v>-0.29394279200000001</v>
      </c>
      <c r="D6494">
        <v>0.25596830199999998</v>
      </c>
      <c r="E6494">
        <v>-1.1483562199999999</v>
      </c>
      <c r="F6494">
        <v>0.25082153899999998</v>
      </c>
      <c r="G6494">
        <v>0.73456785199999997</v>
      </c>
      <c r="H6494" t="s">
        <v>8419</v>
      </c>
      <c r="I6494" t="s">
        <v>8420</v>
      </c>
      <c r="J6494" t="str">
        <f t="shared" si="101"/>
        <v>PDCD6</v>
      </c>
    </row>
    <row r="6495" spans="1:10" x14ac:dyDescent="0.35">
      <c r="A6495" t="s">
        <v>47472</v>
      </c>
      <c r="B6495">
        <v>11.547069779999999</v>
      </c>
      <c r="C6495">
        <v>0.66371817300000002</v>
      </c>
      <c r="D6495">
        <v>0.578153044</v>
      </c>
      <c r="E6495">
        <v>1.147997368</v>
      </c>
      <c r="F6495">
        <v>0.25096964999999999</v>
      </c>
      <c r="G6495">
        <v>0.73456785199999997</v>
      </c>
      <c r="H6495" t="s">
        <v>47473</v>
      </c>
      <c r="I6495" t="s">
        <v>47474</v>
      </c>
      <c r="J6495" t="str">
        <f t="shared" si="101"/>
        <v>ETAA1OS</v>
      </c>
    </row>
    <row r="6496" spans="1:10" x14ac:dyDescent="0.35">
      <c r="A6496" t="s">
        <v>17376</v>
      </c>
      <c r="B6496">
        <v>447.0371007</v>
      </c>
      <c r="C6496">
        <v>-0.238255049</v>
      </c>
      <c r="D6496">
        <v>0.20754250699999999</v>
      </c>
      <c r="E6496">
        <v>-1.1479819330000001</v>
      </c>
      <c r="F6496">
        <v>0.25097602200000002</v>
      </c>
      <c r="G6496">
        <v>0.73456785199999997</v>
      </c>
      <c r="H6496" t="s">
        <v>17377</v>
      </c>
      <c r="I6496" t="s">
        <v>17378</v>
      </c>
      <c r="J6496" t="str">
        <f t="shared" si="101"/>
        <v>APTX</v>
      </c>
    </row>
    <row r="6497" spans="1:10" x14ac:dyDescent="0.35">
      <c r="A6497" t="s">
        <v>22713</v>
      </c>
      <c r="B6497">
        <v>2301.9279419999998</v>
      </c>
      <c r="C6497">
        <v>-0.32025041999999998</v>
      </c>
      <c r="D6497">
        <v>0.278976524</v>
      </c>
      <c r="E6497">
        <v>-1.147947558</v>
      </c>
      <c r="F6497">
        <v>0.25099021399999999</v>
      </c>
      <c r="G6497">
        <v>0.73456785199999997</v>
      </c>
      <c r="H6497" t="s">
        <v>22714</v>
      </c>
      <c r="I6497" t="s">
        <v>22715</v>
      </c>
      <c r="J6497" t="str">
        <f t="shared" si="101"/>
        <v>ACAT1</v>
      </c>
    </row>
    <row r="6498" spans="1:10" x14ac:dyDescent="0.35">
      <c r="A6498" t="s">
        <v>48586</v>
      </c>
      <c r="B6498">
        <v>93.150104880000001</v>
      </c>
      <c r="C6498">
        <v>-2.1574561999999999</v>
      </c>
      <c r="D6498">
        <v>1.8794511140000001</v>
      </c>
      <c r="E6498">
        <v>-1.1479182320000001</v>
      </c>
      <c r="F6498">
        <v>0.25100232099999997</v>
      </c>
      <c r="G6498">
        <v>0.73456785199999997</v>
      </c>
      <c r="H6498" t="s">
        <v>48587</v>
      </c>
      <c r="I6498" t="s">
        <v>48588</v>
      </c>
      <c r="J6498" t="str">
        <f t="shared" si="101"/>
        <v>GM20458</v>
      </c>
    </row>
    <row r="6499" spans="1:10" x14ac:dyDescent="0.35">
      <c r="A6499" t="s">
        <v>25338</v>
      </c>
      <c r="B6499">
        <v>2555.5548720000002</v>
      </c>
      <c r="C6499">
        <v>-0.30068094699999998</v>
      </c>
      <c r="D6499">
        <v>0.26194705899999998</v>
      </c>
      <c r="E6499">
        <v>-1.147869144</v>
      </c>
      <c r="F6499">
        <v>0.25102258799999999</v>
      </c>
      <c r="G6499">
        <v>0.73456785199999997</v>
      </c>
      <c r="H6499" t="s">
        <v>25339</v>
      </c>
      <c r="I6499" t="s">
        <v>25340</v>
      </c>
      <c r="J6499" t="str">
        <f t="shared" si="101"/>
        <v>ANKRD12</v>
      </c>
    </row>
    <row r="6500" spans="1:10" x14ac:dyDescent="0.35">
      <c r="A6500" t="s">
        <v>39798</v>
      </c>
      <c r="B6500">
        <v>711.81462839999995</v>
      </c>
      <c r="C6500">
        <v>-0.24237156900000001</v>
      </c>
      <c r="D6500">
        <v>0.211170889</v>
      </c>
      <c r="E6500">
        <v>-1.1477508620000001</v>
      </c>
      <c r="F6500">
        <v>0.25107142799999999</v>
      </c>
      <c r="G6500">
        <v>0.73456785199999997</v>
      </c>
      <c r="H6500" t="s">
        <v>39799</v>
      </c>
      <c r="I6500" t="s">
        <v>39800</v>
      </c>
      <c r="J6500" t="str">
        <f t="shared" si="101"/>
        <v>CACNB2</v>
      </c>
    </row>
    <row r="6501" spans="1:10" x14ac:dyDescent="0.35">
      <c r="A6501" t="s">
        <v>52164</v>
      </c>
      <c r="B6501">
        <v>41.73231234</v>
      </c>
      <c r="C6501">
        <v>-0.59251574799999995</v>
      </c>
      <c r="D6501">
        <v>0.51636895500000002</v>
      </c>
      <c r="E6501">
        <v>-1.1474658609999999</v>
      </c>
      <c r="F6501">
        <v>0.25118913500000001</v>
      </c>
      <c r="G6501">
        <v>0.73456785199999997</v>
      </c>
      <c r="H6501" t="s">
        <v>52165</v>
      </c>
      <c r="I6501" t="s">
        <v>52166</v>
      </c>
      <c r="J6501" t="str">
        <f t="shared" si="101"/>
        <v>5330406M23RIK</v>
      </c>
    </row>
    <row r="6502" spans="1:10" x14ac:dyDescent="0.35">
      <c r="A6502" t="s">
        <v>6540</v>
      </c>
      <c r="B6502">
        <v>104.1632453</v>
      </c>
      <c r="C6502">
        <v>0.29211985299999998</v>
      </c>
      <c r="D6502">
        <v>0.254582325</v>
      </c>
      <c r="E6502">
        <v>1.1474475019999999</v>
      </c>
      <c r="F6502">
        <v>0.25119671799999999</v>
      </c>
      <c r="G6502">
        <v>0.73456785199999997</v>
      </c>
      <c r="H6502" t="s">
        <v>6541</v>
      </c>
      <c r="I6502" t="s">
        <v>6542</v>
      </c>
      <c r="J6502" t="str">
        <f t="shared" si="101"/>
        <v>SLC22A4</v>
      </c>
    </row>
    <row r="6503" spans="1:10" x14ac:dyDescent="0.35">
      <c r="A6503" t="s">
        <v>54135</v>
      </c>
      <c r="B6503">
        <v>17.698059870000002</v>
      </c>
      <c r="C6503">
        <v>0.52930367099999998</v>
      </c>
      <c r="D6503">
        <v>0.46136501899999999</v>
      </c>
      <c r="E6503">
        <v>1.14725575</v>
      </c>
      <c r="F6503">
        <v>0.251275937</v>
      </c>
      <c r="G6503">
        <v>0.73456785199999997</v>
      </c>
      <c r="H6503" t="s">
        <v>54136</v>
      </c>
      <c r="I6503" t="s">
        <v>54137</v>
      </c>
      <c r="J6503" t="str">
        <f t="shared" si="101"/>
        <v>GM49493</v>
      </c>
    </row>
    <row r="6504" spans="1:10" x14ac:dyDescent="0.35">
      <c r="A6504" t="s">
        <v>35511</v>
      </c>
      <c r="B6504">
        <v>1316.5830430000001</v>
      </c>
      <c r="C6504">
        <v>-0.29440494299999997</v>
      </c>
      <c r="D6504">
        <v>0.25663733999999999</v>
      </c>
      <c r="E6504">
        <v>-1.1471633210000001</v>
      </c>
      <c r="F6504">
        <v>0.25131412800000003</v>
      </c>
      <c r="G6504">
        <v>0.73456785199999997</v>
      </c>
      <c r="H6504" t="s">
        <v>35512</v>
      </c>
      <c r="I6504" t="s">
        <v>35513</v>
      </c>
      <c r="J6504" t="str">
        <f t="shared" si="101"/>
        <v>ARXES2</v>
      </c>
    </row>
    <row r="6505" spans="1:10" x14ac:dyDescent="0.35">
      <c r="A6505" t="s">
        <v>42357</v>
      </c>
      <c r="B6505">
        <v>229.53211690000001</v>
      </c>
      <c r="C6505">
        <v>0.194568724</v>
      </c>
      <c r="D6505">
        <v>0.16961773999999999</v>
      </c>
      <c r="E6505">
        <v>1.1471012650000001</v>
      </c>
      <c r="F6505">
        <v>0.25133977099999999</v>
      </c>
      <c r="G6505">
        <v>0.73456785199999997</v>
      </c>
      <c r="H6505" t="s">
        <v>42358</v>
      </c>
      <c r="I6505" t="s">
        <v>42359</v>
      </c>
      <c r="J6505" t="str">
        <f t="shared" si="101"/>
        <v>ZFP772</v>
      </c>
    </row>
    <row r="6506" spans="1:10" x14ac:dyDescent="0.35">
      <c r="A6506" t="s">
        <v>51972</v>
      </c>
      <c r="B6506">
        <v>106.0542335</v>
      </c>
      <c r="C6506">
        <v>0.48167333400000001</v>
      </c>
      <c r="D6506">
        <v>0.41991252899999998</v>
      </c>
      <c r="E6506">
        <v>1.1470801669999999</v>
      </c>
      <c r="F6506">
        <v>0.25134848999999998</v>
      </c>
      <c r="G6506">
        <v>0.73456785199999997</v>
      </c>
      <c r="H6506" t="s">
        <v>51973</v>
      </c>
      <c r="I6506" t="s">
        <v>51974</v>
      </c>
      <c r="J6506" t="str">
        <f t="shared" si="101"/>
        <v>PCDHGA4</v>
      </c>
    </row>
    <row r="6507" spans="1:10" x14ac:dyDescent="0.35">
      <c r="A6507" t="s">
        <v>10914</v>
      </c>
      <c r="B6507">
        <v>19.071774510000001</v>
      </c>
      <c r="C6507">
        <v>-0.53233642699999995</v>
      </c>
      <c r="D6507">
        <v>0.46409348700000003</v>
      </c>
      <c r="E6507">
        <v>-1.1470456739999999</v>
      </c>
      <c r="F6507">
        <v>0.25136274400000003</v>
      </c>
      <c r="G6507">
        <v>0.73456785199999997</v>
      </c>
      <c r="H6507" t="s">
        <v>10915</v>
      </c>
      <c r="I6507" t="s">
        <v>10916</v>
      </c>
      <c r="J6507" t="str">
        <f t="shared" si="101"/>
        <v>HES7</v>
      </c>
    </row>
    <row r="6508" spans="1:10" x14ac:dyDescent="0.35">
      <c r="A6508" t="s">
        <v>20982</v>
      </c>
      <c r="B6508">
        <v>1636.9963339999999</v>
      </c>
      <c r="C6508">
        <v>-0.16033380899999999</v>
      </c>
      <c r="D6508">
        <v>0.139784511</v>
      </c>
      <c r="E6508">
        <v>-1.147006975</v>
      </c>
      <c r="F6508">
        <v>0.25137873799999999</v>
      </c>
      <c r="G6508">
        <v>0.73456785199999997</v>
      </c>
      <c r="H6508" t="s">
        <v>20983</v>
      </c>
      <c r="I6508" t="s">
        <v>20984</v>
      </c>
      <c r="J6508" t="str">
        <f t="shared" si="101"/>
        <v>LAMTOR1</v>
      </c>
    </row>
    <row r="6509" spans="1:10" x14ac:dyDescent="0.35">
      <c r="A6509" t="s">
        <v>41412</v>
      </c>
      <c r="B6509">
        <v>11.39661166</v>
      </c>
      <c r="C6509">
        <v>-0.62523894499999999</v>
      </c>
      <c r="D6509">
        <v>0.54511352899999999</v>
      </c>
      <c r="E6509">
        <v>-1.1469884939999999</v>
      </c>
      <c r="F6509">
        <v>0.25138637600000002</v>
      </c>
      <c r="G6509">
        <v>0.73456785199999997</v>
      </c>
      <c r="H6509" t="s">
        <v>41413</v>
      </c>
      <c r="I6509" t="s">
        <v>41414</v>
      </c>
      <c r="J6509" t="str">
        <f t="shared" si="101"/>
        <v>9430002A10RIK</v>
      </c>
    </row>
    <row r="6510" spans="1:10" x14ac:dyDescent="0.35">
      <c r="A6510" t="s">
        <v>44862</v>
      </c>
      <c r="B6510">
        <v>40.198768299999998</v>
      </c>
      <c r="C6510">
        <v>0.47504688299999998</v>
      </c>
      <c r="D6510">
        <v>0.414191217</v>
      </c>
      <c r="E6510">
        <v>1.1469265</v>
      </c>
      <c r="F6510">
        <v>0.251411999</v>
      </c>
      <c r="G6510">
        <v>0.73456785199999997</v>
      </c>
      <c r="H6510" t="s">
        <v>44863</v>
      </c>
      <c r="I6510" t="s">
        <v>44864</v>
      </c>
      <c r="J6510" t="str">
        <f t="shared" si="101"/>
        <v>ZFP808</v>
      </c>
    </row>
    <row r="6511" spans="1:10" x14ac:dyDescent="0.35">
      <c r="A6511" t="s">
        <v>30357</v>
      </c>
      <c r="B6511">
        <v>867.64428380000004</v>
      </c>
      <c r="C6511">
        <v>0.289385752</v>
      </c>
      <c r="D6511">
        <v>0.25231704100000002</v>
      </c>
      <c r="E6511">
        <v>1.146913225</v>
      </c>
      <c r="F6511">
        <v>0.25141748600000002</v>
      </c>
      <c r="G6511">
        <v>0.73456785199999997</v>
      </c>
      <c r="H6511" t="s">
        <v>30358</v>
      </c>
      <c r="I6511" t="s">
        <v>30359</v>
      </c>
      <c r="J6511" t="str">
        <f t="shared" si="101"/>
        <v>CBX4</v>
      </c>
    </row>
    <row r="6512" spans="1:10" x14ac:dyDescent="0.35">
      <c r="A6512" t="s">
        <v>45372</v>
      </c>
      <c r="B6512">
        <v>18.461397550000001</v>
      </c>
      <c r="C6512">
        <v>-0.51142231199999999</v>
      </c>
      <c r="D6512">
        <v>0.44594643</v>
      </c>
      <c r="E6512">
        <v>-1.146824544</v>
      </c>
      <c r="F6512">
        <v>0.25145414300000002</v>
      </c>
      <c r="G6512">
        <v>0.73456785199999997</v>
      </c>
      <c r="H6512" t="s">
        <v>45373</v>
      </c>
      <c r="I6512" t="s">
        <v>45374</v>
      </c>
      <c r="J6512" t="str">
        <f t="shared" si="101"/>
        <v>FEM1AL</v>
      </c>
    </row>
    <row r="6513" spans="1:10" x14ac:dyDescent="0.35">
      <c r="A6513" t="s">
        <v>41133</v>
      </c>
      <c r="B6513">
        <v>3317.2083269999998</v>
      </c>
      <c r="C6513">
        <v>-0.29579689399999998</v>
      </c>
      <c r="D6513">
        <v>0.25793134699999998</v>
      </c>
      <c r="E6513">
        <v>-1.146804749</v>
      </c>
      <c r="F6513">
        <v>0.25146232600000001</v>
      </c>
      <c r="G6513">
        <v>0.73456785199999997</v>
      </c>
      <c r="H6513" t="s">
        <v>41134</v>
      </c>
      <c r="I6513" t="s">
        <v>41135</v>
      </c>
      <c r="J6513" t="str">
        <f t="shared" si="101"/>
        <v>SERPINA10</v>
      </c>
    </row>
    <row r="6514" spans="1:10" x14ac:dyDescent="0.35">
      <c r="A6514" t="s">
        <v>10593</v>
      </c>
      <c r="B6514">
        <v>6299.2033979999997</v>
      </c>
      <c r="C6514">
        <v>0.24544530000000001</v>
      </c>
      <c r="D6514">
        <v>0.214086479</v>
      </c>
      <c r="E6514">
        <v>1.1464773530000001</v>
      </c>
      <c r="F6514">
        <v>0.25159769199999998</v>
      </c>
      <c r="G6514">
        <v>0.73485168700000003</v>
      </c>
      <c r="H6514" t="s">
        <v>10594</v>
      </c>
      <c r="I6514" t="s">
        <v>10595</v>
      </c>
      <c r="J6514" t="str">
        <f t="shared" si="101"/>
        <v>TUBA1B</v>
      </c>
    </row>
    <row r="6515" spans="1:10" x14ac:dyDescent="0.35">
      <c r="A6515" t="s">
        <v>22524</v>
      </c>
      <c r="B6515">
        <v>1698.759916</v>
      </c>
      <c r="C6515">
        <v>-0.16391758100000001</v>
      </c>
      <c r="D6515">
        <v>0.14299837100000001</v>
      </c>
      <c r="E6515">
        <v>-1.146289849</v>
      </c>
      <c r="F6515">
        <v>0.25167524200000002</v>
      </c>
      <c r="G6515">
        <v>0.734885652</v>
      </c>
      <c r="H6515" t="s">
        <v>22525</v>
      </c>
      <c r="I6515" t="s">
        <v>22526</v>
      </c>
      <c r="J6515" t="str">
        <f t="shared" si="101"/>
        <v>KARS</v>
      </c>
    </row>
    <row r="6516" spans="1:10" x14ac:dyDescent="0.35">
      <c r="A6516" t="s">
        <v>41760</v>
      </c>
      <c r="B6516">
        <v>20.313599199999999</v>
      </c>
      <c r="C6516">
        <v>0.50460735199999995</v>
      </c>
      <c r="D6516">
        <v>0.44024386599999998</v>
      </c>
      <c r="E6516">
        <v>1.1461996210000001</v>
      </c>
      <c r="F6516">
        <v>0.251712565</v>
      </c>
      <c r="G6516">
        <v>0.734885652</v>
      </c>
      <c r="H6516" t="s">
        <v>41761</v>
      </c>
      <c r="I6516" t="s">
        <v>41762</v>
      </c>
      <c r="J6516" t="str">
        <f t="shared" si="101"/>
        <v>SOX11</v>
      </c>
    </row>
    <row r="6517" spans="1:10" x14ac:dyDescent="0.35">
      <c r="A6517" t="s">
        <v>17556</v>
      </c>
      <c r="B6517">
        <v>246.46720089999999</v>
      </c>
      <c r="C6517">
        <v>-0.21698415500000001</v>
      </c>
      <c r="D6517">
        <v>0.189312013</v>
      </c>
      <c r="E6517">
        <v>-1.1461721419999999</v>
      </c>
      <c r="F6517">
        <v>0.25172393199999998</v>
      </c>
      <c r="G6517">
        <v>0.734885652</v>
      </c>
      <c r="H6517" t="s">
        <v>17557</v>
      </c>
      <c r="I6517" t="s">
        <v>17558</v>
      </c>
      <c r="J6517" t="str">
        <f t="shared" si="101"/>
        <v>SLC35D1</v>
      </c>
    </row>
    <row r="6518" spans="1:10" x14ac:dyDescent="0.35">
      <c r="A6518" t="s">
        <v>39960</v>
      </c>
      <c r="B6518">
        <v>53.27376692</v>
      </c>
      <c r="C6518">
        <v>-0.53648418899999994</v>
      </c>
      <c r="D6518">
        <v>0.46815367699999999</v>
      </c>
      <c r="E6518">
        <v>-1.1459574379999999</v>
      </c>
      <c r="F6518">
        <v>0.251812763</v>
      </c>
      <c r="G6518">
        <v>0.73503343200000004</v>
      </c>
      <c r="H6518" t="s">
        <v>39961</v>
      </c>
      <c r="I6518" t="s">
        <v>39962</v>
      </c>
      <c r="J6518" t="str">
        <f t="shared" si="101"/>
        <v>CXCL2</v>
      </c>
    </row>
    <row r="6519" spans="1:10" x14ac:dyDescent="0.35">
      <c r="A6519" t="s">
        <v>5721</v>
      </c>
      <c r="B6519">
        <v>4366.9109319999998</v>
      </c>
      <c r="C6519">
        <v>-0.27004162599999998</v>
      </c>
      <c r="D6519">
        <v>0.235755297</v>
      </c>
      <c r="E6519">
        <v>-1.1454318530000001</v>
      </c>
      <c r="F6519">
        <v>0.25203030999999998</v>
      </c>
      <c r="G6519">
        <v>0.73542876400000001</v>
      </c>
      <c r="H6519" t="s">
        <v>5722</v>
      </c>
      <c r="I6519" t="s">
        <v>5723</v>
      </c>
      <c r="J6519" t="str">
        <f t="shared" si="101"/>
        <v>LRP11</v>
      </c>
    </row>
    <row r="6520" spans="1:10" x14ac:dyDescent="0.35">
      <c r="A6520" t="s">
        <v>32841</v>
      </c>
      <c r="B6520">
        <v>293.90143139999998</v>
      </c>
      <c r="C6520">
        <v>-0.177961076</v>
      </c>
      <c r="D6520">
        <v>0.15540246699999999</v>
      </c>
      <c r="E6520">
        <v>-1.145162485</v>
      </c>
      <c r="F6520">
        <v>0.25214185500000003</v>
      </c>
      <c r="G6520">
        <v>0.73542876400000001</v>
      </c>
      <c r="H6520" t="s">
        <v>32842</v>
      </c>
      <c r="I6520" t="s">
        <v>32843</v>
      </c>
      <c r="J6520" t="str">
        <f t="shared" si="101"/>
        <v>BORCS5</v>
      </c>
    </row>
    <row r="6521" spans="1:10" x14ac:dyDescent="0.35">
      <c r="A6521" t="s">
        <v>4059</v>
      </c>
      <c r="B6521">
        <v>699.28001180000001</v>
      </c>
      <c r="C6521">
        <v>-0.231361021</v>
      </c>
      <c r="D6521">
        <v>0.202048688</v>
      </c>
      <c r="E6521">
        <v>-1.1450755939999999</v>
      </c>
      <c r="F6521">
        <v>0.25217784399999998</v>
      </c>
      <c r="G6521">
        <v>0.73542876400000001</v>
      </c>
      <c r="H6521" t="s">
        <v>4060</v>
      </c>
      <c r="I6521" t="s">
        <v>4061</v>
      </c>
      <c r="J6521" t="str">
        <f t="shared" si="101"/>
        <v>TMEM208</v>
      </c>
    </row>
    <row r="6522" spans="1:10" x14ac:dyDescent="0.35">
      <c r="A6522" t="s">
        <v>19329</v>
      </c>
      <c r="B6522">
        <v>200.94962509999999</v>
      </c>
      <c r="C6522">
        <v>-0.19686285100000001</v>
      </c>
      <c r="D6522">
        <v>0.17193758200000001</v>
      </c>
      <c r="E6522">
        <v>-1.144966959</v>
      </c>
      <c r="F6522">
        <v>0.252222844</v>
      </c>
      <c r="G6522">
        <v>0.73542876400000001</v>
      </c>
      <c r="H6522" t="s">
        <v>19330</v>
      </c>
      <c r="I6522" t="s">
        <v>19331</v>
      </c>
      <c r="J6522" t="str">
        <f t="shared" si="101"/>
        <v>RITA1</v>
      </c>
    </row>
    <row r="6523" spans="1:10" x14ac:dyDescent="0.35">
      <c r="A6523" t="s">
        <v>22998</v>
      </c>
      <c r="B6523">
        <v>1587.96768</v>
      </c>
      <c r="C6523">
        <v>-0.31500802500000002</v>
      </c>
      <c r="D6523">
        <v>0.27513766899999997</v>
      </c>
      <c r="E6523">
        <v>-1.144910568</v>
      </c>
      <c r="F6523">
        <v>0.25224620599999997</v>
      </c>
      <c r="G6523">
        <v>0.73542876400000001</v>
      </c>
      <c r="H6523" t="s">
        <v>22999</v>
      </c>
      <c r="I6523" t="s">
        <v>23000</v>
      </c>
      <c r="J6523" t="str">
        <f t="shared" si="101"/>
        <v>TENT5A</v>
      </c>
    </row>
    <row r="6524" spans="1:10" x14ac:dyDescent="0.35">
      <c r="A6524" t="s">
        <v>40818</v>
      </c>
      <c r="B6524">
        <v>336.94715029999998</v>
      </c>
      <c r="C6524">
        <v>-0.32813111700000003</v>
      </c>
      <c r="D6524">
        <v>0.28662023599999997</v>
      </c>
      <c r="E6524">
        <v>-1.1448288579999999</v>
      </c>
      <c r="F6524">
        <v>0.252280059</v>
      </c>
      <c r="G6524">
        <v>0.73542876400000001</v>
      </c>
      <c r="H6524" t="s">
        <v>40819</v>
      </c>
      <c r="I6524" t="s">
        <v>40820</v>
      </c>
      <c r="J6524" t="str">
        <f t="shared" si="101"/>
        <v>H4C8</v>
      </c>
    </row>
    <row r="6525" spans="1:10" x14ac:dyDescent="0.35">
      <c r="A6525" t="s">
        <v>20967</v>
      </c>
      <c r="B6525">
        <v>42.178587409999999</v>
      </c>
      <c r="C6525">
        <v>-1.2881713480000001</v>
      </c>
      <c r="D6525">
        <v>1.1253579460000001</v>
      </c>
      <c r="E6525">
        <v>-1.1446769910000001</v>
      </c>
      <c r="F6525">
        <v>0.25234298599999999</v>
      </c>
      <c r="G6525">
        <v>0.73542876400000001</v>
      </c>
      <c r="H6525" t="s">
        <v>20968</v>
      </c>
      <c r="I6525" t="s">
        <v>20969</v>
      </c>
      <c r="J6525" t="str">
        <f t="shared" si="101"/>
        <v>FGF21</v>
      </c>
    </row>
    <row r="6526" spans="1:10" x14ac:dyDescent="0.35">
      <c r="A6526" t="s">
        <v>47289</v>
      </c>
      <c r="B6526">
        <v>15.19180897</v>
      </c>
      <c r="C6526">
        <v>0.49490532199999998</v>
      </c>
      <c r="D6526">
        <v>0.43236116699999999</v>
      </c>
      <c r="E6526">
        <v>1.1446571990000001</v>
      </c>
      <c r="F6526">
        <v>0.252351188</v>
      </c>
      <c r="G6526">
        <v>0.73542876400000001</v>
      </c>
      <c r="H6526" t="s">
        <v>47290</v>
      </c>
      <c r="I6526" t="s">
        <v>47291</v>
      </c>
      <c r="J6526" t="str">
        <f t="shared" si="101"/>
        <v>B230206L02RIK</v>
      </c>
    </row>
    <row r="6527" spans="1:10" x14ac:dyDescent="0.35">
      <c r="A6527" t="s">
        <v>46413</v>
      </c>
      <c r="B6527">
        <v>2.9376649270000001</v>
      </c>
      <c r="C6527">
        <v>-1.4620529659999999</v>
      </c>
      <c r="D6527">
        <v>1.2774217619999999</v>
      </c>
      <c r="E6527">
        <v>-1.1445342570000001</v>
      </c>
      <c r="F6527">
        <v>0.25240214</v>
      </c>
      <c r="G6527">
        <v>0.73542876400000001</v>
      </c>
      <c r="H6527" t="s">
        <v>46414</v>
      </c>
      <c r="I6527" t="s">
        <v>46415</v>
      </c>
      <c r="J6527" t="str">
        <f t="shared" si="101"/>
        <v>GM12229</v>
      </c>
    </row>
    <row r="6528" spans="1:10" x14ac:dyDescent="0.35">
      <c r="A6528" t="s">
        <v>29148</v>
      </c>
      <c r="B6528">
        <v>969.71618350000006</v>
      </c>
      <c r="C6528">
        <v>-0.318191999</v>
      </c>
      <c r="D6528">
        <v>0.27801616200000001</v>
      </c>
      <c r="E6528">
        <v>-1.1445089959999999</v>
      </c>
      <c r="F6528">
        <v>0.25241260900000001</v>
      </c>
      <c r="G6528">
        <v>0.73542876400000001</v>
      </c>
      <c r="H6528" t="s">
        <v>29149</v>
      </c>
      <c r="I6528" t="s">
        <v>29150</v>
      </c>
      <c r="J6528" t="str">
        <f t="shared" si="101"/>
        <v>BUD31</v>
      </c>
    </row>
    <row r="6529" spans="1:10" x14ac:dyDescent="0.35">
      <c r="A6529" t="s">
        <v>13539</v>
      </c>
      <c r="B6529">
        <v>86.029566180000003</v>
      </c>
      <c r="C6529">
        <v>-0.32940172600000001</v>
      </c>
      <c r="D6529">
        <v>0.28782684800000002</v>
      </c>
      <c r="E6529">
        <v>-1.1444440600000001</v>
      </c>
      <c r="F6529">
        <v>0.252439525</v>
      </c>
      <c r="G6529">
        <v>0.73542876400000001</v>
      </c>
      <c r="H6529" t="s">
        <v>13540</v>
      </c>
      <c r="I6529" t="s">
        <v>13541</v>
      </c>
      <c r="J6529" t="str">
        <f t="shared" si="101"/>
        <v>LY96</v>
      </c>
    </row>
    <row r="6530" spans="1:10" x14ac:dyDescent="0.35">
      <c r="A6530" t="s">
        <v>30021</v>
      </c>
      <c r="B6530">
        <v>723.3083001</v>
      </c>
      <c r="C6530">
        <v>0.16952688699999999</v>
      </c>
      <c r="D6530">
        <v>0.14814730700000001</v>
      </c>
      <c r="E6530">
        <v>1.1443129860000001</v>
      </c>
      <c r="F6530">
        <v>0.25249386000000001</v>
      </c>
      <c r="G6530">
        <v>0.73542876400000001</v>
      </c>
      <c r="H6530" t="s">
        <v>30022</v>
      </c>
      <c r="I6530" t="s">
        <v>30023</v>
      </c>
      <c r="J6530" t="str">
        <f t="shared" si="101"/>
        <v>SPOUT1</v>
      </c>
    </row>
    <row r="6531" spans="1:10" x14ac:dyDescent="0.35">
      <c r="A6531" t="s">
        <v>51906</v>
      </c>
      <c r="B6531">
        <v>4.0904824020000001</v>
      </c>
      <c r="C6531">
        <v>-1.188182866</v>
      </c>
      <c r="D6531">
        <v>1.0383849190000001</v>
      </c>
      <c r="E6531">
        <v>-1.1442605189999999</v>
      </c>
      <c r="F6531">
        <v>0.252515612</v>
      </c>
      <c r="G6531">
        <v>0.73542876400000001</v>
      </c>
      <c r="H6531" t="s">
        <v>51907</v>
      </c>
      <c r="I6531" t="s">
        <v>51908</v>
      </c>
      <c r="J6531" t="str">
        <f t="shared" ref="J6531:J6594" si="102">UPPER(I6531)</f>
        <v>GM10048</v>
      </c>
    </row>
    <row r="6532" spans="1:10" x14ac:dyDescent="0.35">
      <c r="A6532" t="s">
        <v>558</v>
      </c>
      <c r="B6532">
        <v>901.40896929999997</v>
      </c>
      <c r="C6532">
        <v>-0.37067462000000001</v>
      </c>
      <c r="D6532">
        <v>0.323946648</v>
      </c>
      <c r="E6532">
        <v>-1.1442458879999999</v>
      </c>
      <c r="F6532">
        <v>0.25252167800000003</v>
      </c>
      <c r="G6532">
        <v>0.73542876400000001</v>
      </c>
      <c r="H6532" t="s">
        <v>559</v>
      </c>
      <c r="I6532" t="s">
        <v>560</v>
      </c>
      <c r="J6532" t="str">
        <f t="shared" si="102"/>
        <v>SNRNP27</v>
      </c>
    </row>
    <row r="6533" spans="1:10" x14ac:dyDescent="0.35">
      <c r="A6533" t="s">
        <v>28509</v>
      </c>
      <c r="B6533">
        <v>71.450020219999999</v>
      </c>
      <c r="C6533">
        <v>0.35268781300000002</v>
      </c>
      <c r="D6533">
        <v>0.30827290499999999</v>
      </c>
      <c r="E6533">
        <v>1.144076586</v>
      </c>
      <c r="F6533">
        <v>0.25259187700000002</v>
      </c>
      <c r="G6533">
        <v>0.73545684899999997</v>
      </c>
      <c r="H6533" t="s">
        <v>28510</v>
      </c>
      <c r="I6533" t="s">
        <v>28511</v>
      </c>
      <c r="J6533" t="str">
        <f t="shared" si="102"/>
        <v>PLEKHG6</v>
      </c>
    </row>
    <row r="6534" spans="1:10" x14ac:dyDescent="0.35">
      <c r="A6534" t="s">
        <v>13104</v>
      </c>
      <c r="B6534">
        <v>779.20218790000001</v>
      </c>
      <c r="C6534">
        <v>-0.20112565600000001</v>
      </c>
      <c r="D6534">
        <v>0.17581359999999999</v>
      </c>
      <c r="E6534">
        <v>-1.14397098</v>
      </c>
      <c r="F6534">
        <v>0.25263567199999998</v>
      </c>
      <c r="G6534">
        <v>0.73545684899999997</v>
      </c>
      <c r="H6534" t="s">
        <v>13105</v>
      </c>
      <c r="I6534" t="s">
        <v>13106</v>
      </c>
      <c r="J6534" t="str">
        <f t="shared" si="102"/>
        <v>NABP2</v>
      </c>
    </row>
    <row r="6535" spans="1:10" x14ac:dyDescent="0.35">
      <c r="A6535" t="s">
        <v>38952</v>
      </c>
      <c r="B6535">
        <v>4945.0827870000003</v>
      </c>
      <c r="C6535">
        <v>-0.178836314</v>
      </c>
      <c r="D6535">
        <v>0.15633464899999999</v>
      </c>
      <c r="E6535">
        <v>-1.143932677</v>
      </c>
      <c r="F6535">
        <v>0.252651558</v>
      </c>
      <c r="G6535">
        <v>0.73545684899999997</v>
      </c>
      <c r="H6535" t="s">
        <v>38953</v>
      </c>
      <c r="I6535" t="s">
        <v>38954</v>
      </c>
      <c r="J6535" t="str">
        <f t="shared" si="102"/>
        <v>COPE</v>
      </c>
    </row>
    <row r="6536" spans="1:10" x14ac:dyDescent="0.35">
      <c r="A6536" t="s">
        <v>54189</v>
      </c>
      <c r="B6536">
        <v>7.5220412699999999</v>
      </c>
      <c r="C6536">
        <v>0.79733301700000003</v>
      </c>
      <c r="D6536">
        <v>0.69712744199999999</v>
      </c>
      <c r="E6536">
        <v>1.1437406830000001</v>
      </c>
      <c r="F6536">
        <v>0.25273119599999999</v>
      </c>
      <c r="G6536">
        <v>0.73545684899999997</v>
      </c>
      <c r="H6536" t="s">
        <v>54190</v>
      </c>
      <c r="I6536" t="s">
        <v>54191</v>
      </c>
      <c r="J6536" t="str">
        <f t="shared" si="102"/>
        <v>GM7972</v>
      </c>
    </row>
    <row r="6537" spans="1:10" x14ac:dyDescent="0.35">
      <c r="A6537" t="s">
        <v>14829</v>
      </c>
      <c r="B6537">
        <v>2576.388813</v>
      </c>
      <c r="C6537">
        <v>-0.199934322</v>
      </c>
      <c r="D6537">
        <v>0.17481907099999999</v>
      </c>
      <c r="E6537">
        <v>-1.143664249</v>
      </c>
      <c r="F6537">
        <v>0.25276290499999998</v>
      </c>
      <c r="G6537">
        <v>0.73545684899999997</v>
      </c>
      <c r="H6537" t="s">
        <v>14830</v>
      </c>
      <c r="I6537" t="s">
        <v>14831</v>
      </c>
      <c r="J6537" t="str">
        <f t="shared" si="102"/>
        <v>PHYH</v>
      </c>
    </row>
    <row r="6538" spans="1:10" x14ac:dyDescent="0.35">
      <c r="A6538" t="s">
        <v>42489</v>
      </c>
      <c r="B6538">
        <v>391.25556</v>
      </c>
      <c r="C6538">
        <v>-0.23510168000000001</v>
      </c>
      <c r="D6538">
        <v>0.20557762700000001</v>
      </c>
      <c r="E6538">
        <v>-1.1436151080000001</v>
      </c>
      <c r="F6538">
        <v>0.25278329300000002</v>
      </c>
      <c r="G6538">
        <v>0.73545684899999997</v>
      </c>
      <c r="H6538" t="s">
        <v>42490</v>
      </c>
      <c r="I6538" t="s">
        <v>42491</v>
      </c>
      <c r="J6538" t="str">
        <f t="shared" si="102"/>
        <v>LYAR</v>
      </c>
    </row>
    <row r="6539" spans="1:10" x14ac:dyDescent="0.35">
      <c r="A6539" t="s">
        <v>5802</v>
      </c>
      <c r="B6539">
        <v>786.05820640000002</v>
      </c>
      <c r="C6539">
        <v>0.66175007399999997</v>
      </c>
      <c r="D6539">
        <v>0.57867707099999999</v>
      </c>
      <c r="E6539">
        <v>1.143556756</v>
      </c>
      <c r="F6539">
        <v>0.25280750400000002</v>
      </c>
      <c r="G6539">
        <v>0.73545684899999997</v>
      </c>
      <c r="H6539" t="s">
        <v>5803</v>
      </c>
      <c r="I6539" t="s">
        <v>5804</v>
      </c>
      <c r="J6539" t="str">
        <f t="shared" si="102"/>
        <v>TNFAIP3</v>
      </c>
    </row>
    <row r="6540" spans="1:10" x14ac:dyDescent="0.35">
      <c r="A6540" t="s">
        <v>6744</v>
      </c>
      <c r="B6540">
        <v>1710.1393519999999</v>
      </c>
      <c r="C6540">
        <v>0.26199851600000001</v>
      </c>
      <c r="D6540">
        <v>0.229122783</v>
      </c>
      <c r="E6540">
        <v>1.1434852200000001</v>
      </c>
      <c r="F6540">
        <v>0.25283718799999999</v>
      </c>
      <c r="G6540">
        <v>0.73545684899999997</v>
      </c>
      <c r="H6540" t="s">
        <v>6745</v>
      </c>
      <c r="I6540" t="s">
        <v>6746</v>
      </c>
      <c r="J6540" t="str">
        <f t="shared" si="102"/>
        <v>CFAP36</v>
      </c>
    </row>
    <row r="6541" spans="1:10" x14ac:dyDescent="0.35">
      <c r="A6541" t="s">
        <v>837</v>
      </c>
      <c r="B6541">
        <v>536.90531120000003</v>
      </c>
      <c r="C6541">
        <v>-0.15704021200000001</v>
      </c>
      <c r="D6541">
        <v>0.137348104</v>
      </c>
      <c r="E6541">
        <v>-1.143373712</v>
      </c>
      <c r="F6541">
        <v>0.252883462</v>
      </c>
      <c r="G6541">
        <v>0.73548023600000001</v>
      </c>
      <c r="H6541" t="s">
        <v>838</v>
      </c>
      <c r="I6541" t="s">
        <v>839</v>
      </c>
      <c r="J6541" t="str">
        <f t="shared" si="102"/>
        <v>PWP1</v>
      </c>
    </row>
    <row r="6542" spans="1:10" x14ac:dyDescent="0.35">
      <c r="A6542" t="s">
        <v>50664</v>
      </c>
      <c r="B6542">
        <v>15.19404754</v>
      </c>
      <c r="C6542">
        <v>0.82726989699999998</v>
      </c>
      <c r="D6542">
        <v>0.72360807500000002</v>
      </c>
      <c r="E6542">
        <v>1.1432568620000001</v>
      </c>
      <c r="F6542">
        <v>0.25293196000000001</v>
      </c>
      <c r="G6542">
        <v>0.73551007999999996</v>
      </c>
      <c r="H6542" t="s">
        <v>50665</v>
      </c>
      <c r="I6542" t="s">
        <v>50666</v>
      </c>
      <c r="J6542" t="str">
        <f t="shared" si="102"/>
        <v>5033428I22RIK</v>
      </c>
    </row>
    <row r="6543" spans="1:10" x14ac:dyDescent="0.35">
      <c r="A6543" t="s">
        <v>6642</v>
      </c>
      <c r="B6543">
        <v>774.63543700000002</v>
      </c>
      <c r="C6543">
        <v>0.193142698</v>
      </c>
      <c r="D6543">
        <v>0.16897123999999999</v>
      </c>
      <c r="E6543">
        <v>1.143050723</v>
      </c>
      <c r="F6543">
        <v>0.25301753199999999</v>
      </c>
      <c r="G6543">
        <v>0.73558501899999995</v>
      </c>
      <c r="H6543" t="s">
        <v>6643</v>
      </c>
      <c r="I6543" t="s">
        <v>6644</v>
      </c>
      <c r="J6543" t="str">
        <f t="shared" si="102"/>
        <v>TNIP1</v>
      </c>
    </row>
    <row r="6544" spans="1:10" x14ac:dyDescent="0.35">
      <c r="A6544" t="s">
        <v>45699</v>
      </c>
      <c r="B6544">
        <v>26.750876340000001</v>
      </c>
      <c r="C6544">
        <v>-0.60615652499999995</v>
      </c>
      <c r="D6544">
        <v>0.53032398400000003</v>
      </c>
      <c r="E6544">
        <v>-1.1429928570000001</v>
      </c>
      <c r="F6544">
        <v>0.25304155699999997</v>
      </c>
      <c r="G6544">
        <v>0.73558501899999995</v>
      </c>
      <c r="H6544" t="s">
        <v>45700</v>
      </c>
      <c r="I6544" t="s">
        <v>45701</v>
      </c>
      <c r="J6544" t="str">
        <f t="shared" si="102"/>
        <v>GM14443</v>
      </c>
    </row>
    <row r="6545" spans="1:10" x14ac:dyDescent="0.35">
      <c r="A6545" t="s">
        <v>53610</v>
      </c>
      <c r="B6545">
        <v>42.126877479999997</v>
      </c>
      <c r="C6545">
        <v>0.38367464499999998</v>
      </c>
      <c r="D6545">
        <v>0.335715333</v>
      </c>
      <c r="E6545">
        <v>1.1428570790000001</v>
      </c>
      <c r="F6545">
        <v>0.253097935</v>
      </c>
      <c r="G6545">
        <v>0.73558501899999995</v>
      </c>
      <c r="H6545" t="s">
        <v>53611</v>
      </c>
      <c r="I6545" t="s">
        <v>53612</v>
      </c>
      <c r="J6545" t="str">
        <f t="shared" si="102"/>
        <v>AI839979</v>
      </c>
    </row>
    <row r="6546" spans="1:10" x14ac:dyDescent="0.35">
      <c r="A6546" t="s">
        <v>54984</v>
      </c>
      <c r="B6546">
        <v>182.5466945</v>
      </c>
      <c r="C6546">
        <v>-0.26444335499999999</v>
      </c>
      <c r="D6546">
        <v>0.23139416700000001</v>
      </c>
      <c r="E6546">
        <v>-1.142826364</v>
      </c>
      <c r="F6546">
        <v>0.25311069000000003</v>
      </c>
      <c r="G6546">
        <v>0.73558501899999995</v>
      </c>
      <c r="H6546" t="s">
        <v>54985</v>
      </c>
      <c r="I6546" t="s">
        <v>54986</v>
      </c>
      <c r="J6546" t="str">
        <f t="shared" si="102"/>
        <v>GM49338</v>
      </c>
    </row>
    <row r="6547" spans="1:10" x14ac:dyDescent="0.35">
      <c r="A6547" t="s">
        <v>45828</v>
      </c>
      <c r="B6547">
        <v>243.2816306</v>
      </c>
      <c r="C6547">
        <v>0.21756103099999999</v>
      </c>
      <c r="D6547">
        <v>0.19040959700000001</v>
      </c>
      <c r="E6547">
        <v>1.1425948829999999</v>
      </c>
      <c r="F6547">
        <v>0.25320683100000002</v>
      </c>
      <c r="G6547">
        <v>0.73572899400000003</v>
      </c>
      <c r="H6547" t="s">
        <v>45829</v>
      </c>
      <c r="I6547" t="s">
        <v>45830</v>
      </c>
      <c r="J6547" t="str">
        <f t="shared" si="102"/>
        <v>PMS2</v>
      </c>
    </row>
    <row r="6548" spans="1:10" x14ac:dyDescent="0.35">
      <c r="A6548" t="s">
        <v>10974</v>
      </c>
      <c r="B6548">
        <v>168.65094529999999</v>
      </c>
      <c r="C6548">
        <v>-0.30563139499999997</v>
      </c>
      <c r="D6548">
        <v>0.26751137400000002</v>
      </c>
      <c r="E6548">
        <v>-1.1424986939999999</v>
      </c>
      <c r="F6548">
        <v>0.25324678900000003</v>
      </c>
      <c r="G6548">
        <v>0.73572899400000003</v>
      </c>
      <c r="H6548" t="s">
        <v>10975</v>
      </c>
      <c r="I6548" t="s">
        <v>10976</v>
      </c>
      <c r="J6548" t="str">
        <f t="shared" si="102"/>
        <v>ZFP51</v>
      </c>
    </row>
    <row r="6549" spans="1:10" x14ac:dyDescent="0.35">
      <c r="A6549" t="s">
        <v>50421</v>
      </c>
      <c r="B6549">
        <v>4.1148835300000002</v>
      </c>
      <c r="C6549">
        <v>-1.123123289</v>
      </c>
      <c r="D6549">
        <v>0.98309957999999997</v>
      </c>
      <c r="E6549">
        <v>-1.14243085</v>
      </c>
      <c r="F6549">
        <v>0.25327497399999999</v>
      </c>
      <c r="G6549">
        <v>0.73572899400000003</v>
      </c>
      <c r="H6549" t="s">
        <v>50422</v>
      </c>
      <c r="I6549" t="s">
        <v>50423</v>
      </c>
      <c r="J6549" t="str">
        <f t="shared" si="102"/>
        <v>GM17597</v>
      </c>
    </row>
    <row r="6550" spans="1:10" x14ac:dyDescent="0.35">
      <c r="A6550" t="s">
        <v>30291</v>
      </c>
      <c r="B6550">
        <v>408.08322099999998</v>
      </c>
      <c r="C6550">
        <v>-0.21277093499999999</v>
      </c>
      <c r="D6550">
        <v>0.18627368999999999</v>
      </c>
      <c r="E6550">
        <v>-1.142248991</v>
      </c>
      <c r="F6550">
        <v>0.25335053699999999</v>
      </c>
      <c r="G6550">
        <v>0.73583737599999999</v>
      </c>
      <c r="H6550" t="s">
        <v>30292</v>
      </c>
      <c r="I6550" t="s">
        <v>30293</v>
      </c>
      <c r="J6550" t="str">
        <f t="shared" si="102"/>
        <v>URB1</v>
      </c>
    </row>
    <row r="6551" spans="1:10" x14ac:dyDescent="0.35">
      <c r="A6551" t="s">
        <v>53679</v>
      </c>
      <c r="B6551">
        <v>4.9171775599999998</v>
      </c>
      <c r="C6551">
        <v>1.0393648639999999</v>
      </c>
      <c r="D6551">
        <v>0.91010699299999998</v>
      </c>
      <c r="E6551">
        <v>1.1420249179999999</v>
      </c>
      <c r="F6551">
        <v>0.25344366200000001</v>
      </c>
      <c r="G6551">
        <v>0.73594478299999999</v>
      </c>
      <c r="H6551" t="s">
        <v>53680</v>
      </c>
      <c r="I6551" t="s">
        <v>53681</v>
      </c>
      <c r="J6551" t="str">
        <f t="shared" si="102"/>
        <v>GM43961</v>
      </c>
    </row>
    <row r="6552" spans="1:10" x14ac:dyDescent="0.35">
      <c r="A6552" t="s">
        <v>16524</v>
      </c>
      <c r="B6552">
        <v>4.0939922260000001</v>
      </c>
      <c r="C6552">
        <v>1.7315417470000001</v>
      </c>
      <c r="D6552">
        <v>1.5164664299999999</v>
      </c>
      <c r="E6552">
        <v>1.1418266260000001</v>
      </c>
      <c r="F6552">
        <v>0.25352609199999998</v>
      </c>
      <c r="G6552">
        <v>0.73594478299999999</v>
      </c>
      <c r="H6552" t="s">
        <v>16525</v>
      </c>
      <c r="I6552" t="s">
        <v>16526</v>
      </c>
      <c r="J6552" t="str">
        <f t="shared" si="102"/>
        <v>WNT2B</v>
      </c>
    </row>
    <row r="6553" spans="1:10" x14ac:dyDescent="0.35">
      <c r="A6553" t="s">
        <v>22104</v>
      </c>
      <c r="B6553">
        <v>3990.0489600000001</v>
      </c>
      <c r="C6553">
        <v>-0.201510618</v>
      </c>
      <c r="D6553">
        <v>0.176481945</v>
      </c>
      <c r="E6553">
        <v>-1.1418200169999999</v>
      </c>
      <c r="F6553">
        <v>0.25352883999999998</v>
      </c>
      <c r="G6553">
        <v>0.73594478299999999</v>
      </c>
      <c r="H6553" t="s">
        <v>22105</v>
      </c>
      <c r="I6553" t="s">
        <v>22106</v>
      </c>
      <c r="J6553" t="str">
        <f t="shared" si="102"/>
        <v>VPS35</v>
      </c>
    </row>
    <row r="6554" spans="1:10" x14ac:dyDescent="0.35">
      <c r="A6554" t="s">
        <v>49026</v>
      </c>
      <c r="B6554">
        <v>58.768573930000002</v>
      </c>
      <c r="C6554">
        <v>-0.32923679300000003</v>
      </c>
      <c r="D6554">
        <v>0.28835097599999998</v>
      </c>
      <c r="E6554">
        <v>-1.141791845</v>
      </c>
      <c r="F6554">
        <v>0.253540553</v>
      </c>
      <c r="G6554">
        <v>0.73594478299999999</v>
      </c>
      <c r="H6554" t="s">
        <v>49027</v>
      </c>
      <c r="I6554" t="s">
        <v>49028</v>
      </c>
      <c r="J6554" t="str">
        <f t="shared" si="102"/>
        <v>GM20632</v>
      </c>
    </row>
    <row r="6555" spans="1:10" x14ac:dyDescent="0.35">
      <c r="A6555" t="s">
        <v>23484</v>
      </c>
      <c r="B6555">
        <v>427.76402849999999</v>
      </c>
      <c r="C6555">
        <v>0.27997331199999997</v>
      </c>
      <c r="D6555">
        <v>0.24527832399999999</v>
      </c>
      <c r="E6555">
        <v>1.141451507</v>
      </c>
      <c r="F6555">
        <v>0.253682081</v>
      </c>
      <c r="G6555">
        <v>0.73616568299999996</v>
      </c>
      <c r="H6555" t="s">
        <v>23485</v>
      </c>
      <c r="I6555" t="s">
        <v>23486</v>
      </c>
      <c r="J6555" t="str">
        <f t="shared" si="102"/>
        <v>TOPBP1</v>
      </c>
    </row>
    <row r="6556" spans="1:10" x14ac:dyDescent="0.35">
      <c r="A6556" t="s">
        <v>9252</v>
      </c>
      <c r="B6556">
        <v>468.26354520000001</v>
      </c>
      <c r="C6556">
        <v>-0.22179032400000001</v>
      </c>
      <c r="D6556">
        <v>0.194310065</v>
      </c>
      <c r="E6556">
        <v>-1.1414247850000001</v>
      </c>
      <c r="F6556">
        <v>0.25369319600000001</v>
      </c>
      <c r="G6556">
        <v>0.73616568299999996</v>
      </c>
      <c r="H6556" t="s">
        <v>9253</v>
      </c>
      <c r="I6556" t="s">
        <v>9254</v>
      </c>
      <c r="J6556" t="str">
        <f t="shared" si="102"/>
        <v>TGDS</v>
      </c>
    </row>
    <row r="6557" spans="1:10" x14ac:dyDescent="0.35">
      <c r="A6557" t="s">
        <v>15315</v>
      </c>
      <c r="B6557">
        <v>679.85706670000002</v>
      </c>
      <c r="C6557">
        <v>0.20901104700000001</v>
      </c>
      <c r="D6557">
        <v>0.18316906699999999</v>
      </c>
      <c r="E6557">
        <v>1.141082664</v>
      </c>
      <c r="F6557">
        <v>0.25383552500000001</v>
      </c>
      <c r="G6557">
        <v>0.73640027399999997</v>
      </c>
      <c r="H6557" t="s">
        <v>15316</v>
      </c>
      <c r="I6557" t="s">
        <v>15317</v>
      </c>
      <c r="J6557" t="str">
        <f t="shared" si="102"/>
        <v>RBMS1</v>
      </c>
    </row>
    <row r="6558" spans="1:10" x14ac:dyDescent="0.35">
      <c r="A6558" t="s">
        <v>23118</v>
      </c>
      <c r="B6558">
        <v>1861.54115</v>
      </c>
      <c r="C6558">
        <v>-0.33731003300000001</v>
      </c>
      <c r="D6558">
        <v>0.29563587800000002</v>
      </c>
      <c r="E6558">
        <v>-1.140964469</v>
      </c>
      <c r="F6558">
        <v>0.25388470899999999</v>
      </c>
      <c r="G6558">
        <v>0.73640027399999997</v>
      </c>
      <c r="H6558" t="s">
        <v>23119</v>
      </c>
      <c r="I6558" t="s">
        <v>23120</v>
      </c>
      <c r="J6558" t="str">
        <f t="shared" si="102"/>
        <v>COX7A2</v>
      </c>
    </row>
    <row r="6559" spans="1:10" x14ac:dyDescent="0.35">
      <c r="A6559" t="s">
        <v>52941</v>
      </c>
      <c r="B6559">
        <v>3.2989009330000001</v>
      </c>
      <c r="C6559">
        <v>-1.197283976</v>
      </c>
      <c r="D6559">
        <v>1.0493705470000001</v>
      </c>
      <c r="E6559">
        <v>-1.140954432</v>
      </c>
      <c r="F6559">
        <v>0.25388888599999998</v>
      </c>
      <c r="G6559">
        <v>0.73640027399999997</v>
      </c>
      <c r="H6559" t="s">
        <v>52942</v>
      </c>
      <c r="I6559" t="s">
        <v>52943</v>
      </c>
      <c r="J6559" t="str">
        <f t="shared" si="102"/>
        <v>MIR703</v>
      </c>
    </row>
    <row r="6560" spans="1:10" x14ac:dyDescent="0.35">
      <c r="A6560" t="s">
        <v>24801</v>
      </c>
      <c r="B6560">
        <v>88.223853449999993</v>
      </c>
      <c r="C6560">
        <v>0.45460696900000003</v>
      </c>
      <c r="D6560">
        <v>0.39851417900000002</v>
      </c>
      <c r="E6560">
        <v>1.140754815</v>
      </c>
      <c r="F6560">
        <v>0.25397196900000002</v>
      </c>
      <c r="G6560">
        <v>0.73653019600000003</v>
      </c>
      <c r="H6560" t="s">
        <v>24802</v>
      </c>
      <c r="I6560" t="s">
        <v>24803</v>
      </c>
      <c r="J6560" t="str">
        <f t="shared" si="102"/>
        <v>ANO7</v>
      </c>
    </row>
    <row r="6561" spans="1:10" x14ac:dyDescent="0.35">
      <c r="A6561" t="s">
        <v>30120</v>
      </c>
      <c r="B6561">
        <v>1936.6585210000001</v>
      </c>
      <c r="C6561">
        <v>0.163325895</v>
      </c>
      <c r="D6561">
        <v>0.143193296</v>
      </c>
      <c r="E6561">
        <v>1.1405973519999999</v>
      </c>
      <c r="F6561">
        <v>0.25403752000000002</v>
      </c>
      <c r="G6561">
        <v>0.73660924500000002</v>
      </c>
      <c r="H6561" t="s">
        <v>30121</v>
      </c>
      <c r="I6561" t="s">
        <v>30122</v>
      </c>
      <c r="J6561" t="str">
        <f t="shared" si="102"/>
        <v>FBXL5</v>
      </c>
    </row>
    <row r="6562" spans="1:10" x14ac:dyDescent="0.35">
      <c r="A6562" t="s">
        <v>21261</v>
      </c>
      <c r="B6562">
        <v>412.10280390000003</v>
      </c>
      <c r="C6562">
        <v>0.58815181299999997</v>
      </c>
      <c r="D6562">
        <v>0.51572508100000003</v>
      </c>
      <c r="E6562">
        <v>1.1404367049999999</v>
      </c>
      <c r="F6562">
        <v>0.254104408</v>
      </c>
      <c r="G6562">
        <v>0.73669214699999996</v>
      </c>
      <c r="H6562" t="s">
        <v>21262</v>
      </c>
      <c r="I6562" t="s">
        <v>21263</v>
      </c>
      <c r="J6562" t="str">
        <f t="shared" si="102"/>
        <v>SASH3</v>
      </c>
    </row>
    <row r="6563" spans="1:10" x14ac:dyDescent="0.35">
      <c r="A6563" t="s">
        <v>40425</v>
      </c>
      <c r="B6563">
        <v>132.7857716</v>
      </c>
      <c r="C6563">
        <v>-0.20591467499999999</v>
      </c>
      <c r="D6563">
        <v>0.180587884</v>
      </c>
      <c r="E6563">
        <v>-1.1402463439999999</v>
      </c>
      <c r="F6563">
        <v>0.25418368499999999</v>
      </c>
      <c r="G6563">
        <v>0.736781939</v>
      </c>
      <c r="H6563" t="s">
        <v>40426</v>
      </c>
      <c r="I6563" t="s">
        <v>40427</v>
      </c>
      <c r="J6563" t="str">
        <f t="shared" si="102"/>
        <v>ZFP341</v>
      </c>
    </row>
    <row r="6564" spans="1:10" x14ac:dyDescent="0.35">
      <c r="A6564" t="s">
        <v>46011</v>
      </c>
      <c r="B6564">
        <v>89.100351430000003</v>
      </c>
      <c r="C6564">
        <v>0.47653572100000002</v>
      </c>
      <c r="D6564">
        <v>0.41797804300000002</v>
      </c>
      <c r="E6564">
        <v>1.140097497</v>
      </c>
      <c r="F6564">
        <v>0.254245685</v>
      </c>
      <c r="G6564">
        <v>0.736781939</v>
      </c>
      <c r="H6564" t="s">
        <v>46012</v>
      </c>
      <c r="I6564" t="s">
        <v>46013</v>
      </c>
      <c r="J6564" t="str">
        <f t="shared" si="102"/>
        <v>H2-T10</v>
      </c>
    </row>
    <row r="6565" spans="1:10" x14ac:dyDescent="0.35">
      <c r="A6565" t="s">
        <v>31341</v>
      </c>
      <c r="B6565">
        <v>1034.6686930000001</v>
      </c>
      <c r="C6565">
        <v>0.35987343399999999</v>
      </c>
      <c r="D6565">
        <v>0.315654514</v>
      </c>
      <c r="E6565">
        <v>1.1400864500000001</v>
      </c>
      <c r="F6565">
        <v>0.25425028700000002</v>
      </c>
      <c r="G6565">
        <v>0.736781939</v>
      </c>
      <c r="H6565" t="s">
        <v>31342</v>
      </c>
      <c r="I6565" t="s">
        <v>31343</v>
      </c>
      <c r="J6565" t="str">
        <f t="shared" si="102"/>
        <v>GM17018</v>
      </c>
    </row>
    <row r="6566" spans="1:10" x14ac:dyDescent="0.35">
      <c r="A6566" t="s">
        <v>24939</v>
      </c>
      <c r="B6566">
        <v>457.7287063</v>
      </c>
      <c r="C6566">
        <v>0.20392310499999999</v>
      </c>
      <c r="D6566">
        <v>0.17891456999999999</v>
      </c>
      <c r="E6566">
        <v>1.139779198</v>
      </c>
      <c r="F6566">
        <v>0.254378302</v>
      </c>
      <c r="G6566">
        <v>0.73679929899999996</v>
      </c>
      <c r="H6566" t="s">
        <v>24940</v>
      </c>
      <c r="I6566" t="s">
        <v>24941</v>
      </c>
      <c r="J6566" t="str">
        <f t="shared" si="102"/>
        <v>GPC1</v>
      </c>
    </row>
    <row r="6567" spans="1:10" x14ac:dyDescent="0.35">
      <c r="A6567" t="s">
        <v>14682</v>
      </c>
      <c r="B6567">
        <v>89.420076960000003</v>
      </c>
      <c r="C6567">
        <v>0.44753955200000001</v>
      </c>
      <c r="D6567">
        <v>0.39267206999999998</v>
      </c>
      <c r="E6567">
        <v>1.1397285079999999</v>
      </c>
      <c r="F6567">
        <v>0.25439942700000001</v>
      </c>
      <c r="G6567">
        <v>0.73679929899999996</v>
      </c>
      <c r="H6567" t="s">
        <v>14683</v>
      </c>
      <c r="I6567" t="s">
        <v>14684</v>
      </c>
      <c r="J6567" t="str">
        <f t="shared" si="102"/>
        <v>F5</v>
      </c>
    </row>
    <row r="6568" spans="1:10" x14ac:dyDescent="0.35">
      <c r="A6568" t="s">
        <v>43557</v>
      </c>
      <c r="B6568">
        <v>22.69889092</v>
      </c>
      <c r="C6568">
        <v>-0.54075654399999995</v>
      </c>
      <c r="D6568">
        <v>0.47446600100000003</v>
      </c>
      <c r="E6568">
        <v>-1.139716108</v>
      </c>
      <c r="F6568">
        <v>0.25440459399999998</v>
      </c>
      <c r="G6568">
        <v>0.73679929899999996</v>
      </c>
      <c r="H6568" t="s">
        <v>43558</v>
      </c>
      <c r="I6568" t="s">
        <v>43559</v>
      </c>
      <c r="J6568" t="str">
        <f t="shared" si="102"/>
        <v>MFSD4B3-PS</v>
      </c>
    </row>
    <row r="6569" spans="1:10" x14ac:dyDescent="0.35">
      <c r="A6569" t="s">
        <v>37050</v>
      </c>
      <c r="B6569">
        <v>1013.058083</v>
      </c>
      <c r="C6569">
        <v>-0.251997847</v>
      </c>
      <c r="D6569">
        <v>0.22110808300000001</v>
      </c>
      <c r="E6569">
        <v>-1.1397043609999999</v>
      </c>
      <c r="F6569">
        <v>0.25440949000000002</v>
      </c>
      <c r="G6569">
        <v>0.73679929899999996</v>
      </c>
      <c r="H6569" t="s">
        <v>37051</v>
      </c>
      <c r="I6569" t="s">
        <v>37052</v>
      </c>
      <c r="J6569" t="str">
        <f t="shared" si="102"/>
        <v>JAGN1</v>
      </c>
    </row>
    <row r="6570" spans="1:10" x14ac:dyDescent="0.35">
      <c r="A6570" t="s">
        <v>34098</v>
      </c>
      <c r="B6570">
        <v>290.15373720000002</v>
      </c>
      <c r="C6570">
        <v>0.18552894</v>
      </c>
      <c r="D6570">
        <v>0.162827941</v>
      </c>
      <c r="E6570">
        <v>1.139417095</v>
      </c>
      <c r="F6570">
        <v>0.25452922900000002</v>
      </c>
      <c r="G6570">
        <v>0.73703511200000005</v>
      </c>
      <c r="H6570" t="s">
        <v>34099</v>
      </c>
      <c r="I6570" t="s">
        <v>34100</v>
      </c>
      <c r="J6570" t="str">
        <f t="shared" si="102"/>
        <v>SH2D5</v>
      </c>
    </row>
    <row r="6571" spans="1:10" x14ac:dyDescent="0.35">
      <c r="A6571" t="s">
        <v>36342</v>
      </c>
      <c r="B6571">
        <v>569.89989319999995</v>
      </c>
      <c r="C6571">
        <v>-0.17667377300000001</v>
      </c>
      <c r="D6571">
        <v>0.15507312500000001</v>
      </c>
      <c r="E6571">
        <v>-1.139293299</v>
      </c>
      <c r="F6571">
        <v>0.25458084199999997</v>
      </c>
      <c r="G6571">
        <v>0.73707361199999999</v>
      </c>
      <c r="H6571" t="s">
        <v>36343</v>
      </c>
      <c r="I6571" t="s">
        <v>36344</v>
      </c>
      <c r="J6571" t="str">
        <f t="shared" si="102"/>
        <v>ZFP672</v>
      </c>
    </row>
    <row r="6572" spans="1:10" x14ac:dyDescent="0.35">
      <c r="A6572" t="s">
        <v>27588</v>
      </c>
      <c r="B6572">
        <v>608.39207720000002</v>
      </c>
      <c r="C6572">
        <v>0.20209480099999999</v>
      </c>
      <c r="D6572">
        <v>0.17740615500000001</v>
      </c>
      <c r="E6572">
        <v>1.139164539</v>
      </c>
      <c r="F6572">
        <v>0.254634533</v>
      </c>
      <c r="G6572">
        <v>0.73711811500000002</v>
      </c>
      <c r="H6572" t="s">
        <v>27589</v>
      </c>
      <c r="I6572" t="s">
        <v>27590</v>
      </c>
      <c r="J6572" t="str">
        <f t="shared" si="102"/>
        <v>MEX3C</v>
      </c>
    </row>
    <row r="6573" spans="1:10" x14ac:dyDescent="0.35">
      <c r="A6573" t="s">
        <v>47166</v>
      </c>
      <c r="B6573">
        <v>6.9070043600000002</v>
      </c>
      <c r="C6573">
        <v>0.78082912100000001</v>
      </c>
      <c r="D6573">
        <v>0.68573862299999999</v>
      </c>
      <c r="E6573">
        <v>1.1386687209999999</v>
      </c>
      <c r="F6573">
        <v>0.25484135400000002</v>
      </c>
      <c r="G6573">
        <v>0.73736855800000001</v>
      </c>
      <c r="H6573" t="s">
        <v>47167</v>
      </c>
      <c r="I6573" t="s">
        <v>47168</v>
      </c>
      <c r="J6573" t="str">
        <f t="shared" si="102"/>
        <v>ATCAYOS</v>
      </c>
    </row>
    <row r="6574" spans="1:10" x14ac:dyDescent="0.35">
      <c r="A6574" t="s">
        <v>40278</v>
      </c>
      <c r="B6574">
        <v>169.2624831</v>
      </c>
      <c r="C6574">
        <v>0.228377578</v>
      </c>
      <c r="D6574">
        <v>0.20057784100000001</v>
      </c>
      <c r="E6574">
        <v>1.1385982459999999</v>
      </c>
      <c r="F6574">
        <v>0.25487075999999997</v>
      </c>
      <c r="G6574">
        <v>0.73736855800000001</v>
      </c>
      <c r="H6574" t="s">
        <v>40279</v>
      </c>
      <c r="I6574" t="s">
        <v>40280</v>
      </c>
      <c r="J6574" t="str">
        <f t="shared" si="102"/>
        <v>ZFP933</v>
      </c>
    </row>
    <row r="6575" spans="1:10" x14ac:dyDescent="0.35">
      <c r="A6575" t="s">
        <v>3063</v>
      </c>
      <c r="B6575">
        <v>396.32654150000002</v>
      </c>
      <c r="C6575">
        <v>-0.20313973799999999</v>
      </c>
      <c r="D6575">
        <v>0.17842477000000001</v>
      </c>
      <c r="E6575">
        <v>-1.138517585</v>
      </c>
      <c r="F6575">
        <v>0.25490442000000002</v>
      </c>
      <c r="G6575">
        <v>0.73736855800000001</v>
      </c>
      <c r="H6575" t="s">
        <v>3064</v>
      </c>
      <c r="I6575" t="s">
        <v>3065</v>
      </c>
      <c r="J6575" t="str">
        <f t="shared" si="102"/>
        <v>HMGCLL1</v>
      </c>
    </row>
    <row r="6576" spans="1:10" x14ac:dyDescent="0.35">
      <c r="A6576" t="s">
        <v>13527</v>
      </c>
      <c r="B6576">
        <v>1836.474815</v>
      </c>
      <c r="C6576">
        <v>-0.190889011</v>
      </c>
      <c r="D6576">
        <v>0.16767357499999999</v>
      </c>
      <c r="E6576">
        <v>-1.138456138</v>
      </c>
      <c r="F6576">
        <v>0.25493006400000001</v>
      </c>
      <c r="G6576">
        <v>0.73736855800000001</v>
      </c>
      <c r="H6576" t="s">
        <v>13528</v>
      </c>
      <c r="I6576" t="s">
        <v>13529</v>
      </c>
      <c r="J6576" t="str">
        <f t="shared" si="102"/>
        <v>JADE1</v>
      </c>
    </row>
    <row r="6577" spans="1:10" x14ac:dyDescent="0.35">
      <c r="A6577" t="s">
        <v>27510</v>
      </c>
      <c r="B6577">
        <v>46.480167080000001</v>
      </c>
      <c r="C6577">
        <v>0.29300586000000001</v>
      </c>
      <c r="D6577">
        <v>0.25737438000000001</v>
      </c>
      <c r="E6577">
        <v>1.138442215</v>
      </c>
      <c r="F6577">
        <v>0.25493587499999998</v>
      </c>
      <c r="G6577">
        <v>0.73736855800000001</v>
      </c>
      <c r="H6577" t="s">
        <v>27511</v>
      </c>
      <c r="I6577" t="s">
        <v>27512</v>
      </c>
      <c r="J6577" t="str">
        <f t="shared" si="102"/>
        <v>MYCN</v>
      </c>
    </row>
    <row r="6578" spans="1:10" x14ac:dyDescent="0.35">
      <c r="A6578" t="s">
        <v>21759</v>
      </c>
      <c r="B6578">
        <v>700.31818180000005</v>
      </c>
      <c r="C6578">
        <v>-0.201253877</v>
      </c>
      <c r="D6578">
        <v>0.17679267000000001</v>
      </c>
      <c r="E6578">
        <v>-1.138360979</v>
      </c>
      <c r="F6578">
        <v>0.25496978100000001</v>
      </c>
      <c r="G6578">
        <v>0.73736855800000001</v>
      </c>
      <c r="H6578" t="s">
        <v>21760</v>
      </c>
      <c r="I6578" t="s">
        <v>21761</v>
      </c>
      <c r="J6578" t="str">
        <f t="shared" si="102"/>
        <v>AGPAT5</v>
      </c>
    </row>
    <row r="6579" spans="1:10" x14ac:dyDescent="0.35">
      <c r="A6579" t="s">
        <v>38091</v>
      </c>
      <c r="B6579">
        <v>757.48185390000003</v>
      </c>
      <c r="C6579">
        <v>-0.18676773299999999</v>
      </c>
      <c r="D6579">
        <v>0.16408262900000001</v>
      </c>
      <c r="E6579">
        <v>-1.138254147</v>
      </c>
      <c r="F6579">
        <v>0.25501437500000002</v>
      </c>
      <c r="G6579">
        <v>0.73736855800000001</v>
      </c>
      <c r="H6579" t="s">
        <v>38092</v>
      </c>
      <c r="I6579" t="s">
        <v>38093</v>
      </c>
      <c r="J6579" t="str">
        <f t="shared" si="102"/>
        <v>RPIA</v>
      </c>
    </row>
    <row r="6580" spans="1:10" x14ac:dyDescent="0.35">
      <c r="A6580" t="s">
        <v>15345</v>
      </c>
      <c r="B6580">
        <v>2120.414702</v>
      </c>
      <c r="C6580">
        <v>-0.24297413500000001</v>
      </c>
      <c r="D6580">
        <v>0.213481589</v>
      </c>
      <c r="E6580">
        <v>-1.1381503040000001</v>
      </c>
      <c r="F6580">
        <v>0.25505772599999998</v>
      </c>
      <c r="G6580">
        <v>0.73736855800000001</v>
      </c>
      <c r="H6580" t="s">
        <v>15346</v>
      </c>
      <c r="I6580" t="s">
        <v>15347</v>
      </c>
      <c r="J6580" t="str">
        <f t="shared" si="102"/>
        <v>BAZ2B</v>
      </c>
    </row>
    <row r="6581" spans="1:10" x14ac:dyDescent="0.35">
      <c r="A6581" t="s">
        <v>44445</v>
      </c>
      <c r="B6581">
        <v>151.69351130000001</v>
      </c>
      <c r="C6581">
        <v>0.75476720399999997</v>
      </c>
      <c r="D6581">
        <v>0.66316409300000001</v>
      </c>
      <c r="E6581">
        <v>1.138130385</v>
      </c>
      <c r="F6581">
        <v>0.25506604199999999</v>
      </c>
      <c r="G6581">
        <v>0.73736855800000001</v>
      </c>
      <c r="H6581" t="s">
        <v>44446</v>
      </c>
      <c r="I6581" t="s">
        <v>44447</v>
      </c>
      <c r="J6581" t="str">
        <f t="shared" si="102"/>
        <v>NLRC5</v>
      </c>
    </row>
    <row r="6582" spans="1:10" x14ac:dyDescent="0.35">
      <c r="A6582" t="s">
        <v>8490</v>
      </c>
      <c r="B6582">
        <v>3.1388640209999998</v>
      </c>
      <c r="C6582">
        <v>-1.8928275779999999</v>
      </c>
      <c r="D6582">
        <v>1.6633478129999999</v>
      </c>
      <c r="E6582">
        <v>-1.1379625849999999</v>
      </c>
      <c r="F6582">
        <v>0.25513610599999997</v>
      </c>
      <c r="G6582">
        <v>0.737460275</v>
      </c>
      <c r="H6582" t="s">
        <v>8491</v>
      </c>
      <c r="I6582" t="s">
        <v>8492</v>
      </c>
      <c r="J6582" t="str">
        <f t="shared" si="102"/>
        <v>ACOT12</v>
      </c>
    </row>
    <row r="6583" spans="1:10" x14ac:dyDescent="0.35">
      <c r="A6583" t="s">
        <v>27789</v>
      </c>
      <c r="B6583">
        <v>266.17051249999997</v>
      </c>
      <c r="C6583">
        <v>0.47138301700000002</v>
      </c>
      <c r="D6583">
        <v>0.41429457200000003</v>
      </c>
      <c r="E6583">
        <v>1.1377967499999999</v>
      </c>
      <c r="F6583">
        <v>0.25520536199999999</v>
      </c>
      <c r="G6583">
        <v>0.73754963100000004</v>
      </c>
      <c r="H6583" t="s">
        <v>27790</v>
      </c>
      <c r="I6583" t="s">
        <v>27791</v>
      </c>
      <c r="J6583" t="str">
        <f t="shared" si="102"/>
        <v>ARID5A</v>
      </c>
    </row>
    <row r="6584" spans="1:10" x14ac:dyDescent="0.35">
      <c r="A6584" t="s">
        <v>44109</v>
      </c>
      <c r="B6584">
        <v>3.2161458020000002</v>
      </c>
      <c r="C6584">
        <v>-1.6316817450000001</v>
      </c>
      <c r="D6584">
        <v>1.434200508</v>
      </c>
      <c r="E6584">
        <v>-1.137694301</v>
      </c>
      <c r="F6584">
        <v>0.255248154</v>
      </c>
      <c r="G6584">
        <v>0.73756248899999999</v>
      </c>
      <c r="H6584" t="s">
        <v>44110</v>
      </c>
      <c r="I6584" t="s">
        <v>44111</v>
      </c>
      <c r="J6584" t="str">
        <f t="shared" si="102"/>
        <v>TRIM40</v>
      </c>
    </row>
    <row r="6585" spans="1:10" x14ac:dyDescent="0.35">
      <c r="A6585" t="s">
        <v>5697</v>
      </c>
      <c r="B6585">
        <v>2093.2178170000002</v>
      </c>
      <c r="C6585">
        <v>-0.40919329599999998</v>
      </c>
      <c r="D6585">
        <v>0.35972930600000003</v>
      </c>
      <c r="E6585">
        <v>-1.1375033649999999</v>
      </c>
      <c r="F6585">
        <v>0.25532791900000001</v>
      </c>
      <c r="G6585">
        <v>0.737682163</v>
      </c>
      <c r="H6585" t="s">
        <v>5698</v>
      </c>
      <c r="I6585" t="s">
        <v>5699</v>
      </c>
      <c r="J6585" t="str">
        <f t="shared" si="102"/>
        <v>RWDD1</v>
      </c>
    </row>
    <row r="6586" spans="1:10" x14ac:dyDescent="0.35">
      <c r="A6586" t="s">
        <v>55137</v>
      </c>
      <c r="B6586">
        <v>5.1385068470000004</v>
      </c>
      <c r="C6586">
        <v>-0.81488664799999999</v>
      </c>
      <c r="D6586">
        <v>0.71650186199999999</v>
      </c>
      <c r="E6586">
        <v>-1.1373126739999999</v>
      </c>
      <c r="F6586">
        <v>0.25540759800000001</v>
      </c>
      <c r="G6586">
        <v>0.73769748499999999</v>
      </c>
      <c r="H6586" t="s">
        <v>55138</v>
      </c>
      <c r="I6586" t="s">
        <v>55139</v>
      </c>
      <c r="J6586" t="str">
        <f t="shared" si="102"/>
        <v>GM6983</v>
      </c>
    </row>
    <row r="6587" spans="1:10" x14ac:dyDescent="0.35">
      <c r="A6587" t="s">
        <v>52194</v>
      </c>
      <c r="B6587">
        <v>8.2919291509999997</v>
      </c>
      <c r="C6587">
        <v>-1.0492874700000001</v>
      </c>
      <c r="D6587">
        <v>0.92287531899999997</v>
      </c>
      <c r="E6587">
        <v>-1.136976413</v>
      </c>
      <c r="F6587">
        <v>0.25554814599999998</v>
      </c>
      <c r="G6587">
        <v>0.73769748499999999</v>
      </c>
      <c r="H6587" t="s">
        <v>52195</v>
      </c>
      <c r="I6587" t="s">
        <v>52196</v>
      </c>
      <c r="J6587" t="str">
        <f t="shared" si="102"/>
        <v>GM37297</v>
      </c>
    </row>
    <row r="6588" spans="1:10" x14ac:dyDescent="0.35">
      <c r="A6588" t="s">
        <v>47574</v>
      </c>
      <c r="B6588">
        <v>3.5249385160000002</v>
      </c>
      <c r="C6588">
        <v>-0.91714134000000003</v>
      </c>
      <c r="D6588">
        <v>0.80666329400000003</v>
      </c>
      <c r="E6588">
        <v>-1.1369568290000001</v>
      </c>
      <c r="F6588">
        <v>0.255556334</v>
      </c>
      <c r="G6588">
        <v>0.73769748499999999</v>
      </c>
      <c r="H6588" t="s">
        <v>47575</v>
      </c>
      <c r="I6588" t="s">
        <v>47576</v>
      </c>
      <c r="J6588" t="str">
        <f t="shared" si="102"/>
        <v>GM15247</v>
      </c>
    </row>
    <row r="6589" spans="1:10" x14ac:dyDescent="0.35">
      <c r="A6589" t="s">
        <v>31278</v>
      </c>
      <c r="B6589">
        <v>2840.7881659999998</v>
      </c>
      <c r="C6589">
        <v>0.26523674400000002</v>
      </c>
      <c r="D6589">
        <v>0.23331033500000001</v>
      </c>
      <c r="E6589">
        <v>1.1368409559999999</v>
      </c>
      <c r="F6589">
        <v>0.255604779</v>
      </c>
      <c r="G6589">
        <v>0.73769748499999999</v>
      </c>
      <c r="H6589" t="s">
        <v>31279</v>
      </c>
      <c r="I6589" t="s">
        <v>31280</v>
      </c>
      <c r="J6589" t="str">
        <f t="shared" si="102"/>
        <v>ARHGEF1</v>
      </c>
    </row>
    <row r="6590" spans="1:10" x14ac:dyDescent="0.35">
      <c r="A6590" t="s">
        <v>7770</v>
      </c>
      <c r="B6590">
        <v>767.61221990000001</v>
      </c>
      <c r="C6590">
        <v>-0.206238651</v>
      </c>
      <c r="D6590">
        <v>0.18142307599999999</v>
      </c>
      <c r="E6590">
        <v>-1.136782905</v>
      </c>
      <c r="F6590">
        <v>0.25562905200000002</v>
      </c>
      <c r="G6590">
        <v>0.73769748499999999</v>
      </c>
      <c r="H6590" t="s">
        <v>7771</v>
      </c>
      <c r="I6590" t="s">
        <v>7772</v>
      </c>
      <c r="J6590" t="str">
        <f t="shared" si="102"/>
        <v>EIF2S1</v>
      </c>
    </row>
    <row r="6591" spans="1:10" x14ac:dyDescent="0.35">
      <c r="A6591" t="s">
        <v>15069</v>
      </c>
      <c r="B6591">
        <v>176447.85079999999</v>
      </c>
      <c r="C6591">
        <v>-1.274806219</v>
      </c>
      <c r="D6591">
        <v>1.12155787</v>
      </c>
      <c r="E6591">
        <v>-1.136638824</v>
      </c>
      <c r="F6591">
        <v>0.25568930299999998</v>
      </c>
      <c r="G6591">
        <v>0.73769748499999999</v>
      </c>
      <c r="H6591" t="s">
        <v>15070</v>
      </c>
      <c r="I6591" t="s">
        <v>15071</v>
      </c>
      <c r="J6591" t="str">
        <f t="shared" si="102"/>
        <v>CEL</v>
      </c>
    </row>
    <row r="6592" spans="1:10" x14ac:dyDescent="0.35">
      <c r="A6592" t="s">
        <v>33522</v>
      </c>
      <c r="B6592">
        <v>7.4614421310000001</v>
      </c>
      <c r="C6592">
        <v>0.69822771299999997</v>
      </c>
      <c r="D6592">
        <v>0.61435869499999995</v>
      </c>
      <c r="E6592">
        <v>1.1365147410000001</v>
      </c>
      <c r="F6592">
        <v>0.2557412</v>
      </c>
      <c r="G6592">
        <v>0.73769748499999999</v>
      </c>
      <c r="H6592" t="s">
        <v>33523</v>
      </c>
      <c r="I6592" t="s">
        <v>33524</v>
      </c>
      <c r="J6592" t="str">
        <f t="shared" si="102"/>
        <v>1700001O22RIK</v>
      </c>
    </row>
    <row r="6593" spans="1:10" x14ac:dyDescent="0.35">
      <c r="A6593" t="s">
        <v>38916</v>
      </c>
      <c r="B6593">
        <v>4.5369409029999996</v>
      </c>
      <c r="C6593">
        <v>-1.0555272419999999</v>
      </c>
      <c r="D6593">
        <v>0.92876947200000004</v>
      </c>
      <c r="E6593">
        <v>-1.13647926</v>
      </c>
      <c r="F6593">
        <v>0.25575604099999999</v>
      </c>
      <c r="G6593">
        <v>0.73769748499999999</v>
      </c>
      <c r="H6593" t="s">
        <v>38917</v>
      </c>
      <c r="I6593" t="s">
        <v>38918</v>
      </c>
      <c r="J6593" t="str">
        <f t="shared" si="102"/>
        <v>TCP10B</v>
      </c>
    </row>
    <row r="6594" spans="1:10" x14ac:dyDescent="0.35">
      <c r="A6594" t="s">
        <v>36510</v>
      </c>
      <c r="B6594">
        <v>5.0652397669999996</v>
      </c>
      <c r="C6594">
        <v>1.1553373419999999</v>
      </c>
      <c r="D6594">
        <v>1.016598946</v>
      </c>
      <c r="E6594">
        <v>1.1364730869999999</v>
      </c>
      <c r="F6594">
        <v>0.25575862300000002</v>
      </c>
      <c r="G6594">
        <v>0.73769748499999999</v>
      </c>
      <c r="H6594" t="s">
        <v>36511</v>
      </c>
      <c r="I6594" t="s">
        <v>36512</v>
      </c>
      <c r="J6594" t="str">
        <f t="shared" si="102"/>
        <v>HMX2</v>
      </c>
    </row>
    <row r="6595" spans="1:10" x14ac:dyDescent="0.35">
      <c r="A6595" t="s">
        <v>18180</v>
      </c>
      <c r="B6595">
        <v>14.38671064</v>
      </c>
      <c r="C6595">
        <v>-1.0873495310000001</v>
      </c>
      <c r="D6595">
        <v>0.95700769699999999</v>
      </c>
      <c r="E6595">
        <v>-1.1361972680000001</v>
      </c>
      <c r="F6595">
        <v>0.25587401399999998</v>
      </c>
      <c r="G6595">
        <v>0.73769748499999999</v>
      </c>
      <c r="H6595" t="s">
        <v>18181</v>
      </c>
      <c r="I6595" t="s">
        <v>18182</v>
      </c>
      <c r="J6595" t="str">
        <f t="shared" ref="J6595:J6658" si="103">UPPER(I6595)</f>
        <v>SMPDL3B</v>
      </c>
    </row>
    <row r="6596" spans="1:10" x14ac:dyDescent="0.35">
      <c r="A6596" t="s">
        <v>54605</v>
      </c>
      <c r="B6596">
        <v>4.8290714970000002</v>
      </c>
      <c r="C6596">
        <v>1.0434762550000001</v>
      </c>
      <c r="D6596">
        <v>0.91842779200000002</v>
      </c>
      <c r="E6596">
        <v>1.1361549209999999</v>
      </c>
      <c r="F6596">
        <v>0.25589173300000001</v>
      </c>
      <c r="G6596">
        <v>0.73769748499999999</v>
      </c>
      <c r="H6596" t="s">
        <v>54606</v>
      </c>
      <c r="I6596" t="s">
        <v>54607</v>
      </c>
      <c r="J6596" t="str">
        <f t="shared" si="103"/>
        <v>GM18562</v>
      </c>
    </row>
    <row r="6597" spans="1:10" x14ac:dyDescent="0.35">
      <c r="A6597" t="s">
        <v>35769</v>
      </c>
      <c r="B6597">
        <v>40.802264950000001</v>
      </c>
      <c r="C6597">
        <v>1.024112463</v>
      </c>
      <c r="D6597">
        <v>0.90141668600000002</v>
      </c>
      <c r="E6597">
        <v>1.136114383</v>
      </c>
      <c r="F6597">
        <v>0.25590869599999999</v>
      </c>
      <c r="G6597">
        <v>0.73769748499999999</v>
      </c>
      <c r="H6597" t="s">
        <v>35770</v>
      </c>
      <c r="I6597" t="s">
        <v>35771</v>
      </c>
      <c r="J6597" t="str">
        <f t="shared" si="103"/>
        <v>CXCR6</v>
      </c>
    </row>
    <row r="6598" spans="1:10" x14ac:dyDescent="0.35">
      <c r="A6598" t="s">
        <v>14730</v>
      </c>
      <c r="B6598">
        <v>468.53094249999998</v>
      </c>
      <c r="C6598">
        <v>-0.31544168500000003</v>
      </c>
      <c r="D6598">
        <v>0.27765311799999998</v>
      </c>
      <c r="E6598">
        <v>-1.1360999190000001</v>
      </c>
      <c r="F6598">
        <v>0.255914749</v>
      </c>
      <c r="G6598">
        <v>0.73769748499999999</v>
      </c>
      <c r="H6598" t="s">
        <v>14731</v>
      </c>
      <c r="I6598" t="s">
        <v>14732</v>
      </c>
      <c r="J6598" t="str">
        <f t="shared" si="103"/>
        <v>USH2A</v>
      </c>
    </row>
    <row r="6599" spans="1:10" x14ac:dyDescent="0.35">
      <c r="A6599" t="s">
        <v>26955</v>
      </c>
      <c r="B6599">
        <v>2041.6396689999999</v>
      </c>
      <c r="C6599">
        <v>-0.29578020999999999</v>
      </c>
      <c r="D6599">
        <v>0.26037244500000001</v>
      </c>
      <c r="E6599">
        <v>-1.135988912</v>
      </c>
      <c r="F6599">
        <v>0.25596120500000002</v>
      </c>
      <c r="G6599">
        <v>0.73769748499999999</v>
      </c>
      <c r="H6599" t="s">
        <v>26956</v>
      </c>
      <c r="I6599" t="s">
        <v>26957</v>
      </c>
      <c r="J6599" t="str">
        <f t="shared" si="103"/>
        <v>UPF3B</v>
      </c>
    </row>
    <row r="6600" spans="1:10" x14ac:dyDescent="0.35">
      <c r="A6600" t="s">
        <v>40362</v>
      </c>
      <c r="B6600">
        <v>58.929611639999997</v>
      </c>
      <c r="C6600">
        <v>0.41331393300000002</v>
      </c>
      <c r="D6600">
        <v>0.363839358</v>
      </c>
      <c r="E6600">
        <v>1.135979173</v>
      </c>
      <c r="F6600">
        <v>0.25596528099999999</v>
      </c>
      <c r="G6600">
        <v>0.73769748499999999</v>
      </c>
      <c r="H6600" t="s">
        <v>40363</v>
      </c>
      <c r="I6600" t="s">
        <v>40364</v>
      </c>
      <c r="J6600" t="str">
        <f t="shared" si="103"/>
        <v>CDH24</v>
      </c>
    </row>
    <row r="6601" spans="1:10" x14ac:dyDescent="0.35">
      <c r="A6601" t="s">
        <v>6123</v>
      </c>
      <c r="B6601">
        <v>701.50501999999994</v>
      </c>
      <c r="C6601">
        <v>0.295565142</v>
      </c>
      <c r="D6601">
        <v>0.26019266299999999</v>
      </c>
      <c r="E6601">
        <v>1.1359472589999999</v>
      </c>
      <c r="F6601">
        <v>0.25597863799999998</v>
      </c>
      <c r="G6601">
        <v>0.73769748499999999</v>
      </c>
      <c r="H6601" t="s">
        <v>6124</v>
      </c>
      <c r="I6601" t="s">
        <v>6125</v>
      </c>
      <c r="J6601" t="str">
        <f t="shared" si="103"/>
        <v>FAM241B</v>
      </c>
    </row>
    <row r="6602" spans="1:10" x14ac:dyDescent="0.35">
      <c r="A6602" t="s">
        <v>32802</v>
      </c>
      <c r="B6602">
        <v>128.47135789999999</v>
      </c>
      <c r="C6602">
        <v>-0.33468485799999997</v>
      </c>
      <c r="D6602">
        <v>0.29463467799999998</v>
      </c>
      <c r="E6602">
        <v>-1.135931655</v>
      </c>
      <c r="F6602">
        <v>0.25598516900000001</v>
      </c>
      <c r="G6602">
        <v>0.73769748499999999</v>
      </c>
      <c r="H6602" t="s">
        <v>32803</v>
      </c>
      <c r="I6602" t="s">
        <v>32804</v>
      </c>
      <c r="J6602" t="str">
        <f t="shared" si="103"/>
        <v>TRP53RKB</v>
      </c>
    </row>
    <row r="6603" spans="1:10" x14ac:dyDescent="0.35">
      <c r="A6603" t="s">
        <v>4815</v>
      </c>
      <c r="B6603">
        <v>1982.9778530000001</v>
      </c>
      <c r="C6603">
        <v>0.36240748299999997</v>
      </c>
      <c r="D6603">
        <v>0.31907629500000001</v>
      </c>
      <c r="E6603">
        <v>1.1358019660000001</v>
      </c>
      <c r="F6603">
        <v>0.256039454</v>
      </c>
      <c r="G6603">
        <v>0.73773286500000002</v>
      </c>
      <c r="H6603" t="s">
        <v>4816</v>
      </c>
      <c r="I6603" t="s">
        <v>4817</v>
      </c>
      <c r="J6603" t="str">
        <f t="shared" si="103"/>
        <v>TOP2B</v>
      </c>
    </row>
    <row r="6604" spans="1:10" x14ac:dyDescent="0.35">
      <c r="A6604" t="s">
        <v>9489</v>
      </c>
      <c r="B6604">
        <v>4.1148917679999997</v>
      </c>
      <c r="C6604">
        <v>1.1255705979999999</v>
      </c>
      <c r="D6604">
        <v>0.99106426000000003</v>
      </c>
      <c r="E6604">
        <v>1.1357190880000001</v>
      </c>
      <c r="F6604">
        <v>0.25607414899999997</v>
      </c>
      <c r="G6604">
        <v>0.73773286500000002</v>
      </c>
      <c r="H6604" t="s">
        <v>9490</v>
      </c>
      <c r="I6604" t="s">
        <v>9491</v>
      </c>
      <c r="J6604" t="str">
        <f t="shared" si="103"/>
        <v>DPYS</v>
      </c>
    </row>
    <row r="6605" spans="1:10" x14ac:dyDescent="0.35">
      <c r="A6605" t="s">
        <v>1641</v>
      </c>
      <c r="B6605">
        <v>4726.2275380000001</v>
      </c>
      <c r="C6605">
        <v>-0.192704774</v>
      </c>
      <c r="D6605">
        <v>0.169712114</v>
      </c>
      <c r="E6605">
        <v>-1.135480365</v>
      </c>
      <c r="F6605">
        <v>0.25617410400000001</v>
      </c>
      <c r="G6605">
        <v>0.73784539699999996</v>
      </c>
      <c r="H6605" t="s">
        <v>1642</v>
      </c>
      <c r="I6605" t="s">
        <v>1643</v>
      </c>
      <c r="J6605" t="str">
        <f t="shared" si="103"/>
        <v>DDR1</v>
      </c>
    </row>
    <row r="6606" spans="1:10" x14ac:dyDescent="0.35">
      <c r="A6606" t="s">
        <v>13488</v>
      </c>
      <c r="B6606">
        <v>1340.575951</v>
      </c>
      <c r="C6606">
        <v>-0.20122778399999999</v>
      </c>
      <c r="D6606">
        <v>0.17723435100000001</v>
      </c>
      <c r="E6606">
        <v>-1.1353768799999999</v>
      </c>
      <c r="F6606">
        <v>0.25621744200000002</v>
      </c>
      <c r="G6606">
        <v>0.73784539699999996</v>
      </c>
      <c r="H6606" t="s">
        <v>13489</v>
      </c>
      <c r="I6606" t="s">
        <v>13490</v>
      </c>
      <c r="J6606" t="str">
        <f t="shared" si="103"/>
        <v>RHOT2</v>
      </c>
    </row>
    <row r="6607" spans="1:10" x14ac:dyDescent="0.35">
      <c r="A6607" t="s">
        <v>53505</v>
      </c>
      <c r="B6607">
        <v>14.72094562</v>
      </c>
      <c r="C6607">
        <v>-0.67168799700000004</v>
      </c>
      <c r="D6607">
        <v>0.591612637</v>
      </c>
      <c r="E6607">
        <v>-1.1353509959999999</v>
      </c>
      <c r="F6607">
        <v>0.256228283</v>
      </c>
      <c r="G6607">
        <v>0.73784539699999996</v>
      </c>
      <c r="H6607" t="s">
        <v>53506</v>
      </c>
      <c r="I6607" t="s">
        <v>53507</v>
      </c>
      <c r="J6607" t="str">
        <f t="shared" si="103"/>
        <v>GM42888</v>
      </c>
    </row>
    <row r="6608" spans="1:10" x14ac:dyDescent="0.35">
      <c r="A6608" t="s">
        <v>9285</v>
      </c>
      <c r="B6608">
        <v>182.42392240000001</v>
      </c>
      <c r="C6608">
        <v>0.24771706399999999</v>
      </c>
      <c r="D6608">
        <v>0.21828951699999999</v>
      </c>
      <c r="E6608">
        <v>1.1348097150000001</v>
      </c>
      <c r="F6608">
        <v>0.25645505499999999</v>
      </c>
      <c r="G6608">
        <v>0.738301231</v>
      </c>
      <c r="H6608" t="s">
        <v>9286</v>
      </c>
      <c r="I6608" t="s">
        <v>9287</v>
      </c>
      <c r="J6608" t="str">
        <f t="shared" si="103"/>
        <v>RAB2B</v>
      </c>
    </row>
    <row r="6609" spans="1:10" x14ac:dyDescent="0.35">
      <c r="A6609" t="s">
        <v>39900</v>
      </c>
      <c r="B6609">
        <v>806.16700330000003</v>
      </c>
      <c r="C6609">
        <v>-0.33507157599999998</v>
      </c>
      <c r="D6609">
        <v>0.29527189399999998</v>
      </c>
      <c r="E6609">
        <v>-1.1347899429999999</v>
      </c>
      <c r="F6609">
        <v>0.25646334100000001</v>
      </c>
      <c r="G6609">
        <v>0.738301231</v>
      </c>
      <c r="H6609" t="s">
        <v>39901</v>
      </c>
      <c r="I6609" t="s">
        <v>39902</v>
      </c>
      <c r="J6609" t="str">
        <f t="shared" si="103"/>
        <v>MRPS14</v>
      </c>
    </row>
    <row r="6610" spans="1:10" x14ac:dyDescent="0.35">
      <c r="A6610" t="s">
        <v>17196</v>
      </c>
      <c r="B6610">
        <v>392.3496753</v>
      </c>
      <c r="C6610">
        <v>0.15540475300000001</v>
      </c>
      <c r="D6610">
        <v>0.13697632700000001</v>
      </c>
      <c r="E6610">
        <v>1.134537304</v>
      </c>
      <c r="F6610">
        <v>0.25656923500000001</v>
      </c>
      <c r="G6610">
        <v>0.73849555700000002</v>
      </c>
      <c r="H6610" t="s">
        <v>17197</v>
      </c>
      <c r="I6610" t="s">
        <v>17198</v>
      </c>
      <c r="J6610" t="str">
        <f t="shared" si="103"/>
        <v>RNGTT</v>
      </c>
    </row>
    <row r="6611" spans="1:10" x14ac:dyDescent="0.35">
      <c r="A6611" t="s">
        <v>26373</v>
      </c>
      <c r="B6611">
        <v>7012.9199099999996</v>
      </c>
      <c r="C6611">
        <v>-0.221096764</v>
      </c>
      <c r="D6611">
        <v>0.19490491800000001</v>
      </c>
      <c r="E6611">
        <v>-1.1343826859999999</v>
      </c>
      <c r="F6611">
        <v>0.25663405900000003</v>
      </c>
      <c r="G6611">
        <v>0.73857162700000001</v>
      </c>
      <c r="H6611" t="s">
        <v>26374</v>
      </c>
      <c r="I6611" t="s">
        <v>26375</v>
      </c>
      <c r="J6611" t="str">
        <f t="shared" si="103"/>
        <v>IDS</v>
      </c>
    </row>
    <row r="6612" spans="1:10" x14ac:dyDescent="0.35">
      <c r="A6612" t="s">
        <v>52764</v>
      </c>
      <c r="B6612">
        <v>3.2796364420000002</v>
      </c>
      <c r="C6612">
        <v>1.150334347</v>
      </c>
      <c r="D6612">
        <v>1.0143114010000001</v>
      </c>
      <c r="E6612">
        <v>1.134103734</v>
      </c>
      <c r="F6612">
        <v>0.25675103799999999</v>
      </c>
      <c r="G6612">
        <v>0.73875707800000001</v>
      </c>
      <c r="H6612" t="s">
        <v>52765</v>
      </c>
      <c r="I6612" t="s">
        <v>52766</v>
      </c>
      <c r="J6612" t="str">
        <f t="shared" si="103"/>
        <v>GM43653</v>
      </c>
    </row>
    <row r="6613" spans="1:10" x14ac:dyDescent="0.35">
      <c r="A6613" t="s">
        <v>3117</v>
      </c>
      <c r="B6613">
        <v>613.47804629999996</v>
      </c>
      <c r="C6613">
        <v>-0.19102303000000001</v>
      </c>
      <c r="D6613">
        <v>0.168446505</v>
      </c>
      <c r="E6613">
        <v>-1.1340278640000001</v>
      </c>
      <c r="F6613">
        <v>0.25678286</v>
      </c>
      <c r="G6613">
        <v>0.73875707800000001</v>
      </c>
      <c r="H6613" t="s">
        <v>3118</v>
      </c>
      <c r="I6613" t="s">
        <v>3119</v>
      </c>
      <c r="J6613" t="str">
        <f t="shared" si="103"/>
        <v>SCRN3</v>
      </c>
    </row>
    <row r="6614" spans="1:10" x14ac:dyDescent="0.35">
      <c r="A6614" t="s">
        <v>879</v>
      </c>
      <c r="B6614">
        <v>841.64193250000005</v>
      </c>
      <c r="C6614">
        <v>-0.30962957600000002</v>
      </c>
      <c r="D6614">
        <v>0.27306969800000003</v>
      </c>
      <c r="E6614">
        <v>-1.1338847889999999</v>
      </c>
      <c r="F6614">
        <v>0.256842878</v>
      </c>
      <c r="G6614">
        <v>0.73875707800000001</v>
      </c>
      <c r="H6614" t="s">
        <v>880</v>
      </c>
      <c r="I6614" t="s">
        <v>881</v>
      </c>
      <c r="J6614" t="str">
        <f t="shared" si="103"/>
        <v>KCNH6</v>
      </c>
    </row>
    <row r="6615" spans="1:10" x14ac:dyDescent="0.35">
      <c r="A6615" t="s">
        <v>13701</v>
      </c>
      <c r="B6615">
        <v>49.984811989999997</v>
      </c>
      <c r="C6615">
        <v>0.53512992199999998</v>
      </c>
      <c r="D6615">
        <v>0.47197529700000002</v>
      </c>
      <c r="E6615">
        <v>1.1338091749999999</v>
      </c>
      <c r="F6615">
        <v>0.25687460200000001</v>
      </c>
      <c r="G6615">
        <v>0.73875707800000001</v>
      </c>
      <c r="H6615" t="s">
        <v>13702</v>
      </c>
      <c r="I6615" t="s">
        <v>13703</v>
      </c>
      <c r="J6615" t="str">
        <f t="shared" si="103"/>
        <v>SOX17</v>
      </c>
    </row>
    <row r="6616" spans="1:10" x14ac:dyDescent="0.35">
      <c r="A6616" t="s">
        <v>35949</v>
      </c>
      <c r="B6616">
        <v>751.19623650000005</v>
      </c>
      <c r="C6616">
        <v>-0.26663777500000002</v>
      </c>
      <c r="D6616">
        <v>0.23517775799999999</v>
      </c>
      <c r="E6616">
        <v>-1.1337712280000001</v>
      </c>
      <c r="F6616">
        <v>0.25689052299999998</v>
      </c>
      <c r="G6616">
        <v>0.73875707800000001</v>
      </c>
      <c r="H6616" t="s">
        <v>35950</v>
      </c>
      <c r="I6616" t="s">
        <v>35951</v>
      </c>
      <c r="J6616" t="str">
        <f t="shared" si="103"/>
        <v>FKRP</v>
      </c>
    </row>
    <row r="6617" spans="1:10" x14ac:dyDescent="0.35">
      <c r="A6617" t="s">
        <v>43209</v>
      </c>
      <c r="B6617">
        <v>1006.6525</v>
      </c>
      <c r="C6617">
        <v>0.23781654499999999</v>
      </c>
      <c r="D6617">
        <v>0.20979181699999999</v>
      </c>
      <c r="E6617">
        <v>1.13358351</v>
      </c>
      <c r="F6617">
        <v>0.25696929299999999</v>
      </c>
      <c r="G6617">
        <v>0.73887314199999998</v>
      </c>
      <c r="H6617" t="s">
        <v>43210</v>
      </c>
      <c r="I6617" t="s">
        <v>43211</v>
      </c>
      <c r="J6617" t="str">
        <f t="shared" si="103"/>
        <v>CAPZA1</v>
      </c>
    </row>
    <row r="6618" spans="1:10" x14ac:dyDescent="0.35">
      <c r="A6618" t="s">
        <v>53778</v>
      </c>
      <c r="B6618">
        <v>20.530443160000001</v>
      </c>
      <c r="C6618">
        <v>-0.57813792500000005</v>
      </c>
      <c r="D6618">
        <v>0.51014374799999995</v>
      </c>
      <c r="E6618">
        <v>-1.1332843480000001</v>
      </c>
      <c r="F6618">
        <v>0.25709486300000001</v>
      </c>
      <c r="G6618">
        <v>0.73911669499999999</v>
      </c>
      <c r="H6618" t="s">
        <v>53779</v>
      </c>
      <c r="I6618" t="s">
        <v>53780</v>
      </c>
      <c r="J6618" t="str">
        <f t="shared" si="103"/>
        <v>GM5112</v>
      </c>
    </row>
    <row r="6619" spans="1:10" x14ac:dyDescent="0.35">
      <c r="A6619" t="s">
        <v>42441</v>
      </c>
      <c r="B6619">
        <v>211.30275979999999</v>
      </c>
      <c r="C6619">
        <v>-0.54330266299999996</v>
      </c>
      <c r="D6619">
        <v>0.47944168199999998</v>
      </c>
      <c r="E6619">
        <v>-1.1331986409999999</v>
      </c>
      <c r="F6619">
        <v>0.257130845</v>
      </c>
      <c r="G6619">
        <v>0.73911669499999999</v>
      </c>
      <c r="H6619" t="s">
        <v>42442</v>
      </c>
      <c r="I6619" t="s">
        <v>42443</v>
      </c>
      <c r="J6619" t="str">
        <f t="shared" si="103"/>
        <v>USP51</v>
      </c>
    </row>
    <row r="6620" spans="1:10" x14ac:dyDescent="0.35">
      <c r="A6620" t="s">
        <v>40503</v>
      </c>
      <c r="B6620">
        <v>1888.260239</v>
      </c>
      <c r="C6620">
        <v>0.20493030100000001</v>
      </c>
      <c r="D6620">
        <v>0.180916193</v>
      </c>
      <c r="E6620">
        <v>1.132736089</v>
      </c>
      <c r="F6620">
        <v>0.257325097</v>
      </c>
      <c r="G6620">
        <v>0.73938517500000001</v>
      </c>
      <c r="H6620" t="s">
        <v>40504</v>
      </c>
      <c r="I6620" t="s">
        <v>40505</v>
      </c>
      <c r="J6620" t="str">
        <f t="shared" si="103"/>
        <v>KIF13B</v>
      </c>
    </row>
    <row r="6621" spans="1:10" x14ac:dyDescent="0.35">
      <c r="A6621" t="s">
        <v>16173</v>
      </c>
      <c r="B6621">
        <v>10.13350713</v>
      </c>
      <c r="C6621">
        <v>0.66356061899999996</v>
      </c>
      <c r="D6621">
        <v>0.585856555</v>
      </c>
      <c r="E6621">
        <v>1.1326332589999999</v>
      </c>
      <c r="F6621">
        <v>0.257368296</v>
      </c>
      <c r="G6621">
        <v>0.73938517500000001</v>
      </c>
      <c r="H6621" t="s">
        <v>16174</v>
      </c>
      <c r="I6621" t="s">
        <v>16175</v>
      </c>
      <c r="J6621" t="str">
        <f t="shared" si="103"/>
        <v>SRMS</v>
      </c>
    </row>
    <row r="6622" spans="1:10" x14ac:dyDescent="0.35">
      <c r="A6622" t="s">
        <v>16506</v>
      </c>
      <c r="B6622">
        <v>5580.2037570000002</v>
      </c>
      <c r="C6622">
        <v>-0.209371632</v>
      </c>
      <c r="D6622">
        <v>0.18485577</v>
      </c>
      <c r="E6622">
        <v>-1.132621571</v>
      </c>
      <c r="F6622">
        <v>0.25737320600000002</v>
      </c>
      <c r="G6622">
        <v>0.73938517500000001</v>
      </c>
      <c r="H6622" t="s">
        <v>16507</v>
      </c>
      <c r="I6622" t="s">
        <v>16508</v>
      </c>
      <c r="J6622" t="str">
        <f t="shared" si="103"/>
        <v>SSR3</v>
      </c>
    </row>
    <row r="6623" spans="1:10" x14ac:dyDescent="0.35">
      <c r="A6623" t="s">
        <v>24699</v>
      </c>
      <c r="B6623">
        <v>13.60382907</v>
      </c>
      <c r="C6623">
        <v>0.61768093499999999</v>
      </c>
      <c r="D6623">
        <v>0.54536826900000002</v>
      </c>
      <c r="E6623">
        <v>1.1325941930000001</v>
      </c>
      <c r="F6623">
        <v>0.25738470899999999</v>
      </c>
      <c r="G6623">
        <v>0.73938517500000001</v>
      </c>
      <c r="H6623" t="s">
        <v>24700</v>
      </c>
      <c r="I6623" t="s">
        <v>24701</v>
      </c>
      <c r="J6623" t="str">
        <f t="shared" si="103"/>
        <v>RNF225</v>
      </c>
    </row>
    <row r="6624" spans="1:10" x14ac:dyDescent="0.35">
      <c r="A6624" t="s">
        <v>36852</v>
      </c>
      <c r="B6624">
        <v>9.9801108480000007</v>
      </c>
      <c r="C6624">
        <v>1.0491936799999999</v>
      </c>
      <c r="D6624">
        <v>0.92642505100000005</v>
      </c>
      <c r="E6624">
        <v>1.1325186840000001</v>
      </c>
      <c r="F6624">
        <v>0.25741643400000003</v>
      </c>
      <c r="G6624">
        <v>0.73938517500000001</v>
      </c>
      <c r="H6624" t="s">
        <v>36853</v>
      </c>
      <c r="I6624" t="s">
        <v>36854</v>
      </c>
      <c r="J6624" t="str">
        <f t="shared" si="103"/>
        <v>RTN4RL2</v>
      </c>
    </row>
    <row r="6625" spans="1:10" x14ac:dyDescent="0.35">
      <c r="A6625" t="s">
        <v>55418</v>
      </c>
      <c r="B6625">
        <v>3.5816150169999998</v>
      </c>
      <c r="C6625">
        <v>-1.576428344</v>
      </c>
      <c r="D6625">
        <v>1.3922968149999999</v>
      </c>
      <c r="E6625">
        <v>-1.1322501979999999</v>
      </c>
      <c r="F6625">
        <v>0.25752926100000001</v>
      </c>
      <c r="G6625">
        <v>0.73940752600000004</v>
      </c>
      <c r="H6625" t="s">
        <v>55419</v>
      </c>
      <c r="I6625" t="s">
        <v>55420</v>
      </c>
      <c r="J6625" t="str">
        <f t="shared" si="103"/>
        <v>GM47340</v>
      </c>
    </row>
    <row r="6626" spans="1:10" x14ac:dyDescent="0.35">
      <c r="A6626" t="s">
        <v>38625</v>
      </c>
      <c r="B6626">
        <v>44.253479560000002</v>
      </c>
      <c r="C6626">
        <v>0.38419804899999999</v>
      </c>
      <c r="D6626">
        <v>0.339367537</v>
      </c>
      <c r="E6626">
        <v>1.132100178</v>
      </c>
      <c r="F6626">
        <v>0.25759231999999999</v>
      </c>
      <c r="G6626">
        <v>0.73940752600000004</v>
      </c>
      <c r="H6626" t="s">
        <v>38626</v>
      </c>
      <c r="I6626" t="s">
        <v>38627</v>
      </c>
      <c r="J6626" t="str">
        <f t="shared" si="103"/>
        <v>RND1</v>
      </c>
    </row>
    <row r="6627" spans="1:10" x14ac:dyDescent="0.35">
      <c r="A6627" t="s">
        <v>26208</v>
      </c>
      <c r="B6627">
        <v>648.70211259999996</v>
      </c>
      <c r="C6627">
        <v>-0.200474077</v>
      </c>
      <c r="D6627">
        <v>0.17708729500000001</v>
      </c>
      <c r="E6627">
        <v>-1.132063579</v>
      </c>
      <c r="F6627">
        <v>0.25760770599999999</v>
      </c>
      <c r="G6627">
        <v>0.73940752600000004</v>
      </c>
      <c r="H6627" t="s">
        <v>26209</v>
      </c>
      <c r="I6627" t="s">
        <v>26210</v>
      </c>
      <c r="J6627" t="str">
        <f t="shared" si="103"/>
        <v>GRHPR</v>
      </c>
    </row>
    <row r="6628" spans="1:10" x14ac:dyDescent="0.35">
      <c r="A6628" t="s">
        <v>864</v>
      </c>
      <c r="B6628">
        <v>921.07303400000001</v>
      </c>
      <c r="C6628">
        <v>-0.205342835</v>
      </c>
      <c r="D6628">
        <v>0.18138984399999999</v>
      </c>
      <c r="E6628">
        <v>-1.1320525480000001</v>
      </c>
      <c r="F6628">
        <v>0.25761234300000002</v>
      </c>
      <c r="G6628">
        <v>0.73940752600000004</v>
      </c>
      <c r="H6628" t="s">
        <v>865</v>
      </c>
      <c r="I6628" t="s">
        <v>866</v>
      </c>
      <c r="J6628" t="str">
        <f t="shared" si="103"/>
        <v>NUP214</v>
      </c>
    </row>
    <row r="6629" spans="1:10" x14ac:dyDescent="0.35">
      <c r="A6629" t="s">
        <v>15687</v>
      </c>
      <c r="B6629">
        <v>2891.06113</v>
      </c>
      <c r="C6629">
        <v>0.15458578000000001</v>
      </c>
      <c r="D6629">
        <v>0.136560824</v>
      </c>
      <c r="E6629">
        <v>1.131992143</v>
      </c>
      <c r="F6629">
        <v>0.25763773699999998</v>
      </c>
      <c r="G6629">
        <v>0.73940752600000004</v>
      </c>
      <c r="H6629" t="s">
        <v>15688</v>
      </c>
      <c r="I6629" t="s">
        <v>15689</v>
      </c>
      <c r="J6629" t="str">
        <f t="shared" si="103"/>
        <v>SNAP25</v>
      </c>
    </row>
    <row r="6630" spans="1:10" x14ac:dyDescent="0.35">
      <c r="A6630" t="s">
        <v>4581</v>
      </c>
      <c r="B6630">
        <v>1188.5627730000001</v>
      </c>
      <c r="C6630">
        <v>-0.19452003200000001</v>
      </c>
      <c r="D6630">
        <v>0.17184485499999999</v>
      </c>
      <c r="E6630">
        <v>-1.1319514470000001</v>
      </c>
      <c r="F6630">
        <v>0.25765484799999999</v>
      </c>
      <c r="G6630">
        <v>0.73940752600000004</v>
      </c>
      <c r="H6630" t="s">
        <v>4582</v>
      </c>
      <c r="I6630" t="s">
        <v>4583</v>
      </c>
      <c r="J6630" t="str">
        <f t="shared" si="103"/>
        <v>CR1L</v>
      </c>
    </row>
    <row r="6631" spans="1:10" x14ac:dyDescent="0.35">
      <c r="A6631" t="s">
        <v>31182</v>
      </c>
      <c r="B6631">
        <v>35.538107179999997</v>
      </c>
      <c r="C6631">
        <v>0.35482676099999999</v>
      </c>
      <c r="D6631">
        <v>0.31359403800000002</v>
      </c>
      <c r="E6631">
        <v>1.1314843960000001</v>
      </c>
      <c r="F6631">
        <v>0.257851267</v>
      </c>
      <c r="G6631">
        <v>0.73970142500000002</v>
      </c>
      <c r="H6631" t="s">
        <v>31183</v>
      </c>
      <c r="I6631" t="s">
        <v>31184</v>
      </c>
      <c r="J6631" t="str">
        <f t="shared" si="103"/>
        <v>CATSPERD</v>
      </c>
    </row>
    <row r="6632" spans="1:10" x14ac:dyDescent="0.35">
      <c r="A6632" t="s">
        <v>13680</v>
      </c>
      <c r="B6632">
        <v>100.6821159</v>
      </c>
      <c r="C6632">
        <v>-0.64604485499999997</v>
      </c>
      <c r="D6632">
        <v>0.57097339599999997</v>
      </c>
      <c r="E6632">
        <v>-1.1314797860000001</v>
      </c>
      <c r="F6632">
        <v>0.25785320699999997</v>
      </c>
      <c r="G6632">
        <v>0.73970142500000002</v>
      </c>
      <c r="H6632" t="s">
        <v>13681</v>
      </c>
      <c r="I6632" t="s">
        <v>13682</v>
      </c>
      <c r="J6632" t="str">
        <f t="shared" si="103"/>
        <v>CASP1</v>
      </c>
    </row>
    <row r="6633" spans="1:10" x14ac:dyDescent="0.35">
      <c r="A6633" t="s">
        <v>51182</v>
      </c>
      <c r="B6633">
        <v>8.6746478200000006</v>
      </c>
      <c r="C6633">
        <v>1.023692866</v>
      </c>
      <c r="D6633">
        <v>0.90505037300000002</v>
      </c>
      <c r="E6633">
        <v>1.1310893799999999</v>
      </c>
      <c r="F6633">
        <v>0.25801747400000002</v>
      </c>
      <c r="G6633">
        <v>0.73970142500000002</v>
      </c>
      <c r="H6633" t="s">
        <v>51183</v>
      </c>
      <c r="I6633" t="s">
        <v>51184</v>
      </c>
      <c r="J6633" t="str">
        <f t="shared" si="103"/>
        <v>HOXD4</v>
      </c>
    </row>
    <row r="6634" spans="1:10" x14ac:dyDescent="0.35">
      <c r="A6634" t="s">
        <v>2931</v>
      </c>
      <c r="B6634">
        <v>230.4567687</v>
      </c>
      <c r="C6634">
        <v>-0.25747367900000001</v>
      </c>
      <c r="D6634">
        <v>0.22765438199999999</v>
      </c>
      <c r="E6634">
        <v>-1.1309849439999999</v>
      </c>
      <c r="F6634">
        <v>0.25806142799999998</v>
      </c>
      <c r="G6634">
        <v>0.73970142500000002</v>
      </c>
      <c r="H6634" t="s">
        <v>2932</v>
      </c>
      <c r="I6634" t="s">
        <v>2933</v>
      </c>
      <c r="J6634" t="str">
        <f t="shared" si="103"/>
        <v>ZFP775</v>
      </c>
    </row>
    <row r="6635" spans="1:10" x14ac:dyDescent="0.35">
      <c r="A6635" t="s">
        <v>27621</v>
      </c>
      <c r="B6635">
        <v>202.0618777</v>
      </c>
      <c r="C6635">
        <v>0.50977900600000003</v>
      </c>
      <c r="D6635">
        <v>0.45074030100000001</v>
      </c>
      <c r="E6635">
        <v>1.1309816429999999</v>
      </c>
      <c r="F6635">
        <v>0.25806281800000003</v>
      </c>
      <c r="G6635">
        <v>0.73970142500000002</v>
      </c>
      <c r="H6635" t="s">
        <v>27622</v>
      </c>
      <c r="I6635" t="s">
        <v>27623</v>
      </c>
      <c r="J6635" t="str">
        <f t="shared" si="103"/>
        <v>GALNT6</v>
      </c>
    </row>
    <row r="6636" spans="1:10" x14ac:dyDescent="0.35">
      <c r="A6636" t="s">
        <v>52626</v>
      </c>
      <c r="B6636">
        <v>3.2733956129999999</v>
      </c>
      <c r="C6636">
        <v>1.327751363</v>
      </c>
      <c r="D6636">
        <v>1.174009345</v>
      </c>
      <c r="E6636">
        <v>1.130954679</v>
      </c>
      <c r="F6636">
        <v>0.25807416700000002</v>
      </c>
      <c r="G6636">
        <v>0.73970142500000002</v>
      </c>
      <c r="H6636" t="s">
        <v>52627</v>
      </c>
      <c r="I6636" t="s">
        <v>52628</v>
      </c>
      <c r="J6636" t="str">
        <f t="shared" si="103"/>
        <v>VAMP9</v>
      </c>
    </row>
    <row r="6637" spans="1:10" x14ac:dyDescent="0.35">
      <c r="A6637" t="s">
        <v>19068</v>
      </c>
      <c r="B6637">
        <v>1167.3285080000001</v>
      </c>
      <c r="C6637">
        <v>-0.197136583</v>
      </c>
      <c r="D6637">
        <v>0.17432715400000001</v>
      </c>
      <c r="E6637">
        <v>-1.1308426620000001</v>
      </c>
      <c r="F6637">
        <v>0.25812131999999999</v>
      </c>
      <c r="G6637">
        <v>0.73970142500000002</v>
      </c>
      <c r="H6637" t="s">
        <v>19069</v>
      </c>
      <c r="I6637" t="s">
        <v>19070</v>
      </c>
      <c r="J6637" t="str">
        <f t="shared" si="103"/>
        <v>DIABLO</v>
      </c>
    </row>
    <row r="6638" spans="1:10" x14ac:dyDescent="0.35">
      <c r="A6638" t="s">
        <v>23955</v>
      </c>
      <c r="B6638">
        <v>193.0113557</v>
      </c>
      <c r="C6638">
        <v>0.237529883</v>
      </c>
      <c r="D6638">
        <v>0.21004793099999999</v>
      </c>
      <c r="E6638">
        <v>1.1308365730000001</v>
      </c>
      <c r="F6638">
        <v>0.258123883</v>
      </c>
      <c r="G6638">
        <v>0.73970142500000002</v>
      </c>
      <c r="H6638" t="s">
        <v>23956</v>
      </c>
      <c r="I6638" t="s">
        <v>23957</v>
      </c>
      <c r="J6638" t="str">
        <f t="shared" si="103"/>
        <v>AFAP1L1</v>
      </c>
    </row>
    <row r="6639" spans="1:10" x14ac:dyDescent="0.35">
      <c r="A6639" t="s">
        <v>39474</v>
      </c>
      <c r="B6639">
        <v>1605.0803940000001</v>
      </c>
      <c r="C6639">
        <v>-0.27763124900000002</v>
      </c>
      <c r="D6639">
        <v>0.24551462600000001</v>
      </c>
      <c r="E6639">
        <v>-1.1308134830000001</v>
      </c>
      <c r="F6639">
        <v>0.25813360400000002</v>
      </c>
      <c r="G6639">
        <v>0.73970142500000002</v>
      </c>
      <c r="H6639" t="s">
        <v>39475</v>
      </c>
      <c r="I6639" t="s">
        <v>39476</v>
      </c>
      <c r="J6639" t="str">
        <f t="shared" si="103"/>
        <v>SKAP1</v>
      </c>
    </row>
    <row r="6640" spans="1:10" x14ac:dyDescent="0.35">
      <c r="A6640" t="s">
        <v>23571</v>
      </c>
      <c r="B6640">
        <v>4251.7655709999999</v>
      </c>
      <c r="C6640">
        <v>-0.17634471199999999</v>
      </c>
      <c r="D6640">
        <v>0.155979119</v>
      </c>
      <c r="E6640">
        <v>-1.1305661469999999</v>
      </c>
      <c r="F6640">
        <v>0.25823774300000002</v>
      </c>
      <c r="G6640">
        <v>0.73970142500000002</v>
      </c>
      <c r="H6640" t="s">
        <v>23572</v>
      </c>
      <c r="I6640" t="s">
        <v>23573</v>
      </c>
      <c r="J6640" t="str">
        <f t="shared" si="103"/>
        <v>IP6K2</v>
      </c>
    </row>
    <row r="6641" spans="1:10" x14ac:dyDescent="0.35">
      <c r="A6641" t="s">
        <v>36756</v>
      </c>
      <c r="B6641">
        <v>435.9789581</v>
      </c>
      <c r="C6641">
        <v>-0.23269262199999999</v>
      </c>
      <c r="D6641">
        <v>0.20584029200000001</v>
      </c>
      <c r="E6641">
        <v>-1.1304522530000001</v>
      </c>
      <c r="F6641">
        <v>0.25828570699999998</v>
      </c>
      <c r="G6641">
        <v>0.73970142500000002</v>
      </c>
      <c r="H6641" t="s">
        <v>36757</v>
      </c>
      <c r="I6641" t="s">
        <v>36758</v>
      </c>
      <c r="J6641" t="str">
        <f t="shared" si="103"/>
        <v>GPATCH11</v>
      </c>
    </row>
    <row r="6642" spans="1:10" x14ac:dyDescent="0.35">
      <c r="A6642" t="s">
        <v>37173</v>
      </c>
      <c r="B6642">
        <v>224.33450490000001</v>
      </c>
      <c r="C6642">
        <v>0.29442217700000001</v>
      </c>
      <c r="D6642">
        <v>0.260488359</v>
      </c>
      <c r="E6642">
        <v>1.1302699970000001</v>
      </c>
      <c r="F6642">
        <v>0.25836247299999998</v>
      </c>
      <c r="G6642">
        <v>0.73970142500000002</v>
      </c>
      <c r="H6642" t="s">
        <v>37174</v>
      </c>
      <c r="I6642" t="s">
        <v>37175</v>
      </c>
      <c r="J6642" t="str">
        <f t="shared" si="103"/>
        <v>UFSP1</v>
      </c>
    </row>
    <row r="6643" spans="1:10" x14ac:dyDescent="0.35">
      <c r="A6643" t="s">
        <v>10359</v>
      </c>
      <c r="B6643">
        <v>510.47428530000002</v>
      </c>
      <c r="C6643">
        <v>-0.16776766800000001</v>
      </c>
      <c r="D6643">
        <v>0.148442986</v>
      </c>
      <c r="E6643">
        <v>-1.130182523</v>
      </c>
      <c r="F6643">
        <v>0.25839932300000001</v>
      </c>
      <c r="G6643">
        <v>0.73970142500000002</v>
      </c>
      <c r="H6643" t="s">
        <v>10360</v>
      </c>
      <c r="I6643" t="s">
        <v>10361</v>
      </c>
      <c r="J6643" t="str">
        <f t="shared" si="103"/>
        <v>IQCB1</v>
      </c>
    </row>
    <row r="6644" spans="1:10" x14ac:dyDescent="0.35">
      <c r="A6644" t="s">
        <v>31074</v>
      </c>
      <c r="B6644">
        <v>1299.4704859999999</v>
      </c>
      <c r="C6644">
        <v>0.18828225600000001</v>
      </c>
      <c r="D6644">
        <v>0.16660413800000001</v>
      </c>
      <c r="E6644">
        <v>1.130117526</v>
      </c>
      <c r="F6644">
        <v>0.25842670600000001</v>
      </c>
      <c r="G6644">
        <v>0.73970142500000002</v>
      </c>
      <c r="H6644" t="s">
        <v>31075</v>
      </c>
      <c r="I6644" t="s">
        <v>31076</v>
      </c>
      <c r="J6644" t="str">
        <f t="shared" si="103"/>
        <v>VIRMA</v>
      </c>
    </row>
    <row r="6645" spans="1:10" x14ac:dyDescent="0.35">
      <c r="A6645" t="s">
        <v>53319</v>
      </c>
      <c r="B6645">
        <v>70.053576849999999</v>
      </c>
      <c r="C6645">
        <v>-0.33703986800000002</v>
      </c>
      <c r="D6645">
        <v>0.29824423100000003</v>
      </c>
      <c r="E6645">
        <v>-1.1300800900000001</v>
      </c>
      <c r="F6645">
        <v>0.25844247799999998</v>
      </c>
      <c r="G6645">
        <v>0.73970142500000002</v>
      </c>
      <c r="H6645" t="s">
        <v>53320</v>
      </c>
      <c r="I6645" t="s">
        <v>53321</v>
      </c>
      <c r="J6645" t="str">
        <f t="shared" si="103"/>
        <v>TMEM265</v>
      </c>
    </row>
    <row r="6646" spans="1:10" x14ac:dyDescent="0.35">
      <c r="A6646" t="s">
        <v>11175</v>
      </c>
      <c r="B6646">
        <v>4.8272665100000003</v>
      </c>
      <c r="C6646">
        <v>1.4609717719999999</v>
      </c>
      <c r="D6646">
        <v>1.292877008</v>
      </c>
      <c r="E6646">
        <v>1.1300160509999999</v>
      </c>
      <c r="F6646">
        <v>0.25846946100000001</v>
      </c>
      <c r="G6646">
        <v>0.73970142500000002</v>
      </c>
      <c r="H6646" t="s">
        <v>11176</v>
      </c>
      <c r="I6646" t="s">
        <v>11177</v>
      </c>
      <c r="J6646" t="str">
        <f t="shared" si="103"/>
        <v>CRYAA</v>
      </c>
    </row>
    <row r="6647" spans="1:10" x14ac:dyDescent="0.35">
      <c r="A6647" t="s">
        <v>1332</v>
      </c>
      <c r="B6647">
        <v>509.36694340000003</v>
      </c>
      <c r="C6647">
        <v>-0.18701937799999999</v>
      </c>
      <c r="D6647">
        <v>0.16552038999999999</v>
      </c>
      <c r="E6647">
        <v>-1.1298872470000001</v>
      </c>
      <c r="F6647">
        <v>0.258523738</v>
      </c>
      <c r="G6647">
        <v>0.73970142500000002</v>
      </c>
      <c r="H6647" t="s">
        <v>1333</v>
      </c>
      <c r="I6647" t="s">
        <v>1334</v>
      </c>
      <c r="J6647" t="str">
        <f t="shared" si="103"/>
        <v>TIMMDC1</v>
      </c>
    </row>
    <row r="6648" spans="1:10" x14ac:dyDescent="0.35">
      <c r="A6648" t="s">
        <v>48122</v>
      </c>
      <c r="B6648">
        <v>4.3282534540000004</v>
      </c>
      <c r="C6648">
        <v>1.2131999229999999</v>
      </c>
      <c r="D6648">
        <v>1.073795321</v>
      </c>
      <c r="E6648">
        <v>1.1298241840000001</v>
      </c>
      <c r="F6648">
        <v>0.258550316</v>
      </c>
      <c r="G6648">
        <v>0.73970142500000002</v>
      </c>
      <c r="H6648" t="s">
        <v>48123</v>
      </c>
      <c r="I6648" t="s">
        <v>48124</v>
      </c>
      <c r="J6648" t="str">
        <f t="shared" si="103"/>
        <v>GM15283</v>
      </c>
    </row>
    <row r="6649" spans="1:10" x14ac:dyDescent="0.35">
      <c r="A6649" t="s">
        <v>3258</v>
      </c>
      <c r="B6649">
        <v>385.11445470000001</v>
      </c>
      <c r="C6649">
        <v>-0.51469940599999997</v>
      </c>
      <c r="D6649">
        <v>0.45561290100000001</v>
      </c>
      <c r="E6649">
        <v>-1.1296857579999999</v>
      </c>
      <c r="F6649">
        <v>0.25860865999999999</v>
      </c>
      <c r="G6649">
        <v>0.73970142500000002</v>
      </c>
      <c r="H6649" t="s">
        <v>3259</v>
      </c>
      <c r="I6649" t="s">
        <v>3260</v>
      </c>
      <c r="J6649" t="str">
        <f t="shared" si="103"/>
        <v>DERL3</v>
      </c>
    </row>
    <row r="6650" spans="1:10" x14ac:dyDescent="0.35">
      <c r="A6650" t="s">
        <v>44319</v>
      </c>
      <c r="B6650">
        <v>206.3019171</v>
      </c>
      <c r="C6650">
        <v>-0.26725495500000002</v>
      </c>
      <c r="D6650">
        <v>0.23659591099999999</v>
      </c>
      <c r="E6650">
        <v>-1.1295839990000001</v>
      </c>
      <c r="F6650">
        <v>0.25865155699999998</v>
      </c>
      <c r="G6650">
        <v>0.73970142500000002</v>
      </c>
      <c r="H6650" t="s">
        <v>44320</v>
      </c>
      <c r="I6650" t="s">
        <v>44321</v>
      </c>
      <c r="J6650" t="str">
        <f t="shared" si="103"/>
        <v>SH3D21</v>
      </c>
    </row>
    <row r="6651" spans="1:10" x14ac:dyDescent="0.35">
      <c r="A6651" t="s">
        <v>34608</v>
      </c>
      <c r="B6651">
        <v>179.74015790000001</v>
      </c>
      <c r="C6651">
        <v>-0.26169996899999998</v>
      </c>
      <c r="D6651">
        <v>0.231684843</v>
      </c>
      <c r="E6651">
        <v>-1.1295515300000001</v>
      </c>
      <c r="F6651">
        <v>0.25866524499999999</v>
      </c>
      <c r="G6651">
        <v>0.73970142500000002</v>
      </c>
      <c r="H6651" t="s">
        <v>34609</v>
      </c>
      <c r="I6651" t="s">
        <v>34610</v>
      </c>
      <c r="J6651" t="str">
        <f t="shared" si="103"/>
        <v>JRK</v>
      </c>
    </row>
    <row r="6652" spans="1:10" x14ac:dyDescent="0.35">
      <c r="A6652" t="s">
        <v>49179</v>
      </c>
      <c r="B6652">
        <v>3.3100353349999998</v>
      </c>
      <c r="C6652">
        <v>-1.2623759290000001</v>
      </c>
      <c r="D6652">
        <v>1.117611049</v>
      </c>
      <c r="E6652">
        <v>-1.129530645</v>
      </c>
      <c r="F6652">
        <v>0.25867404999999999</v>
      </c>
      <c r="G6652">
        <v>0.73970142500000002</v>
      </c>
      <c r="H6652" t="s">
        <v>49180</v>
      </c>
      <c r="I6652" t="s">
        <v>49181</v>
      </c>
      <c r="J6652" t="str">
        <f t="shared" si="103"/>
        <v>IGHV1-61</v>
      </c>
    </row>
    <row r="6653" spans="1:10" x14ac:dyDescent="0.35">
      <c r="A6653" t="s">
        <v>50145</v>
      </c>
      <c r="B6653">
        <v>7.9971165339999999</v>
      </c>
      <c r="C6653">
        <v>0.95819300299999999</v>
      </c>
      <c r="D6653">
        <v>0.84832819800000003</v>
      </c>
      <c r="E6653">
        <v>1.1295074300000001</v>
      </c>
      <c r="F6653">
        <v>0.25868383700000003</v>
      </c>
      <c r="G6653">
        <v>0.73970142500000002</v>
      </c>
      <c r="H6653" t="s">
        <v>50146</v>
      </c>
      <c r="I6653" t="s">
        <v>50147</v>
      </c>
      <c r="J6653" t="str">
        <f t="shared" si="103"/>
        <v>A930038B10RIK</v>
      </c>
    </row>
    <row r="6654" spans="1:10" x14ac:dyDescent="0.35">
      <c r="A6654" t="s">
        <v>56020</v>
      </c>
      <c r="B6654">
        <v>6.4314458759999997</v>
      </c>
      <c r="C6654">
        <v>-0.78107124100000003</v>
      </c>
      <c r="D6654">
        <v>0.69154119700000005</v>
      </c>
      <c r="E6654">
        <v>-1.1294645130000001</v>
      </c>
      <c r="F6654">
        <v>0.25870193200000002</v>
      </c>
      <c r="G6654">
        <v>0.73970142500000002</v>
      </c>
      <c r="H6654" t="s">
        <v>56021</v>
      </c>
      <c r="I6654" t="s">
        <v>56022</v>
      </c>
      <c r="J6654" t="str">
        <f t="shared" si="103"/>
        <v>GM48266</v>
      </c>
    </row>
    <row r="6655" spans="1:10" x14ac:dyDescent="0.35">
      <c r="A6655" t="s">
        <v>14154</v>
      </c>
      <c r="B6655">
        <v>1538.081985</v>
      </c>
      <c r="C6655">
        <v>-0.153655974</v>
      </c>
      <c r="D6655">
        <v>0.13605300100000001</v>
      </c>
      <c r="E6655">
        <v>-1.1293831999999999</v>
      </c>
      <c r="F6655">
        <v>0.25873621699999999</v>
      </c>
      <c r="G6655">
        <v>0.73970142500000002</v>
      </c>
      <c r="H6655" t="s">
        <v>14155</v>
      </c>
      <c r="I6655" t="s">
        <v>14156</v>
      </c>
      <c r="J6655" t="str">
        <f t="shared" si="103"/>
        <v>STK16</v>
      </c>
    </row>
    <row r="6656" spans="1:10" x14ac:dyDescent="0.35">
      <c r="A6656" t="s">
        <v>17175</v>
      </c>
      <c r="B6656">
        <v>9.9764838820000001</v>
      </c>
      <c r="C6656">
        <v>0.78733007700000002</v>
      </c>
      <c r="D6656">
        <v>0.69720265100000001</v>
      </c>
      <c r="E6656">
        <v>1.129270057</v>
      </c>
      <c r="F6656">
        <v>0.258783928</v>
      </c>
      <c r="G6656">
        <v>0.73970142500000002</v>
      </c>
      <c r="H6656" t="s">
        <v>17176</v>
      </c>
      <c r="I6656" t="s">
        <v>17177</v>
      </c>
      <c r="J6656" t="str">
        <f t="shared" si="103"/>
        <v>CLCA3A2</v>
      </c>
    </row>
    <row r="6657" spans="1:10" x14ac:dyDescent="0.35">
      <c r="A6657" t="s">
        <v>42519</v>
      </c>
      <c r="B6657">
        <v>22.765121829999998</v>
      </c>
      <c r="C6657">
        <v>0.51045750700000003</v>
      </c>
      <c r="D6657">
        <v>0.45203782799999997</v>
      </c>
      <c r="E6657">
        <v>1.1292362600000001</v>
      </c>
      <c r="F6657">
        <v>0.25879818100000002</v>
      </c>
      <c r="G6657">
        <v>0.73970142500000002</v>
      </c>
      <c r="H6657" t="s">
        <v>42520</v>
      </c>
      <c r="I6657" t="s">
        <v>42521</v>
      </c>
      <c r="J6657" t="str">
        <f t="shared" si="103"/>
        <v>CBLN4</v>
      </c>
    </row>
    <row r="6658" spans="1:10" x14ac:dyDescent="0.35">
      <c r="A6658" t="s">
        <v>30735</v>
      </c>
      <c r="B6658">
        <v>1321.3337220000001</v>
      </c>
      <c r="C6658">
        <v>-0.15181287299999999</v>
      </c>
      <c r="D6658">
        <v>0.13444864300000001</v>
      </c>
      <c r="E6658">
        <v>-1.1291513980000001</v>
      </c>
      <c r="F6658">
        <v>0.25883397200000002</v>
      </c>
      <c r="G6658">
        <v>0.73970142500000002</v>
      </c>
      <c r="H6658" t="s">
        <v>30736</v>
      </c>
      <c r="I6658" t="s">
        <v>30737</v>
      </c>
      <c r="J6658" t="str">
        <f t="shared" si="103"/>
        <v>MAP3K10</v>
      </c>
    </row>
    <row r="6659" spans="1:10" x14ac:dyDescent="0.35">
      <c r="A6659" t="s">
        <v>45423</v>
      </c>
      <c r="B6659">
        <v>1352.1482269999999</v>
      </c>
      <c r="C6659">
        <v>-0.32711769499999999</v>
      </c>
      <c r="D6659">
        <v>0.289767202</v>
      </c>
      <c r="E6659">
        <v>-1.1288982789999999</v>
      </c>
      <c r="F6659">
        <v>0.25894074700000003</v>
      </c>
      <c r="G6659">
        <v>0.73989664399999999</v>
      </c>
      <c r="H6659" t="s">
        <v>45424</v>
      </c>
      <c r="I6659" t="s">
        <v>45425</v>
      </c>
      <c r="J6659" t="str">
        <f t="shared" ref="J6659:J6722" si="104">UPPER(I6659)</f>
        <v>SMIM1</v>
      </c>
    </row>
    <row r="6660" spans="1:10" x14ac:dyDescent="0.35">
      <c r="A6660" t="s">
        <v>21768</v>
      </c>
      <c r="B6660">
        <v>59.743675119999999</v>
      </c>
      <c r="C6660">
        <v>0.48451266100000001</v>
      </c>
      <c r="D6660">
        <v>0.42927554099999998</v>
      </c>
      <c r="E6660">
        <v>1.1286752090000001</v>
      </c>
      <c r="F6660">
        <v>0.259034871</v>
      </c>
      <c r="G6660">
        <v>0.74005566300000003</v>
      </c>
      <c r="H6660" t="s">
        <v>21769</v>
      </c>
      <c r="I6660" t="s">
        <v>21770</v>
      </c>
      <c r="J6660" t="str">
        <f t="shared" si="104"/>
        <v>THSD1</v>
      </c>
    </row>
    <row r="6661" spans="1:10" x14ac:dyDescent="0.35">
      <c r="A6661" t="s">
        <v>44154</v>
      </c>
      <c r="B6661">
        <v>1206.583247</v>
      </c>
      <c r="C6661">
        <v>-0.41077768399999998</v>
      </c>
      <c r="D6661">
        <v>0.364012642</v>
      </c>
      <c r="E6661">
        <v>-1.12847093</v>
      </c>
      <c r="F6661">
        <v>0.25912108700000003</v>
      </c>
      <c r="G6661">
        <v>0.74011169700000001</v>
      </c>
      <c r="H6661" t="s">
        <v>44155</v>
      </c>
      <c r="I6661" t="s">
        <v>44156</v>
      </c>
      <c r="J6661" t="str">
        <f t="shared" si="104"/>
        <v>ARHGDIG</v>
      </c>
    </row>
    <row r="6662" spans="1:10" x14ac:dyDescent="0.35">
      <c r="A6662" t="s">
        <v>7176</v>
      </c>
      <c r="B6662">
        <v>360.06428820000002</v>
      </c>
      <c r="C6662">
        <v>0.21759751599999999</v>
      </c>
      <c r="D6662">
        <v>0.19282928599999999</v>
      </c>
      <c r="E6662">
        <v>1.1284464160000001</v>
      </c>
      <c r="F6662">
        <v>0.25913143500000002</v>
      </c>
      <c r="G6662">
        <v>0.74011169700000001</v>
      </c>
      <c r="H6662" t="s">
        <v>7177</v>
      </c>
      <c r="I6662" t="s">
        <v>7178</v>
      </c>
      <c r="J6662" t="str">
        <f t="shared" si="104"/>
        <v>CACNG4</v>
      </c>
    </row>
    <row r="6663" spans="1:10" x14ac:dyDescent="0.35">
      <c r="A6663" t="s">
        <v>13062</v>
      </c>
      <c r="B6663">
        <v>419.39518859999998</v>
      </c>
      <c r="C6663">
        <v>-0.28758439800000002</v>
      </c>
      <c r="D6663">
        <v>0.25489142599999998</v>
      </c>
      <c r="E6663">
        <v>-1.1282623460000001</v>
      </c>
      <c r="F6663">
        <v>0.25920914099999998</v>
      </c>
      <c r="G6663">
        <v>0.740219709</v>
      </c>
      <c r="H6663" t="s">
        <v>13063</v>
      </c>
      <c r="I6663" t="s">
        <v>13064</v>
      </c>
      <c r="J6663" t="str">
        <f t="shared" si="104"/>
        <v>ORMDL2</v>
      </c>
    </row>
    <row r="6664" spans="1:10" x14ac:dyDescent="0.35">
      <c r="A6664" t="s">
        <v>51478</v>
      </c>
      <c r="B6664">
        <v>48.13477134</v>
      </c>
      <c r="C6664">
        <v>-0.462151117</v>
      </c>
      <c r="D6664">
        <v>0.40964985500000001</v>
      </c>
      <c r="E6664">
        <v>-1.1281613100000001</v>
      </c>
      <c r="F6664">
        <v>0.25925179999999998</v>
      </c>
      <c r="G6664">
        <v>0.740219709</v>
      </c>
      <c r="H6664" t="s">
        <v>51479</v>
      </c>
      <c r="I6664" t="s">
        <v>51480</v>
      </c>
      <c r="J6664" t="str">
        <f t="shared" si="104"/>
        <v>GM37968</v>
      </c>
    </row>
    <row r="6665" spans="1:10" x14ac:dyDescent="0.35">
      <c r="A6665" t="s">
        <v>34611</v>
      </c>
      <c r="B6665">
        <v>97.407734809999994</v>
      </c>
      <c r="C6665">
        <v>0.29407823399999999</v>
      </c>
      <c r="D6665">
        <v>0.260688378</v>
      </c>
      <c r="E6665">
        <v>1.128083409</v>
      </c>
      <c r="F6665">
        <v>0.25928469500000001</v>
      </c>
      <c r="G6665">
        <v>0.740219709</v>
      </c>
      <c r="H6665" t="s">
        <v>34612</v>
      </c>
      <c r="I6665" t="s">
        <v>34613</v>
      </c>
      <c r="J6665" t="str">
        <f t="shared" si="104"/>
        <v>PCDHB17</v>
      </c>
    </row>
    <row r="6666" spans="1:10" x14ac:dyDescent="0.35">
      <c r="A6666" t="s">
        <v>28539</v>
      </c>
      <c r="B6666">
        <v>1113.404927</v>
      </c>
      <c r="C6666">
        <v>0.132972004</v>
      </c>
      <c r="D6666">
        <v>0.117894047</v>
      </c>
      <c r="E6666">
        <v>1.1278941300000001</v>
      </c>
      <c r="F6666">
        <v>0.25936463300000001</v>
      </c>
      <c r="G6666">
        <v>0.74024019900000004</v>
      </c>
      <c r="H6666" t="s">
        <v>28540</v>
      </c>
      <c r="I6666" t="s">
        <v>28541</v>
      </c>
      <c r="J6666" t="str">
        <f t="shared" si="104"/>
        <v>CHPF2</v>
      </c>
    </row>
    <row r="6667" spans="1:10" x14ac:dyDescent="0.35">
      <c r="A6667" t="s">
        <v>38181</v>
      </c>
      <c r="B6667">
        <v>4.7875206559999999</v>
      </c>
      <c r="C6667">
        <v>1.025155531</v>
      </c>
      <c r="D6667">
        <v>0.90906315000000004</v>
      </c>
      <c r="E6667">
        <v>1.127705519</v>
      </c>
      <c r="F6667">
        <v>0.25944430600000001</v>
      </c>
      <c r="G6667">
        <v>0.74024019900000004</v>
      </c>
      <c r="H6667" t="s">
        <v>38182</v>
      </c>
      <c r="I6667" t="s">
        <v>38183</v>
      </c>
      <c r="J6667" t="str">
        <f t="shared" si="104"/>
        <v>LIPG</v>
      </c>
    </row>
    <row r="6668" spans="1:10" x14ac:dyDescent="0.35">
      <c r="A6668" t="s">
        <v>20712</v>
      </c>
      <c r="B6668">
        <v>3316.4045970000002</v>
      </c>
      <c r="C6668">
        <v>-0.15178639799999999</v>
      </c>
      <c r="D6668">
        <v>0.134605158</v>
      </c>
      <c r="E6668">
        <v>-1.127641761</v>
      </c>
      <c r="F6668">
        <v>0.25947124199999999</v>
      </c>
      <c r="G6668">
        <v>0.74024019900000004</v>
      </c>
      <c r="H6668" t="s">
        <v>20713</v>
      </c>
      <c r="I6668" t="s">
        <v>20714</v>
      </c>
      <c r="J6668" t="str">
        <f t="shared" si="104"/>
        <v>MAZ</v>
      </c>
    </row>
    <row r="6669" spans="1:10" x14ac:dyDescent="0.35">
      <c r="A6669" t="s">
        <v>3492</v>
      </c>
      <c r="B6669">
        <v>1757.844206</v>
      </c>
      <c r="C6669">
        <v>-0.25937083</v>
      </c>
      <c r="D6669">
        <v>0.23001473</v>
      </c>
      <c r="E6669">
        <v>-1.127627044</v>
      </c>
      <c r="F6669">
        <v>0.25947745999999999</v>
      </c>
      <c r="G6669">
        <v>0.74024019900000004</v>
      </c>
      <c r="H6669" t="s">
        <v>3493</v>
      </c>
      <c r="I6669" t="s">
        <v>3494</v>
      </c>
      <c r="J6669" t="str">
        <f t="shared" si="104"/>
        <v>RAVER1</v>
      </c>
    </row>
    <row r="6670" spans="1:10" x14ac:dyDescent="0.35">
      <c r="A6670" t="s">
        <v>37176</v>
      </c>
      <c r="B6670">
        <v>74.921712560000003</v>
      </c>
      <c r="C6670">
        <v>0.72299784600000006</v>
      </c>
      <c r="D6670">
        <v>0.64119488099999999</v>
      </c>
      <c r="E6670">
        <v>1.1275789409999999</v>
      </c>
      <c r="F6670">
        <v>0.25949778400000001</v>
      </c>
      <c r="G6670">
        <v>0.74024019900000004</v>
      </c>
      <c r="H6670" t="s">
        <v>37177</v>
      </c>
      <c r="I6670" t="s">
        <v>37178</v>
      </c>
      <c r="J6670" t="str">
        <f t="shared" si="104"/>
        <v>SIGLECH</v>
      </c>
    </row>
    <row r="6671" spans="1:10" x14ac:dyDescent="0.35">
      <c r="A6671" t="s">
        <v>37860</v>
      </c>
      <c r="B6671">
        <v>58.104566470000002</v>
      </c>
      <c r="C6671">
        <v>0.35542348499999998</v>
      </c>
      <c r="D6671">
        <v>0.31522682099999999</v>
      </c>
      <c r="E6671">
        <v>1.1275166350000001</v>
      </c>
      <c r="F6671">
        <v>0.259524111</v>
      </c>
      <c r="G6671">
        <v>0.74024019900000004</v>
      </c>
      <c r="H6671" t="s">
        <v>37861</v>
      </c>
      <c r="I6671" t="s">
        <v>37862</v>
      </c>
      <c r="J6671" t="str">
        <f t="shared" si="104"/>
        <v>FANK1</v>
      </c>
    </row>
    <row r="6672" spans="1:10" x14ac:dyDescent="0.35">
      <c r="A6672" t="s">
        <v>14664</v>
      </c>
      <c r="B6672">
        <v>10.591439510000001</v>
      </c>
      <c r="C6672">
        <v>1.170848101</v>
      </c>
      <c r="D6672">
        <v>1.0385118310000001</v>
      </c>
      <c r="E6672">
        <v>1.127428756</v>
      </c>
      <c r="F6672">
        <v>0.25956124699999999</v>
      </c>
      <c r="G6672">
        <v>0.74024019900000004</v>
      </c>
      <c r="H6672" t="s">
        <v>14665</v>
      </c>
      <c r="I6672" t="s">
        <v>14666</v>
      </c>
      <c r="J6672" t="str">
        <f t="shared" si="104"/>
        <v>XCL1</v>
      </c>
    </row>
    <row r="6673" spans="1:10" x14ac:dyDescent="0.35">
      <c r="A6673" t="s">
        <v>35493</v>
      </c>
      <c r="B6673">
        <v>17.589021079999998</v>
      </c>
      <c r="C6673">
        <v>-0.48823124499999998</v>
      </c>
      <c r="D6673">
        <v>0.43313573999999999</v>
      </c>
      <c r="E6673">
        <v>-1.1272014749999999</v>
      </c>
      <c r="F6673">
        <v>0.259657307</v>
      </c>
      <c r="G6673">
        <v>0.74032449300000003</v>
      </c>
      <c r="H6673" t="s">
        <v>35494</v>
      </c>
      <c r="I6673" t="s">
        <v>35495</v>
      </c>
      <c r="J6673" t="str">
        <f t="shared" si="104"/>
        <v>ZFP473</v>
      </c>
    </row>
    <row r="6674" spans="1:10" x14ac:dyDescent="0.35">
      <c r="A6674" t="s">
        <v>38025</v>
      </c>
      <c r="B6674">
        <v>4.2525027739999999</v>
      </c>
      <c r="C6674">
        <v>1.399835586</v>
      </c>
      <c r="D6674">
        <v>1.241895416</v>
      </c>
      <c r="E6674">
        <v>1.1271767070000001</v>
      </c>
      <c r="F6674">
        <v>0.25966777699999999</v>
      </c>
      <c r="G6674">
        <v>0.74032449300000003</v>
      </c>
      <c r="H6674" t="s">
        <v>38026</v>
      </c>
      <c r="I6674" t="s">
        <v>38027</v>
      </c>
      <c r="J6674" t="str">
        <f t="shared" si="104"/>
        <v>TG</v>
      </c>
    </row>
    <row r="6675" spans="1:10" x14ac:dyDescent="0.35">
      <c r="A6675" t="s">
        <v>48712</v>
      </c>
      <c r="B6675">
        <v>5.1215275419999999</v>
      </c>
      <c r="C6675">
        <v>1.1514696630000001</v>
      </c>
      <c r="D6675">
        <v>1.021766655</v>
      </c>
      <c r="E6675">
        <v>1.126939951</v>
      </c>
      <c r="F6675">
        <v>0.25976787099999998</v>
      </c>
      <c r="G6675">
        <v>0.74050011299999996</v>
      </c>
      <c r="H6675" t="s">
        <v>48713</v>
      </c>
      <c r="I6675" t="s">
        <v>48714</v>
      </c>
      <c r="J6675" t="str">
        <f t="shared" si="104"/>
        <v>2010016I18RIK</v>
      </c>
    </row>
    <row r="6676" spans="1:10" x14ac:dyDescent="0.35">
      <c r="A6676" t="s">
        <v>15000</v>
      </c>
      <c r="B6676">
        <v>827.92543479999995</v>
      </c>
      <c r="C6676">
        <v>-0.18481768400000001</v>
      </c>
      <c r="D6676">
        <v>0.164042834</v>
      </c>
      <c r="E6676">
        <v>-1.1266428369999999</v>
      </c>
      <c r="F6676">
        <v>0.25989351999999999</v>
      </c>
      <c r="G6676">
        <v>0.74052569099999999</v>
      </c>
      <c r="H6676" t="s">
        <v>15001</v>
      </c>
      <c r="I6676" t="s">
        <v>15002</v>
      </c>
      <c r="J6676" t="str">
        <f t="shared" si="104"/>
        <v>ABI2</v>
      </c>
    </row>
    <row r="6677" spans="1:10" x14ac:dyDescent="0.35">
      <c r="A6677" t="s">
        <v>23022</v>
      </c>
      <c r="B6677">
        <v>32.83292883</v>
      </c>
      <c r="C6677">
        <v>0.64032130600000003</v>
      </c>
      <c r="D6677">
        <v>0.56840826300000002</v>
      </c>
      <c r="E6677">
        <v>1.126516533</v>
      </c>
      <c r="F6677">
        <v>0.25994694600000001</v>
      </c>
      <c r="G6677">
        <v>0.74052569099999999</v>
      </c>
      <c r="H6677" t="s">
        <v>23023</v>
      </c>
      <c r="I6677" t="s">
        <v>23024</v>
      </c>
      <c r="J6677" t="str">
        <f t="shared" si="104"/>
        <v>ACSBG1</v>
      </c>
    </row>
    <row r="6678" spans="1:10" x14ac:dyDescent="0.35">
      <c r="A6678" t="s">
        <v>4308</v>
      </c>
      <c r="B6678">
        <v>26.26135756</v>
      </c>
      <c r="C6678">
        <v>0.83677590999999996</v>
      </c>
      <c r="D6678">
        <v>0.74281289299999997</v>
      </c>
      <c r="E6678">
        <v>1.1264962110000001</v>
      </c>
      <c r="F6678">
        <v>0.25995554399999998</v>
      </c>
      <c r="G6678">
        <v>0.74052569099999999</v>
      </c>
      <c r="H6678" t="s">
        <v>4309</v>
      </c>
      <c r="I6678" t="s">
        <v>4310</v>
      </c>
      <c r="J6678" t="str">
        <f t="shared" si="104"/>
        <v>GATA3</v>
      </c>
    </row>
    <row r="6679" spans="1:10" x14ac:dyDescent="0.35">
      <c r="A6679" t="s">
        <v>49056</v>
      </c>
      <c r="B6679">
        <v>10.81312619</v>
      </c>
      <c r="C6679">
        <v>-0.71221937800000001</v>
      </c>
      <c r="D6679">
        <v>0.63224365100000002</v>
      </c>
      <c r="E6679">
        <v>-1.1264951059999999</v>
      </c>
      <c r="F6679">
        <v>0.25995601099999999</v>
      </c>
      <c r="G6679">
        <v>0.74052569099999999</v>
      </c>
      <c r="H6679" t="s">
        <v>49057</v>
      </c>
      <c r="I6679" t="s">
        <v>49058</v>
      </c>
      <c r="J6679" t="str">
        <f t="shared" si="104"/>
        <v>POU5F2</v>
      </c>
    </row>
    <row r="6680" spans="1:10" x14ac:dyDescent="0.35">
      <c r="A6680" t="s">
        <v>35658</v>
      </c>
      <c r="B6680">
        <v>80.351735379999994</v>
      </c>
      <c r="C6680">
        <v>0.25172417000000002</v>
      </c>
      <c r="D6680">
        <v>0.223464091</v>
      </c>
      <c r="E6680">
        <v>1.126463628</v>
      </c>
      <c r="F6680">
        <v>0.259969328</v>
      </c>
      <c r="G6680">
        <v>0.74052569099999999</v>
      </c>
      <c r="H6680" t="s">
        <v>35659</v>
      </c>
      <c r="I6680" t="s">
        <v>35660</v>
      </c>
      <c r="J6680" t="str">
        <f t="shared" si="104"/>
        <v>PCDHB18</v>
      </c>
    </row>
    <row r="6681" spans="1:10" x14ac:dyDescent="0.35">
      <c r="A6681" t="s">
        <v>54000</v>
      </c>
      <c r="B6681">
        <v>55.336187959999997</v>
      </c>
      <c r="C6681">
        <v>-0.36505773600000002</v>
      </c>
      <c r="D6681">
        <v>0.32415116900000002</v>
      </c>
      <c r="E6681">
        <v>-1.126195957</v>
      </c>
      <c r="F6681">
        <v>0.26008258400000001</v>
      </c>
      <c r="G6681">
        <v>0.74065999500000002</v>
      </c>
      <c r="H6681" t="s">
        <v>54001</v>
      </c>
      <c r="I6681" t="s">
        <v>54002</v>
      </c>
      <c r="J6681" t="str">
        <f t="shared" si="104"/>
        <v>4732496C06RIK</v>
      </c>
    </row>
    <row r="6682" spans="1:10" x14ac:dyDescent="0.35">
      <c r="A6682" t="s">
        <v>46431</v>
      </c>
      <c r="B6682">
        <v>9.2641177979999991</v>
      </c>
      <c r="C6682">
        <v>-0.78284677300000005</v>
      </c>
      <c r="D6682">
        <v>0.69518081799999998</v>
      </c>
      <c r="E6682">
        <v>-1.1261052549999999</v>
      </c>
      <c r="F6682">
        <v>0.26012097000000001</v>
      </c>
      <c r="G6682">
        <v>0.74065999500000002</v>
      </c>
      <c r="H6682" t="s">
        <v>46432</v>
      </c>
      <c r="I6682" t="s">
        <v>46433</v>
      </c>
      <c r="J6682" t="str">
        <f t="shared" si="104"/>
        <v>GM12366</v>
      </c>
    </row>
    <row r="6683" spans="1:10" x14ac:dyDescent="0.35">
      <c r="A6683" t="s">
        <v>9867</v>
      </c>
      <c r="B6683">
        <v>723.61014820000003</v>
      </c>
      <c r="C6683">
        <v>0.38515212300000001</v>
      </c>
      <c r="D6683">
        <v>0.34202933099999999</v>
      </c>
      <c r="E6683">
        <v>1.1260792209999999</v>
      </c>
      <c r="F6683">
        <v>0.26013198799999998</v>
      </c>
      <c r="G6683">
        <v>0.74065999500000002</v>
      </c>
      <c r="H6683" t="s">
        <v>9868</v>
      </c>
      <c r="I6683" t="s">
        <v>9869</v>
      </c>
      <c r="J6683" t="str">
        <f t="shared" si="104"/>
        <v>HES1</v>
      </c>
    </row>
    <row r="6684" spans="1:10" x14ac:dyDescent="0.35">
      <c r="A6684" t="s">
        <v>41409</v>
      </c>
      <c r="B6684">
        <v>6.1881727949999998</v>
      </c>
      <c r="C6684">
        <v>1.0216182</v>
      </c>
      <c r="D6684">
        <v>0.90759760599999995</v>
      </c>
      <c r="E6684">
        <v>1.125629016</v>
      </c>
      <c r="F6684">
        <v>0.260322581</v>
      </c>
      <c r="G6684">
        <v>0.74099157900000001</v>
      </c>
      <c r="H6684" t="s">
        <v>41410</v>
      </c>
      <c r="I6684" t="s">
        <v>41411</v>
      </c>
      <c r="J6684" t="str">
        <f t="shared" si="104"/>
        <v>CAV3</v>
      </c>
    </row>
    <row r="6685" spans="1:10" x14ac:dyDescent="0.35">
      <c r="A6685" t="s">
        <v>2970</v>
      </c>
      <c r="B6685">
        <v>1733.802981</v>
      </c>
      <c r="C6685">
        <v>-0.26545722999999999</v>
      </c>
      <c r="D6685">
        <v>0.23584960299999999</v>
      </c>
      <c r="E6685">
        <v>-1.1255360489999999</v>
      </c>
      <c r="F6685">
        <v>0.26036195000000001</v>
      </c>
      <c r="G6685">
        <v>0.74099157900000001</v>
      </c>
      <c r="H6685" t="s">
        <v>2971</v>
      </c>
      <c r="I6685" t="s">
        <v>2972</v>
      </c>
      <c r="J6685" t="str">
        <f t="shared" si="104"/>
        <v>HAPLN4</v>
      </c>
    </row>
    <row r="6686" spans="1:10" x14ac:dyDescent="0.35">
      <c r="A6686" t="s">
        <v>4404</v>
      </c>
      <c r="B6686">
        <v>2500.775498</v>
      </c>
      <c r="C6686">
        <v>0.41821188999999998</v>
      </c>
      <c r="D6686">
        <v>0.37168546000000002</v>
      </c>
      <c r="E6686">
        <v>1.1251768900000001</v>
      </c>
      <c r="F6686">
        <v>0.26051408399999998</v>
      </c>
      <c r="G6686">
        <v>0.74130901199999999</v>
      </c>
      <c r="H6686" t="s">
        <v>4405</v>
      </c>
      <c r="I6686" t="s">
        <v>4406</v>
      </c>
      <c r="J6686" t="str">
        <f t="shared" si="104"/>
        <v>TNR</v>
      </c>
    </row>
    <row r="6687" spans="1:10" x14ac:dyDescent="0.35">
      <c r="A6687" t="s">
        <v>12450</v>
      </c>
      <c r="B6687">
        <v>1019.158555</v>
      </c>
      <c r="C6687">
        <v>-0.28190239299999997</v>
      </c>
      <c r="D6687">
        <v>0.25060976200000001</v>
      </c>
      <c r="E6687">
        <v>-1.124865971</v>
      </c>
      <c r="F6687">
        <v>0.26064583400000002</v>
      </c>
      <c r="G6687">
        <v>0.74157421300000004</v>
      </c>
      <c r="H6687" t="s">
        <v>12451</v>
      </c>
      <c r="I6687" t="s">
        <v>12452</v>
      </c>
      <c r="J6687" t="str">
        <f t="shared" si="104"/>
        <v>VLDLR</v>
      </c>
    </row>
    <row r="6688" spans="1:10" x14ac:dyDescent="0.35">
      <c r="A6688" t="s">
        <v>28134</v>
      </c>
      <c r="B6688">
        <v>6152.4057119999998</v>
      </c>
      <c r="C6688">
        <v>-0.25781417000000001</v>
      </c>
      <c r="D6688">
        <v>0.22924266900000001</v>
      </c>
      <c r="E6688">
        <v>-1.124634307</v>
      </c>
      <c r="F6688">
        <v>0.26074403000000002</v>
      </c>
      <c r="G6688">
        <v>0.74171598599999999</v>
      </c>
      <c r="H6688" t="s">
        <v>28135</v>
      </c>
      <c r="I6688" t="s">
        <v>28136</v>
      </c>
      <c r="J6688" t="str">
        <f t="shared" si="104"/>
        <v>SMIM14</v>
      </c>
    </row>
    <row r="6689" spans="1:10" x14ac:dyDescent="0.35">
      <c r="A6689" t="s">
        <v>22293</v>
      </c>
      <c r="B6689">
        <v>603.03715499999998</v>
      </c>
      <c r="C6689">
        <v>-0.14627431900000001</v>
      </c>
      <c r="D6689">
        <v>0.13009304199999999</v>
      </c>
      <c r="E6689">
        <v>-1.1243823420000001</v>
      </c>
      <c r="F6689">
        <v>0.26085086000000002</v>
      </c>
      <c r="G6689">
        <v>0.74171598599999999</v>
      </c>
      <c r="H6689" t="s">
        <v>22294</v>
      </c>
      <c r="I6689" t="s">
        <v>22295</v>
      </c>
      <c r="J6689" t="str">
        <f t="shared" si="104"/>
        <v>MTHFSD</v>
      </c>
    </row>
    <row r="6690" spans="1:10" x14ac:dyDescent="0.35">
      <c r="A6690" t="s">
        <v>35637</v>
      </c>
      <c r="B6690">
        <v>757.68511239999998</v>
      </c>
      <c r="C6690">
        <v>0.16685423199999999</v>
      </c>
      <c r="D6690">
        <v>0.148408237</v>
      </c>
      <c r="E6690">
        <v>1.124292257</v>
      </c>
      <c r="F6690">
        <v>0.260889062</v>
      </c>
      <c r="G6690">
        <v>0.74171598599999999</v>
      </c>
      <c r="H6690" t="s">
        <v>35638</v>
      </c>
      <c r="I6690" t="s">
        <v>35639</v>
      </c>
      <c r="J6690" t="str">
        <f t="shared" si="104"/>
        <v>ANKRD46</v>
      </c>
    </row>
    <row r="6691" spans="1:10" x14ac:dyDescent="0.35">
      <c r="A6691" t="s">
        <v>37053</v>
      </c>
      <c r="B6691">
        <v>87.319453949999996</v>
      </c>
      <c r="C6691">
        <v>0.32774573499999998</v>
      </c>
      <c r="D6691">
        <v>0.29152246500000001</v>
      </c>
      <c r="E6691">
        <v>1.1242555000000001</v>
      </c>
      <c r="F6691">
        <v>0.26090465099999999</v>
      </c>
      <c r="G6691">
        <v>0.74171598599999999</v>
      </c>
      <c r="H6691" t="s">
        <v>37054</v>
      </c>
      <c r="I6691" t="s">
        <v>37055</v>
      </c>
      <c r="J6691" t="str">
        <f t="shared" si="104"/>
        <v>ZGRF1</v>
      </c>
    </row>
    <row r="6692" spans="1:10" x14ac:dyDescent="0.35">
      <c r="A6692" t="s">
        <v>7197</v>
      </c>
      <c r="B6692">
        <v>3516.9387750000001</v>
      </c>
      <c r="C6692">
        <v>-0.29515226300000003</v>
      </c>
      <c r="D6692">
        <v>0.26257776599999999</v>
      </c>
      <c r="E6692">
        <v>-1.1240565730000001</v>
      </c>
      <c r="F6692">
        <v>0.26098902699999998</v>
      </c>
      <c r="G6692">
        <v>0.74171598599999999</v>
      </c>
      <c r="H6692" t="s">
        <v>7198</v>
      </c>
      <c r="I6692" t="s">
        <v>7199</v>
      </c>
      <c r="J6692" t="str">
        <f t="shared" si="104"/>
        <v>SUMO2</v>
      </c>
    </row>
    <row r="6693" spans="1:10" x14ac:dyDescent="0.35">
      <c r="A6693" t="s">
        <v>41157</v>
      </c>
      <c r="B6693">
        <v>285.53249929999998</v>
      </c>
      <c r="C6693">
        <v>-0.175982693</v>
      </c>
      <c r="D6693">
        <v>0.15656893299999999</v>
      </c>
      <c r="E6693">
        <v>-1.123994964</v>
      </c>
      <c r="F6693">
        <v>0.26101516200000002</v>
      </c>
      <c r="G6693">
        <v>0.74171598599999999</v>
      </c>
      <c r="H6693" t="s">
        <v>41158</v>
      </c>
      <c r="I6693" t="s">
        <v>41159</v>
      </c>
      <c r="J6693" t="str">
        <f t="shared" si="104"/>
        <v>ZFP13</v>
      </c>
    </row>
    <row r="6694" spans="1:10" x14ac:dyDescent="0.35">
      <c r="A6694" t="s">
        <v>4179</v>
      </c>
      <c r="B6694">
        <v>436.5656085</v>
      </c>
      <c r="C6694">
        <v>-0.221514032</v>
      </c>
      <c r="D6694">
        <v>0.197082906</v>
      </c>
      <c r="E6694">
        <v>-1.123963697</v>
      </c>
      <c r="F6694">
        <v>0.26102842700000001</v>
      </c>
      <c r="G6694">
        <v>0.74171598599999999</v>
      </c>
      <c r="H6694" t="s">
        <v>4180</v>
      </c>
      <c r="I6694" t="s">
        <v>4181</v>
      </c>
      <c r="J6694" t="str">
        <f t="shared" si="104"/>
        <v>NIPSNAP3B</v>
      </c>
    </row>
    <row r="6695" spans="1:10" x14ac:dyDescent="0.35">
      <c r="A6695" t="s">
        <v>56594</v>
      </c>
      <c r="B6695">
        <v>107.61218239999999</v>
      </c>
      <c r="C6695">
        <v>-0.34958995500000001</v>
      </c>
      <c r="D6695">
        <v>0.31105153699999999</v>
      </c>
      <c r="E6695">
        <v>-1.1238972110000001</v>
      </c>
      <c r="F6695">
        <v>0.26105663400000001</v>
      </c>
      <c r="G6695">
        <v>0.74171598599999999</v>
      </c>
      <c r="H6695" t="s">
        <v>56595</v>
      </c>
      <c r="I6695" t="s">
        <v>56596</v>
      </c>
      <c r="J6695" t="str">
        <f t="shared" si="104"/>
        <v>GM49599</v>
      </c>
    </row>
    <row r="6696" spans="1:10" x14ac:dyDescent="0.35">
      <c r="A6696" t="s">
        <v>18960</v>
      </c>
      <c r="B6696">
        <v>18.55895108</v>
      </c>
      <c r="C6696">
        <v>-0.81446764999999999</v>
      </c>
      <c r="D6696">
        <v>0.72468164800000001</v>
      </c>
      <c r="E6696">
        <v>-1.1238971659999999</v>
      </c>
      <c r="F6696">
        <v>0.261056654</v>
      </c>
      <c r="G6696">
        <v>0.74171598599999999</v>
      </c>
      <c r="H6696" t="s">
        <v>18961</v>
      </c>
      <c r="I6696" t="s">
        <v>18962</v>
      </c>
      <c r="J6696" t="str">
        <f t="shared" si="104"/>
        <v>AREG</v>
      </c>
    </row>
    <row r="6697" spans="1:10" x14ac:dyDescent="0.35">
      <c r="A6697" t="s">
        <v>10302</v>
      </c>
      <c r="B6697">
        <v>6.4434963720000002</v>
      </c>
      <c r="C6697">
        <v>0.86421099099999998</v>
      </c>
      <c r="D6697">
        <v>0.76904244600000005</v>
      </c>
      <c r="E6697">
        <v>1.1237494050000001</v>
      </c>
      <c r="F6697">
        <v>0.261119351</v>
      </c>
      <c r="G6697">
        <v>0.74171598599999999</v>
      </c>
      <c r="H6697" t="s">
        <v>10303</v>
      </c>
      <c r="I6697" t="s">
        <v>10304</v>
      </c>
      <c r="J6697" t="str">
        <f t="shared" si="104"/>
        <v>POPDC2</v>
      </c>
    </row>
    <row r="6698" spans="1:10" x14ac:dyDescent="0.35">
      <c r="A6698" t="s">
        <v>40215</v>
      </c>
      <c r="B6698">
        <v>2223.4161779999999</v>
      </c>
      <c r="C6698">
        <v>0.14375669499999999</v>
      </c>
      <c r="D6698">
        <v>0.12792605900000001</v>
      </c>
      <c r="E6698">
        <v>1.1237483239999999</v>
      </c>
      <c r="F6698">
        <v>0.26111981000000001</v>
      </c>
      <c r="G6698">
        <v>0.74171598599999999</v>
      </c>
      <c r="H6698" t="s">
        <v>40216</v>
      </c>
      <c r="I6698" t="s">
        <v>40217</v>
      </c>
      <c r="J6698" t="str">
        <f t="shared" si="104"/>
        <v>SEPTIN9</v>
      </c>
    </row>
    <row r="6699" spans="1:10" x14ac:dyDescent="0.35">
      <c r="A6699" t="s">
        <v>28650</v>
      </c>
      <c r="B6699">
        <v>646.81652429999997</v>
      </c>
      <c r="C6699">
        <v>-0.28706124399999999</v>
      </c>
      <c r="D6699">
        <v>0.25549805399999997</v>
      </c>
      <c r="E6699">
        <v>-1.1235359330000001</v>
      </c>
      <c r="F6699">
        <v>0.261209949</v>
      </c>
      <c r="G6699">
        <v>0.74186247900000002</v>
      </c>
      <c r="H6699" t="s">
        <v>28651</v>
      </c>
      <c r="I6699" t="s">
        <v>28652</v>
      </c>
      <c r="J6699" t="str">
        <f t="shared" si="104"/>
        <v>BPHL</v>
      </c>
    </row>
    <row r="6700" spans="1:10" x14ac:dyDescent="0.35">
      <c r="A6700" t="s">
        <v>3042</v>
      </c>
      <c r="B6700">
        <v>149.09899859999999</v>
      </c>
      <c r="C6700">
        <v>0.34302594199999997</v>
      </c>
      <c r="D6700">
        <v>0.30538918799999998</v>
      </c>
      <c r="E6700">
        <v>1.1232419339999999</v>
      </c>
      <c r="F6700">
        <v>0.26133475699999997</v>
      </c>
      <c r="G6700">
        <v>0.74199932800000001</v>
      </c>
      <c r="H6700" t="s">
        <v>3043</v>
      </c>
      <c r="I6700" t="s">
        <v>3044</v>
      </c>
      <c r="J6700" t="str">
        <f t="shared" si="104"/>
        <v>IFT43</v>
      </c>
    </row>
    <row r="6701" spans="1:10" x14ac:dyDescent="0.35">
      <c r="A6701" t="s">
        <v>28074</v>
      </c>
      <c r="B6701">
        <v>271.25014499999997</v>
      </c>
      <c r="C6701">
        <v>0.48148827100000002</v>
      </c>
      <c r="D6701">
        <v>0.42871593200000002</v>
      </c>
      <c r="E6701">
        <v>1.1230939520000001</v>
      </c>
      <c r="F6701">
        <v>0.26139759400000001</v>
      </c>
      <c r="G6701">
        <v>0.74199932800000001</v>
      </c>
      <c r="H6701" t="s">
        <v>28075</v>
      </c>
      <c r="I6701" t="s">
        <v>28076</v>
      </c>
      <c r="J6701" t="str">
        <f t="shared" si="104"/>
        <v>PPP1R16B</v>
      </c>
    </row>
    <row r="6702" spans="1:10" x14ac:dyDescent="0.35">
      <c r="A6702" t="s">
        <v>31014</v>
      </c>
      <c r="B6702">
        <v>664.62869239999998</v>
      </c>
      <c r="C6702">
        <v>-0.20155146700000001</v>
      </c>
      <c r="D6702">
        <v>0.17946100200000001</v>
      </c>
      <c r="E6702">
        <v>-1.1230934050000001</v>
      </c>
      <c r="F6702">
        <v>0.26139782700000003</v>
      </c>
      <c r="G6702">
        <v>0.74199932800000001</v>
      </c>
      <c r="H6702" t="s">
        <v>31015</v>
      </c>
      <c r="I6702" t="s">
        <v>31016</v>
      </c>
      <c r="J6702" t="str">
        <f t="shared" si="104"/>
        <v>MTHFD1L</v>
      </c>
    </row>
    <row r="6703" spans="1:10" x14ac:dyDescent="0.35">
      <c r="A6703" t="s">
        <v>36021</v>
      </c>
      <c r="B6703">
        <v>44.714524009999998</v>
      </c>
      <c r="C6703">
        <v>0.34759611600000001</v>
      </c>
      <c r="D6703">
        <v>0.30950832299999997</v>
      </c>
      <c r="E6703">
        <v>1.1230590250000001</v>
      </c>
      <c r="F6703">
        <v>0.261412427</v>
      </c>
      <c r="G6703">
        <v>0.74199932800000001</v>
      </c>
      <c r="H6703" t="s">
        <v>36022</v>
      </c>
      <c r="I6703" t="s">
        <v>36023</v>
      </c>
      <c r="J6703" t="str">
        <f t="shared" si="104"/>
        <v>ANKRD34A</v>
      </c>
    </row>
    <row r="6704" spans="1:10" x14ac:dyDescent="0.35">
      <c r="A6704" t="s">
        <v>7350</v>
      </c>
      <c r="B6704">
        <v>8.8615712969999993</v>
      </c>
      <c r="C6704">
        <v>0.66649456500000004</v>
      </c>
      <c r="D6704">
        <v>0.59365237599999998</v>
      </c>
      <c r="E6704">
        <v>1.122701757</v>
      </c>
      <c r="F6704">
        <v>0.26156418199999998</v>
      </c>
      <c r="G6704">
        <v>0.74226683599999999</v>
      </c>
      <c r="H6704" t="s">
        <v>7351</v>
      </c>
      <c r="I6704" t="s">
        <v>7352</v>
      </c>
      <c r="J6704" t="str">
        <f t="shared" si="104"/>
        <v>CORO6</v>
      </c>
    </row>
    <row r="6705" spans="1:10" x14ac:dyDescent="0.35">
      <c r="A6705" t="s">
        <v>15828</v>
      </c>
      <c r="B6705">
        <v>40351.360260000001</v>
      </c>
      <c r="C6705">
        <v>-0.23863388799999999</v>
      </c>
      <c r="D6705">
        <v>0.212561997</v>
      </c>
      <c r="E6705">
        <v>-1.12265547</v>
      </c>
      <c r="F6705">
        <v>0.26158384699999998</v>
      </c>
      <c r="G6705">
        <v>0.74226683599999999</v>
      </c>
      <c r="H6705" t="s">
        <v>15829</v>
      </c>
      <c r="I6705" t="s">
        <v>15830</v>
      </c>
      <c r="J6705" t="str">
        <f t="shared" si="104"/>
        <v>CHGB</v>
      </c>
    </row>
    <row r="6706" spans="1:10" x14ac:dyDescent="0.35">
      <c r="A6706" t="s">
        <v>30870</v>
      </c>
      <c r="B6706">
        <v>410.49326530000002</v>
      </c>
      <c r="C6706">
        <v>-0.18376921399999999</v>
      </c>
      <c r="D6706">
        <v>0.163721274</v>
      </c>
      <c r="E6706">
        <v>-1.122451646</v>
      </c>
      <c r="F6706">
        <v>0.261670456</v>
      </c>
      <c r="G6706">
        <v>0.74227701499999998</v>
      </c>
      <c r="H6706" t="s">
        <v>30871</v>
      </c>
      <c r="I6706" t="s">
        <v>30872</v>
      </c>
      <c r="J6706" t="str">
        <f t="shared" si="104"/>
        <v>ABHD11</v>
      </c>
    </row>
    <row r="6707" spans="1:10" x14ac:dyDescent="0.35">
      <c r="A6707" t="s">
        <v>31542</v>
      </c>
      <c r="B6707">
        <v>20.62545476</v>
      </c>
      <c r="C6707">
        <v>0.494847076</v>
      </c>
      <c r="D6707">
        <v>0.44086524100000002</v>
      </c>
      <c r="E6707">
        <v>1.1224452060000001</v>
      </c>
      <c r="F6707">
        <v>0.26167319300000003</v>
      </c>
      <c r="G6707">
        <v>0.74227701499999998</v>
      </c>
      <c r="H6707" t="s">
        <v>31543</v>
      </c>
      <c r="I6707" t="s">
        <v>31544</v>
      </c>
      <c r="J6707" t="str">
        <f t="shared" si="104"/>
        <v>AK7</v>
      </c>
    </row>
    <row r="6708" spans="1:10" x14ac:dyDescent="0.35">
      <c r="A6708" t="s">
        <v>31263</v>
      </c>
      <c r="B6708">
        <v>8.8305857539999995</v>
      </c>
      <c r="C6708">
        <v>-0.57403891100000004</v>
      </c>
      <c r="D6708">
        <v>0.51145037400000004</v>
      </c>
      <c r="E6708">
        <v>-1.122374604</v>
      </c>
      <c r="F6708">
        <v>0.26170319800000003</v>
      </c>
      <c r="G6708">
        <v>0.74227701499999998</v>
      </c>
      <c r="H6708" t="s">
        <v>31264</v>
      </c>
      <c r="I6708" t="s">
        <v>31265</v>
      </c>
      <c r="J6708" t="str">
        <f t="shared" si="104"/>
        <v>4930505A04RIK</v>
      </c>
    </row>
    <row r="6709" spans="1:10" x14ac:dyDescent="0.35">
      <c r="A6709" t="s">
        <v>49506</v>
      </c>
      <c r="B6709">
        <v>9.3008967499999997</v>
      </c>
      <c r="C6709">
        <v>-1.005663698</v>
      </c>
      <c r="D6709">
        <v>0.89616002100000003</v>
      </c>
      <c r="E6709">
        <v>-1.1221921029999999</v>
      </c>
      <c r="F6709">
        <v>0.26178077</v>
      </c>
      <c r="G6709">
        <v>0.74238757</v>
      </c>
      <c r="H6709" t="s">
        <v>49507</v>
      </c>
      <c r="I6709" t="s">
        <v>49508</v>
      </c>
      <c r="J6709" t="str">
        <f t="shared" si="104"/>
        <v>GM10719</v>
      </c>
    </row>
    <row r="6710" spans="1:10" x14ac:dyDescent="0.35">
      <c r="A6710" t="s">
        <v>42444</v>
      </c>
      <c r="B6710">
        <v>2008.6633340000001</v>
      </c>
      <c r="C6710">
        <v>-0.30620302599999999</v>
      </c>
      <c r="D6710">
        <v>0.272917252</v>
      </c>
      <c r="E6710">
        <v>-1.121962879</v>
      </c>
      <c r="F6710">
        <v>0.26187822399999999</v>
      </c>
      <c r="G6710">
        <v>0.74244893899999997</v>
      </c>
      <c r="H6710" t="s">
        <v>42445</v>
      </c>
      <c r="I6710" t="s">
        <v>42446</v>
      </c>
      <c r="J6710" t="str">
        <f t="shared" si="104"/>
        <v>NIPAL1</v>
      </c>
    </row>
    <row r="6711" spans="1:10" x14ac:dyDescent="0.35">
      <c r="A6711" t="s">
        <v>2463</v>
      </c>
      <c r="B6711">
        <v>4.5582485449999997</v>
      </c>
      <c r="C6711">
        <v>1.2063153230000001</v>
      </c>
      <c r="D6711">
        <v>1.0751860289999999</v>
      </c>
      <c r="E6711">
        <v>1.121959634</v>
      </c>
      <c r="F6711">
        <v>0.26187960300000002</v>
      </c>
      <c r="G6711">
        <v>0.74244893899999997</v>
      </c>
      <c r="H6711" t="s">
        <v>2464</v>
      </c>
      <c r="I6711" t="s">
        <v>2465</v>
      </c>
      <c r="J6711" t="str">
        <f t="shared" si="104"/>
        <v>TRH</v>
      </c>
    </row>
    <row r="6712" spans="1:10" x14ac:dyDescent="0.35">
      <c r="A6712" t="s">
        <v>6267</v>
      </c>
      <c r="B6712">
        <v>469.97291940000002</v>
      </c>
      <c r="C6712">
        <v>0.16288008800000001</v>
      </c>
      <c r="D6712">
        <v>0.14521674100000001</v>
      </c>
      <c r="E6712">
        <v>1.1216343769999999</v>
      </c>
      <c r="F6712">
        <v>0.26201792899999998</v>
      </c>
      <c r="G6712">
        <v>0.74273163499999995</v>
      </c>
      <c r="H6712" t="s">
        <v>6268</v>
      </c>
      <c r="I6712" t="s">
        <v>6269</v>
      </c>
      <c r="J6712" t="str">
        <f t="shared" si="104"/>
        <v>MEIS1</v>
      </c>
    </row>
    <row r="6713" spans="1:10" x14ac:dyDescent="0.35">
      <c r="A6713" t="s">
        <v>10053</v>
      </c>
      <c r="B6713">
        <v>50.429931879999998</v>
      </c>
      <c r="C6713">
        <v>0.72062919199999997</v>
      </c>
      <c r="D6713">
        <v>0.64258682899999997</v>
      </c>
      <c r="E6713">
        <v>1.1214503</v>
      </c>
      <c r="F6713">
        <v>0.26209623599999998</v>
      </c>
      <c r="G6713">
        <v>0.74284414099999996</v>
      </c>
      <c r="H6713" t="s">
        <v>10054</v>
      </c>
      <c r="I6713" t="s">
        <v>10055</v>
      </c>
      <c r="J6713" t="str">
        <f t="shared" si="104"/>
        <v>CD96</v>
      </c>
    </row>
    <row r="6714" spans="1:10" x14ac:dyDescent="0.35">
      <c r="A6714" t="s">
        <v>25116</v>
      </c>
      <c r="B6714">
        <v>2183.8477189999999</v>
      </c>
      <c r="C6714">
        <v>-0.149384515</v>
      </c>
      <c r="D6714">
        <v>0.13322162400000001</v>
      </c>
      <c r="E6714">
        <v>-1.121323335</v>
      </c>
      <c r="F6714">
        <v>0.26215025600000003</v>
      </c>
      <c r="G6714">
        <v>0.74288779199999999</v>
      </c>
      <c r="H6714" t="s">
        <v>25117</v>
      </c>
      <c r="I6714" t="s">
        <v>25118</v>
      </c>
      <c r="J6714" t="str">
        <f t="shared" si="104"/>
        <v>PJA1</v>
      </c>
    </row>
    <row r="6715" spans="1:10" x14ac:dyDescent="0.35">
      <c r="A6715" t="s">
        <v>32448</v>
      </c>
      <c r="B6715">
        <v>501.54263309999999</v>
      </c>
      <c r="C6715">
        <v>0.33231368300000003</v>
      </c>
      <c r="D6715">
        <v>0.29645107500000001</v>
      </c>
      <c r="E6715">
        <v>1.1209731080000001</v>
      </c>
      <c r="F6715">
        <v>0.26229930899999998</v>
      </c>
      <c r="G6715">
        <v>0.743200694</v>
      </c>
      <c r="H6715" t="s">
        <v>32449</v>
      </c>
      <c r="I6715" t="s">
        <v>32450</v>
      </c>
      <c r="J6715" t="str">
        <f t="shared" si="104"/>
        <v>LEO1</v>
      </c>
    </row>
    <row r="6716" spans="1:10" x14ac:dyDescent="0.35">
      <c r="A6716" t="s">
        <v>19074</v>
      </c>
      <c r="B6716">
        <v>46.610585489999998</v>
      </c>
      <c r="C6716">
        <v>0.562925491</v>
      </c>
      <c r="D6716">
        <v>0.50229865200000001</v>
      </c>
      <c r="E6716">
        <v>1.1206987879999999</v>
      </c>
      <c r="F6716">
        <v>0.26241609799999999</v>
      </c>
      <c r="G6716">
        <v>0.74342210099999995</v>
      </c>
      <c r="H6716" t="s">
        <v>19075</v>
      </c>
      <c r="I6716" t="s">
        <v>19076</v>
      </c>
      <c r="J6716" t="str">
        <f t="shared" si="104"/>
        <v>MMP17</v>
      </c>
    </row>
    <row r="6717" spans="1:10" x14ac:dyDescent="0.35">
      <c r="A6717" t="s">
        <v>31272</v>
      </c>
      <c r="B6717">
        <v>256.96317149999999</v>
      </c>
      <c r="C6717">
        <v>-0.205326325</v>
      </c>
      <c r="D6717">
        <v>0.18324421099999999</v>
      </c>
      <c r="E6717">
        <v>-1.1205064739999999</v>
      </c>
      <c r="F6717">
        <v>0.26249799600000001</v>
      </c>
      <c r="G6717">
        <v>0.74354460899999997</v>
      </c>
      <c r="H6717" t="s">
        <v>31273</v>
      </c>
      <c r="I6717" t="s">
        <v>31274</v>
      </c>
      <c r="J6717" t="str">
        <f t="shared" si="104"/>
        <v>ULK4</v>
      </c>
    </row>
    <row r="6718" spans="1:10" x14ac:dyDescent="0.35">
      <c r="A6718" t="s">
        <v>39069</v>
      </c>
      <c r="B6718">
        <v>276.98602310000001</v>
      </c>
      <c r="C6718">
        <v>0.166278222</v>
      </c>
      <c r="D6718">
        <v>0.14846193899999999</v>
      </c>
      <c r="E6718">
        <v>1.1200057299999999</v>
      </c>
      <c r="F6718">
        <v>0.26271132000000003</v>
      </c>
      <c r="G6718">
        <v>0.74395140900000001</v>
      </c>
      <c r="H6718" t="s">
        <v>39070</v>
      </c>
      <c r="I6718" t="s">
        <v>39071</v>
      </c>
      <c r="J6718" t="str">
        <f t="shared" si="104"/>
        <v>ZKSCAN5</v>
      </c>
    </row>
    <row r="6719" spans="1:10" x14ac:dyDescent="0.35">
      <c r="A6719" t="s">
        <v>21720</v>
      </c>
      <c r="B6719">
        <v>197.02511190000001</v>
      </c>
      <c r="C6719">
        <v>-0.251405351</v>
      </c>
      <c r="D6719">
        <v>0.22447150799999999</v>
      </c>
      <c r="E6719">
        <v>-1.119987802</v>
      </c>
      <c r="F6719">
        <v>0.26271896</v>
      </c>
      <c r="G6719">
        <v>0.74395140900000001</v>
      </c>
      <c r="H6719" t="s">
        <v>21721</v>
      </c>
      <c r="I6719" t="s">
        <v>21722</v>
      </c>
      <c r="J6719" t="str">
        <f t="shared" si="104"/>
        <v>MORC4</v>
      </c>
    </row>
    <row r="6720" spans="1:10" x14ac:dyDescent="0.35">
      <c r="A6720" t="s">
        <v>51047</v>
      </c>
      <c r="B6720">
        <v>3.2338649149999998</v>
      </c>
      <c r="C6720">
        <v>-1.2905765709999999</v>
      </c>
      <c r="D6720">
        <v>1.152517443</v>
      </c>
      <c r="E6720">
        <v>-1.1197891879999999</v>
      </c>
      <c r="F6720">
        <v>0.26280360800000002</v>
      </c>
      <c r="G6720">
        <v>0.74408157200000002</v>
      </c>
      <c r="H6720" t="s">
        <v>51048</v>
      </c>
      <c r="I6720" t="s">
        <v>51049</v>
      </c>
      <c r="J6720" t="str">
        <f t="shared" si="104"/>
        <v>C4BP-PS1</v>
      </c>
    </row>
    <row r="6721" spans="1:10" x14ac:dyDescent="0.35">
      <c r="A6721" t="s">
        <v>1629</v>
      </c>
      <c r="B6721">
        <v>81.674369209999995</v>
      </c>
      <c r="C6721">
        <v>-0.54870879500000003</v>
      </c>
      <c r="D6721">
        <v>0.49020457099999998</v>
      </c>
      <c r="E6721">
        <v>-1.1193465499999999</v>
      </c>
      <c r="F6721">
        <v>0.262992324</v>
      </c>
      <c r="G6721">
        <v>0.744160657</v>
      </c>
      <c r="H6721" t="s">
        <v>1630</v>
      </c>
      <c r="I6721" t="s">
        <v>1631</v>
      </c>
      <c r="J6721" t="str">
        <f t="shared" si="104"/>
        <v>PRODH</v>
      </c>
    </row>
    <row r="6722" spans="1:10" x14ac:dyDescent="0.35">
      <c r="A6722" t="s">
        <v>21324</v>
      </c>
      <c r="B6722">
        <v>233.45672619999999</v>
      </c>
      <c r="C6722">
        <v>0.30570389199999998</v>
      </c>
      <c r="D6722">
        <v>0.27315500799999998</v>
      </c>
      <c r="E6722">
        <v>1.1191590259999999</v>
      </c>
      <c r="F6722">
        <v>0.26307230199999998</v>
      </c>
      <c r="G6722">
        <v>0.744160657</v>
      </c>
      <c r="H6722" t="s">
        <v>21325</v>
      </c>
      <c r="I6722" t="s">
        <v>21326</v>
      </c>
      <c r="J6722" t="str">
        <f t="shared" si="104"/>
        <v>PRAF2</v>
      </c>
    </row>
    <row r="6723" spans="1:10" x14ac:dyDescent="0.35">
      <c r="A6723" t="s">
        <v>41121</v>
      </c>
      <c r="B6723">
        <v>142.95848240000001</v>
      </c>
      <c r="C6723">
        <v>0.29264910300000002</v>
      </c>
      <c r="D6723">
        <v>0.26149440299999999</v>
      </c>
      <c r="E6723">
        <v>1.119140985</v>
      </c>
      <c r="F6723">
        <v>0.26307999700000001</v>
      </c>
      <c r="G6723">
        <v>0.744160657</v>
      </c>
      <c r="H6723" t="s">
        <v>41122</v>
      </c>
      <c r="I6723" t="s">
        <v>41123</v>
      </c>
      <c r="J6723" t="str">
        <f t="shared" ref="J6723:J6786" si="105">UPPER(I6723)</f>
        <v>ZSCAN20</v>
      </c>
    </row>
    <row r="6724" spans="1:10" x14ac:dyDescent="0.35">
      <c r="A6724" t="s">
        <v>9759</v>
      </c>
      <c r="B6724">
        <v>3177.6942399999998</v>
      </c>
      <c r="C6724">
        <v>-0.14813074800000001</v>
      </c>
      <c r="D6724">
        <v>0.13236655999999999</v>
      </c>
      <c r="E6724">
        <v>-1.1190949489999999</v>
      </c>
      <c r="F6724">
        <v>0.26309963400000003</v>
      </c>
      <c r="G6724">
        <v>0.744160657</v>
      </c>
      <c r="H6724" t="s">
        <v>9760</v>
      </c>
      <c r="I6724" t="s">
        <v>9761</v>
      </c>
      <c r="J6724" t="str">
        <f t="shared" si="105"/>
        <v>SREBF2</v>
      </c>
    </row>
    <row r="6725" spans="1:10" x14ac:dyDescent="0.35">
      <c r="A6725" t="s">
        <v>16074</v>
      </c>
      <c r="B6725">
        <v>4686.6474010000002</v>
      </c>
      <c r="C6725">
        <v>-0.191955705</v>
      </c>
      <c r="D6725">
        <v>0.17156860099999999</v>
      </c>
      <c r="E6725">
        <v>-1.1188277099999999</v>
      </c>
      <c r="F6725">
        <v>0.26321364800000002</v>
      </c>
      <c r="G6725">
        <v>0.744160657</v>
      </c>
      <c r="H6725" t="s">
        <v>16075</v>
      </c>
      <c r="I6725" t="s">
        <v>16076</v>
      </c>
      <c r="J6725" t="str">
        <f t="shared" si="105"/>
        <v>TPD52</v>
      </c>
    </row>
    <row r="6726" spans="1:10" x14ac:dyDescent="0.35">
      <c r="A6726" t="s">
        <v>22272</v>
      </c>
      <c r="B6726">
        <v>5.8476933390000001</v>
      </c>
      <c r="C6726">
        <v>-1.0533494569999999</v>
      </c>
      <c r="D6726">
        <v>0.94149364800000002</v>
      </c>
      <c r="E6726">
        <v>-1.1188067589999999</v>
      </c>
      <c r="F6726">
        <v>0.26322258799999998</v>
      </c>
      <c r="G6726">
        <v>0.744160657</v>
      </c>
      <c r="H6726" t="s">
        <v>22273</v>
      </c>
      <c r="I6726" t="s">
        <v>22274</v>
      </c>
      <c r="J6726" t="str">
        <f t="shared" si="105"/>
        <v>PHXR4</v>
      </c>
    </row>
    <row r="6727" spans="1:10" x14ac:dyDescent="0.35">
      <c r="A6727" t="s">
        <v>53037</v>
      </c>
      <c r="B6727">
        <v>17.636022659999998</v>
      </c>
      <c r="C6727">
        <v>-0.519784205</v>
      </c>
      <c r="D6727">
        <v>0.46464190500000002</v>
      </c>
      <c r="E6727">
        <v>-1.118676982</v>
      </c>
      <c r="F6727">
        <v>0.26327796799999997</v>
      </c>
      <c r="G6727">
        <v>0.744160657</v>
      </c>
      <c r="H6727" t="s">
        <v>53038</v>
      </c>
      <c r="I6727" t="s">
        <v>53039</v>
      </c>
      <c r="J6727" t="str">
        <f t="shared" si="105"/>
        <v>GM42770</v>
      </c>
    </row>
    <row r="6728" spans="1:10" x14ac:dyDescent="0.35">
      <c r="A6728" t="s">
        <v>39774</v>
      </c>
      <c r="B6728">
        <v>7933.119299</v>
      </c>
      <c r="C6728">
        <v>-0.29429494299999998</v>
      </c>
      <c r="D6728">
        <v>0.26307676499999999</v>
      </c>
      <c r="E6728">
        <v>-1.11866566</v>
      </c>
      <c r="F6728">
        <v>0.26328279999999998</v>
      </c>
      <c r="G6728">
        <v>0.744160657</v>
      </c>
      <c r="H6728" t="s">
        <v>39775</v>
      </c>
      <c r="I6728" t="s">
        <v>39776</v>
      </c>
      <c r="J6728" t="str">
        <f t="shared" si="105"/>
        <v>RPL32</v>
      </c>
    </row>
    <row r="6729" spans="1:10" x14ac:dyDescent="0.35">
      <c r="A6729" t="s">
        <v>13206</v>
      </c>
      <c r="B6729">
        <v>5.7978320200000004</v>
      </c>
      <c r="C6729">
        <v>1.0025651760000001</v>
      </c>
      <c r="D6729">
        <v>0.89631229499999998</v>
      </c>
      <c r="E6729">
        <v>1.118544486</v>
      </c>
      <c r="F6729">
        <v>0.26333451800000002</v>
      </c>
      <c r="G6729">
        <v>0.744160657</v>
      </c>
      <c r="H6729" t="s">
        <v>13207</v>
      </c>
      <c r="I6729" t="s">
        <v>13208</v>
      </c>
      <c r="J6729" t="str">
        <f t="shared" si="105"/>
        <v>CD163L1</v>
      </c>
    </row>
    <row r="6730" spans="1:10" x14ac:dyDescent="0.35">
      <c r="A6730" t="s">
        <v>16641</v>
      </c>
      <c r="B6730">
        <v>123.9176472</v>
      </c>
      <c r="C6730">
        <v>0.28138347000000002</v>
      </c>
      <c r="D6730">
        <v>0.25157596700000001</v>
      </c>
      <c r="E6730">
        <v>1.1184831070000001</v>
      </c>
      <c r="F6730">
        <v>0.26336071700000002</v>
      </c>
      <c r="G6730">
        <v>0.744160657</v>
      </c>
      <c r="H6730" t="s">
        <v>16642</v>
      </c>
      <c r="I6730" t="s">
        <v>16643</v>
      </c>
      <c r="J6730" t="str">
        <f t="shared" si="105"/>
        <v>RAB13</v>
      </c>
    </row>
    <row r="6731" spans="1:10" x14ac:dyDescent="0.35">
      <c r="A6731" t="s">
        <v>17022</v>
      </c>
      <c r="B6731">
        <v>235.33096509999999</v>
      </c>
      <c r="C6731">
        <v>0.33585508400000003</v>
      </c>
      <c r="D6731">
        <v>0.30030473200000002</v>
      </c>
      <c r="E6731">
        <v>1.118380924</v>
      </c>
      <c r="F6731">
        <v>0.26340433800000002</v>
      </c>
      <c r="G6731">
        <v>0.744160657</v>
      </c>
      <c r="H6731" t="s">
        <v>17023</v>
      </c>
      <c r="I6731" t="s">
        <v>17024</v>
      </c>
      <c r="J6731" t="str">
        <f t="shared" si="105"/>
        <v>DAPP1</v>
      </c>
    </row>
    <row r="6732" spans="1:10" x14ac:dyDescent="0.35">
      <c r="A6732" t="s">
        <v>4665</v>
      </c>
      <c r="B6732">
        <v>5261.2530370000004</v>
      </c>
      <c r="C6732">
        <v>-0.14571201</v>
      </c>
      <c r="D6732">
        <v>0.13029755200000001</v>
      </c>
      <c r="E6732">
        <v>-1.118301974</v>
      </c>
      <c r="F6732">
        <v>0.26343804399999998</v>
      </c>
      <c r="G6732">
        <v>0.744160657</v>
      </c>
      <c r="H6732" t="s">
        <v>4666</v>
      </c>
      <c r="I6732" t="s">
        <v>4667</v>
      </c>
      <c r="J6732" t="str">
        <f t="shared" si="105"/>
        <v>SRSF6</v>
      </c>
    </row>
    <row r="6733" spans="1:10" x14ac:dyDescent="0.35">
      <c r="A6733" t="s">
        <v>44034</v>
      </c>
      <c r="B6733">
        <v>4.8586071689999999</v>
      </c>
      <c r="C6733">
        <v>-1.3192334429999999</v>
      </c>
      <c r="D6733">
        <v>1.1797544659999999</v>
      </c>
      <c r="E6733">
        <v>-1.1182271239999999</v>
      </c>
      <c r="F6733">
        <v>0.26347000300000001</v>
      </c>
      <c r="G6733">
        <v>0.744160657</v>
      </c>
      <c r="H6733" t="s">
        <v>44035</v>
      </c>
      <c r="I6733" t="s">
        <v>44036</v>
      </c>
      <c r="J6733" t="str">
        <f t="shared" si="105"/>
        <v>GM1070</v>
      </c>
    </row>
    <row r="6734" spans="1:10" x14ac:dyDescent="0.35">
      <c r="A6734" t="s">
        <v>6024</v>
      </c>
      <c r="B6734">
        <v>85.963576900000007</v>
      </c>
      <c r="C6734">
        <v>-0.58651053900000005</v>
      </c>
      <c r="D6734">
        <v>0.52451754399999995</v>
      </c>
      <c r="E6734">
        <v>-1.118190507</v>
      </c>
      <c r="F6734">
        <v>0.26348563800000002</v>
      </c>
      <c r="G6734">
        <v>0.744160657</v>
      </c>
      <c r="H6734" t="s">
        <v>6025</v>
      </c>
      <c r="I6734" t="s">
        <v>6026</v>
      </c>
      <c r="J6734" t="str">
        <f t="shared" si="105"/>
        <v>CFAP54</v>
      </c>
    </row>
    <row r="6735" spans="1:10" x14ac:dyDescent="0.35">
      <c r="A6735" t="s">
        <v>50325</v>
      </c>
      <c r="B6735">
        <v>3.7467218070000001</v>
      </c>
      <c r="C6735">
        <v>-0.89431278700000005</v>
      </c>
      <c r="D6735">
        <v>0.79978986799999996</v>
      </c>
      <c r="E6735">
        <v>-1.118184691</v>
      </c>
      <c r="F6735">
        <v>0.26348812100000002</v>
      </c>
      <c r="G6735">
        <v>0.744160657</v>
      </c>
      <c r="H6735" t="s">
        <v>50326</v>
      </c>
      <c r="I6735" t="s">
        <v>50327</v>
      </c>
      <c r="J6735" t="str">
        <f t="shared" si="105"/>
        <v>GM26696</v>
      </c>
    </row>
    <row r="6736" spans="1:10" x14ac:dyDescent="0.35">
      <c r="A6736" t="s">
        <v>44232</v>
      </c>
      <c r="B6736">
        <v>80.576601339999996</v>
      </c>
      <c r="C6736">
        <v>0.28922632199999998</v>
      </c>
      <c r="D6736">
        <v>0.25865760599999998</v>
      </c>
      <c r="E6736">
        <v>1.118182166</v>
      </c>
      <c r="F6736">
        <v>0.26348919900000001</v>
      </c>
      <c r="G6736">
        <v>0.744160657</v>
      </c>
      <c r="H6736" t="s">
        <v>44233</v>
      </c>
      <c r="I6736" t="s">
        <v>44234</v>
      </c>
      <c r="J6736" t="str">
        <f t="shared" si="105"/>
        <v>3222401L13RIK</v>
      </c>
    </row>
    <row r="6737" spans="1:10" x14ac:dyDescent="0.35">
      <c r="A6737" t="s">
        <v>53673</v>
      </c>
      <c r="B6737">
        <v>12.88363322</v>
      </c>
      <c r="C6737">
        <v>-0.54813776700000005</v>
      </c>
      <c r="D6737">
        <v>0.49031612499999999</v>
      </c>
      <c r="E6737">
        <v>-1.11792727</v>
      </c>
      <c r="F6737">
        <v>0.263598057</v>
      </c>
      <c r="G6737">
        <v>0.74435881100000001</v>
      </c>
      <c r="H6737" t="s">
        <v>53674</v>
      </c>
      <c r="I6737" t="s">
        <v>53675</v>
      </c>
      <c r="J6737" t="str">
        <f t="shared" si="105"/>
        <v>GM44291</v>
      </c>
    </row>
    <row r="6738" spans="1:10" x14ac:dyDescent="0.35">
      <c r="A6738" t="s">
        <v>47487</v>
      </c>
      <c r="B6738">
        <v>10291.619909999999</v>
      </c>
      <c r="C6738">
        <v>0.352786186</v>
      </c>
      <c r="D6738">
        <v>0.315652508</v>
      </c>
      <c r="E6738">
        <v>1.1176410029999999</v>
      </c>
      <c r="F6738">
        <v>0.26372034900000002</v>
      </c>
      <c r="G6738">
        <v>0.74437203100000005</v>
      </c>
      <c r="H6738" t="s">
        <v>47488</v>
      </c>
      <c r="I6738" t="s">
        <v>47489</v>
      </c>
      <c r="J6738" t="str">
        <f t="shared" si="105"/>
        <v>XIST</v>
      </c>
    </row>
    <row r="6739" spans="1:10" x14ac:dyDescent="0.35">
      <c r="A6739" t="s">
        <v>39051</v>
      </c>
      <c r="B6739">
        <v>1831.815294</v>
      </c>
      <c r="C6739">
        <v>-0.232874005</v>
      </c>
      <c r="D6739">
        <v>0.20837076900000001</v>
      </c>
      <c r="E6739">
        <v>-1.117594403</v>
      </c>
      <c r="F6739">
        <v>0.26374026</v>
      </c>
      <c r="G6739">
        <v>0.74437203100000005</v>
      </c>
      <c r="H6739" t="s">
        <v>39052</v>
      </c>
      <c r="I6739" t="s">
        <v>39053</v>
      </c>
      <c r="J6739" t="str">
        <f t="shared" si="105"/>
        <v>EMC7</v>
      </c>
    </row>
    <row r="6740" spans="1:10" x14ac:dyDescent="0.35">
      <c r="A6740" t="s">
        <v>2901</v>
      </c>
      <c r="B6740">
        <v>202.0632028</v>
      </c>
      <c r="C6740">
        <v>-0.27929683</v>
      </c>
      <c r="D6740">
        <v>0.24992356900000001</v>
      </c>
      <c r="E6740">
        <v>-1.1175289740000001</v>
      </c>
      <c r="F6740">
        <v>0.263768218</v>
      </c>
      <c r="G6740">
        <v>0.74437203100000005</v>
      </c>
      <c r="H6740" t="s">
        <v>2902</v>
      </c>
      <c r="I6740" t="s">
        <v>2903</v>
      </c>
      <c r="J6740" t="str">
        <f t="shared" si="105"/>
        <v>MSH5</v>
      </c>
    </row>
    <row r="6741" spans="1:10" x14ac:dyDescent="0.35">
      <c r="A6741" t="s">
        <v>21087</v>
      </c>
      <c r="B6741">
        <v>54.563438939999998</v>
      </c>
      <c r="C6741">
        <v>-0.33313635899999999</v>
      </c>
      <c r="D6741">
        <v>0.29811483300000002</v>
      </c>
      <c r="E6741">
        <v>-1.1174766300000001</v>
      </c>
      <c r="F6741">
        <v>0.26379058700000002</v>
      </c>
      <c r="G6741">
        <v>0.74437203100000005</v>
      </c>
      <c r="H6741" t="s">
        <v>21088</v>
      </c>
      <c r="I6741" t="s">
        <v>21089</v>
      </c>
      <c r="J6741" t="str">
        <f t="shared" si="105"/>
        <v>ZP2</v>
      </c>
    </row>
    <row r="6742" spans="1:10" x14ac:dyDescent="0.35">
      <c r="A6742" t="s">
        <v>52989</v>
      </c>
      <c r="B6742">
        <v>3.5093926940000002</v>
      </c>
      <c r="C6742">
        <v>-1.0747285230000001</v>
      </c>
      <c r="D6742">
        <v>0.96178512100000002</v>
      </c>
      <c r="E6742">
        <v>-1.1174310139999999</v>
      </c>
      <c r="F6742">
        <v>0.26381008099999997</v>
      </c>
      <c r="G6742">
        <v>0.74437203100000005</v>
      </c>
      <c r="H6742" t="s">
        <v>52990</v>
      </c>
      <c r="I6742" t="s">
        <v>52991</v>
      </c>
      <c r="J6742" t="str">
        <f t="shared" si="105"/>
        <v>WDR46-PS</v>
      </c>
    </row>
    <row r="6743" spans="1:10" x14ac:dyDescent="0.35">
      <c r="A6743" t="s">
        <v>44550</v>
      </c>
      <c r="B6743">
        <v>205.9095289</v>
      </c>
      <c r="C6743">
        <v>0.189677026</v>
      </c>
      <c r="D6743">
        <v>0.16976248199999999</v>
      </c>
      <c r="E6743">
        <v>1.117308274</v>
      </c>
      <c r="F6743">
        <v>0.26386253900000001</v>
      </c>
      <c r="G6743">
        <v>0.74437203100000005</v>
      </c>
      <c r="H6743" t="s">
        <v>44551</v>
      </c>
      <c r="I6743" t="s">
        <v>44552</v>
      </c>
      <c r="J6743" t="str">
        <f t="shared" si="105"/>
        <v>PHLDB3</v>
      </c>
    </row>
    <row r="6744" spans="1:10" x14ac:dyDescent="0.35">
      <c r="A6744" t="s">
        <v>10134</v>
      </c>
      <c r="B6744">
        <v>999.34008319999998</v>
      </c>
      <c r="C6744">
        <v>-0.152809687</v>
      </c>
      <c r="D6744">
        <v>0.13676908600000001</v>
      </c>
      <c r="E6744">
        <v>-1.117282358</v>
      </c>
      <c r="F6744">
        <v>0.26387361599999998</v>
      </c>
      <c r="G6744">
        <v>0.74437203100000005</v>
      </c>
      <c r="H6744" t="s">
        <v>10135</v>
      </c>
      <c r="I6744" t="s">
        <v>10136</v>
      </c>
      <c r="J6744" t="str">
        <f t="shared" si="105"/>
        <v>HIRA</v>
      </c>
    </row>
    <row r="6745" spans="1:10" x14ac:dyDescent="0.35">
      <c r="A6745" t="s">
        <v>56444</v>
      </c>
      <c r="B6745">
        <v>113.9267705</v>
      </c>
      <c r="C6745">
        <v>-0.222167796</v>
      </c>
      <c r="D6745">
        <v>0.19888663300000001</v>
      </c>
      <c r="E6745">
        <v>-1.1170574579999999</v>
      </c>
      <c r="F6745">
        <v>0.26396975900000003</v>
      </c>
      <c r="G6745">
        <v>0.74453405800000005</v>
      </c>
      <c r="H6745" t="s">
        <v>56445</v>
      </c>
      <c r="I6745" t="s">
        <v>56446</v>
      </c>
      <c r="J6745" t="str">
        <f t="shared" si="105"/>
        <v>GM49463</v>
      </c>
    </row>
    <row r="6746" spans="1:10" x14ac:dyDescent="0.35">
      <c r="A6746" t="s">
        <v>51805</v>
      </c>
      <c r="B6746">
        <v>15.10136981</v>
      </c>
      <c r="C6746">
        <v>-0.65609642000000001</v>
      </c>
      <c r="D6746">
        <v>0.58751658299999998</v>
      </c>
      <c r="E6746">
        <v>-1.116728341</v>
      </c>
      <c r="F6746">
        <v>0.26411049599999997</v>
      </c>
      <c r="G6746">
        <v>0.74480422099999999</v>
      </c>
      <c r="H6746" t="s">
        <v>51806</v>
      </c>
      <c r="I6746" t="s">
        <v>51807</v>
      </c>
      <c r="J6746" t="str">
        <f t="shared" si="105"/>
        <v>3110080O07RIK</v>
      </c>
    </row>
    <row r="6747" spans="1:10" x14ac:dyDescent="0.35">
      <c r="A6747" t="s">
        <v>19524</v>
      </c>
      <c r="B6747">
        <v>883.77876760000004</v>
      </c>
      <c r="C6747">
        <v>0.25620469600000001</v>
      </c>
      <c r="D6747">
        <v>0.22943997399999999</v>
      </c>
      <c r="E6747">
        <v>1.1166523909999999</v>
      </c>
      <c r="F6747">
        <v>0.26414298200000003</v>
      </c>
      <c r="G6747">
        <v>0.74480422099999999</v>
      </c>
      <c r="H6747" t="s">
        <v>19525</v>
      </c>
      <c r="I6747" t="s">
        <v>19526</v>
      </c>
      <c r="J6747" t="str">
        <f t="shared" si="105"/>
        <v>GM20605</v>
      </c>
    </row>
    <row r="6748" spans="1:10" x14ac:dyDescent="0.35">
      <c r="A6748" t="s">
        <v>41427</v>
      </c>
      <c r="B6748">
        <v>4.2505479939999997</v>
      </c>
      <c r="C6748">
        <v>-0.93985833799999996</v>
      </c>
      <c r="D6748">
        <v>0.84176782500000003</v>
      </c>
      <c r="E6748">
        <v>-1.116529178</v>
      </c>
      <c r="F6748">
        <v>0.26419568799999998</v>
      </c>
      <c r="G6748">
        <v>0.74481632799999997</v>
      </c>
      <c r="H6748" t="s">
        <v>41428</v>
      </c>
      <c r="I6748" t="s">
        <v>41429</v>
      </c>
      <c r="J6748" t="str">
        <f t="shared" si="105"/>
        <v>GM16477</v>
      </c>
    </row>
    <row r="6749" spans="1:10" x14ac:dyDescent="0.35">
      <c r="A6749" t="s">
        <v>4725</v>
      </c>
      <c r="B6749">
        <v>46.02608266</v>
      </c>
      <c r="C6749">
        <v>-0.53753652600000001</v>
      </c>
      <c r="D6749">
        <v>0.48154819799999998</v>
      </c>
      <c r="E6749">
        <v>-1.116267339</v>
      </c>
      <c r="F6749">
        <v>0.26430771800000002</v>
      </c>
      <c r="G6749">
        <v>0.74481632799999997</v>
      </c>
      <c r="H6749" t="s">
        <v>4726</v>
      </c>
      <c r="I6749" t="s">
        <v>4727</v>
      </c>
      <c r="J6749" t="str">
        <f t="shared" si="105"/>
        <v>GSDMA</v>
      </c>
    </row>
    <row r="6750" spans="1:10" x14ac:dyDescent="0.35">
      <c r="A6750" t="s">
        <v>15657</v>
      </c>
      <c r="B6750">
        <v>1991.8477419999999</v>
      </c>
      <c r="C6750">
        <v>-0.18883409500000001</v>
      </c>
      <c r="D6750">
        <v>0.169167128</v>
      </c>
      <c r="E6750">
        <v>-1.1162576179999999</v>
      </c>
      <c r="F6750">
        <v>0.264311878</v>
      </c>
      <c r="G6750">
        <v>0.74481632799999997</v>
      </c>
      <c r="H6750" t="s">
        <v>15658</v>
      </c>
      <c r="I6750" t="s">
        <v>15659</v>
      </c>
      <c r="J6750" t="str">
        <f t="shared" si="105"/>
        <v>ARHGAP1</v>
      </c>
    </row>
    <row r="6751" spans="1:10" x14ac:dyDescent="0.35">
      <c r="A6751" t="s">
        <v>27681</v>
      </c>
      <c r="B6751">
        <v>567.38767670000004</v>
      </c>
      <c r="C6751">
        <v>-0.17778471400000001</v>
      </c>
      <c r="D6751">
        <v>0.159293661</v>
      </c>
      <c r="E6751">
        <v>-1.116081536</v>
      </c>
      <c r="F6751">
        <v>0.264387235</v>
      </c>
      <c r="G6751">
        <v>0.74481632799999997</v>
      </c>
      <c r="H6751" t="s">
        <v>27682</v>
      </c>
      <c r="I6751" t="s">
        <v>27683</v>
      </c>
      <c r="J6751" t="str">
        <f t="shared" si="105"/>
        <v>SLC12A9</v>
      </c>
    </row>
    <row r="6752" spans="1:10" x14ac:dyDescent="0.35">
      <c r="A6752" t="s">
        <v>27420</v>
      </c>
      <c r="B6752">
        <v>738.20181960000002</v>
      </c>
      <c r="C6752">
        <v>0.13038038699999999</v>
      </c>
      <c r="D6752">
        <v>0.11682677700000001</v>
      </c>
      <c r="E6752">
        <v>1.1160145770000001</v>
      </c>
      <c r="F6752">
        <v>0.26441589500000001</v>
      </c>
      <c r="G6752">
        <v>0.74481632799999997</v>
      </c>
      <c r="H6752" t="s">
        <v>27421</v>
      </c>
      <c r="I6752" t="s">
        <v>27422</v>
      </c>
      <c r="J6752" t="str">
        <f t="shared" si="105"/>
        <v>RBMXL1</v>
      </c>
    </row>
    <row r="6753" spans="1:10" x14ac:dyDescent="0.35">
      <c r="A6753" t="s">
        <v>17178</v>
      </c>
      <c r="B6753">
        <v>22.307909299999999</v>
      </c>
      <c r="C6753">
        <v>0.49010356500000002</v>
      </c>
      <c r="D6753">
        <v>0.439155831</v>
      </c>
      <c r="E6753">
        <v>1.116012883</v>
      </c>
      <c r="F6753">
        <v>0.26441661999999999</v>
      </c>
      <c r="G6753">
        <v>0.74481632799999997</v>
      </c>
      <c r="H6753" t="s">
        <v>17179</v>
      </c>
      <c r="I6753" t="s">
        <v>17180</v>
      </c>
      <c r="J6753" t="str">
        <f t="shared" si="105"/>
        <v>SPACA1</v>
      </c>
    </row>
    <row r="6754" spans="1:10" x14ac:dyDescent="0.35">
      <c r="A6754" t="s">
        <v>14919</v>
      </c>
      <c r="B6754">
        <v>2497.8626220000001</v>
      </c>
      <c r="C6754">
        <v>0.50977327699999997</v>
      </c>
      <c r="D6754">
        <v>0.45678243800000001</v>
      </c>
      <c r="E6754">
        <v>1.1160089230000001</v>
      </c>
      <c r="F6754">
        <v>0.26441831500000001</v>
      </c>
      <c r="G6754">
        <v>0.74481632799999997</v>
      </c>
      <c r="H6754" t="s">
        <v>14920</v>
      </c>
      <c r="I6754" t="s">
        <v>14921</v>
      </c>
      <c r="J6754" t="str">
        <f t="shared" si="105"/>
        <v>VIM</v>
      </c>
    </row>
    <row r="6755" spans="1:10" x14ac:dyDescent="0.35">
      <c r="A6755" t="s">
        <v>3726</v>
      </c>
      <c r="B6755">
        <v>401.42207530000002</v>
      </c>
      <c r="C6755">
        <v>-0.31985706200000003</v>
      </c>
      <c r="D6755">
        <v>0.28667154700000003</v>
      </c>
      <c r="E6755">
        <v>-1.1157614520000001</v>
      </c>
      <c r="F6755">
        <v>0.26452425800000001</v>
      </c>
      <c r="G6755">
        <v>0.74500565600000002</v>
      </c>
      <c r="H6755" t="s">
        <v>3727</v>
      </c>
      <c r="I6755" t="s">
        <v>3728</v>
      </c>
      <c r="J6755" t="str">
        <f t="shared" si="105"/>
        <v>MPLKIP</v>
      </c>
    </row>
    <row r="6756" spans="1:10" x14ac:dyDescent="0.35">
      <c r="A6756" t="s">
        <v>34659</v>
      </c>
      <c r="B6756">
        <v>29.84254585</v>
      </c>
      <c r="C6756">
        <v>0.41319538300000003</v>
      </c>
      <c r="D6756">
        <v>0.37041236999999999</v>
      </c>
      <c r="E6756">
        <v>1.115501037</v>
      </c>
      <c r="F6756">
        <v>0.26463577399999999</v>
      </c>
      <c r="G6756">
        <v>0.74509736699999995</v>
      </c>
      <c r="H6756" t="s">
        <v>34660</v>
      </c>
      <c r="I6756" t="s">
        <v>34661</v>
      </c>
      <c r="J6756" t="str">
        <f t="shared" si="105"/>
        <v>C1QTNF2</v>
      </c>
    </row>
    <row r="6757" spans="1:10" x14ac:dyDescent="0.35">
      <c r="A6757" t="s">
        <v>22506</v>
      </c>
      <c r="B6757">
        <v>58.798465309999997</v>
      </c>
      <c r="C6757">
        <v>0.89525615999999997</v>
      </c>
      <c r="D6757">
        <v>0.80265048400000005</v>
      </c>
      <c r="E6757">
        <v>1.1153748459999999</v>
      </c>
      <c r="F6757">
        <v>0.26468982400000002</v>
      </c>
      <c r="G6757">
        <v>0.74509736699999995</v>
      </c>
      <c r="H6757" t="s">
        <v>22507</v>
      </c>
      <c r="I6757" t="s">
        <v>22508</v>
      </c>
      <c r="J6757" t="str">
        <f t="shared" si="105"/>
        <v>IZUMO1R</v>
      </c>
    </row>
    <row r="6758" spans="1:10" x14ac:dyDescent="0.35">
      <c r="A6758" t="s">
        <v>29505</v>
      </c>
      <c r="B6758">
        <v>33.273529230000001</v>
      </c>
      <c r="C6758">
        <v>-0.436060216</v>
      </c>
      <c r="D6758">
        <v>0.39098517700000002</v>
      </c>
      <c r="E6758">
        <v>-1.1152858000000001</v>
      </c>
      <c r="F6758">
        <v>0.26472796799999998</v>
      </c>
      <c r="G6758">
        <v>0.74509736699999995</v>
      </c>
      <c r="H6758" t="s">
        <v>29506</v>
      </c>
      <c r="I6758" t="s">
        <v>29507</v>
      </c>
      <c r="J6758" t="str">
        <f t="shared" si="105"/>
        <v>WDR93</v>
      </c>
    </row>
    <row r="6759" spans="1:10" x14ac:dyDescent="0.35">
      <c r="A6759" t="s">
        <v>17157</v>
      </c>
      <c r="B6759">
        <v>3884.4643970000002</v>
      </c>
      <c r="C6759">
        <v>0.17597965800000001</v>
      </c>
      <c r="D6759">
        <v>0.15779631599999999</v>
      </c>
      <c r="E6759">
        <v>1.1152329919999999</v>
      </c>
      <c r="F6759">
        <v>0.26475059099999998</v>
      </c>
      <c r="G6759">
        <v>0.74509736699999995</v>
      </c>
      <c r="H6759" t="s">
        <v>17158</v>
      </c>
      <c r="I6759" t="s">
        <v>17159</v>
      </c>
      <c r="J6759" t="str">
        <f t="shared" si="105"/>
        <v>SDCBP</v>
      </c>
    </row>
    <row r="6760" spans="1:10" x14ac:dyDescent="0.35">
      <c r="A6760" t="s">
        <v>7587</v>
      </c>
      <c r="B6760">
        <v>33.173202009999997</v>
      </c>
      <c r="C6760">
        <v>0.44018435099999997</v>
      </c>
      <c r="D6760">
        <v>0.39474088299999999</v>
      </c>
      <c r="E6760">
        <v>1.1151222759999999</v>
      </c>
      <c r="F6760">
        <v>0.26479802699999999</v>
      </c>
      <c r="G6760">
        <v>0.74509736699999995</v>
      </c>
      <c r="H6760" t="s">
        <v>7588</v>
      </c>
      <c r="I6760" t="s">
        <v>7589</v>
      </c>
      <c r="J6760" t="str">
        <f t="shared" si="105"/>
        <v>POLE2</v>
      </c>
    </row>
    <row r="6761" spans="1:10" x14ac:dyDescent="0.35">
      <c r="A6761" t="s">
        <v>47825</v>
      </c>
      <c r="B6761">
        <v>58.486430030000001</v>
      </c>
      <c r="C6761">
        <v>-0.36953053000000002</v>
      </c>
      <c r="D6761">
        <v>0.33139523700000001</v>
      </c>
      <c r="E6761">
        <v>-1.115074959</v>
      </c>
      <c r="F6761">
        <v>0.26481830099999998</v>
      </c>
      <c r="G6761">
        <v>0.74509736699999995</v>
      </c>
      <c r="H6761" t="s">
        <v>47826</v>
      </c>
      <c r="I6761" t="s">
        <v>47827</v>
      </c>
      <c r="J6761" t="str">
        <f t="shared" si="105"/>
        <v>2010001A14RIK</v>
      </c>
    </row>
    <row r="6762" spans="1:10" x14ac:dyDescent="0.35">
      <c r="A6762" t="s">
        <v>31053</v>
      </c>
      <c r="B6762">
        <v>174.36677639999999</v>
      </c>
      <c r="C6762">
        <v>0.42583736</v>
      </c>
      <c r="D6762">
        <v>0.38189896299999998</v>
      </c>
      <c r="E6762">
        <v>1.1150524100000001</v>
      </c>
      <c r="F6762">
        <v>0.264827963</v>
      </c>
      <c r="G6762">
        <v>0.74509736699999995</v>
      </c>
      <c r="H6762" t="s">
        <v>31054</v>
      </c>
      <c r="I6762" t="s">
        <v>31055</v>
      </c>
      <c r="J6762" t="str">
        <f t="shared" si="105"/>
        <v>ST8SIA4</v>
      </c>
    </row>
    <row r="6763" spans="1:10" x14ac:dyDescent="0.35">
      <c r="A6763" t="s">
        <v>33408</v>
      </c>
      <c r="B6763">
        <v>791.47217569999998</v>
      </c>
      <c r="C6763">
        <v>-0.19834911499999999</v>
      </c>
      <c r="D6763">
        <v>0.177937388</v>
      </c>
      <c r="E6763">
        <v>-1.1147129790000001</v>
      </c>
      <c r="F6763">
        <v>0.26497343699999998</v>
      </c>
      <c r="G6763">
        <v>0.74539763699999995</v>
      </c>
      <c r="H6763" t="s">
        <v>33409</v>
      </c>
      <c r="I6763" t="s">
        <v>33410</v>
      </c>
      <c r="J6763" t="str">
        <f t="shared" si="105"/>
        <v>1810030O07RIK</v>
      </c>
    </row>
    <row r="6764" spans="1:10" x14ac:dyDescent="0.35">
      <c r="A6764" t="s">
        <v>40308</v>
      </c>
      <c r="B6764">
        <v>72.078189760000001</v>
      </c>
      <c r="C6764">
        <v>0.37775945599999999</v>
      </c>
      <c r="D6764">
        <v>0.33891486399999998</v>
      </c>
      <c r="E6764">
        <v>1.1146146029999999</v>
      </c>
      <c r="F6764">
        <v>0.26501561000000001</v>
      </c>
      <c r="G6764">
        <v>0.74540726300000004</v>
      </c>
      <c r="H6764" t="s">
        <v>40309</v>
      </c>
      <c r="I6764" t="s">
        <v>40310</v>
      </c>
      <c r="J6764" t="str">
        <f t="shared" si="105"/>
        <v>B3GNT8</v>
      </c>
    </row>
    <row r="6765" spans="1:10" x14ac:dyDescent="0.35">
      <c r="A6765" t="s">
        <v>13026</v>
      </c>
      <c r="B6765">
        <v>521.00653899999998</v>
      </c>
      <c r="C6765">
        <v>0.26770979900000003</v>
      </c>
      <c r="D6765">
        <v>0.24024116600000001</v>
      </c>
      <c r="E6765">
        <v>1.1143377430000001</v>
      </c>
      <c r="F6765">
        <v>0.26513432100000001</v>
      </c>
      <c r="G6765">
        <v>0.74552242800000001</v>
      </c>
      <c r="H6765" t="s">
        <v>13027</v>
      </c>
      <c r="I6765" t="s">
        <v>13028</v>
      </c>
      <c r="J6765" t="str">
        <f t="shared" si="105"/>
        <v>SP4</v>
      </c>
    </row>
    <row r="6766" spans="1:10" x14ac:dyDescent="0.35">
      <c r="A6766" t="s">
        <v>2838</v>
      </c>
      <c r="B6766">
        <v>226.48269260000001</v>
      </c>
      <c r="C6766">
        <v>-0.206611342</v>
      </c>
      <c r="D6766">
        <v>0.18541615</v>
      </c>
      <c r="E6766">
        <v>-1.1143114679999999</v>
      </c>
      <c r="F6766">
        <v>0.26514558900000001</v>
      </c>
      <c r="G6766">
        <v>0.74552242800000001</v>
      </c>
      <c r="H6766" t="s">
        <v>2839</v>
      </c>
      <c r="I6766" t="s">
        <v>2840</v>
      </c>
      <c r="J6766" t="str">
        <f t="shared" si="105"/>
        <v>SAAL1</v>
      </c>
    </row>
    <row r="6767" spans="1:10" x14ac:dyDescent="0.35">
      <c r="A6767" t="s">
        <v>49173</v>
      </c>
      <c r="B6767">
        <v>21.120704119999999</v>
      </c>
      <c r="C6767">
        <v>-1.0453938439999999</v>
      </c>
      <c r="D6767">
        <v>0.93826826900000004</v>
      </c>
      <c r="E6767">
        <v>-1.114173716</v>
      </c>
      <c r="F6767">
        <v>0.265204669</v>
      </c>
      <c r="G6767">
        <v>0.74552242800000001</v>
      </c>
      <c r="H6767" t="s">
        <v>49174</v>
      </c>
      <c r="I6767" t="s">
        <v>49175</v>
      </c>
      <c r="J6767" t="str">
        <f t="shared" si="105"/>
        <v>IGHV1-80</v>
      </c>
    </row>
    <row r="6768" spans="1:10" x14ac:dyDescent="0.35">
      <c r="A6768" t="s">
        <v>39408</v>
      </c>
      <c r="B6768">
        <v>17.712667249999999</v>
      </c>
      <c r="C6768">
        <v>0.55379026399999998</v>
      </c>
      <c r="D6768">
        <v>0.49709678299999999</v>
      </c>
      <c r="E6768">
        <v>1.114049182</v>
      </c>
      <c r="F6768">
        <v>0.265258088</v>
      </c>
      <c r="G6768">
        <v>0.74552242800000001</v>
      </c>
      <c r="H6768" t="s">
        <v>39409</v>
      </c>
      <c r="I6768" t="s">
        <v>39410</v>
      </c>
      <c r="J6768" t="str">
        <f t="shared" si="105"/>
        <v>POU3F4</v>
      </c>
    </row>
    <row r="6769" spans="1:10" x14ac:dyDescent="0.35">
      <c r="A6769" t="s">
        <v>41739</v>
      </c>
      <c r="B6769">
        <v>373.2139191</v>
      </c>
      <c r="C6769">
        <v>-0.21334119700000001</v>
      </c>
      <c r="D6769">
        <v>0.19151164300000001</v>
      </c>
      <c r="E6769">
        <v>-1.1139855169999999</v>
      </c>
      <c r="F6769">
        <v>0.2652854</v>
      </c>
      <c r="G6769">
        <v>0.74552242800000001</v>
      </c>
      <c r="H6769" t="s">
        <v>41740</v>
      </c>
      <c r="I6769" t="s">
        <v>41741</v>
      </c>
      <c r="J6769" t="str">
        <f t="shared" si="105"/>
        <v>JAZF1</v>
      </c>
    </row>
    <row r="6770" spans="1:10" x14ac:dyDescent="0.35">
      <c r="A6770" t="s">
        <v>48865</v>
      </c>
      <c r="B6770">
        <v>15.31180574</v>
      </c>
      <c r="C6770">
        <v>0.47396125900000002</v>
      </c>
      <c r="D6770">
        <v>0.425467761</v>
      </c>
      <c r="E6770">
        <v>1.113976906</v>
      </c>
      <c r="F6770">
        <v>0.265289094</v>
      </c>
      <c r="G6770">
        <v>0.74552242800000001</v>
      </c>
      <c r="H6770" t="s">
        <v>48866</v>
      </c>
      <c r="I6770" t="s">
        <v>48867</v>
      </c>
      <c r="J6770" t="str">
        <f t="shared" si="105"/>
        <v>GM20457</v>
      </c>
    </row>
    <row r="6771" spans="1:10" x14ac:dyDescent="0.35">
      <c r="A6771" t="s">
        <v>52470</v>
      </c>
      <c r="B6771">
        <v>44.286198560000003</v>
      </c>
      <c r="C6771">
        <v>-0.40246363899999998</v>
      </c>
      <c r="D6771">
        <v>0.361335393</v>
      </c>
      <c r="E6771">
        <v>-1.1138229120000001</v>
      </c>
      <c r="F6771">
        <v>0.26535516599999998</v>
      </c>
      <c r="G6771">
        <v>0.745599177</v>
      </c>
      <c r="H6771" t="s">
        <v>52471</v>
      </c>
      <c r="I6771" t="s">
        <v>52472</v>
      </c>
      <c r="J6771" t="str">
        <f t="shared" si="105"/>
        <v>GM42636</v>
      </c>
    </row>
    <row r="6772" spans="1:10" x14ac:dyDescent="0.35">
      <c r="A6772" t="s">
        <v>54745</v>
      </c>
      <c r="B6772">
        <v>37.854206869999999</v>
      </c>
      <c r="C6772">
        <v>-0.49395747299999998</v>
      </c>
      <c r="D6772">
        <v>0.44354270299999998</v>
      </c>
      <c r="E6772">
        <v>-1.113663847</v>
      </c>
      <c r="F6772">
        <v>0.26542342499999999</v>
      </c>
      <c r="G6772">
        <v>0.74566355900000003</v>
      </c>
      <c r="H6772" t="s">
        <v>54746</v>
      </c>
      <c r="I6772" t="s">
        <v>54747</v>
      </c>
      <c r="J6772" t="str">
        <f t="shared" si="105"/>
        <v>1700012D14RIK</v>
      </c>
    </row>
    <row r="6773" spans="1:10" x14ac:dyDescent="0.35">
      <c r="A6773" t="s">
        <v>2799</v>
      </c>
      <c r="B6773">
        <v>168.7488377</v>
      </c>
      <c r="C6773">
        <v>0.301619478</v>
      </c>
      <c r="D6773">
        <v>0.27085758900000001</v>
      </c>
      <c r="E6773">
        <v>1.1135721890000001</v>
      </c>
      <c r="F6773">
        <v>0.26546276299999999</v>
      </c>
      <c r="G6773">
        <v>0.74566355900000003</v>
      </c>
      <c r="H6773" t="s">
        <v>2800</v>
      </c>
      <c r="I6773" t="s">
        <v>2801</v>
      </c>
      <c r="J6773" t="str">
        <f t="shared" si="105"/>
        <v>POLA1</v>
      </c>
    </row>
    <row r="6774" spans="1:10" x14ac:dyDescent="0.35">
      <c r="A6774" t="s">
        <v>46410</v>
      </c>
      <c r="B6774">
        <v>4.8146731200000001</v>
      </c>
      <c r="C6774">
        <v>1.171613891</v>
      </c>
      <c r="D6774">
        <v>1.0521916630000001</v>
      </c>
      <c r="E6774">
        <v>1.1134985500000001</v>
      </c>
      <c r="F6774">
        <v>0.26549437100000001</v>
      </c>
      <c r="G6774">
        <v>0.74566355900000003</v>
      </c>
      <c r="H6774" t="s">
        <v>46411</v>
      </c>
      <c r="I6774" t="s">
        <v>46412</v>
      </c>
      <c r="J6774" t="str">
        <f t="shared" si="105"/>
        <v>GM7206</v>
      </c>
    </row>
    <row r="6775" spans="1:10" x14ac:dyDescent="0.35">
      <c r="A6775" t="s">
        <v>14508</v>
      </c>
      <c r="B6775">
        <v>754.35649460000002</v>
      </c>
      <c r="C6775">
        <v>-0.176260951</v>
      </c>
      <c r="D6775">
        <v>0.15831252100000001</v>
      </c>
      <c r="E6775">
        <v>-1.113373411</v>
      </c>
      <c r="F6775">
        <v>0.26554808899999999</v>
      </c>
      <c r="G6775">
        <v>0.74570555400000005</v>
      </c>
      <c r="H6775" t="s">
        <v>14509</v>
      </c>
      <c r="I6775" t="s">
        <v>14510</v>
      </c>
      <c r="J6775" t="str">
        <f t="shared" si="105"/>
        <v>CYB5R1</v>
      </c>
    </row>
    <row r="6776" spans="1:10" x14ac:dyDescent="0.35">
      <c r="A6776" t="s">
        <v>13005</v>
      </c>
      <c r="B6776">
        <v>242.2485159</v>
      </c>
      <c r="C6776">
        <v>0.319502548</v>
      </c>
      <c r="D6776">
        <v>0.28709489399999999</v>
      </c>
      <c r="E6776">
        <v>1.112881333</v>
      </c>
      <c r="F6776">
        <v>0.26575939799999998</v>
      </c>
      <c r="G6776">
        <v>0.74619001399999996</v>
      </c>
      <c r="H6776" t="s">
        <v>13006</v>
      </c>
      <c r="I6776" t="s">
        <v>13007</v>
      </c>
      <c r="J6776" t="str">
        <f t="shared" si="105"/>
        <v>ACOT9</v>
      </c>
    </row>
    <row r="6777" spans="1:10" x14ac:dyDescent="0.35">
      <c r="A6777" t="s">
        <v>14397</v>
      </c>
      <c r="B6777">
        <v>1043.718355</v>
      </c>
      <c r="C6777">
        <v>0.32681977899999998</v>
      </c>
      <c r="D6777">
        <v>0.29370094400000002</v>
      </c>
      <c r="E6777">
        <v>1.1127638019999999</v>
      </c>
      <c r="F6777">
        <v>0.26580988500000002</v>
      </c>
      <c r="G6777">
        <v>0.74620328499999999</v>
      </c>
      <c r="H6777" t="s">
        <v>14398</v>
      </c>
      <c r="I6777" t="s">
        <v>14399</v>
      </c>
      <c r="J6777" t="str">
        <f t="shared" si="105"/>
        <v>PTPN4</v>
      </c>
    </row>
    <row r="6778" spans="1:10" x14ac:dyDescent="0.35">
      <c r="A6778" t="s">
        <v>41448</v>
      </c>
      <c r="B6778">
        <v>179.79142490000001</v>
      </c>
      <c r="C6778">
        <v>0.21921281400000001</v>
      </c>
      <c r="D6778">
        <v>0.19701162799999999</v>
      </c>
      <c r="E6778">
        <v>1.112689727</v>
      </c>
      <c r="F6778">
        <v>0.26584170899999998</v>
      </c>
      <c r="G6778">
        <v>0.74620328499999999</v>
      </c>
      <c r="H6778" t="s">
        <v>41449</v>
      </c>
      <c r="I6778" t="s">
        <v>41450</v>
      </c>
      <c r="J6778" t="str">
        <f t="shared" si="105"/>
        <v>TCP11</v>
      </c>
    </row>
    <row r="6779" spans="1:10" x14ac:dyDescent="0.35">
      <c r="A6779" t="s">
        <v>21618</v>
      </c>
      <c r="B6779">
        <v>4.1467421340000001</v>
      </c>
      <c r="C6779">
        <v>1.242681768</v>
      </c>
      <c r="D6779">
        <v>1.1170485889999999</v>
      </c>
      <c r="E6779">
        <v>1.1124688579999999</v>
      </c>
      <c r="F6779">
        <v>0.26593661299999999</v>
      </c>
      <c r="G6779">
        <v>0.74624035799999999</v>
      </c>
      <c r="H6779" t="s">
        <v>21619</v>
      </c>
      <c r="I6779" t="s">
        <v>21620</v>
      </c>
      <c r="J6779" t="str">
        <f t="shared" si="105"/>
        <v>TREX2</v>
      </c>
    </row>
    <row r="6780" spans="1:10" x14ac:dyDescent="0.35">
      <c r="A6780" t="s">
        <v>6552</v>
      </c>
      <c r="B6780">
        <v>4245.1142890000001</v>
      </c>
      <c r="C6780">
        <v>-0.16040111200000001</v>
      </c>
      <c r="D6780">
        <v>0.144186917</v>
      </c>
      <c r="E6780">
        <v>-1.1124526079999999</v>
      </c>
      <c r="F6780">
        <v>0.265943596</v>
      </c>
      <c r="G6780">
        <v>0.74624035799999999</v>
      </c>
      <c r="H6780" t="s">
        <v>6553</v>
      </c>
      <c r="I6780" t="s">
        <v>6554</v>
      </c>
      <c r="J6780" t="str">
        <f t="shared" si="105"/>
        <v>PPP2CA</v>
      </c>
    </row>
    <row r="6781" spans="1:10" x14ac:dyDescent="0.35">
      <c r="A6781" t="s">
        <v>38778</v>
      </c>
      <c r="B6781">
        <v>37.489685909999999</v>
      </c>
      <c r="C6781">
        <v>0.34581777299999999</v>
      </c>
      <c r="D6781">
        <v>0.31087869299999998</v>
      </c>
      <c r="E6781">
        <v>1.112388148</v>
      </c>
      <c r="F6781">
        <v>0.26597129800000002</v>
      </c>
      <c r="G6781">
        <v>0.74624035799999999</v>
      </c>
      <c r="H6781" t="s">
        <v>38779</v>
      </c>
      <c r="I6781" t="s">
        <v>38780</v>
      </c>
      <c r="J6781" t="str">
        <f t="shared" si="105"/>
        <v>ZFP811</v>
      </c>
    </row>
    <row r="6782" spans="1:10" x14ac:dyDescent="0.35">
      <c r="A6782" t="s">
        <v>30750</v>
      </c>
      <c r="B6782">
        <v>3.6029664449999999</v>
      </c>
      <c r="C6782">
        <v>1.532593586</v>
      </c>
      <c r="D6782">
        <v>1.377996649</v>
      </c>
      <c r="E6782">
        <v>1.112189632</v>
      </c>
      <c r="F6782">
        <v>0.26605662499999999</v>
      </c>
      <c r="G6782">
        <v>0.74634334099999999</v>
      </c>
      <c r="H6782" t="s">
        <v>30751</v>
      </c>
      <c r="I6782" t="s">
        <v>30752</v>
      </c>
      <c r="J6782" t="str">
        <f t="shared" si="105"/>
        <v>TIMD2</v>
      </c>
    </row>
    <row r="6783" spans="1:10" x14ac:dyDescent="0.35">
      <c r="A6783" t="s">
        <v>29310</v>
      </c>
      <c r="B6783">
        <v>500.69455040000003</v>
      </c>
      <c r="C6783">
        <v>-0.260365976</v>
      </c>
      <c r="D6783">
        <v>0.23411633200000001</v>
      </c>
      <c r="E6783">
        <v>-1.1121222260000001</v>
      </c>
      <c r="F6783">
        <v>0.26608560199999998</v>
      </c>
      <c r="G6783">
        <v>0.74634334099999999</v>
      </c>
      <c r="H6783" t="s">
        <v>29311</v>
      </c>
      <c r="I6783" t="s">
        <v>29312</v>
      </c>
      <c r="J6783" t="str">
        <f t="shared" si="105"/>
        <v>CTU1</v>
      </c>
    </row>
    <row r="6784" spans="1:10" x14ac:dyDescent="0.35">
      <c r="A6784" t="s">
        <v>49920</v>
      </c>
      <c r="B6784">
        <v>310.54460330000001</v>
      </c>
      <c r="C6784">
        <v>-0.35189827299999998</v>
      </c>
      <c r="D6784">
        <v>0.31646025500000002</v>
      </c>
      <c r="E6784">
        <v>-1.1119825240000001</v>
      </c>
      <c r="F6784">
        <v>0.266145664</v>
      </c>
      <c r="G6784">
        <v>0.746402974</v>
      </c>
      <c r="H6784" t="s">
        <v>49921</v>
      </c>
      <c r="I6784" t="s">
        <v>49922</v>
      </c>
      <c r="J6784" t="str">
        <f t="shared" si="105"/>
        <v>GM4419</v>
      </c>
    </row>
    <row r="6785" spans="1:10" x14ac:dyDescent="0.35">
      <c r="A6785" t="s">
        <v>19824</v>
      </c>
      <c r="B6785">
        <v>5.6137981100000003</v>
      </c>
      <c r="C6785">
        <v>1.5058533160000001</v>
      </c>
      <c r="D6785">
        <v>1.3546857329999999</v>
      </c>
      <c r="E6785">
        <v>1.111588673</v>
      </c>
      <c r="F6785">
        <v>0.26631504499999997</v>
      </c>
      <c r="G6785">
        <v>0.74668421799999996</v>
      </c>
      <c r="H6785" t="s">
        <v>19825</v>
      </c>
      <c r="I6785" t="s">
        <v>19826</v>
      </c>
      <c r="J6785" t="str">
        <f t="shared" si="105"/>
        <v>TACR1</v>
      </c>
    </row>
    <row r="6786" spans="1:10" x14ac:dyDescent="0.35">
      <c r="A6786" t="s">
        <v>16494</v>
      </c>
      <c r="B6786">
        <v>3118.5698779999998</v>
      </c>
      <c r="C6786">
        <v>-0.21080924100000001</v>
      </c>
      <c r="D6786">
        <v>0.18965912700000001</v>
      </c>
      <c r="E6786">
        <v>-1.1115164550000001</v>
      </c>
      <c r="F6786">
        <v>0.266346111</v>
      </c>
      <c r="G6786">
        <v>0.74668421799999996</v>
      </c>
      <c r="H6786" t="s">
        <v>16495</v>
      </c>
      <c r="I6786" t="s">
        <v>16496</v>
      </c>
      <c r="J6786" t="str">
        <f t="shared" si="105"/>
        <v>SLC33A1</v>
      </c>
    </row>
    <row r="6787" spans="1:10" x14ac:dyDescent="0.35">
      <c r="A6787" t="s">
        <v>37743</v>
      </c>
      <c r="B6787">
        <v>3.0819751059999998</v>
      </c>
      <c r="C6787">
        <v>1.4523893510000001</v>
      </c>
      <c r="D6787">
        <v>1.306853104</v>
      </c>
      <c r="E6787">
        <v>1.1113638910000001</v>
      </c>
      <c r="F6787">
        <v>0.266411748</v>
      </c>
      <c r="G6787">
        <v>0.74668421799999996</v>
      </c>
      <c r="H6787" t="s">
        <v>37744</v>
      </c>
      <c r="I6787" t="s">
        <v>37745</v>
      </c>
      <c r="J6787" t="str">
        <f t="shared" ref="J6787:J6850" si="106">UPPER(I6787)</f>
        <v>DNAH6</v>
      </c>
    </row>
    <row r="6788" spans="1:10" x14ac:dyDescent="0.35">
      <c r="A6788" t="s">
        <v>55523</v>
      </c>
      <c r="B6788">
        <v>9.9390429170000001</v>
      </c>
      <c r="C6788">
        <v>-0.81536189599999997</v>
      </c>
      <c r="D6788">
        <v>0.73376344999999998</v>
      </c>
      <c r="E6788">
        <v>-1.1112053829999999</v>
      </c>
      <c r="F6788">
        <v>0.26647995499999999</v>
      </c>
      <c r="G6788">
        <v>0.74668421799999996</v>
      </c>
      <c r="H6788" t="s">
        <v>55524</v>
      </c>
      <c r="I6788" t="s">
        <v>55525</v>
      </c>
      <c r="J6788" t="str">
        <f t="shared" si="106"/>
        <v>GM48417</v>
      </c>
    </row>
    <row r="6789" spans="1:10" x14ac:dyDescent="0.35">
      <c r="A6789" t="s">
        <v>6636</v>
      </c>
      <c r="B6789">
        <v>617.82453829999997</v>
      </c>
      <c r="C6789">
        <v>-0.29620407900000001</v>
      </c>
      <c r="D6789">
        <v>0.26658043300000001</v>
      </c>
      <c r="E6789">
        <v>-1.1111246079999999</v>
      </c>
      <c r="F6789">
        <v>0.26651471700000001</v>
      </c>
      <c r="G6789">
        <v>0.74668421799999996</v>
      </c>
      <c r="H6789" t="s">
        <v>6637</v>
      </c>
      <c r="I6789" t="s">
        <v>6638</v>
      </c>
      <c r="J6789" t="str">
        <f t="shared" si="106"/>
        <v>MED7</v>
      </c>
    </row>
    <row r="6790" spans="1:10" x14ac:dyDescent="0.35">
      <c r="A6790" t="s">
        <v>38043</v>
      </c>
      <c r="B6790">
        <v>1272.6069010000001</v>
      </c>
      <c r="C6790">
        <v>-0.25833397800000002</v>
      </c>
      <c r="D6790">
        <v>0.23249851699999999</v>
      </c>
      <c r="E6790">
        <v>-1.1111209689999999</v>
      </c>
      <c r="F6790">
        <v>0.26651628300000002</v>
      </c>
      <c r="G6790">
        <v>0.74668421799999996</v>
      </c>
      <c r="H6790" t="s">
        <v>38044</v>
      </c>
      <c r="I6790" t="s">
        <v>38045</v>
      </c>
      <c r="J6790" t="str">
        <f t="shared" si="106"/>
        <v>KCNIP1</v>
      </c>
    </row>
    <row r="6791" spans="1:10" x14ac:dyDescent="0.35">
      <c r="A6791" t="s">
        <v>47319</v>
      </c>
      <c r="B6791">
        <v>51.488662220000002</v>
      </c>
      <c r="C6791">
        <v>-0.43323605199999998</v>
      </c>
      <c r="D6791">
        <v>0.38991011599999997</v>
      </c>
      <c r="E6791">
        <v>-1.111117753</v>
      </c>
      <c r="F6791">
        <v>0.26651766700000001</v>
      </c>
      <c r="G6791">
        <v>0.74668421799999996</v>
      </c>
      <c r="H6791" t="s">
        <v>47320</v>
      </c>
      <c r="I6791" t="s">
        <v>47321</v>
      </c>
      <c r="J6791" t="str">
        <f t="shared" si="106"/>
        <v>GM15728</v>
      </c>
    </row>
    <row r="6792" spans="1:10" x14ac:dyDescent="0.35">
      <c r="A6792" t="s">
        <v>17319</v>
      </c>
      <c r="B6792">
        <v>241.5160711</v>
      </c>
      <c r="C6792">
        <v>0.57077075200000005</v>
      </c>
      <c r="D6792">
        <v>0.51375302099999998</v>
      </c>
      <c r="E6792">
        <v>1.1109827640000001</v>
      </c>
      <c r="F6792">
        <v>0.26657576799999999</v>
      </c>
      <c r="G6792">
        <v>0.74673584100000001</v>
      </c>
      <c r="H6792" t="s">
        <v>17320</v>
      </c>
      <c r="I6792" t="s">
        <v>17321</v>
      </c>
      <c r="J6792" t="str">
        <f t="shared" si="106"/>
        <v>PTGR1</v>
      </c>
    </row>
    <row r="6793" spans="1:10" x14ac:dyDescent="0.35">
      <c r="A6793" t="s">
        <v>48556</v>
      </c>
      <c r="B6793">
        <v>10543.965</v>
      </c>
      <c r="C6793">
        <v>-0.50722928</v>
      </c>
      <c r="D6793">
        <v>0.45659533600000002</v>
      </c>
      <c r="E6793">
        <v>-1.1108945720000001</v>
      </c>
      <c r="F6793">
        <v>0.26661373199999999</v>
      </c>
      <c r="G6793">
        <v>0.74673584100000001</v>
      </c>
      <c r="H6793" t="s">
        <v>48557</v>
      </c>
      <c r="I6793" t="s">
        <v>48558</v>
      </c>
      <c r="J6793" t="str">
        <f t="shared" si="106"/>
        <v>HSPA1B</v>
      </c>
    </row>
    <row r="6794" spans="1:10" x14ac:dyDescent="0.35">
      <c r="A6794" t="s">
        <v>15030</v>
      </c>
      <c r="B6794">
        <v>313.78876029999998</v>
      </c>
      <c r="C6794">
        <v>-0.19208013700000001</v>
      </c>
      <c r="D6794">
        <v>0.172959324</v>
      </c>
      <c r="E6794">
        <v>-1.1105509229999999</v>
      </c>
      <c r="F6794">
        <v>0.26676169700000002</v>
      </c>
      <c r="G6794">
        <v>0.74683619099999998</v>
      </c>
      <c r="H6794" t="s">
        <v>15031</v>
      </c>
      <c r="I6794" t="s">
        <v>15032</v>
      </c>
      <c r="J6794" t="str">
        <f t="shared" si="106"/>
        <v>COQ4</v>
      </c>
    </row>
    <row r="6795" spans="1:10" x14ac:dyDescent="0.35">
      <c r="A6795" t="s">
        <v>24264</v>
      </c>
      <c r="B6795">
        <v>1043.5324069999999</v>
      </c>
      <c r="C6795">
        <v>-0.24182944200000001</v>
      </c>
      <c r="D6795">
        <v>0.217764817</v>
      </c>
      <c r="E6795">
        <v>-1.110507404</v>
      </c>
      <c r="F6795">
        <v>0.26678044000000001</v>
      </c>
      <c r="G6795">
        <v>0.74683619099999998</v>
      </c>
      <c r="H6795" t="s">
        <v>24265</v>
      </c>
      <c r="I6795" t="s">
        <v>24266</v>
      </c>
      <c r="J6795" t="str">
        <f t="shared" si="106"/>
        <v>UPB1</v>
      </c>
    </row>
    <row r="6796" spans="1:10" x14ac:dyDescent="0.35">
      <c r="A6796" t="s">
        <v>46491</v>
      </c>
      <c r="B6796">
        <v>17.221660849999999</v>
      </c>
      <c r="C6796">
        <v>0.914050853</v>
      </c>
      <c r="D6796">
        <v>0.82317581100000004</v>
      </c>
      <c r="E6796">
        <v>1.1103956669999999</v>
      </c>
      <c r="F6796">
        <v>0.26682856500000002</v>
      </c>
      <c r="G6796">
        <v>0.74683619099999998</v>
      </c>
      <c r="H6796" t="s">
        <v>46492</v>
      </c>
      <c r="I6796" t="s">
        <v>46493</v>
      </c>
      <c r="J6796" t="str">
        <f t="shared" si="106"/>
        <v>GM14421</v>
      </c>
    </row>
    <row r="6797" spans="1:10" x14ac:dyDescent="0.35">
      <c r="A6797" t="s">
        <v>34194</v>
      </c>
      <c r="B6797">
        <v>20.57507279</v>
      </c>
      <c r="C6797">
        <v>0.55065593000000002</v>
      </c>
      <c r="D6797">
        <v>0.49594452700000002</v>
      </c>
      <c r="E6797">
        <v>1.1103175869999999</v>
      </c>
      <c r="F6797">
        <v>0.26686219700000002</v>
      </c>
      <c r="G6797">
        <v>0.74683619099999998</v>
      </c>
      <c r="H6797" t="s">
        <v>34195</v>
      </c>
      <c r="I6797" t="s">
        <v>34196</v>
      </c>
      <c r="J6797" t="str">
        <f t="shared" si="106"/>
        <v>METTL24</v>
      </c>
    </row>
    <row r="6798" spans="1:10" x14ac:dyDescent="0.35">
      <c r="A6798" t="s">
        <v>40341</v>
      </c>
      <c r="B6798">
        <v>974.25012939999999</v>
      </c>
      <c r="C6798">
        <v>0.17159973000000001</v>
      </c>
      <c r="D6798">
        <v>0.15455049900000001</v>
      </c>
      <c r="E6798">
        <v>1.110314955</v>
      </c>
      <c r="F6798">
        <v>0.26686333099999998</v>
      </c>
      <c r="G6798">
        <v>0.74683619099999998</v>
      </c>
      <c r="H6798" t="s">
        <v>40342</v>
      </c>
      <c r="I6798" t="s">
        <v>40343</v>
      </c>
      <c r="J6798" t="str">
        <f t="shared" si="106"/>
        <v>TOR4A</v>
      </c>
    </row>
    <row r="6799" spans="1:10" x14ac:dyDescent="0.35">
      <c r="A6799" t="s">
        <v>50577</v>
      </c>
      <c r="B6799">
        <v>55.580385190000001</v>
      </c>
      <c r="C6799">
        <v>-0.375835945</v>
      </c>
      <c r="D6799">
        <v>0.338524573</v>
      </c>
      <c r="E6799">
        <v>-1.1102176180000001</v>
      </c>
      <c r="F6799">
        <v>0.266905263</v>
      </c>
      <c r="G6799">
        <v>0.74683619099999998</v>
      </c>
      <c r="H6799" t="s">
        <v>50578</v>
      </c>
      <c r="I6799" t="s">
        <v>50579</v>
      </c>
      <c r="J6799" t="str">
        <f t="shared" si="106"/>
        <v>GM17259</v>
      </c>
    </row>
    <row r="6800" spans="1:10" x14ac:dyDescent="0.35">
      <c r="A6800" t="s">
        <v>11859</v>
      </c>
      <c r="B6800">
        <v>22.29945549</v>
      </c>
      <c r="C6800">
        <v>0.89113445199999997</v>
      </c>
      <c r="D6800">
        <v>0.80269343999999998</v>
      </c>
      <c r="E6800">
        <v>1.1101803100000001</v>
      </c>
      <c r="F6800">
        <v>0.26692133600000001</v>
      </c>
      <c r="G6800">
        <v>0.74683619099999998</v>
      </c>
      <c r="H6800" t="s">
        <v>11860</v>
      </c>
      <c r="I6800" t="s">
        <v>11861</v>
      </c>
      <c r="J6800" t="str">
        <f t="shared" si="106"/>
        <v>JAKMIP2</v>
      </c>
    </row>
    <row r="6801" spans="1:10" x14ac:dyDescent="0.35">
      <c r="A6801" t="s">
        <v>55098</v>
      </c>
      <c r="B6801">
        <v>42.469775130000002</v>
      </c>
      <c r="C6801">
        <v>-0.42402046199999999</v>
      </c>
      <c r="D6801">
        <v>0.38199939700000002</v>
      </c>
      <c r="E6801">
        <v>-1.110002962</v>
      </c>
      <c r="F6801">
        <v>0.26699774999999998</v>
      </c>
      <c r="G6801">
        <v>0.74694134999999995</v>
      </c>
      <c r="H6801" t="s">
        <v>55099</v>
      </c>
      <c r="I6801" t="s">
        <v>55100</v>
      </c>
      <c r="J6801" t="str">
        <f t="shared" si="106"/>
        <v>GM48529</v>
      </c>
    </row>
    <row r="6802" spans="1:10" x14ac:dyDescent="0.35">
      <c r="A6802" t="s">
        <v>8178</v>
      </c>
      <c r="B6802">
        <v>19.3295879</v>
      </c>
      <c r="C6802">
        <v>0.44184364500000001</v>
      </c>
      <c r="D6802">
        <v>0.398190763</v>
      </c>
      <c r="E6802">
        <v>1.1096280620000001</v>
      </c>
      <c r="F6802">
        <v>0.26715933400000003</v>
      </c>
      <c r="G6802">
        <v>0.747185769</v>
      </c>
      <c r="H6802" t="s">
        <v>8179</v>
      </c>
      <c r="I6802" t="s">
        <v>8180</v>
      </c>
      <c r="J6802" t="str">
        <f t="shared" si="106"/>
        <v>CENPP</v>
      </c>
    </row>
    <row r="6803" spans="1:10" x14ac:dyDescent="0.35">
      <c r="A6803" t="s">
        <v>13359</v>
      </c>
      <c r="B6803">
        <v>83.785116919999993</v>
      </c>
      <c r="C6803">
        <v>0.272613202</v>
      </c>
      <c r="D6803">
        <v>0.24568158500000001</v>
      </c>
      <c r="E6803">
        <v>1.10962001</v>
      </c>
      <c r="F6803">
        <v>0.267162805</v>
      </c>
      <c r="G6803">
        <v>0.747185769</v>
      </c>
      <c r="H6803" t="s">
        <v>13360</v>
      </c>
      <c r="I6803" t="s">
        <v>13361</v>
      </c>
      <c r="J6803" t="str">
        <f t="shared" si="106"/>
        <v>CBX2</v>
      </c>
    </row>
    <row r="6804" spans="1:10" x14ac:dyDescent="0.35">
      <c r="A6804" t="s">
        <v>34419</v>
      </c>
      <c r="B6804">
        <v>401.37504230000002</v>
      </c>
      <c r="C6804">
        <v>-0.40726483600000002</v>
      </c>
      <c r="D6804">
        <v>0.36708505200000002</v>
      </c>
      <c r="E6804">
        <v>-1.1094563319999999</v>
      </c>
      <c r="F6804">
        <v>0.267233373</v>
      </c>
      <c r="G6804">
        <v>0.74727448200000002</v>
      </c>
      <c r="H6804" t="s">
        <v>34420</v>
      </c>
      <c r="I6804" t="s">
        <v>34421</v>
      </c>
      <c r="J6804" t="str">
        <f t="shared" si="106"/>
        <v>POLR2K</v>
      </c>
    </row>
    <row r="6805" spans="1:10" x14ac:dyDescent="0.35">
      <c r="A6805" t="s">
        <v>28101</v>
      </c>
      <c r="B6805">
        <v>1306.9734410000001</v>
      </c>
      <c r="C6805">
        <v>-0.28892159299999998</v>
      </c>
      <c r="D6805">
        <v>0.26044366099999999</v>
      </c>
      <c r="E6805">
        <v>-1.109343924</v>
      </c>
      <c r="F6805">
        <v>0.26728184300000002</v>
      </c>
      <c r="G6805">
        <v>0.74730138599999996</v>
      </c>
      <c r="H6805" t="s">
        <v>28102</v>
      </c>
      <c r="I6805" t="s">
        <v>28103</v>
      </c>
      <c r="J6805" t="str">
        <f t="shared" si="106"/>
        <v>PHF12</v>
      </c>
    </row>
    <row r="6806" spans="1:10" x14ac:dyDescent="0.35">
      <c r="A6806" t="s">
        <v>24846</v>
      </c>
      <c r="B6806">
        <v>263.02379880000001</v>
      </c>
      <c r="C6806">
        <v>0.25010263900000002</v>
      </c>
      <c r="D6806">
        <v>0.22548881200000001</v>
      </c>
      <c r="E6806">
        <v>1.109157639</v>
      </c>
      <c r="F6806">
        <v>0.26736218299999998</v>
      </c>
      <c r="G6806">
        <v>0.74741737500000005</v>
      </c>
      <c r="H6806" t="s">
        <v>24847</v>
      </c>
      <c r="I6806" t="s">
        <v>24848</v>
      </c>
      <c r="J6806" t="str">
        <f t="shared" si="106"/>
        <v>TMEM63C</v>
      </c>
    </row>
    <row r="6807" spans="1:10" x14ac:dyDescent="0.35">
      <c r="A6807" t="s">
        <v>3126</v>
      </c>
      <c r="B6807">
        <v>28.286978820000002</v>
      </c>
      <c r="C6807">
        <v>0.49530732300000002</v>
      </c>
      <c r="D6807">
        <v>0.44678190699999998</v>
      </c>
      <c r="E6807">
        <v>1.1086109689999999</v>
      </c>
      <c r="F6807">
        <v>0.26759804399999998</v>
      </c>
      <c r="G6807">
        <v>0.74796802900000003</v>
      </c>
      <c r="H6807" t="s">
        <v>3127</v>
      </c>
      <c r="I6807" t="s">
        <v>3128</v>
      </c>
      <c r="J6807" t="str">
        <f t="shared" si="106"/>
        <v>1700109H08RIK</v>
      </c>
    </row>
    <row r="6808" spans="1:10" x14ac:dyDescent="0.35">
      <c r="A6808" t="s">
        <v>39588</v>
      </c>
      <c r="B6808">
        <v>19.025403390000001</v>
      </c>
      <c r="C6808">
        <v>-0.492443835</v>
      </c>
      <c r="D6808">
        <v>0.44428178600000001</v>
      </c>
      <c r="E6808">
        <v>-1.1084042839999999</v>
      </c>
      <c r="F6808">
        <v>0.26768725500000001</v>
      </c>
      <c r="G6808">
        <v>0.74810867999999997</v>
      </c>
      <c r="H6808" t="s">
        <v>39589</v>
      </c>
      <c r="I6808" t="s">
        <v>39590</v>
      </c>
      <c r="J6808" t="str">
        <f t="shared" si="106"/>
        <v>RPL15-PS6</v>
      </c>
    </row>
    <row r="6809" spans="1:10" x14ac:dyDescent="0.35">
      <c r="A6809" t="s">
        <v>36045</v>
      </c>
      <c r="B6809">
        <v>414.60863380000001</v>
      </c>
      <c r="C6809">
        <v>-0.16245700800000001</v>
      </c>
      <c r="D6809">
        <v>0.14662217399999999</v>
      </c>
      <c r="E6809">
        <v>-1.1079975369999999</v>
      </c>
      <c r="F6809">
        <v>0.267862879</v>
      </c>
      <c r="G6809">
        <v>0.74849075399999998</v>
      </c>
      <c r="H6809" t="s">
        <v>36046</v>
      </c>
      <c r="I6809" t="s">
        <v>36047</v>
      </c>
      <c r="J6809" t="str">
        <f t="shared" si="106"/>
        <v>FAM110B</v>
      </c>
    </row>
    <row r="6810" spans="1:10" x14ac:dyDescent="0.35">
      <c r="A6810" t="s">
        <v>3204</v>
      </c>
      <c r="B6810">
        <v>1264.82637</v>
      </c>
      <c r="C6810">
        <v>-0.223707556</v>
      </c>
      <c r="D6810">
        <v>0.201971552</v>
      </c>
      <c r="E6810">
        <v>-1.1076191339999999</v>
      </c>
      <c r="F6810">
        <v>0.26802633599999998</v>
      </c>
      <c r="G6810">
        <v>0.74877974899999999</v>
      </c>
      <c r="H6810" t="s">
        <v>3205</v>
      </c>
      <c r="I6810" t="s">
        <v>3206</v>
      </c>
      <c r="J6810" t="str">
        <f t="shared" si="106"/>
        <v>MAN1A2</v>
      </c>
    </row>
    <row r="6811" spans="1:10" x14ac:dyDescent="0.35">
      <c r="A6811" t="s">
        <v>48065</v>
      </c>
      <c r="B6811">
        <v>178.92418559999999</v>
      </c>
      <c r="C6811">
        <v>-0.388490379</v>
      </c>
      <c r="D6811">
        <v>0.35075671000000003</v>
      </c>
      <c r="E6811">
        <v>-1.1075778949999999</v>
      </c>
      <c r="F6811">
        <v>0.26804415399999998</v>
      </c>
      <c r="G6811">
        <v>0.74877974899999999</v>
      </c>
      <c r="H6811" t="s">
        <v>48066</v>
      </c>
      <c r="I6811" t="s">
        <v>48067</v>
      </c>
      <c r="J6811" t="str">
        <f t="shared" si="106"/>
        <v>ZFP111</v>
      </c>
    </row>
    <row r="6812" spans="1:10" x14ac:dyDescent="0.35">
      <c r="A6812" t="s">
        <v>13047</v>
      </c>
      <c r="B6812">
        <v>436.48119839999998</v>
      </c>
      <c r="C6812">
        <v>-0.27637588699999999</v>
      </c>
      <c r="D6812">
        <v>0.24964060099999999</v>
      </c>
      <c r="E6812">
        <v>-1.1070951040000001</v>
      </c>
      <c r="F6812">
        <v>0.26825281200000001</v>
      </c>
      <c r="G6812">
        <v>0.749058106</v>
      </c>
      <c r="H6812" t="s">
        <v>13048</v>
      </c>
      <c r="I6812" t="s">
        <v>13049</v>
      </c>
      <c r="J6812" t="str">
        <f t="shared" si="106"/>
        <v>RABGEF1</v>
      </c>
    </row>
    <row r="6813" spans="1:10" x14ac:dyDescent="0.35">
      <c r="A6813" t="s">
        <v>45300</v>
      </c>
      <c r="B6813">
        <v>8.9467201440000004</v>
      </c>
      <c r="C6813">
        <v>1.145065636</v>
      </c>
      <c r="D6813">
        <v>1.034332281</v>
      </c>
      <c r="E6813">
        <v>1.107057816</v>
      </c>
      <c r="F6813">
        <v>0.26826893200000002</v>
      </c>
      <c r="G6813">
        <v>0.749058106</v>
      </c>
      <c r="H6813" t="s">
        <v>45301</v>
      </c>
      <c r="I6813" t="s">
        <v>45302</v>
      </c>
      <c r="J6813" t="str">
        <f t="shared" si="106"/>
        <v>IGHV4-1</v>
      </c>
    </row>
    <row r="6814" spans="1:10" x14ac:dyDescent="0.35">
      <c r="A6814" t="s">
        <v>27813</v>
      </c>
      <c r="B6814">
        <v>49.067256520000001</v>
      </c>
      <c r="C6814">
        <v>0.45320736499999997</v>
      </c>
      <c r="D6814">
        <v>0.40938576100000001</v>
      </c>
      <c r="E6814">
        <v>1.107042324</v>
      </c>
      <c r="F6814">
        <v>0.26827562999999999</v>
      </c>
      <c r="G6814">
        <v>0.749058106</v>
      </c>
      <c r="H6814" t="s">
        <v>27814</v>
      </c>
      <c r="I6814" t="s">
        <v>27815</v>
      </c>
      <c r="J6814" t="str">
        <f t="shared" si="106"/>
        <v>DTL</v>
      </c>
    </row>
    <row r="6815" spans="1:10" x14ac:dyDescent="0.35">
      <c r="A6815" t="s">
        <v>17346</v>
      </c>
      <c r="B6815">
        <v>467.2166709</v>
      </c>
      <c r="C6815">
        <v>0.22424582000000001</v>
      </c>
      <c r="D6815">
        <v>0.20258583199999999</v>
      </c>
      <c r="E6815">
        <v>1.1069175840000001</v>
      </c>
      <c r="F6815">
        <v>0.26832956299999999</v>
      </c>
      <c r="G6815">
        <v>0.749058106</v>
      </c>
      <c r="H6815" t="s">
        <v>17347</v>
      </c>
      <c r="I6815" t="s">
        <v>17348</v>
      </c>
      <c r="J6815" t="str">
        <f t="shared" si="106"/>
        <v>POLE3</v>
      </c>
    </row>
    <row r="6816" spans="1:10" x14ac:dyDescent="0.35">
      <c r="A6816" t="s">
        <v>2976</v>
      </c>
      <c r="B6816">
        <v>431.69774869999998</v>
      </c>
      <c r="C6816">
        <v>-0.174372526</v>
      </c>
      <c r="D6816">
        <v>0.15753275999999999</v>
      </c>
      <c r="E6816">
        <v>-1.1068969120000001</v>
      </c>
      <c r="F6816">
        <v>0.26833850100000001</v>
      </c>
      <c r="G6816">
        <v>0.749058106</v>
      </c>
      <c r="H6816" t="s">
        <v>2977</v>
      </c>
      <c r="I6816" t="s">
        <v>2978</v>
      </c>
      <c r="J6816" t="str">
        <f t="shared" si="106"/>
        <v>GTPBP3</v>
      </c>
    </row>
    <row r="6817" spans="1:10" x14ac:dyDescent="0.35">
      <c r="A6817" t="s">
        <v>6405</v>
      </c>
      <c r="B6817">
        <v>1419.9568529999999</v>
      </c>
      <c r="C6817">
        <v>0.17442187100000001</v>
      </c>
      <c r="D6817">
        <v>0.15761491899999999</v>
      </c>
      <c r="E6817">
        <v>1.106633</v>
      </c>
      <c r="F6817">
        <v>0.26845263400000002</v>
      </c>
      <c r="G6817">
        <v>0.74910308199999998</v>
      </c>
      <c r="H6817" t="s">
        <v>6406</v>
      </c>
      <c r="I6817" t="s">
        <v>6407</v>
      </c>
      <c r="J6817" t="str">
        <f t="shared" si="106"/>
        <v>WDR82</v>
      </c>
    </row>
    <row r="6818" spans="1:10" x14ac:dyDescent="0.35">
      <c r="A6818" t="s">
        <v>48580</v>
      </c>
      <c r="B6818">
        <v>107.25127569999999</v>
      </c>
      <c r="C6818">
        <v>0.53585479499999999</v>
      </c>
      <c r="D6818">
        <v>0.48426382699999998</v>
      </c>
      <c r="E6818">
        <v>1.106534838</v>
      </c>
      <c r="F6818">
        <v>0.26849509399999999</v>
      </c>
      <c r="G6818">
        <v>0.74910308199999998</v>
      </c>
      <c r="H6818" t="s">
        <v>48581</v>
      </c>
      <c r="I6818" t="s">
        <v>48582</v>
      </c>
      <c r="J6818" t="str">
        <f t="shared" si="106"/>
        <v>LRRC32</v>
      </c>
    </row>
    <row r="6819" spans="1:10" x14ac:dyDescent="0.35">
      <c r="A6819" t="s">
        <v>47460</v>
      </c>
      <c r="B6819">
        <v>9.5323769709999997</v>
      </c>
      <c r="C6819">
        <v>-0.76046414900000003</v>
      </c>
      <c r="D6819">
        <v>0.68726871300000003</v>
      </c>
      <c r="E6819">
        <v>-1.106501918</v>
      </c>
      <c r="F6819">
        <v>0.26850933399999999</v>
      </c>
      <c r="G6819">
        <v>0.74910308199999998</v>
      </c>
      <c r="H6819" t="s">
        <v>47461</v>
      </c>
      <c r="I6819" t="s">
        <v>47462</v>
      </c>
      <c r="J6819" t="str">
        <f t="shared" si="106"/>
        <v>GM12996</v>
      </c>
    </row>
    <row r="6820" spans="1:10" x14ac:dyDescent="0.35">
      <c r="A6820" t="s">
        <v>29046</v>
      </c>
      <c r="B6820">
        <v>909.09323189999998</v>
      </c>
      <c r="C6820">
        <v>-0.21928708699999999</v>
      </c>
      <c r="D6820">
        <v>0.19818735500000001</v>
      </c>
      <c r="E6820">
        <v>-1.1064635620000001</v>
      </c>
      <c r="F6820">
        <v>0.268525927</v>
      </c>
      <c r="G6820">
        <v>0.74910308199999998</v>
      </c>
      <c r="H6820" t="s">
        <v>29047</v>
      </c>
      <c r="I6820" t="s">
        <v>29048</v>
      </c>
      <c r="J6820" t="str">
        <f t="shared" si="106"/>
        <v>POLR3K</v>
      </c>
    </row>
    <row r="6821" spans="1:10" x14ac:dyDescent="0.35">
      <c r="A6821" t="s">
        <v>51817</v>
      </c>
      <c r="B6821">
        <v>13.59895817</v>
      </c>
      <c r="C6821">
        <v>0.535929408</v>
      </c>
      <c r="D6821">
        <v>0.48438613400000002</v>
      </c>
      <c r="E6821">
        <v>1.106409473</v>
      </c>
      <c r="F6821">
        <v>0.268549327</v>
      </c>
      <c r="G6821">
        <v>0.74910308199999998</v>
      </c>
      <c r="H6821" t="s">
        <v>51818</v>
      </c>
      <c r="I6821" t="s">
        <v>51819</v>
      </c>
      <c r="J6821" t="str">
        <f t="shared" si="106"/>
        <v>GM37802</v>
      </c>
    </row>
    <row r="6822" spans="1:10" x14ac:dyDescent="0.35">
      <c r="A6822" t="s">
        <v>45096</v>
      </c>
      <c r="B6822">
        <v>808.51826110000002</v>
      </c>
      <c r="C6822">
        <v>0.20532821500000001</v>
      </c>
      <c r="D6822">
        <v>0.18562516300000001</v>
      </c>
      <c r="E6822">
        <v>1.106144295</v>
      </c>
      <c r="F6822">
        <v>0.26866406900000001</v>
      </c>
      <c r="G6822">
        <v>0.74921052799999999</v>
      </c>
      <c r="H6822" t="s">
        <v>45097</v>
      </c>
      <c r="I6822" t="s">
        <v>45098</v>
      </c>
      <c r="J6822" t="str">
        <f t="shared" si="106"/>
        <v>NRBP2</v>
      </c>
    </row>
    <row r="6823" spans="1:10" x14ac:dyDescent="0.35">
      <c r="A6823" t="s">
        <v>35967</v>
      </c>
      <c r="B6823">
        <v>129.69832109999999</v>
      </c>
      <c r="C6823">
        <v>0.40169638499999999</v>
      </c>
      <c r="D6823">
        <v>0.36315134500000001</v>
      </c>
      <c r="E6823">
        <v>1.106140428</v>
      </c>
      <c r="F6823">
        <v>0.26866574300000001</v>
      </c>
      <c r="G6823">
        <v>0.74921052799999999</v>
      </c>
      <c r="H6823" t="s">
        <v>35968</v>
      </c>
      <c r="I6823" t="s">
        <v>35969</v>
      </c>
      <c r="J6823" t="str">
        <f t="shared" si="106"/>
        <v>PREX2</v>
      </c>
    </row>
    <row r="6824" spans="1:10" x14ac:dyDescent="0.35">
      <c r="A6824" t="s">
        <v>7482</v>
      </c>
      <c r="B6824">
        <v>994.10991939999997</v>
      </c>
      <c r="C6824">
        <v>-0.43471305799999999</v>
      </c>
      <c r="D6824">
        <v>0.39307540200000002</v>
      </c>
      <c r="E6824">
        <v>-1.1059279099999999</v>
      </c>
      <c r="F6824">
        <v>0.268757723</v>
      </c>
      <c r="G6824">
        <v>0.74935839400000004</v>
      </c>
      <c r="H6824" t="s">
        <v>7483</v>
      </c>
      <c r="I6824" t="s">
        <v>7484</v>
      </c>
      <c r="J6824" t="str">
        <f t="shared" si="106"/>
        <v>STX8</v>
      </c>
    </row>
    <row r="6825" spans="1:10" x14ac:dyDescent="0.35">
      <c r="A6825" t="s">
        <v>45885</v>
      </c>
      <c r="B6825">
        <v>22.822186030000001</v>
      </c>
      <c r="C6825">
        <v>0.55059690900000002</v>
      </c>
      <c r="D6825">
        <v>0.49804943000000002</v>
      </c>
      <c r="E6825">
        <v>1.105506554</v>
      </c>
      <c r="F6825">
        <v>0.26894015599999999</v>
      </c>
      <c r="G6825">
        <v>0.74975270599999999</v>
      </c>
      <c r="H6825" t="s">
        <v>45886</v>
      </c>
      <c r="I6825" t="s">
        <v>45887</v>
      </c>
      <c r="J6825" t="str">
        <f t="shared" si="106"/>
        <v>TRIM71</v>
      </c>
    </row>
    <row r="6826" spans="1:10" x14ac:dyDescent="0.35">
      <c r="A6826" t="s">
        <v>18522</v>
      </c>
      <c r="B6826">
        <v>447.16646480000003</v>
      </c>
      <c r="C6826">
        <v>0.272801817</v>
      </c>
      <c r="D6826">
        <v>0.24678539099999999</v>
      </c>
      <c r="E6826">
        <v>1.1054212590000001</v>
      </c>
      <c r="F6826">
        <v>0.26897709600000003</v>
      </c>
      <c r="G6826">
        <v>0.74975270599999999</v>
      </c>
      <c r="H6826" t="s">
        <v>18523</v>
      </c>
      <c r="I6826" t="s">
        <v>18524</v>
      </c>
      <c r="J6826" t="str">
        <f t="shared" si="106"/>
        <v>ADGRA3</v>
      </c>
    </row>
    <row r="6827" spans="1:10" x14ac:dyDescent="0.35">
      <c r="A6827" t="s">
        <v>4503</v>
      </c>
      <c r="B6827">
        <v>652.38997900000004</v>
      </c>
      <c r="C6827">
        <v>-0.42067574899999999</v>
      </c>
      <c r="D6827">
        <v>0.380665745</v>
      </c>
      <c r="E6827">
        <v>-1.105105343</v>
      </c>
      <c r="F6827">
        <v>0.26911394599999999</v>
      </c>
      <c r="G6827">
        <v>0.75002547900000005</v>
      </c>
      <c r="H6827" t="s">
        <v>4504</v>
      </c>
      <c r="I6827" t="s">
        <v>4505</v>
      </c>
      <c r="J6827" t="str">
        <f t="shared" si="106"/>
        <v>STARD13</v>
      </c>
    </row>
    <row r="6828" spans="1:10" x14ac:dyDescent="0.35">
      <c r="A6828" t="s">
        <v>35604</v>
      </c>
      <c r="B6828">
        <v>797.60302420000005</v>
      </c>
      <c r="C6828">
        <v>-0.17901919499999999</v>
      </c>
      <c r="D6828">
        <v>0.16202340400000001</v>
      </c>
      <c r="E6828">
        <v>-1.104897134</v>
      </c>
      <c r="F6828">
        <v>0.26920416400000002</v>
      </c>
      <c r="G6828">
        <v>0.75009543499999998</v>
      </c>
      <c r="H6828" t="s">
        <v>35605</v>
      </c>
      <c r="I6828" t="s">
        <v>35606</v>
      </c>
      <c r="J6828" t="str">
        <f t="shared" si="106"/>
        <v>RNF149</v>
      </c>
    </row>
    <row r="6829" spans="1:10" x14ac:dyDescent="0.35">
      <c r="A6829" t="s">
        <v>33858</v>
      </c>
      <c r="B6829">
        <v>11.160165640000001</v>
      </c>
      <c r="C6829">
        <v>-0.63373659999999998</v>
      </c>
      <c r="D6829">
        <v>0.57358609699999996</v>
      </c>
      <c r="E6829">
        <v>-1.1048674350000001</v>
      </c>
      <c r="F6829">
        <v>0.26921703499999999</v>
      </c>
      <c r="G6829">
        <v>0.75009543499999998</v>
      </c>
      <c r="H6829" t="s">
        <v>33859</v>
      </c>
      <c r="I6829" t="s">
        <v>33860</v>
      </c>
      <c r="J6829" t="str">
        <f t="shared" si="106"/>
        <v>KLHL31</v>
      </c>
    </row>
    <row r="6830" spans="1:10" x14ac:dyDescent="0.35">
      <c r="A6830" t="s">
        <v>33384</v>
      </c>
      <c r="B6830">
        <v>6.8342199460000002</v>
      </c>
      <c r="C6830">
        <v>0.64979879900000004</v>
      </c>
      <c r="D6830">
        <v>0.58820061300000004</v>
      </c>
      <c r="E6830">
        <v>1.10472309</v>
      </c>
      <c r="F6830">
        <v>0.26927959499999998</v>
      </c>
      <c r="G6830">
        <v>0.75016108500000001</v>
      </c>
      <c r="H6830" t="s">
        <v>33385</v>
      </c>
      <c r="I6830" t="s">
        <v>33386</v>
      </c>
      <c r="J6830" t="str">
        <f t="shared" si="106"/>
        <v>C130050O18RIK</v>
      </c>
    </row>
    <row r="6831" spans="1:10" x14ac:dyDescent="0.35">
      <c r="A6831" t="s">
        <v>26814</v>
      </c>
      <c r="B6831">
        <v>4692.9710759999998</v>
      </c>
      <c r="C6831">
        <v>-0.24870890000000001</v>
      </c>
      <c r="D6831">
        <v>0.225157948</v>
      </c>
      <c r="E6831">
        <v>-1.1045974700000001</v>
      </c>
      <c r="F6831">
        <v>0.26933404799999999</v>
      </c>
      <c r="G6831">
        <v>0.75019588400000004</v>
      </c>
      <c r="H6831" t="s">
        <v>26815</v>
      </c>
      <c r="I6831" t="s">
        <v>26816</v>
      </c>
      <c r="J6831" t="str">
        <f t="shared" si="106"/>
        <v>GNG12</v>
      </c>
    </row>
    <row r="6832" spans="1:10" x14ac:dyDescent="0.35">
      <c r="A6832" t="s">
        <v>54910</v>
      </c>
      <c r="B6832">
        <v>17.204614469999999</v>
      </c>
      <c r="C6832">
        <v>0.48451031100000003</v>
      </c>
      <c r="D6832">
        <v>0.43866366699999998</v>
      </c>
      <c r="E6832">
        <v>1.1045143420000001</v>
      </c>
      <c r="F6832">
        <v>0.26937008600000001</v>
      </c>
      <c r="G6832">
        <v>0.75019588400000004</v>
      </c>
      <c r="H6832" t="s">
        <v>54911</v>
      </c>
      <c r="I6832" t="s">
        <v>54912</v>
      </c>
      <c r="J6832" t="str">
        <f t="shared" si="106"/>
        <v>GM39469</v>
      </c>
    </row>
    <row r="6833" spans="1:10" x14ac:dyDescent="0.35">
      <c r="A6833" t="s">
        <v>4638</v>
      </c>
      <c r="B6833">
        <v>483.98731520000001</v>
      </c>
      <c r="C6833">
        <v>-0.206662126</v>
      </c>
      <c r="D6833">
        <v>0.187151504</v>
      </c>
      <c r="E6833">
        <v>-1.104250411</v>
      </c>
      <c r="F6833">
        <v>0.26948452699999997</v>
      </c>
      <c r="G6833">
        <v>0.75040596000000004</v>
      </c>
      <c r="H6833" t="s">
        <v>4639</v>
      </c>
      <c r="I6833" t="s">
        <v>4640</v>
      </c>
      <c r="J6833" t="str">
        <f t="shared" si="106"/>
        <v>IFT27</v>
      </c>
    </row>
    <row r="6834" spans="1:10" x14ac:dyDescent="0.35">
      <c r="A6834" t="s">
        <v>39675</v>
      </c>
      <c r="B6834">
        <v>447.32995890000001</v>
      </c>
      <c r="C6834">
        <v>-0.21626035699999999</v>
      </c>
      <c r="D6834">
        <v>0.19586841699999999</v>
      </c>
      <c r="E6834">
        <v>-1.1041104020000001</v>
      </c>
      <c r="F6834">
        <v>0.26954524899999999</v>
      </c>
      <c r="G6834">
        <v>0.75046640799999997</v>
      </c>
      <c r="H6834" t="s">
        <v>39676</v>
      </c>
      <c r="I6834" t="s">
        <v>39677</v>
      </c>
      <c r="J6834" t="str">
        <f t="shared" si="106"/>
        <v>DTNBP1</v>
      </c>
    </row>
    <row r="6835" spans="1:10" x14ac:dyDescent="0.35">
      <c r="A6835" t="s">
        <v>48056</v>
      </c>
      <c r="B6835">
        <v>46.785484029999999</v>
      </c>
      <c r="C6835">
        <v>-0.31557855400000001</v>
      </c>
      <c r="D6835">
        <v>0.28598495499999999</v>
      </c>
      <c r="E6835">
        <v>-1.103479568</v>
      </c>
      <c r="F6835">
        <v>0.26981896</v>
      </c>
      <c r="G6835">
        <v>0.75111975499999994</v>
      </c>
      <c r="H6835" t="s">
        <v>48057</v>
      </c>
      <c r="I6835" t="s">
        <v>48058</v>
      </c>
      <c r="J6835" t="str">
        <f t="shared" si="106"/>
        <v>D430040D24RIK</v>
      </c>
    </row>
    <row r="6836" spans="1:10" x14ac:dyDescent="0.35">
      <c r="A6836" t="s">
        <v>17670</v>
      </c>
      <c r="B6836">
        <v>1464.178772</v>
      </c>
      <c r="C6836">
        <v>0.51827288800000004</v>
      </c>
      <c r="D6836">
        <v>0.46975725299999999</v>
      </c>
      <c r="E6836">
        <v>1.103278097</v>
      </c>
      <c r="F6836">
        <v>0.26990641500000001</v>
      </c>
      <c r="G6836">
        <v>0.75125449300000002</v>
      </c>
      <c r="H6836" t="s">
        <v>17671</v>
      </c>
      <c r="I6836" t="s">
        <v>17672</v>
      </c>
      <c r="J6836" t="str">
        <f t="shared" si="106"/>
        <v>LAPTM5</v>
      </c>
    </row>
    <row r="6837" spans="1:10" x14ac:dyDescent="0.35">
      <c r="A6837" t="s">
        <v>29307</v>
      </c>
      <c r="B6837">
        <v>1658.5453749999999</v>
      </c>
      <c r="C6837">
        <v>-0.200930464</v>
      </c>
      <c r="D6837">
        <v>0.18214615300000001</v>
      </c>
      <c r="E6837">
        <v>-1.1031276809999999</v>
      </c>
      <c r="F6837">
        <v>0.269971721</v>
      </c>
      <c r="G6837">
        <v>0.75132755100000004</v>
      </c>
      <c r="H6837" t="s">
        <v>29308</v>
      </c>
      <c r="I6837" t="s">
        <v>29309</v>
      </c>
      <c r="J6837" t="str">
        <f t="shared" si="106"/>
        <v>MAN2A2</v>
      </c>
    </row>
    <row r="6838" spans="1:10" x14ac:dyDescent="0.35">
      <c r="A6838" t="s">
        <v>2040</v>
      </c>
      <c r="B6838">
        <v>2578.8444359999999</v>
      </c>
      <c r="C6838">
        <v>-0.35036891799999997</v>
      </c>
      <c r="D6838">
        <v>0.31769246800000001</v>
      </c>
      <c r="E6838">
        <v>-1.1028556030000001</v>
      </c>
      <c r="F6838">
        <v>0.27008987699999998</v>
      </c>
      <c r="G6838">
        <v>0.75139231399999995</v>
      </c>
      <c r="H6838" t="s">
        <v>2041</v>
      </c>
      <c r="I6838" t="s">
        <v>2042</v>
      </c>
      <c r="J6838" t="str">
        <f t="shared" si="106"/>
        <v>RAB11A</v>
      </c>
    </row>
    <row r="6839" spans="1:10" x14ac:dyDescent="0.35">
      <c r="A6839" t="s">
        <v>56092</v>
      </c>
      <c r="B6839">
        <v>3.0976452430000001</v>
      </c>
      <c r="C6839">
        <v>1.369552425</v>
      </c>
      <c r="D6839">
        <v>1.2418671370000001</v>
      </c>
      <c r="E6839">
        <v>1.102817189</v>
      </c>
      <c r="F6839">
        <v>0.27010656199999999</v>
      </c>
      <c r="G6839">
        <v>0.75139231399999995</v>
      </c>
      <c r="H6839" t="s">
        <v>56093</v>
      </c>
      <c r="I6839" t="s">
        <v>56094</v>
      </c>
      <c r="J6839" t="str">
        <f t="shared" si="106"/>
        <v>GM21378</v>
      </c>
    </row>
    <row r="6840" spans="1:10" x14ac:dyDescent="0.35">
      <c r="A6840" t="s">
        <v>54608</v>
      </c>
      <c r="B6840">
        <v>9.2121172369999993</v>
      </c>
      <c r="C6840">
        <v>0.66239510300000004</v>
      </c>
      <c r="D6840">
        <v>0.60064612299999998</v>
      </c>
      <c r="E6840">
        <v>1.1028042600000001</v>
      </c>
      <c r="F6840">
        <v>0.27011217799999998</v>
      </c>
      <c r="G6840">
        <v>0.75139231399999995</v>
      </c>
      <c r="H6840" t="s">
        <v>54609</v>
      </c>
      <c r="I6840" t="s">
        <v>54610</v>
      </c>
      <c r="J6840" t="str">
        <f t="shared" si="106"/>
        <v>GM4247</v>
      </c>
    </row>
    <row r="6841" spans="1:10" x14ac:dyDescent="0.35">
      <c r="A6841" t="s">
        <v>14310</v>
      </c>
      <c r="B6841">
        <v>1633.7960169999999</v>
      </c>
      <c r="C6841">
        <v>-0.22572451599999999</v>
      </c>
      <c r="D6841">
        <v>0.20477805099999999</v>
      </c>
      <c r="E6841">
        <v>-1.1022886220000001</v>
      </c>
      <c r="F6841">
        <v>0.27033621499999999</v>
      </c>
      <c r="G6841">
        <v>0.75156057200000004</v>
      </c>
      <c r="H6841" t="s">
        <v>14311</v>
      </c>
      <c r="I6841" t="s">
        <v>14312</v>
      </c>
      <c r="J6841" t="str">
        <f t="shared" si="106"/>
        <v>ILKAP</v>
      </c>
    </row>
    <row r="6842" spans="1:10" x14ac:dyDescent="0.35">
      <c r="A6842" t="s">
        <v>15726</v>
      </c>
      <c r="B6842">
        <v>177.8298954</v>
      </c>
      <c r="C6842">
        <v>0.223848255</v>
      </c>
      <c r="D6842">
        <v>0.20310540899999999</v>
      </c>
      <c r="E6842">
        <v>1.1021284760000001</v>
      </c>
      <c r="F6842">
        <v>0.27040582099999999</v>
      </c>
      <c r="G6842">
        <v>0.75156057200000004</v>
      </c>
      <c r="H6842" t="s">
        <v>15727</v>
      </c>
      <c r="I6842" t="s">
        <v>15728</v>
      </c>
      <c r="J6842" t="str">
        <f t="shared" si="106"/>
        <v>LTK</v>
      </c>
    </row>
    <row r="6843" spans="1:10" x14ac:dyDescent="0.35">
      <c r="A6843" t="s">
        <v>32550</v>
      </c>
      <c r="B6843">
        <v>282.74818479999999</v>
      </c>
      <c r="C6843">
        <v>0.24321927500000001</v>
      </c>
      <c r="D6843">
        <v>0.22071326199999999</v>
      </c>
      <c r="E6843">
        <v>1.101969465</v>
      </c>
      <c r="F6843">
        <v>0.27047494700000002</v>
      </c>
      <c r="G6843">
        <v>0.75156057200000004</v>
      </c>
      <c r="H6843" t="s">
        <v>32551</v>
      </c>
      <c r="I6843" t="s">
        <v>32552</v>
      </c>
      <c r="J6843" t="str">
        <f t="shared" si="106"/>
        <v>IPO11</v>
      </c>
    </row>
    <row r="6844" spans="1:10" x14ac:dyDescent="0.35">
      <c r="A6844" t="s">
        <v>46623</v>
      </c>
      <c r="B6844">
        <v>11.92245597</v>
      </c>
      <c r="C6844">
        <v>-0.56950326399999995</v>
      </c>
      <c r="D6844">
        <v>0.51688270199999997</v>
      </c>
      <c r="E6844">
        <v>-1.101803683</v>
      </c>
      <c r="F6844">
        <v>0.27054702899999999</v>
      </c>
      <c r="G6844">
        <v>0.75156057200000004</v>
      </c>
      <c r="H6844" t="s">
        <v>46624</v>
      </c>
      <c r="I6844" t="s">
        <v>46625</v>
      </c>
      <c r="J6844" t="str">
        <f t="shared" si="106"/>
        <v>GM15710</v>
      </c>
    </row>
    <row r="6845" spans="1:10" x14ac:dyDescent="0.35">
      <c r="A6845" t="s">
        <v>49656</v>
      </c>
      <c r="B6845">
        <v>70.649118650000005</v>
      </c>
      <c r="C6845">
        <v>-0.256806639</v>
      </c>
      <c r="D6845">
        <v>0.23310219700000001</v>
      </c>
      <c r="E6845">
        <v>-1.101691199</v>
      </c>
      <c r="F6845">
        <v>0.27059594399999998</v>
      </c>
      <c r="G6845">
        <v>0.75156057200000004</v>
      </c>
      <c r="H6845" t="s">
        <v>49657</v>
      </c>
      <c r="I6845" t="s">
        <v>49658</v>
      </c>
      <c r="J6845" t="str">
        <f t="shared" si="106"/>
        <v>1500002C15RIK</v>
      </c>
    </row>
    <row r="6846" spans="1:10" x14ac:dyDescent="0.35">
      <c r="A6846" t="s">
        <v>52761</v>
      </c>
      <c r="B6846">
        <v>4.8908483599999997</v>
      </c>
      <c r="C6846">
        <v>-1.070876709</v>
      </c>
      <c r="D6846">
        <v>0.97207058899999998</v>
      </c>
      <c r="E6846">
        <v>-1.101645005</v>
      </c>
      <c r="F6846">
        <v>0.27061603400000001</v>
      </c>
      <c r="G6846">
        <v>0.75156057200000004</v>
      </c>
      <c r="H6846" t="s">
        <v>52762</v>
      </c>
      <c r="I6846" t="s">
        <v>52763</v>
      </c>
      <c r="J6846" t="str">
        <f t="shared" si="106"/>
        <v>GM42972</v>
      </c>
    </row>
    <row r="6847" spans="1:10" x14ac:dyDescent="0.35">
      <c r="A6847" t="s">
        <v>31164</v>
      </c>
      <c r="B6847">
        <v>21.44032451</v>
      </c>
      <c r="C6847">
        <v>0.54504460700000001</v>
      </c>
      <c r="D6847">
        <v>0.49479825500000002</v>
      </c>
      <c r="E6847">
        <v>1.10154917</v>
      </c>
      <c r="F6847">
        <v>0.27065771700000002</v>
      </c>
      <c r="G6847">
        <v>0.75156057200000004</v>
      </c>
      <c r="H6847" t="s">
        <v>31165</v>
      </c>
      <c r="I6847" t="s">
        <v>31166</v>
      </c>
      <c r="J6847" t="str">
        <f t="shared" si="106"/>
        <v>AGBL2</v>
      </c>
    </row>
    <row r="6848" spans="1:10" x14ac:dyDescent="0.35">
      <c r="A6848" t="s">
        <v>51739</v>
      </c>
      <c r="B6848">
        <v>11.210393939999999</v>
      </c>
      <c r="C6848">
        <v>-0.61702596200000004</v>
      </c>
      <c r="D6848">
        <v>0.56015232999999998</v>
      </c>
      <c r="E6848">
        <v>-1.1015324399999999</v>
      </c>
      <c r="F6848">
        <v>0.27066499399999999</v>
      </c>
      <c r="G6848">
        <v>0.75156057200000004</v>
      </c>
      <c r="H6848" t="s">
        <v>51740</v>
      </c>
      <c r="I6848" t="s">
        <v>51741</v>
      </c>
      <c r="J6848" t="str">
        <f t="shared" si="106"/>
        <v>GM32200</v>
      </c>
    </row>
    <row r="6849" spans="1:10" x14ac:dyDescent="0.35">
      <c r="A6849" t="s">
        <v>39948</v>
      </c>
      <c r="B6849">
        <v>64.811028239999999</v>
      </c>
      <c r="C6849">
        <v>0.49177166999999999</v>
      </c>
      <c r="D6849">
        <v>0.44646587999999998</v>
      </c>
      <c r="E6849">
        <v>1.1014764880000001</v>
      </c>
      <c r="F6849">
        <v>0.270689332</v>
      </c>
      <c r="G6849">
        <v>0.75156057200000004</v>
      </c>
      <c r="H6849" t="s">
        <v>39949</v>
      </c>
      <c r="I6849" t="s">
        <v>39950</v>
      </c>
      <c r="J6849" t="str">
        <f t="shared" si="106"/>
        <v>GPR182</v>
      </c>
    </row>
    <row r="6850" spans="1:10" x14ac:dyDescent="0.35">
      <c r="A6850" t="s">
        <v>9507</v>
      </c>
      <c r="B6850">
        <v>214.71793550000001</v>
      </c>
      <c r="C6850">
        <v>-0.31271274100000002</v>
      </c>
      <c r="D6850">
        <v>0.28392145299999999</v>
      </c>
      <c r="E6850">
        <v>-1.101405822</v>
      </c>
      <c r="F6850">
        <v>0.27072007300000001</v>
      </c>
      <c r="G6850">
        <v>0.75156057200000004</v>
      </c>
      <c r="H6850" t="s">
        <v>9508</v>
      </c>
      <c r="I6850" t="s">
        <v>9509</v>
      </c>
      <c r="J6850" t="str">
        <f t="shared" si="106"/>
        <v>UTP23</v>
      </c>
    </row>
    <row r="6851" spans="1:10" x14ac:dyDescent="0.35">
      <c r="A6851" t="s">
        <v>6987</v>
      </c>
      <c r="B6851">
        <v>288.89409110000003</v>
      </c>
      <c r="C6851">
        <v>-0.21309930599999999</v>
      </c>
      <c r="D6851">
        <v>0.19348313</v>
      </c>
      <c r="E6851">
        <v>-1.1013844260000001</v>
      </c>
      <c r="F6851">
        <v>0.27072938099999999</v>
      </c>
      <c r="G6851">
        <v>0.75156057200000004</v>
      </c>
      <c r="H6851" t="s">
        <v>6988</v>
      </c>
      <c r="I6851" t="s">
        <v>6989</v>
      </c>
      <c r="J6851" t="str">
        <f t="shared" ref="J6851:J6914" si="107">UPPER(I6851)</f>
        <v>RNASEH1</v>
      </c>
    </row>
    <row r="6852" spans="1:10" x14ac:dyDescent="0.35">
      <c r="A6852" t="s">
        <v>23076</v>
      </c>
      <c r="B6852">
        <v>961.36493010000004</v>
      </c>
      <c r="C6852">
        <v>-0.19885540800000001</v>
      </c>
      <c r="D6852">
        <v>0.180575977</v>
      </c>
      <c r="E6852">
        <v>-1.101228479</v>
      </c>
      <c r="F6852">
        <v>0.27079723</v>
      </c>
      <c r="G6852">
        <v>0.75156057200000004</v>
      </c>
      <c r="H6852" t="s">
        <v>23077</v>
      </c>
      <c r="I6852" t="s">
        <v>23078</v>
      </c>
      <c r="J6852" t="str">
        <f t="shared" si="107"/>
        <v>FBXO22</v>
      </c>
    </row>
    <row r="6853" spans="1:10" x14ac:dyDescent="0.35">
      <c r="A6853" t="s">
        <v>48601</v>
      </c>
      <c r="B6853">
        <v>197.97477420000001</v>
      </c>
      <c r="C6853">
        <v>-0.44542849699999998</v>
      </c>
      <c r="D6853">
        <v>0.40448767600000002</v>
      </c>
      <c r="E6853">
        <v>-1.101216486</v>
      </c>
      <c r="F6853">
        <v>0.27080244799999997</v>
      </c>
      <c r="G6853">
        <v>0.75156057200000004</v>
      </c>
      <c r="H6853" t="s">
        <v>48602</v>
      </c>
      <c r="I6853" t="s">
        <v>48603</v>
      </c>
      <c r="J6853" t="str">
        <f t="shared" si="107"/>
        <v>9330020H09RIK</v>
      </c>
    </row>
    <row r="6854" spans="1:10" x14ac:dyDescent="0.35">
      <c r="A6854" t="s">
        <v>37101</v>
      </c>
      <c r="B6854">
        <v>806.67145559999994</v>
      </c>
      <c r="C6854">
        <v>-0.40884198100000002</v>
      </c>
      <c r="D6854">
        <v>0.37127364099999999</v>
      </c>
      <c r="E6854">
        <v>-1.1011877370000001</v>
      </c>
      <c r="F6854">
        <v>0.27081495799999999</v>
      </c>
      <c r="G6854">
        <v>0.75156057200000004</v>
      </c>
      <c r="H6854" t="s">
        <v>37102</v>
      </c>
      <c r="I6854" t="s">
        <v>37103</v>
      </c>
      <c r="J6854" t="str">
        <f t="shared" si="107"/>
        <v>COMMD1</v>
      </c>
    </row>
    <row r="6855" spans="1:10" x14ac:dyDescent="0.35">
      <c r="A6855" t="s">
        <v>29523</v>
      </c>
      <c r="B6855">
        <v>30.017009510000001</v>
      </c>
      <c r="C6855">
        <v>0.60010645299999998</v>
      </c>
      <c r="D6855">
        <v>0.54497692499999995</v>
      </c>
      <c r="E6855">
        <v>1.101159381</v>
      </c>
      <c r="F6855">
        <v>0.27082729700000002</v>
      </c>
      <c r="G6855">
        <v>0.75156057200000004</v>
      </c>
      <c r="H6855" t="s">
        <v>29524</v>
      </c>
      <c r="I6855" t="s">
        <v>29525</v>
      </c>
      <c r="J6855" t="str">
        <f t="shared" si="107"/>
        <v>NRN1</v>
      </c>
    </row>
    <row r="6856" spans="1:10" x14ac:dyDescent="0.35">
      <c r="A6856" t="s">
        <v>10248</v>
      </c>
      <c r="B6856">
        <v>88.490414250000001</v>
      </c>
      <c r="C6856">
        <v>0.40061891399999999</v>
      </c>
      <c r="D6856">
        <v>0.36382387700000002</v>
      </c>
      <c r="E6856">
        <v>1.1011342019999999</v>
      </c>
      <c r="F6856">
        <v>0.27083825299999997</v>
      </c>
      <c r="G6856">
        <v>0.75156057200000004</v>
      </c>
      <c r="H6856" t="s">
        <v>10249</v>
      </c>
      <c r="I6856" t="s">
        <v>10250</v>
      </c>
      <c r="J6856" t="str">
        <f t="shared" si="107"/>
        <v>YPEL1</v>
      </c>
    </row>
    <row r="6857" spans="1:10" x14ac:dyDescent="0.35">
      <c r="A6857" t="s">
        <v>23781</v>
      </c>
      <c r="B6857">
        <v>45.476590569999999</v>
      </c>
      <c r="C6857">
        <v>0.49587955500000003</v>
      </c>
      <c r="D6857">
        <v>0.45036848200000001</v>
      </c>
      <c r="E6857">
        <v>1.1010529689999999</v>
      </c>
      <c r="F6857">
        <v>0.27087360399999999</v>
      </c>
      <c r="G6857">
        <v>0.75156057200000004</v>
      </c>
      <c r="H6857" t="s">
        <v>23782</v>
      </c>
      <c r="I6857" t="s">
        <v>23783</v>
      </c>
      <c r="J6857" t="str">
        <f t="shared" si="107"/>
        <v>FANCA</v>
      </c>
    </row>
    <row r="6858" spans="1:10" x14ac:dyDescent="0.35">
      <c r="A6858" t="s">
        <v>11430</v>
      </c>
      <c r="B6858">
        <v>380.52537960000001</v>
      </c>
      <c r="C6858">
        <v>-0.18603080299999999</v>
      </c>
      <c r="D6858">
        <v>0.168958</v>
      </c>
      <c r="E6858">
        <v>-1.101047618</v>
      </c>
      <c r="F6858">
        <v>0.27087593300000001</v>
      </c>
      <c r="G6858">
        <v>0.75156057200000004</v>
      </c>
      <c r="H6858" t="s">
        <v>11431</v>
      </c>
      <c r="I6858" t="s">
        <v>11432</v>
      </c>
      <c r="J6858" t="str">
        <f t="shared" si="107"/>
        <v>BNIP1</v>
      </c>
    </row>
    <row r="6859" spans="1:10" x14ac:dyDescent="0.35">
      <c r="A6859" t="s">
        <v>53991</v>
      </c>
      <c r="B6859">
        <v>6.6122205569999997</v>
      </c>
      <c r="C6859">
        <v>-0.95797622699999996</v>
      </c>
      <c r="D6859">
        <v>0.87013336200000002</v>
      </c>
      <c r="E6859">
        <v>-1.1009533359999999</v>
      </c>
      <c r="F6859">
        <v>0.27091696700000001</v>
      </c>
      <c r="G6859">
        <v>0.75156601899999997</v>
      </c>
      <c r="H6859" t="s">
        <v>53992</v>
      </c>
      <c r="I6859" t="s">
        <v>53993</v>
      </c>
      <c r="J6859" t="str">
        <f t="shared" si="107"/>
        <v>GM44567</v>
      </c>
    </row>
    <row r="6860" spans="1:10" x14ac:dyDescent="0.35">
      <c r="A6860" t="s">
        <v>40407</v>
      </c>
      <c r="B6860">
        <v>875.84038729999997</v>
      </c>
      <c r="C6860">
        <v>0.189627885</v>
      </c>
      <c r="D6860">
        <v>0.172268318</v>
      </c>
      <c r="E6860">
        <v>1.1007705109999999</v>
      </c>
      <c r="F6860">
        <v>0.27099654899999998</v>
      </c>
      <c r="G6860">
        <v>0.75167838799999998</v>
      </c>
      <c r="H6860" t="s">
        <v>40408</v>
      </c>
      <c r="I6860" t="s">
        <v>40409</v>
      </c>
      <c r="J6860" t="str">
        <f t="shared" si="107"/>
        <v>RGS3</v>
      </c>
    </row>
    <row r="6861" spans="1:10" x14ac:dyDescent="0.35">
      <c r="A6861" t="s">
        <v>43410</v>
      </c>
      <c r="B6861">
        <v>218.87269989999999</v>
      </c>
      <c r="C6861">
        <v>0.264503561</v>
      </c>
      <c r="D6861">
        <v>0.240309785</v>
      </c>
      <c r="E6861">
        <v>1.100677449</v>
      </c>
      <c r="F6861">
        <v>0.27103706399999999</v>
      </c>
      <c r="G6861">
        <v>0.75168237800000004</v>
      </c>
      <c r="H6861" t="s">
        <v>43411</v>
      </c>
      <c r="I6861" t="s">
        <v>43412</v>
      </c>
      <c r="J6861" t="str">
        <f t="shared" si="107"/>
        <v>CCNYL1</v>
      </c>
    </row>
    <row r="6862" spans="1:10" x14ac:dyDescent="0.35">
      <c r="A6862" t="s">
        <v>49905</v>
      </c>
      <c r="B6862">
        <v>42.65251868</v>
      </c>
      <c r="C6862">
        <v>0.59198324099999999</v>
      </c>
      <c r="D6862">
        <v>0.53792237300000001</v>
      </c>
      <c r="E6862">
        <v>1.1004993860000001</v>
      </c>
      <c r="F6862">
        <v>0.27111459700000001</v>
      </c>
      <c r="G6862">
        <v>0.75178901399999998</v>
      </c>
      <c r="H6862" t="s">
        <v>49906</v>
      </c>
      <c r="I6862" t="s">
        <v>49907</v>
      </c>
      <c r="J6862" t="str">
        <f t="shared" si="107"/>
        <v>PVT1</v>
      </c>
    </row>
    <row r="6863" spans="1:10" x14ac:dyDescent="0.35">
      <c r="A6863" t="s">
        <v>28578</v>
      </c>
      <c r="B6863">
        <v>335.18473829999999</v>
      </c>
      <c r="C6863">
        <v>-0.18597810400000001</v>
      </c>
      <c r="D6863">
        <v>0.169062932</v>
      </c>
      <c r="E6863">
        <v>-1.10005252</v>
      </c>
      <c r="F6863">
        <v>0.27130923899999998</v>
      </c>
      <c r="G6863">
        <v>0.75220026799999995</v>
      </c>
      <c r="H6863" t="s">
        <v>28579</v>
      </c>
      <c r="I6863" t="s">
        <v>28580</v>
      </c>
      <c r="J6863" t="str">
        <f t="shared" si="107"/>
        <v>CEP44</v>
      </c>
    </row>
    <row r="6864" spans="1:10" x14ac:dyDescent="0.35">
      <c r="A6864" t="s">
        <v>54521</v>
      </c>
      <c r="B6864">
        <v>5.4566511350000004</v>
      </c>
      <c r="C6864">
        <v>0.93209026299999997</v>
      </c>
      <c r="D6864">
        <v>0.84737068199999999</v>
      </c>
      <c r="E6864">
        <v>1.0999793630000001</v>
      </c>
      <c r="F6864">
        <v>0.27134111300000002</v>
      </c>
      <c r="G6864">
        <v>0.75220026799999995</v>
      </c>
      <c r="H6864" t="s">
        <v>54522</v>
      </c>
      <c r="I6864" t="s">
        <v>54523</v>
      </c>
      <c r="J6864" t="str">
        <f t="shared" si="107"/>
        <v>GM45643</v>
      </c>
    </row>
    <row r="6865" spans="1:10" x14ac:dyDescent="0.35">
      <c r="A6865" t="s">
        <v>47298</v>
      </c>
      <c r="B6865">
        <v>571.71838209999999</v>
      </c>
      <c r="C6865">
        <v>-0.31395079799999998</v>
      </c>
      <c r="D6865">
        <v>0.28547006600000002</v>
      </c>
      <c r="E6865">
        <v>-1.0997678390000001</v>
      </c>
      <c r="F6865">
        <v>0.27143328900000002</v>
      </c>
      <c r="G6865">
        <v>0.75232513499999998</v>
      </c>
      <c r="H6865" t="s">
        <v>47299</v>
      </c>
      <c r="I6865" t="s">
        <v>47300</v>
      </c>
      <c r="J6865" t="str">
        <f t="shared" si="107"/>
        <v>GM15706</v>
      </c>
    </row>
    <row r="6866" spans="1:10" x14ac:dyDescent="0.35">
      <c r="A6866" t="s">
        <v>36624</v>
      </c>
      <c r="B6866">
        <v>174.0527917</v>
      </c>
      <c r="C6866">
        <v>0.48498075000000002</v>
      </c>
      <c r="D6866">
        <v>0.44106673099999999</v>
      </c>
      <c r="E6866">
        <v>1.099563209</v>
      </c>
      <c r="F6866">
        <v>0.27152247899999998</v>
      </c>
      <c r="G6866">
        <v>0.75232513499999998</v>
      </c>
      <c r="H6866" t="s">
        <v>36625</v>
      </c>
      <c r="I6866" t="s">
        <v>36626</v>
      </c>
      <c r="J6866" t="str">
        <f t="shared" si="107"/>
        <v>LGALS3</v>
      </c>
    </row>
    <row r="6867" spans="1:10" x14ac:dyDescent="0.35">
      <c r="A6867" t="s">
        <v>45747</v>
      </c>
      <c r="B6867">
        <v>260.53899380000001</v>
      </c>
      <c r="C6867">
        <v>-0.186363582</v>
      </c>
      <c r="D6867">
        <v>0.169499752</v>
      </c>
      <c r="E6867">
        <v>-1.0994917630000001</v>
      </c>
      <c r="F6867">
        <v>0.27155362500000002</v>
      </c>
      <c r="G6867">
        <v>0.75232513499999998</v>
      </c>
      <c r="H6867" t="s">
        <v>45748</v>
      </c>
      <c r="I6867" t="s">
        <v>45749</v>
      </c>
      <c r="J6867" t="str">
        <f t="shared" si="107"/>
        <v>WDR92</v>
      </c>
    </row>
    <row r="6868" spans="1:10" x14ac:dyDescent="0.35">
      <c r="A6868" t="s">
        <v>18720</v>
      </c>
      <c r="B6868">
        <v>1118.456655</v>
      </c>
      <c r="C6868">
        <v>-0.20135534999999999</v>
      </c>
      <c r="D6868">
        <v>0.18314334099999999</v>
      </c>
      <c r="E6868">
        <v>-1.09944128</v>
      </c>
      <c r="F6868">
        <v>0.27157563400000001</v>
      </c>
      <c r="G6868">
        <v>0.75232513499999998</v>
      </c>
      <c r="H6868" t="s">
        <v>18721</v>
      </c>
      <c r="I6868" t="s">
        <v>18722</v>
      </c>
      <c r="J6868" t="str">
        <f t="shared" si="107"/>
        <v>GRPEL1</v>
      </c>
    </row>
    <row r="6869" spans="1:10" x14ac:dyDescent="0.35">
      <c r="A6869" t="s">
        <v>31197</v>
      </c>
      <c r="B6869">
        <v>1040.2418090000001</v>
      </c>
      <c r="C6869">
        <v>0.17817154800000001</v>
      </c>
      <c r="D6869">
        <v>0.16205850199999999</v>
      </c>
      <c r="E6869">
        <v>1.0994273459999999</v>
      </c>
      <c r="F6869">
        <v>0.27158170799999998</v>
      </c>
      <c r="G6869">
        <v>0.75232513499999998</v>
      </c>
      <c r="H6869" t="s">
        <v>31198</v>
      </c>
      <c r="I6869" t="s">
        <v>31199</v>
      </c>
      <c r="J6869" t="str">
        <f t="shared" si="107"/>
        <v>TIPRL</v>
      </c>
    </row>
    <row r="6870" spans="1:10" x14ac:dyDescent="0.35">
      <c r="A6870" t="s">
        <v>17118</v>
      </c>
      <c r="B6870">
        <v>366.19043449999998</v>
      </c>
      <c r="C6870">
        <v>-0.202556447</v>
      </c>
      <c r="D6870">
        <v>0.184264382</v>
      </c>
      <c r="E6870">
        <v>-1.0992707580000001</v>
      </c>
      <c r="F6870">
        <v>0.27164998299999998</v>
      </c>
      <c r="G6870">
        <v>0.75240591499999998</v>
      </c>
      <c r="H6870" t="s">
        <v>17119</v>
      </c>
      <c r="I6870" t="s">
        <v>17120</v>
      </c>
      <c r="J6870" t="str">
        <f t="shared" si="107"/>
        <v>NBN</v>
      </c>
    </row>
    <row r="6871" spans="1:10" x14ac:dyDescent="0.35">
      <c r="A6871" t="s">
        <v>43440</v>
      </c>
      <c r="B6871">
        <v>51.597602930000001</v>
      </c>
      <c r="C6871">
        <v>-0.44389948499999998</v>
      </c>
      <c r="D6871">
        <v>0.40385262100000002</v>
      </c>
      <c r="E6871">
        <v>-1.0991620740000001</v>
      </c>
      <c r="F6871">
        <v>0.27169737799999999</v>
      </c>
      <c r="G6871">
        <v>0.75242884600000004</v>
      </c>
      <c r="H6871" t="s">
        <v>43441</v>
      </c>
      <c r="I6871" t="s">
        <v>43442</v>
      </c>
      <c r="J6871" t="str">
        <f t="shared" si="107"/>
        <v>GM19680</v>
      </c>
    </row>
    <row r="6872" spans="1:10" x14ac:dyDescent="0.35">
      <c r="A6872" t="s">
        <v>12372</v>
      </c>
      <c r="B6872">
        <v>91.484790039999993</v>
      </c>
      <c r="C6872">
        <v>0.29247876299999997</v>
      </c>
      <c r="D6872">
        <v>0.26615916299999998</v>
      </c>
      <c r="E6872">
        <v>1.098886697</v>
      </c>
      <c r="F6872">
        <v>0.27181748999999999</v>
      </c>
      <c r="G6872">
        <v>0.75265312200000001</v>
      </c>
      <c r="H6872" t="s">
        <v>12373</v>
      </c>
      <c r="I6872" t="s">
        <v>12374</v>
      </c>
      <c r="J6872" t="str">
        <f t="shared" si="107"/>
        <v>CNIH2</v>
      </c>
    </row>
    <row r="6873" spans="1:10" x14ac:dyDescent="0.35">
      <c r="A6873" t="s">
        <v>8391</v>
      </c>
      <c r="B6873">
        <v>1224.43578</v>
      </c>
      <c r="C6873">
        <v>-0.25992976400000001</v>
      </c>
      <c r="D6873">
        <v>0.23660175899999999</v>
      </c>
      <c r="E6873">
        <v>-1.098596076</v>
      </c>
      <c r="F6873">
        <v>0.27194428999999998</v>
      </c>
      <c r="G6873">
        <v>0.75289585000000003</v>
      </c>
      <c r="H6873" t="s">
        <v>8392</v>
      </c>
      <c r="I6873" t="s">
        <v>8393</v>
      </c>
      <c r="J6873" t="str">
        <f t="shared" si="107"/>
        <v>AGTPBP1</v>
      </c>
    </row>
    <row r="6874" spans="1:10" x14ac:dyDescent="0.35">
      <c r="A6874" t="s">
        <v>39000</v>
      </c>
      <c r="B6874">
        <v>1147.4903830000001</v>
      </c>
      <c r="C6874">
        <v>-0.147000346</v>
      </c>
      <c r="D6874">
        <v>0.13382972000000001</v>
      </c>
      <c r="E6874">
        <v>-1.0984133060000001</v>
      </c>
      <c r="F6874">
        <v>0.27202405499999999</v>
      </c>
      <c r="G6874">
        <v>0.75300830600000002</v>
      </c>
      <c r="H6874" t="s">
        <v>39001</v>
      </c>
      <c r="I6874" t="s">
        <v>39002</v>
      </c>
      <c r="J6874" t="str">
        <f t="shared" si="107"/>
        <v>MTA3</v>
      </c>
    </row>
    <row r="6875" spans="1:10" x14ac:dyDescent="0.35">
      <c r="A6875" t="s">
        <v>22632</v>
      </c>
      <c r="B6875">
        <v>423.40326779999998</v>
      </c>
      <c r="C6875">
        <v>0.37779722399999999</v>
      </c>
      <c r="D6875">
        <v>0.34405854400000002</v>
      </c>
      <c r="E6875">
        <v>1.098060869</v>
      </c>
      <c r="F6875">
        <v>0.27217791099999999</v>
      </c>
      <c r="G6875">
        <v>0.75301974400000005</v>
      </c>
      <c r="H6875" t="s">
        <v>22633</v>
      </c>
      <c r="I6875" t="s">
        <v>22634</v>
      </c>
      <c r="J6875" t="str">
        <f t="shared" si="107"/>
        <v>BIRC3</v>
      </c>
    </row>
    <row r="6876" spans="1:10" x14ac:dyDescent="0.35">
      <c r="A6876" t="s">
        <v>3819</v>
      </c>
      <c r="B6876">
        <v>2794.850903</v>
      </c>
      <c r="C6876">
        <v>-0.33416433000000001</v>
      </c>
      <c r="D6876">
        <v>0.30432304999999998</v>
      </c>
      <c r="E6876">
        <v>-1.0980579029999999</v>
      </c>
      <c r="F6876">
        <v>0.27217920600000001</v>
      </c>
      <c r="G6876">
        <v>0.75301974400000005</v>
      </c>
      <c r="H6876" t="s">
        <v>3820</v>
      </c>
      <c r="I6876" t="s">
        <v>3821</v>
      </c>
      <c r="J6876" t="str">
        <f t="shared" si="107"/>
        <v>ATRAID</v>
      </c>
    </row>
    <row r="6877" spans="1:10" x14ac:dyDescent="0.35">
      <c r="A6877" t="s">
        <v>20130</v>
      </c>
      <c r="B6877">
        <v>1663.463336</v>
      </c>
      <c r="C6877">
        <v>-0.189498626</v>
      </c>
      <c r="D6877">
        <v>0.172578808</v>
      </c>
      <c r="E6877">
        <v>-1.0980411080000001</v>
      </c>
      <c r="F6877">
        <v>0.27218653900000001</v>
      </c>
      <c r="G6877">
        <v>0.75301974400000005</v>
      </c>
      <c r="H6877" t="s">
        <v>20131</v>
      </c>
      <c r="I6877" t="s">
        <v>20132</v>
      </c>
      <c r="J6877" t="str">
        <f t="shared" si="107"/>
        <v>GOLT1B</v>
      </c>
    </row>
    <row r="6878" spans="1:10" x14ac:dyDescent="0.35">
      <c r="A6878" t="s">
        <v>17169</v>
      </c>
      <c r="B6878">
        <v>3.032165607</v>
      </c>
      <c r="C6878">
        <v>-1.3395561819999999</v>
      </c>
      <c r="D6878">
        <v>1.2200843139999999</v>
      </c>
      <c r="E6878">
        <v>-1.097920993</v>
      </c>
      <c r="F6878">
        <v>0.27223899000000001</v>
      </c>
      <c r="G6878">
        <v>0.75301974400000005</v>
      </c>
      <c r="H6878" t="s">
        <v>17170</v>
      </c>
      <c r="I6878" t="s">
        <v>17171</v>
      </c>
      <c r="J6878" t="str">
        <f t="shared" si="107"/>
        <v>FHL5</v>
      </c>
    </row>
    <row r="6879" spans="1:10" x14ac:dyDescent="0.35">
      <c r="A6879" t="s">
        <v>31275</v>
      </c>
      <c r="B6879">
        <v>380.2766216</v>
      </c>
      <c r="C6879">
        <v>0.196270582</v>
      </c>
      <c r="D6879">
        <v>0.17877030499999999</v>
      </c>
      <c r="E6879">
        <v>1.097892528</v>
      </c>
      <c r="F6879">
        <v>0.27225142099999999</v>
      </c>
      <c r="G6879">
        <v>0.75301974400000005</v>
      </c>
      <c r="H6879" t="s">
        <v>31276</v>
      </c>
      <c r="I6879" t="s">
        <v>31277</v>
      </c>
      <c r="J6879" t="str">
        <f t="shared" si="107"/>
        <v>SLC16A11</v>
      </c>
    </row>
    <row r="6880" spans="1:10" x14ac:dyDescent="0.35">
      <c r="A6880" t="s">
        <v>25818</v>
      </c>
      <c r="B6880">
        <v>611.9079031</v>
      </c>
      <c r="C6880">
        <v>-0.322004964</v>
      </c>
      <c r="D6880">
        <v>0.29331552799999999</v>
      </c>
      <c r="E6880">
        <v>-1.09781083</v>
      </c>
      <c r="F6880">
        <v>0.27228710099999998</v>
      </c>
      <c r="G6880">
        <v>0.75301974400000005</v>
      </c>
      <c r="H6880" t="s">
        <v>25819</v>
      </c>
      <c r="I6880" t="s">
        <v>25820</v>
      </c>
      <c r="J6880" t="str">
        <f t="shared" si="107"/>
        <v>HEATR5A</v>
      </c>
    </row>
    <row r="6881" spans="1:10" x14ac:dyDescent="0.35">
      <c r="A6881" t="s">
        <v>47322</v>
      </c>
      <c r="B6881">
        <v>12.633111850000001</v>
      </c>
      <c r="C6881">
        <v>-0.56093996999999995</v>
      </c>
      <c r="D6881">
        <v>0.511069</v>
      </c>
      <c r="E6881">
        <v>-1.097581677</v>
      </c>
      <c r="F6881">
        <v>0.272387198</v>
      </c>
      <c r="G6881">
        <v>0.75301974400000005</v>
      </c>
      <c r="H6881" t="s">
        <v>47323</v>
      </c>
      <c r="I6881" t="s">
        <v>47324</v>
      </c>
      <c r="J6881" t="str">
        <f t="shared" si="107"/>
        <v>GM15829</v>
      </c>
    </row>
    <row r="6882" spans="1:10" x14ac:dyDescent="0.35">
      <c r="A6882" t="s">
        <v>24111</v>
      </c>
      <c r="B6882">
        <v>2433.7362750000002</v>
      </c>
      <c r="C6882">
        <v>-0.23066648100000001</v>
      </c>
      <c r="D6882">
        <v>0.21017396599999999</v>
      </c>
      <c r="E6882">
        <v>-1.0975026320000001</v>
      </c>
      <c r="F6882">
        <v>0.272421731</v>
      </c>
      <c r="G6882">
        <v>0.75301974400000005</v>
      </c>
      <c r="H6882" t="s">
        <v>24112</v>
      </c>
      <c r="I6882" t="s">
        <v>24113</v>
      </c>
      <c r="J6882" t="str">
        <f t="shared" si="107"/>
        <v>SCAF11</v>
      </c>
    </row>
    <row r="6883" spans="1:10" x14ac:dyDescent="0.35">
      <c r="A6883" t="s">
        <v>10038</v>
      </c>
      <c r="B6883">
        <v>97.578733999999997</v>
      </c>
      <c r="C6883">
        <v>0.295605654</v>
      </c>
      <c r="D6883">
        <v>0.26937418400000002</v>
      </c>
      <c r="E6883">
        <v>1.0973793009999999</v>
      </c>
      <c r="F6883">
        <v>0.27247561799999998</v>
      </c>
      <c r="G6883">
        <v>0.75301974400000005</v>
      </c>
      <c r="H6883" t="s">
        <v>10039</v>
      </c>
      <c r="I6883" t="s">
        <v>10040</v>
      </c>
      <c r="J6883" t="str">
        <f t="shared" si="107"/>
        <v>DUBR</v>
      </c>
    </row>
    <row r="6884" spans="1:10" x14ac:dyDescent="0.35">
      <c r="A6884" t="s">
        <v>11244</v>
      </c>
      <c r="B6884">
        <v>6.7458380550000001</v>
      </c>
      <c r="C6884">
        <v>1.064406701</v>
      </c>
      <c r="D6884">
        <v>0.97002811499999997</v>
      </c>
      <c r="E6884">
        <v>1.0972946910000001</v>
      </c>
      <c r="F6884">
        <v>0.27251259100000003</v>
      </c>
      <c r="G6884">
        <v>0.75301974400000005</v>
      </c>
      <c r="H6884" t="s">
        <v>11245</v>
      </c>
      <c r="I6884" t="s">
        <v>11246</v>
      </c>
      <c r="J6884" t="str">
        <f t="shared" si="107"/>
        <v>VIT</v>
      </c>
    </row>
    <row r="6885" spans="1:10" x14ac:dyDescent="0.35">
      <c r="A6885" t="s">
        <v>40143</v>
      </c>
      <c r="B6885">
        <v>402.32570299999998</v>
      </c>
      <c r="C6885">
        <v>-0.27373309200000001</v>
      </c>
      <c r="D6885">
        <v>0.24946986900000001</v>
      </c>
      <c r="E6885">
        <v>-1.0972591330000001</v>
      </c>
      <c r="F6885">
        <v>0.27252812999999998</v>
      </c>
      <c r="G6885">
        <v>0.75301974400000005</v>
      </c>
      <c r="H6885" t="s">
        <v>40144</v>
      </c>
      <c r="I6885" t="s">
        <v>40145</v>
      </c>
      <c r="J6885" t="str">
        <f t="shared" si="107"/>
        <v>FAM57B</v>
      </c>
    </row>
    <row r="6886" spans="1:10" x14ac:dyDescent="0.35">
      <c r="A6886" t="s">
        <v>8160</v>
      </c>
      <c r="B6886">
        <v>152.57901430000001</v>
      </c>
      <c r="C6886">
        <v>-0.24766184199999999</v>
      </c>
      <c r="D6886">
        <v>0.22572840599999999</v>
      </c>
      <c r="E6886">
        <v>-1.0971673740000001</v>
      </c>
      <c r="F6886">
        <v>0.27256823299999999</v>
      </c>
      <c r="G6886">
        <v>0.75301974400000005</v>
      </c>
      <c r="H6886" t="s">
        <v>8161</v>
      </c>
      <c r="I6886" t="s">
        <v>8162</v>
      </c>
      <c r="J6886" t="str">
        <f t="shared" si="107"/>
        <v>ID4</v>
      </c>
    </row>
    <row r="6887" spans="1:10" x14ac:dyDescent="0.35">
      <c r="A6887" t="s">
        <v>55832</v>
      </c>
      <c r="B6887">
        <v>7.8632140640000001</v>
      </c>
      <c r="C6887">
        <v>-0.77490153299999998</v>
      </c>
      <c r="D6887">
        <v>0.706295636</v>
      </c>
      <c r="E6887">
        <v>-1.0971348160000001</v>
      </c>
      <c r="F6887">
        <v>0.272582463</v>
      </c>
      <c r="G6887">
        <v>0.75301974400000005</v>
      </c>
      <c r="H6887" t="s">
        <v>55833</v>
      </c>
      <c r="I6887" t="s">
        <v>55834</v>
      </c>
      <c r="J6887" t="str">
        <f t="shared" si="107"/>
        <v>GM47583</v>
      </c>
    </row>
    <row r="6888" spans="1:10" x14ac:dyDescent="0.35">
      <c r="A6888" t="s">
        <v>2601</v>
      </c>
      <c r="B6888">
        <v>1013.566725</v>
      </c>
      <c r="C6888">
        <v>0.14704863100000001</v>
      </c>
      <c r="D6888">
        <v>0.13404308600000001</v>
      </c>
      <c r="E6888">
        <v>1.0970251070000001</v>
      </c>
      <c r="F6888">
        <v>0.27263041700000001</v>
      </c>
      <c r="G6888">
        <v>0.75301974400000005</v>
      </c>
      <c r="H6888" t="s">
        <v>2602</v>
      </c>
      <c r="I6888" t="s">
        <v>2603</v>
      </c>
      <c r="J6888" t="str">
        <f t="shared" si="107"/>
        <v>TTC5</v>
      </c>
    </row>
    <row r="6889" spans="1:10" x14ac:dyDescent="0.35">
      <c r="A6889" t="s">
        <v>12243</v>
      </c>
      <c r="B6889">
        <v>21.220152049999999</v>
      </c>
      <c r="C6889">
        <v>0.80456961299999996</v>
      </c>
      <c r="D6889">
        <v>0.73344180999999997</v>
      </c>
      <c r="E6889">
        <v>1.096978113</v>
      </c>
      <c r="F6889">
        <v>0.27265096</v>
      </c>
      <c r="G6889">
        <v>0.75301974400000005</v>
      </c>
      <c r="H6889" t="s">
        <v>12244</v>
      </c>
      <c r="I6889" t="s">
        <v>12245</v>
      </c>
      <c r="J6889" t="str">
        <f t="shared" si="107"/>
        <v>TNFRSF25</v>
      </c>
    </row>
    <row r="6890" spans="1:10" x14ac:dyDescent="0.35">
      <c r="A6890" t="s">
        <v>24867</v>
      </c>
      <c r="B6890">
        <v>2135.7983250000002</v>
      </c>
      <c r="C6890">
        <v>0.25712121199999999</v>
      </c>
      <c r="D6890">
        <v>0.23439221099999999</v>
      </c>
      <c r="E6890">
        <v>1.096969949</v>
      </c>
      <c r="F6890">
        <v>0.27265452899999998</v>
      </c>
      <c r="G6890">
        <v>0.75301974400000005</v>
      </c>
      <c r="H6890" t="s">
        <v>24868</v>
      </c>
      <c r="I6890" t="s">
        <v>24869</v>
      </c>
      <c r="J6890" t="str">
        <f t="shared" si="107"/>
        <v>OGT</v>
      </c>
    </row>
    <row r="6891" spans="1:10" x14ac:dyDescent="0.35">
      <c r="A6891" t="s">
        <v>54132</v>
      </c>
      <c r="B6891">
        <v>17.24825955</v>
      </c>
      <c r="C6891">
        <v>0.64481686000000005</v>
      </c>
      <c r="D6891">
        <v>0.58802954600000001</v>
      </c>
      <c r="E6891">
        <v>1.0965722120000001</v>
      </c>
      <c r="F6891">
        <v>0.27282844000000001</v>
      </c>
      <c r="G6891">
        <v>0.753221786</v>
      </c>
      <c r="H6891" t="s">
        <v>54133</v>
      </c>
      <c r="I6891" t="s">
        <v>54134</v>
      </c>
      <c r="J6891" t="str">
        <f t="shared" si="107"/>
        <v>GM45838</v>
      </c>
    </row>
    <row r="6892" spans="1:10" x14ac:dyDescent="0.35">
      <c r="A6892" t="s">
        <v>8373</v>
      </c>
      <c r="B6892">
        <v>1058.096681</v>
      </c>
      <c r="C6892">
        <v>-0.20753569699999999</v>
      </c>
      <c r="D6892">
        <v>0.18927809500000001</v>
      </c>
      <c r="E6892">
        <v>-1.0964591379999999</v>
      </c>
      <c r="F6892">
        <v>0.27287789600000001</v>
      </c>
      <c r="G6892">
        <v>0.753221786</v>
      </c>
      <c r="H6892" t="s">
        <v>8374</v>
      </c>
      <c r="I6892" t="s">
        <v>8375</v>
      </c>
      <c r="J6892" t="str">
        <f t="shared" si="107"/>
        <v>RASA1</v>
      </c>
    </row>
    <row r="6893" spans="1:10" x14ac:dyDescent="0.35">
      <c r="A6893" t="s">
        <v>36072</v>
      </c>
      <c r="B6893">
        <v>1431.6887730000001</v>
      </c>
      <c r="C6893">
        <v>-0.163889755</v>
      </c>
      <c r="D6893">
        <v>0.14947564699999999</v>
      </c>
      <c r="E6893">
        <v>-1.0964311520000001</v>
      </c>
      <c r="F6893">
        <v>0.27289013699999998</v>
      </c>
      <c r="G6893">
        <v>0.753221786</v>
      </c>
      <c r="H6893" t="s">
        <v>36073</v>
      </c>
      <c r="I6893" t="s">
        <v>36074</v>
      </c>
      <c r="J6893" t="str">
        <f t="shared" si="107"/>
        <v>RTL5</v>
      </c>
    </row>
    <row r="6894" spans="1:10" x14ac:dyDescent="0.35">
      <c r="A6894" t="s">
        <v>47957</v>
      </c>
      <c r="B6894">
        <v>69.141653649999995</v>
      </c>
      <c r="C6894">
        <v>-0.28991066599999998</v>
      </c>
      <c r="D6894">
        <v>0.26442333400000001</v>
      </c>
      <c r="E6894">
        <v>-1.0963883619999999</v>
      </c>
      <c r="F6894">
        <v>0.27290885500000001</v>
      </c>
      <c r="G6894">
        <v>0.753221786</v>
      </c>
      <c r="H6894" t="s">
        <v>47958</v>
      </c>
      <c r="I6894" t="s">
        <v>47959</v>
      </c>
      <c r="J6894" t="str">
        <f t="shared" si="107"/>
        <v>4933407K13RIK</v>
      </c>
    </row>
    <row r="6895" spans="1:10" x14ac:dyDescent="0.35">
      <c r="A6895" t="s">
        <v>9624</v>
      </c>
      <c r="B6895">
        <v>27.211795649999999</v>
      </c>
      <c r="C6895">
        <v>-0.73118718400000005</v>
      </c>
      <c r="D6895">
        <v>0.66692559799999995</v>
      </c>
      <c r="E6895">
        <v>-1.0963549539999999</v>
      </c>
      <c r="F6895">
        <v>0.27292346899999997</v>
      </c>
      <c r="G6895">
        <v>0.753221786</v>
      </c>
      <c r="H6895" t="s">
        <v>9625</v>
      </c>
      <c r="I6895" t="s">
        <v>9626</v>
      </c>
      <c r="J6895" t="str">
        <f t="shared" si="107"/>
        <v>PPARA</v>
      </c>
    </row>
    <row r="6896" spans="1:10" x14ac:dyDescent="0.35">
      <c r="A6896" t="s">
        <v>9099</v>
      </c>
      <c r="B6896">
        <v>114.52337420000001</v>
      </c>
      <c r="C6896">
        <v>-0.25069518000000002</v>
      </c>
      <c r="D6896">
        <v>0.22874920000000001</v>
      </c>
      <c r="E6896">
        <v>-1.095939046</v>
      </c>
      <c r="F6896">
        <v>0.27310545000000003</v>
      </c>
      <c r="G6896">
        <v>0.75361097899999996</v>
      </c>
      <c r="H6896" t="s">
        <v>9100</v>
      </c>
      <c r="I6896" t="s">
        <v>9101</v>
      </c>
      <c r="J6896" t="str">
        <f t="shared" si="107"/>
        <v>MTRF1</v>
      </c>
    </row>
    <row r="6897" spans="1:10" x14ac:dyDescent="0.35">
      <c r="A6897" t="s">
        <v>15867</v>
      </c>
      <c r="B6897">
        <v>2844.2214170000002</v>
      </c>
      <c r="C6897">
        <v>-0.13361551799999999</v>
      </c>
      <c r="D6897">
        <v>0.12194329199999999</v>
      </c>
      <c r="E6897">
        <v>-1.0957184769999999</v>
      </c>
      <c r="F6897">
        <v>0.273201994</v>
      </c>
      <c r="G6897">
        <v>0.75361097899999996</v>
      </c>
      <c r="H6897" t="s">
        <v>15868</v>
      </c>
      <c r="I6897" t="s">
        <v>15869</v>
      </c>
      <c r="J6897" t="str">
        <f t="shared" si="107"/>
        <v>STARD7</v>
      </c>
    </row>
    <row r="6898" spans="1:10" x14ac:dyDescent="0.35">
      <c r="A6898" t="s">
        <v>4911</v>
      </c>
      <c r="B6898">
        <v>593.20445470000004</v>
      </c>
      <c r="C6898">
        <v>-0.18346373199999999</v>
      </c>
      <c r="D6898">
        <v>0.167457783</v>
      </c>
      <c r="E6898">
        <v>-1.0955819929999999</v>
      </c>
      <c r="F6898">
        <v>0.273261745</v>
      </c>
      <c r="G6898">
        <v>0.75361097899999996</v>
      </c>
      <c r="H6898" t="s">
        <v>4912</v>
      </c>
      <c r="I6898" t="s">
        <v>4913</v>
      </c>
      <c r="J6898" t="str">
        <f t="shared" si="107"/>
        <v>GHDC</v>
      </c>
    </row>
    <row r="6899" spans="1:10" x14ac:dyDescent="0.35">
      <c r="A6899" t="s">
        <v>38517</v>
      </c>
      <c r="B6899">
        <v>10.761479530000001</v>
      </c>
      <c r="C6899">
        <v>0.59399468099999997</v>
      </c>
      <c r="D6899">
        <v>0.54217678000000002</v>
      </c>
      <c r="E6899">
        <v>1.095573809</v>
      </c>
      <c r="F6899">
        <v>0.27326532799999997</v>
      </c>
      <c r="G6899">
        <v>0.75361097899999996</v>
      </c>
      <c r="H6899" t="s">
        <v>38518</v>
      </c>
      <c r="I6899" t="s">
        <v>38519</v>
      </c>
      <c r="J6899" t="str">
        <f t="shared" si="107"/>
        <v>XLR</v>
      </c>
    </row>
    <row r="6900" spans="1:10" x14ac:dyDescent="0.35">
      <c r="A6900" t="s">
        <v>21342</v>
      </c>
      <c r="B6900">
        <v>1099.3431619999999</v>
      </c>
      <c r="C6900">
        <v>-0.25309689099999999</v>
      </c>
      <c r="D6900">
        <v>0.23103373899999999</v>
      </c>
      <c r="E6900">
        <v>-1.0954975330000001</v>
      </c>
      <c r="F6900">
        <v>0.27329872599999999</v>
      </c>
      <c r="G6900">
        <v>0.75361097899999996</v>
      </c>
      <c r="H6900" t="s">
        <v>21343</v>
      </c>
      <c r="I6900" t="s">
        <v>21344</v>
      </c>
      <c r="J6900" t="str">
        <f t="shared" si="107"/>
        <v>TIMM17B</v>
      </c>
    </row>
    <row r="6901" spans="1:10" x14ac:dyDescent="0.35">
      <c r="A6901" t="s">
        <v>17172</v>
      </c>
      <c r="B6901">
        <v>376.15247690000001</v>
      </c>
      <c r="C6901">
        <v>-0.27170297999999998</v>
      </c>
      <c r="D6901">
        <v>0.24807739700000001</v>
      </c>
      <c r="E6901">
        <v>-1.0952347229999999</v>
      </c>
      <c r="F6901">
        <v>0.273413817</v>
      </c>
      <c r="G6901">
        <v>0.75361097899999996</v>
      </c>
      <c r="H6901" t="s">
        <v>17173</v>
      </c>
      <c r="I6901" t="s">
        <v>17174</v>
      </c>
      <c r="J6901" t="str">
        <f t="shared" si="107"/>
        <v>NDUFAF4</v>
      </c>
    </row>
    <row r="6902" spans="1:10" x14ac:dyDescent="0.35">
      <c r="A6902" t="s">
        <v>34701</v>
      </c>
      <c r="B6902">
        <v>19.938751100000001</v>
      </c>
      <c r="C6902">
        <v>-0.90634844000000003</v>
      </c>
      <c r="D6902">
        <v>0.82754388899999998</v>
      </c>
      <c r="E6902">
        <v>-1.095227035</v>
      </c>
      <c r="F6902">
        <v>0.27341718399999998</v>
      </c>
      <c r="G6902">
        <v>0.75361097899999996</v>
      </c>
      <c r="H6902" t="s">
        <v>34702</v>
      </c>
      <c r="I6902" t="s">
        <v>34703</v>
      </c>
      <c r="J6902" t="str">
        <f t="shared" si="107"/>
        <v>CFAP58</v>
      </c>
    </row>
    <row r="6903" spans="1:10" x14ac:dyDescent="0.35">
      <c r="A6903" t="s">
        <v>32223</v>
      </c>
      <c r="B6903">
        <v>35.24768195</v>
      </c>
      <c r="C6903">
        <v>-0.34569144000000002</v>
      </c>
      <c r="D6903">
        <v>0.31565327199999998</v>
      </c>
      <c r="E6903">
        <v>-1.095161909</v>
      </c>
      <c r="F6903">
        <v>0.27344571000000001</v>
      </c>
      <c r="G6903">
        <v>0.75361097899999996</v>
      </c>
      <c r="H6903" t="s">
        <v>32224</v>
      </c>
      <c r="I6903" t="s">
        <v>32225</v>
      </c>
      <c r="J6903" t="str">
        <f t="shared" si="107"/>
        <v>ZFAND4</v>
      </c>
    </row>
    <row r="6904" spans="1:10" x14ac:dyDescent="0.35">
      <c r="A6904" t="s">
        <v>37506</v>
      </c>
      <c r="B6904">
        <v>1342.2160879999999</v>
      </c>
      <c r="C6904">
        <v>-0.17102303899999999</v>
      </c>
      <c r="D6904">
        <v>0.15616576800000001</v>
      </c>
      <c r="E6904">
        <v>-1.0951378220000001</v>
      </c>
      <c r="F6904">
        <v>0.27345626099999998</v>
      </c>
      <c r="G6904">
        <v>0.75361097899999996</v>
      </c>
      <c r="H6904" t="s">
        <v>37507</v>
      </c>
      <c r="I6904" t="s">
        <v>37508</v>
      </c>
      <c r="J6904" t="str">
        <f t="shared" si="107"/>
        <v>TMEM106C</v>
      </c>
    </row>
    <row r="6905" spans="1:10" x14ac:dyDescent="0.35">
      <c r="A6905" t="s">
        <v>6270</v>
      </c>
      <c r="B6905">
        <v>1679.794821</v>
      </c>
      <c r="C6905">
        <v>-0.25055778899999998</v>
      </c>
      <c r="D6905">
        <v>0.22881599499999999</v>
      </c>
      <c r="E6905">
        <v>-1.095018684</v>
      </c>
      <c r="F6905">
        <v>0.27350845099999999</v>
      </c>
      <c r="G6905">
        <v>0.75364683700000001</v>
      </c>
      <c r="H6905" t="s">
        <v>6271</v>
      </c>
      <c r="I6905" t="s">
        <v>6272</v>
      </c>
      <c r="J6905" t="str">
        <f t="shared" si="107"/>
        <v>UQCR11</v>
      </c>
    </row>
    <row r="6906" spans="1:10" x14ac:dyDescent="0.35">
      <c r="A6906" t="s">
        <v>51685</v>
      </c>
      <c r="B6906">
        <v>8.2492196559999993</v>
      </c>
      <c r="C6906">
        <v>-0.96305364100000002</v>
      </c>
      <c r="D6906">
        <v>0.87985991299999999</v>
      </c>
      <c r="E6906">
        <v>-1.0945533789999999</v>
      </c>
      <c r="F6906">
        <v>0.27371234999999999</v>
      </c>
      <c r="G6906">
        <v>0.75386512900000002</v>
      </c>
      <c r="H6906" t="s">
        <v>51686</v>
      </c>
      <c r="I6906" t="s">
        <v>51687</v>
      </c>
      <c r="J6906" t="str">
        <f t="shared" si="107"/>
        <v>4933417C20RIK</v>
      </c>
    </row>
    <row r="6907" spans="1:10" x14ac:dyDescent="0.35">
      <c r="A6907" t="s">
        <v>15720</v>
      </c>
      <c r="B6907">
        <v>1101.6637430000001</v>
      </c>
      <c r="C6907">
        <v>0.18014079599999999</v>
      </c>
      <c r="D6907">
        <v>0.164581165</v>
      </c>
      <c r="E6907">
        <v>1.0945407739999999</v>
      </c>
      <c r="F6907">
        <v>0.273717875</v>
      </c>
      <c r="G6907">
        <v>0.75386512900000002</v>
      </c>
      <c r="H6907" t="s">
        <v>15721</v>
      </c>
      <c r="I6907" t="s">
        <v>15722</v>
      </c>
      <c r="J6907" t="str">
        <f t="shared" si="107"/>
        <v>EHD4</v>
      </c>
    </row>
    <row r="6908" spans="1:10" x14ac:dyDescent="0.35">
      <c r="A6908" t="s">
        <v>28644</v>
      </c>
      <c r="B6908">
        <v>652.04015960000004</v>
      </c>
      <c r="C6908">
        <v>0.201683064</v>
      </c>
      <c r="D6908">
        <v>0.18427806999999999</v>
      </c>
      <c r="E6908">
        <v>1.09444962</v>
      </c>
      <c r="F6908">
        <v>0.27375783199999998</v>
      </c>
      <c r="G6908">
        <v>0.75386512900000002</v>
      </c>
      <c r="H6908" t="s">
        <v>28645</v>
      </c>
      <c r="I6908" t="s">
        <v>28646</v>
      </c>
      <c r="J6908" t="str">
        <f t="shared" si="107"/>
        <v>NOP2</v>
      </c>
    </row>
    <row r="6909" spans="1:10" x14ac:dyDescent="0.35">
      <c r="A6909" t="s">
        <v>49038</v>
      </c>
      <c r="B6909">
        <v>25.059474909999999</v>
      </c>
      <c r="C6909">
        <v>0.46579860099999998</v>
      </c>
      <c r="D6909">
        <v>0.42562139999999998</v>
      </c>
      <c r="E6909">
        <v>1.094396573</v>
      </c>
      <c r="F6909">
        <v>0.27378108600000001</v>
      </c>
      <c r="G6909">
        <v>0.75386512900000002</v>
      </c>
      <c r="H6909" t="s">
        <v>49039</v>
      </c>
      <c r="I6909" t="s">
        <v>49040</v>
      </c>
      <c r="J6909" t="str">
        <f t="shared" si="107"/>
        <v>GM20707</v>
      </c>
    </row>
    <row r="6910" spans="1:10" x14ac:dyDescent="0.35">
      <c r="A6910" t="s">
        <v>26874</v>
      </c>
      <c r="B6910">
        <v>5430.2183670000004</v>
      </c>
      <c r="C6910">
        <v>0.27118928599999997</v>
      </c>
      <c r="D6910">
        <v>0.24779931499999999</v>
      </c>
      <c r="E6910">
        <v>1.094390784</v>
      </c>
      <c r="F6910">
        <v>0.273783624</v>
      </c>
      <c r="G6910">
        <v>0.75386512900000002</v>
      </c>
      <c r="H6910" t="s">
        <v>26875</v>
      </c>
      <c r="I6910" t="s">
        <v>26876</v>
      </c>
      <c r="J6910" t="str">
        <f t="shared" si="107"/>
        <v>BTG1</v>
      </c>
    </row>
    <row r="6911" spans="1:10" x14ac:dyDescent="0.35">
      <c r="A6911" t="s">
        <v>49515</v>
      </c>
      <c r="B6911">
        <v>1752.0383260000001</v>
      </c>
      <c r="C6911">
        <v>-0.144949719</v>
      </c>
      <c r="D6911">
        <v>0.13248806499999999</v>
      </c>
      <c r="E6911">
        <v>-1.0940586880000001</v>
      </c>
      <c r="F6911">
        <v>0.27392923899999999</v>
      </c>
      <c r="G6911">
        <v>0.75415812900000001</v>
      </c>
      <c r="H6911" t="s">
        <v>49516</v>
      </c>
      <c r="I6911" t="s">
        <v>49517</v>
      </c>
      <c r="J6911" t="str">
        <f t="shared" si="107"/>
        <v>NOC2L</v>
      </c>
    </row>
    <row r="6912" spans="1:10" x14ac:dyDescent="0.35">
      <c r="A6912" t="s">
        <v>8784</v>
      </c>
      <c r="B6912">
        <v>1596.4104540000001</v>
      </c>
      <c r="C6912">
        <v>-0.28938219599999998</v>
      </c>
      <c r="D6912">
        <v>0.26452776500000003</v>
      </c>
      <c r="E6912">
        <v>-1.0939577380000001</v>
      </c>
      <c r="F6912">
        <v>0.27397351399999997</v>
      </c>
      <c r="G6912">
        <v>0.75417208199999997</v>
      </c>
      <c r="H6912" t="s">
        <v>8785</v>
      </c>
      <c r="I6912" t="s">
        <v>8786</v>
      </c>
      <c r="J6912" t="str">
        <f t="shared" si="107"/>
        <v>RTRAF</v>
      </c>
    </row>
    <row r="6913" spans="1:10" x14ac:dyDescent="0.35">
      <c r="A6913" t="s">
        <v>54895</v>
      </c>
      <c r="B6913">
        <v>72.626585090000006</v>
      </c>
      <c r="C6913">
        <v>0.643422783</v>
      </c>
      <c r="D6913">
        <v>0.58832658400000004</v>
      </c>
      <c r="E6913">
        <v>1.0936490050000001</v>
      </c>
      <c r="F6913">
        <v>0.27410894800000002</v>
      </c>
      <c r="G6913">
        <v>0.75434895400000002</v>
      </c>
      <c r="H6913" t="s">
        <v>54896</v>
      </c>
      <c r="I6913" t="s">
        <v>54897</v>
      </c>
      <c r="J6913" t="str">
        <f t="shared" si="107"/>
        <v>GM48271</v>
      </c>
    </row>
    <row r="6914" spans="1:10" x14ac:dyDescent="0.35">
      <c r="A6914" t="s">
        <v>12519</v>
      </c>
      <c r="B6914">
        <v>2068.7183829999999</v>
      </c>
      <c r="C6914">
        <v>0.179937873</v>
      </c>
      <c r="D6914">
        <v>0.16453230499999999</v>
      </c>
      <c r="E6914">
        <v>1.0936324799999999</v>
      </c>
      <c r="F6914">
        <v>0.27411619799999998</v>
      </c>
      <c r="G6914">
        <v>0.75434895400000002</v>
      </c>
      <c r="H6914" t="s">
        <v>12520</v>
      </c>
      <c r="I6914" t="s">
        <v>12521</v>
      </c>
      <c r="J6914" t="str">
        <f t="shared" si="107"/>
        <v>STIP1</v>
      </c>
    </row>
    <row r="6915" spans="1:10" x14ac:dyDescent="0.35">
      <c r="A6915" t="s">
        <v>22026</v>
      </c>
      <c r="B6915">
        <v>50.501551429999999</v>
      </c>
      <c r="C6915">
        <v>0.69894900999999998</v>
      </c>
      <c r="D6915">
        <v>0.63944981700000003</v>
      </c>
      <c r="E6915">
        <v>1.093047479</v>
      </c>
      <c r="F6915">
        <v>0.274372954</v>
      </c>
      <c r="G6915">
        <v>0.75493495600000005</v>
      </c>
      <c r="H6915" t="s">
        <v>22027</v>
      </c>
      <c r="I6915" t="s">
        <v>22028</v>
      </c>
      <c r="J6915" t="str">
        <f t="shared" ref="J6915:J6978" si="108">UPPER(I6915)</f>
        <v>PDLIM3</v>
      </c>
    </row>
    <row r="6916" spans="1:10" x14ac:dyDescent="0.35">
      <c r="A6916" t="s">
        <v>55547</v>
      </c>
      <c r="B6916">
        <v>15.952959310000001</v>
      </c>
      <c r="C6916">
        <v>0.50503399900000001</v>
      </c>
      <c r="D6916">
        <v>0.46209099100000001</v>
      </c>
      <c r="E6916">
        <v>1.09293193</v>
      </c>
      <c r="F6916">
        <v>0.274423688</v>
      </c>
      <c r="G6916">
        <v>0.75493495600000005</v>
      </c>
      <c r="H6916" t="s">
        <v>55548</v>
      </c>
      <c r="I6916" t="s">
        <v>55549</v>
      </c>
      <c r="J6916" t="str">
        <f t="shared" si="108"/>
        <v>GM47469</v>
      </c>
    </row>
    <row r="6917" spans="1:10" x14ac:dyDescent="0.35">
      <c r="A6917" t="s">
        <v>45576</v>
      </c>
      <c r="B6917">
        <v>3.9023143920000001</v>
      </c>
      <c r="C6917">
        <v>1.106320524</v>
      </c>
      <c r="D6917">
        <v>1.0123316499999999</v>
      </c>
      <c r="E6917">
        <v>1.0928439539999999</v>
      </c>
      <c r="F6917">
        <v>0.27446231900000001</v>
      </c>
      <c r="G6917">
        <v>0.75493495600000005</v>
      </c>
      <c r="H6917" t="s">
        <v>45577</v>
      </c>
      <c r="I6917" t="s">
        <v>45578</v>
      </c>
      <c r="J6917" t="str">
        <f t="shared" si="108"/>
        <v>MSMP</v>
      </c>
    </row>
    <row r="6918" spans="1:10" x14ac:dyDescent="0.35">
      <c r="A6918" t="s">
        <v>39423</v>
      </c>
      <c r="B6918">
        <v>94.203803250000007</v>
      </c>
      <c r="C6918">
        <v>-0.29258921700000001</v>
      </c>
      <c r="D6918">
        <v>0.26775208099999998</v>
      </c>
      <c r="E6918">
        <v>-1.092761691</v>
      </c>
      <c r="F6918">
        <v>0.27449844600000001</v>
      </c>
      <c r="G6918">
        <v>0.75493495600000005</v>
      </c>
      <c r="H6918" t="s">
        <v>39424</v>
      </c>
      <c r="I6918" t="s">
        <v>39425</v>
      </c>
      <c r="J6918" t="str">
        <f t="shared" si="108"/>
        <v>IMMP2L</v>
      </c>
    </row>
    <row r="6919" spans="1:10" x14ac:dyDescent="0.35">
      <c r="A6919" t="s">
        <v>2352</v>
      </c>
      <c r="B6919">
        <v>1114.8475550000001</v>
      </c>
      <c r="C6919">
        <v>-0.15126598499999999</v>
      </c>
      <c r="D6919">
        <v>0.13843317599999999</v>
      </c>
      <c r="E6919">
        <v>-1.0927003870000001</v>
      </c>
      <c r="F6919">
        <v>0.27452536999999999</v>
      </c>
      <c r="G6919">
        <v>0.75493495600000005</v>
      </c>
      <c r="H6919" t="s">
        <v>2353</v>
      </c>
      <c r="I6919" t="s">
        <v>2354</v>
      </c>
      <c r="J6919" t="str">
        <f t="shared" si="108"/>
        <v>PCYT1A</v>
      </c>
    </row>
    <row r="6920" spans="1:10" x14ac:dyDescent="0.35">
      <c r="A6920" t="s">
        <v>21378</v>
      </c>
      <c r="B6920">
        <v>1613.953276</v>
      </c>
      <c r="C6920">
        <v>-0.172338465</v>
      </c>
      <c r="D6920">
        <v>0.15776206500000001</v>
      </c>
      <c r="E6920">
        <v>-1.0923948370000001</v>
      </c>
      <c r="F6920">
        <v>0.27465959099999998</v>
      </c>
      <c r="G6920">
        <v>0.75519609700000001</v>
      </c>
      <c r="H6920" t="s">
        <v>21379</v>
      </c>
      <c r="I6920" t="s">
        <v>21380</v>
      </c>
      <c r="J6920" t="str">
        <f t="shared" si="108"/>
        <v>DYNLT3</v>
      </c>
    </row>
    <row r="6921" spans="1:10" x14ac:dyDescent="0.35">
      <c r="A6921" t="s">
        <v>56926</v>
      </c>
      <c r="B6921">
        <v>46.368460310000003</v>
      </c>
      <c r="C6921">
        <v>-0.49560812500000001</v>
      </c>
      <c r="D6921">
        <v>0.45380947399999999</v>
      </c>
      <c r="E6921">
        <v>-1.0921061670000001</v>
      </c>
      <c r="F6921">
        <v>0.27478643899999999</v>
      </c>
      <c r="G6921">
        <v>0.75543689400000003</v>
      </c>
      <c r="H6921" t="s">
        <v>56927</v>
      </c>
      <c r="I6921" t="s">
        <v>56928</v>
      </c>
      <c r="J6921" t="str">
        <f t="shared" si="108"/>
        <v>GM50340</v>
      </c>
    </row>
    <row r="6922" spans="1:10" x14ac:dyDescent="0.35">
      <c r="A6922" t="s">
        <v>6768</v>
      </c>
      <c r="B6922">
        <v>327.86793060000002</v>
      </c>
      <c r="C6922">
        <v>-0.23412279599999999</v>
      </c>
      <c r="D6922">
        <v>0.21441718300000001</v>
      </c>
      <c r="E6922">
        <v>-1.091903142</v>
      </c>
      <c r="F6922">
        <v>0.27487567699999998</v>
      </c>
      <c r="G6922">
        <v>0.75546004899999997</v>
      </c>
      <c r="H6922" t="s">
        <v>6769</v>
      </c>
      <c r="I6922" t="s">
        <v>6770</v>
      </c>
      <c r="J6922" t="str">
        <f t="shared" si="108"/>
        <v>POLM</v>
      </c>
    </row>
    <row r="6923" spans="1:10" x14ac:dyDescent="0.35">
      <c r="A6923" t="s">
        <v>39114</v>
      </c>
      <c r="B6923">
        <v>1149.4088280000001</v>
      </c>
      <c r="C6923">
        <v>-0.21282190000000001</v>
      </c>
      <c r="D6923">
        <v>0.194912789</v>
      </c>
      <c r="E6923">
        <v>-1.0918826880000001</v>
      </c>
      <c r="F6923">
        <v>0.274884668</v>
      </c>
      <c r="G6923">
        <v>0.75546004899999997</v>
      </c>
      <c r="H6923" t="s">
        <v>39115</v>
      </c>
      <c r="I6923" t="s">
        <v>39116</v>
      </c>
      <c r="J6923" t="str">
        <f t="shared" si="108"/>
        <v>H2-T22</v>
      </c>
    </row>
    <row r="6924" spans="1:10" x14ac:dyDescent="0.35">
      <c r="A6924" t="s">
        <v>126</v>
      </c>
      <c r="B6924">
        <v>840.08642429999998</v>
      </c>
      <c r="C6924">
        <v>-0.27339027199999999</v>
      </c>
      <c r="D6924">
        <v>0.25041708499999998</v>
      </c>
      <c r="E6924">
        <v>-1.0917396960000001</v>
      </c>
      <c r="F6924">
        <v>0.27494753199999999</v>
      </c>
      <c r="G6924">
        <v>0.75546004899999997</v>
      </c>
      <c r="H6924" t="s">
        <v>127</v>
      </c>
      <c r="I6924" t="s">
        <v>128</v>
      </c>
      <c r="J6924" t="str">
        <f t="shared" si="108"/>
        <v>MNT</v>
      </c>
    </row>
    <row r="6925" spans="1:10" x14ac:dyDescent="0.35">
      <c r="A6925" t="s">
        <v>38826</v>
      </c>
      <c r="B6925">
        <v>13.66208361</v>
      </c>
      <c r="C6925">
        <v>-0.53916540599999996</v>
      </c>
      <c r="D6925">
        <v>0.49393416299999998</v>
      </c>
      <c r="E6925">
        <v>-1.091573425</v>
      </c>
      <c r="F6925">
        <v>0.27502064199999998</v>
      </c>
      <c r="G6925">
        <v>0.75546004899999997</v>
      </c>
      <c r="H6925" t="s">
        <v>38827</v>
      </c>
      <c r="I6925" t="s">
        <v>38828</v>
      </c>
      <c r="J6925" t="str">
        <f t="shared" si="108"/>
        <v>ZFP457</v>
      </c>
    </row>
    <row r="6926" spans="1:10" x14ac:dyDescent="0.35">
      <c r="A6926" t="s">
        <v>46701</v>
      </c>
      <c r="B6926">
        <v>12.51856057</v>
      </c>
      <c r="C6926">
        <v>-0.65686626199999998</v>
      </c>
      <c r="D6926">
        <v>0.60177331099999998</v>
      </c>
      <c r="E6926">
        <v>-1.0915510049999999</v>
      </c>
      <c r="F6926">
        <v>0.27503050099999998</v>
      </c>
      <c r="G6926">
        <v>0.75546004899999997</v>
      </c>
      <c r="H6926" t="s">
        <v>46702</v>
      </c>
      <c r="I6926" t="s">
        <v>46703</v>
      </c>
      <c r="J6926" t="str">
        <f t="shared" si="108"/>
        <v>GM16344</v>
      </c>
    </row>
    <row r="6927" spans="1:10" x14ac:dyDescent="0.35">
      <c r="A6927" t="s">
        <v>10932</v>
      </c>
      <c r="B6927">
        <v>193.03466399999999</v>
      </c>
      <c r="C6927">
        <v>-0.28497368499999998</v>
      </c>
      <c r="D6927">
        <v>0.26112107000000001</v>
      </c>
      <c r="E6927">
        <v>-1.091346959</v>
      </c>
      <c r="F6927">
        <v>0.27512024200000001</v>
      </c>
      <c r="G6927">
        <v>0.75559865500000001</v>
      </c>
      <c r="H6927" t="s">
        <v>10933</v>
      </c>
      <c r="I6927" t="s">
        <v>10934</v>
      </c>
      <c r="J6927" t="str">
        <f t="shared" si="108"/>
        <v>PRKN</v>
      </c>
    </row>
    <row r="6928" spans="1:10" x14ac:dyDescent="0.35">
      <c r="A6928" t="s">
        <v>49455</v>
      </c>
      <c r="B6928">
        <v>101.2403071</v>
      </c>
      <c r="C6928">
        <v>0.31870726199999999</v>
      </c>
      <c r="D6928">
        <v>0.29224836199999998</v>
      </c>
      <c r="E6928">
        <v>1.090535665</v>
      </c>
      <c r="F6928">
        <v>0.27547725200000001</v>
      </c>
      <c r="G6928">
        <v>0.75639561700000002</v>
      </c>
      <c r="H6928" t="s">
        <v>49456</v>
      </c>
      <c r="I6928" t="s">
        <v>49457</v>
      </c>
      <c r="J6928" t="str">
        <f t="shared" si="108"/>
        <v>ZFP870</v>
      </c>
    </row>
    <row r="6929" spans="1:10" x14ac:dyDescent="0.35">
      <c r="A6929" t="s">
        <v>10005</v>
      </c>
      <c r="B6929">
        <v>1498.208944</v>
      </c>
      <c r="C6929">
        <v>-0.25319393400000001</v>
      </c>
      <c r="D6929">
        <v>0.23219857199999999</v>
      </c>
      <c r="E6929">
        <v>-1.090419858</v>
      </c>
      <c r="F6929">
        <v>0.27552823799999998</v>
      </c>
      <c r="G6929">
        <v>0.75639561700000002</v>
      </c>
      <c r="H6929" t="s">
        <v>10006</v>
      </c>
      <c r="I6929" t="s">
        <v>10007</v>
      </c>
      <c r="J6929" t="str">
        <f t="shared" si="108"/>
        <v>CHKB</v>
      </c>
    </row>
    <row r="6930" spans="1:10" x14ac:dyDescent="0.35">
      <c r="A6930" t="s">
        <v>53310</v>
      </c>
      <c r="B6930">
        <v>11.10755099</v>
      </c>
      <c r="C6930">
        <v>-0.63427117300000002</v>
      </c>
      <c r="D6930">
        <v>0.58167628400000004</v>
      </c>
      <c r="E6930">
        <v>-1.0904195160000001</v>
      </c>
      <c r="F6930">
        <v>0.27552838899999998</v>
      </c>
      <c r="G6930">
        <v>0.75639561700000002</v>
      </c>
      <c r="H6930" t="s">
        <v>53311</v>
      </c>
      <c r="I6930" t="s">
        <v>53312</v>
      </c>
      <c r="J6930" t="str">
        <f t="shared" si="108"/>
        <v>C530043K16RIK</v>
      </c>
    </row>
    <row r="6931" spans="1:10" x14ac:dyDescent="0.35">
      <c r="A6931" t="s">
        <v>29601</v>
      </c>
      <c r="B6931">
        <v>496.6263002</v>
      </c>
      <c r="C6931">
        <v>0.17583801600000001</v>
      </c>
      <c r="D6931">
        <v>0.161287597</v>
      </c>
      <c r="E6931">
        <v>1.0902141249999999</v>
      </c>
      <c r="F6931">
        <v>0.27561883300000001</v>
      </c>
      <c r="G6931">
        <v>0.75648994899999999</v>
      </c>
      <c r="H6931" t="s">
        <v>29602</v>
      </c>
      <c r="I6931" t="s">
        <v>29603</v>
      </c>
      <c r="J6931" t="str">
        <f t="shared" si="108"/>
        <v>NUBP2</v>
      </c>
    </row>
    <row r="6932" spans="1:10" x14ac:dyDescent="0.35">
      <c r="A6932" t="s">
        <v>35724</v>
      </c>
      <c r="B6932">
        <v>72.820173089999997</v>
      </c>
      <c r="C6932">
        <v>0.33301072999999998</v>
      </c>
      <c r="D6932">
        <v>0.30546878599999999</v>
      </c>
      <c r="E6932">
        <v>1.090162874</v>
      </c>
      <c r="F6932">
        <v>0.27564140399999998</v>
      </c>
      <c r="G6932">
        <v>0.75648994899999999</v>
      </c>
      <c r="H6932" t="s">
        <v>35725</v>
      </c>
      <c r="I6932" t="s">
        <v>35726</v>
      </c>
      <c r="J6932" t="str">
        <f t="shared" si="108"/>
        <v>SPATA33</v>
      </c>
    </row>
    <row r="6933" spans="1:10" x14ac:dyDescent="0.35">
      <c r="A6933" t="s">
        <v>37650</v>
      </c>
      <c r="B6933">
        <v>270.36745980000001</v>
      </c>
      <c r="C6933">
        <v>0.25969798900000002</v>
      </c>
      <c r="D6933">
        <v>0.23835630999999999</v>
      </c>
      <c r="E6933">
        <v>1.089536874</v>
      </c>
      <c r="F6933">
        <v>0.275917203</v>
      </c>
      <c r="G6933">
        <v>0.75705809400000001</v>
      </c>
      <c r="H6933" t="s">
        <v>37651</v>
      </c>
      <c r="I6933" t="s">
        <v>37652</v>
      </c>
      <c r="J6933" t="str">
        <f t="shared" si="108"/>
        <v>ASAP2</v>
      </c>
    </row>
    <row r="6934" spans="1:10" x14ac:dyDescent="0.35">
      <c r="A6934" t="s">
        <v>4545</v>
      </c>
      <c r="B6934">
        <v>17.236935849999998</v>
      </c>
      <c r="C6934">
        <v>1.076897287</v>
      </c>
      <c r="D6934">
        <v>0.98841955599999998</v>
      </c>
      <c r="E6934">
        <v>1.0895143469999999</v>
      </c>
      <c r="F6934">
        <v>0.27592713099999999</v>
      </c>
      <c r="G6934">
        <v>0.75705809400000001</v>
      </c>
      <c r="H6934" t="s">
        <v>4546</v>
      </c>
      <c r="I6934" t="s">
        <v>4547</v>
      </c>
      <c r="J6934" t="str">
        <f t="shared" si="108"/>
        <v>H2-M2</v>
      </c>
    </row>
    <row r="6935" spans="1:10" x14ac:dyDescent="0.35">
      <c r="A6935" t="s">
        <v>1944</v>
      </c>
      <c r="B6935">
        <v>479.02647839999997</v>
      </c>
      <c r="C6935">
        <v>-0.21516486500000001</v>
      </c>
      <c r="D6935">
        <v>0.19750626800000001</v>
      </c>
      <c r="E6935">
        <v>-1.0894077769999999</v>
      </c>
      <c r="F6935">
        <v>0.27597410300000003</v>
      </c>
      <c r="G6935">
        <v>0.75707898699999998</v>
      </c>
      <c r="H6935" t="s">
        <v>1945</v>
      </c>
      <c r="I6935" t="s">
        <v>1946</v>
      </c>
      <c r="J6935" t="str">
        <f t="shared" si="108"/>
        <v>TBCCD1</v>
      </c>
    </row>
    <row r="6936" spans="1:10" x14ac:dyDescent="0.35">
      <c r="A6936" t="s">
        <v>39795</v>
      </c>
      <c r="B6936">
        <v>5908.1976640000003</v>
      </c>
      <c r="C6936">
        <v>-0.15974711999999999</v>
      </c>
      <c r="D6936">
        <v>0.14667923399999999</v>
      </c>
      <c r="E6936">
        <v>-1.0890915910000001</v>
      </c>
      <c r="F6936">
        <v>0.27611349800000001</v>
      </c>
      <c r="G6936">
        <v>0.75722463799999995</v>
      </c>
      <c r="H6936" t="s">
        <v>39796</v>
      </c>
      <c r="I6936" t="s">
        <v>39797</v>
      </c>
      <c r="J6936" t="str">
        <f t="shared" si="108"/>
        <v>CAMK2B</v>
      </c>
    </row>
    <row r="6937" spans="1:10" x14ac:dyDescent="0.35">
      <c r="A6937" t="s">
        <v>56869</v>
      </c>
      <c r="B6937">
        <v>1113.417365</v>
      </c>
      <c r="C6937">
        <v>-0.271623218</v>
      </c>
      <c r="D6937">
        <v>0.24940515099999999</v>
      </c>
      <c r="E6937">
        <v>-1.0890842380000001</v>
      </c>
      <c r="F6937">
        <v>0.27611674000000003</v>
      </c>
      <c r="G6937">
        <v>0.75722463799999995</v>
      </c>
      <c r="H6937" t="s">
        <v>56870</v>
      </c>
      <c r="I6937" t="s">
        <v>56871</v>
      </c>
      <c r="J6937" t="str">
        <f t="shared" si="108"/>
        <v>TMEM223</v>
      </c>
    </row>
    <row r="6938" spans="1:10" x14ac:dyDescent="0.35">
      <c r="A6938" t="s">
        <v>55269</v>
      </c>
      <c r="B6938">
        <v>6.1441433600000002</v>
      </c>
      <c r="C6938">
        <v>-0.91743807099999997</v>
      </c>
      <c r="D6938">
        <v>0.84244412700000004</v>
      </c>
      <c r="E6938">
        <v>-1.0890194879999999</v>
      </c>
      <c r="F6938">
        <v>0.27614529199999999</v>
      </c>
      <c r="G6938">
        <v>0.75722463799999995</v>
      </c>
      <c r="H6938" t="s">
        <v>55270</v>
      </c>
      <c r="I6938" t="s">
        <v>55271</v>
      </c>
      <c r="J6938" t="str">
        <f t="shared" si="108"/>
        <v>GM4065</v>
      </c>
    </row>
    <row r="6939" spans="1:10" x14ac:dyDescent="0.35">
      <c r="A6939" t="s">
        <v>33330</v>
      </c>
      <c r="B6939">
        <v>15.538016539999999</v>
      </c>
      <c r="C6939">
        <v>-0.49746379299999999</v>
      </c>
      <c r="D6939">
        <v>0.45689199200000002</v>
      </c>
      <c r="E6939">
        <v>-1.088799544</v>
      </c>
      <c r="F6939">
        <v>0.27624229300000003</v>
      </c>
      <c r="G6939">
        <v>0.75738265999999999</v>
      </c>
      <c r="H6939" t="s">
        <v>33331</v>
      </c>
      <c r="I6939" t="s">
        <v>33332</v>
      </c>
      <c r="J6939" t="str">
        <f t="shared" si="108"/>
        <v>PCDHB21</v>
      </c>
    </row>
    <row r="6940" spans="1:10" x14ac:dyDescent="0.35">
      <c r="A6940" t="s">
        <v>19779</v>
      </c>
      <c r="B6940">
        <v>190.56434590000001</v>
      </c>
      <c r="C6940">
        <v>-0.232960326</v>
      </c>
      <c r="D6940">
        <v>0.214007314</v>
      </c>
      <c r="E6940">
        <v>-1.088562448</v>
      </c>
      <c r="F6940">
        <v>0.27634688400000001</v>
      </c>
      <c r="G6940">
        <v>0.757561445</v>
      </c>
      <c r="H6940" t="s">
        <v>19780</v>
      </c>
      <c r="I6940" t="s">
        <v>19781</v>
      </c>
      <c r="J6940" t="str">
        <f t="shared" si="108"/>
        <v>PRADC1</v>
      </c>
    </row>
    <row r="6941" spans="1:10" x14ac:dyDescent="0.35">
      <c r="A6941" t="s">
        <v>22719</v>
      </c>
      <c r="B6941">
        <v>513.59439640000005</v>
      </c>
      <c r="C6941">
        <v>-0.30182303900000002</v>
      </c>
      <c r="D6941">
        <v>0.27732078199999999</v>
      </c>
      <c r="E6941">
        <v>-1.088353481</v>
      </c>
      <c r="F6941">
        <v>0.27643908900000003</v>
      </c>
      <c r="G6941">
        <v>0.75761361000000005</v>
      </c>
      <c r="H6941" t="s">
        <v>22720</v>
      </c>
      <c r="I6941" t="s">
        <v>22721</v>
      </c>
      <c r="J6941" t="str">
        <f t="shared" si="108"/>
        <v>FDX1</v>
      </c>
    </row>
    <row r="6942" spans="1:10" x14ac:dyDescent="0.35">
      <c r="A6942" t="s">
        <v>50211</v>
      </c>
      <c r="B6942">
        <v>5.3974506560000002</v>
      </c>
      <c r="C6942">
        <v>0.883001178</v>
      </c>
      <c r="D6942">
        <v>0.81142372399999996</v>
      </c>
      <c r="E6942">
        <v>1.0882121789999999</v>
      </c>
      <c r="F6942">
        <v>0.27650144999999998</v>
      </c>
      <c r="G6942">
        <v>0.75761361000000005</v>
      </c>
      <c r="H6942" t="s">
        <v>50212</v>
      </c>
      <c r="I6942" t="s">
        <v>50213</v>
      </c>
      <c r="J6942" t="str">
        <f t="shared" si="108"/>
        <v>B230208H11RIK</v>
      </c>
    </row>
    <row r="6943" spans="1:10" x14ac:dyDescent="0.35">
      <c r="A6943" t="s">
        <v>120</v>
      </c>
      <c r="B6943">
        <v>1162.576826</v>
      </c>
      <c r="C6943">
        <v>-0.26642732899999999</v>
      </c>
      <c r="D6943">
        <v>0.24484910600000001</v>
      </c>
      <c r="E6943">
        <v>-1.088128658</v>
      </c>
      <c r="F6943">
        <v>0.27653831400000001</v>
      </c>
      <c r="G6943">
        <v>0.75761361000000005</v>
      </c>
      <c r="H6943" t="s">
        <v>121</v>
      </c>
      <c r="I6943" t="s">
        <v>122</v>
      </c>
      <c r="J6943" t="str">
        <f t="shared" si="108"/>
        <v>DGKE</v>
      </c>
    </row>
    <row r="6944" spans="1:10" x14ac:dyDescent="0.35">
      <c r="A6944" t="s">
        <v>10041</v>
      </c>
      <c r="B6944">
        <v>1445.461587</v>
      </c>
      <c r="C6944">
        <v>-0.26110553600000003</v>
      </c>
      <c r="D6944">
        <v>0.23996352700000001</v>
      </c>
      <c r="E6944">
        <v>-1.088105096</v>
      </c>
      <c r="F6944">
        <v>0.27654871399999997</v>
      </c>
      <c r="G6944">
        <v>0.75761361000000005</v>
      </c>
      <c r="H6944" t="s">
        <v>10042</v>
      </c>
      <c r="I6944" t="s">
        <v>10043</v>
      </c>
      <c r="J6944" t="str">
        <f t="shared" si="108"/>
        <v>BBX</v>
      </c>
    </row>
    <row r="6945" spans="1:10" x14ac:dyDescent="0.35">
      <c r="A6945" t="s">
        <v>13671</v>
      </c>
      <c r="B6945">
        <v>483.43139669999999</v>
      </c>
      <c r="C6945">
        <v>0.24325659499999999</v>
      </c>
      <c r="D6945">
        <v>0.22356640899999999</v>
      </c>
      <c r="E6945">
        <v>1.088073098</v>
      </c>
      <c r="F6945">
        <v>0.276562839</v>
      </c>
      <c r="G6945">
        <v>0.75761361000000005</v>
      </c>
      <c r="H6945" t="s">
        <v>13672</v>
      </c>
      <c r="I6945" t="s">
        <v>13673</v>
      </c>
      <c r="J6945" t="str">
        <f t="shared" si="108"/>
        <v>SMAD7</v>
      </c>
    </row>
    <row r="6946" spans="1:10" x14ac:dyDescent="0.35">
      <c r="A6946" t="s">
        <v>51688</v>
      </c>
      <c r="B6946">
        <v>41.226706729999997</v>
      </c>
      <c r="C6946">
        <v>-0.31774234000000001</v>
      </c>
      <c r="D6946">
        <v>0.29205867800000002</v>
      </c>
      <c r="E6946">
        <v>-1.0879400720000001</v>
      </c>
      <c r="F6946">
        <v>0.27662156399999999</v>
      </c>
      <c r="G6946">
        <v>0.757666583</v>
      </c>
      <c r="H6946" t="s">
        <v>51689</v>
      </c>
      <c r="I6946" t="s">
        <v>51690</v>
      </c>
      <c r="J6946" t="str">
        <f t="shared" si="108"/>
        <v>GM4430</v>
      </c>
    </row>
    <row r="6947" spans="1:10" x14ac:dyDescent="0.35">
      <c r="A6947" t="s">
        <v>44130</v>
      </c>
      <c r="B6947">
        <v>2.9697032430000001</v>
      </c>
      <c r="C6947">
        <v>1.305084111</v>
      </c>
      <c r="D6947">
        <v>1.199793095</v>
      </c>
      <c r="E6947">
        <v>1.0877576449999999</v>
      </c>
      <c r="F6947">
        <v>0.276702112</v>
      </c>
      <c r="G6947">
        <v>0.75777930400000004</v>
      </c>
      <c r="H6947" t="s">
        <v>44131</v>
      </c>
      <c r="I6947" t="s">
        <v>44132</v>
      </c>
      <c r="J6947" t="str">
        <f t="shared" si="108"/>
        <v>MPIG6B</v>
      </c>
    </row>
    <row r="6948" spans="1:10" x14ac:dyDescent="0.35">
      <c r="A6948" t="s">
        <v>41304</v>
      </c>
      <c r="B6948">
        <v>483.44761549999998</v>
      </c>
      <c r="C6948">
        <v>-0.21345666299999999</v>
      </c>
      <c r="D6948">
        <v>0.196315396</v>
      </c>
      <c r="E6948">
        <v>-1.0873149390000001</v>
      </c>
      <c r="F6948">
        <v>0.27689764900000002</v>
      </c>
      <c r="G6948">
        <v>0.75809371299999995</v>
      </c>
      <c r="H6948" t="s">
        <v>41305</v>
      </c>
      <c r="I6948" t="s">
        <v>41306</v>
      </c>
      <c r="J6948" t="str">
        <f t="shared" si="108"/>
        <v>BORCS7</v>
      </c>
    </row>
    <row r="6949" spans="1:10" x14ac:dyDescent="0.35">
      <c r="A6949" t="s">
        <v>11022</v>
      </c>
      <c r="B6949">
        <v>1960.8925529999999</v>
      </c>
      <c r="C6949">
        <v>-0.177065051</v>
      </c>
      <c r="D6949">
        <v>0.16285148499999999</v>
      </c>
      <c r="E6949">
        <v>-1.0872793110000001</v>
      </c>
      <c r="F6949">
        <v>0.27691338900000001</v>
      </c>
      <c r="G6949">
        <v>0.75809371299999995</v>
      </c>
      <c r="H6949" t="s">
        <v>11023</v>
      </c>
      <c r="I6949" t="s">
        <v>11024</v>
      </c>
      <c r="J6949" t="str">
        <f t="shared" si="108"/>
        <v>CDC5L</v>
      </c>
    </row>
    <row r="6950" spans="1:10" x14ac:dyDescent="0.35">
      <c r="A6950" t="s">
        <v>51056</v>
      </c>
      <c r="B6950">
        <v>12.54477524</v>
      </c>
      <c r="C6950">
        <v>-0.65776110099999996</v>
      </c>
      <c r="D6950">
        <v>0.60499008799999998</v>
      </c>
      <c r="E6950">
        <v>-1.0872262450000001</v>
      </c>
      <c r="F6950">
        <v>0.27693683499999999</v>
      </c>
      <c r="G6950">
        <v>0.75809371299999995</v>
      </c>
      <c r="H6950" t="s">
        <v>51057</v>
      </c>
      <c r="I6950" t="s">
        <v>51058</v>
      </c>
      <c r="J6950" t="str">
        <f t="shared" si="108"/>
        <v>2600014E21RIK</v>
      </c>
    </row>
    <row r="6951" spans="1:10" x14ac:dyDescent="0.35">
      <c r="A6951" t="s">
        <v>30108</v>
      </c>
      <c r="B6951">
        <v>357.49267630000003</v>
      </c>
      <c r="C6951">
        <v>-0.22314451699999999</v>
      </c>
      <c r="D6951">
        <v>0.205266583</v>
      </c>
      <c r="E6951">
        <v>-1.0870961729999999</v>
      </c>
      <c r="F6951">
        <v>0.27699430899999999</v>
      </c>
      <c r="G6951">
        <v>0.75809371299999995</v>
      </c>
      <c r="H6951" t="s">
        <v>30109</v>
      </c>
      <c r="I6951" t="s">
        <v>30110</v>
      </c>
      <c r="J6951" t="str">
        <f t="shared" si="108"/>
        <v>BAHCC1</v>
      </c>
    </row>
    <row r="6952" spans="1:10" x14ac:dyDescent="0.35">
      <c r="A6952" t="s">
        <v>29427</v>
      </c>
      <c r="B6952">
        <v>74.477859580000001</v>
      </c>
      <c r="C6952">
        <v>-0.30820884799999998</v>
      </c>
      <c r="D6952">
        <v>0.28358644500000002</v>
      </c>
      <c r="E6952">
        <v>-1.0868250370000001</v>
      </c>
      <c r="F6952">
        <v>0.27711414099999998</v>
      </c>
      <c r="G6952">
        <v>0.75809371299999995</v>
      </c>
      <c r="H6952" t="s">
        <v>29428</v>
      </c>
      <c r="I6952" t="s">
        <v>29429</v>
      </c>
      <c r="J6952" t="str">
        <f t="shared" si="108"/>
        <v>TTC16</v>
      </c>
    </row>
    <row r="6953" spans="1:10" x14ac:dyDescent="0.35">
      <c r="A6953" t="s">
        <v>33174</v>
      </c>
      <c r="B6953">
        <v>45.642630259999997</v>
      </c>
      <c r="C6953">
        <v>0.49403037700000002</v>
      </c>
      <c r="D6953">
        <v>0.45456830500000001</v>
      </c>
      <c r="E6953">
        <v>1.086812195</v>
      </c>
      <c r="F6953">
        <v>0.27711981699999999</v>
      </c>
      <c r="G6953">
        <v>0.75809371299999995</v>
      </c>
      <c r="H6953" t="s">
        <v>33175</v>
      </c>
      <c r="I6953" t="s">
        <v>33176</v>
      </c>
      <c r="J6953" t="str">
        <f t="shared" si="108"/>
        <v>1190005I06RIK</v>
      </c>
    </row>
    <row r="6954" spans="1:10" x14ac:dyDescent="0.35">
      <c r="A6954" t="s">
        <v>39609</v>
      </c>
      <c r="B6954">
        <v>774.34824879999996</v>
      </c>
      <c r="C6954">
        <v>-0.258604483</v>
      </c>
      <c r="D6954">
        <v>0.237949516</v>
      </c>
      <c r="E6954">
        <v>-1.0868039890000001</v>
      </c>
      <c r="F6954">
        <v>0.27712344500000002</v>
      </c>
      <c r="G6954">
        <v>0.75809371299999995</v>
      </c>
      <c r="H6954" t="s">
        <v>39610</v>
      </c>
      <c r="I6954" t="s">
        <v>39611</v>
      </c>
      <c r="J6954" t="str">
        <f t="shared" si="108"/>
        <v>CEP170</v>
      </c>
    </row>
    <row r="6955" spans="1:10" x14ac:dyDescent="0.35">
      <c r="A6955" t="s">
        <v>882</v>
      </c>
      <c r="B6955">
        <v>970.10670949999997</v>
      </c>
      <c r="C6955">
        <v>-0.20629583800000001</v>
      </c>
      <c r="D6955">
        <v>0.18982226799999999</v>
      </c>
      <c r="E6955">
        <v>-1.086784183</v>
      </c>
      <c r="F6955">
        <v>0.2771322</v>
      </c>
      <c r="G6955">
        <v>0.75809371299999995</v>
      </c>
      <c r="H6955" t="s">
        <v>883</v>
      </c>
      <c r="I6955" t="s">
        <v>884</v>
      </c>
      <c r="J6955" t="str">
        <f t="shared" si="108"/>
        <v>TRMT1</v>
      </c>
    </row>
    <row r="6956" spans="1:10" x14ac:dyDescent="0.35">
      <c r="A6956" t="s">
        <v>21096</v>
      </c>
      <c r="B6956">
        <v>71.406098080000007</v>
      </c>
      <c r="C6956">
        <v>-0.36984786400000003</v>
      </c>
      <c r="D6956">
        <v>0.34034215200000001</v>
      </c>
      <c r="E6956">
        <v>-1.086694262</v>
      </c>
      <c r="F6956">
        <v>0.27717195100000003</v>
      </c>
      <c r="G6956">
        <v>0.75809464599999998</v>
      </c>
      <c r="H6956" t="s">
        <v>21097</v>
      </c>
      <c r="I6956" t="s">
        <v>21098</v>
      </c>
      <c r="J6956" t="str">
        <f t="shared" si="108"/>
        <v>LYRM1</v>
      </c>
    </row>
    <row r="6957" spans="1:10" x14ac:dyDescent="0.35">
      <c r="A6957" t="s">
        <v>5712</v>
      </c>
      <c r="B6957">
        <v>214.07180840000001</v>
      </c>
      <c r="C6957">
        <v>-0.17460118199999999</v>
      </c>
      <c r="D6957">
        <v>0.160695011</v>
      </c>
      <c r="E6957">
        <v>-1.0865376689999999</v>
      </c>
      <c r="F6957">
        <v>0.277241185</v>
      </c>
      <c r="G6957">
        <v>0.75815624699999995</v>
      </c>
      <c r="H6957" t="s">
        <v>5713</v>
      </c>
      <c r="I6957" t="s">
        <v>5714</v>
      </c>
      <c r="J6957" t="str">
        <f t="shared" si="108"/>
        <v>TRMT11</v>
      </c>
    </row>
    <row r="6958" spans="1:10" x14ac:dyDescent="0.35">
      <c r="A6958" t="s">
        <v>14208</v>
      </c>
      <c r="B6958">
        <v>53.193309329999998</v>
      </c>
      <c r="C6958">
        <v>0.27420406200000003</v>
      </c>
      <c r="D6958">
        <v>0.25238185499999999</v>
      </c>
      <c r="E6958">
        <v>1.08646504</v>
      </c>
      <c r="F6958">
        <v>0.2772733</v>
      </c>
      <c r="G6958">
        <v>0.75815624699999995</v>
      </c>
      <c r="H6958" t="s">
        <v>14209</v>
      </c>
      <c r="I6958" t="s">
        <v>14210</v>
      </c>
      <c r="J6958" t="str">
        <f t="shared" si="108"/>
        <v>EPHA4</v>
      </c>
    </row>
    <row r="6959" spans="1:10" x14ac:dyDescent="0.35">
      <c r="A6959" t="s">
        <v>5208</v>
      </c>
      <c r="B6959">
        <v>1893.3017379999999</v>
      </c>
      <c r="C6959">
        <v>-0.22137253700000001</v>
      </c>
      <c r="D6959">
        <v>0.20380997100000001</v>
      </c>
      <c r="E6959">
        <v>-1.0861712809999999</v>
      </c>
      <c r="F6959">
        <v>0.27740322099999998</v>
      </c>
      <c r="G6959">
        <v>0.758265462</v>
      </c>
      <c r="H6959" t="s">
        <v>5209</v>
      </c>
      <c r="I6959" t="s">
        <v>5210</v>
      </c>
      <c r="J6959" t="str">
        <f t="shared" si="108"/>
        <v>CTDNEP1</v>
      </c>
    </row>
    <row r="6960" spans="1:10" x14ac:dyDescent="0.35">
      <c r="A6960" t="s">
        <v>9228</v>
      </c>
      <c r="B6960">
        <v>296.32560189999998</v>
      </c>
      <c r="C6960">
        <v>-0.22554970999999999</v>
      </c>
      <c r="D6960">
        <v>0.20767023600000001</v>
      </c>
      <c r="E6960">
        <v>-1.0860955080000001</v>
      </c>
      <c r="F6960">
        <v>0.27743674000000002</v>
      </c>
      <c r="G6960">
        <v>0.758265462</v>
      </c>
      <c r="H6960" t="s">
        <v>9229</v>
      </c>
      <c r="I6960" t="s">
        <v>9230</v>
      </c>
      <c r="J6960" t="str">
        <f t="shared" si="108"/>
        <v>SPRY2</v>
      </c>
    </row>
    <row r="6961" spans="1:10" x14ac:dyDescent="0.35">
      <c r="A6961" t="s">
        <v>53208</v>
      </c>
      <c r="B6961">
        <v>24.028690269999998</v>
      </c>
      <c r="C6961">
        <v>-0.84262815000000002</v>
      </c>
      <c r="D6961">
        <v>0.77585569799999998</v>
      </c>
      <c r="E6961">
        <v>-1.086062979</v>
      </c>
      <c r="F6961">
        <v>0.27745112999999999</v>
      </c>
      <c r="G6961">
        <v>0.758265462</v>
      </c>
      <c r="H6961" t="s">
        <v>53209</v>
      </c>
      <c r="I6961" t="s">
        <v>53210</v>
      </c>
      <c r="J6961" t="str">
        <f t="shared" si="108"/>
        <v>GM42445</v>
      </c>
    </row>
    <row r="6962" spans="1:10" x14ac:dyDescent="0.35">
      <c r="A6962" t="s">
        <v>7074</v>
      </c>
      <c r="B6962">
        <v>397.18894110000002</v>
      </c>
      <c r="C6962">
        <v>0.26642211199999999</v>
      </c>
      <c r="D6962">
        <v>0.24532352499999999</v>
      </c>
      <c r="E6962">
        <v>1.0860031130000001</v>
      </c>
      <c r="F6962">
        <v>0.27747761500000001</v>
      </c>
      <c r="G6962">
        <v>0.758265462</v>
      </c>
      <c r="H6962" t="s">
        <v>7075</v>
      </c>
      <c r="I6962" t="s">
        <v>7076</v>
      </c>
      <c r="J6962" t="str">
        <f t="shared" si="108"/>
        <v>PXDN</v>
      </c>
    </row>
    <row r="6963" spans="1:10" x14ac:dyDescent="0.35">
      <c r="A6963" t="s">
        <v>45432</v>
      </c>
      <c r="B6963">
        <v>4695.4190189999999</v>
      </c>
      <c r="C6963">
        <v>-0.144690919</v>
      </c>
      <c r="D6963">
        <v>0.133241583</v>
      </c>
      <c r="E6963">
        <v>-1.085929154</v>
      </c>
      <c r="F6963">
        <v>0.27751033800000002</v>
      </c>
      <c r="G6963">
        <v>0.758265462</v>
      </c>
      <c r="H6963" t="s">
        <v>45433</v>
      </c>
      <c r="I6963" t="s">
        <v>45434</v>
      </c>
      <c r="J6963" t="str">
        <f t="shared" si="108"/>
        <v>CTDSP2</v>
      </c>
    </row>
    <row r="6964" spans="1:10" x14ac:dyDescent="0.35">
      <c r="A6964" t="s">
        <v>18567</v>
      </c>
      <c r="B6964">
        <v>2224.8979079999999</v>
      </c>
      <c r="C6964">
        <v>-0.16810757300000001</v>
      </c>
      <c r="D6964">
        <v>0.154823665</v>
      </c>
      <c r="E6964">
        <v>-1.0858002419999999</v>
      </c>
      <c r="F6964">
        <v>0.277567379</v>
      </c>
      <c r="G6964">
        <v>0.75831360699999995</v>
      </c>
      <c r="H6964" t="s">
        <v>18568</v>
      </c>
      <c r="I6964" t="s">
        <v>18569</v>
      </c>
      <c r="J6964" t="str">
        <f t="shared" si="108"/>
        <v>MAN2B2</v>
      </c>
    </row>
    <row r="6965" spans="1:10" x14ac:dyDescent="0.35">
      <c r="A6965" t="s">
        <v>49704</v>
      </c>
      <c r="B6965">
        <v>18.212107159999999</v>
      </c>
      <c r="C6965">
        <v>1.160716788</v>
      </c>
      <c r="D6965">
        <v>1.0691555720000001</v>
      </c>
      <c r="E6965">
        <v>1.085638815</v>
      </c>
      <c r="F6965">
        <v>0.27763882000000001</v>
      </c>
      <c r="G6965">
        <v>0.75832907599999999</v>
      </c>
      <c r="H6965" t="s">
        <v>49705</v>
      </c>
      <c r="I6965" t="s">
        <v>49706</v>
      </c>
      <c r="J6965" t="str">
        <f t="shared" si="108"/>
        <v>IGHV9-3</v>
      </c>
    </row>
    <row r="6966" spans="1:10" x14ac:dyDescent="0.35">
      <c r="A6966" t="s">
        <v>2340</v>
      </c>
      <c r="B6966">
        <v>528.2964144</v>
      </c>
      <c r="C6966">
        <v>0.30013459399999998</v>
      </c>
      <c r="D6966">
        <v>0.27646649299999998</v>
      </c>
      <c r="E6966">
        <v>1.0856092939999999</v>
      </c>
      <c r="F6966">
        <v>0.27765188600000001</v>
      </c>
      <c r="G6966">
        <v>0.75832907599999999</v>
      </c>
      <c r="H6966" t="s">
        <v>2341</v>
      </c>
      <c r="I6966" t="s">
        <v>2342</v>
      </c>
      <c r="J6966" t="str">
        <f t="shared" si="108"/>
        <v>MEF2C</v>
      </c>
    </row>
    <row r="6967" spans="1:10" x14ac:dyDescent="0.35">
      <c r="A6967" t="s">
        <v>39171</v>
      </c>
      <c r="B6967">
        <v>132.78369230000001</v>
      </c>
      <c r="C6967">
        <v>0.273361566</v>
      </c>
      <c r="D6967">
        <v>0.251939633</v>
      </c>
      <c r="E6967">
        <v>1.0850280409999999</v>
      </c>
      <c r="F6967">
        <v>0.277909236</v>
      </c>
      <c r="G6967">
        <v>0.75890283599999997</v>
      </c>
      <c r="H6967" t="s">
        <v>39172</v>
      </c>
      <c r="I6967" t="s">
        <v>39173</v>
      </c>
      <c r="J6967" t="str">
        <f t="shared" si="108"/>
        <v>LRGUK</v>
      </c>
    </row>
    <row r="6968" spans="1:10" x14ac:dyDescent="0.35">
      <c r="A6968" t="s">
        <v>27363</v>
      </c>
      <c r="B6968">
        <v>46.154950679999999</v>
      </c>
      <c r="C6968">
        <v>0.46637997799999997</v>
      </c>
      <c r="D6968">
        <v>0.42988855399999998</v>
      </c>
      <c r="E6968">
        <v>1.0848857780000001</v>
      </c>
      <c r="F6968">
        <v>0.27797224799999998</v>
      </c>
      <c r="G6968">
        <v>0.75890283599999997</v>
      </c>
      <c r="H6968" t="s">
        <v>27364</v>
      </c>
      <c r="I6968" t="s">
        <v>27365</v>
      </c>
      <c r="J6968" t="str">
        <f t="shared" si="108"/>
        <v>APLN</v>
      </c>
    </row>
    <row r="6969" spans="1:10" x14ac:dyDescent="0.35">
      <c r="A6969" t="s">
        <v>12429</v>
      </c>
      <c r="B6969">
        <v>76.987183400000006</v>
      </c>
      <c r="C6969">
        <v>1.172217834</v>
      </c>
      <c r="D6969">
        <v>1.080516992</v>
      </c>
      <c r="E6969">
        <v>1.084867561</v>
      </c>
      <c r="F6969">
        <v>0.27798031699999998</v>
      </c>
      <c r="G6969">
        <v>0.75890283599999997</v>
      </c>
      <c r="H6969" t="s">
        <v>12430</v>
      </c>
      <c r="I6969" t="s">
        <v>12431</v>
      </c>
      <c r="J6969" t="str">
        <f t="shared" si="108"/>
        <v>CTSW</v>
      </c>
    </row>
    <row r="6970" spans="1:10" x14ac:dyDescent="0.35">
      <c r="A6970" t="s">
        <v>29862</v>
      </c>
      <c r="B6970">
        <v>1847.0857120000001</v>
      </c>
      <c r="C6970">
        <v>0.40021372399999999</v>
      </c>
      <c r="D6970">
        <v>0.36894385400000002</v>
      </c>
      <c r="E6970">
        <v>1.08475509</v>
      </c>
      <c r="F6970">
        <v>0.27803014100000001</v>
      </c>
      <c r="G6970">
        <v>0.75891591899999999</v>
      </c>
      <c r="H6970" t="s">
        <v>29863</v>
      </c>
      <c r="I6970" t="s">
        <v>29864</v>
      </c>
      <c r="J6970" t="str">
        <f t="shared" si="108"/>
        <v>TNRC18</v>
      </c>
    </row>
    <row r="6971" spans="1:10" x14ac:dyDescent="0.35">
      <c r="A6971" t="s">
        <v>3582</v>
      </c>
      <c r="B6971">
        <v>169.84854189999999</v>
      </c>
      <c r="C6971">
        <v>-0.26950992200000001</v>
      </c>
      <c r="D6971">
        <v>0.248469836</v>
      </c>
      <c r="E6971">
        <v>-1.0846786310000001</v>
      </c>
      <c r="F6971">
        <v>0.278064015</v>
      </c>
      <c r="G6971">
        <v>0.75891591899999999</v>
      </c>
      <c r="H6971" t="s">
        <v>3583</v>
      </c>
      <c r="I6971" t="s">
        <v>3584</v>
      </c>
      <c r="J6971" t="str">
        <f t="shared" si="108"/>
        <v>TNFRSF22</v>
      </c>
    </row>
    <row r="6972" spans="1:10" x14ac:dyDescent="0.35">
      <c r="A6972" t="s">
        <v>19761</v>
      </c>
      <c r="B6972">
        <v>2368.6003909999999</v>
      </c>
      <c r="C6972">
        <v>0.14513936299999999</v>
      </c>
      <c r="D6972">
        <v>0.13382409200000001</v>
      </c>
      <c r="E6972">
        <v>1.084553313</v>
      </c>
      <c r="F6972">
        <v>0.27811954300000002</v>
      </c>
      <c r="G6972">
        <v>0.75895978399999997</v>
      </c>
      <c r="H6972" t="s">
        <v>19762</v>
      </c>
      <c r="I6972" t="s">
        <v>19763</v>
      </c>
      <c r="J6972" t="str">
        <f t="shared" si="108"/>
        <v>PCYOX1</v>
      </c>
    </row>
    <row r="6973" spans="1:10" x14ac:dyDescent="0.35">
      <c r="A6973" t="s">
        <v>45315</v>
      </c>
      <c r="B6973">
        <v>6.9444281160000001</v>
      </c>
      <c r="C6973">
        <v>1.3507622269999999</v>
      </c>
      <c r="D6973">
        <v>1.245989263</v>
      </c>
      <c r="E6973">
        <v>1.084088175</v>
      </c>
      <c r="F6973">
        <v>0.27832570499999998</v>
      </c>
      <c r="G6973">
        <v>0.75941464800000003</v>
      </c>
      <c r="H6973" t="s">
        <v>45316</v>
      </c>
      <c r="I6973" t="s">
        <v>45317</v>
      </c>
      <c r="J6973" t="str">
        <f t="shared" si="108"/>
        <v>IGHV12-3</v>
      </c>
    </row>
    <row r="6974" spans="1:10" x14ac:dyDescent="0.35">
      <c r="A6974" t="s">
        <v>45504</v>
      </c>
      <c r="B6974">
        <v>5459.9289170000002</v>
      </c>
      <c r="C6974">
        <v>-0.175646365</v>
      </c>
      <c r="D6974">
        <v>0.16203809699999999</v>
      </c>
      <c r="E6974">
        <v>-1.0839819020000001</v>
      </c>
      <c r="F6974">
        <v>0.27837282299999999</v>
      </c>
      <c r="G6974">
        <v>0.75943548900000002</v>
      </c>
      <c r="H6974" t="s">
        <v>45505</v>
      </c>
      <c r="I6974" t="s">
        <v>45506</v>
      </c>
      <c r="J6974" t="str">
        <f t="shared" si="108"/>
        <v>UBE2D3</v>
      </c>
    </row>
    <row r="6975" spans="1:10" x14ac:dyDescent="0.35">
      <c r="A6975" t="s">
        <v>39111</v>
      </c>
      <c r="B6975">
        <v>883.9135824</v>
      </c>
      <c r="C6975">
        <v>0.20192115599999999</v>
      </c>
      <c r="D6975">
        <v>0.18632448500000001</v>
      </c>
      <c r="E6975">
        <v>1.083707043</v>
      </c>
      <c r="F6975">
        <v>0.27849471199999998</v>
      </c>
      <c r="G6975">
        <v>0.75947883400000005</v>
      </c>
      <c r="H6975" t="s">
        <v>39112</v>
      </c>
      <c r="I6975" t="s">
        <v>39113</v>
      </c>
      <c r="J6975" t="str">
        <f t="shared" si="108"/>
        <v>ST3GAL5</v>
      </c>
    </row>
    <row r="6976" spans="1:10" x14ac:dyDescent="0.35">
      <c r="A6976" t="s">
        <v>5499</v>
      </c>
      <c r="B6976">
        <v>254.75790910000001</v>
      </c>
      <c r="C6976">
        <v>0.23594061299999999</v>
      </c>
      <c r="D6976">
        <v>0.21772914700000001</v>
      </c>
      <c r="E6976">
        <v>1.0836427580000001</v>
      </c>
      <c r="F6976">
        <v>0.27852322499999999</v>
      </c>
      <c r="G6976">
        <v>0.75947883400000005</v>
      </c>
      <c r="H6976" t="s">
        <v>5500</v>
      </c>
      <c r="I6976" t="s">
        <v>5501</v>
      </c>
      <c r="J6976" t="str">
        <f t="shared" si="108"/>
        <v>RPS6KL1</v>
      </c>
    </row>
    <row r="6977" spans="1:10" x14ac:dyDescent="0.35">
      <c r="A6977" t="s">
        <v>30924</v>
      </c>
      <c r="B6977">
        <v>695.62157319999994</v>
      </c>
      <c r="C6977">
        <v>-0.19380509200000001</v>
      </c>
      <c r="D6977">
        <v>0.178850867</v>
      </c>
      <c r="E6977">
        <v>-1.083612818</v>
      </c>
      <c r="F6977">
        <v>0.27853650499999999</v>
      </c>
      <c r="G6977">
        <v>0.75947883400000005</v>
      </c>
      <c r="H6977" t="s">
        <v>30925</v>
      </c>
      <c r="I6977" t="s">
        <v>30926</v>
      </c>
      <c r="J6977" t="str">
        <f t="shared" si="108"/>
        <v>OFD1</v>
      </c>
    </row>
    <row r="6978" spans="1:10" x14ac:dyDescent="0.35">
      <c r="A6978" t="s">
        <v>18354</v>
      </c>
      <c r="B6978">
        <v>145.02809120000001</v>
      </c>
      <c r="C6978">
        <v>0.28000059799999999</v>
      </c>
      <c r="D6978">
        <v>0.25840087699999997</v>
      </c>
      <c r="E6978">
        <v>1.0835899689999999</v>
      </c>
      <c r="F6978">
        <v>0.27854664000000001</v>
      </c>
      <c r="G6978">
        <v>0.75947883400000005</v>
      </c>
      <c r="H6978" t="s">
        <v>18355</v>
      </c>
      <c r="I6978" t="s">
        <v>18356</v>
      </c>
      <c r="J6978" t="str">
        <f t="shared" si="108"/>
        <v>LZIC</v>
      </c>
    </row>
    <row r="6979" spans="1:10" x14ac:dyDescent="0.35">
      <c r="A6979" t="s">
        <v>33039</v>
      </c>
      <c r="B6979">
        <v>903.51760039999999</v>
      </c>
      <c r="C6979">
        <v>-0.24292418800000001</v>
      </c>
      <c r="D6979">
        <v>0.22421474599999999</v>
      </c>
      <c r="E6979">
        <v>-1.0834442989999999</v>
      </c>
      <c r="F6979">
        <v>0.27861126200000003</v>
      </c>
      <c r="G6979">
        <v>0.75954736899999997</v>
      </c>
      <c r="H6979" t="s">
        <v>33040</v>
      </c>
      <c r="I6979" t="s">
        <v>33041</v>
      </c>
      <c r="J6979" t="str">
        <f t="shared" ref="J6979:J7042" si="109">UPPER(I6979)</f>
        <v>EIF3J2</v>
      </c>
    </row>
    <row r="6980" spans="1:10" x14ac:dyDescent="0.35">
      <c r="A6980" t="s">
        <v>13446</v>
      </c>
      <c r="B6980">
        <v>541.92432710000003</v>
      </c>
      <c r="C6980">
        <v>0.25816715000000001</v>
      </c>
      <c r="D6980">
        <v>0.23830646599999999</v>
      </c>
      <c r="E6980">
        <v>1.0833409350000001</v>
      </c>
      <c r="F6980">
        <v>0.27865712199999998</v>
      </c>
      <c r="G6980">
        <v>0.75956474399999996</v>
      </c>
      <c r="H6980" t="s">
        <v>13447</v>
      </c>
      <c r="I6980" t="s">
        <v>13448</v>
      </c>
      <c r="J6980" t="str">
        <f t="shared" si="109"/>
        <v>ARHGEF9</v>
      </c>
    </row>
    <row r="6981" spans="1:10" x14ac:dyDescent="0.35">
      <c r="A6981" t="s">
        <v>30840</v>
      </c>
      <c r="B6981">
        <v>49.845059620000001</v>
      </c>
      <c r="C6981">
        <v>-1.1705768270000001</v>
      </c>
      <c r="D6981">
        <v>1.0807672909999999</v>
      </c>
      <c r="E6981">
        <v>-1.0830979409999999</v>
      </c>
      <c r="F6981">
        <v>0.27876495299999998</v>
      </c>
      <c r="G6981">
        <v>0.75966664800000006</v>
      </c>
      <c r="H6981" t="s">
        <v>30841</v>
      </c>
      <c r="I6981" t="s">
        <v>30842</v>
      </c>
      <c r="J6981" t="str">
        <f t="shared" si="109"/>
        <v>IGSF23</v>
      </c>
    </row>
    <row r="6982" spans="1:10" x14ac:dyDescent="0.35">
      <c r="A6982" t="s">
        <v>9951</v>
      </c>
      <c r="B6982">
        <v>1514.6925659999999</v>
      </c>
      <c r="C6982">
        <v>-0.29785312600000002</v>
      </c>
      <c r="D6982">
        <v>0.27502573499999999</v>
      </c>
      <c r="E6982">
        <v>-1.0830009270000001</v>
      </c>
      <c r="F6982">
        <v>0.27880801199999999</v>
      </c>
      <c r="G6982">
        <v>0.75966664800000006</v>
      </c>
      <c r="H6982" t="s">
        <v>9952</v>
      </c>
      <c r="I6982" t="s">
        <v>9953</v>
      </c>
      <c r="J6982" t="str">
        <f t="shared" si="109"/>
        <v>SCRIB</v>
      </c>
    </row>
    <row r="6983" spans="1:10" x14ac:dyDescent="0.35">
      <c r="A6983" t="s">
        <v>10029</v>
      </c>
      <c r="B6983">
        <v>2667.6340220000002</v>
      </c>
      <c r="C6983">
        <v>-0.39822143799999998</v>
      </c>
      <c r="D6983">
        <v>0.36777844199999998</v>
      </c>
      <c r="E6983">
        <v>-1.08277537</v>
      </c>
      <c r="F6983">
        <v>0.27890814000000003</v>
      </c>
      <c r="G6983">
        <v>0.75966664800000006</v>
      </c>
      <c r="H6983" t="s">
        <v>10030</v>
      </c>
      <c r="I6983" t="s">
        <v>10031</v>
      </c>
      <c r="J6983" t="str">
        <f t="shared" si="109"/>
        <v>ZCRB1</v>
      </c>
    </row>
    <row r="6984" spans="1:10" x14ac:dyDescent="0.35">
      <c r="A6984" t="s">
        <v>35748</v>
      </c>
      <c r="B6984">
        <v>345.31560899999999</v>
      </c>
      <c r="C6984">
        <v>0.26714342400000002</v>
      </c>
      <c r="D6984">
        <v>0.24672556700000001</v>
      </c>
      <c r="E6984">
        <v>1.082755336</v>
      </c>
      <c r="F6984">
        <v>0.27891703499999998</v>
      </c>
      <c r="G6984">
        <v>0.75966664800000006</v>
      </c>
      <c r="H6984" t="s">
        <v>35749</v>
      </c>
      <c r="I6984" t="s">
        <v>35750</v>
      </c>
      <c r="J6984" t="str">
        <f t="shared" si="109"/>
        <v>NRIP1</v>
      </c>
    </row>
    <row r="6985" spans="1:10" x14ac:dyDescent="0.35">
      <c r="A6985" t="s">
        <v>4761</v>
      </c>
      <c r="B6985">
        <v>764.99470310000004</v>
      </c>
      <c r="C6985">
        <v>0.22332311299999999</v>
      </c>
      <c r="D6985">
        <v>0.20625669499999999</v>
      </c>
      <c r="E6985">
        <v>1.0827435839999999</v>
      </c>
      <c r="F6985">
        <v>0.27892225300000001</v>
      </c>
      <c r="G6985">
        <v>0.75966664800000006</v>
      </c>
      <c r="H6985" t="s">
        <v>4762</v>
      </c>
      <c r="I6985" t="s">
        <v>4763</v>
      </c>
      <c r="J6985" t="str">
        <f t="shared" si="109"/>
        <v>MPP2</v>
      </c>
    </row>
    <row r="6986" spans="1:10" x14ac:dyDescent="0.35">
      <c r="A6986" t="s">
        <v>15363</v>
      </c>
      <c r="B6986">
        <v>230.88490239999999</v>
      </c>
      <c r="C6986">
        <v>-0.21649382</v>
      </c>
      <c r="D6986">
        <v>0.19996838</v>
      </c>
      <c r="E6986">
        <v>-1.0826402669999999</v>
      </c>
      <c r="F6986">
        <v>0.27896812700000001</v>
      </c>
      <c r="G6986">
        <v>0.75966664800000006</v>
      </c>
      <c r="H6986" t="s">
        <v>15364</v>
      </c>
      <c r="I6986" t="s">
        <v>15365</v>
      </c>
      <c r="J6986" t="str">
        <f t="shared" si="109"/>
        <v>DUSP19</v>
      </c>
    </row>
    <row r="6987" spans="1:10" x14ac:dyDescent="0.35">
      <c r="A6987" t="s">
        <v>10152</v>
      </c>
      <c r="B6987">
        <v>770.24648739999998</v>
      </c>
      <c r="C6987">
        <v>-0.169826537</v>
      </c>
      <c r="D6987">
        <v>0.15686423199999999</v>
      </c>
      <c r="E6987">
        <v>-1.0826339089999999</v>
      </c>
      <c r="F6987">
        <v>0.27897095</v>
      </c>
      <c r="G6987">
        <v>0.75966664800000006</v>
      </c>
      <c r="H6987" t="s">
        <v>10153</v>
      </c>
      <c r="I6987" t="s">
        <v>10154</v>
      </c>
      <c r="J6987" t="str">
        <f t="shared" si="109"/>
        <v>PMM2</v>
      </c>
    </row>
    <row r="6988" spans="1:10" x14ac:dyDescent="0.35">
      <c r="A6988" t="s">
        <v>45177</v>
      </c>
      <c r="B6988">
        <v>6.1791680969999998</v>
      </c>
      <c r="C6988">
        <v>1.1585597679999999</v>
      </c>
      <c r="D6988">
        <v>1.070226192</v>
      </c>
      <c r="E6988">
        <v>1.0825372959999999</v>
      </c>
      <c r="F6988">
        <v>0.27901385200000001</v>
      </c>
      <c r="G6988">
        <v>0.75967593200000005</v>
      </c>
      <c r="H6988" t="s">
        <v>45178</v>
      </c>
      <c r="I6988" t="s">
        <v>45179</v>
      </c>
      <c r="J6988" t="str">
        <f t="shared" si="109"/>
        <v>TRBV15</v>
      </c>
    </row>
    <row r="6989" spans="1:10" x14ac:dyDescent="0.35">
      <c r="A6989" t="s">
        <v>30513</v>
      </c>
      <c r="B6989">
        <v>563.67777260000003</v>
      </c>
      <c r="C6989">
        <v>-0.14983400999999999</v>
      </c>
      <c r="D6989">
        <v>0.138426142</v>
      </c>
      <c r="E6989">
        <v>-1.0824112269999999</v>
      </c>
      <c r="F6989">
        <v>0.27906984200000001</v>
      </c>
      <c r="G6989">
        <v>0.75972084200000001</v>
      </c>
      <c r="H6989" t="s">
        <v>30514</v>
      </c>
      <c r="I6989" t="s">
        <v>30515</v>
      </c>
      <c r="J6989" t="str">
        <f t="shared" si="109"/>
        <v>IKZF5</v>
      </c>
    </row>
    <row r="6990" spans="1:10" x14ac:dyDescent="0.35">
      <c r="A6990" t="s">
        <v>25368</v>
      </c>
      <c r="B6990">
        <v>721.16810069999997</v>
      </c>
      <c r="C6990">
        <v>-0.171481565</v>
      </c>
      <c r="D6990">
        <v>0.158454923</v>
      </c>
      <c r="E6990">
        <v>-1.0822103970000001</v>
      </c>
      <c r="F6990">
        <v>0.27915905000000002</v>
      </c>
      <c r="G6990">
        <v>0.75985616</v>
      </c>
      <c r="H6990" t="s">
        <v>25369</v>
      </c>
      <c r="I6990" t="s">
        <v>25370</v>
      </c>
      <c r="J6990" t="str">
        <f t="shared" si="109"/>
        <v>TDG</v>
      </c>
    </row>
    <row r="6991" spans="1:10" x14ac:dyDescent="0.35">
      <c r="A6991" t="s">
        <v>14898</v>
      </c>
      <c r="B6991">
        <v>54.400351499999999</v>
      </c>
      <c r="C6991">
        <v>0.624528419</v>
      </c>
      <c r="D6991">
        <v>0.57713430300000002</v>
      </c>
      <c r="E6991">
        <v>1.0821197339999999</v>
      </c>
      <c r="F6991">
        <v>0.27919932800000002</v>
      </c>
      <c r="G6991">
        <v>0.75985827299999997</v>
      </c>
      <c r="H6991" t="s">
        <v>14899</v>
      </c>
      <c r="I6991" t="s">
        <v>14900</v>
      </c>
      <c r="J6991" t="str">
        <f t="shared" si="109"/>
        <v>MRC1</v>
      </c>
    </row>
    <row r="6992" spans="1:10" x14ac:dyDescent="0.35">
      <c r="A6992" t="s">
        <v>53865</v>
      </c>
      <c r="B6992">
        <v>2.9644632049999999</v>
      </c>
      <c r="C6992">
        <v>-1.041607159</v>
      </c>
      <c r="D6992">
        <v>0.96296387999999999</v>
      </c>
      <c r="E6992">
        <v>-1.0816679419999999</v>
      </c>
      <c r="F6992">
        <v>0.27940010300000001</v>
      </c>
      <c r="G6992">
        <v>0.76029712500000002</v>
      </c>
      <c r="H6992" t="s">
        <v>53866</v>
      </c>
      <c r="I6992" t="s">
        <v>53867</v>
      </c>
      <c r="J6992" t="str">
        <f t="shared" si="109"/>
        <v>GM7932</v>
      </c>
    </row>
    <row r="6993" spans="1:10" x14ac:dyDescent="0.35">
      <c r="A6993" t="s">
        <v>46131</v>
      </c>
      <c r="B6993">
        <v>508.81033389999999</v>
      </c>
      <c r="C6993">
        <v>0.42610622799999998</v>
      </c>
      <c r="D6993">
        <v>0.39404487300000002</v>
      </c>
      <c r="E6993">
        <v>1.0813647319999999</v>
      </c>
      <c r="F6993">
        <v>0.279534903</v>
      </c>
      <c r="G6993">
        <v>0.76051582699999998</v>
      </c>
      <c r="H6993" t="s">
        <v>46132</v>
      </c>
      <c r="I6993" t="s">
        <v>46133</v>
      </c>
      <c r="J6993" t="str">
        <f t="shared" si="109"/>
        <v>VWDE</v>
      </c>
    </row>
    <row r="6994" spans="1:10" x14ac:dyDescent="0.35">
      <c r="A6994" t="s">
        <v>9309</v>
      </c>
      <c r="B6994">
        <v>3055.9172699999999</v>
      </c>
      <c r="C6994">
        <v>-0.23950769</v>
      </c>
      <c r="D6994">
        <v>0.221500687</v>
      </c>
      <c r="E6994">
        <v>-1.081295474</v>
      </c>
      <c r="F6994">
        <v>0.27956569999999997</v>
      </c>
      <c r="G6994">
        <v>0.76051582699999998</v>
      </c>
      <c r="H6994" t="s">
        <v>9310</v>
      </c>
      <c r="I6994" t="s">
        <v>9311</v>
      </c>
      <c r="J6994" t="str">
        <f t="shared" si="109"/>
        <v>SLC7A8</v>
      </c>
    </row>
    <row r="6995" spans="1:10" x14ac:dyDescent="0.35">
      <c r="A6995" t="s">
        <v>8946</v>
      </c>
      <c r="B6995">
        <v>462.58139060000002</v>
      </c>
      <c r="C6995">
        <v>-0.23024772900000001</v>
      </c>
      <c r="D6995">
        <v>0.212972892</v>
      </c>
      <c r="E6995">
        <v>-1.081112844</v>
      </c>
      <c r="F6995">
        <v>0.27964692099999999</v>
      </c>
      <c r="G6995">
        <v>0.76051582699999998</v>
      </c>
      <c r="H6995" t="s">
        <v>8947</v>
      </c>
      <c r="I6995" t="s">
        <v>8948</v>
      </c>
      <c r="J6995" t="str">
        <f t="shared" si="109"/>
        <v>SPRYD7</v>
      </c>
    </row>
    <row r="6996" spans="1:10" x14ac:dyDescent="0.35">
      <c r="A6996" t="s">
        <v>31716</v>
      </c>
      <c r="B6996">
        <v>4055.5918750000001</v>
      </c>
      <c r="C6996">
        <v>-0.267317688</v>
      </c>
      <c r="D6996">
        <v>0.24728035000000001</v>
      </c>
      <c r="E6996">
        <v>-1.081030851</v>
      </c>
      <c r="F6996">
        <v>0.27968338999999998</v>
      </c>
      <c r="G6996">
        <v>0.76051582699999998</v>
      </c>
      <c r="H6996" t="s">
        <v>31717</v>
      </c>
      <c r="I6996" t="s">
        <v>31718</v>
      </c>
      <c r="J6996" t="str">
        <f t="shared" si="109"/>
        <v>SELENOW</v>
      </c>
    </row>
    <row r="6997" spans="1:10" x14ac:dyDescent="0.35">
      <c r="A6997" t="s">
        <v>13347</v>
      </c>
      <c r="B6997">
        <v>784.47615640000004</v>
      </c>
      <c r="C6997">
        <v>0.30026788199999999</v>
      </c>
      <c r="D6997">
        <v>0.27776999000000002</v>
      </c>
      <c r="E6997">
        <v>1.080994681</v>
      </c>
      <c r="F6997">
        <v>0.27969948</v>
      </c>
      <c r="G6997">
        <v>0.76051582699999998</v>
      </c>
      <c r="H6997" t="s">
        <v>13348</v>
      </c>
      <c r="I6997" t="s">
        <v>13349</v>
      </c>
      <c r="J6997" t="str">
        <f t="shared" si="109"/>
        <v>TMC6</v>
      </c>
    </row>
    <row r="6998" spans="1:10" x14ac:dyDescent="0.35">
      <c r="A6998" t="s">
        <v>5145</v>
      </c>
      <c r="B6998">
        <v>567.95325439999999</v>
      </c>
      <c r="C6998">
        <v>0.206721929</v>
      </c>
      <c r="D6998">
        <v>0.19127644699999999</v>
      </c>
      <c r="E6998">
        <v>1.080749524</v>
      </c>
      <c r="F6998">
        <v>0.27980854700000002</v>
      </c>
      <c r="G6998">
        <v>0.76051582699999998</v>
      </c>
      <c r="H6998" t="s">
        <v>5146</v>
      </c>
      <c r="I6998" t="s">
        <v>5147</v>
      </c>
      <c r="J6998" t="str">
        <f t="shared" si="109"/>
        <v>YPEL2</v>
      </c>
    </row>
    <row r="6999" spans="1:10" x14ac:dyDescent="0.35">
      <c r="A6999" t="s">
        <v>52158</v>
      </c>
      <c r="B6999">
        <v>23.707559719999999</v>
      </c>
      <c r="C6999">
        <v>-0.36831786999999999</v>
      </c>
      <c r="D6999">
        <v>0.34083817700000002</v>
      </c>
      <c r="E6999">
        <v>-1.080623871</v>
      </c>
      <c r="F6999">
        <v>0.27986445900000001</v>
      </c>
      <c r="G6999">
        <v>0.76051582699999998</v>
      </c>
      <c r="H6999" t="s">
        <v>52159</v>
      </c>
      <c r="I6999" t="s">
        <v>52160</v>
      </c>
      <c r="J6999" t="str">
        <f t="shared" si="109"/>
        <v>GM32391</v>
      </c>
    </row>
    <row r="7000" spans="1:10" x14ac:dyDescent="0.35">
      <c r="A7000" t="s">
        <v>55904</v>
      </c>
      <c r="B7000">
        <v>14.46689035</v>
      </c>
      <c r="C7000">
        <v>-0.71033969299999999</v>
      </c>
      <c r="D7000">
        <v>0.65743333699999995</v>
      </c>
      <c r="E7000">
        <v>-1.0804741</v>
      </c>
      <c r="F7000">
        <v>0.27993111399999998</v>
      </c>
      <c r="G7000">
        <v>0.76051582699999998</v>
      </c>
      <c r="H7000" t="s">
        <v>55905</v>
      </c>
      <c r="I7000" t="s">
        <v>55906</v>
      </c>
      <c r="J7000" t="str">
        <f t="shared" si="109"/>
        <v>GM7143</v>
      </c>
    </row>
    <row r="7001" spans="1:10" x14ac:dyDescent="0.35">
      <c r="A7001" t="s">
        <v>31803</v>
      </c>
      <c r="B7001">
        <v>137.38406370000001</v>
      </c>
      <c r="C7001">
        <v>0.20683306400000001</v>
      </c>
      <c r="D7001">
        <v>0.19143868</v>
      </c>
      <c r="E7001">
        <v>1.0804141759999999</v>
      </c>
      <c r="F7001">
        <v>0.27995778599999999</v>
      </c>
      <c r="G7001">
        <v>0.76051582699999998</v>
      </c>
      <c r="H7001" t="s">
        <v>31804</v>
      </c>
      <c r="I7001" t="s">
        <v>31805</v>
      </c>
      <c r="J7001" t="str">
        <f t="shared" si="109"/>
        <v>LRRC29</v>
      </c>
    </row>
    <row r="7002" spans="1:10" x14ac:dyDescent="0.35">
      <c r="A7002" t="s">
        <v>40251</v>
      </c>
      <c r="B7002">
        <v>94.541375200000004</v>
      </c>
      <c r="C7002">
        <v>-0.28993770099999999</v>
      </c>
      <c r="D7002">
        <v>0.26836536300000002</v>
      </c>
      <c r="E7002">
        <v>-1.080384212</v>
      </c>
      <c r="F7002">
        <v>0.27997112299999999</v>
      </c>
      <c r="G7002">
        <v>0.76051582699999998</v>
      </c>
      <c r="H7002" t="s">
        <v>40252</v>
      </c>
      <c r="I7002" t="s">
        <v>40253</v>
      </c>
      <c r="J7002" t="str">
        <f t="shared" si="109"/>
        <v>EDA</v>
      </c>
    </row>
    <row r="7003" spans="1:10" x14ac:dyDescent="0.35">
      <c r="A7003" t="s">
        <v>42594</v>
      </c>
      <c r="B7003">
        <v>5.9785107809999998</v>
      </c>
      <c r="C7003">
        <v>0.75945328599999995</v>
      </c>
      <c r="D7003">
        <v>0.70297604599999997</v>
      </c>
      <c r="E7003">
        <v>1.0803402049999999</v>
      </c>
      <c r="F7003">
        <v>0.27999071199999997</v>
      </c>
      <c r="G7003">
        <v>0.76051582699999998</v>
      </c>
      <c r="H7003" t="s">
        <v>42595</v>
      </c>
      <c r="I7003" t="s">
        <v>42596</v>
      </c>
      <c r="J7003" t="str">
        <f t="shared" si="109"/>
        <v>MAP7D3</v>
      </c>
    </row>
    <row r="7004" spans="1:10" x14ac:dyDescent="0.35">
      <c r="A7004" t="s">
        <v>2946</v>
      </c>
      <c r="B7004">
        <v>1132.9285339999999</v>
      </c>
      <c r="C7004">
        <v>-0.16542094299999999</v>
      </c>
      <c r="D7004">
        <v>0.15314828799999999</v>
      </c>
      <c r="E7004">
        <v>-1.080135769</v>
      </c>
      <c r="F7004">
        <v>0.28008172599999998</v>
      </c>
      <c r="G7004">
        <v>0.76051582699999998</v>
      </c>
      <c r="H7004" t="s">
        <v>2947</v>
      </c>
      <c r="I7004" t="s">
        <v>2948</v>
      </c>
      <c r="J7004" t="str">
        <f t="shared" si="109"/>
        <v>GATAD1</v>
      </c>
    </row>
    <row r="7005" spans="1:10" x14ac:dyDescent="0.35">
      <c r="A7005" t="s">
        <v>9528</v>
      </c>
      <c r="B7005">
        <v>110.55029</v>
      </c>
      <c r="C7005">
        <v>-0.34810054299999998</v>
      </c>
      <c r="D7005">
        <v>0.32228570499999998</v>
      </c>
      <c r="E7005">
        <v>-1.080099235</v>
      </c>
      <c r="F7005">
        <v>0.28009799299999999</v>
      </c>
      <c r="G7005">
        <v>0.76051582699999998</v>
      </c>
      <c r="H7005" t="s">
        <v>9529</v>
      </c>
      <c r="I7005" t="s">
        <v>9530</v>
      </c>
      <c r="J7005" t="str">
        <f t="shared" si="109"/>
        <v>POP1</v>
      </c>
    </row>
    <row r="7006" spans="1:10" x14ac:dyDescent="0.35">
      <c r="A7006" t="s">
        <v>11511</v>
      </c>
      <c r="B7006">
        <v>4.8073608969999997</v>
      </c>
      <c r="C7006">
        <v>1.039713501</v>
      </c>
      <c r="D7006">
        <v>0.96264468999999997</v>
      </c>
      <c r="E7006">
        <v>1.0800594569999999</v>
      </c>
      <c r="F7006">
        <v>0.28011570400000002</v>
      </c>
      <c r="G7006">
        <v>0.76051582699999998</v>
      </c>
      <c r="H7006" t="s">
        <v>11512</v>
      </c>
      <c r="I7006" t="s">
        <v>11513</v>
      </c>
      <c r="J7006" t="str">
        <f t="shared" si="109"/>
        <v>TMEM178</v>
      </c>
    </row>
    <row r="7007" spans="1:10" x14ac:dyDescent="0.35">
      <c r="A7007" t="s">
        <v>41568</v>
      </c>
      <c r="B7007">
        <v>6.5491617450000001</v>
      </c>
      <c r="C7007">
        <v>1.6023496939999999</v>
      </c>
      <c r="D7007">
        <v>1.4837898709999999</v>
      </c>
      <c r="E7007">
        <v>1.079903378</v>
      </c>
      <c r="F7007">
        <v>0.28018520899999999</v>
      </c>
      <c r="G7007">
        <v>0.76051582699999998</v>
      </c>
      <c r="H7007" t="s">
        <v>41569</v>
      </c>
      <c r="I7007" t="s">
        <v>41570</v>
      </c>
      <c r="J7007" t="str">
        <f t="shared" si="109"/>
        <v>CSN2</v>
      </c>
    </row>
    <row r="7008" spans="1:10" x14ac:dyDescent="0.35">
      <c r="A7008" t="s">
        <v>43839</v>
      </c>
      <c r="B7008">
        <v>2409.6918740000001</v>
      </c>
      <c r="C7008">
        <v>-0.203739277</v>
      </c>
      <c r="D7008">
        <v>0.18867813999999999</v>
      </c>
      <c r="E7008">
        <v>-1.0798244930000001</v>
      </c>
      <c r="F7008">
        <v>0.28022034200000001</v>
      </c>
      <c r="G7008">
        <v>0.76051582699999998</v>
      </c>
      <c r="H7008" t="s">
        <v>43840</v>
      </c>
      <c r="I7008" t="s">
        <v>43841</v>
      </c>
      <c r="J7008" t="str">
        <f t="shared" si="109"/>
        <v>PHF20L1</v>
      </c>
    </row>
    <row r="7009" spans="1:10" x14ac:dyDescent="0.35">
      <c r="A7009" t="s">
        <v>23442</v>
      </c>
      <c r="B7009">
        <v>604.75023039999996</v>
      </c>
      <c r="C7009">
        <v>-0.36098804699999998</v>
      </c>
      <c r="D7009">
        <v>0.33432233</v>
      </c>
      <c r="E7009">
        <v>-1.079760504</v>
      </c>
      <c r="F7009">
        <v>0.28024884300000003</v>
      </c>
      <c r="G7009">
        <v>0.76051582699999998</v>
      </c>
      <c r="H7009" t="s">
        <v>23443</v>
      </c>
      <c r="I7009" t="s">
        <v>23444</v>
      </c>
      <c r="J7009" t="str">
        <f t="shared" si="109"/>
        <v>SS18L2</v>
      </c>
    </row>
    <row r="7010" spans="1:10" x14ac:dyDescent="0.35">
      <c r="A7010" t="s">
        <v>18495</v>
      </c>
      <c r="B7010">
        <v>436.80690770000001</v>
      </c>
      <c r="C7010">
        <v>0.24282483099999999</v>
      </c>
      <c r="D7010">
        <v>0.224898239</v>
      </c>
      <c r="E7010">
        <v>1.0797097920000001</v>
      </c>
      <c r="F7010">
        <v>0.28027143199999999</v>
      </c>
      <c r="G7010">
        <v>0.76051582699999998</v>
      </c>
      <c r="H7010" t="s">
        <v>18496</v>
      </c>
      <c r="I7010" t="s">
        <v>18497</v>
      </c>
      <c r="J7010" t="str">
        <f t="shared" si="109"/>
        <v>CPTP</v>
      </c>
    </row>
    <row r="7011" spans="1:10" x14ac:dyDescent="0.35">
      <c r="A7011" t="s">
        <v>37293</v>
      </c>
      <c r="B7011">
        <v>13.62145069</v>
      </c>
      <c r="C7011">
        <v>0.57227667400000004</v>
      </c>
      <c r="D7011">
        <v>0.53003431700000003</v>
      </c>
      <c r="E7011">
        <v>1.0796973999999999</v>
      </c>
      <c r="F7011">
        <v>0.28027695200000002</v>
      </c>
      <c r="G7011">
        <v>0.76051582699999998</v>
      </c>
      <c r="H7011" t="s">
        <v>37294</v>
      </c>
      <c r="I7011" t="s">
        <v>37295</v>
      </c>
      <c r="J7011" t="str">
        <f t="shared" si="109"/>
        <v>COX6B2</v>
      </c>
    </row>
    <row r="7012" spans="1:10" x14ac:dyDescent="0.35">
      <c r="A7012" t="s">
        <v>24360</v>
      </c>
      <c r="B7012">
        <v>21.263349980000001</v>
      </c>
      <c r="C7012">
        <v>-0.65305818900000001</v>
      </c>
      <c r="D7012">
        <v>0.60488563799999995</v>
      </c>
      <c r="E7012">
        <v>-1.079639105</v>
      </c>
      <c r="F7012">
        <v>0.28030292000000001</v>
      </c>
      <c r="G7012">
        <v>0.76051582699999998</v>
      </c>
      <c r="H7012" t="s">
        <v>24361</v>
      </c>
      <c r="I7012" t="s">
        <v>24362</v>
      </c>
      <c r="J7012" t="str">
        <f t="shared" si="109"/>
        <v>ANGPTL1</v>
      </c>
    </row>
    <row r="7013" spans="1:10" x14ac:dyDescent="0.35">
      <c r="A7013" t="s">
        <v>35106</v>
      </c>
      <c r="B7013">
        <v>20.062541039999999</v>
      </c>
      <c r="C7013">
        <v>0.44059234400000002</v>
      </c>
      <c r="D7013">
        <v>0.40809887</v>
      </c>
      <c r="E7013">
        <v>1.0796215730000001</v>
      </c>
      <c r="F7013">
        <v>0.28031073099999998</v>
      </c>
      <c r="G7013">
        <v>0.76051582699999998</v>
      </c>
      <c r="H7013" t="s">
        <v>35107</v>
      </c>
      <c r="I7013" t="s">
        <v>35108</v>
      </c>
      <c r="J7013" t="str">
        <f t="shared" si="109"/>
        <v>PCDHB13</v>
      </c>
    </row>
    <row r="7014" spans="1:10" x14ac:dyDescent="0.35">
      <c r="A7014" t="s">
        <v>53427</v>
      </c>
      <c r="B7014">
        <v>528.90163050000001</v>
      </c>
      <c r="C7014">
        <v>-0.279056058</v>
      </c>
      <c r="D7014">
        <v>0.25854779999999999</v>
      </c>
      <c r="E7014">
        <v>-1.0793209539999999</v>
      </c>
      <c r="F7014">
        <v>0.28044467499999998</v>
      </c>
      <c r="G7014">
        <v>0.76070939199999998</v>
      </c>
      <c r="H7014" t="s">
        <v>53428</v>
      </c>
      <c r="I7014" t="s">
        <v>53429</v>
      </c>
      <c r="J7014" t="str">
        <f t="shared" si="109"/>
        <v>0610012G03RIK</v>
      </c>
    </row>
    <row r="7015" spans="1:10" x14ac:dyDescent="0.35">
      <c r="A7015" t="s">
        <v>46545</v>
      </c>
      <c r="B7015">
        <v>4.4665020499999999</v>
      </c>
      <c r="C7015">
        <v>1.0212071519999999</v>
      </c>
      <c r="D7015">
        <v>0.94618951299999998</v>
      </c>
      <c r="E7015">
        <v>1.079283947</v>
      </c>
      <c r="F7015">
        <v>0.28046116700000001</v>
      </c>
      <c r="G7015">
        <v>0.76070939199999998</v>
      </c>
      <c r="H7015" t="s">
        <v>46546</v>
      </c>
      <c r="I7015" t="s">
        <v>46547</v>
      </c>
      <c r="J7015" t="str">
        <f t="shared" si="109"/>
        <v>GM14586</v>
      </c>
    </row>
    <row r="7016" spans="1:10" x14ac:dyDescent="0.35">
      <c r="A7016" t="s">
        <v>47906</v>
      </c>
      <c r="B7016">
        <v>24.432914409999999</v>
      </c>
      <c r="C7016">
        <v>0.48241583500000002</v>
      </c>
      <c r="D7016">
        <v>0.44711608800000002</v>
      </c>
      <c r="E7016">
        <v>1.0789498479999999</v>
      </c>
      <c r="F7016">
        <v>0.28061008500000001</v>
      </c>
      <c r="G7016">
        <v>0.76091970600000003</v>
      </c>
      <c r="H7016" t="s">
        <v>47907</v>
      </c>
      <c r="I7016" t="s">
        <v>47908</v>
      </c>
      <c r="J7016" t="str">
        <f t="shared" si="109"/>
        <v>GM15860</v>
      </c>
    </row>
    <row r="7017" spans="1:10" x14ac:dyDescent="0.35">
      <c r="A7017" t="s">
        <v>13881</v>
      </c>
      <c r="B7017">
        <v>261.39052400000003</v>
      </c>
      <c r="C7017">
        <v>0.17462876899999999</v>
      </c>
      <c r="D7017">
        <v>0.16185728499999999</v>
      </c>
      <c r="E7017">
        <v>1.0789058330000001</v>
      </c>
      <c r="F7017">
        <v>0.28062970799999998</v>
      </c>
      <c r="G7017">
        <v>0.76091970600000003</v>
      </c>
      <c r="H7017" t="s">
        <v>13882</v>
      </c>
      <c r="I7017" t="s">
        <v>13883</v>
      </c>
      <c r="J7017" t="str">
        <f t="shared" si="109"/>
        <v>STRADB</v>
      </c>
    </row>
    <row r="7018" spans="1:10" x14ac:dyDescent="0.35">
      <c r="A7018" t="s">
        <v>4974</v>
      </c>
      <c r="B7018">
        <v>832.03110649999996</v>
      </c>
      <c r="C7018">
        <v>-0.24802317400000001</v>
      </c>
      <c r="D7018">
        <v>0.22989721099999999</v>
      </c>
      <c r="E7018">
        <v>-1.078843773</v>
      </c>
      <c r="F7018">
        <v>0.28065737800000001</v>
      </c>
      <c r="G7018">
        <v>0.76091970600000003</v>
      </c>
      <c r="H7018" t="s">
        <v>4975</v>
      </c>
      <c r="I7018" t="s">
        <v>4976</v>
      </c>
      <c r="J7018" t="str">
        <f t="shared" si="109"/>
        <v>B4GALT5</v>
      </c>
    </row>
    <row r="7019" spans="1:10" x14ac:dyDescent="0.35">
      <c r="A7019" t="s">
        <v>38754</v>
      </c>
      <c r="B7019">
        <v>1922.339277</v>
      </c>
      <c r="C7019">
        <v>0.38747605299999999</v>
      </c>
      <c r="D7019">
        <v>0.359213699</v>
      </c>
      <c r="E7019">
        <v>1.0786783870000001</v>
      </c>
      <c r="F7019">
        <v>0.280731124</v>
      </c>
      <c r="G7019">
        <v>0.76096365799999999</v>
      </c>
      <c r="H7019" t="s">
        <v>38755</v>
      </c>
      <c r="I7019" t="s">
        <v>38756</v>
      </c>
      <c r="J7019" t="str">
        <f t="shared" si="109"/>
        <v>KLF2</v>
      </c>
    </row>
    <row r="7020" spans="1:10" x14ac:dyDescent="0.35">
      <c r="A7020" t="s">
        <v>6042</v>
      </c>
      <c r="B7020">
        <v>1090.3127469999999</v>
      </c>
      <c r="C7020">
        <v>0.18269819700000001</v>
      </c>
      <c r="D7020">
        <v>0.169402632</v>
      </c>
      <c r="E7020">
        <v>1.0784849969999999</v>
      </c>
      <c r="F7020">
        <v>0.28081737400000001</v>
      </c>
      <c r="G7020">
        <v>0.76096365799999999</v>
      </c>
      <c r="H7020" t="s">
        <v>6043</v>
      </c>
      <c r="I7020" t="s">
        <v>6044</v>
      </c>
      <c r="J7020" t="str">
        <f t="shared" si="109"/>
        <v>TMCC3</v>
      </c>
    </row>
    <row r="7021" spans="1:10" x14ac:dyDescent="0.35">
      <c r="A7021" t="s">
        <v>13329</v>
      </c>
      <c r="B7021">
        <v>5490.4668019999999</v>
      </c>
      <c r="C7021">
        <v>-0.14023071000000001</v>
      </c>
      <c r="D7021">
        <v>0.130028169</v>
      </c>
      <c r="E7021">
        <v>-1.07846408</v>
      </c>
      <c r="F7021">
        <v>0.28082670399999998</v>
      </c>
      <c r="G7021">
        <v>0.76096365799999999</v>
      </c>
      <c r="H7021" t="s">
        <v>13330</v>
      </c>
      <c r="I7021" t="s">
        <v>13331</v>
      </c>
      <c r="J7021" t="str">
        <f t="shared" si="109"/>
        <v>TM9SF2</v>
      </c>
    </row>
    <row r="7022" spans="1:10" x14ac:dyDescent="0.35">
      <c r="A7022" t="s">
        <v>52116</v>
      </c>
      <c r="B7022">
        <v>38.776230939999998</v>
      </c>
      <c r="C7022">
        <v>0.34457625800000002</v>
      </c>
      <c r="D7022">
        <v>0.319509879</v>
      </c>
      <c r="E7022">
        <v>1.0784525949999999</v>
      </c>
      <c r="F7022">
        <v>0.28083182600000001</v>
      </c>
      <c r="G7022">
        <v>0.76096365799999999</v>
      </c>
      <c r="H7022" t="s">
        <v>52117</v>
      </c>
      <c r="I7022" t="s">
        <v>52118</v>
      </c>
      <c r="J7022" t="str">
        <f t="shared" si="109"/>
        <v>GM37893</v>
      </c>
    </row>
    <row r="7023" spans="1:10" x14ac:dyDescent="0.35">
      <c r="A7023" t="s">
        <v>10080</v>
      </c>
      <c r="B7023">
        <v>376.71795709999998</v>
      </c>
      <c r="C7023">
        <v>-0.25645981299999998</v>
      </c>
      <c r="D7023">
        <v>0.23787351000000001</v>
      </c>
      <c r="E7023">
        <v>-1.0781352340000001</v>
      </c>
      <c r="F7023">
        <v>0.28097340999999998</v>
      </c>
      <c r="G7023">
        <v>0.76111819199999997</v>
      </c>
      <c r="H7023" t="s">
        <v>10081</v>
      </c>
      <c r="I7023" t="s">
        <v>10082</v>
      </c>
      <c r="J7023" t="str">
        <f t="shared" si="109"/>
        <v>MZT2</v>
      </c>
    </row>
    <row r="7024" spans="1:10" x14ac:dyDescent="0.35">
      <c r="A7024" t="s">
        <v>17079</v>
      </c>
      <c r="B7024">
        <v>231.4276327</v>
      </c>
      <c r="C7024">
        <v>-0.23658151799999999</v>
      </c>
      <c r="D7024">
        <v>0.21944538499999999</v>
      </c>
      <c r="E7024">
        <v>-1.078088371</v>
      </c>
      <c r="F7024">
        <v>0.28099432099999999</v>
      </c>
      <c r="G7024">
        <v>0.76111819199999997</v>
      </c>
      <c r="H7024" t="s">
        <v>17080</v>
      </c>
      <c r="I7024" t="s">
        <v>17081</v>
      </c>
      <c r="J7024" t="str">
        <f t="shared" si="109"/>
        <v>CTBS</v>
      </c>
    </row>
    <row r="7025" spans="1:10" x14ac:dyDescent="0.35">
      <c r="A7025" t="s">
        <v>22566</v>
      </c>
      <c r="B7025">
        <v>645.38989719999995</v>
      </c>
      <c r="C7025">
        <v>-0.21671865000000001</v>
      </c>
      <c r="D7025">
        <v>0.20103611199999999</v>
      </c>
      <c r="E7025">
        <v>-1.078008563</v>
      </c>
      <c r="F7025">
        <v>0.28102993500000001</v>
      </c>
      <c r="G7025">
        <v>0.76111819199999997</v>
      </c>
      <c r="H7025" t="s">
        <v>22567</v>
      </c>
      <c r="I7025" t="s">
        <v>22568</v>
      </c>
      <c r="J7025" t="str">
        <f t="shared" si="109"/>
        <v>ACAD8</v>
      </c>
    </row>
    <row r="7026" spans="1:10" x14ac:dyDescent="0.35">
      <c r="A7026" t="s">
        <v>36714</v>
      </c>
      <c r="B7026">
        <v>3239.7812610000001</v>
      </c>
      <c r="C7026">
        <v>-0.118555329</v>
      </c>
      <c r="D7026">
        <v>0.109995917</v>
      </c>
      <c r="E7026">
        <v>-1.077815725</v>
      </c>
      <c r="F7026">
        <v>0.281116001</v>
      </c>
      <c r="G7026">
        <v>0.76111819199999997</v>
      </c>
      <c r="H7026" t="s">
        <v>36715</v>
      </c>
      <c r="I7026" t="s">
        <v>36716</v>
      </c>
      <c r="J7026" t="str">
        <f t="shared" si="109"/>
        <v>TOR1AIP2</v>
      </c>
    </row>
    <row r="7027" spans="1:10" x14ac:dyDescent="0.35">
      <c r="A7027" t="s">
        <v>49494</v>
      </c>
      <c r="B7027">
        <v>1339.1469340000001</v>
      </c>
      <c r="C7027">
        <v>-0.23362559499999999</v>
      </c>
      <c r="D7027">
        <v>0.21678425200000001</v>
      </c>
      <c r="E7027">
        <v>-1.0776871139999999</v>
      </c>
      <c r="F7027">
        <v>0.28117341099999998</v>
      </c>
      <c r="G7027">
        <v>0.76111819199999997</v>
      </c>
      <c r="H7027" t="s">
        <v>49495</v>
      </c>
      <c r="I7027" t="s">
        <v>49496</v>
      </c>
      <c r="J7027" t="str">
        <f t="shared" si="109"/>
        <v>ENTPD4</v>
      </c>
    </row>
    <row r="7028" spans="1:10" x14ac:dyDescent="0.35">
      <c r="A7028" t="s">
        <v>43068</v>
      </c>
      <c r="B7028">
        <v>75.519130970000006</v>
      </c>
      <c r="C7028">
        <v>0.432678004</v>
      </c>
      <c r="D7028">
        <v>0.40154720599999999</v>
      </c>
      <c r="E7028">
        <v>1.077527119</v>
      </c>
      <c r="F7028">
        <v>0.28124484199999999</v>
      </c>
      <c r="G7028">
        <v>0.76111819199999997</v>
      </c>
      <c r="H7028" t="s">
        <v>43069</v>
      </c>
      <c r="I7028" t="s">
        <v>43070</v>
      </c>
      <c r="J7028" t="str">
        <f t="shared" si="109"/>
        <v>SLFN9</v>
      </c>
    </row>
    <row r="7029" spans="1:10" x14ac:dyDescent="0.35">
      <c r="A7029" t="s">
        <v>33564</v>
      </c>
      <c r="B7029">
        <v>131.20169150000001</v>
      </c>
      <c r="C7029">
        <v>0.25641266099999999</v>
      </c>
      <c r="D7029">
        <v>0.23796972799999999</v>
      </c>
      <c r="E7029">
        <v>1.0775011729999999</v>
      </c>
      <c r="F7029">
        <v>0.28125642699999998</v>
      </c>
      <c r="G7029">
        <v>0.76111819199999997</v>
      </c>
      <c r="H7029" t="s">
        <v>33565</v>
      </c>
      <c r="I7029" t="s">
        <v>33566</v>
      </c>
      <c r="J7029" t="str">
        <f t="shared" si="109"/>
        <v>SLC16A13</v>
      </c>
    </row>
    <row r="7030" spans="1:10" x14ac:dyDescent="0.35">
      <c r="A7030" t="s">
        <v>2973</v>
      </c>
      <c r="B7030">
        <v>922.58785260000002</v>
      </c>
      <c r="C7030">
        <v>-0.139479139</v>
      </c>
      <c r="D7030">
        <v>0.12944740599999999</v>
      </c>
      <c r="E7030">
        <v>-1.07749659</v>
      </c>
      <c r="F7030">
        <v>0.28125847300000001</v>
      </c>
      <c r="G7030">
        <v>0.76111819199999997</v>
      </c>
      <c r="H7030" t="s">
        <v>2974</v>
      </c>
      <c r="I7030" t="s">
        <v>2975</v>
      </c>
      <c r="J7030" t="str">
        <f t="shared" si="109"/>
        <v>DUS3L</v>
      </c>
    </row>
    <row r="7031" spans="1:10" x14ac:dyDescent="0.35">
      <c r="A7031" t="s">
        <v>35961</v>
      </c>
      <c r="B7031">
        <v>904.61578559999998</v>
      </c>
      <c r="C7031">
        <v>-0.159722999</v>
      </c>
      <c r="D7031">
        <v>0.14824469000000001</v>
      </c>
      <c r="E7031">
        <v>-1.0774281290000001</v>
      </c>
      <c r="F7031">
        <v>0.28128904300000002</v>
      </c>
      <c r="G7031">
        <v>0.76111819199999997</v>
      </c>
      <c r="H7031" t="s">
        <v>35962</v>
      </c>
      <c r="I7031" t="s">
        <v>35963</v>
      </c>
      <c r="J7031" t="str">
        <f t="shared" si="109"/>
        <v>TADA3</v>
      </c>
    </row>
    <row r="7032" spans="1:10" x14ac:dyDescent="0.35">
      <c r="A7032" t="s">
        <v>19959</v>
      </c>
      <c r="B7032">
        <v>3722.0311339999998</v>
      </c>
      <c r="C7032">
        <v>-0.119395591</v>
      </c>
      <c r="D7032">
        <v>0.110817508</v>
      </c>
      <c r="E7032">
        <v>-1.077407293</v>
      </c>
      <c r="F7032">
        <v>0.281298347</v>
      </c>
      <c r="G7032">
        <v>0.76111819199999997</v>
      </c>
      <c r="H7032" t="s">
        <v>19960</v>
      </c>
      <c r="I7032" t="s">
        <v>19961</v>
      </c>
      <c r="J7032" t="str">
        <f t="shared" si="109"/>
        <v>MLF2</v>
      </c>
    </row>
    <row r="7033" spans="1:10" x14ac:dyDescent="0.35">
      <c r="A7033" t="s">
        <v>45201</v>
      </c>
      <c r="B7033">
        <v>3.205812077</v>
      </c>
      <c r="C7033">
        <v>1.252545072</v>
      </c>
      <c r="D7033">
        <v>1.162768904</v>
      </c>
      <c r="E7033">
        <v>1.077208951</v>
      </c>
      <c r="F7033">
        <v>0.28138692700000001</v>
      </c>
      <c r="G7033">
        <v>0.76111819199999997</v>
      </c>
      <c r="H7033" t="s">
        <v>45202</v>
      </c>
      <c r="I7033" t="s">
        <v>45203</v>
      </c>
      <c r="J7033" t="str">
        <f t="shared" si="109"/>
        <v>TRBV31</v>
      </c>
    </row>
    <row r="7034" spans="1:10" x14ac:dyDescent="0.35">
      <c r="A7034" t="s">
        <v>23832</v>
      </c>
      <c r="B7034">
        <v>3407.9917679999999</v>
      </c>
      <c r="C7034">
        <v>0.14955110099999999</v>
      </c>
      <c r="D7034">
        <v>0.13883490900000001</v>
      </c>
      <c r="E7034">
        <v>1.077186585</v>
      </c>
      <c r="F7034">
        <v>0.28139691700000002</v>
      </c>
      <c r="G7034">
        <v>0.76111819199999997</v>
      </c>
      <c r="H7034" t="s">
        <v>23833</v>
      </c>
      <c r="I7034" t="s">
        <v>23834</v>
      </c>
      <c r="J7034" t="str">
        <f t="shared" si="109"/>
        <v>SMAP2</v>
      </c>
    </row>
    <row r="7035" spans="1:10" x14ac:dyDescent="0.35">
      <c r="A7035" t="s">
        <v>38673</v>
      </c>
      <c r="B7035">
        <v>1055.888911</v>
      </c>
      <c r="C7035">
        <v>0.203320159</v>
      </c>
      <c r="D7035">
        <v>0.188753583</v>
      </c>
      <c r="E7035">
        <v>1.0771724460000001</v>
      </c>
      <c r="F7035">
        <v>0.281403232</v>
      </c>
      <c r="G7035">
        <v>0.76111819199999997</v>
      </c>
      <c r="H7035" t="s">
        <v>38674</v>
      </c>
      <c r="I7035" t="s">
        <v>38675</v>
      </c>
      <c r="J7035" t="str">
        <f t="shared" si="109"/>
        <v>MIGA1</v>
      </c>
    </row>
    <row r="7036" spans="1:10" x14ac:dyDescent="0.35">
      <c r="A7036" t="s">
        <v>21549</v>
      </c>
      <c r="B7036">
        <v>7669.5736569999999</v>
      </c>
      <c r="C7036">
        <v>-0.23933648900000001</v>
      </c>
      <c r="D7036">
        <v>0.22221447999999999</v>
      </c>
      <c r="E7036">
        <v>-1.0770517230000001</v>
      </c>
      <c r="F7036">
        <v>0.28145715900000001</v>
      </c>
      <c r="G7036">
        <v>0.76113116199999997</v>
      </c>
      <c r="H7036" t="s">
        <v>21550</v>
      </c>
      <c r="I7036" t="s">
        <v>21551</v>
      </c>
      <c r="J7036" t="str">
        <f t="shared" si="109"/>
        <v>CHIC1</v>
      </c>
    </row>
    <row r="7037" spans="1:10" x14ac:dyDescent="0.35">
      <c r="A7037" t="s">
        <v>53727</v>
      </c>
      <c r="B7037">
        <v>63.890564759999997</v>
      </c>
      <c r="C7037">
        <v>0.31392574200000001</v>
      </c>
      <c r="D7037">
        <v>0.291485834</v>
      </c>
      <c r="E7037">
        <v>1.076984559</v>
      </c>
      <c r="F7037">
        <v>0.28148716400000001</v>
      </c>
      <c r="G7037">
        <v>0.76113116199999997</v>
      </c>
      <c r="H7037" t="s">
        <v>53728</v>
      </c>
      <c r="I7037" t="s">
        <v>53729</v>
      </c>
      <c r="J7037" t="str">
        <f t="shared" si="109"/>
        <v>GM38910</v>
      </c>
    </row>
    <row r="7038" spans="1:10" x14ac:dyDescent="0.35">
      <c r="A7038" t="s">
        <v>32694</v>
      </c>
      <c r="B7038">
        <v>490.54463090000002</v>
      </c>
      <c r="C7038">
        <v>-0.219714194</v>
      </c>
      <c r="D7038">
        <v>0.204030245</v>
      </c>
      <c r="E7038">
        <v>-1.0768707019999999</v>
      </c>
      <c r="F7038">
        <v>0.28153803300000002</v>
      </c>
      <c r="G7038">
        <v>0.76116171600000004</v>
      </c>
      <c r="H7038" t="s">
        <v>32695</v>
      </c>
      <c r="I7038" t="s">
        <v>32696</v>
      </c>
      <c r="J7038" t="str">
        <f t="shared" si="109"/>
        <v>WDR74</v>
      </c>
    </row>
    <row r="7039" spans="1:10" x14ac:dyDescent="0.35">
      <c r="A7039" t="s">
        <v>43515</v>
      </c>
      <c r="B7039">
        <v>6.1860610569999999</v>
      </c>
      <c r="C7039">
        <v>-0.73655239400000005</v>
      </c>
      <c r="D7039">
        <v>0.68428496999999999</v>
      </c>
      <c r="E7039">
        <v>-1.0763825389999999</v>
      </c>
      <c r="F7039">
        <v>0.28175620800000001</v>
      </c>
      <c r="G7039">
        <v>0.76164452199999999</v>
      </c>
      <c r="H7039" t="s">
        <v>43516</v>
      </c>
      <c r="I7039" t="s">
        <v>43517</v>
      </c>
      <c r="J7039" t="str">
        <f t="shared" si="109"/>
        <v>CCDC78</v>
      </c>
    </row>
    <row r="7040" spans="1:10" x14ac:dyDescent="0.35">
      <c r="A7040" t="s">
        <v>33774</v>
      </c>
      <c r="B7040">
        <v>1573.8737920000001</v>
      </c>
      <c r="C7040">
        <v>0.24122497300000001</v>
      </c>
      <c r="D7040">
        <v>0.22419724899999999</v>
      </c>
      <c r="E7040">
        <v>1.0759497419999999</v>
      </c>
      <c r="F7040">
        <v>0.28194973400000001</v>
      </c>
      <c r="G7040">
        <v>0.76203184400000001</v>
      </c>
      <c r="H7040" t="s">
        <v>33775</v>
      </c>
      <c r="I7040" t="s">
        <v>33776</v>
      </c>
      <c r="J7040" t="str">
        <f t="shared" si="109"/>
        <v>HJURP</v>
      </c>
    </row>
    <row r="7041" spans="1:10" x14ac:dyDescent="0.35">
      <c r="A7041" t="s">
        <v>27423</v>
      </c>
      <c r="B7041">
        <v>637.87279960000001</v>
      </c>
      <c r="C7041">
        <v>0.42045355800000001</v>
      </c>
      <c r="D7041">
        <v>0.39081943299999999</v>
      </c>
      <c r="E7041">
        <v>1.075825617</v>
      </c>
      <c r="F7041">
        <v>0.28200525300000001</v>
      </c>
      <c r="G7041">
        <v>0.76203184400000001</v>
      </c>
      <c r="H7041" t="s">
        <v>27424</v>
      </c>
      <c r="I7041" t="s">
        <v>27425</v>
      </c>
      <c r="J7041" t="str">
        <f t="shared" si="109"/>
        <v>SCD1</v>
      </c>
    </row>
    <row r="7042" spans="1:10" x14ac:dyDescent="0.35">
      <c r="A7042" t="s">
        <v>8724</v>
      </c>
      <c r="B7042">
        <v>18.62287718</v>
      </c>
      <c r="C7042">
        <v>0.59290454000000004</v>
      </c>
      <c r="D7042">
        <v>0.55121839699999997</v>
      </c>
      <c r="E7042">
        <v>1.0756254569999999</v>
      </c>
      <c r="F7042">
        <v>0.28209479700000001</v>
      </c>
      <c r="G7042">
        <v>0.76203184400000001</v>
      </c>
      <c r="H7042" t="s">
        <v>8725</v>
      </c>
      <c r="I7042" t="s">
        <v>8726</v>
      </c>
      <c r="J7042" t="str">
        <f t="shared" si="109"/>
        <v>FST</v>
      </c>
    </row>
    <row r="7043" spans="1:10" x14ac:dyDescent="0.35">
      <c r="A7043" t="s">
        <v>51293</v>
      </c>
      <c r="B7043">
        <v>13.15758814</v>
      </c>
      <c r="C7043">
        <v>-0.57432445799999998</v>
      </c>
      <c r="D7043">
        <v>0.533960934</v>
      </c>
      <c r="E7043">
        <v>-1.075592654</v>
      </c>
      <c r="F7043">
        <v>0.28210947400000003</v>
      </c>
      <c r="G7043">
        <v>0.76203184400000001</v>
      </c>
      <c r="H7043" t="s">
        <v>51294</v>
      </c>
      <c r="I7043" t="s">
        <v>51295</v>
      </c>
      <c r="J7043" t="str">
        <f t="shared" ref="J7043:J7106" si="110">UPPER(I7043)</f>
        <v>1810041H14RIK</v>
      </c>
    </row>
    <row r="7044" spans="1:10" x14ac:dyDescent="0.35">
      <c r="A7044" t="s">
        <v>7452</v>
      </c>
      <c r="B7044">
        <v>51.274170660000003</v>
      </c>
      <c r="C7044">
        <v>-0.45924592600000003</v>
      </c>
      <c r="D7044">
        <v>0.42699928100000001</v>
      </c>
      <c r="E7044">
        <v>-1.075519202</v>
      </c>
      <c r="F7044">
        <v>0.28214233999999999</v>
      </c>
      <c r="G7044">
        <v>0.76203184400000001</v>
      </c>
      <c r="H7044" t="s">
        <v>7453</v>
      </c>
      <c r="I7044" t="s">
        <v>7454</v>
      </c>
      <c r="J7044" t="str">
        <f t="shared" si="110"/>
        <v>ALOXE3</v>
      </c>
    </row>
    <row r="7045" spans="1:10" x14ac:dyDescent="0.35">
      <c r="A7045" t="s">
        <v>816</v>
      </c>
      <c r="B7045">
        <v>1436.6494279999999</v>
      </c>
      <c r="C7045">
        <v>-0.172945347</v>
      </c>
      <c r="D7045">
        <v>0.16081176699999999</v>
      </c>
      <c r="E7045">
        <v>-1.0754520700000001</v>
      </c>
      <c r="F7045">
        <v>0.28217238</v>
      </c>
      <c r="G7045">
        <v>0.76203184400000001</v>
      </c>
      <c r="H7045" t="s">
        <v>817</v>
      </c>
      <c r="I7045" t="s">
        <v>818</v>
      </c>
      <c r="J7045" t="str">
        <f t="shared" si="110"/>
        <v>COASY</v>
      </c>
    </row>
    <row r="7046" spans="1:10" x14ac:dyDescent="0.35">
      <c r="A7046" t="s">
        <v>12930</v>
      </c>
      <c r="B7046">
        <v>406.04352349999999</v>
      </c>
      <c r="C7046">
        <v>0.22059399800000001</v>
      </c>
      <c r="D7046">
        <v>0.20513468100000001</v>
      </c>
      <c r="E7046">
        <v>1.075361792</v>
      </c>
      <c r="F7046">
        <v>0.28221278100000002</v>
      </c>
      <c r="G7046">
        <v>0.76203184400000001</v>
      </c>
      <c r="H7046" t="s">
        <v>12931</v>
      </c>
      <c r="I7046" t="s">
        <v>12932</v>
      </c>
      <c r="J7046" t="str">
        <f t="shared" si="110"/>
        <v>BBS4</v>
      </c>
    </row>
    <row r="7047" spans="1:10" x14ac:dyDescent="0.35">
      <c r="A7047" t="s">
        <v>46527</v>
      </c>
      <c r="B7047">
        <v>526.09560429999999</v>
      </c>
      <c r="C7047">
        <v>-0.29957118500000002</v>
      </c>
      <c r="D7047">
        <v>0.278635362</v>
      </c>
      <c r="E7047">
        <v>-1.075136992</v>
      </c>
      <c r="F7047">
        <v>0.28231339999999999</v>
      </c>
      <c r="G7047">
        <v>0.76203184400000001</v>
      </c>
      <c r="H7047" t="s">
        <v>46528</v>
      </c>
      <c r="I7047" t="s">
        <v>46529</v>
      </c>
      <c r="J7047" t="str">
        <f t="shared" si="110"/>
        <v>NDUFB4C</v>
      </c>
    </row>
    <row r="7048" spans="1:10" x14ac:dyDescent="0.35">
      <c r="A7048" t="s">
        <v>18888</v>
      </c>
      <c r="B7048">
        <v>1293.266867</v>
      </c>
      <c r="C7048">
        <v>-1.0045020629999999</v>
      </c>
      <c r="D7048">
        <v>0.93430570700000004</v>
      </c>
      <c r="E7048">
        <v>-1.0751321069999999</v>
      </c>
      <c r="F7048">
        <v>0.28231558699999998</v>
      </c>
      <c r="G7048">
        <v>0.76203184400000001</v>
      </c>
      <c r="H7048" t="s">
        <v>18889</v>
      </c>
      <c r="I7048" t="s">
        <v>18890</v>
      </c>
      <c r="J7048" t="str">
        <f t="shared" si="110"/>
        <v>PLAC8</v>
      </c>
    </row>
    <row r="7049" spans="1:10" x14ac:dyDescent="0.35">
      <c r="A7049" t="s">
        <v>12375</v>
      </c>
      <c r="B7049">
        <v>1050.2541650000001</v>
      </c>
      <c r="C7049">
        <v>-0.213550511</v>
      </c>
      <c r="D7049">
        <v>0.19864622800000001</v>
      </c>
      <c r="E7049">
        <v>-1.0750292779999999</v>
      </c>
      <c r="F7049">
        <v>0.28236162100000001</v>
      </c>
      <c r="G7049">
        <v>0.76203184400000001</v>
      </c>
      <c r="H7049" t="s">
        <v>12376</v>
      </c>
      <c r="I7049" t="s">
        <v>12377</v>
      </c>
      <c r="J7049" t="str">
        <f t="shared" si="110"/>
        <v>YIF1A</v>
      </c>
    </row>
    <row r="7050" spans="1:10" x14ac:dyDescent="0.35">
      <c r="A7050" t="s">
        <v>38238</v>
      </c>
      <c r="B7050">
        <v>4185.2605739999999</v>
      </c>
      <c r="C7050">
        <v>0.27585419799999999</v>
      </c>
      <c r="D7050">
        <v>0.25660863099999998</v>
      </c>
      <c r="E7050">
        <v>1.074999686</v>
      </c>
      <c r="F7050">
        <v>0.28237486899999997</v>
      </c>
      <c r="G7050">
        <v>0.76203184400000001</v>
      </c>
      <c r="H7050" t="s">
        <v>38239</v>
      </c>
      <c r="I7050" t="s">
        <v>38240</v>
      </c>
      <c r="J7050" t="str">
        <f t="shared" si="110"/>
        <v>PDE5A</v>
      </c>
    </row>
    <row r="7051" spans="1:10" x14ac:dyDescent="0.35">
      <c r="A7051" t="s">
        <v>28404</v>
      </c>
      <c r="B7051">
        <v>665.69648040000004</v>
      </c>
      <c r="C7051">
        <v>0.18430069199999999</v>
      </c>
      <c r="D7051">
        <v>0.171510527</v>
      </c>
      <c r="E7051">
        <v>1.074573644</v>
      </c>
      <c r="F7051">
        <v>0.28256565700000003</v>
      </c>
      <c r="G7051">
        <v>0.76227626299999995</v>
      </c>
      <c r="H7051" t="s">
        <v>28405</v>
      </c>
      <c r="I7051" t="s">
        <v>28406</v>
      </c>
      <c r="J7051" t="str">
        <f t="shared" si="110"/>
        <v>MTURN</v>
      </c>
    </row>
    <row r="7052" spans="1:10" x14ac:dyDescent="0.35">
      <c r="A7052" t="s">
        <v>2526</v>
      </c>
      <c r="B7052">
        <v>345.17283950000001</v>
      </c>
      <c r="C7052">
        <v>-0.20959761800000001</v>
      </c>
      <c r="D7052">
        <v>0.19505245900000001</v>
      </c>
      <c r="E7052">
        <v>-1.074570501</v>
      </c>
      <c r="F7052">
        <v>0.28256706500000001</v>
      </c>
      <c r="G7052">
        <v>0.76227626299999995</v>
      </c>
      <c r="H7052" t="s">
        <v>2527</v>
      </c>
      <c r="I7052" t="s">
        <v>2528</v>
      </c>
      <c r="J7052" t="str">
        <f t="shared" si="110"/>
        <v>KPTN</v>
      </c>
    </row>
    <row r="7053" spans="1:10" x14ac:dyDescent="0.35">
      <c r="A7053" t="s">
        <v>35805</v>
      </c>
      <c r="B7053">
        <v>7.5872024260000002</v>
      </c>
      <c r="C7053">
        <v>0.65400970300000005</v>
      </c>
      <c r="D7053">
        <v>0.60876212600000001</v>
      </c>
      <c r="E7053">
        <v>1.074327187</v>
      </c>
      <c r="F7053">
        <v>0.282676064</v>
      </c>
      <c r="G7053">
        <v>0.76227626299999995</v>
      </c>
      <c r="H7053" t="s">
        <v>35806</v>
      </c>
      <c r="I7053" t="s">
        <v>35807</v>
      </c>
      <c r="J7053" t="str">
        <f t="shared" si="110"/>
        <v>RTBDN</v>
      </c>
    </row>
    <row r="7054" spans="1:10" x14ac:dyDescent="0.35">
      <c r="A7054" t="s">
        <v>927</v>
      </c>
      <c r="B7054">
        <v>371.97060620000002</v>
      </c>
      <c r="C7054">
        <v>0.272706316</v>
      </c>
      <c r="D7054">
        <v>0.253842338</v>
      </c>
      <c r="E7054">
        <v>1.074313756</v>
      </c>
      <c r="F7054">
        <v>0.282682082</v>
      </c>
      <c r="G7054">
        <v>0.76227626299999995</v>
      </c>
      <c r="H7054" t="s">
        <v>928</v>
      </c>
      <c r="I7054" t="s">
        <v>929</v>
      </c>
      <c r="J7054" t="str">
        <f t="shared" si="110"/>
        <v>SIPA1L2</v>
      </c>
    </row>
    <row r="7055" spans="1:10" x14ac:dyDescent="0.35">
      <c r="A7055" t="s">
        <v>50313</v>
      </c>
      <c r="B7055">
        <v>10.12179312</v>
      </c>
      <c r="C7055">
        <v>0.52416836499999997</v>
      </c>
      <c r="D7055">
        <v>0.487918397</v>
      </c>
      <c r="E7055">
        <v>1.0742951460000001</v>
      </c>
      <c r="F7055">
        <v>0.28269042</v>
      </c>
      <c r="G7055">
        <v>0.76227626299999995</v>
      </c>
      <c r="H7055" t="s">
        <v>50314</v>
      </c>
      <c r="I7055" t="s">
        <v>50315</v>
      </c>
      <c r="J7055" t="str">
        <f t="shared" si="110"/>
        <v>4933406C10RIK</v>
      </c>
    </row>
    <row r="7056" spans="1:10" x14ac:dyDescent="0.35">
      <c r="A7056" t="s">
        <v>46983</v>
      </c>
      <c r="B7056">
        <v>5.7508772520000004</v>
      </c>
      <c r="C7056">
        <v>0.90271603099999997</v>
      </c>
      <c r="D7056">
        <v>0.84030912099999999</v>
      </c>
      <c r="E7056">
        <v>1.07426661</v>
      </c>
      <c r="F7056">
        <v>0.28270320599999998</v>
      </c>
      <c r="G7056">
        <v>0.76227626299999995</v>
      </c>
      <c r="H7056" t="s">
        <v>46984</v>
      </c>
      <c r="I7056" t="s">
        <v>46985</v>
      </c>
      <c r="J7056" t="str">
        <f t="shared" si="110"/>
        <v>1700003M07RIK</v>
      </c>
    </row>
    <row r="7057" spans="1:10" x14ac:dyDescent="0.35">
      <c r="A7057" t="s">
        <v>19245</v>
      </c>
      <c r="B7057">
        <v>1368.7290459999999</v>
      </c>
      <c r="C7057">
        <v>-0.14294324999999999</v>
      </c>
      <c r="D7057">
        <v>0.13308002199999999</v>
      </c>
      <c r="E7057">
        <v>-1.0741150150000001</v>
      </c>
      <c r="F7057">
        <v>0.28277113599999998</v>
      </c>
      <c r="G7057">
        <v>0.76232638500000005</v>
      </c>
      <c r="H7057" t="s">
        <v>19246</v>
      </c>
      <c r="I7057" t="s">
        <v>19247</v>
      </c>
      <c r="J7057" t="str">
        <f t="shared" si="110"/>
        <v>INTS1</v>
      </c>
    </row>
    <row r="7058" spans="1:10" x14ac:dyDescent="0.35">
      <c r="A7058" t="s">
        <v>55406</v>
      </c>
      <c r="B7058">
        <v>29.689752420000001</v>
      </c>
      <c r="C7058">
        <v>-0.38241908299999999</v>
      </c>
      <c r="D7058">
        <v>0.35605582200000002</v>
      </c>
      <c r="E7058">
        <v>-1.074042494</v>
      </c>
      <c r="F7058">
        <v>0.282803637</v>
      </c>
      <c r="G7058">
        <v>0.76232638500000005</v>
      </c>
      <c r="H7058" t="s">
        <v>55407</v>
      </c>
      <c r="I7058" t="s">
        <v>55408</v>
      </c>
      <c r="J7058" t="str">
        <f t="shared" si="110"/>
        <v>GM47626</v>
      </c>
    </row>
    <row r="7059" spans="1:10" x14ac:dyDescent="0.35">
      <c r="A7059" t="s">
        <v>37257</v>
      </c>
      <c r="B7059">
        <v>245.47582629999999</v>
      </c>
      <c r="C7059">
        <v>-0.25386059900000002</v>
      </c>
      <c r="D7059">
        <v>0.236382817</v>
      </c>
      <c r="E7059">
        <v>-1.073938463</v>
      </c>
      <c r="F7059">
        <v>0.28285026299999999</v>
      </c>
      <c r="G7059">
        <v>0.76232638500000005</v>
      </c>
      <c r="H7059" t="s">
        <v>37258</v>
      </c>
      <c r="I7059" t="s">
        <v>37259</v>
      </c>
      <c r="J7059" t="str">
        <f t="shared" si="110"/>
        <v>SENP8</v>
      </c>
    </row>
    <row r="7060" spans="1:10" x14ac:dyDescent="0.35">
      <c r="A7060" t="s">
        <v>56504</v>
      </c>
      <c r="B7060">
        <v>36.364968419999997</v>
      </c>
      <c r="C7060">
        <v>0.28827375500000002</v>
      </c>
      <c r="D7060">
        <v>0.268458488</v>
      </c>
      <c r="E7060">
        <v>1.0738112879999999</v>
      </c>
      <c r="F7060">
        <v>0.28290726999999999</v>
      </c>
      <c r="G7060">
        <v>0.76232638500000005</v>
      </c>
      <c r="H7060" t="s">
        <v>56505</v>
      </c>
      <c r="I7060" t="s">
        <v>56506</v>
      </c>
      <c r="J7060" t="str">
        <f t="shared" si="110"/>
        <v>A630089N07RIK</v>
      </c>
    </row>
    <row r="7061" spans="1:10" x14ac:dyDescent="0.35">
      <c r="A7061" t="s">
        <v>30045</v>
      </c>
      <c r="B7061">
        <v>734.04869599999995</v>
      </c>
      <c r="C7061">
        <v>0.18566602600000001</v>
      </c>
      <c r="D7061">
        <v>0.17292586099999999</v>
      </c>
      <c r="E7061">
        <v>1.0736741480000001</v>
      </c>
      <c r="F7061">
        <v>0.28296875199999999</v>
      </c>
      <c r="G7061">
        <v>0.76232638500000005</v>
      </c>
      <c r="H7061" t="s">
        <v>30046</v>
      </c>
      <c r="I7061" t="s">
        <v>30047</v>
      </c>
      <c r="J7061" t="str">
        <f t="shared" si="110"/>
        <v>LAP3</v>
      </c>
    </row>
    <row r="7062" spans="1:10" x14ac:dyDescent="0.35">
      <c r="A7062" t="s">
        <v>12255</v>
      </c>
      <c r="B7062">
        <v>293.47871049999998</v>
      </c>
      <c r="C7062">
        <v>-0.171520276</v>
      </c>
      <c r="D7062">
        <v>0.15976206300000001</v>
      </c>
      <c r="E7062">
        <v>-1.0735982770000001</v>
      </c>
      <c r="F7062">
        <v>0.28300277000000001</v>
      </c>
      <c r="G7062">
        <v>0.76232638500000005</v>
      </c>
      <c r="H7062" t="s">
        <v>12256</v>
      </c>
      <c r="I7062" t="s">
        <v>12257</v>
      </c>
      <c r="J7062" t="str">
        <f t="shared" si="110"/>
        <v>TM7SF2</v>
      </c>
    </row>
    <row r="7063" spans="1:10" x14ac:dyDescent="0.35">
      <c r="A7063" t="s">
        <v>32268</v>
      </c>
      <c r="B7063">
        <v>282.12577140000002</v>
      </c>
      <c r="C7063">
        <v>0.29817333200000001</v>
      </c>
      <c r="D7063">
        <v>0.27773930499999999</v>
      </c>
      <c r="E7063">
        <v>1.0735726860000001</v>
      </c>
      <c r="F7063">
        <v>0.283014245</v>
      </c>
      <c r="G7063">
        <v>0.76232638500000005</v>
      </c>
      <c r="H7063" t="s">
        <v>32269</v>
      </c>
      <c r="I7063" t="s">
        <v>32270</v>
      </c>
      <c r="J7063" t="str">
        <f t="shared" si="110"/>
        <v>ITGA1</v>
      </c>
    </row>
    <row r="7064" spans="1:10" x14ac:dyDescent="0.35">
      <c r="A7064" t="s">
        <v>38106</v>
      </c>
      <c r="B7064">
        <v>1940.844114</v>
      </c>
      <c r="C7064">
        <v>0.231129689</v>
      </c>
      <c r="D7064">
        <v>0.21530120799999999</v>
      </c>
      <c r="E7064">
        <v>1.073517847</v>
      </c>
      <c r="F7064">
        <v>0.28303883600000002</v>
      </c>
      <c r="G7064">
        <v>0.76232638500000005</v>
      </c>
      <c r="H7064" t="s">
        <v>38107</v>
      </c>
      <c r="I7064" t="s">
        <v>38108</v>
      </c>
      <c r="J7064" t="str">
        <f t="shared" si="110"/>
        <v>PLXNB1</v>
      </c>
    </row>
    <row r="7065" spans="1:10" x14ac:dyDescent="0.35">
      <c r="A7065" t="s">
        <v>16404</v>
      </c>
      <c r="B7065">
        <v>662.62103809999996</v>
      </c>
      <c r="C7065">
        <v>0.20759986499999999</v>
      </c>
      <c r="D7065">
        <v>0.19343532599999999</v>
      </c>
      <c r="E7065">
        <v>1.0732262290000001</v>
      </c>
      <c r="F7065">
        <v>0.28316962499999998</v>
      </c>
      <c r="G7065">
        <v>0.76257187599999998</v>
      </c>
      <c r="H7065" t="s">
        <v>16405</v>
      </c>
      <c r="I7065" t="s">
        <v>16406</v>
      </c>
      <c r="J7065" t="str">
        <f t="shared" si="110"/>
        <v>SUPT20</v>
      </c>
    </row>
    <row r="7066" spans="1:10" x14ac:dyDescent="0.35">
      <c r="A7066" t="s">
        <v>39465</v>
      </c>
      <c r="B7066">
        <v>869.42539020000004</v>
      </c>
      <c r="C7066">
        <v>-0.232269006</v>
      </c>
      <c r="D7066">
        <v>0.21644575499999999</v>
      </c>
      <c r="E7066">
        <v>-1.073104925</v>
      </c>
      <c r="F7066">
        <v>0.28322404200000001</v>
      </c>
      <c r="G7066">
        <v>0.76261165500000005</v>
      </c>
      <c r="H7066" t="s">
        <v>39466</v>
      </c>
      <c r="I7066" t="s">
        <v>39467</v>
      </c>
      <c r="J7066" t="str">
        <f t="shared" si="110"/>
        <v>IDE</v>
      </c>
    </row>
    <row r="7067" spans="1:10" x14ac:dyDescent="0.35">
      <c r="A7067" t="s">
        <v>27897</v>
      </c>
      <c r="B7067">
        <v>178.77810299999999</v>
      </c>
      <c r="C7067">
        <v>0.20138416000000001</v>
      </c>
      <c r="D7067">
        <v>0.18769377700000001</v>
      </c>
      <c r="E7067">
        <v>1.072939992</v>
      </c>
      <c r="F7067">
        <v>0.283298041</v>
      </c>
      <c r="G7067">
        <v>0.76265286700000001</v>
      </c>
      <c r="H7067" t="s">
        <v>27898</v>
      </c>
      <c r="I7067" t="s">
        <v>27899</v>
      </c>
      <c r="J7067" t="str">
        <f t="shared" si="110"/>
        <v>KCNH3</v>
      </c>
    </row>
    <row r="7068" spans="1:10" x14ac:dyDescent="0.35">
      <c r="A7068" t="s">
        <v>18993</v>
      </c>
      <c r="B7068">
        <v>3223.1880379999998</v>
      </c>
      <c r="C7068">
        <v>-0.21949264700000001</v>
      </c>
      <c r="D7068">
        <v>0.20458610899999999</v>
      </c>
      <c r="E7068">
        <v>-1.072861922</v>
      </c>
      <c r="F7068">
        <v>0.28333307299999999</v>
      </c>
      <c r="G7068">
        <v>0.76265286700000001</v>
      </c>
      <c r="H7068" t="s">
        <v>18994</v>
      </c>
      <c r="I7068" t="s">
        <v>18995</v>
      </c>
      <c r="J7068" t="str">
        <f t="shared" si="110"/>
        <v>CDK2AP1</v>
      </c>
    </row>
    <row r="7069" spans="1:10" x14ac:dyDescent="0.35">
      <c r="A7069" t="s">
        <v>53040</v>
      </c>
      <c r="B7069">
        <v>15.10405023</v>
      </c>
      <c r="C7069">
        <v>-0.73750320599999997</v>
      </c>
      <c r="D7069">
        <v>0.68745270800000002</v>
      </c>
      <c r="E7069">
        <v>-1.072805732</v>
      </c>
      <c r="F7069">
        <v>0.28335828899999999</v>
      </c>
      <c r="G7069">
        <v>0.76265286700000001</v>
      </c>
      <c r="H7069" t="s">
        <v>53041</v>
      </c>
      <c r="I7069" t="s">
        <v>53042</v>
      </c>
      <c r="J7069" t="str">
        <f t="shared" si="110"/>
        <v>GM42993</v>
      </c>
    </row>
    <row r="7070" spans="1:10" x14ac:dyDescent="0.35">
      <c r="A7070" t="s">
        <v>18357</v>
      </c>
      <c r="B7070">
        <v>1130.4172149999999</v>
      </c>
      <c r="C7070">
        <v>0.229119023</v>
      </c>
      <c r="D7070">
        <v>0.213637831</v>
      </c>
      <c r="E7070">
        <v>1.0724646579999999</v>
      </c>
      <c r="F7070">
        <v>0.28351137999999998</v>
      </c>
      <c r="G7070">
        <v>0.76289839000000004</v>
      </c>
      <c r="H7070" t="s">
        <v>18358</v>
      </c>
      <c r="I7070" t="s">
        <v>18359</v>
      </c>
      <c r="J7070" t="str">
        <f t="shared" si="110"/>
        <v>MTOR</v>
      </c>
    </row>
    <row r="7071" spans="1:10" x14ac:dyDescent="0.35">
      <c r="A7071" t="s">
        <v>46212</v>
      </c>
      <c r="B7071">
        <v>9.3263940640000005</v>
      </c>
      <c r="C7071">
        <v>-0.63759371300000001</v>
      </c>
      <c r="D7071">
        <v>0.59460318899999998</v>
      </c>
      <c r="E7071">
        <v>-1.0723012000000001</v>
      </c>
      <c r="F7071">
        <v>0.28358476799999999</v>
      </c>
      <c r="G7071">
        <v>0.76289839000000004</v>
      </c>
      <c r="H7071" t="s">
        <v>46213</v>
      </c>
      <c r="I7071" t="s">
        <v>46214</v>
      </c>
      <c r="J7071" t="str">
        <f t="shared" si="110"/>
        <v>GM15427</v>
      </c>
    </row>
    <row r="7072" spans="1:10" x14ac:dyDescent="0.35">
      <c r="A7072" t="s">
        <v>43026</v>
      </c>
      <c r="B7072">
        <v>2422.443867</v>
      </c>
      <c r="C7072">
        <v>-0.19134960600000001</v>
      </c>
      <c r="D7072">
        <v>0.17845308900000001</v>
      </c>
      <c r="E7072">
        <v>-1.0722683900000001</v>
      </c>
      <c r="F7072">
        <v>0.2835995</v>
      </c>
      <c r="G7072">
        <v>0.76289839000000004</v>
      </c>
      <c r="H7072" t="s">
        <v>43027</v>
      </c>
      <c r="I7072" t="s">
        <v>43028</v>
      </c>
      <c r="J7072" t="str">
        <f t="shared" si="110"/>
        <v>MARCKS</v>
      </c>
    </row>
    <row r="7073" spans="1:10" x14ac:dyDescent="0.35">
      <c r="A7073" t="s">
        <v>7161</v>
      </c>
      <c r="B7073">
        <v>1267.8241029999999</v>
      </c>
      <c r="C7073">
        <v>0.33376350399999999</v>
      </c>
      <c r="D7073">
        <v>0.31127421399999999</v>
      </c>
      <c r="E7073">
        <v>1.072249126</v>
      </c>
      <c r="F7073">
        <v>0.28360815099999998</v>
      </c>
      <c r="G7073">
        <v>0.76289839000000004</v>
      </c>
      <c r="H7073" t="s">
        <v>7162</v>
      </c>
      <c r="I7073" t="s">
        <v>7163</v>
      </c>
      <c r="J7073" t="str">
        <f t="shared" si="110"/>
        <v>PECAM1</v>
      </c>
    </row>
    <row r="7074" spans="1:10" x14ac:dyDescent="0.35">
      <c r="A7074" t="s">
        <v>49866</v>
      </c>
      <c r="B7074">
        <v>101.3956297</v>
      </c>
      <c r="C7074">
        <v>-0.26497436800000002</v>
      </c>
      <c r="D7074">
        <v>0.24717108099999999</v>
      </c>
      <c r="E7074">
        <v>-1.0720281949999999</v>
      </c>
      <c r="F7074">
        <v>0.28370736800000002</v>
      </c>
      <c r="G7074">
        <v>0.762920339</v>
      </c>
      <c r="H7074" t="s">
        <v>49867</v>
      </c>
      <c r="I7074" t="s">
        <v>49868</v>
      </c>
      <c r="J7074" t="str">
        <f t="shared" si="110"/>
        <v>GM16845</v>
      </c>
    </row>
    <row r="7075" spans="1:10" x14ac:dyDescent="0.35">
      <c r="A7075" t="s">
        <v>46809</v>
      </c>
      <c r="B7075">
        <v>422.42324159999998</v>
      </c>
      <c r="C7075">
        <v>-0.18718653399999999</v>
      </c>
      <c r="D7075">
        <v>0.17461694899999999</v>
      </c>
      <c r="E7075">
        <v>-1.0719837649999999</v>
      </c>
      <c r="F7075">
        <v>0.283727324</v>
      </c>
      <c r="G7075">
        <v>0.762920339</v>
      </c>
      <c r="H7075" t="s">
        <v>46810</v>
      </c>
      <c r="I7075" t="s">
        <v>46811</v>
      </c>
      <c r="J7075" t="str">
        <f t="shared" si="110"/>
        <v>4933421O10RIK</v>
      </c>
    </row>
    <row r="7076" spans="1:10" x14ac:dyDescent="0.35">
      <c r="A7076" t="s">
        <v>43758</v>
      </c>
      <c r="B7076">
        <v>591.85230200000001</v>
      </c>
      <c r="C7076">
        <v>-0.20381201400000001</v>
      </c>
      <c r="D7076">
        <v>0.19012917400000001</v>
      </c>
      <c r="E7076">
        <v>-1.0719660230000001</v>
      </c>
      <c r="F7076">
        <v>0.28373529400000003</v>
      </c>
      <c r="G7076">
        <v>0.762920339</v>
      </c>
      <c r="H7076" t="s">
        <v>43759</v>
      </c>
      <c r="I7076" t="s">
        <v>43760</v>
      </c>
      <c r="J7076" t="str">
        <f t="shared" si="110"/>
        <v>TMEM28</v>
      </c>
    </row>
    <row r="7077" spans="1:10" x14ac:dyDescent="0.35">
      <c r="A7077" t="s">
        <v>18441</v>
      </c>
      <c r="B7077">
        <v>1830.7103930000001</v>
      </c>
      <c r="C7077">
        <v>-0.193347879</v>
      </c>
      <c r="D7077">
        <v>0.180404377</v>
      </c>
      <c r="E7077">
        <v>-1.0717471649999999</v>
      </c>
      <c r="F7077">
        <v>0.28383361000000001</v>
      </c>
      <c r="G7077">
        <v>0.76307803299999999</v>
      </c>
      <c r="H7077" t="s">
        <v>18442</v>
      </c>
      <c r="I7077" t="s">
        <v>18443</v>
      </c>
      <c r="J7077" t="str">
        <f t="shared" si="110"/>
        <v>RER1</v>
      </c>
    </row>
    <row r="7078" spans="1:10" x14ac:dyDescent="0.35">
      <c r="A7078" t="s">
        <v>53334</v>
      </c>
      <c r="B7078">
        <v>26.407709690000001</v>
      </c>
      <c r="C7078">
        <v>-0.55387840200000005</v>
      </c>
      <c r="D7078">
        <v>0.51697657299999999</v>
      </c>
      <c r="E7078">
        <v>-1.0713800790000001</v>
      </c>
      <c r="F7078">
        <v>0.28399856600000001</v>
      </c>
      <c r="G7078">
        <v>0.76312294999999997</v>
      </c>
      <c r="H7078" t="s">
        <v>53335</v>
      </c>
      <c r="I7078" t="s">
        <v>53336</v>
      </c>
      <c r="J7078" t="str">
        <f t="shared" si="110"/>
        <v>GM42467</v>
      </c>
    </row>
    <row r="7079" spans="1:10" x14ac:dyDescent="0.35">
      <c r="A7079" t="s">
        <v>45303</v>
      </c>
      <c r="B7079">
        <v>4.1658939200000003</v>
      </c>
      <c r="C7079">
        <v>-1.450627702</v>
      </c>
      <c r="D7079">
        <v>1.3540660280000001</v>
      </c>
      <c r="E7079">
        <v>-1.0713123819999999</v>
      </c>
      <c r="F7079">
        <v>0.28402899399999998</v>
      </c>
      <c r="G7079">
        <v>0.76312294999999997</v>
      </c>
      <c r="H7079" t="s">
        <v>45304</v>
      </c>
      <c r="I7079" t="s">
        <v>45305</v>
      </c>
      <c r="J7079" t="str">
        <f t="shared" si="110"/>
        <v>IGHV14-4</v>
      </c>
    </row>
    <row r="7080" spans="1:10" x14ac:dyDescent="0.35">
      <c r="A7080" t="s">
        <v>44688</v>
      </c>
      <c r="B7080">
        <v>2006.3199119999999</v>
      </c>
      <c r="C7080">
        <v>-0.230009398</v>
      </c>
      <c r="D7080">
        <v>0.21471998</v>
      </c>
      <c r="E7080">
        <v>-1.071206313</v>
      </c>
      <c r="F7080">
        <v>0.28407667399999997</v>
      </c>
      <c r="G7080">
        <v>0.76312294999999997</v>
      </c>
      <c r="H7080" t="s">
        <v>44689</v>
      </c>
      <c r="I7080" t="s">
        <v>44690</v>
      </c>
      <c r="J7080" t="str">
        <f t="shared" si="110"/>
        <v>ARFGEF2</v>
      </c>
    </row>
    <row r="7081" spans="1:10" x14ac:dyDescent="0.35">
      <c r="A7081" t="s">
        <v>3327</v>
      </c>
      <c r="B7081">
        <v>804.44058259999997</v>
      </c>
      <c r="C7081">
        <v>0.22998038100000001</v>
      </c>
      <c r="D7081">
        <v>0.214703687</v>
      </c>
      <c r="E7081">
        <v>1.0711524560000001</v>
      </c>
      <c r="F7081">
        <v>0.28410088500000003</v>
      </c>
      <c r="G7081">
        <v>0.76312294999999997</v>
      </c>
      <c r="H7081" t="s">
        <v>3328</v>
      </c>
      <c r="I7081" t="s">
        <v>3329</v>
      </c>
      <c r="J7081" t="str">
        <f t="shared" si="110"/>
        <v>RNMT</v>
      </c>
    </row>
    <row r="7082" spans="1:10" x14ac:dyDescent="0.35">
      <c r="A7082" t="s">
        <v>53577</v>
      </c>
      <c r="B7082">
        <v>1069.2571869999999</v>
      </c>
      <c r="C7082">
        <v>-0.19221355200000001</v>
      </c>
      <c r="D7082">
        <v>0.17945240400000001</v>
      </c>
      <c r="E7082">
        <v>-1.0711116030000001</v>
      </c>
      <c r="F7082">
        <v>0.28411925199999999</v>
      </c>
      <c r="G7082">
        <v>0.76312294999999997</v>
      </c>
      <c r="H7082" t="s">
        <v>53578</v>
      </c>
      <c r="I7082" t="s">
        <v>53579</v>
      </c>
      <c r="J7082" t="str">
        <f t="shared" si="110"/>
        <v>MPV17</v>
      </c>
    </row>
    <row r="7083" spans="1:10" x14ac:dyDescent="0.35">
      <c r="A7083" t="s">
        <v>20661</v>
      </c>
      <c r="B7083">
        <v>21.848968339999999</v>
      </c>
      <c r="C7083">
        <v>0.87924685800000002</v>
      </c>
      <c r="D7083">
        <v>0.82090515100000006</v>
      </c>
      <c r="E7083">
        <v>1.071069973</v>
      </c>
      <c r="F7083">
        <v>0.28413796800000002</v>
      </c>
      <c r="G7083">
        <v>0.76312294999999997</v>
      </c>
      <c r="H7083" t="s">
        <v>20662</v>
      </c>
      <c r="I7083" t="s">
        <v>20663</v>
      </c>
      <c r="J7083" t="str">
        <f t="shared" si="110"/>
        <v>ART2B</v>
      </c>
    </row>
    <row r="7084" spans="1:10" x14ac:dyDescent="0.35">
      <c r="A7084" t="s">
        <v>43785</v>
      </c>
      <c r="B7084">
        <v>3.815089189</v>
      </c>
      <c r="C7084">
        <v>-0.97972657699999999</v>
      </c>
      <c r="D7084">
        <v>0.914848153</v>
      </c>
      <c r="E7084">
        <v>-1.070917151</v>
      </c>
      <c r="F7084">
        <v>0.28420668300000002</v>
      </c>
      <c r="G7084">
        <v>0.76312294999999997</v>
      </c>
      <c r="H7084" t="s">
        <v>43786</v>
      </c>
      <c r="I7084" t="s">
        <v>43787</v>
      </c>
      <c r="J7084" t="str">
        <f t="shared" si="110"/>
        <v>SSXB5</v>
      </c>
    </row>
    <row r="7085" spans="1:10" x14ac:dyDescent="0.35">
      <c r="A7085" t="s">
        <v>32118</v>
      </c>
      <c r="B7085">
        <v>1327.1588810000001</v>
      </c>
      <c r="C7085">
        <v>-0.191416004</v>
      </c>
      <c r="D7085">
        <v>0.17874050599999999</v>
      </c>
      <c r="E7085">
        <v>-1.0709156419999999</v>
      </c>
      <c r="F7085">
        <v>0.28420736200000002</v>
      </c>
      <c r="G7085">
        <v>0.76312294999999997</v>
      </c>
      <c r="H7085" t="s">
        <v>32119</v>
      </c>
      <c r="I7085" t="s">
        <v>32120</v>
      </c>
      <c r="J7085" t="str">
        <f t="shared" si="110"/>
        <v>ABHD14B</v>
      </c>
    </row>
    <row r="7086" spans="1:10" x14ac:dyDescent="0.35">
      <c r="A7086" t="s">
        <v>21702</v>
      </c>
      <c r="B7086">
        <v>3409.787198</v>
      </c>
      <c r="C7086">
        <v>0.15991947400000001</v>
      </c>
      <c r="D7086">
        <v>0.14934322</v>
      </c>
      <c r="E7086">
        <v>1.0708184380000001</v>
      </c>
      <c r="F7086">
        <v>0.28425107500000002</v>
      </c>
      <c r="G7086">
        <v>0.763133799</v>
      </c>
      <c r="H7086" t="s">
        <v>21703</v>
      </c>
      <c r="I7086" t="s">
        <v>21704</v>
      </c>
      <c r="J7086" t="str">
        <f t="shared" si="110"/>
        <v>ZCCHC18</v>
      </c>
    </row>
    <row r="7087" spans="1:10" x14ac:dyDescent="0.35">
      <c r="A7087" t="s">
        <v>5934</v>
      </c>
      <c r="B7087">
        <v>180.28779900000001</v>
      </c>
      <c r="C7087">
        <v>0.41355085800000002</v>
      </c>
      <c r="D7087">
        <v>0.38631152600000002</v>
      </c>
      <c r="E7087">
        <v>1.070511311</v>
      </c>
      <c r="F7087">
        <v>0.28438922</v>
      </c>
      <c r="G7087">
        <v>0.76326019000000001</v>
      </c>
      <c r="H7087" t="s">
        <v>5935</v>
      </c>
      <c r="I7087" t="s">
        <v>5936</v>
      </c>
      <c r="J7087" t="str">
        <f t="shared" si="110"/>
        <v>CABCOCO1</v>
      </c>
    </row>
    <row r="7088" spans="1:10" x14ac:dyDescent="0.35">
      <c r="A7088" t="s">
        <v>8916</v>
      </c>
      <c r="B7088">
        <v>11757.469580000001</v>
      </c>
      <c r="C7088">
        <v>-0.17627795700000001</v>
      </c>
      <c r="D7088">
        <v>0.164706519</v>
      </c>
      <c r="E7088">
        <v>-1.0702548869999999</v>
      </c>
      <c r="F7088">
        <v>0.284504594</v>
      </c>
      <c r="G7088">
        <v>0.76326019000000001</v>
      </c>
      <c r="H7088" t="s">
        <v>8917</v>
      </c>
      <c r="I7088" t="s">
        <v>8918</v>
      </c>
      <c r="J7088" t="str">
        <f t="shared" si="110"/>
        <v>NISCH</v>
      </c>
    </row>
    <row r="7089" spans="1:10" x14ac:dyDescent="0.35">
      <c r="A7089" t="s">
        <v>51442</v>
      </c>
      <c r="B7089">
        <v>4.2845779439999996</v>
      </c>
      <c r="C7089">
        <v>1.0881818050000001</v>
      </c>
      <c r="D7089">
        <v>1.016794191</v>
      </c>
      <c r="E7089">
        <v>1.0702085180000001</v>
      </c>
      <c r="F7089">
        <v>0.28452546099999998</v>
      </c>
      <c r="G7089">
        <v>0.76326019000000001</v>
      </c>
      <c r="H7089" t="s">
        <v>51443</v>
      </c>
      <c r="I7089" t="s">
        <v>51444</v>
      </c>
      <c r="J7089" t="str">
        <f t="shared" si="110"/>
        <v>GM21955</v>
      </c>
    </row>
    <row r="7090" spans="1:10" x14ac:dyDescent="0.35">
      <c r="A7090" t="s">
        <v>51703</v>
      </c>
      <c r="B7090">
        <v>122.78345349999999</v>
      </c>
      <c r="C7090">
        <v>0.25840885099999999</v>
      </c>
      <c r="D7090">
        <v>0.24145765199999999</v>
      </c>
      <c r="E7090">
        <v>1.070203612</v>
      </c>
      <c r="F7090">
        <v>0.28452766899999998</v>
      </c>
      <c r="G7090">
        <v>0.76326019000000001</v>
      </c>
      <c r="H7090" t="s">
        <v>51704</v>
      </c>
      <c r="I7090" t="s">
        <v>51705</v>
      </c>
      <c r="J7090" t="str">
        <f t="shared" si="110"/>
        <v>GM37305</v>
      </c>
    </row>
    <row r="7091" spans="1:10" x14ac:dyDescent="0.35">
      <c r="A7091" t="s">
        <v>41670</v>
      </c>
      <c r="B7091">
        <v>405.59896600000002</v>
      </c>
      <c r="C7091">
        <v>0.26306953300000002</v>
      </c>
      <c r="D7091">
        <v>0.24581457400000001</v>
      </c>
      <c r="E7091">
        <v>1.0701950220000001</v>
      </c>
      <c r="F7091">
        <v>0.284531535</v>
      </c>
      <c r="G7091">
        <v>0.76326019000000001</v>
      </c>
      <c r="H7091" t="s">
        <v>41671</v>
      </c>
      <c r="I7091" t="s">
        <v>41672</v>
      </c>
      <c r="J7091" t="str">
        <f t="shared" si="110"/>
        <v>DDO</v>
      </c>
    </row>
    <row r="7092" spans="1:10" x14ac:dyDescent="0.35">
      <c r="A7092" t="s">
        <v>21060</v>
      </c>
      <c r="B7092">
        <v>426.07157219999999</v>
      </c>
      <c r="C7092">
        <v>0.159841855</v>
      </c>
      <c r="D7092">
        <v>0.149359144</v>
      </c>
      <c r="E7092">
        <v>1.0701845999999999</v>
      </c>
      <c r="F7092">
        <v>0.28453622499999998</v>
      </c>
      <c r="G7092">
        <v>0.76326019000000001</v>
      </c>
      <c r="H7092" t="s">
        <v>21061</v>
      </c>
      <c r="I7092" t="s">
        <v>21062</v>
      </c>
      <c r="J7092" t="str">
        <f t="shared" si="110"/>
        <v>RRP8</v>
      </c>
    </row>
    <row r="7093" spans="1:10" x14ac:dyDescent="0.35">
      <c r="A7093" t="s">
        <v>15600</v>
      </c>
      <c r="B7093">
        <v>1930.7572789999999</v>
      </c>
      <c r="C7093">
        <v>-0.25325312900000002</v>
      </c>
      <c r="D7093">
        <v>0.236667509</v>
      </c>
      <c r="E7093">
        <v>-1.070079837</v>
      </c>
      <c r="F7093">
        <v>0.284583374</v>
      </c>
      <c r="G7093">
        <v>0.76328022600000001</v>
      </c>
      <c r="H7093" t="s">
        <v>15601</v>
      </c>
      <c r="I7093" t="s">
        <v>15602</v>
      </c>
      <c r="J7093" t="str">
        <f t="shared" si="110"/>
        <v>MEIS2</v>
      </c>
    </row>
    <row r="7094" spans="1:10" x14ac:dyDescent="0.35">
      <c r="A7094" t="s">
        <v>26133</v>
      </c>
      <c r="B7094">
        <v>864.38218359999996</v>
      </c>
      <c r="C7094">
        <v>0.156803041</v>
      </c>
      <c r="D7094">
        <v>0.146567429</v>
      </c>
      <c r="E7094">
        <v>1.069835519</v>
      </c>
      <c r="F7094">
        <v>0.28469335099999998</v>
      </c>
      <c r="G7094">
        <v>0.76339836400000005</v>
      </c>
      <c r="H7094" t="s">
        <v>26134</v>
      </c>
      <c r="I7094" t="s">
        <v>26135</v>
      </c>
      <c r="J7094" t="str">
        <f t="shared" si="110"/>
        <v>CAPN5</v>
      </c>
    </row>
    <row r="7095" spans="1:10" x14ac:dyDescent="0.35">
      <c r="A7095" t="s">
        <v>8679</v>
      </c>
      <c r="B7095">
        <v>653.16965800000003</v>
      </c>
      <c r="C7095">
        <v>-0.27285053199999998</v>
      </c>
      <c r="D7095">
        <v>0.25504681899999998</v>
      </c>
      <c r="E7095">
        <v>-1.0698056629999999</v>
      </c>
      <c r="F7095">
        <v>0.28470679300000001</v>
      </c>
      <c r="G7095">
        <v>0.76339836400000005</v>
      </c>
      <c r="H7095" t="s">
        <v>8680</v>
      </c>
      <c r="I7095" t="s">
        <v>8681</v>
      </c>
      <c r="J7095" t="str">
        <f t="shared" si="110"/>
        <v>ATXN7</v>
      </c>
    </row>
    <row r="7096" spans="1:10" x14ac:dyDescent="0.35">
      <c r="A7096" t="s">
        <v>18903</v>
      </c>
      <c r="B7096">
        <v>156.3743691</v>
      </c>
      <c r="C7096">
        <v>-0.30584929100000002</v>
      </c>
      <c r="D7096">
        <v>0.28602935899999998</v>
      </c>
      <c r="E7096">
        <v>-1.0692933469999999</v>
      </c>
      <c r="F7096">
        <v>0.28493750800000001</v>
      </c>
      <c r="G7096">
        <v>0.76391050800000004</v>
      </c>
      <c r="H7096" t="s">
        <v>18904</v>
      </c>
      <c r="I7096" t="s">
        <v>18905</v>
      </c>
      <c r="J7096" t="str">
        <f t="shared" si="110"/>
        <v>BMP3</v>
      </c>
    </row>
    <row r="7097" spans="1:10" x14ac:dyDescent="0.35">
      <c r="A7097" t="s">
        <v>19368</v>
      </c>
      <c r="B7097">
        <v>2255.3546860000001</v>
      </c>
      <c r="C7097">
        <v>-0.25193590599999999</v>
      </c>
      <c r="D7097">
        <v>0.23563334</v>
      </c>
      <c r="E7097">
        <v>-1.069186159</v>
      </c>
      <c r="F7097">
        <v>0.28498579400000001</v>
      </c>
      <c r="G7097">
        <v>0.76393349200000005</v>
      </c>
      <c r="H7097" t="s">
        <v>19369</v>
      </c>
      <c r="I7097" t="s">
        <v>19370</v>
      </c>
      <c r="J7097" t="str">
        <f t="shared" si="110"/>
        <v>PDAP1</v>
      </c>
    </row>
    <row r="7098" spans="1:10" x14ac:dyDescent="0.35">
      <c r="A7098" t="s">
        <v>53889</v>
      </c>
      <c r="B7098">
        <v>5.6457498900000003</v>
      </c>
      <c r="C7098">
        <v>1.140759895</v>
      </c>
      <c r="D7098">
        <v>1.0670605769999999</v>
      </c>
      <c r="E7098">
        <v>1.069067604</v>
      </c>
      <c r="F7098">
        <v>0.28503920799999999</v>
      </c>
      <c r="G7098">
        <v>0.76397021099999995</v>
      </c>
      <c r="H7098" t="s">
        <v>53890</v>
      </c>
      <c r="I7098" t="s">
        <v>53891</v>
      </c>
      <c r="J7098" t="str">
        <f t="shared" si="110"/>
        <v>4930417O13RIK</v>
      </c>
    </row>
    <row r="7099" spans="1:10" x14ac:dyDescent="0.35">
      <c r="A7099" t="s">
        <v>52671</v>
      </c>
      <c r="B7099">
        <v>38.548218499999997</v>
      </c>
      <c r="C7099">
        <v>-0.36841767600000003</v>
      </c>
      <c r="D7099">
        <v>0.34466750299999999</v>
      </c>
      <c r="E7099">
        <v>-1.068907491</v>
      </c>
      <c r="F7099">
        <v>0.28511135599999998</v>
      </c>
      <c r="G7099">
        <v>0.76405712599999998</v>
      </c>
      <c r="H7099" t="s">
        <v>52672</v>
      </c>
      <c r="I7099" t="s">
        <v>52673</v>
      </c>
      <c r="J7099" t="str">
        <f t="shared" si="110"/>
        <v>GM43362</v>
      </c>
    </row>
    <row r="7100" spans="1:10" x14ac:dyDescent="0.35">
      <c r="A7100" t="s">
        <v>20406</v>
      </c>
      <c r="B7100">
        <v>1342.042021</v>
      </c>
      <c r="C7100">
        <v>0.13932130100000001</v>
      </c>
      <c r="D7100">
        <v>0.130372026</v>
      </c>
      <c r="E7100">
        <v>1.06864413</v>
      </c>
      <c r="F7100">
        <v>0.28523005499999998</v>
      </c>
      <c r="G7100">
        <v>0.764268748</v>
      </c>
      <c r="H7100" t="s">
        <v>20407</v>
      </c>
      <c r="I7100" t="s">
        <v>20408</v>
      </c>
      <c r="J7100" t="str">
        <f t="shared" si="110"/>
        <v>CYFIP1</v>
      </c>
    </row>
    <row r="7101" spans="1:10" x14ac:dyDescent="0.35">
      <c r="A7101" t="s">
        <v>8469</v>
      </c>
      <c r="B7101">
        <v>917.61422949999996</v>
      </c>
      <c r="C7101">
        <v>0.131009765</v>
      </c>
      <c r="D7101">
        <v>0.122614475</v>
      </c>
      <c r="E7101">
        <v>1.0684689949999999</v>
      </c>
      <c r="F7101">
        <v>0.285309009</v>
      </c>
      <c r="G7101">
        <v>0.76437383000000003</v>
      </c>
      <c r="H7101" t="s">
        <v>8470</v>
      </c>
      <c r="I7101" t="s">
        <v>8471</v>
      </c>
      <c r="J7101" t="str">
        <f t="shared" si="110"/>
        <v>LPCAT1</v>
      </c>
    </row>
    <row r="7102" spans="1:10" x14ac:dyDescent="0.35">
      <c r="A7102" t="s">
        <v>12489</v>
      </c>
      <c r="B7102">
        <v>1053.381114</v>
      </c>
      <c r="C7102">
        <v>-0.26482439400000002</v>
      </c>
      <c r="D7102">
        <v>0.24791786299999999</v>
      </c>
      <c r="E7102">
        <v>-1.0681940809999999</v>
      </c>
      <c r="F7102">
        <v>0.28543297400000001</v>
      </c>
      <c r="G7102">
        <v>0.76445906600000002</v>
      </c>
      <c r="H7102" t="s">
        <v>12490</v>
      </c>
      <c r="I7102" t="s">
        <v>12491</v>
      </c>
      <c r="J7102" t="str">
        <f t="shared" si="110"/>
        <v>MAP4K2</v>
      </c>
    </row>
    <row r="7103" spans="1:10" x14ac:dyDescent="0.35">
      <c r="A7103" t="s">
        <v>41550</v>
      </c>
      <c r="B7103">
        <v>7.9887970079999997</v>
      </c>
      <c r="C7103">
        <v>-0.98646910300000001</v>
      </c>
      <c r="D7103">
        <v>0.92350900499999999</v>
      </c>
      <c r="E7103">
        <v>-1.0681748609999999</v>
      </c>
      <c r="F7103">
        <v>0.285441642</v>
      </c>
      <c r="G7103">
        <v>0.76445906600000002</v>
      </c>
      <c r="H7103" t="s">
        <v>41551</v>
      </c>
      <c r="I7103" t="s">
        <v>41552</v>
      </c>
      <c r="J7103" t="str">
        <f t="shared" si="110"/>
        <v>KLK1B8</v>
      </c>
    </row>
    <row r="7104" spans="1:10" x14ac:dyDescent="0.35">
      <c r="A7104" t="s">
        <v>18195</v>
      </c>
      <c r="B7104">
        <v>655.51495950000003</v>
      </c>
      <c r="C7104">
        <v>-0.242768657</v>
      </c>
      <c r="D7104">
        <v>0.22728294800000001</v>
      </c>
      <c r="E7104">
        <v>-1.068134052</v>
      </c>
      <c r="F7104">
        <v>0.28546004699999999</v>
      </c>
      <c r="G7104">
        <v>0.76445906600000002</v>
      </c>
      <c r="H7104" t="s">
        <v>18196</v>
      </c>
      <c r="I7104" t="s">
        <v>18197</v>
      </c>
      <c r="J7104" t="str">
        <f t="shared" si="110"/>
        <v>INPP5B</v>
      </c>
    </row>
    <row r="7105" spans="1:10" x14ac:dyDescent="0.35">
      <c r="A7105" t="s">
        <v>34557</v>
      </c>
      <c r="B7105">
        <v>7.2811186289999998</v>
      </c>
      <c r="C7105">
        <v>1.026880048</v>
      </c>
      <c r="D7105">
        <v>0.96168218699999997</v>
      </c>
      <c r="E7105">
        <v>1.0677956420000001</v>
      </c>
      <c r="F7105">
        <v>0.285612704</v>
      </c>
      <c r="G7105">
        <v>0.76475997799999995</v>
      </c>
      <c r="H7105" t="s">
        <v>34558</v>
      </c>
      <c r="I7105" t="s">
        <v>34559</v>
      </c>
      <c r="J7105" t="str">
        <f t="shared" si="110"/>
        <v>PNMA3</v>
      </c>
    </row>
    <row r="7106" spans="1:10" x14ac:dyDescent="0.35">
      <c r="A7106" t="s">
        <v>52407</v>
      </c>
      <c r="B7106">
        <v>5.148642293</v>
      </c>
      <c r="C7106">
        <v>-0.67797787499999995</v>
      </c>
      <c r="D7106">
        <v>0.634983929</v>
      </c>
      <c r="E7106">
        <v>-1.0677087160000001</v>
      </c>
      <c r="F7106">
        <v>0.285651926</v>
      </c>
      <c r="G7106">
        <v>0.76475997799999995</v>
      </c>
      <c r="H7106" t="s">
        <v>52408</v>
      </c>
      <c r="I7106" t="s">
        <v>52409</v>
      </c>
      <c r="J7106" t="str">
        <f t="shared" si="110"/>
        <v>GM37738</v>
      </c>
    </row>
    <row r="7107" spans="1:10" x14ac:dyDescent="0.35">
      <c r="A7107" t="s">
        <v>32508</v>
      </c>
      <c r="B7107">
        <v>1130.9654129999999</v>
      </c>
      <c r="C7107">
        <v>-0.223412729</v>
      </c>
      <c r="D7107">
        <v>0.20926492099999999</v>
      </c>
      <c r="E7107">
        <v>-1.0676071629999999</v>
      </c>
      <c r="F7107">
        <v>0.285697751</v>
      </c>
      <c r="G7107">
        <v>0.76477622300000003</v>
      </c>
      <c r="H7107" t="s">
        <v>32509</v>
      </c>
      <c r="I7107" t="s">
        <v>32510</v>
      </c>
      <c r="J7107" t="str">
        <f t="shared" ref="J7107:J7170" si="111">UPPER(I7107)</f>
        <v>GTPBP1</v>
      </c>
    </row>
    <row r="7108" spans="1:10" x14ac:dyDescent="0.35">
      <c r="A7108" t="s">
        <v>34758</v>
      </c>
      <c r="B7108">
        <v>379.8479888</v>
      </c>
      <c r="C7108">
        <v>-0.196527122</v>
      </c>
      <c r="D7108">
        <v>0.184129712</v>
      </c>
      <c r="E7108">
        <v>-1.0673297660000001</v>
      </c>
      <c r="F7108">
        <v>0.28582295099999999</v>
      </c>
      <c r="G7108">
        <v>0.76478505900000004</v>
      </c>
      <c r="H7108" t="s">
        <v>34759</v>
      </c>
      <c r="I7108" t="s">
        <v>34760</v>
      </c>
      <c r="J7108" t="str">
        <f t="shared" si="111"/>
        <v>C87436</v>
      </c>
    </row>
    <row r="7109" spans="1:10" x14ac:dyDescent="0.35">
      <c r="A7109" t="s">
        <v>36069</v>
      </c>
      <c r="B7109">
        <v>96.839797480000001</v>
      </c>
      <c r="C7109">
        <v>0.260050897</v>
      </c>
      <c r="D7109">
        <v>0.24366515699999999</v>
      </c>
      <c r="E7109">
        <v>1.0672469550000001</v>
      </c>
      <c r="F7109">
        <v>0.28586033500000002</v>
      </c>
      <c r="G7109">
        <v>0.76478505900000004</v>
      </c>
      <c r="H7109" t="s">
        <v>36070</v>
      </c>
      <c r="I7109" t="s">
        <v>36071</v>
      </c>
      <c r="J7109" t="str">
        <f t="shared" si="111"/>
        <v>PURG</v>
      </c>
    </row>
    <row r="7110" spans="1:10" x14ac:dyDescent="0.35">
      <c r="A7110" t="s">
        <v>20721</v>
      </c>
      <c r="B7110">
        <v>3419.9255280000002</v>
      </c>
      <c r="C7110">
        <v>-0.178632241</v>
      </c>
      <c r="D7110">
        <v>0.16738325800000001</v>
      </c>
      <c r="E7110">
        <v>-1.0672049509999999</v>
      </c>
      <c r="F7110">
        <v>0.285879298</v>
      </c>
      <c r="G7110">
        <v>0.76478505900000004</v>
      </c>
      <c r="H7110" t="s">
        <v>20722</v>
      </c>
      <c r="I7110" t="s">
        <v>20723</v>
      </c>
      <c r="J7110" t="str">
        <f t="shared" si="111"/>
        <v>CDIPT</v>
      </c>
    </row>
    <row r="7111" spans="1:10" x14ac:dyDescent="0.35">
      <c r="A7111" t="s">
        <v>7752</v>
      </c>
      <c r="B7111">
        <v>1617.465782</v>
      </c>
      <c r="C7111">
        <v>-0.14896521099999999</v>
      </c>
      <c r="D7111">
        <v>0.13958821299999999</v>
      </c>
      <c r="E7111">
        <v>-1.0671761390000001</v>
      </c>
      <c r="F7111">
        <v>0.28589230500000001</v>
      </c>
      <c r="G7111">
        <v>0.76478505900000004</v>
      </c>
      <c r="H7111" t="s">
        <v>7753</v>
      </c>
      <c r="I7111" t="s">
        <v>7754</v>
      </c>
      <c r="J7111" t="str">
        <f t="shared" si="111"/>
        <v>HIF1A</v>
      </c>
    </row>
    <row r="7112" spans="1:10" x14ac:dyDescent="0.35">
      <c r="A7112" t="s">
        <v>52389</v>
      </c>
      <c r="B7112">
        <v>8.6780957319999992</v>
      </c>
      <c r="C7112">
        <v>-0.991912668</v>
      </c>
      <c r="D7112">
        <v>0.92948872100000002</v>
      </c>
      <c r="E7112">
        <v>-1.0671594449999999</v>
      </c>
      <c r="F7112">
        <v>0.28589984200000002</v>
      </c>
      <c r="G7112">
        <v>0.76478505900000004</v>
      </c>
      <c r="H7112" t="s">
        <v>52390</v>
      </c>
      <c r="I7112" t="s">
        <v>52391</v>
      </c>
      <c r="J7112" t="str">
        <f t="shared" si="111"/>
        <v>IGHV8-8</v>
      </c>
    </row>
    <row r="7113" spans="1:10" x14ac:dyDescent="0.35">
      <c r="A7113" t="s">
        <v>7674</v>
      </c>
      <c r="B7113">
        <v>395.60673800000001</v>
      </c>
      <c r="C7113">
        <v>-0.19939431599999999</v>
      </c>
      <c r="D7113">
        <v>0.186866899</v>
      </c>
      <c r="E7113">
        <v>-1.0670392500000001</v>
      </c>
      <c r="F7113">
        <v>0.28595411199999998</v>
      </c>
      <c r="G7113">
        <v>0.76482387399999996</v>
      </c>
      <c r="H7113" t="s">
        <v>7675</v>
      </c>
      <c r="I7113" t="s">
        <v>7676</v>
      </c>
      <c r="J7113" t="str">
        <f t="shared" si="111"/>
        <v>ADCK1</v>
      </c>
    </row>
    <row r="7114" spans="1:10" x14ac:dyDescent="0.35">
      <c r="A7114" t="s">
        <v>20718</v>
      </c>
      <c r="B7114">
        <v>3422.761019</v>
      </c>
      <c r="C7114">
        <v>0.220548418</v>
      </c>
      <c r="D7114">
        <v>0.206709631</v>
      </c>
      <c r="E7114">
        <v>1.0669479550000001</v>
      </c>
      <c r="F7114">
        <v>0.28599533799999999</v>
      </c>
      <c r="G7114">
        <v>0.76482779499999998</v>
      </c>
      <c r="H7114" t="s">
        <v>20719</v>
      </c>
      <c r="I7114" t="s">
        <v>20720</v>
      </c>
      <c r="J7114" t="str">
        <f t="shared" si="111"/>
        <v>MVP</v>
      </c>
    </row>
    <row r="7115" spans="1:10" x14ac:dyDescent="0.35">
      <c r="A7115" t="s">
        <v>26214</v>
      </c>
      <c r="B7115">
        <v>2633.7547500000001</v>
      </c>
      <c r="C7115">
        <v>0.19127977800000001</v>
      </c>
      <c r="D7115">
        <v>0.17934477200000001</v>
      </c>
      <c r="E7115">
        <v>1.0665478370000001</v>
      </c>
      <c r="F7115">
        <v>0.28617606600000001</v>
      </c>
      <c r="G7115">
        <v>0.76520472699999997</v>
      </c>
      <c r="H7115" t="s">
        <v>26215</v>
      </c>
      <c r="I7115" t="s">
        <v>26216</v>
      </c>
      <c r="J7115" t="str">
        <f t="shared" si="111"/>
        <v>CBARP</v>
      </c>
    </row>
    <row r="7116" spans="1:10" x14ac:dyDescent="0.35">
      <c r="A7116" t="s">
        <v>25812</v>
      </c>
      <c r="B7116">
        <v>688.44831150000005</v>
      </c>
      <c r="C7116">
        <v>0.18591228800000001</v>
      </c>
      <c r="D7116">
        <v>0.174353551</v>
      </c>
      <c r="E7116">
        <v>1.0662948189999999</v>
      </c>
      <c r="F7116">
        <v>0.28629039099999998</v>
      </c>
      <c r="G7116">
        <v>0.76533457199999999</v>
      </c>
      <c r="H7116" t="s">
        <v>25813</v>
      </c>
      <c r="I7116" t="s">
        <v>25814</v>
      </c>
      <c r="J7116" t="str">
        <f t="shared" si="111"/>
        <v>PLEKHH3</v>
      </c>
    </row>
    <row r="7117" spans="1:10" x14ac:dyDescent="0.35">
      <c r="A7117" t="s">
        <v>4185</v>
      </c>
      <c r="B7117">
        <v>880.67983890000005</v>
      </c>
      <c r="C7117">
        <v>-0.25291064400000002</v>
      </c>
      <c r="D7117">
        <v>0.23726517799999999</v>
      </c>
      <c r="E7117">
        <v>-1.065940844</v>
      </c>
      <c r="F7117">
        <v>0.286450384</v>
      </c>
      <c r="G7117">
        <v>0.76533457199999999</v>
      </c>
      <c r="H7117" t="s">
        <v>4186</v>
      </c>
      <c r="I7117" t="s">
        <v>4187</v>
      </c>
      <c r="J7117" t="str">
        <f t="shared" si="111"/>
        <v>UBL4A</v>
      </c>
    </row>
    <row r="7118" spans="1:10" x14ac:dyDescent="0.35">
      <c r="A7118" t="s">
        <v>33117</v>
      </c>
      <c r="B7118">
        <v>3.6069575660000002</v>
      </c>
      <c r="C7118">
        <v>-1.0496183210000001</v>
      </c>
      <c r="D7118">
        <v>0.98488261300000002</v>
      </c>
      <c r="E7118">
        <v>-1.0657293640000001</v>
      </c>
      <c r="F7118">
        <v>0.28654600000000002</v>
      </c>
      <c r="G7118">
        <v>0.76533457199999999</v>
      </c>
      <c r="H7118" t="s">
        <v>33118</v>
      </c>
      <c r="I7118" t="s">
        <v>33119</v>
      </c>
      <c r="J7118" t="str">
        <f t="shared" si="111"/>
        <v>4930470P17RIK</v>
      </c>
    </row>
    <row r="7119" spans="1:10" x14ac:dyDescent="0.35">
      <c r="A7119" t="s">
        <v>5307</v>
      </c>
      <c r="B7119">
        <v>199.2336689</v>
      </c>
      <c r="C7119">
        <v>-0.279161463</v>
      </c>
      <c r="D7119">
        <v>0.26196405499999997</v>
      </c>
      <c r="E7119">
        <v>-1.065647969</v>
      </c>
      <c r="F7119">
        <v>0.28658280600000002</v>
      </c>
      <c r="G7119">
        <v>0.76533457199999999</v>
      </c>
      <c r="H7119" t="s">
        <v>5308</v>
      </c>
      <c r="I7119" t="s">
        <v>5309</v>
      </c>
      <c r="J7119" t="str">
        <f t="shared" si="111"/>
        <v>TNFSFM13</v>
      </c>
    </row>
    <row r="7120" spans="1:10" x14ac:dyDescent="0.35">
      <c r="A7120" t="s">
        <v>3216</v>
      </c>
      <c r="B7120">
        <v>876.40765020000003</v>
      </c>
      <c r="C7120">
        <v>-0.16082754199999999</v>
      </c>
      <c r="D7120">
        <v>0.15092087700000001</v>
      </c>
      <c r="E7120">
        <v>-1.065641455</v>
      </c>
      <c r="F7120">
        <v>0.28658575200000003</v>
      </c>
      <c r="G7120">
        <v>0.76533457199999999</v>
      </c>
      <c r="H7120" t="s">
        <v>3217</v>
      </c>
      <c r="I7120" t="s">
        <v>3218</v>
      </c>
      <c r="J7120" t="str">
        <f t="shared" si="111"/>
        <v>RALA</v>
      </c>
    </row>
    <row r="7121" spans="1:10" x14ac:dyDescent="0.35">
      <c r="A7121" t="s">
        <v>1209</v>
      </c>
      <c r="B7121">
        <v>547.72395549999999</v>
      </c>
      <c r="C7121">
        <v>0.37534825900000002</v>
      </c>
      <c r="D7121">
        <v>0.35223548900000001</v>
      </c>
      <c r="E7121">
        <v>1.065617381</v>
      </c>
      <c r="F7121">
        <v>0.28659663899999999</v>
      </c>
      <c r="G7121">
        <v>0.76533457199999999</v>
      </c>
      <c r="H7121" t="s">
        <v>1210</v>
      </c>
      <c r="I7121" t="s">
        <v>1211</v>
      </c>
      <c r="J7121" t="str">
        <f t="shared" si="111"/>
        <v>TGFB1</v>
      </c>
    </row>
    <row r="7122" spans="1:10" x14ac:dyDescent="0.35">
      <c r="A7122" t="s">
        <v>38556</v>
      </c>
      <c r="B7122">
        <v>1071.8288829999999</v>
      </c>
      <c r="C7122">
        <v>0.25425866200000002</v>
      </c>
      <c r="D7122">
        <v>0.238608655</v>
      </c>
      <c r="E7122">
        <v>1.0655885970000001</v>
      </c>
      <c r="F7122">
        <v>0.28660965599999999</v>
      </c>
      <c r="G7122">
        <v>0.76533457199999999</v>
      </c>
      <c r="H7122" t="s">
        <v>38557</v>
      </c>
      <c r="I7122" t="s">
        <v>38558</v>
      </c>
      <c r="J7122" t="str">
        <f t="shared" si="111"/>
        <v>ADAM10</v>
      </c>
    </row>
    <row r="7123" spans="1:10" x14ac:dyDescent="0.35">
      <c r="A7123" t="s">
        <v>15555</v>
      </c>
      <c r="B7123">
        <v>2275.4196069999998</v>
      </c>
      <c r="C7123">
        <v>0.19919761799999999</v>
      </c>
      <c r="D7123">
        <v>0.18693948699999999</v>
      </c>
      <c r="E7123">
        <v>1.0655727230000001</v>
      </c>
      <c r="F7123">
        <v>0.28661683500000001</v>
      </c>
      <c r="G7123">
        <v>0.76533457199999999</v>
      </c>
      <c r="H7123" t="s">
        <v>15556</v>
      </c>
      <c r="I7123" t="s">
        <v>15557</v>
      </c>
      <c r="J7123" t="str">
        <f t="shared" si="111"/>
        <v>PAMR1</v>
      </c>
    </row>
    <row r="7124" spans="1:10" x14ac:dyDescent="0.35">
      <c r="A7124" t="s">
        <v>36483</v>
      </c>
      <c r="B7124">
        <v>271.85893449999998</v>
      </c>
      <c r="C7124">
        <v>0.193352465</v>
      </c>
      <c r="D7124">
        <v>0.181454323</v>
      </c>
      <c r="E7124">
        <v>1.0655710060000001</v>
      </c>
      <c r="F7124">
        <v>0.28661761200000002</v>
      </c>
      <c r="G7124">
        <v>0.76533457199999999</v>
      </c>
      <c r="H7124" t="s">
        <v>36484</v>
      </c>
      <c r="I7124" t="s">
        <v>36485</v>
      </c>
      <c r="J7124" t="str">
        <f t="shared" si="111"/>
        <v>TDRP</v>
      </c>
    </row>
    <row r="7125" spans="1:10" x14ac:dyDescent="0.35">
      <c r="A7125" t="s">
        <v>48682</v>
      </c>
      <c r="B7125">
        <v>4.8711206970000003</v>
      </c>
      <c r="C7125">
        <v>0.93836911199999995</v>
      </c>
      <c r="D7125">
        <v>0.88063595699999997</v>
      </c>
      <c r="E7125">
        <v>1.06555848</v>
      </c>
      <c r="F7125">
        <v>0.28662327700000001</v>
      </c>
      <c r="G7125">
        <v>0.76533457199999999</v>
      </c>
      <c r="H7125" t="s">
        <v>48683</v>
      </c>
      <c r="I7125" t="s">
        <v>48684</v>
      </c>
      <c r="J7125" t="str">
        <f t="shared" si="111"/>
        <v>GM17025</v>
      </c>
    </row>
    <row r="7126" spans="1:10" x14ac:dyDescent="0.35">
      <c r="A7126" t="s">
        <v>17262</v>
      </c>
      <c r="B7126">
        <v>1260.382805</v>
      </c>
      <c r="C7126">
        <v>-0.16893598500000001</v>
      </c>
      <c r="D7126">
        <v>0.15855503200000001</v>
      </c>
      <c r="E7126">
        <v>-1.0654722459999999</v>
      </c>
      <c r="F7126">
        <v>0.28666227900000002</v>
      </c>
      <c r="G7126">
        <v>0.76533457199999999</v>
      </c>
      <c r="H7126" t="s">
        <v>17263</v>
      </c>
      <c r="I7126" t="s">
        <v>17264</v>
      </c>
      <c r="J7126" t="str">
        <f t="shared" si="111"/>
        <v>NANS</v>
      </c>
    </row>
    <row r="7127" spans="1:10" x14ac:dyDescent="0.35">
      <c r="A7127" t="s">
        <v>37749</v>
      </c>
      <c r="B7127">
        <v>510.78393629999999</v>
      </c>
      <c r="C7127">
        <v>-0.18831881</v>
      </c>
      <c r="D7127">
        <v>0.17676779000000001</v>
      </c>
      <c r="E7127">
        <v>-1.065345727</v>
      </c>
      <c r="F7127">
        <v>0.28671950699999998</v>
      </c>
      <c r="G7127">
        <v>0.76538113200000002</v>
      </c>
      <c r="H7127" t="s">
        <v>37750</v>
      </c>
      <c r="I7127" t="s">
        <v>37751</v>
      </c>
      <c r="J7127" t="str">
        <f t="shared" si="111"/>
        <v>UBXN8</v>
      </c>
    </row>
    <row r="7128" spans="1:10" x14ac:dyDescent="0.35">
      <c r="A7128" t="s">
        <v>35709</v>
      </c>
      <c r="B7128">
        <v>380.15871199999998</v>
      </c>
      <c r="C7128">
        <v>-0.198900611</v>
      </c>
      <c r="D7128">
        <v>0.186759537</v>
      </c>
      <c r="E7128">
        <v>-1.0650091209999999</v>
      </c>
      <c r="F7128">
        <v>0.28687180200000001</v>
      </c>
      <c r="G7128">
        <v>0.76565134499999998</v>
      </c>
      <c r="H7128" t="s">
        <v>35710</v>
      </c>
      <c r="I7128" t="s">
        <v>35711</v>
      </c>
      <c r="J7128" t="str">
        <f t="shared" si="111"/>
        <v>CYP4F16</v>
      </c>
    </row>
    <row r="7129" spans="1:10" x14ac:dyDescent="0.35">
      <c r="A7129" t="s">
        <v>57028</v>
      </c>
      <c r="B7129">
        <v>629.13794829999995</v>
      </c>
      <c r="C7129">
        <v>-0.17782437200000001</v>
      </c>
      <c r="D7129">
        <v>0.16697969800000001</v>
      </c>
      <c r="E7129">
        <v>-1.064946065</v>
      </c>
      <c r="F7129">
        <v>0.28690033799999998</v>
      </c>
      <c r="G7129">
        <v>0.76565134499999998</v>
      </c>
      <c r="H7129" t="s">
        <v>57029</v>
      </c>
      <c r="I7129" t="s">
        <v>46466</v>
      </c>
      <c r="J7129" t="str">
        <f t="shared" si="111"/>
        <v>FAM220A</v>
      </c>
    </row>
    <row r="7130" spans="1:10" x14ac:dyDescent="0.35">
      <c r="A7130" t="s">
        <v>12003</v>
      </c>
      <c r="B7130">
        <v>668.63257309999995</v>
      </c>
      <c r="C7130">
        <v>0.27898475900000003</v>
      </c>
      <c r="D7130">
        <v>0.26202332299999997</v>
      </c>
      <c r="E7130">
        <v>1.0647325459999999</v>
      </c>
      <c r="F7130">
        <v>0.28699697800000001</v>
      </c>
      <c r="G7130">
        <v>0.76580300499999998</v>
      </c>
      <c r="H7130" t="s">
        <v>12004</v>
      </c>
      <c r="I7130" t="s">
        <v>12005</v>
      </c>
      <c r="J7130" t="str">
        <f t="shared" si="111"/>
        <v>SLC12A2</v>
      </c>
    </row>
    <row r="7131" spans="1:10" x14ac:dyDescent="0.35">
      <c r="A7131" t="s">
        <v>31443</v>
      </c>
      <c r="B7131">
        <v>681.11956929999997</v>
      </c>
      <c r="C7131">
        <v>0.29760410100000001</v>
      </c>
      <c r="D7131">
        <v>0.27956712700000003</v>
      </c>
      <c r="E7131">
        <v>1.0645175060000001</v>
      </c>
      <c r="F7131">
        <v>0.28709432800000001</v>
      </c>
      <c r="G7131">
        <v>0.76595651799999998</v>
      </c>
      <c r="H7131" t="s">
        <v>31444</v>
      </c>
      <c r="I7131" t="s">
        <v>31445</v>
      </c>
      <c r="J7131" t="str">
        <f t="shared" si="111"/>
        <v>PRKD2</v>
      </c>
    </row>
    <row r="7132" spans="1:10" x14ac:dyDescent="0.35">
      <c r="A7132" t="s">
        <v>2568</v>
      </c>
      <c r="B7132">
        <v>532.75913149999997</v>
      </c>
      <c r="C7132">
        <v>-0.153116328</v>
      </c>
      <c r="D7132">
        <v>0.143860455</v>
      </c>
      <c r="E7132">
        <v>-1.064339243</v>
      </c>
      <c r="F7132">
        <v>0.28717504700000002</v>
      </c>
      <c r="G7132">
        <v>0.76597365299999998</v>
      </c>
      <c r="H7132" t="s">
        <v>2569</v>
      </c>
      <c r="I7132" t="s">
        <v>2570</v>
      </c>
      <c r="J7132" t="str">
        <f t="shared" si="111"/>
        <v>ZBTB17</v>
      </c>
    </row>
    <row r="7133" spans="1:10" x14ac:dyDescent="0.35">
      <c r="A7133" t="s">
        <v>4428</v>
      </c>
      <c r="B7133">
        <v>1263.4958979999999</v>
      </c>
      <c r="C7133">
        <v>-0.199895508</v>
      </c>
      <c r="D7133">
        <v>0.187813919</v>
      </c>
      <c r="E7133">
        <v>-1.064327443</v>
      </c>
      <c r="F7133">
        <v>0.28718039000000001</v>
      </c>
      <c r="G7133">
        <v>0.76597365299999998</v>
      </c>
      <c r="H7133" t="s">
        <v>4429</v>
      </c>
      <c r="I7133" t="s">
        <v>4430</v>
      </c>
      <c r="J7133" t="str">
        <f t="shared" si="111"/>
        <v>PRPSAP1</v>
      </c>
    </row>
    <row r="7134" spans="1:10" x14ac:dyDescent="0.35">
      <c r="A7134" t="s">
        <v>23463</v>
      </c>
      <c r="B7134">
        <v>465.15490640000002</v>
      </c>
      <c r="C7134">
        <v>-0.15862351099999999</v>
      </c>
      <c r="D7134">
        <v>0.149049024</v>
      </c>
      <c r="E7134">
        <v>-1.0642371660000001</v>
      </c>
      <c r="F7134">
        <v>0.28722127400000003</v>
      </c>
      <c r="G7134">
        <v>0.76597649099999998</v>
      </c>
      <c r="H7134" t="s">
        <v>23464</v>
      </c>
      <c r="I7134" t="s">
        <v>23465</v>
      </c>
      <c r="J7134" t="str">
        <f t="shared" si="111"/>
        <v>ABHD5</v>
      </c>
    </row>
    <row r="7135" spans="1:10" x14ac:dyDescent="0.35">
      <c r="A7135" t="s">
        <v>5466</v>
      </c>
      <c r="B7135">
        <v>678.81036600000004</v>
      </c>
      <c r="C7135">
        <v>0.16799392699999999</v>
      </c>
      <c r="D7135">
        <v>0.157930705</v>
      </c>
      <c r="E7135">
        <v>1.0637192280000001</v>
      </c>
      <c r="F7135">
        <v>0.28745591100000001</v>
      </c>
      <c r="G7135">
        <v>0.76649596799999997</v>
      </c>
      <c r="H7135" t="s">
        <v>5467</v>
      </c>
      <c r="I7135" t="s">
        <v>5468</v>
      </c>
      <c r="J7135" t="str">
        <f t="shared" si="111"/>
        <v>HARS2</v>
      </c>
    </row>
    <row r="7136" spans="1:10" x14ac:dyDescent="0.35">
      <c r="A7136" t="s">
        <v>10194</v>
      </c>
      <c r="B7136">
        <v>5.4690878620000003</v>
      </c>
      <c r="C7136">
        <v>-0.96646992799999998</v>
      </c>
      <c r="D7136">
        <v>0.90870957200000002</v>
      </c>
      <c r="E7136">
        <v>-1.0635630540000001</v>
      </c>
      <c r="F7136">
        <v>0.287526687</v>
      </c>
      <c r="G7136">
        <v>0.76655350300000002</v>
      </c>
      <c r="H7136" t="s">
        <v>10195</v>
      </c>
      <c r="I7136" t="s">
        <v>10196</v>
      </c>
      <c r="J7136" t="str">
        <f t="shared" si="111"/>
        <v>TMEM30C</v>
      </c>
    </row>
    <row r="7137" spans="1:10" x14ac:dyDescent="0.35">
      <c r="A7137" t="s">
        <v>32745</v>
      </c>
      <c r="B7137">
        <v>1214.0356690000001</v>
      </c>
      <c r="C7137">
        <v>0.44476282</v>
      </c>
      <c r="D7137">
        <v>0.418217063</v>
      </c>
      <c r="E7137">
        <v>1.0634736330000001</v>
      </c>
      <c r="F7137">
        <v>0.28756721600000001</v>
      </c>
      <c r="G7137">
        <v>0.76655350300000002</v>
      </c>
      <c r="H7137" t="s">
        <v>32746</v>
      </c>
      <c r="I7137" t="s">
        <v>32747</v>
      </c>
      <c r="J7137" t="str">
        <f t="shared" si="111"/>
        <v>MUC1</v>
      </c>
    </row>
    <row r="7138" spans="1:10" x14ac:dyDescent="0.35">
      <c r="A7138" t="s">
        <v>549</v>
      </c>
      <c r="B7138">
        <v>712.70077379999998</v>
      </c>
      <c r="C7138">
        <v>-0.314381613</v>
      </c>
      <c r="D7138">
        <v>0.29564897299999998</v>
      </c>
      <c r="E7138">
        <v>-1.063361088</v>
      </c>
      <c r="F7138">
        <v>0.28761823199999997</v>
      </c>
      <c r="G7138">
        <v>0.76655350300000002</v>
      </c>
      <c r="H7138" t="s">
        <v>550</v>
      </c>
      <c r="I7138" t="s">
        <v>551</v>
      </c>
      <c r="J7138" t="str">
        <f t="shared" si="111"/>
        <v>PCNT</v>
      </c>
    </row>
    <row r="7139" spans="1:10" x14ac:dyDescent="0.35">
      <c r="A7139" t="s">
        <v>42087</v>
      </c>
      <c r="B7139">
        <v>31046.691610000002</v>
      </c>
      <c r="C7139">
        <v>-0.49646166200000003</v>
      </c>
      <c r="D7139">
        <v>0.46689772899999998</v>
      </c>
      <c r="E7139">
        <v>-1.0633199339999999</v>
      </c>
      <c r="F7139">
        <v>0.28763688799999998</v>
      </c>
      <c r="G7139">
        <v>0.76655350300000002</v>
      </c>
      <c r="H7139" t="s">
        <v>42088</v>
      </c>
      <c r="I7139" t="s">
        <v>42089</v>
      </c>
      <c r="J7139" t="str">
        <f t="shared" si="111"/>
        <v>MT-ND5</v>
      </c>
    </row>
    <row r="7140" spans="1:10" x14ac:dyDescent="0.35">
      <c r="A7140" t="s">
        <v>21294</v>
      </c>
      <c r="B7140">
        <v>242.29402150000001</v>
      </c>
      <c r="C7140">
        <v>0.41271179699999999</v>
      </c>
      <c r="D7140">
        <v>0.388501757</v>
      </c>
      <c r="E7140">
        <v>1.062316423</v>
      </c>
      <c r="F7140">
        <v>0.28809206100000001</v>
      </c>
      <c r="G7140">
        <v>0.76749580900000003</v>
      </c>
      <c r="H7140" t="s">
        <v>21295</v>
      </c>
      <c r="I7140" t="s">
        <v>21296</v>
      </c>
      <c r="J7140" t="str">
        <f t="shared" si="111"/>
        <v>ARHGEF6</v>
      </c>
    </row>
    <row r="7141" spans="1:10" x14ac:dyDescent="0.35">
      <c r="A7141" t="s">
        <v>20547</v>
      </c>
      <c r="B7141">
        <v>17.03659309</v>
      </c>
      <c r="C7141">
        <v>0.47004739899999998</v>
      </c>
      <c r="D7141">
        <v>0.44247440700000001</v>
      </c>
      <c r="E7141">
        <v>1.0623154509999999</v>
      </c>
      <c r="F7141">
        <v>0.28809250199999997</v>
      </c>
      <c r="G7141">
        <v>0.76749580900000003</v>
      </c>
      <c r="H7141" t="s">
        <v>20548</v>
      </c>
      <c r="I7141" t="s">
        <v>20549</v>
      </c>
      <c r="J7141" t="str">
        <f t="shared" si="111"/>
        <v>RAB38</v>
      </c>
    </row>
    <row r="7142" spans="1:10" x14ac:dyDescent="0.35">
      <c r="A7142" t="s">
        <v>52329</v>
      </c>
      <c r="B7142">
        <v>20.22474326</v>
      </c>
      <c r="C7142">
        <v>-0.45044129900000002</v>
      </c>
      <c r="D7142">
        <v>0.42403394100000003</v>
      </c>
      <c r="E7142">
        <v>-1.0622765199999999</v>
      </c>
      <c r="F7142">
        <v>0.28811017</v>
      </c>
      <c r="G7142">
        <v>0.76749580900000003</v>
      </c>
      <c r="H7142" t="s">
        <v>52330</v>
      </c>
      <c r="I7142" t="s">
        <v>52331</v>
      </c>
      <c r="J7142" t="str">
        <f t="shared" si="111"/>
        <v>GM37125</v>
      </c>
    </row>
    <row r="7143" spans="1:10" x14ac:dyDescent="0.35">
      <c r="A7143" t="s">
        <v>24135</v>
      </c>
      <c r="B7143">
        <v>1419.8206070000001</v>
      </c>
      <c r="C7143">
        <v>-0.193198545</v>
      </c>
      <c r="D7143">
        <v>0.18190927700000001</v>
      </c>
      <c r="E7143">
        <v>-1.0620598800000001</v>
      </c>
      <c r="F7143">
        <v>0.28820850199999998</v>
      </c>
      <c r="G7143">
        <v>0.76760332799999997</v>
      </c>
      <c r="H7143" t="s">
        <v>24136</v>
      </c>
      <c r="I7143" t="s">
        <v>24137</v>
      </c>
      <c r="J7143" t="str">
        <f t="shared" si="111"/>
        <v>SLC35A4</v>
      </c>
    </row>
    <row r="7144" spans="1:10" x14ac:dyDescent="0.35">
      <c r="A7144" t="s">
        <v>36789</v>
      </c>
      <c r="B7144">
        <v>255.42905060000001</v>
      </c>
      <c r="C7144">
        <v>0.37858270599999999</v>
      </c>
      <c r="D7144">
        <v>0.356480935</v>
      </c>
      <c r="E7144">
        <v>1.061999871</v>
      </c>
      <c r="F7144">
        <v>0.28823574400000002</v>
      </c>
      <c r="G7144">
        <v>0.76760332799999997</v>
      </c>
      <c r="H7144" t="s">
        <v>36790</v>
      </c>
      <c r="I7144" t="s">
        <v>36791</v>
      </c>
      <c r="J7144" t="str">
        <f t="shared" si="111"/>
        <v>PTGES</v>
      </c>
    </row>
    <row r="7145" spans="1:10" x14ac:dyDescent="0.35">
      <c r="A7145" t="s">
        <v>18336</v>
      </c>
      <c r="B7145">
        <v>4.1468137580000004</v>
      </c>
      <c r="C7145">
        <v>1.002286545</v>
      </c>
      <c r="D7145">
        <v>0.94384962900000002</v>
      </c>
      <c r="E7145">
        <v>1.061913375</v>
      </c>
      <c r="F7145">
        <v>0.28827501300000002</v>
      </c>
      <c r="G7145">
        <v>0.76760332799999997</v>
      </c>
      <c r="H7145" t="s">
        <v>18337</v>
      </c>
      <c r="I7145" t="s">
        <v>18338</v>
      </c>
      <c r="J7145" t="str">
        <f t="shared" si="111"/>
        <v>MASP2</v>
      </c>
    </row>
    <row r="7146" spans="1:10" x14ac:dyDescent="0.35">
      <c r="A7146" t="s">
        <v>11304</v>
      </c>
      <c r="B7146">
        <v>30.318060209999999</v>
      </c>
      <c r="C7146">
        <v>-0.38658545999999999</v>
      </c>
      <c r="D7146">
        <v>0.364075604</v>
      </c>
      <c r="E7146">
        <v>-1.06182742</v>
      </c>
      <c r="F7146">
        <v>0.28831403900000002</v>
      </c>
      <c r="G7146">
        <v>0.76760332799999997</v>
      </c>
      <c r="H7146" t="s">
        <v>11305</v>
      </c>
      <c r="I7146" t="s">
        <v>11306</v>
      </c>
      <c r="J7146" t="str">
        <f t="shared" si="111"/>
        <v>PRSS41</v>
      </c>
    </row>
    <row r="7147" spans="1:10" x14ac:dyDescent="0.35">
      <c r="A7147" t="s">
        <v>41238</v>
      </c>
      <c r="B7147">
        <v>1119.472393</v>
      </c>
      <c r="C7147">
        <v>-0.13354485699999999</v>
      </c>
      <c r="D7147">
        <v>0.12577828599999999</v>
      </c>
      <c r="E7147">
        <v>-1.0617481049999999</v>
      </c>
      <c r="F7147">
        <v>0.28835005400000002</v>
      </c>
      <c r="G7147">
        <v>0.76760332799999997</v>
      </c>
      <c r="H7147" t="s">
        <v>41239</v>
      </c>
      <c r="I7147" t="s">
        <v>41240</v>
      </c>
      <c r="J7147" t="str">
        <f t="shared" si="111"/>
        <v>BTBD9</v>
      </c>
    </row>
    <row r="7148" spans="1:10" x14ac:dyDescent="0.35">
      <c r="A7148" t="s">
        <v>2436</v>
      </c>
      <c r="B7148">
        <v>7.9451822190000003</v>
      </c>
      <c r="C7148">
        <v>0.91452844200000005</v>
      </c>
      <c r="D7148">
        <v>0.86159608399999998</v>
      </c>
      <c r="E7148">
        <v>1.061435235</v>
      </c>
      <c r="F7148">
        <v>0.28849215099999997</v>
      </c>
      <c r="G7148">
        <v>0.767784044</v>
      </c>
      <c r="H7148" t="s">
        <v>2437</v>
      </c>
      <c r="I7148" t="s">
        <v>2438</v>
      </c>
      <c r="J7148" t="str">
        <f t="shared" si="111"/>
        <v>TNFSF14</v>
      </c>
    </row>
    <row r="7149" spans="1:10" x14ac:dyDescent="0.35">
      <c r="A7149" t="s">
        <v>11169</v>
      </c>
      <c r="B7149">
        <v>1877.9897120000001</v>
      </c>
      <c r="C7149">
        <v>-0.28917937500000002</v>
      </c>
      <c r="D7149">
        <v>0.27244501999999998</v>
      </c>
      <c r="E7149">
        <v>-1.0614228699999999</v>
      </c>
      <c r="F7149">
        <v>0.28849776799999999</v>
      </c>
      <c r="G7149">
        <v>0.767784044</v>
      </c>
      <c r="H7149" t="s">
        <v>11170</v>
      </c>
      <c r="I7149" t="s">
        <v>11171</v>
      </c>
      <c r="J7149" t="str">
        <f t="shared" si="111"/>
        <v>NDUFV3</v>
      </c>
    </row>
    <row r="7150" spans="1:10" x14ac:dyDescent="0.35">
      <c r="A7150" t="s">
        <v>40497</v>
      </c>
      <c r="B7150">
        <v>1521.7741100000001</v>
      </c>
      <c r="C7150">
        <v>0.15036861600000001</v>
      </c>
      <c r="D7150">
        <v>0.14168328799999999</v>
      </c>
      <c r="E7150">
        <v>1.0613010060000001</v>
      </c>
      <c r="F7150">
        <v>0.28855312900000002</v>
      </c>
      <c r="G7150">
        <v>0.76782514700000004</v>
      </c>
      <c r="H7150" t="s">
        <v>40498</v>
      </c>
      <c r="I7150" t="s">
        <v>40499</v>
      </c>
      <c r="J7150" t="str">
        <f t="shared" si="111"/>
        <v>ATXN7L3</v>
      </c>
    </row>
    <row r="7151" spans="1:10" x14ac:dyDescent="0.35">
      <c r="A7151" t="s">
        <v>30111</v>
      </c>
      <c r="B7151">
        <v>410.45818880000002</v>
      </c>
      <c r="C7151">
        <v>-0.29568303000000001</v>
      </c>
      <c r="D7151">
        <v>0.278655137</v>
      </c>
      <c r="E7151">
        <v>-1.061107408</v>
      </c>
      <c r="F7151">
        <v>0.28864109199999999</v>
      </c>
      <c r="G7151">
        <v>0.76783038199999998</v>
      </c>
      <c r="H7151" t="s">
        <v>30112</v>
      </c>
      <c r="I7151" t="s">
        <v>30113</v>
      </c>
      <c r="J7151" t="str">
        <f t="shared" si="111"/>
        <v>HTATIP2</v>
      </c>
    </row>
    <row r="7152" spans="1:10" x14ac:dyDescent="0.35">
      <c r="A7152" t="s">
        <v>10605</v>
      </c>
      <c r="B7152">
        <v>16348.677299999999</v>
      </c>
      <c r="C7152">
        <v>-0.228122512</v>
      </c>
      <c r="D7152">
        <v>0.21498867299999999</v>
      </c>
      <c r="E7152">
        <v>-1.061090839</v>
      </c>
      <c r="F7152">
        <v>0.28864862099999999</v>
      </c>
      <c r="G7152">
        <v>0.76783038199999998</v>
      </c>
      <c r="H7152" t="s">
        <v>10606</v>
      </c>
      <c r="I7152" t="s">
        <v>10607</v>
      </c>
      <c r="J7152" t="str">
        <f t="shared" si="111"/>
        <v>TMBIM6</v>
      </c>
    </row>
    <row r="7153" spans="1:10" x14ac:dyDescent="0.35">
      <c r="A7153" t="s">
        <v>39432</v>
      </c>
      <c r="B7153">
        <v>867.5705676</v>
      </c>
      <c r="C7153">
        <v>0.36789638400000002</v>
      </c>
      <c r="D7153">
        <v>0.34676459900000001</v>
      </c>
      <c r="E7153">
        <v>1.060939858</v>
      </c>
      <c r="F7153">
        <v>0.28871723399999999</v>
      </c>
      <c r="G7153">
        <v>0.76783038199999998</v>
      </c>
      <c r="H7153" t="s">
        <v>39433</v>
      </c>
      <c r="I7153" t="s">
        <v>39434</v>
      </c>
      <c r="J7153" t="str">
        <f t="shared" si="111"/>
        <v>SIPA1</v>
      </c>
    </row>
    <row r="7154" spans="1:10" x14ac:dyDescent="0.35">
      <c r="A7154" t="s">
        <v>51847</v>
      </c>
      <c r="B7154">
        <v>11.065845169999999</v>
      </c>
      <c r="C7154">
        <v>0.62877645400000004</v>
      </c>
      <c r="D7154">
        <v>0.59272036699999997</v>
      </c>
      <c r="E7154">
        <v>1.06083153</v>
      </c>
      <c r="F7154">
        <v>0.28876647</v>
      </c>
      <c r="G7154">
        <v>0.76783038199999998</v>
      </c>
      <c r="H7154" t="s">
        <v>51848</v>
      </c>
      <c r="I7154" t="s">
        <v>51849</v>
      </c>
      <c r="J7154" t="str">
        <f t="shared" si="111"/>
        <v>GM37581</v>
      </c>
    </row>
    <row r="7155" spans="1:10" x14ac:dyDescent="0.35">
      <c r="A7155" t="s">
        <v>1221</v>
      </c>
      <c r="B7155">
        <v>351.79629590000002</v>
      </c>
      <c r="C7155">
        <v>-0.20630109499999999</v>
      </c>
      <c r="D7155">
        <v>0.19447214299999999</v>
      </c>
      <c r="E7155">
        <v>-1.0608259419999999</v>
      </c>
      <c r="F7155">
        <v>0.28876900999999999</v>
      </c>
      <c r="G7155">
        <v>0.76783038199999998</v>
      </c>
      <c r="H7155" t="s">
        <v>1222</v>
      </c>
      <c r="I7155" t="s">
        <v>1223</v>
      </c>
      <c r="J7155" t="str">
        <f t="shared" si="111"/>
        <v>PDCD2L</v>
      </c>
    </row>
    <row r="7156" spans="1:10" x14ac:dyDescent="0.35">
      <c r="A7156" t="s">
        <v>34080</v>
      </c>
      <c r="B7156">
        <v>13.614002770000001</v>
      </c>
      <c r="C7156">
        <v>0.76243868199999998</v>
      </c>
      <c r="D7156">
        <v>0.71880255699999995</v>
      </c>
      <c r="E7156">
        <v>1.0607066919999999</v>
      </c>
      <c r="F7156">
        <v>0.28882321799999999</v>
      </c>
      <c r="G7156">
        <v>0.76783038199999998</v>
      </c>
      <c r="H7156" t="s">
        <v>34081</v>
      </c>
      <c r="I7156" t="s">
        <v>34082</v>
      </c>
      <c r="J7156" t="str">
        <f t="shared" si="111"/>
        <v>FNDC7</v>
      </c>
    </row>
    <row r="7157" spans="1:10" x14ac:dyDescent="0.35">
      <c r="A7157" t="s">
        <v>5844</v>
      </c>
      <c r="B7157">
        <v>47.079340049999999</v>
      </c>
      <c r="C7157">
        <v>0.75425431799999998</v>
      </c>
      <c r="D7157">
        <v>0.71110325600000002</v>
      </c>
      <c r="E7157">
        <v>1.060681851</v>
      </c>
      <c r="F7157">
        <v>0.28883450999999999</v>
      </c>
      <c r="G7157">
        <v>0.76783038199999998</v>
      </c>
      <c r="H7157" t="s">
        <v>5845</v>
      </c>
      <c r="I7157" t="s">
        <v>5846</v>
      </c>
      <c r="J7157" t="str">
        <f t="shared" si="111"/>
        <v>FABP7</v>
      </c>
    </row>
    <row r="7158" spans="1:10" x14ac:dyDescent="0.35">
      <c r="A7158" t="s">
        <v>3054</v>
      </c>
      <c r="B7158">
        <v>181.4447677</v>
      </c>
      <c r="C7158">
        <v>-0.49934806999999998</v>
      </c>
      <c r="D7158">
        <v>0.47082657100000003</v>
      </c>
      <c r="E7158">
        <v>-1.0605775040000001</v>
      </c>
      <c r="F7158">
        <v>0.28888195</v>
      </c>
      <c r="G7158">
        <v>0.76785038000000005</v>
      </c>
      <c r="H7158" t="s">
        <v>3055</v>
      </c>
      <c r="I7158" t="s">
        <v>3056</v>
      </c>
      <c r="J7158" t="str">
        <f t="shared" si="111"/>
        <v>CRLF1</v>
      </c>
    </row>
    <row r="7159" spans="1:10" x14ac:dyDescent="0.35">
      <c r="A7159" t="s">
        <v>31473</v>
      </c>
      <c r="B7159">
        <v>805.01339929999995</v>
      </c>
      <c r="C7159">
        <v>0.217363102</v>
      </c>
      <c r="D7159">
        <v>0.20499119099999999</v>
      </c>
      <c r="E7159">
        <v>1.060353377</v>
      </c>
      <c r="F7159">
        <v>0.28898386399999998</v>
      </c>
      <c r="G7159">
        <v>0.76801514500000001</v>
      </c>
      <c r="H7159" t="s">
        <v>31474</v>
      </c>
      <c r="I7159" t="s">
        <v>31475</v>
      </c>
      <c r="J7159" t="str">
        <f t="shared" si="111"/>
        <v>ARHGAP12</v>
      </c>
    </row>
    <row r="7160" spans="1:10" x14ac:dyDescent="0.35">
      <c r="A7160" t="s">
        <v>312</v>
      </c>
      <c r="B7160">
        <v>14.141712119999999</v>
      </c>
      <c r="C7160">
        <v>0.71455980100000005</v>
      </c>
      <c r="D7160">
        <v>0.67401734899999999</v>
      </c>
      <c r="E7160">
        <v>1.060150457</v>
      </c>
      <c r="F7160">
        <v>0.28907615599999997</v>
      </c>
      <c r="G7160">
        <v>0.76809909600000004</v>
      </c>
      <c r="H7160" t="s">
        <v>313</v>
      </c>
      <c r="I7160" t="s">
        <v>314</v>
      </c>
      <c r="J7160" t="str">
        <f t="shared" si="111"/>
        <v>HOXB6</v>
      </c>
    </row>
    <row r="7161" spans="1:10" x14ac:dyDescent="0.35">
      <c r="A7161" t="s">
        <v>49893</v>
      </c>
      <c r="B7161">
        <v>12.354915</v>
      </c>
      <c r="C7161">
        <v>-0.77795281699999996</v>
      </c>
      <c r="D7161">
        <v>0.73384274699999996</v>
      </c>
      <c r="E7161">
        <v>-1.0601083410000001</v>
      </c>
      <c r="F7161">
        <v>0.28909531399999999</v>
      </c>
      <c r="G7161">
        <v>0.76809909600000004</v>
      </c>
      <c r="H7161" t="s">
        <v>49894</v>
      </c>
      <c r="I7161" t="s">
        <v>49895</v>
      </c>
      <c r="J7161" t="str">
        <f t="shared" si="111"/>
        <v>BC001981</v>
      </c>
    </row>
    <row r="7162" spans="1:10" x14ac:dyDescent="0.35">
      <c r="A7162" t="s">
        <v>48927</v>
      </c>
      <c r="B7162">
        <v>460.13680849999997</v>
      </c>
      <c r="C7162">
        <v>-0.17298960499999999</v>
      </c>
      <c r="D7162">
        <v>0.16319462900000001</v>
      </c>
      <c r="E7162">
        <v>-1.060020212</v>
      </c>
      <c r="F7162">
        <v>0.28913540399999998</v>
      </c>
      <c r="G7162">
        <v>0.76809952199999998</v>
      </c>
      <c r="H7162" t="s">
        <v>48928</v>
      </c>
      <c r="I7162" t="s">
        <v>48929</v>
      </c>
      <c r="J7162" t="str">
        <f t="shared" si="111"/>
        <v>GPANK1</v>
      </c>
    </row>
    <row r="7163" spans="1:10" x14ac:dyDescent="0.35">
      <c r="A7163" t="s">
        <v>8820</v>
      </c>
      <c r="B7163">
        <v>1007.406503</v>
      </c>
      <c r="C7163">
        <v>0.17810862</v>
      </c>
      <c r="D7163">
        <v>0.168049912</v>
      </c>
      <c r="E7163">
        <v>1.059855478</v>
      </c>
      <c r="F7163">
        <v>0.28921035299999998</v>
      </c>
      <c r="G7163">
        <v>0.76819253700000001</v>
      </c>
      <c r="H7163" t="s">
        <v>8821</v>
      </c>
      <c r="I7163" t="s">
        <v>8822</v>
      </c>
      <c r="J7163" t="str">
        <f t="shared" si="111"/>
        <v>TXNDC16</v>
      </c>
    </row>
    <row r="7164" spans="1:10" x14ac:dyDescent="0.35">
      <c r="A7164" t="s">
        <v>4284</v>
      </c>
      <c r="B7164">
        <v>73.729034069999997</v>
      </c>
      <c r="C7164">
        <v>-0.52039534399999998</v>
      </c>
      <c r="D7164">
        <v>0.49113741500000002</v>
      </c>
      <c r="E7164">
        <v>-1.059571778</v>
      </c>
      <c r="F7164">
        <v>0.28933945799999999</v>
      </c>
      <c r="G7164">
        <v>0.76842935499999998</v>
      </c>
      <c r="H7164" t="s">
        <v>4285</v>
      </c>
      <c r="I7164" t="s">
        <v>4286</v>
      </c>
      <c r="J7164" t="str">
        <f t="shared" si="111"/>
        <v>ITGA2</v>
      </c>
    </row>
    <row r="7165" spans="1:10" x14ac:dyDescent="0.35">
      <c r="A7165" t="s">
        <v>50088</v>
      </c>
      <c r="B7165">
        <v>37.505795229999997</v>
      </c>
      <c r="C7165">
        <v>-0.35073107100000001</v>
      </c>
      <c r="D7165">
        <v>0.33108515700000002</v>
      </c>
      <c r="E7165">
        <v>-1.0593379510000001</v>
      </c>
      <c r="F7165">
        <v>0.28944589700000001</v>
      </c>
      <c r="G7165">
        <v>0.76860591899999997</v>
      </c>
      <c r="H7165" t="s">
        <v>50089</v>
      </c>
      <c r="I7165" t="s">
        <v>50090</v>
      </c>
      <c r="J7165" t="str">
        <f t="shared" si="111"/>
        <v>5033417F24RIK</v>
      </c>
    </row>
    <row r="7166" spans="1:10" x14ac:dyDescent="0.35">
      <c r="A7166" t="s">
        <v>17859</v>
      </c>
      <c r="B7166">
        <v>279.1826537</v>
      </c>
      <c r="C7166">
        <v>-0.16853538500000001</v>
      </c>
      <c r="D7166">
        <v>0.15913635500000001</v>
      </c>
      <c r="E7166">
        <v>-1.059062747</v>
      </c>
      <c r="F7166">
        <v>0.28957120400000003</v>
      </c>
      <c r="G7166">
        <v>0.768818102</v>
      </c>
      <c r="H7166" t="s">
        <v>17860</v>
      </c>
      <c r="I7166" t="s">
        <v>17861</v>
      </c>
      <c r="J7166" t="str">
        <f t="shared" si="111"/>
        <v>CCDC163</v>
      </c>
    </row>
    <row r="7167" spans="1:10" x14ac:dyDescent="0.35">
      <c r="A7167" t="s">
        <v>43818</v>
      </c>
      <c r="B7167">
        <v>2314.9415570000001</v>
      </c>
      <c r="C7167">
        <v>-0.13008830099999999</v>
      </c>
      <c r="D7167">
        <v>0.12284774599999999</v>
      </c>
      <c r="E7167">
        <v>-1.0589392609999999</v>
      </c>
      <c r="F7167">
        <v>0.28962744200000001</v>
      </c>
      <c r="G7167">
        <v>0.768818102</v>
      </c>
      <c r="H7167" t="s">
        <v>43819</v>
      </c>
      <c r="I7167" t="s">
        <v>43820</v>
      </c>
      <c r="J7167" t="str">
        <f t="shared" si="111"/>
        <v>SEPTIN5</v>
      </c>
    </row>
    <row r="7168" spans="1:10" x14ac:dyDescent="0.35">
      <c r="A7168" t="s">
        <v>46761</v>
      </c>
      <c r="B7168">
        <v>11.2436384</v>
      </c>
      <c r="C7168">
        <v>0.53864973299999996</v>
      </c>
      <c r="D7168">
        <v>0.50868841099999995</v>
      </c>
      <c r="E7168">
        <v>1.058899163</v>
      </c>
      <c r="F7168">
        <v>0.28964570499999998</v>
      </c>
      <c r="G7168">
        <v>0.768818102</v>
      </c>
      <c r="H7168" t="s">
        <v>46762</v>
      </c>
      <c r="I7168" t="s">
        <v>46763</v>
      </c>
      <c r="J7168" t="str">
        <f t="shared" si="111"/>
        <v>BB557941</v>
      </c>
    </row>
    <row r="7169" spans="1:10" x14ac:dyDescent="0.35">
      <c r="A7169" t="s">
        <v>26076</v>
      </c>
      <c r="B7169">
        <v>2136.5132760000001</v>
      </c>
      <c r="C7169">
        <v>-0.34406857699999999</v>
      </c>
      <c r="D7169">
        <v>0.32504970799999999</v>
      </c>
      <c r="E7169">
        <v>-1.0585106470000001</v>
      </c>
      <c r="F7169">
        <v>0.28982269900000002</v>
      </c>
      <c r="G7169">
        <v>0.76898740200000004</v>
      </c>
      <c r="H7169" t="s">
        <v>26077</v>
      </c>
      <c r="I7169" t="s">
        <v>26078</v>
      </c>
      <c r="J7169" t="str">
        <f t="shared" si="111"/>
        <v>RCBTB1</v>
      </c>
    </row>
    <row r="7170" spans="1:10" x14ac:dyDescent="0.35">
      <c r="A7170" t="s">
        <v>43731</v>
      </c>
      <c r="B7170">
        <v>148.42567779999999</v>
      </c>
      <c r="C7170">
        <v>0.36417144800000001</v>
      </c>
      <c r="D7170">
        <v>0.34406458299999998</v>
      </c>
      <c r="E7170">
        <v>1.058439216</v>
      </c>
      <c r="F7170">
        <v>0.28985524800000001</v>
      </c>
      <c r="G7170">
        <v>0.76898740200000004</v>
      </c>
      <c r="H7170" t="s">
        <v>43732</v>
      </c>
      <c r="I7170" t="s">
        <v>43733</v>
      </c>
      <c r="J7170" t="str">
        <f t="shared" si="111"/>
        <v>SNX29</v>
      </c>
    </row>
    <row r="7171" spans="1:10" x14ac:dyDescent="0.35">
      <c r="A7171" t="s">
        <v>18297</v>
      </c>
      <c r="B7171">
        <v>1519.6417409999999</v>
      </c>
      <c r="C7171">
        <v>0.17633732499999999</v>
      </c>
      <c r="D7171">
        <v>0.166604218</v>
      </c>
      <c r="E7171">
        <v>1.058420532</v>
      </c>
      <c r="F7171">
        <v>0.289863763</v>
      </c>
      <c r="G7171">
        <v>0.76898740200000004</v>
      </c>
      <c r="H7171" t="s">
        <v>18298</v>
      </c>
      <c r="I7171" t="s">
        <v>18299</v>
      </c>
      <c r="J7171" t="str">
        <f t="shared" ref="J7171:J7234" si="112">UPPER(I7171)</f>
        <v>PGD</v>
      </c>
    </row>
    <row r="7172" spans="1:10" x14ac:dyDescent="0.35">
      <c r="A7172" t="s">
        <v>48772</v>
      </c>
      <c r="B7172">
        <v>29.829978520000001</v>
      </c>
      <c r="C7172">
        <v>-0.60705690499999998</v>
      </c>
      <c r="D7172">
        <v>0.57355651500000004</v>
      </c>
      <c r="E7172">
        <v>-1.0584081759999999</v>
      </c>
      <c r="F7172">
        <v>0.28986939299999998</v>
      </c>
      <c r="G7172">
        <v>0.76898740200000004</v>
      </c>
      <c r="H7172" t="s">
        <v>48773</v>
      </c>
      <c r="I7172" t="s">
        <v>48774</v>
      </c>
      <c r="J7172" t="str">
        <f t="shared" si="112"/>
        <v>GM4707</v>
      </c>
    </row>
    <row r="7173" spans="1:10" x14ac:dyDescent="0.35">
      <c r="A7173" t="s">
        <v>21330</v>
      </c>
      <c r="B7173">
        <v>1354.5263870000001</v>
      </c>
      <c r="C7173">
        <v>-0.22103666999999999</v>
      </c>
      <c r="D7173">
        <v>0.208934801</v>
      </c>
      <c r="E7173">
        <v>-1.057921753</v>
      </c>
      <c r="F7173">
        <v>0.29009111700000001</v>
      </c>
      <c r="G7173">
        <v>0.76942652099999997</v>
      </c>
      <c r="H7173" t="s">
        <v>21331</v>
      </c>
      <c r="I7173" t="s">
        <v>21332</v>
      </c>
      <c r="J7173" t="str">
        <f t="shared" si="112"/>
        <v>GRIPAP1</v>
      </c>
    </row>
    <row r="7174" spans="1:10" x14ac:dyDescent="0.35">
      <c r="A7174" t="s">
        <v>1173</v>
      </c>
      <c r="B7174">
        <v>189.30026179999999</v>
      </c>
      <c r="C7174">
        <v>-0.28065078399999999</v>
      </c>
      <c r="D7174">
        <v>0.26530315500000001</v>
      </c>
      <c r="E7174">
        <v>-1.0578494009999999</v>
      </c>
      <c r="F7174">
        <v>0.29012410599999999</v>
      </c>
      <c r="G7174">
        <v>0.76942652099999997</v>
      </c>
      <c r="H7174" t="s">
        <v>1174</v>
      </c>
      <c r="I7174" t="s">
        <v>1175</v>
      </c>
      <c r="J7174" t="str">
        <f t="shared" si="112"/>
        <v>ABHD3</v>
      </c>
    </row>
    <row r="7175" spans="1:10" x14ac:dyDescent="0.35">
      <c r="A7175" t="s">
        <v>30480</v>
      </c>
      <c r="B7175">
        <v>24.954903689999998</v>
      </c>
      <c r="C7175">
        <v>0.62359714499999996</v>
      </c>
      <c r="D7175">
        <v>0.58954180899999997</v>
      </c>
      <c r="E7175">
        <v>1.057765769</v>
      </c>
      <c r="F7175">
        <v>0.29016224299999999</v>
      </c>
      <c r="G7175">
        <v>0.76942652099999997</v>
      </c>
      <c r="H7175" t="s">
        <v>30481</v>
      </c>
      <c r="I7175" t="s">
        <v>30482</v>
      </c>
      <c r="J7175" t="str">
        <f t="shared" si="112"/>
        <v>GPR176</v>
      </c>
    </row>
    <row r="7176" spans="1:10" x14ac:dyDescent="0.35">
      <c r="A7176" t="s">
        <v>34113</v>
      </c>
      <c r="B7176">
        <v>288.00883829999998</v>
      </c>
      <c r="C7176">
        <v>0.57465507000000005</v>
      </c>
      <c r="D7176">
        <v>0.54337281699999995</v>
      </c>
      <c r="E7176">
        <v>1.057570516</v>
      </c>
      <c r="F7176">
        <v>0.29025129</v>
      </c>
      <c r="G7176">
        <v>0.76942652099999997</v>
      </c>
      <c r="H7176" t="s">
        <v>34114</v>
      </c>
      <c r="I7176" t="s">
        <v>34115</v>
      </c>
      <c r="J7176" t="str">
        <f t="shared" si="112"/>
        <v>CXCR4</v>
      </c>
    </row>
    <row r="7177" spans="1:10" x14ac:dyDescent="0.35">
      <c r="A7177" t="s">
        <v>27105</v>
      </c>
      <c r="B7177">
        <v>684.58627739999997</v>
      </c>
      <c r="C7177">
        <v>-0.19830819</v>
      </c>
      <c r="D7177">
        <v>0.18751770600000001</v>
      </c>
      <c r="E7177">
        <v>-1.057543814</v>
      </c>
      <c r="F7177">
        <v>0.290263469</v>
      </c>
      <c r="G7177">
        <v>0.76942652099999997</v>
      </c>
      <c r="H7177" t="s">
        <v>27106</v>
      </c>
      <c r="I7177" t="s">
        <v>27107</v>
      </c>
      <c r="J7177" t="str">
        <f t="shared" si="112"/>
        <v>DECR2</v>
      </c>
    </row>
    <row r="7178" spans="1:10" x14ac:dyDescent="0.35">
      <c r="A7178" t="s">
        <v>36273</v>
      </c>
      <c r="B7178">
        <v>578.089203</v>
      </c>
      <c r="C7178">
        <v>-0.15886090999999999</v>
      </c>
      <c r="D7178">
        <v>0.15022042299999999</v>
      </c>
      <c r="E7178">
        <v>-1.057518722</v>
      </c>
      <c r="F7178">
        <v>0.29027491500000002</v>
      </c>
      <c r="G7178">
        <v>0.76942652099999997</v>
      </c>
      <c r="H7178" t="s">
        <v>36274</v>
      </c>
      <c r="I7178" t="s">
        <v>36275</v>
      </c>
      <c r="J7178" t="str">
        <f t="shared" si="112"/>
        <v>SLC17A5</v>
      </c>
    </row>
    <row r="7179" spans="1:10" x14ac:dyDescent="0.35">
      <c r="A7179" t="s">
        <v>14226</v>
      </c>
      <c r="B7179">
        <v>406.33482179999999</v>
      </c>
      <c r="C7179">
        <v>-0.20036447900000001</v>
      </c>
      <c r="D7179">
        <v>0.18958787499999999</v>
      </c>
      <c r="E7179">
        <v>-1.056842268</v>
      </c>
      <c r="F7179">
        <v>0.29058358000000001</v>
      </c>
      <c r="G7179">
        <v>0.77013857100000005</v>
      </c>
      <c r="H7179" t="s">
        <v>14227</v>
      </c>
      <c r="I7179" t="s">
        <v>14228</v>
      </c>
      <c r="J7179" t="str">
        <f t="shared" si="112"/>
        <v>MRPL44</v>
      </c>
    </row>
    <row r="7180" spans="1:10" x14ac:dyDescent="0.35">
      <c r="A7180" t="s">
        <v>54853</v>
      </c>
      <c r="B7180">
        <v>14.59383976</v>
      </c>
      <c r="C7180">
        <v>-0.60835888900000001</v>
      </c>
      <c r="D7180">
        <v>0.57577779200000001</v>
      </c>
      <c r="E7180">
        <v>-1.056586236</v>
      </c>
      <c r="F7180">
        <v>0.29070046500000002</v>
      </c>
      <c r="G7180">
        <v>0.77026628699999999</v>
      </c>
      <c r="H7180" t="s">
        <v>54854</v>
      </c>
      <c r="I7180" t="s">
        <v>54855</v>
      </c>
      <c r="J7180" t="str">
        <f t="shared" si="112"/>
        <v>GM45855</v>
      </c>
    </row>
    <row r="7181" spans="1:10" x14ac:dyDescent="0.35">
      <c r="A7181" t="s">
        <v>51664</v>
      </c>
      <c r="B7181">
        <v>3.6122735019999999</v>
      </c>
      <c r="C7181">
        <v>-0.89544979400000002</v>
      </c>
      <c r="D7181">
        <v>0.84751334599999995</v>
      </c>
      <c r="E7181">
        <v>-1.0565612900000001</v>
      </c>
      <c r="F7181">
        <v>0.29071185500000002</v>
      </c>
      <c r="G7181">
        <v>0.77026628699999999</v>
      </c>
      <c r="H7181" t="s">
        <v>51665</v>
      </c>
      <c r="I7181" t="s">
        <v>51666</v>
      </c>
      <c r="J7181" t="str">
        <f t="shared" si="112"/>
        <v>GM38355</v>
      </c>
    </row>
    <row r="7182" spans="1:10" x14ac:dyDescent="0.35">
      <c r="A7182" t="s">
        <v>16314</v>
      </c>
      <c r="B7182">
        <v>702.79538070000001</v>
      </c>
      <c r="C7182">
        <v>-0.23327917500000001</v>
      </c>
      <c r="D7182">
        <v>0.22087745</v>
      </c>
      <c r="E7182">
        <v>-1.0561475389999999</v>
      </c>
      <c r="F7182">
        <v>0.29090081400000001</v>
      </c>
      <c r="G7182">
        <v>0.77059165200000002</v>
      </c>
      <c r="H7182" t="s">
        <v>16315</v>
      </c>
      <c r="I7182" t="s">
        <v>16316</v>
      </c>
      <c r="J7182" t="str">
        <f t="shared" si="112"/>
        <v>ACTL6A</v>
      </c>
    </row>
    <row r="7183" spans="1:10" x14ac:dyDescent="0.35">
      <c r="A7183" t="s">
        <v>17895</v>
      </c>
      <c r="B7183">
        <v>223.95463269999999</v>
      </c>
      <c r="C7183">
        <v>0.15256578300000001</v>
      </c>
      <c r="D7183">
        <v>0.14448335900000001</v>
      </c>
      <c r="E7183">
        <v>1.0559401719999999</v>
      </c>
      <c r="F7183">
        <v>0.29099554900000002</v>
      </c>
      <c r="G7183">
        <v>0.77059165200000002</v>
      </c>
      <c r="H7183" t="s">
        <v>17896</v>
      </c>
      <c r="I7183" t="s">
        <v>17897</v>
      </c>
      <c r="J7183" t="str">
        <f t="shared" si="112"/>
        <v>NSUN4</v>
      </c>
    </row>
    <row r="7184" spans="1:10" x14ac:dyDescent="0.35">
      <c r="A7184" t="s">
        <v>5379</v>
      </c>
      <c r="B7184">
        <v>473.11114739999999</v>
      </c>
      <c r="C7184">
        <v>-0.20540402099999999</v>
      </c>
      <c r="D7184">
        <v>0.194525696</v>
      </c>
      <c r="E7184">
        <v>-1.0559223049999999</v>
      </c>
      <c r="F7184">
        <v>0.291003713</v>
      </c>
      <c r="G7184">
        <v>0.77059165200000002</v>
      </c>
      <c r="H7184" t="s">
        <v>5380</v>
      </c>
      <c r="I7184" t="s">
        <v>5381</v>
      </c>
      <c r="J7184" t="str">
        <f t="shared" si="112"/>
        <v>P4HA2</v>
      </c>
    </row>
    <row r="7185" spans="1:10" x14ac:dyDescent="0.35">
      <c r="A7185" t="s">
        <v>55194</v>
      </c>
      <c r="B7185">
        <v>4.6390570630000001</v>
      </c>
      <c r="C7185">
        <v>-0.77381303300000004</v>
      </c>
      <c r="D7185">
        <v>0.73285749899999997</v>
      </c>
      <c r="E7185">
        <v>-1.055884716</v>
      </c>
      <c r="F7185">
        <v>0.29102088799999998</v>
      </c>
      <c r="G7185">
        <v>0.77059165200000002</v>
      </c>
      <c r="H7185" t="s">
        <v>55195</v>
      </c>
      <c r="I7185" t="s">
        <v>55196</v>
      </c>
      <c r="J7185" t="str">
        <f t="shared" si="112"/>
        <v>GM33263</v>
      </c>
    </row>
    <row r="7186" spans="1:10" x14ac:dyDescent="0.35">
      <c r="A7186" t="s">
        <v>12096</v>
      </c>
      <c r="B7186">
        <v>89.140461070000001</v>
      </c>
      <c r="C7186">
        <v>0.782564115</v>
      </c>
      <c r="D7186">
        <v>0.74116702000000001</v>
      </c>
      <c r="E7186">
        <v>1.0558539339999999</v>
      </c>
      <c r="F7186">
        <v>0.29103495299999999</v>
      </c>
      <c r="G7186">
        <v>0.77059165200000002</v>
      </c>
      <c r="H7186" t="s">
        <v>12097</v>
      </c>
      <c r="I7186" t="s">
        <v>12098</v>
      </c>
      <c r="J7186" t="str">
        <f t="shared" si="112"/>
        <v>CD5</v>
      </c>
    </row>
    <row r="7187" spans="1:10" x14ac:dyDescent="0.35">
      <c r="A7187" t="s">
        <v>19029</v>
      </c>
      <c r="B7187">
        <v>101.08690060000001</v>
      </c>
      <c r="C7187">
        <v>-0.45668797999999999</v>
      </c>
      <c r="D7187">
        <v>0.43281578500000001</v>
      </c>
      <c r="E7187">
        <v>-1.0551555539999999</v>
      </c>
      <c r="F7187">
        <v>0.29135418800000001</v>
      </c>
      <c r="G7187">
        <v>0.77133074000000001</v>
      </c>
      <c r="H7187" t="s">
        <v>19030</v>
      </c>
      <c r="I7187" t="s">
        <v>19031</v>
      </c>
      <c r="J7187" t="str">
        <f t="shared" si="112"/>
        <v>KNTC1</v>
      </c>
    </row>
    <row r="7188" spans="1:10" x14ac:dyDescent="0.35">
      <c r="A7188" t="s">
        <v>55511</v>
      </c>
      <c r="B7188">
        <v>65.291198170000001</v>
      </c>
      <c r="C7188">
        <v>0.29419262400000001</v>
      </c>
      <c r="D7188">
        <v>0.27886176699999998</v>
      </c>
      <c r="E7188">
        <v>1.0549765449999999</v>
      </c>
      <c r="F7188">
        <v>0.291436052</v>
      </c>
      <c r="G7188">
        <v>0.77143589300000004</v>
      </c>
      <c r="H7188" t="s">
        <v>55512</v>
      </c>
      <c r="I7188" t="s">
        <v>55513</v>
      </c>
      <c r="J7188" t="str">
        <f t="shared" si="112"/>
        <v>GM48623</v>
      </c>
    </row>
    <row r="7189" spans="1:10" x14ac:dyDescent="0.35">
      <c r="A7189" t="s">
        <v>18996</v>
      </c>
      <c r="B7189">
        <v>1517.4924470000001</v>
      </c>
      <c r="C7189">
        <v>-0.17579028999999999</v>
      </c>
      <c r="D7189">
        <v>0.166642717</v>
      </c>
      <c r="E7189">
        <v>-1.054893326</v>
      </c>
      <c r="F7189">
        <v>0.29147411499999998</v>
      </c>
      <c r="G7189">
        <v>0.77143589300000004</v>
      </c>
      <c r="H7189" t="s">
        <v>18997</v>
      </c>
      <c r="I7189" t="s">
        <v>18998</v>
      </c>
      <c r="J7189" t="str">
        <f t="shared" si="112"/>
        <v>RCHY1</v>
      </c>
    </row>
    <row r="7190" spans="1:10" x14ac:dyDescent="0.35">
      <c r="A7190" t="s">
        <v>3291</v>
      </c>
      <c r="B7190">
        <v>3.7686984149999998</v>
      </c>
      <c r="C7190">
        <v>1.224071039</v>
      </c>
      <c r="D7190">
        <v>1.1608193149999999</v>
      </c>
      <c r="E7190">
        <v>1.054488863</v>
      </c>
      <c r="F7190">
        <v>0.291659157</v>
      </c>
      <c r="G7190">
        <v>0.771695719</v>
      </c>
      <c r="H7190" t="s">
        <v>3292</v>
      </c>
      <c r="I7190" t="s">
        <v>3293</v>
      </c>
      <c r="J7190" t="str">
        <f t="shared" si="112"/>
        <v>ASCL2</v>
      </c>
    </row>
    <row r="7191" spans="1:10" x14ac:dyDescent="0.35">
      <c r="A7191" t="s">
        <v>55394</v>
      </c>
      <c r="B7191">
        <v>18.910833060000002</v>
      </c>
      <c r="C7191">
        <v>0.487091575</v>
      </c>
      <c r="D7191">
        <v>0.462052827</v>
      </c>
      <c r="E7191">
        <v>1.0541902270000001</v>
      </c>
      <c r="F7191">
        <v>0.29179583399999998</v>
      </c>
      <c r="G7191">
        <v>0.771695719</v>
      </c>
      <c r="H7191" t="s">
        <v>55395</v>
      </c>
      <c r="I7191" t="s">
        <v>55396</v>
      </c>
      <c r="J7191" t="str">
        <f t="shared" si="112"/>
        <v>GM36283</v>
      </c>
    </row>
    <row r="7192" spans="1:10" x14ac:dyDescent="0.35">
      <c r="A7192" t="s">
        <v>28026</v>
      </c>
      <c r="B7192">
        <v>1026.6205789999999</v>
      </c>
      <c r="C7192">
        <v>0.156901811</v>
      </c>
      <c r="D7192">
        <v>0.148842794</v>
      </c>
      <c r="E7192">
        <v>1.0541444900000001</v>
      </c>
      <c r="F7192">
        <v>0.29181677</v>
      </c>
      <c r="G7192">
        <v>0.771695719</v>
      </c>
      <c r="H7192" t="s">
        <v>28027</v>
      </c>
      <c r="I7192" t="s">
        <v>28028</v>
      </c>
      <c r="J7192" t="str">
        <f t="shared" si="112"/>
        <v>FERMT2</v>
      </c>
    </row>
    <row r="7193" spans="1:10" x14ac:dyDescent="0.35">
      <c r="A7193" t="s">
        <v>40875</v>
      </c>
      <c r="B7193">
        <v>290.02569460000001</v>
      </c>
      <c r="C7193">
        <v>0.35479933600000002</v>
      </c>
      <c r="D7193">
        <v>0.33660001099999998</v>
      </c>
      <c r="E7193">
        <v>1.054068105</v>
      </c>
      <c r="F7193">
        <v>0.291851737</v>
      </c>
      <c r="G7193">
        <v>0.771695719</v>
      </c>
      <c r="H7193" t="s">
        <v>40876</v>
      </c>
      <c r="I7193" t="s">
        <v>40877</v>
      </c>
      <c r="J7193" t="str">
        <f t="shared" si="112"/>
        <v>PRCP</v>
      </c>
    </row>
    <row r="7194" spans="1:10" x14ac:dyDescent="0.35">
      <c r="A7194" t="s">
        <v>47864</v>
      </c>
      <c r="B7194">
        <v>39.393190439999998</v>
      </c>
      <c r="C7194">
        <v>-0.31906136099999999</v>
      </c>
      <c r="D7194">
        <v>0.30269669100000002</v>
      </c>
      <c r="E7194">
        <v>-1.0540629269999999</v>
      </c>
      <c r="F7194">
        <v>0.291854108</v>
      </c>
      <c r="G7194">
        <v>0.771695719</v>
      </c>
      <c r="H7194" t="s">
        <v>47865</v>
      </c>
      <c r="I7194" t="s">
        <v>47866</v>
      </c>
      <c r="J7194" t="str">
        <f t="shared" si="112"/>
        <v>BC037032</v>
      </c>
    </row>
    <row r="7195" spans="1:10" x14ac:dyDescent="0.35">
      <c r="A7195" t="s">
        <v>9471</v>
      </c>
      <c r="B7195">
        <v>628.55505170000004</v>
      </c>
      <c r="C7195">
        <v>-0.30379516400000001</v>
      </c>
      <c r="D7195">
        <v>0.28822321200000001</v>
      </c>
      <c r="E7195">
        <v>-1.0540274030000001</v>
      </c>
      <c r="F7195">
        <v>0.29187037100000002</v>
      </c>
      <c r="G7195">
        <v>0.771695719</v>
      </c>
      <c r="H7195" t="s">
        <v>9472</v>
      </c>
      <c r="I7195" t="s">
        <v>9473</v>
      </c>
      <c r="J7195" t="str">
        <f t="shared" si="112"/>
        <v>RRM2B</v>
      </c>
    </row>
    <row r="7196" spans="1:10" x14ac:dyDescent="0.35">
      <c r="A7196" t="s">
        <v>42810</v>
      </c>
      <c r="B7196">
        <v>1846.4697329999999</v>
      </c>
      <c r="C7196">
        <v>-0.15597033199999999</v>
      </c>
      <c r="D7196">
        <v>0.14798815200000001</v>
      </c>
      <c r="E7196">
        <v>-1.053937962</v>
      </c>
      <c r="F7196">
        <v>0.291911321</v>
      </c>
      <c r="G7196">
        <v>0.771695719</v>
      </c>
      <c r="H7196" t="s">
        <v>42811</v>
      </c>
      <c r="I7196" t="s">
        <v>42812</v>
      </c>
      <c r="J7196" t="str">
        <f t="shared" si="112"/>
        <v>TMEM167B</v>
      </c>
    </row>
    <row r="7197" spans="1:10" x14ac:dyDescent="0.35">
      <c r="A7197" t="s">
        <v>22641</v>
      </c>
      <c r="B7197">
        <v>3110.1856790000002</v>
      </c>
      <c r="C7197">
        <v>0.22542219999999999</v>
      </c>
      <c r="D7197">
        <v>0.213944773</v>
      </c>
      <c r="E7197">
        <v>1.053646681</v>
      </c>
      <c r="F7197">
        <v>0.29204470799999999</v>
      </c>
      <c r="G7197">
        <v>0.771695719</v>
      </c>
      <c r="H7197" t="s">
        <v>22642</v>
      </c>
      <c r="I7197" t="s">
        <v>22643</v>
      </c>
      <c r="J7197" t="str">
        <f t="shared" si="112"/>
        <v>SESN3</v>
      </c>
    </row>
    <row r="7198" spans="1:10" x14ac:dyDescent="0.35">
      <c r="A7198" t="s">
        <v>27234</v>
      </c>
      <c r="B7198">
        <v>164.26409949999999</v>
      </c>
      <c r="C7198">
        <v>0.21668732600000001</v>
      </c>
      <c r="D7198">
        <v>0.205664245</v>
      </c>
      <c r="E7198">
        <v>1.0535974589999999</v>
      </c>
      <c r="F7198">
        <v>0.29206725300000003</v>
      </c>
      <c r="G7198">
        <v>0.771695719</v>
      </c>
      <c r="H7198" t="s">
        <v>27235</v>
      </c>
      <c r="I7198" t="s">
        <v>27236</v>
      </c>
      <c r="J7198" t="str">
        <f t="shared" si="112"/>
        <v>RAP2B</v>
      </c>
    </row>
    <row r="7199" spans="1:10" x14ac:dyDescent="0.35">
      <c r="A7199" t="s">
        <v>44163</v>
      </c>
      <c r="B7199">
        <v>728.42193399999996</v>
      </c>
      <c r="C7199">
        <v>-0.17458662</v>
      </c>
      <c r="D7199">
        <v>0.165715996</v>
      </c>
      <c r="E7199">
        <v>-1.053529071</v>
      </c>
      <c r="F7199">
        <v>0.292098578</v>
      </c>
      <c r="G7199">
        <v>0.771695719</v>
      </c>
      <c r="H7199" t="s">
        <v>44164</v>
      </c>
      <c r="I7199" t="s">
        <v>44165</v>
      </c>
      <c r="J7199" t="str">
        <f t="shared" si="112"/>
        <v>EME2</v>
      </c>
    </row>
    <row r="7200" spans="1:10" x14ac:dyDescent="0.35">
      <c r="A7200" t="s">
        <v>13398</v>
      </c>
      <c r="B7200">
        <v>1554.2964529999999</v>
      </c>
      <c r="C7200">
        <v>0.208819058</v>
      </c>
      <c r="D7200">
        <v>0.198220595</v>
      </c>
      <c r="E7200">
        <v>1.053468021</v>
      </c>
      <c r="F7200">
        <v>0.29212654300000002</v>
      </c>
      <c r="G7200">
        <v>0.771695719</v>
      </c>
      <c r="H7200" t="s">
        <v>13399</v>
      </c>
      <c r="I7200" t="s">
        <v>13400</v>
      </c>
      <c r="J7200" t="str">
        <f t="shared" si="112"/>
        <v>COPG2</v>
      </c>
    </row>
    <row r="7201" spans="1:10" x14ac:dyDescent="0.35">
      <c r="A7201" t="s">
        <v>56953</v>
      </c>
      <c r="B7201">
        <v>7.212251813</v>
      </c>
      <c r="C7201">
        <v>-0.71372167600000003</v>
      </c>
      <c r="D7201">
        <v>0.67752183499999996</v>
      </c>
      <c r="E7201">
        <v>-1.0534297779999999</v>
      </c>
      <c r="F7201">
        <v>0.29214406300000001</v>
      </c>
      <c r="G7201">
        <v>0.771695719</v>
      </c>
      <c r="H7201" t="s">
        <v>56954</v>
      </c>
      <c r="I7201" t="s">
        <v>56955</v>
      </c>
      <c r="J7201" t="str">
        <f t="shared" si="112"/>
        <v>GM50322</v>
      </c>
    </row>
    <row r="7202" spans="1:10" x14ac:dyDescent="0.35">
      <c r="A7202" t="s">
        <v>49914</v>
      </c>
      <c r="B7202">
        <v>354.07413550000001</v>
      </c>
      <c r="C7202">
        <v>-0.29929966800000002</v>
      </c>
      <c r="D7202">
        <v>0.28415722399999999</v>
      </c>
      <c r="E7202">
        <v>-1.0532889620000001</v>
      </c>
      <c r="F7202">
        <v>0.292208576</v>
      </c>
      <c r="G7202">
        <v>0.771695719</v>
      </c>
      <c r="H7202" t="s">
        <v>49915</v>
      </c>
      <c r="I7202" t="s">
        <v>49916</v>
      </c>
      <c r="J7202" t="str">
        <f t="shared" si="112"/>
        <v>1600020E01RIK</v>
      </c>
    </row>
    <row r="7203" spans="1:10" x14ac:dyDescent="0.35">
      <c r="A7203" t="s">
        <v>50013</v>
      </c>
      <c r="B7203">
        <v>58.237849830000002</v>
      </c>
      <c r="C7203">
        <v>0.38830288099999999</v>
      </c>
      <c r="D7203">
        <v>0.368659022</v>
      </c>
      <c r="E7203">
        <v>1.053284627</v>
      </c>
      <c r="F7203">
        <v>0.29221056200000001</v>
      </c>
      <c r="G7203">
        <v>0.771695719</v>
      </c>
      <c r="H7203" t="s">
        <v>50014</v>
      </c>
      <c r="I7203" t="s">
        <v>50015</v>
      </c>
      <c r="J7203" t="str">
        <f t="shared" si="112"/>
        <v>GM4890</v>
      </c>
    </row>
    <row r="7204" spans="1:10" x14ac:dyDescent="0.35">
      <c r="A7204" t="s">
        <v>49437</v>
      </c>
      <c r="B7204">
        <v>5.001630885</v>
      </c>
      <c r="C7204">
        <v>-1.4263216169999999</v>
      </c>
      <c r="D7204">
        <v>1.3541755170000001</v>
      </c>
      <c r="E7204">
        <v>-1.0532767709999999</v>
      </c>
      <c r="F7204">
        <v>0.292214162</v>
      </c>
      <c r="G7204">
        <v>0.771695719</v>
      </c>
      <c r="H7204" t="s">
        <v>49438</v>
      </c>
      <c r="I7204" t="s">
        <v>49439</v>
      </c>
      <c r="J7204" t="str">
        <f t="shared" si="112"/>
        <v>IGHV5-9</v>
      </c>
    </row>
    <row r="7205" spans="1:10" x14ac:dyDescent="0.35">
      <c r="A7205" t="s">
        <v>50166</v>
      </c>
      <c r="B7205">
        <v>15.55493364</v>
      </c>
      <c r="C7205">
        <v>0.46390003400000002</v>
      </c>
      <c r="D7205">
        <v>0.44048437400000001</v>
      </c>
      <c r="E7205">
        <v>1.0531588890000001</v>
      </c>
      <c r="F7205">
        <v>0.29226817700000002</v>
      </c>
      <c r="G7205">
        <v>0.77173241599999998</v>
      </c>
      <c r="H7205" t="s">
        <v>50167</v>
      </c>
      <c r="I7205" t="s">
        <v>50168</v>
      </c>
      <c r="J7205" t="str">
        <f t="shared" si="112"/>
        <v>GM16897</v>
      </c>
    </row>
    <row r="7206" spans="1:10" x14ac:dyDescent="0.35">
      <c r="A7206" t="s">
        <v>33780</v>
      </c>
      <c r="B7206">
        <v>839.83143700000005</v>
      </c>
      <c r="C7206">
        <v>-0.207455951</v>
      </c>
      <c r="D7206">
        <v>0.197047375</v>
      </c>
      <c r="E7206">
        <v>-1.0528227130000001</v>
      </c>
      <c r="F7206">
        <v>0.29242225300000002</v>
      </c>
      <c r="G7206">
        <v>0.77203327799999999</v>
      </c>
      <c r="H7206" t="s">
        <v>33781</v>
      </c>
      <c r="I7206" t="s">
        <v>33782</v>
      </c>
      <c r="J7206" t="str">
        <f t="shared" si="112"/>
        <v>FADS6</v>
      </c>
    </row>
    <row r="7207" spans="1:10" x14ac:dyDescent="0.35">
      <c r="A7207" t="s">
        <v>684</v>
      </c>
      <c r="B7207">
        <v>1522.524488</v>
      </c>
      <c r="C7207">
        <v>-0.195385015</v>
      </c>
      <c r="D7207">
        <v>0.185623661</v>
      </c>
      <c r="E7207">
        <v>-1.0525867950000001</v>
      </c>
      <c r="F7207">
        <v>0.29253041200000002</v>
      </c>
      <c r="G7207">
        <v>0.77209608500000004</v>
      </c>
      <c r="H7207" t="s">
        <v>685</v>
      </c>
      <c r="I7207" t="s">
        <v>686</v>
      </c>
      <c r="J7207" t="str">
        <f t="shared" si="112"/>
        <v>MRPL10</v>
      </c>
    </row>
    <row r="7208" spans="1:10" x14ac:dyDescent="0.35">
      <c r="A7208" t="s">
        <v>28368</v>
      </c>
      <c r="B7208">
        <v>1349.7735949999999</v>
      </c>
      <c r="C7208">
        <v>-0.116684045</v>
      </c>
      <c r="D7208">
        <v>0.11087361</v>
      </c>
      <c r="E7208">
        <v>-1.0524059299999999</v>
      </c>
      <c r="F7208">
        <v>0.29261334900000002</v>
      </c>
      <c r="G7208">
        <v>0.77209608500000004</v>
      </c>
      <c r="H7208" t="s">
        <v>28369</v>
      </c>
      <c r="I7208" t="s">
        <v>28370</v>
      </c>
      <c r="J7208" t="str">
        <f t="shared" si="112"/>
        <v>IGSF8</v>
      </c>
    </row>
    <row r="7209" spans="1:10" x14ac:dyDescent="0.35">
      <c r="A7209" t="s">
        <v>57051</v>
      </c>
      <c r="B7209">
        <v>3.9390081979999998</v>
      </c>
      <c r="C7209">
        <v>1.035457662</v>
      </c>
      <c r="D7209">
        <v>0.98390795099999995</v>
      </c>
      <c r="E7209">
        <v>1.052392818</v>
      </c>
      <c r="F7209">
        <v>0.29261936199999999</v>
      </c>
      <c r="G7209">
        <v>0.77209608500000004</v>
      </c>
      <c r="H7209" t="s">
        <v>57052</v>
      </c>
      <c r="I7209" t="s">
        <v>57053</v>
      </c>
      <c r="J7209" t="str">
        <f t="shared" si="112"/>
        <v>GM30541</v>
      </c>
    </row>
    <row r="7210" spans="1:10" x14ac:dyDescent="0.35">
      <c r="A7210" t="s">
        <v>55916</v>
      </c>
      <c r="B7210">
        <v>24.185336299999999</v>
      </c>
      <c r="C7210">
        <v>0.41409658500000002</v>
      </c>
      <c r="D7210">
        <v>0.39350638799999998</v>
      </c>
      <c r="E7210">
        <v>1.052324936</v>
      </c>
      <c r="F7210">
        <v>0.29265049500000001</v>
      </c>
      <c r="G7210">
        <v>0.77209608500000004</v>
      </c>
      <c r="H7210" t="s">
        <v>55917</v>
      </c>
      <c r="I7210" t="s">
        <v>55918</v>
      </c>
      <c r="J7210" t="str">
        <f t="shared" si="112"/>
        <v>A330084C13RIK</v>
      </c>
    </row>
    <row r="7211" spans="1:10" x14ac:dyDescent="0.35">
      <c r="A7211" t="s">
        <v>10425</v>
      </c>
      <c r="B7211">
        <v>102.1463217</v>
      </c>
      <c r="C7211">
        <v>0.66072665900000005</v>
      </c>
      <c r="D7211">
        <v>0.62799970400000005</v>
      </c>
      <c r="E7211">
        <v>1.0521130110000001</v>
      </c>
      <c r="F7211">
        <v>0.292747704</v>
      </c>
      <c r="G7211">
        <v>0.77209608500000004</v>
      </c>
      <c r="H7211" t="s">
        <v>10426</v>
      </c>
      <c r="I7211" t="s">
        <v>10427</v>
      </c>
      <c r="J7211" t="str">
        <f t="shared" si="112"/>
        <v>SAMSN1</v>
      </c>
    </row>
    <row r="7212" spans="1:10" x14ac:dyDescent="0.35">
      <c r="A7212" t="s">
        <v>17871</v>
      </c>
      <c r="B7212">
        <v>600.12954420000005</v>
      </c>
      <c r="C7212">
        <v>0.198041728</v>
      </c>
      <c r="D7212">
        <v>0.188250688</v>
      </c>
      <c r="E7212">
        <v>1.052010645</v>
      </c>
      <c r="F7212">
        <v>0.29279466599999998</v>
      </c>
      <c r="G7212">
        <v>0.77209608500000004</v>
      </c>
      <c r="H7212" t="s">
        <v>17872</v>
      </c>
      <c r="I7212" t="s">
        <v>17873</v>
      </c>
      <c r="J7212" t="str">
        <f t="shared" si="112"/>
        <v>NASP</v>
      </c>
    </row>
    <row r="7213" spans="1:10" x14ac:dyDescent="0.35">
      <c r="A7213" t="s">
        <v>52467</v>
      </c>
      <c r="B7213">
        <v>13.7238396</v>
      </c>
      <c r="C7213">
        <v>-0.55539148400000005</v>
      </c>
      <c r="D7213">
        <v>0.52800140399999995</v>
      </c>
      <c r="E7213">
        <v>-1.0518750130000001</v>
      </c>
      <c r="F7213">
        <v>0.292856897</v>
      </c>
      <c r="G7213">
        <v>0.77209608500000004</v>
      </c>
      <c r="H7213" t="s">
        <v>52468</v>
      </c>
      <c r="I7213" t="s">
        <v>52469</v>
      </c>
      <c r="J7213" t="str">
        <f t="shared" si="112"/>
        <v>GM42777</v>
      </c>
    </row>
    <row r="7214" spans="1:10" x14ac:dyDescent="0.35">
      <c r="A7214" t="s">
        <v>15417</v>
      </c>
      <c r="B7214">
        <v>6.4598298989999998</v>
      </c>
      <c r="C7214">
        <v>1.0335165209999999</v>
      </c>
      <c r="D7214">
        <v>0.98259819500000001</v>
      </c>
      <c r="E7214">
        <v>1.051820089</v>
      </c>
      <c r="F7214">
        <v>0.29288210100000001</v>
      </c>
      <c r="G7214">
        <v>0.77209608500000004</v>
      </c>
      <c r="H7214" t="s">
        <v>15418</v>
      </c>
      <c r="I7214" t="s">
        <v>15419</v>
      </c>
      <c r="J7214" t="str">
        <f t="shared" si="112"/>
        <v>LRP2</v>
      </c>
    </row>
    <row r="7215" spans="1:10" x14ac:dyDescent="0.35">
      <c r="A7215" t="s">
        <v>42585</v>
      </c>
      <c r="B7215">
        <v>1238.8498460000001</v>
      </c>
      <c r="C7215">
        <v>-0.346105522</v>
      </c>
      <c r="D7215">
        <v>0.32906749299999999</v>
      </c>
      <c r="E7215">
        <v>-1.0517767010000001</v>
      </c>
      <c r="F7215">
        <v>0.29290201100000002</v>
      </c>
      <c r="G7215">
        <v>0.77209608500000004</v>
      </c>
      <c r="H7215" t="s">
        <v>42586</v>
      </c>
      <c r="I7215" t="s">
        <v>42587</v>
      </c>
      <c r="J7215" t="str">
        <f t="shared" si="112"/>
        <v>RPL31-PS8</v>
      </c>
    </row>
    <row r="7216" spans="1:10" x14ac:dyDescent="0.35">
      <c r="A7216" t="s">
        <v>25965</v>
      </c>
      <c r="B7216">
        <v>570.53495910000004</v>
      </c>
      <c r="C7216">
        <v>0.21147387600000001</v>
      </c>
      <c r="D7216">
        <v>0.20106354100000001</v>
      </c>
      <c r="E7216">
        <v>1.051776343</v>
      </c>
      <c r="F7216">
        <v>0.29290217499999999</v>
      </c>
      <c r="G7216">
        <v>0.77209608500000004</v>
      </c>
      <c r="H7216" t="s">
        <v>25966</v>
      </c>
      <c r="I7216" t="s">
        <v>25967</v>
      </c>
      <c r="J7216" t="str">
        <f t="shared" si="112"/>
        <v>GNPTAB</v>
      </c>
    </row>
    <row r="7217" spans="1:10" x14ac:dyDescent="0.35">
      <c r="A7217" t="s">
        <v>25284</v>
      </c>
      <c r="B7217">
        <v>383.34441199999998</v>
      </c>
      <c r="C7217">
        <v>0.52330100899999998</v>
      </c>
      <c r="D7217">
        <v>0.49760727599999999</v>
      </c>
      <c r="E7217">
        <v>1.0516345600000001</v>
      </c>
      <c r="F7217">
        <v>0.29296724499999999</v>
      </c>
      <c r="G7217">
        <v>0.77209608500000004</v>
      </c>
      <c r="H7217" t="s">
        <v>25285</v>
      </c>
      <c r="I7217" t="s">
        <v>25286</v>
      </c>
      <c r="J7217" t="str">
        <f t="shared" si="112"/>
        <v>PPP1R18</v>
      </c>
    </row>
    <row r="7218" spans="1:10" x14ac:dyDescent="0.35">
      <c r="A7218" t="s">
        <v>14760</v>
      </c>
      <c r="B7218">
        <v>2420.5177760000001</v>
      </c>
      <c r="C7218">
        <v>-0.13759998100000001</v>
      </c>
      <c r="D7218">
        <v>0.13085017700000001</v>
      </c>
      <c r="E7218">
        <v>-1.051584217</v>
      </c>
      <c r="F7218">
        <v>0.29299035200000001</v>
      </c>
      <c r="G7218">
        <v>0.77209608500000004</v>
      </c>
      <c r="H7218" t="s">
        <v>14761</v>
      </c>
      <c r="I7218" t="s">
        <v>14762</v>
      </c>
      <c r="J7218" t="str">
        <f t="shared" si="112"/>
        <v>PPP2R5A</v>
      </c>
    </row>
    <row r="7219" spans="1:10" x14ac:dyDescent="0.35">
      <c r="A7219" t="s">
        <v>45531</v>
      </c>
      <c r="B7219">
        <v>30.55339489</v>
      </c>
      <c r="C7219">
        <v>-0.83119242599999998</v>
      </c>
      <c r="D7219">
        <v>0.79051385799999996</v>
      </c>
      <c r="E7219">
        <v>-1.051458387</v>
      </c>
      <c r="F7219">
        <v>0.29304811200000003</v>
      </c>
      <c r="G7219">
        <v>0.77209608500000004</v>
      </c>
      <c r="H7219" t="s">
        <v>45532</v>
      </c>
      <c r="I7219" t="s">
        <v>45533</v>
      </c>
      <c r="J7219" t="str">
        <f t="shared" si="112"/>
        <v>GM7336</v>
      </c>
    </row>
    <row r="7220" spans="1:10" x14ac:dyDescent="0.35">
      <c r="A7220" t="s">
        <v>25629</v>
      </c>
      <c r="B7220">
        <v>443.5214221</v>
      </c>
      <c r="C7220">
        <v>-0.29350657499999999</v>
      </c>
      <c r="D7220">
        <v>0.279152762</v>
      </c>
      <c r="E7220">
        <v>-1.051419205</v>
      </c>
      <c r="F7220">
        <v>0.29306609900000002</v>
      </c>
      <c r="G7220">
        <v>0.77209608500000004</v>
      </c>
      <c r="H7220" t="s">
        <v>25630</v>
      </c>
      <c r="I7220" t="s">
        <v>25631</v>
      </c>
      <c r="J7220" t="str">
        <f t="shared" si="112"/>
        <v>ARL4D</v>
      </c>
    </row>
    <row r="7221" spans="1:10" x14ac:dyDescent="0.35">
      <c r="A7221" t="s">
        <v>29703</v>
      </c>
      <c r="B7221">
        <v>1847.1940219999999</v>
      </c>
      <c r="C7221">
        <v>0.25379854499999999</v>
      </c>
      <c r="D7221">
        <v>0.24142097400000001</v>
      </c>
      <c r="E7221">
        <v>1.0512696610000001</v>
      </c>
      <c r="F7221">
        <v>0.29313475700000002</v>
      </c>
      <c r="G7221">
        <v>0.77209608500000004</v>
      </c>
      <c r="H7221" t="s">
        <v>29704</v>
      </c>
      <c r="I7221" t="s">
        <v>29705</v>
      </c>
      <c r="J7221" t="str">
        <f t="shared" si="112"/>
        <v>MEGF9</v>
      </c>
    </row>
    <row r="7222" spans="1:10" x14ac:dyDescent="0.35">
      <c r="A7222" t="s">
        <v>17820</v>
      </c>
      <c r="B7222">
        <v>920.88068339999995</v>
      </c>
      <c r="C7222">
        <v>-0.18352337499999999</v>
      </c>
      <c r="D7222">
        <v>0.17458362099999999</v>
      </c>
      <c r="E7222">
        <v>-1.051206146</v>
      </c>
      <c r="F7222">
        <v>0.29316392099999999</v>
      </c>
      <c r="G7222">
        <v>0.77209608500000004</v>
      </c>
      <c r="H7222" t="s">
        <v>17821</v>
      </c>
      <c r="I7222" t="s">
        <v>17822</v>
      </c>
      <c r="J7222" t="str">
        <f t="shared" si="112"/>
        <v>GALE</v>
      </c>
    </row>
    <row r="7223" spans="1:10" x14ac:dyDescent="0.35">
      <c r="A7223" t="s">
        <v>22692</v>
      </c>
      <c r="B7223">
        <v>30.42842658</v>
      </c>
      <c r="C7223">
        <v>0.45934937999999997</v>
      </c>
      <c r="D7223">
        <v>0.43700430899999998</v>
      </c>
      <c r="E7223">
        <v>1.051132382</v>
      </c>
      <c r="F7223">
        <v>0.29319779299999998</v>
      </c>
      <c r="G7223">
        <v>0.77209608500000004</v>
      </c>
      <c r="H7223" t="s">
        <v>22693</v>
      </c>
      <c r="I7223" t="s">
        <v>22694</v>
      </c>
      <c r="J7223" t="str">
        <f t="shared" si="112"/>
        <v>KIRREL3</v>
      </c>
    </row>
    <row r="7224" spans="1:10" x14ac:dyDescent="0.35">
      <c r="A7224" t="s">
        <v>14301</v>
      </c>
      <c r="B7224">
        <v>875.79753540000002</v>
      </c>
      <c r="C7224">
        <v>0.18672502199999999</v>
      </c>
      <c r="D7224">
        <v>0.17765845199999999</v>
      </c>
      <c r="E7224">
        <v>1.051033712</v>
      </c>
      <c r="F7224">
        <v>0.293243107</v>
      </c>
      <c r="G7224">
        <v>0.77209608500000004</v>
      </c>
      <c r="H7224" t="s">
        <v>14302</v>
      </c>
      <c r="I7224" t="s">
        <v>14303</v>
      </c>
      <c r="J7224" t="str">
        <f t="shared" si="112"/>
        <v>LRRFIP1</v>
      </c>
    </row>
    <row r="7225" spans="1:10" x14ac:dyDescent="0.35">
      <c r="A7225" t="s">
        <v>54775</v>
      </c>
      <c r="B7225">
        <v>6.6648339419999996</v>
      </c>
      <c r="C7225">
        <v>0.67187557399999998</v>
      </c>
      <c r="D7225">
        <v>0.63925970899999995</v>
      </c>
      <c r="E7225">
        <v>1.0510213070000001</v>
      </c>
      <c r="F7225">
        <v>0.29324880399999997</v>
      </c>
      <c r="G7225">
        <v>0.77209608500000004</v>
      </c>
      <c r="H7225" t="s">
        <v>54776</v>
      </c>
      <c r="I7225" t="s">
        <v>54777</v>
      </c>
      <c r="J7225" t="str">
        <f t="shared" si="112"/>
        <v>GM45758</v>
      </c>
    </row>
    <row r="7226" spans="1:10" x14ac:dyDescent="0.35">
      <c r="A7226" t="s">
        <v>54018</v>
      </c>
      <c r="B7226">
        <v>12.24512601</v>
      </c>
      <c r="C7226">
        <v>-0.52151939000000003</v>
      </c>
      <c r="D7226">
        <v>0.496246399</v>
      </c>
      <c r="E7226">
        <v>-1.0509283119999999</v>
      </c>
      <c r="F7226">
        <v>0.29329151599999997</v>
      </c>
      <c r="G7226">
        <v>0.77210286100000003</v>
      </c>
      <c r="H7226" t="s">
        <v>54019</v>
      </c>
      <c r="I7226" t="s">
        <v>54020</v>
      </c>
      <c r="J7226" t="str">
        <f t="shared" si="112"/>
        <v>GM44878</v>
      </c>
    </row>
    <row r="7227" spans="1:10" x14ac:dyDescent="0.35">
      <c r="A7227" t="s">
        <v>2703</v>
      </c>
      <c r="B7227">
        <v>44.069350870000001</v>
      </c>
      <c r="C7227">
        <v>0.39757410399999998</v>
      </c>
      <c r="D7227">
        <v>0.37838532499999999</v>
      </c>
      <c r="E7227">
        <v>1.0507122719999999</v>
      </c>
      <c r="F7227">
        <v>0.29339075799999997</v>
      </c>
      <c r="G7227">
        <v>0.77211664999999996</v>
      </c>
      <c r="H7227" t="s">
        <v>2704</v>
      </c>
      <c r="I7227" t="s">
        <v>2705</v>
      </c>
      <c r="J7227" t="str">
        <f t="shared" si="112"/>
        <v>ACTN3</v>
      </c>
    </row>
    <row r="7228" spans="1:10" x14ac:dyDescent="0.35">
      <c r="A7228" t="s">
        <v>21048</v>
      </c>
      <c r="B7228">
        <v>574.13590120000003</v>
      </c>
      <c r="C7228">
        <v>-0.132742427</v>
      </c>
      <c r="D7228">
        <v>0.12634089600000001</v>
      </c>
      <c r="E7228">
        <v>-1.050668717</v>
      </c>
      <c r="F7228">
        <v>0.29341076900000002</v>
      </c>
      <c r="G7228">
        <v>0.77211664999999996</v>
      </c>
      <c r="H7228" t="s">
        <v>21049</v>
      </c>
      <c r="I7228" t="s">
        <v>21050</v>
      </c>
      <c r="J7228" t="str">
        <f t="shared" si="112"/>
        <v>POLR3E</v>
      </c>
    </row>
    <row r="7229" spans="1:10" x14ac:dyDescent="0.35">
      <c r="A7229" t="s">
        <v>22914</v>
      </c>
      <c r="B7229">
        <v>7783.6462540000002</v>
      </c>
      <c r="C7229">
        <v>0.26207262100000001</v>
      </c>
      <c r="D7229">
        <v>0.249455592</v>
      </c>
      <c r="E7229">
        <v>1.050578255</v>
      </c>
      <c r="F7229">
        <v>0.29345233199999998</v>
      </c>
      <c r="G7229">
        <v>0.77211664999999996</v>
      </c>
      <c r="H7229" t="s">
        <v>22915</v>
      </c>
      <c r="I7229" t="s">
        <v>22916</v>
      </c>
      <c r="J7229" t="str">
        <f t="shared" si="112"/>
        <v>NEDD4</v>
      </c>
    </row>
    <row r="7230" spans="1:10" x14ac:dyDescent="0.35">
      <c r="A7230" t="s">
        <v>48278</v>
      </c>
      <c r="B7230">
        <v>1551.442213</v>
      </c>
      <c r="C7230">
        <v>-0.17737277600000001</v>
      </c>
      <c r="D7230">
        <v>0.16884652</v>
      </c>
      <c r="E7230">
        <v>-1.0504970769999999</v>
      </c>
      <c r="F7230">
        <v>0.293489634</v>
      </c>
      <c r="G7230">
        <v>0.77211664999999996</v>
      </c>
      <c r="H7230" t="s">
        <v>48279</v>
      </c>
      <c r="I7230" t="s">
        <v>48280</v>
      </c>
      <c r="J7230" t="str">
        <f t="shared" si="112"/>
        <v>MFSD14A</v>
      </c>
    </row>
    <row r="7231" spans="1:10" x14ac:dyDescent="0.35">
      <c r="A7231" t="s">
        <v>35172</v>
      </c>
      <c r="B7231">
        <v>5.4645498640000003</v>
      </c>
      <c r="C7231">
        <v>0.87128454799999999</v>
      </c>
      <c r="D7231">
        <v>0.82944466400000005</v>
      </c>
      <c r="E7231">
        <v>1.050443249</v>
      </c>
      <c r="F7231">
        <v>0.29351437000000002</v>
      </c>
      <c r="G7231">
        <v>0.77211664999999996</v>
      </c>
      <c r="H7231" t="s">
        <v>35173</v>
      </c>
      <c r="I7231" t="s">
        <v>35174</v>
      </c>
      <c r="J7231" t="str">
        <f t="shared" si="112"/>
        <v>ERFE</v>
      </c>
    </row>
    <row r="7232" spans="1:10" x14ac:dyDescent="0.35">
      <c r="A7232" t="s">
        <v>9186</v>
      </c>
      <c r="B7232">
        <v>695.91293229999997</v>
      </c>
      <c r="C7232">
        <v>-0.31184620200000002</v>
      </c>
      <c r="D7232">
        <v>0.29688534</v>
      </c>
      <c r="E7232">
        <v>-1.050392725</v>
      </c>
      <c r="F7232">
        <v>0.29353758899999999</v>
      </c>
      <c r="G7232">
        <v>0.77211664999999996</v>
      </c>
      <c r="H7232" t="s">
        <v>9187</v>
      </c>
      <c r="I7232" t="s">
        <v>9188</v>
      </c>
      <c r="J7232" t="str">
        <f t="shared" si="112"/>
        <v>SLC39A14</v>
      </c>
    </row>
    <row r="7233" spans="1:10" x14ac:dyDescent="0.35">
      <c r="A7233" t="s">
        <v>16845</v>
      </c>
      <c r="B7233">
        <v>869.21618599999999</v>
      </c>
      <c r="C7233">
        <v>-0.19934090600000001</v>
      </c>
      <c r="D7233">
        <v>0.18983124300000001</v>
      </c>
      <c r="E7233">
        <v>-1.050095354</v>
      </c>
      <c r="F7233">
        <v>0.29367427499999998</v>
      </c>
      <c r="G7233">
        <v>0.77234846700000004</v>
      </c>
      <c r="H7233" t="s">
        <v>16846</v>
      </c>
      <c r="I7233" t="s">
        <v>16847</v>
      </c>
      <c r="J7233" t="str">
        <f t="shared" si="112"/>
        <v>SCAMP3</v>
      </c>
    </row>
    <row r="7234" spans="1:10" x14ac:dyDescent="0.35">
      <c r="A7234" t="s">
        <v>46953</v>
      </c>
      <c r="B7234">
        <v>11.193352819999999</v>
      </c>
      <c r="C7234">
        <v>-0.52972171400000001</v>
      </c>
      <c r="D7234">
        <v>0.50448423499999995</v>
      </c>
      <c r="E7234">
        <v>-1.0500262979999999</v>
      </c>
      <c r="F7234">
        <v>0.29370602200000001</v>
      </c>
      <c r="G7234">
        <v>0.77234846700000004</v>
      </c>
      <c r="H7234" t="s">
        <v>46954</v>
      </c>
      <c r="I7234" t="s">
        <v>46955</v>
      </c>
      <c r="J7234" t="str">
        <f t="shared" si="112"/>
        <v>GM12524</v>
      </c>
    </row>
    <row r="7235" spans="1:10" x14ac:dyDescent="0.35">
      <c r="A7235" t="s">
        <v>12786</v>
      </c>
      <c r="B7235">
        <v>386.74050949999997</v>
      </c>
      <c r="C7235">
        <v>-0.15440746299999999</v>
      </c>
      <c r="D7235">
        <v>0.147090098</v>
      </c>
      <c r="E7235">
        <v>-1.049747505</v>
      </c>
      <c r="F7235">
        <v>0.29383421599999998</v>
      </c>
      <c r="G7235">
        <v>0.77254017200000002</v>
      </c>
      <c r="H7235" t="s">
        <v>12787</v>
      </c>
      <c r="I7235" t="s">
        <v>12788</v>
      </c>
      <c r="J7235" t="str">
        <f t="shared" ref="J7235:J7298" si="113">UPPER(I7235)</f>
        <v>ZDHHC16</v>
      </c>
    </row>
    <row r="7236" spans="1:10" x14ac:dyDescent="0.35">
      <c r="A7236" t="s">
        <v>41391</v>
      </c>
      <c r="B7236">
        <v>706.03956470000003</v>
      </c>
      <c r="C7236">
        <v>-0.20417854999999999</v>
      </c>
      <c r="D7236">
        <v>0.194512619</v>
      </c>
      <c r="E7236">
        <v>-1.049693083</v>
      </c>
      <c r="F7236">
        <v>0.29385924499999999</v>
      </c>
      <c r="G7236">
        <v>0.77254017200000002</v>
      </c>
      <c r="H7236" t="s">
        <v>41392</v>
      </c>
      <c r="I7236" t="s">
        <v>41393</v>
      </c>
      <c r="J7236" t="str">
        <f t="shared" si="113"/>
        <v>MYSM1</v>
      </c>
    </row>
    <row r="7237" spans="1:10" x14ac:dyDescent="0.35">
      <c r="A7237" t="s">
        <v>51230</v>
      </c>
      <c r="B7237">
        <v>1259.6574069999999</v>
      </c>
      <c r="C7237">
        <v>-0.50662047200000004</v>
      </c>
      <c r="D7237">
        <v>0.48272183099999999</v>
      </c>
      <c r="E7237">
        <v>-1.049508101</v>
      </c>
      <c r="F7237">
        <v>0.293944329</v>
      </c>
      <c r="G7237">
        <v>0.772555616</v>
      </c>
      <c r="H7237" t="s">
        <v>51231</v>
      </c>
      <c r="I7237" t="s">
        <v>51232</v>
      </c>
      <c r="J7237" t="str">
        <f t="shared" si="113"/>
        <v>KCNQ1OT1</v>
      </c>
    </row>
    <row r="7238" spans="1:10" x14ac:dyDescent="0.35">
      <c r="A7238" t="s">
        <v>50340</v>
      </c>
      <c r="B7238">
        <v>3.1652580989999999</v>
      </c>
      <c r="C7238">
        <v>1.6192424270000001</v>
      </c>
      <c r="D7238">
        <v>1.5430627770000001</v>
      </c>
      <c r="E7238">
        <v>1.0493691199999999</v>
      </c>
      <c r="F7238">
        <v>0.29400826499999999</v>
      </c>
      <c r="G7238">
        <v>0.772555616</v>
      </c>
      <c r="H7238" t="s">
        <v>50341</v>
      </c>
      <c r="I7238" t="s">
        <v>50342</v>
      </c>
      <c r="J7238" t="str">
        <f t="shared" si="113"/>
        <v>GM4349</v>
      </c>
    </row>
    <row r="7239" spans="1:10" x14ac:dyDescent="0.35">
      <c r="A7239" t="s">
        <v>41232</v>
      </c>
      <c r="B7239">
        <v>441.07339489999998</v>
      </c>
      <c r="C7239">
        <v>0.217439885</v>
      </c>
      <c r="D7239">
        <v>0.207213432</v>
      </c>
      <c r="E7239">
        <v>1.0493522689999999</v>
      </c>
      <c r="F7239">
        <v>0.29401601799999999</v>
      </c>
      <c r="G7239">
        <v>0.772555616</v>
      </c>
      <c r="H7239" t="s">
        <v>41233</v>
      </c>
      <c r="I7239" t="s">
        <v>41234</v>
      </c>
      <c r="J7239" t="str">
        <f t="shared" si="113"/>
        <v>LANCL2</v>
      </c>
    </row>
    <row r="7240" spans="1:10" x14ac:dyDescent="0.35">
      <c r="A7240" t="s">
        <v>52953</v>
      </c>
      <c r="B7240">
        <v>3.7796798900000002</v>
      </c>
      <c r="C7240">
        <v>-1.070819631</v>
      </c>
      <c r="D7240">
        <v>1.0205247660000001</v>
      </c>
      <c r="E7240">
        <v>-1.049283336</v>
      </c>
      <c r="F7240">
        <v>0.29404773299999998</v>
      </c>
      <c r="G7240">
        <v>0.772555616</v>
      </c>
      <c r="H7240" t="s">
        <v>52954</v>
      </c>
      <c r="I7240" t="s">
        <v>52955</v>
      </c>
      <c r="J7240" t="str">
        <f t="shared" si="113"/>
        <v>GM43048</v>
      </c>
    </row>
    <row r="7241" spans="1:10" x14ac:dyDescent="0.35">
      <c r="A7241" t="s">
        <v>19335</v>
      </c>
      <c r="B7241">
        <v>97.955690189999999</v>
      </c>
      <c r="C7241">
        <v>0.390630859</v>
      </c>
      <c r="D7241">
        <v>0.37229751900000002</v>
      </c>
      <c r="E7241">
        <v>1.0492437889999999</v>
      </c>
      <c r="F7241">
        <v>0.29406592999999998</v>
      </c>
      <c r="G7241">
        <v>0.772555616</v>
      </c>
      <c r="H7241" t="s">
        <v>19336</v>
      </c>
      <c r="I7241" t="s">
        <v>19337</v>
      </c>
      <c r="J7241" t="str">
        <f t="shared" si="113"/>
        <v>RASAL1</v>
      </c>
    </row>
    <row r="7242" spans="1:10" x14ac:dyDescent="0.35">
      <c r="A7242" t="s">
        <v>31503</v>
      </c>
      <c r="B7242">
        <v>992.3772735</v>
      </c>
      <c r="C7242">
        <v>-0.32772146600000002</v>
      </c>
      <c r="D7242">
        <v>0.31249028299999998</v>
      </c>
      <c r="E7242">
        <v>-1.048741302</v>
      </c>
      <c r="F7242">
        <v>0.29429719999999998</v>
      </c>
      <c r="G7242">
        <v>0.77305761799999995</v>
      </c>
      <c r="H7242" t="s">
        <v>31504</v>
      </c>
      <c r="I7242" t="s">
        <v>31505</v>
      </c>
      <c r="J7242" t="str">
        <f t="shared" si="113"/>
        <v>CAR8</v>
      </c>
    </row>
    <row r="7243" spans="1:10" x14ac:dyDescent="0.35">
      <c r="A7243" t="s">
        <v>16080</v>
      </c>
      <c r="B7243">
        <v>823.57647220000001</v>
      </c>
      <c r="C7243">
        <v>-0.14137955999999999</v>
      </c>
      <c r="D7243">
        <v>0.134843511</v>
      </c>
      <c r="E7243">
        <v>-1.048471363</v>
      </c>
      <c r="F7243">
        <v>0.29442149000000001</v>
      </c>
      <c r="G7243">
        <v>0.77324182299999999</v>
      </c>
      <c r="H7243" t="s">
        <v>16081</v>
      </c>
      <c r="I7243" t="s">
        <v>16082</v>
      </c>
      <c r="J7243" t="str">
        <f t="shared" si="113"/>
        <v>RAE1</v>
      </c>
    </row>
    <row r="7244" spans="1:10" x14ac:dyDescent="0.35">
      <c r="A7244" t="s">
        <v>40473</v>
      </c>
      <c r="B7244">
        <v>1653.1534799999999</v>
      </c>
      <c r="C7244">
        <v>-0.11778856</v>
      </c>
      <c r="D7244">
        <v>0.112349238</v>
      </c>
      <c r="E7244">
        <v>-1.0484144019999999</v>
      </c>
      <c r="F7244">
        <v>0.294447721</v>
      </c>
      <c r="G7244">
        <v>0.77324182299999999</v>
      </c>
      <c r="H7244" t="s">
        <v>40474</v>
      </c>
      <c r="I7244" t="s">
        <v>40475</v>
      </c>
      <c r="J7244" t="str">
        <f t="shared" si="113"/>
        <v>GRB2</v>
      </c>
    </row>
    <row r="7245" spans="1:10" x14ac:dyDescent="0.35">
      <c r="A7245" t="s">
        <v>44451</v>
      </c>
      <c r="B7245">
        <v>523.31540189999998</v>
      </c>
      <c r="C7245">
        <v>-0.21014065400000001</v>
      </c>
      <c r="D7245">
        <v>0.20045860300000001</v>
      </c>
      <c r="E7245">
        <v>-1.048299504</v>
      </c>
      <c r="F7245">
        <v>0.29450063799999998</v>
      </c>
      <c r="G7245">
        <v>0.77327522199999998</v>
      </c>
      <c r="H7245" t="s">
        <v>44452</v>
      </c>
      <c r="I7245" t="s">
        <v>44453</v>
      </c>
      <c r="J7245" t="str">
        <f t="shared" si="113"/>
        <v>ZFP788</v>
      </c>
    </row>
    <row r="7246" spans="1:10" x14ac:dyDescent="0.35">
      <c r="A7246" t="s">
        <v>16935</v>
      </c>
      <c r="B7246">
        <v>647.01838350000003</v>
      </c>
      <c r="C7246">
        <v>-0.193081419</v>
      </c>
      <c r="D7246">
        <v>0.18426969900000001</v>
      </c>
      <c r="E7246">
        <v>-1.0478196879999999</v>
      </c>
      <c r="F7246">
        <v>0.29472168999999998</v>
      </c>
      <c r="G7246">
        <v>0.77375002400000004</v>
      </c>
      <c r="H7246" t="s">
        <v>16936</v>
      </c>
      <c r="I7246" t="s">
        <v>16937</v>
      </c>
      <c r="J7246" t="str">
        <f t="shared" si="113"/>
        <v>PIAS3</v>
      </c>
    </row>
    <row r="7247" spans="1:10" x14ac:dyDescent="0.35">
      <c r="A7247" t="s">
        <v>43503</v>
      </c>
      <c r="B7247">
        <v>35.714596069999999</v>
      </c>
      <c r="C7247">
        <v>0.59235733000000002</v>
      </c>
      <c r="D7247">
        <v>0.56539887099999997</v>
      </c>
      <c r="E7247">
        <v>1.047680427</v>
      </c>
      <c r="F7247">
        <v>0.29478586899999998</v>
      </c>
      <c r="G7247">
        <v>0.773812905</v>
      </c>
      <c r="H7247" t="s">
        <v>43504</v>
      </c>
      <c r="I7247" t="s">
        <v>43505</v>
      </c>
      <c r="J7247" t="str">
        <f t="shared" si="113"/>
        <v>SERPINA1B</v>
      </c>
    </row>
    <row r="7248" spans="1:10" x14ac:dyDescent="0.35">
      <c r="A7248" t="s">
        <v>10689</v>
      </c>
      <c r="B7248">
        <v>909.29208640000002</v>
      </c>
      <c r="C7248">
        <v>0.78531073900000004</v>
      </c>
      <c r="D7248">
        <v>0.749674909</v>
      </c>
      <c r="E7248">
        <v>1.047535044</v>
      </c>
      <c r="F7248">
        <v>0.29485287799999998</v>
      </c>
      <c r="G7248">
        <v>0.77388319900000002</v>
      </c>
      <c r="H7248" t="s">
        <v>10690</v>
      </c>
      <c r="I7248" t="s">
        <v>10691</v>
      </c>
      <c r="J7248" t="str">
        <f t="shared" si="113"/>
        <v>SNCG</v>
      </c>
    </row>
    <row r="7249" spans="1:10" x14ac:dyDescent="0.35">
      <c r="A7249" t="s">
        <v>11268</v>
      </c>
      <c r="B7249">
        <v>1865.355982</v>
      </c>
      <c r="C7249">
        <v>0.33834182000000002</v>
      </c>
      <c r="D7249">
        <v>0.32313889400000001</v>
      </c>
      <c r="E7249">
        <v>1.047047649</v>
      </c>
      <c r="F7249">
        <v>0.29507760199999999</v>
      </c>
      <c r="G7249">
        <v>0.77403526700000003</v>
      </c>
      <c r="H7249" t="s">
        <v>11269</v>
      </c>
      <c r="I7249" t="s">
        <v>11270</v>
      </c>
      <c r="J7249" t="str">
        <f t="shared" si="113"/>
        <v>MAN2A1</v>
      </c>
    </row>
    <row r="7250" spans="1:10" x14ac:dyDescent="0.35">
      <c r="A7250" t="s">
        <v>12501</v>
      </c>
      <c r="B7250">
        <v>1005.844334</v>
      </c>
      <c r="C7250">
        <v>0.16556383499999999</v>
      </c>
      <c r="D7250">
        <v>0.158131102</v>
      </c>
      <c r="E7250">
        <v>1.0470036170000001</v>
      </c>
      <c r="F7250">
        <v>0.29509791000000002</v>
      </c>
      <c r="G7250">
        <v>0.77403526700000003</v>
      </c>
      <c r="H7250" t="s">
        <v>12502</v>
      </c>
      <c r="I7250" t="s">
        <v>12503</v>
      </c>
      <c r="J7250" t="str">
        <f t="shared" si="113"/>
        <v>GPR137</v>
      </c>
    </row>
    <row r="7251" spans="1:10" x14ac:dyDescent="0.35">
      <c r="A7251" t="s">
        <v>55104</v>
      </c>
      <c r="B7251">
        <v>3.4626770150000001</v>
      </c>
      <c r="C7251">
        <v>1.012894424</v>
      </c>
      <c r="D7251">
        <v>0.967430664</v>
      </c>
      <c r="E7251">
        <v>1.0469943340000001</v>
      </c>
      <c r="F7251">
        <v>0.29510219100000001</v>
      </c>
      <c r="G7251">
        <v>0.77403526700000003</v>
      </c>
      <c r="H7251" t="s">
        <v>55105</v>
      </c>
      <c r="I7251" t="s">
        <v>55106</v>
      </c>
      <c r="J7251" t="str">
        <f t="shared" si="113"/>
        <v>GM32688</v>
      </c>
    </row>
    <row r="7252" spans="1:10" x14ac:dyDescent="0.35">
      <c r="A7252" t="s">
        <v>36339</v>
      </c>
      <c r="B7252">
        <v>5071.1822560000001</v>
      </c>
      <c r="C7252">
        <v>-0.32351048999999998</v>
      </c>
      <c r="D7252">
        <v>0.30899600700000002</v>
      </c>
      <c r="E7252">
        <v>-1.0469730429999999</v>
      </c>
      <c r="F7252">
        <v>0.29511201100000001</v>
      </c>
      <c r="G7252">
        <v>0.77403526700000003</v>
      </c>
      <c r="H7252" t="s">
        <v>36340</v>
      </c>
      <c r="I7252" t="s">
        <v>36341</v>
      </c>
      <c r="J7252" t="str">
        <f t="shared" si="113"/>
        <v>RPL36AL</v>
      </c>
    </row>
    <row r="7253" spans="1:10" x14ac:dyDescent="0.35">
      <c r="A7253" t="s">
        <v>7872</v>
      </c>
      <c r="B7253">
        <v>1268.3212679999999</v>
      </c>
      <c r="C7253">
        <v>-0.150711713</v>
      </c>
      <c r="D7253">
        <v>0.14397147800000001</v>
      </c>
      <c r="E7253">
        <v>-1.0468164600000001</v>
      </c>
      <c r="F7253">
        <v>0.29518423700000002</v>
      </c>
      <c r="G7253">
        <v>0.77411915399999998</v>
      </c>
      <c r="H7253" t="s">
        <v>7873</v>
      </c>
      <c r="I7253" t="s">
        <v>7874</v>
      </c>
      <c r="J7253" t="str">
        <f t="shared" si="113"/>
        <v>PITRM1</v>
      </c>
    </row>
    <row r="7254" spans="1:10" x14ac:dyDescent="0.35">
      <c r="A7254" t="s">
        <v>34884</v>
      </c>
      <c r="B7254">
        <v>495.49512040000002</v>
      </c>
      <c r="C7254">
        <v>0.21159631400000001</v>
      </c>
      <c r="D7254">
        <v>0.202151835</v>
      </c>
      <c r="E7254">
        <v>1.046719731</v>
      </c>
      <c r="F7254">
        <v>0.29522886100000001</v>
      </c>
      <c r="G7254">
        <v>0.77413063900000001</v>
      </c>
      <c r="H7254" t="s">
        <v>34885</v>
      </c>
      <c r="I7254" t="s">
        <v>34886</v>
      </c>
      <c r="J7254" t="str">
        <f t="shared" si="113"/>
        <v>PRAMEF8</v>
      </c>
    </row>
    <row r="7255" spans="1:10" x14ac:dyDescent="0.35">
      <c r="A7255" t="s">
        <v>32076</v>
      </c>
      <c r="B7255">
        <v>1697.2588470000001</v>
      </c>
      <c r="C7255">
        <v>-0.26215392399999998</v>
      </c>
      <c r="D7255">
        <v>0.25048999500000002</v>
      </c>
      <c r="E7255">
        <v>-1.0465644510000001</v>
      </c>
      <c r="F7255">
        <v>0.29530050499999999</v>
      </c>
      <c r="G7255">
        <v>0.77413511899999998</v>
      </c>
      <c r="H7255" t="s">
        <v>32077</v>
      </c>
      <c r="I7255" t="s">
        <v>32078</v>
      </c>
      <c r="J7255" t="str">
        <f t="shared" si="113"/>
        <v>TLK1</v>
      </c>
    </row>
    <row r="7256" spans="1:10" x14ac:dyDescent="0.35">
      <c r="A7256" t="s">
        <v>16224</v>
      </c>
      <c r="B7256">
        <v>319.0378043</v>
      </c>
      <c r="C7256">
        <v>-0.23700547999999999</v>
      </c>
      <c r="D7256">
        <v>0.226465421</v>
      </c>
      <c r="E7256">
        <v>-1.0465415810000001</v>
      </c>
      <c r="F7256">
        <v>0.29531105800000002</v>
      </c>
      <c r="G7256">
        <v>0.77413511899999998</v>
      </c>
      <c r="H7256" t="s">
        <v>16225</v>
      </c>
      <c r="I7256" t="s">
        <v>16226</v>
      </c>
      <c r="J7256" t="str">
        <f t="shared" si="113"/>
        <v>MMP24</v>
      </c>
    </row>
    <row r="7257" spans="1:10" x14ac:dyDescent="0.35">
      <c r="A7257" t="s">
        <v>56713</v>
      </c>
      <c r="B7257">
        <v>19.302415440000001</v>
      </c>
      <c r="C7257">
        <v>0.69155784600000003</v>
      </c>
      <c r="D7257">
        <v>0.66101142800000001</v>
      </c>
      <c r="E7257">
        <v>1.0462116340000001</v>
      </c>
      <c r="F7257">
        <v>0.29546333299999999</v>
      </c>
      <c r="G7257">
        <v>0.77435062399999999</v>
      </c>
      <c r="H7257" t="s">
        <v>56714</v>
      </c>
      <c r="I7257" t="s">
        <v>56715</v>
      </c>
      <c r="J7257" t="str">
        <f t="shared" si="113"/>
        <v>GM49975</v>
      </c>
    </row>
    <row r="7258" spans="1:10" x14ac:dyDescent="0.35">
      <c r="A7258" t="s">
        <v>49611</v>
      </c>
      <c r="B7258">
        <v>18.06071601</v>
      </c>
      <c r="C7258">
        <v>0.651425327</v>
      </c>
      <c r="D7258">
        <v>0.62270244200000002</v>
      </c>
      <c r="E7258">
        <v>1.046126181</v>
      </c>
      <c r="F7258">
        <v>0.29550277899999999</v>
      </c>
      <c r="G7258">
        <v>0.77435062399999999</v>
      </c>
      <c r="H7258" t="s">
        <v>49612</v>
      </c>
      <c r="I7258" t="s">
        <v>49613</v>
      </c>
      <c r="J7258" t="str">
        <f t="shared" si="113"/>
        <v>GM21596</v>
      </c>
    </row>
    <row r="7259" spans="1:10" x14ac:dyDescent="0.35">
      <c r="A7259" t="s">
        <v>20997</v>
      </c>
      <c r="B7259">
        <v>1416.0275220000001</v>
      </c>
      <c r="C7259">
        <v>-0.17164468699999999</v>
      </c>
      <c r="D7259">
        <v>0.16408255799999999</v>
      </c>
      <c r="E7259">
        <v>-1.0460873399999999</v>
      </c>
      <c r="F7259">
        <v>0.29552071000000002</v>
      </c>
      <c r="G7259">
        <v>0.77435062399999999</v>
      </c>
      <c r="H7259" t="s">
        <v>20998</v>
      </c>
      <c r="I7259" t="s">
        <v>20999</v>
      </c>
      <c r="J7259" t="str">
        <f t="shared" si="113"/>
        <v>ATE1</v>
      </c>
    </row>
    <row r="7260" spans="1:10" x14ac:dyDescent="0.35">
      <c r="A7260" t="s">
        <v>41100</v>
      </c>
      <c r="B7260">
        <v>10.57754944</v>
      </c>
      <c r="C7260">
        <v>0.63397069299999997</v>
      </c>
      <c r="D7260">
        <v>0.60609761100000004</v>
      </c>
      <c r="E7260">
        <v>1.045987778</v>
      </c>
      <c r="F7260">
        <v>0.295566675</v>
      </c>
      <c r="G7260">
        <v>0.77435062399999999</v>
      </c>
      <c r="H7260" t="s">
        <v>41101</v>
      </c>
      <c r="I7260" t="s">
        <v>41102</v>
      </c>
      <c r="J7260" t="str">
        <f t="shared" si="113"/>
        <v>RUFY4</v>
      </c>
    </row>
    <row r="7261" spans="1:10" x14ac:dyDescent="0.35">
      <c r="A7261" t="s">
        <v>49797</v>
      </c>
      <c r="B7261">
        <v>224.1124198</v>
      </c>
      <c r="C7261">
        <v>-0.255764618</v>
      </c>
      <c r="D7261">
        <v>0.244551713</v>
      </c>
      <c r="E7261">
        <v>-1.045850854</v>
      </c>
      <c r="F7261">
        <v>0.295629898</v>
      </c>
      <c r="G7261">
        <v>0.77435062399999999</v>
      </c>
      <c r="H7261" t="s">
        <v>49798</v>
      </c>
      <c r="I7261" t="s">
        <v>49799</v>
      </c>
      <c r="J7261" t="str">
        <f t="shared" si="113"/>
        <v>ZFP955B</v>
      </c>
    </row>
    <row r="7262" spans="1:10" x14ac:dyDescent="0.35">
      <c r="A7262" t="s">
        <v>29052</v>
      </c>
      <c r="B7262">
        <v>4512.4234619999997</v>
      </c>
      <c r="C7262">
        <v>-0.223800314</v>
      </c>
      <c r="D7262">
        <v>0.213990919</v>
      </c>
      <c r="E7262">
        <v>-1.0458402410000001</v>
      </c>
      <c r="F7262">
        <v>0.29563479799999998</v>
      </c>
      <c r="G7262">
        <v>0.77435062399999999</v>
      </c>
      <c r="H7262" t="s">
        <v>29053</v>
      </c>
      <c r="I7262" t="s">
        <v>29054</v>
      </c>
      <c r="J7262" t="str">
        <f t="shared" si="113"/>
        <v>DEGS1</v>
      </c>
    </row>
    <row r="7263" spans="1:10" x14ac:dyDescent="0.35">
      <c r="A7263" t="s">
        <v>540</v>
      </c>
      <c r="B7263">
        <v>763.83343160000004</v>
      </c>
      <c r="C7263">
        <v>-0.212054665</v>
      </c>
      <c r="D7263">
        <v>0.20278765000000001</v>
      </c>
      <c r="E7263">
        <v>-1.0456981219999999</v>
      </c>
      <c r="F7263">
        <v>0.29570043000000001</v>
      </c>
      <c r="G7263">
        <v>0.77441708300000001</v>
      </c>
      <c r="H7263" t="s">
        <v>541</v>
      </c>
      <c r="I7263" t="s">
        <v>542</v>
      </c>
      <c r="J7263" t="str">
        <f t="shared" si="113"/>
        <v>CNNM3</v>
      </c>
    </row>
    <row r="7264" spans="1:10" x14ac:dyDescent="0.35">
      <c r="A7264" t="s">
        <v>13917</v>
      </c>
      <c r="B7264">
        <v>206.4255302</v>
      </c>
      <c r="C7264">
        <v>0.17631382200000001</v>
      </c>
      <c r="D7264">
        <v>0.16864232100000001</v>
      </c>
      <c r="E7264">
        <v>1.045489777</v>
      </c>
      <c r="F7264">
        <v>0.29579666300000002</v>
      </c>
      <c r="G7264">
        <v>0.77456365500000002</v>
      </c>
      <c r="H7264" t="s">
        <v>13918</v>
      </c>
      <c r="I7264" t="s">
        <v>13919</v>
      </c>
      <c r="J7264" t="str">
        <f t="shared" si="113"/>
        <v>POGLUT2</v>
      </c>
    </row>
    <row r="7265" spans="1:10" x14ac:dyDescent="0.35">
      <c r="A7265" t="s">
        <v>34707</v>
      </c>
      <c r="B7265">
        <v>17.280536980000001</v>
      </c>
      <c r="C7265">
        <v>0.62065413300000005</v>
      </c>
      <c r="D7265">
        <v>0.59385410199999999</v>
      </c>
      <c r="E7265">
        <v>1.045128982</v>
      </c>
      <c r="F7265">
        <v>0.29596336099999998</v>
      </c>
      <c r="G7265">
        <v>0.77471324600000002</v>
      </c>
      <c r="H7265" t="s">
        <v>34708</v>
      </c>
      <c r="I7265" t="s">
        <v>34709</v>
      </c>
      <c r="J7265" t="str">
        <f t="shared" si="113"/>
        <v>TICRR</v>
      </c>
    </row>
    <row r="7266" spans="1:10" x14ac:dyDescent="0.35">
      <c r="A7266" t="s">
        <v>35469</v>
      </c>
      <c r="B7266">
        <v>16.768894299999999</v>
      </c>
      <c r="C7266">
        <v>0.72025553499999995</v>
      </c>
      <c r="D7266">
        <v>0.68920295099999995</v>
      </c>
      <c r="E7266">
        <v>1.045055791</v>
      </c>
      <c r="F7266">
        <v>0.295997185</v>
      </c>
      <c r="G7266">
        <v>0.77471324600000002</v>
      </c>
      <c r="H7266" t="s">
        <v>35470</v>
      </c>
      <c r="I7266" t="s">
        <v>35471</v>
      </c>
      <c r="J7266" t="str">
        <f t="shared" si="113"/>
        <v>PALM3</v>
      </c>
    </row>
    <row r="7267" spans="1:10" x14ac:dyDescent="0.35">
      <c r="A7267" t="s">
        <v>42438</v>
      </c>
      <c r="B7267">
        <v>2494.2310790000001</v>
      </c>
      <c r="C7267">
        <v>0.22169361300000001</v>
      </c>
      <c r="D7267">
        <v>0.212138508</v>
      </c>
      <c r="E7267">
        <v>1.045041825</v>
      </c>
      <c r="F7267">
        <v>0.29600364000000001</v>
      </c>
      <c r="G7267">
        <v>0.77471324600000002</v>
      </c>
      <c r="H7267" t="s">
        <v>42439</v>
      </c>
      <c r="I7267" t="s">
        <v>42440</v>
      </c>
      <c r="J7267" t="str">
        <f t="shared" si="113"/>
        <v>H2-T23</v>
      </c>
    </row>
    <row r="7268" spans="1:10" x14ac:dyDescent="0.35">
      <c r="A7268" t="s">
        <v>20214</v>
      </c>
      <c r="B7268">
        <v>1299.9781680000001</v>
      </c>
      <c r="C7268">
        <v>-0.154284803</v>
      </c>
      <c r="D7268">
        <v>0.14763848900000001</v>
      </c>
      <c r="E7268">
        <v>-1.0450174889999999</v>
      </c>
      <c r="F7268">
        <v>0.29601488599999998</v>
      </c>
      <c r="G7268">
        <v>0.77471324600000002</v>
      </c>
      <c r="H7268" t="s">
        <v>20215</v>
      </c>
      <c r="I7268" t="s">
        <v>20216</v>
      </c>
      <c r="J7268" t="str">
        <f t="shared" si="113"/>
        <v>CCDC91</v>
      </c>
    </row>
    <row r="7269" spans="1:10" x14ac:dyDescent="0.35">
      <c r="A7269" t="s">
        <v>5124</v>
      </c>
      <c r="B7269">
        <v>1158.398081</v>
      </c>
      <c r="C7269">
        <v>0.18056598600000001</v>
      </c>
      <c r="D7269">
        <v>0.1728082</v>
      </c>
      <c r="E7269">
        <v>1.04489247</v>
      </c>
      <c r="F7269">
        <v>0.29607266999999998</v>
      </c>
      <c r="G7269">
        <v>0.77475906500000002</v>
      </c>
      <c r="H7269" t="s">
        <v>5125</v>
      </c>
      <c r="I7269" t="s">
        <v>5126</v>
      </c>
      <c r="J7269" t="str">
        <f t="shared" si="113"/>
        <v>MTMR4</v>
      </c>
    </row>
    <row r="7270" spans="1:10" x14ac:dyDescent="0.35">
      <c r="A7270" t="s">
        <v>6582</v>
      </c>
      <c r="B7270">
        <v>12551.82409</v>
      </c>
      <c r="C7270">
        <v>0.22102062</v>
      </c>
      <c r="D7270">
        <v>0.21156039500000001</v>
      </c>
      <c r="E7270">
        <v>1.0447164259999999</v>
      </c>
      <c r="F7270">
        <v>0.29615405099999997</v>
      </c>
      <c r="G7270">
        <v>0.77486661000000001</v>
      </c>
      <c r="H7270" t="s">
        <v>6583</v>
      </c>
      <c r="I7270" t="s">
        <v>6584</v>
      </c>
      <c r="J7270" t="str">
        <f t="shared" si="113"/>
        <v>CANX</v>
      </c>
    </row>
    <row r="7271" spans="1:10" x14ac:dyDescent="0.35">
      <c r="A7271" t="s">
        <v>38949</v>
      </c>
      <c r="B7271">
        <v>143.31596350000001</v>
      </c>
      <c r="C7271">
        <v>-0.20659919099999999</v>
      </c>
      <c r="D7271">
        <v>0.197815237</v>
      </c>
      <c r="E7271">
        <v>-1.0444048370000001</v>
      </c>
      <c r="F7271">
        <v>0.29629812700000002</v>
      </c>
      <c r="G7271">
        <v>0.77506183399999995</v>
      </c>
      <c r="H7271" t="s">
        <v>38950</v>
      </c>
      <c r="I7271" t="s">
        <v>38951</v>
      </c>
      <c r="J7271" t="str">
        <f t="shared" si="113"/>
        <v>GM5069</v>
      </c>
    </row>
    <row r="7272" spans="1:10" x14ac:dyDescent="0.35">
      <c r="A7272" t="s">
        <v>55143</v>
      </c>
      <c r="B7272">
        <v>8.0159921520000008</v>
      </c>
      <c r="C7272">
        <v>0.70948227200000002</v>
      </c>
      <c r="D7272">
        <v>0.67938911400000002</v>
      </c>
      <c r="E7272">
        <v>1.044294437</v>
      </c>
      <c r="F7272">
        <v>0.29634918599999999</v>
      </c>
      <c r="G7272">
        <v>0.77506183399999995</v>
      </c>
      <c r="H7272" t="s">
        <v>55144</v>
      </c>
      <c r="I7272" t="s">
        <v>55145</v>
      </c>
      <c r="J7272" t="str">
        <f t="shared" si="113"/>
        <v>GM49373</v>
      </c>
    </row>
    <row r="7273" spans="1:10" x14ac:dyDescent="0.35">
      <c r="A7273" t="s">
        <v>52623</v>
      </c>
      <c r="B7273">
        <v>35.451781080000003</v>
      </c>
      <c r="C7273">
        <v>-0.63042573199999996</v>
      </c>
      <c r="D7273">
        <v>0.60368625399999998</v>
      </c>
      <c r="E7273">
        <v>-1.044293667</v>
      </c>
      <c r="F7273">
        <v>0.29634954200000002</v>
      </c>
      <c r="G7273">
        <v>0.77506183399999995</v>
      </c>
      <c r="H7273" t="s">
        <v>52624</v>
      </c>
      <c r="I7273" t="s">
        <v>52625</v>
      </c>
      <c r="J7273" t="str">
        <f t="shared" si="113"/>
        <v>GM43336</v>
      </c>
    </row>
    <row r="7274" spans="1:10" x14ac:dyDescent="0.35">
      <c r="A7274" t="s">
        <v>16269</v>
      </c>
      <c r="B7274">
        <v>821.04917209999996</v>
      </c>
      <c r="C7274">
        <v>0.19394810700000001</v>
      </c>
      <c r="D7274">
        <v>0.18575262100000001</v>
      </c>
      <c r="E7274">
        <v>1.04412043</v>
      </c>
      <c r="F7274">
        <v>0.296429675</v>
      </c>
      <c r="G7274">
        <v>0.77516601799999996</v>
      </c>
      <c r="H7274" t="s">
        <v>16270</v>
      </c>
      <c r="I7274" t="s">
        <v>16271</v>
      </c>
      <c r="J7274" t="str">
        <f t="shared" si="113"/>
        <v>SRC</v>
      </c>
    </row>
    <row r="7275" spans="1:10" x14ac:dyDescent="0.35">
      <c r="A7275" t="s">
        <v>45513</v>
      </c>
      <c r="B7275">
        <v>103.0231843</v>
      </c>
      <c r="C7275">
        <v>-0.33050088300000002</v>
      </c>
      <c r="D7275">
        <v>0.31657184399999999</v>
      </c>
      <c r="E7275">
        <v>-1.0439996140000001</v>
      </c>
      <c r="F7275">
        <v>0.29648556799999998</v>
      </c>
      <c r="G7275">
        <v>0.775206795</v>
      </c>
      <c r="H7275" t="s">
        <v>45514</v>
      </c>
      <c r="I7275" t="s">
        <v>45515</v>
      </c>
      <c r="J7275" t="str">
        <f t="shared" si="113"/>
        <v>CCDC24</v>
      </c>
    </row>
    <row r="7276" spans="1:10" x14ac:dyDescent="0.35">
      <c r="A7276" t="s">
        <v>40125</v>
      </c>
      <c r="B7276">
        <v>89.913056139999995</v>
      </c>
      <c r="C7276">
        <v>-0.30834113600000002</v>
      </c>
      <c r="D7276">
        <v>0.29544212600000003</v>
      </c>
      <c r="E7276">
        <v>-1.043660026</v>
      </c>
      <c r="F7276">
        <v>0.29664270999999998</v>
      </c>
      <c r="G7276">
        <v>0.77546422800000003</v>
      </c>
      <c r="H7276" t="s">
        <v>40126</v>
      </c>
      <c r="I7276" t="s">
        <v>40127</v>
      </c>
      <c r="J7276" t="str">
        <f t="shared" si="113"/>
        <v>RSL1</v>
      </c>
    </row>
    <row r="7277" spans="1:10" x14ac:dyDescent="0.35">
      <c r="A7277" t="s">
        <v>42690</v>
      </c>
      <c r="B7277">
        <v>200.39117949999999</v>
      </c>
      <c r="C7277">
        <v>0.91268029399999995</v>
      </c>
      <c r="D7277">
        <v>0.87458264600000002</v>
      </c>
      <c r="E7277">
        <v>1.043560947</v>
      </c>
      <c r="F7277">
        <v>0.29668856900000001</v>
      </c>
      <c r="G7277">
        <v>0.77546422800000003</v>
      </c>
      <c r="H7277" t="s">
        <v>42691</v>
      </c>
      <c r="I7277" t="s">
        <v>42692</v>
      </c>
      <c r="J7277" t="str">
        <f t="shared" si="113"/>
        <v>IL2RB</v>
      </c>
    </row>
    <row r="7278" spans="1:10" x14ac:dyDescent="0.35">
      <c r="A7278" t="s">
        <v>53259</v>
      </c>
      <c r="B7278">
        <v>4.3625202999999999</v>
      </c>
      <c r="C7278">
        <v>-1.122202983</v>
      </c>
      <c r="D7278">
        <v>1.0753958159999999</v>
      </c>
      <c r="E7278">
        <v>-1.0435255240000001</v>
      </c>
      <c r="F7278">
        <v>0.29670496600000001</v>
      </c>
      <c r="G7278">
        <v>0.77546422800000003</v>
      </c>
      <c r="H7278" t="s">
        <v>53260</v>
      </c>
      <c r="I7278" t="s">
        <v>53261</v>
      </c>
      <c r="J7278" t="str">
        <f t="shared" si="113"/>
        <v>C230071H17RIK</v>
      </c>
    </row>
    <row r="7279" spans="1:10" x14ac:dyDescent="0.35">
      <c r="A7279" t="s">
        <v>2268</v>
      </c>
      <c r="B7279">
        <v>1339.877236</v>
      </c>
      <c r="C7279">
        <v>-0.17656160700000001</v>
      </c>
      <c r="D7279">
        <v>0.16923001600000001</v>
      </c>
      <c r="E7279">
        <v>-1.0433232349999999</v>
      </c>
      <c r="F7279">
        <v>0.29679861400000002</v>
      </c>
      <c r="G7279">
        <v>0.77552327700000001</v>
      </c>
      <c r="H7279" t="s">
        <v>2269</v>
      </c>
      <c r="I7279" t="s">
        <v>2270</v>
      </c>
      <c r="J7279" t="str">
        <f t="shared" si="113"/>
        <v>TBL2</v>
      </c>
    </row>
    <row r="7280" spans="1:10" x14ac:dyDescent="0.35">
      <c r="A7280" t="s">
        <v>26457</v>
      </c>
      <c r="B7280">
        <v>8.9115786519999993</v>
      </c>
      <c r="C7280">
        <v>1.013598123</v>
      </c>
      <c r="D7280">
        <v>0.97155424700000004</v>
      </c>
      <c r="E7280">
        <v>1.0432748620000001</v>
      </c>
      <c r="F7280">
        <v>0.29682101</v>
      </c>
      <c r="G7280">
        <v>0.77552327700000001</v>
      </c>
      <c r="H7280" t="s">
        <v>26458</v>
      </c>
      <c r="I7280" t="s">
        <v>26459</v>
      </c>
      <c r="J7280" t="str">
        <f t="shared" si="113"/>
        <v>ACSS3</v>
      </c>
    </row>
    <row r="7281" spans="1:10" x14ac:dyDescent="0.35">
      <c r="A7281" t="s">
        <v>8748</v>
      </c>
      <c r="B7281">
        <v>242.1604203</v>
      </c>
      <c r="C7281">
        <v>-0.31534347299999999</v>
      </c>
      <c r="D7281">
        <v>0.30228331200000003</v>
      </c>
      <c r="E7281">
        <v>-1.043205033</v>
      </c>
      <c r="F7281">
        <v>0.29685334299999999</v>
      </c>
      <c r="G7281">
        <v>0.77552327700000001</v>
      </c>
      <c r="H7281" t="s">
        <v>8749</v>
      </c>
      <c r="I7281" t="s">
        <v>8750</v>
      </c>
      <c r="J7281" t="str">
        <f t="shared" si="113"/>
        <v>THRB</v>
      </c>
    </row>
    <row r="7282" spans="1:10" x14ac:dyDescent="0.35">
      <c r="A7282" t="s">
        <v>48592</v>
      </c>
      <c r="B7282">
        <v>22.917321350000002</v>
      </c>
      <c r="C7282">
        <v>-0.49740018699999999</v>
      </c>
      <c r="D7282">
        <v>0.47685357900000003</v>
      </c>
      <c r="E7282">
        <v>-1.043087876</v>
      </c>
      <c r="F7282">
        <v>0.29690759500000002</v>
      </c>
      <c r="G7282">
        <v>0.77552327700000001</v>
      </c>
      <c r="H7282" t="s">
        <v>48593</v>
      </c>
      <c r="I7282" t="s">
        <v>48594</v>
      </c>
      <c r="J7282" t="str">
        <f t="shared" si="113"/>
        <v>D630036H23RIK</v>
      </c>
    </row>
    <row r="7283" spans="1:10" x14ac:dyDescent="0.35">
      <c r="A7283" t="s">
        <v>34260</v>
      </c>
      <c r="B7283">
        <v>54.39804118</v>
      </c>
      <c r="C7283">
        <v>0.53336972400000005</v>
      </c>
      <c r="D7283">
        <v>0.51139422800000001</v>
      </c>
      <c r="E7283">
        <v>1.042971731</v>
      </c>
      <c r="F7283">
        <v>0.29696138599999999</v>
      </c>
      <c r="G7283">
        <v>0.77552327700000001</v>
      </c>
      <c r="H7283" t="s">
        <v>34261</v>
      </c>
      <c r="I7283" t="s">
        <v>34262</v>
      </c>
      <c r="J7283" t="str">
        <f t="shared" si="113"/>
        <v>PQLC3</v>
      </c>
    </row>
    <row r="7284" spans="1:10" x14ac:dyDescent="0.35">
      <c r="A7284" t="s">
        <v>24828</v>
      </c>
      <c r="B7284">
        <v>4132.8766969999997</v>
      </c>
      <c r="C7284">
        <v>-0.199325376</v>
      </c>
      <c r="D7284">
        <v>0.191116116</v>
      </c>
      <c r="E7284">
        <v>-1.0429543059999999</v>
      </c>
      <c r="F7284">
        <v>0.29696945600000002</v>
      </c>
      <c r="G7284">
        <v>0.77552327700000001</v>
      </c>
      <c r="H7284" t="s">
        <v>24829</v>
      </c>
      <c r="I7284" t="s">
        <v>24830</v>
      </c>
      <c r="J7284" t="str">
        <f t="shared" si="113"/>
        <v>SRSF2</v>
      </c>
    </row>
    <row r="7285" spans="1:10" x14ac:dyDescent="0.35">
      <c r="A7285" t="s">
        <v>38484</v>
      </c>
      <c r="B7285">
        <v>38.76650325</v>
      </c>
      <c r="C7285">
        <v>0.47920215300000002</v>
      </c>
      <c r="D7285">
        <v>0.459521497</v>
      </c>
      <c r="E7285">
        <v>1.0428285859999999</v>
      </c>
      <c r="F7285">
        <v>0.29702768899999998</v>
      </c>
      <c r="G7285">
        <v>0.77556559800000002</v>
      </c>
      <c r="H7285" t="s">
        <v>38485</v>
      </c>
      <c r="I7285" t="s">
        <v>38486</v>
      </c>
      <c r="J7285" t="str">
        <f t="shared" si="113"/>
        <v>ADAM12</v>
      </c>
    </row>
    <row r="7286" spans="1:10" x14ac:dyDescent="0.35">
      <c r="A7286" t="s">
        <v>13239</v>
      </c>
      <c r="B7286">
        <v>21.329907080000002</v>
      </c>
      <c r="C7286">
        <v>0.92584246000000003</v>
      </c>
      <c r="D7286">
        <v>0.88793789099999998</v>
      </c>
      <c r="E7286">
        <v>1.042688311</v>
      </c>
      <c r="F7286">
        <v>0.29709267299999997</v>
      </c>
      <c r="G7286">
        <v>0.77556559800000002</v>
      </c>
      <c r="H7286" t="s">
        <v>13240</v>
      </c>
      <c r="I7286" t="s">
        <v>13241</v>
      </c>
      <c r="J7286" t="str">
        <f t="shared" si="113"/>
        <v>SYCE1</v>
      </c>
    </row>
    <row r="7287" spans="1:10" x14ac:dyDescent="0.35">
      <c r="A7287" t="s">
        <v>26664</v>
      </c>
      <c r="B7287">
        <v>1337.149009</v>
      </c>
      <c r="C7287">
        <v>0.19116762300000001</v>
      </c>
      <c r="D7287">
        <v>0.183346394</v>
      </c>
      <c r="E7287">
        <v>1.042658214</v>
      </c>
      <c r="F7287">
        <v>0.29710661700000002</v>
      </c>
      <c r="G7287">
        <v>0.77556559800000002</v>
      </c>
      <c r="H7287" t="s">
        <v>26665</v>
      </c>
      <c r="I7287" t="s">
        <v>26666</v>
      </c>
      <c r="J7287" t="str">
        <f t="shared" si="113"/>
        <v>SH3BP4</v>
      </c>
    </row>
    <row r="7288" spans="1:10" x14ac:dyDescent="0.35">
      <c r="A7288" t="s">
        <v>48643</v>
      </c>
      <c r="B7288">
        <v>3.3369883549999999</v>
      </c>
      <c r="C7288">
        <v>1.10140043</v>
      </c>
      <c r="D7288">
        <v>1.056429346</v>
      </c>
      <c r="E7288">
        <v>1.0425689460000001</v>
      </c>
      <c r="F7288">
        <v>0.29714797799999998</v>
      </c>
      <c r="G7288">
        <v>0.77556831800000003</v>
      </c>
      <c r="H7288" t="s">
        <v>48644</v>
      </c>
      <c r="I7288" t="s">
        <v>48645</v>
      </c>
      <c r="J7288" t="str">
        <f t="shared" si="113"/>
        <v>1700112D23RIK</v>
      </c>
    </row>
    <row r="7289" spans="1:10" x14ac:dyDescent="0.35">
      <c r="A7289" t="s">
        <v>801</v>
      </c>
      <c r="B7289">
        <v>257.39037730000001</v>
      </c>
      <c r="C7289">
        <v>-0.26992507599999999</v>
      </c>
      <c r="D7289">
        <v>0.25896124300000001</v>
      </c>
      <c r="E7289">
        <v>-1.042337737</v>
      </c>
      <c r="F7289">
        <v>0.29725512199999998</v>
      </c>
      <c r="G7289">
        <v>0.775742712</v>
      </c>
      <c r="H7289" t="s">
        <v>802</v>
      </c>
      <c r="I7289" t="s">
        <v>803</v>
      </c>
      <c r="J7289" t="str">
        <f t="shared" si="113"/>
        <v>EEF1E1</v>
      </c>
    </row>
    <row r="7290" spans="1:10" x14ac:dyDescent="0.35">
      <c r="A7290" t="s">
        <v>12339</v>
      </c>
      <c r="B7290">
        <v>456.74011619999999</v>
      </c>
      <c r="C7290">
        <v>-0.17205220600000001</v>
      </c>
      <c r="D7290">
        <v>0.16508154799999999</v>
      </c>
      <c r="E7290">
        <v>-1.0422255460000001</v>
      </c>
      <c r="F7290">
        <v>0.29730712199999998</v>
      </c>
      <c r="G7290">
        <v>0.77577316799999996</v>
      </c>
      <c r="H7290" t="s">
        <v>12340</v>
      </c>
      <c r="I7290" t="s">
        <v>12341</v>
      </c>
      <c r="J7290" t="str">
        <f t="shared" si="113"/>
        <v>POLD4</v>
      </c>
    </row>
    <row r="7291" spans="1:10" x14ac:dyDescent="0.35">
      <c r="A7291" t="s">
        <v>41508</v>
      </c>
      <c r="B7291">
        <v>2108.7517280000002</v>
      </c>
      <c r="C7291">
        <v>-0.16794255</v>
      </c>
      <c r="D7291">
        <v>0.16115967</v>
      </c>
      <c r="E7291">
        <v>-1.042087948</v>
      </c>
      <c r="F7291">
        <v>0.29737090599999999</v>
      </c>
      <c r="G7291">
        <v>0.77583435999999995</v>
      </c>
      <c r="H7291" t="s">
        <v>41509</v>
      </c>
      <c r="I7291" t="s">
        <v>41510</v>
      </c>
      <c r="J7291" t="str">
        <f t="shared" si="113"/>
        <v>ICA1</v>
      </c>
    </row>
    <row r="7292" spans="1:10" x14ac:dyDescent="0.35">
      <c r="A7292" t="s">
        <v>23841</v>
      </c>
      <c r="B7292">
        <v>37.419118709999999</v>
      </c>
      <c r="C7292">
        <v>0.39511659300000002</v>
      </c>
      <c r="D7292">
        <v>0.37928687700000002</v>
      </c>
      <c r="E7292">
        <v>1.0417354679999999</v>
      </c>
      <c r="F7292">
        <v>0.29753434000000001</v>
      </c>
      <c r="G7292">
        <v>0.77607966900000003</v>
      </c>
      <c r="H7292" t="s">
        <v>23842</v>
      </c>
      <c r="I7292" t="s">
        <v>23843</v>
      </c>
      <c r="J7292" t="str">
        <f t="shared" si="113"/>
        <v>CCDC85A</v>
      </c>
    </row>
    <row r="7293" spans="1:10" x14ac:dyDescent="0.35">
      <c r="A7293" t="s">
        <v>53751</v>
      </c>
      <c r="B7293">
        <v>10.476793089999999</v>
      </c>
      <c r="C7293">
        <v>-0.70628782400000001</v>
      </c>
      <c r="D7293">
        <v>0.67802065899999997</v>
      </c>
      <c r="E7293">
        <v>-1.0416907150000001</v>
      </c>
      <c r="F7293">
        <v>0.29755509499999999</v>
      </c>
      <c r="G7293">
        <v>0.77607966900000003</v>
      </c>
      <c r="H7293" t="s">
        <v>53752</v>
      </c>
      <c r="I7293" t="s">
        <v>53753</v>
      </c>
      <c r="J7293" t="str">
        <f t="shared" si="113"/>
        <v>GM44321</v>
      </c>
    </row>
    <row r="7294" spans="1:10" x14ac:dyDescent="0.35">
      <c r="A7294" t="s">
        <v>54452</v>
      </c>
      <c r="B7294">
        <v>8.5545119940000003</v>
      </c>
      <c r="C7294">
        <v>0.84359320999999998</v>
      </c>
      <c r="D7294">
        <v>0.80994399900000003</v>
      </c>
      <c r="E7294">
        <v>1.041545108</v>
      </c>
      <c r="F7294">
        <v>0.29762262900000003</v>
      </c>
      <c r="G7294">
        <v>0.77607966900000003</v>
      </c>
      <c r="H7294" t="s">
        <v>54453</v>
      </c>
      <c r="I7294" t="s">
        <v>54454</v>
      </c>
      <c r="J7294" t="str">
        <f t="shared" si="113"/>
        <v>GM34030</v>
      </c>
    </row>
    <row r="7295" spans="1:10" x14ac:dyDescent="0.35">
      <c r="A7295" t="s">
        <v>55146</v>
      </c>
      <c r="B7295">
        <v>126.38777090000001</v>
      </c>
      <c r="C7295">
        <v>-2.378520897</v>
      </c>
      <c r="D7295">
        <v>2.2836750879999999</v>
      </c>
      <c r="E7295">
        <v>-1.0415320939999999</v>
      </c>
      <c r="F7295">
        <v>0.29762866599999999</v>
      </c>
      <c r="G7295">
        <v>0.77607966900000003</v>
      </c>
      <c r="H7295" t="s">
        <v>55147</v>
      </c>
      <c r="I7295" t="s">
        <v>55148</v>
      </c>
      <c r="J7295" t="str">
        <f t="shared" si="113"/>
        <v>GM3776</v>
      </c>
    </row>
    <row r="7296" spans="1:10" x14ac:dyDescent="0.35">
      <c r="A7296" t="s">
        <v>53631</v>
      </c>
      <c r="B7296">
        <v>5.8976477190000001</v>
      </c>
      <c r="C7296">
        <v>-0.87329217699999995</v>
      </c>
      <c r="D7296">
        <v>0.83865666299999997</v>
      </c>
      <c r="E7296">
        <v>-1.0412988000000001</v>
      </c>
      <c r="F7296">
        <v>0.297736893</v>
      </c>
      <c r="G7296">
        <v>0.77607966900000003</v>
      </c>
      <c r="H7296" t="s">
        <v>53632</v>
      </c>
      <c r="I7296" t="s">
        <v>53633</v>
      </c>
      <c r="J7296" t="str">
        <f t="shared" si="113"/>
        <v>GM19040</v>
      </c>
    </row>
    <row r="7297" spans="1:10" x14ac:dyDescent="0.35">
      <c r="A7297" t="s">
        <v>2676</v>
      </c>
      <c r="B7297">
        <v>12.143503920000001</v>
      </c>
      <c r="C7297">
        <v>0.75754748699999996</v>
      </c>
      <c r="D7297">
        <v>0.72778971299999995</v>
      </c>
      <c r="E7297">
        <v>1.040887873</v>
      </c>
      <c r="F7297">
        <v>0.29792759000000002</v>
      </c>
      <c r="G7297">
        <v>0.77607966900000003</v>
      </c>
      <c r="H7297" t="s">
        <v>2677</v>
      </c>
      <c r="I7297" t="s">
        <v>2678</v>
      </c>
      <c r="J7297" t="str">
        <f t="shared" si="113"/>
        <v>ADAMTS4</v>
      </c>
    </row>
    <row r="7298" spans="1:10" x14ac:dyDescent="0.35">
      <c r="A7298" t="s">
        <v>42918</v>
      </c>
      <c r="B7298">
        <v>565.62603220000005</v>
      </c>
      <c r="C7298">
        <v>0.32847506100000001</v>
      </c>
      <c r="D7298">
        <v>0.3155925</v>
      </c>
      <c r="E7298">
        <v>1.040820238</v>
      </c>
      <c r="F7298">
        <v>0.29795898599999998</v>
      </c>
      <c r="G7298">
        <v>0.77607966900000003</v>
      </c>
      <c r="H7298" t="s">
        <v>42919</v>
      </c>
      <c r="I7298" t="s">
        <v>42920</v>
      </c>
      <c r="J7298" t="str">
        <f t="shared" si="113"/>
        <v>ZBTB10</v>
      </c>
    </row>
    <row r="7299" spans="1:10" x14ac:dyDescent="0.35">
      <c r="A7299" t="s">
        <v>25146</v>
      </c>
      <c r="B7299">
        <v>73.417077000000006</v>
      </c>
      <c r="C7299">
        <v>0.43888358700000002</v>
      </c>
      <c r="D7299">
        <v>0.42175200299999999</v>
      </c>
      <c r="E7299">
        <v>1.0406200409999999</v>
      </c>
      <c r="F7299">
        <v>0.29805192600000002</v>
      </c>
      <c r="G7299">
        <v>0.77607966900000003</v>
      </c>
      <c r="H7299" t="s">
        <v>25147</v>
      </c>
      <c r="I7299" t="s">
        <v>25148</v>
      </c>
      <c r="J7299" t="str">
        <f t="shared" ref="J7299:J7362" si="114">UPPER(I7299)</f>
        <v>GBP8</v>
      </c>
    </row>
    <row r="7300" spans="1:10" x14ac:dyDescent="0.35">
      <c r="A7300" t="s">
        <v>3894</v>
      </c>
      <c r="B7300">
        <v>2781.911102</v>
      </c>
      <c r="C7300">
        <v>0.139320623</v>
      </c>
      <c r="D7300">
        <v>0.13388783800000001</v>
      </c>
      <c r="E7300">
        <v>1.040577138</v>
      </c>
      <c r="F7300">
        <v>0.29807184599999997</v>
      </c>
      <c r="G7300">
        <v>0.77607966900000003</v>
      </c>
      <c r="H7300" t="s">
        <v>3895</v>
      </c>
      <c r="I7300" t="s">
        <v>3896</v>
      </c>
      <c r="J7300" t="str">
        <f t="shared" si="114"/>
        <v>CHP1</v>
      </c>
    </row>
    <row r="7301" spans="1:10" x14ac:dyDescent="0.35">
      <c r="A7301" t="s">
        <v>19209</v>
      </c>
      <c r="B7301">
        <v>1000.294788</v>
      </c>
      <c r="C7301">
        <v>0.13257181400000001</v>
      </c>
      <c r="D7301">
        <v>0.12740272399999999</v>
      </c>
      <c r="E7301">
        <v>1.0405728400000001</v>
      </c>
      <c r="F7301">
        <v>0.29807384199999998</v>
      </c>
      <c r="G7301">
        <v>0.77607966900000003</v>
      </c>
      <c r="H7301" t="s">
        <v>19210</v>
      </c>
      <c r="I7301" t="s">
        <v>19211</v>
      </c>
      <c r="J7301" t="str">
        <f t="shared" si="114"/>
        <v>RAB35</v>
      </c>
    </row>
    <row r="7302" spans="1:10" x14ac:dyDescent="0.35">
      <c r="A7302" t="s">
        <v>8463</v>
      </c>
      <c r="B7302">
        <v>1291.423164</v>
      </c>
      <c r="C7302">
        <v>-0.28365248799999998</v>
      </c>
      <c r="D7302">
        <v>0.27259685500000003</v>
      </c>
      <c r="E7302">
        <v>-1.040556716</v>
      </c>
      <c r="F7302">
        <v>0.29808132900000001</v>
      </c>
      <c r="G7302">
        <v>0.77607966900000003</v>
      </c>
      <c r="H7302" t="s">
        <v>8464</v>
      </c>
      <c r="I7302" t="s">
        <v>8465</v>
      </c>
      <c r="J7302" t="str">
        <f t="shared" si="114"/>
        <v>NDUFS6</v>
      </c>
    </row>
    <row r="7303" spans="1:10" x14ac:dyDescent="0.35">
      <c r="A7303" t="s">
        <v>46089</v>
      </c>
      <c r="B7303">
        <v>21.97884955</v>
      </c>
      <c r="C7303">
        <v>0.467848194</v>
      </c>
      <c r="D7303">
        <v>0.44963225800000001</v>
      </c>
      <c r="E7303">
        <v>1.0405129660000001</v>
      </c>
      <c r="F7303">
        <v>0.29810164300000003</v>
      </c>
      <c r="G7303">
        <v>0.77607966900000003</v>
      </c>
      <c r="H7303" t="s">
        <v>46090</v>
      </c>
      <c r="I7303" t="s">
        <v>46091</v>
      </c>
      <c r="J7303" t="str">
        <f t="shared" si="114"/>
        <v>CLEC2L</v>
      </c>
    </row>
    <row r="7304" spans="1:10" x14ac:dyDescent="0.35">
      <c r="A7304" t="s">
        <v>18225</v>
      </c>
      <c r="B7304">
        <v>1303.460752</v>
      </c>
      <c r="C7304">
        <v>-0.144263646</v>
      </c>
      <c r="D7304">
        <v>0.13865622999999999</v>
      </c>
      <c r="E7304">
        <v>-1.04044114</v>
      </c>
      <c r="F7304">
        <v>0.29813499700000001</v>
      </c>
      <c r="G7304">
        <v>0.77607966900000003</v>
      </c>
      <c r="H7304" t="s">
        <v>18226</v>
      </c>
      <c r="I7304" t="s">
        <v>18227</v>
      </c>
      <c r="J7304" t="str">
        <f t="shared" si="114"/>
        <v>SRSF4</v>
      </c>
    </row>
    <row r="7305" spans="1:10" x14ac:dyDescent="0.35">
      <c r="A7305" t="s">
        <v>18564</v>
      </c>
      <c r="B7305">
        <v>580.5760894</v>
      </c>
      <c r="C7305">
        <v>-0.116139967</v>
      </c>
      <c r="D7305">
        <v>0.111629163</v>
      </c>
      <c r="E7305">
        <v>-1.040408832</v>
      </c>
      <c r="F7305">
        <v>0.29815000000000003</v>
      </c>
      <c r="G7305">
        <v>0.77607966900000003</v>
      </c>
      <c r="H7305" t="s">
        <v>18565</v>
      </c>
      <c r="I7305" t="s">
        <v>18566</v>
      </c>
      <c r="J7305" t="str">
        <f t="shared" si="114"/>
        <v>NELFA</v>
      </c>
    </row>
    <row r="7306" spans="1:10" x14ac:dyDescent="0.35">
      <c r="A7306" t="s">
        <v>41643</v>
      </c>
      <c r="B7306">
        <v>194.46793210000001</v>
      </c>
      <c r="C7306">
        <v>0.61958625899999997</v>
      </c>
      <c r="D7306">
        <v>0.59553323800000002</v>
      </c>
      <c r="E7306">
        <v>1.040389048</v>
      </c>
      <c r="F7306">
        <v>0.29815918800000002</v>
      </c>
      <c r="G7306">
        <v>0.77607966900000003</v>
      </c>
      <c r="H7306" t="s">
        <v>41644</v>
      </c>
      <c r="I7306" t="s">
        <v>41645</v>
      </c>
      <c r="J7306" t="str">
        <f t="shared" si="114"/>
        <v>SLC39A4</v>
      </c>
    </row>
    <row r="7307" spans="1:10" x14ac:dyDescent="0.35">
      <c r="A7307" t="s">
        <v>26520</v>
      </c>
      <c r="B7307">
        <v>13.965261140000001</v>
      </c>
      <c r="C7307">
        <v>0.57317470000000004</v>
      </c>
      <c r="D7307">
        <v>0.550927324</v>
      </c>
      <c r="E7307">
        <v>1.0403816889999999</v>
      </c>
      <c r="F7307">
        <v>0.29816260500000002</v>
      </c>
      <c r="G7307">
        <v>0.77607966900000003</v>
      </c>
      <c r="H7307" t="s">
        <v>26521</v>
      </c>
      <c r="I7307" t="s">
        <v>26522</v>
      </c>
      <c r="J7307" t="str">
        <f t="shared" si="114"/>
        <v>ZFP57</v>
      </c>
    </row>
    <row r="7308" spans="1:10" x14ac:dyDescent="0.35">
      <c r="A7308" t="s">
        <v>26325</v>
      </c>
      <c r="B7308">
        <v>999.34229570000002</v>
      </c>
      <c r="C7308">
        <v>1.1483268099999999</v>
      </c>
      <c r="D7308">
        <v>1.103895227</v>
      </c>
      <c r="E7308">
        <v>1.040249819</v>
      </c>
      <c r="F7308">
        <v>0.29822385099999998</v>
      </c>
      <c r="G7308">
        <v>0.77607966900000003</v>
      </c>
      <c r="H7308" t="s">
        <v>26326</v>
      </c>
      <c r="I7308" t="s">
        <v>26327</v>
      </c>
      <c r="J7308" t="str">
        <f t="shared" si="114"/>
        <v>ACTA2</v>
      </c>
    </row>
    <row r="7309" spans="1:10" x14ac:dyDescent="0.35">
      <c r="A7309" t="s">
        <v>6258</v>
      </c>
      <c r="B7309">
        <v>30.037169349999999</v>
      </c>
      <c r="C7309">
        <v>0.52304837699999995</v>
      </c>
      <c r="D7309">
        <v>0.50288233400000004</v>
      </c>
      <c r="E7309">
        <v>1.040100918</v>
      </c>
      <c r="F7309">
        <v>0.29829301699999999</v>
      </c>
      <c r="G7309">
        <v>0.77607966900000003</v>
      </c>
      <c r="H7309" t="s">
        <v>6259</v>
      </c>
      <c r="I7309" t="s">
        <v>6260</v>
      </c>
      <c r="J7309" t="str">
        <f t="shared" si="114"/>
        <v>KCNMB1</v>
      </c>
    </row>
    <row r="7310" spans="1:10" x14ac:dyDescent="0.35">
      <c r="A7310" t="s">
        <v>21141</v>
      </c>
      <c r="B7310">
        <v>702.9095658</v>
      </c>
      <c r="C7310">
        <v>0.21946922199999999</v>
      </c>
      <c r="D7310">
        <v>0.211014067</v>
      </c>
      <c r="E7310">
        <v>1.040069151</v>
      </c>
      <c r="F7310">
        <v>0.298307775</v>
      </c>
      <c r="G7310">
        <v>0.77607966900000003</v>
      </c>
      <c r="H7310" t="s">
        <v>21142</v>
      </c>
      <c r="I7310" t="s">
        <v>21143</v>
      </c>
      <c r="J7310" t="str">
        <f t="shared" si="114"/>
        <v>RRM1</v>
      </c>
    </row>
    <row r="7311" spans="1:10" x14ac:dyDescent="0.35">
      <c r="A7311" t="s">
        <v>56675</v>
      </c>
      <c r="B7311">
        <v>3.3374928439999998</v>
      </c>
      <c r="C7311">
        <v>1.0155149779999999</v>
      </c>
      <c r="D7311">
        <v>0.97641510099999995</v>
      </c>
      <c r="E7311">
        <v>1.0400443189999999</v>
      </c>
      <c r="F7311">
        <v>0.29831931099999998</v>
      </c>
      <c r="G7311">
        <v>0.77607966900000003</v>
      </c>
      <c r="H7311" t="s">
        <v>56676</v>
      </c>
      <c r="I7311" t="s">
        <v>56677</v>
      </c>
      <c r="J7311" t="str">
        <f t="shared" si="114"/>
        <v>GM19283</v>
      </c>
    </row>
    <row r="7312" spans="1:10" x14ac:dyDescent="0.35">
      <c r="A7312" t="s">
        <v>912</v>
      </c>
      <c r="B7312">
        <v>670.75510929999996</v>
      </c>
      <c r="C7312">
        <v>-0.16628905699999999</v>
      </c>
      <c r="D7312">
        <v>0.15989350399999999</v>
      </c>
      <c r="E7312">
        <v>-1.03999883</v>
      </c>
      <c r="F7312">
        <v>0.29834044399999998</v>
      </c>
      <c r="G7312">
        <v>0.77607966900000003</v>
      </c>
      <c r="H7312" t="s">
        <v>913</v>
      </c>
      <c r="I7312" t="s">
        <v>914</v>
      </c>
      <c r="J7312" t="str">
        <f t="shared" si="114"/>
        <v>FAM50A</v>
      </c>
    </row>
    <row r="7313" spans="1:10" x14ac:dyDescent="0.35">
      <c r="A7313" t="s">
        <v>33396</v>
      </c>
      <c r="B7313">
        <v>358.20957149999998</v>
      </c>
      <c r="C7313">
        <v>0.223311021</v>
      </c>
      <c r="D7313">
        <v>0.214740335</v>
      </c>
      <c r="E7313">
        <v>1.0399118629999999</v>
      </c>
      <c r="F7313">
        <v>0.29838084999999998</v>
      </c>
      <c r="G7313">
        <v>0.77607966900000003</v>
      </c>
      <c r="H7313" t="s">
        <v>33397</v>
      </c>
      <c r="I7313" t="s">
        <v>33398</v>
      </c>
      <c r="J7313" t="str">
        <f t="shared" si="114"/>
        <v>PHETA1</v>
      </c>
    </row>
    <row r="7314" spans="1:10" x14ac:dyDescent="0.35">
      <c r="A7314" t="s">
        <v>14640</v>
      </c>
      <c r="B7314">
        <v>144.92145970000001</v>
      </c>
      <c r="C7314">
        <v>0.23842381800000001</v>
      </c>
      <c r="D7314">
        <v>0.229278805</v>
      </c>
      <c r="E7314">
        <v>1.039885996</v>
      </c>
      <c r="F7314">
        <v>0.29839286900000001</v>
      </c>
      <c r="G7314">
        <v>0.77607966900000003</v>
      </c>
      <c r="H7314" t="s">
        <v>14641</v>
      </c>
      <c r="I7314" t="s">
        <v>14642</v>
      </c>
      <c r="J7314" t="str">
        <f t="shared" si="114"/>
        <v>VANGL2</v>
      </c>
    </row>
    <row r="7315" spans="1:10" x14ac:dyDescent="0.35">
      <c r="A7315" t="s">
        <v>31026</v>
      </c>
      <c r="B7315">
        <v>969.65418820000002</v>
      </c>
      <c r="C7315">
        <v>-0.207131069</v>
      </c>
      <c r="D7315">
        <v>0.19924697899999999</v>
      </c>
      <c r="E7315">
        <v>-1.039569433</v>
      </c>
      <c r="F7315">
        <v>0.29853998399999998</v>
      </c>
      <c r="G7315">
        <v>0.77616849700000001</v>
      </c>
      <c r="H7315" t="s">
        <v>31027</v>
      </c>
      <c r="I7315" t="s">
        <v>31028</v>
      </c>
      <c r="J7315" t="str">
        <f t="shared" si="114"/>
        <v>TBL3</v>
      </c>
    </row>
    <row r="7316" spans="1:10" x14ac:dyDescent="0.35">
      <c r="A7316" t="s">
        <v>2775</v>
      </c>
      <c r="B7316">
        <v>511.21991029999998</v>
      </c>
      <c r="C7316">
        <v>0.167652203</v>
      </c>
      <c r="D7316">
        <v>0.16127866599999999</v>
      </c>
      <c r="E7316">
        <v>1.039518782</v>
      </c>
      <c r="F7316">
        <v>0.29856352800000002</v>
      </c>
      <c r="G7316">
        <v>0.77616849700000001</v>
      </c>
      <c r="H7316" t="s">
        <v>2776</v>
      </c>
      <c r="I7316" t="s">
        <v>2777</v>
      </c>
      <c r="J7316" t="str">
        <f t="shared" si="114"/>
        <v>HFE</v>
      </c>
    </row>
    <row r="7317" spans="1:10" x14ac:dyDescent="0.35">
      <c r="A7317" t="s">
        <v>31887</v>
      </c>
      <c r="B7317">
        <v>1017.827284</v>
      </c>
      <c r="C7317">
        <v>-0.176068208</v>
      </c>
      <c r="D7317">
        <v>0.169385535</v>
      </c>
      <c r="E7317">
        <v>-1.0394524430000001</v>
      </c>
      <c r="F7317">
        <v>0.29859436499999997</v>
      </c>
      <c r="G7317">
        <v>0.77616849700000001</v>
      </c>
      <c r="H7317" t="s">
        <v>31888</v>
      </c>
      <c r="I7317" t="s">
        <v>31889</v>
      </c>
      <c r="J7317" t="str">
        <f t="shared" si="114"/>
        <v>PPP2R2D</v>
      </c>
    </row>
    <row r="7318" spans="1:10" x14ac:dyDescent="0.35">
      <c r="A7318" t="s">
        <v>45855</v>
      </c>
      <c r="B7318">
        <v>671.92646319999994</v>
      </c>
      <c r="C7318">
        <v>-0.12818788</v>
      </c>
      <c r="D7318">
        <v>0.12332478600000001</v>
      </c>
      <c r="E7318">
        <v>-1.039433225</v>
      </c>
      <c r="F7318">
        <v>0.29860329899999999</v>
      </c>
      <c r="G7318">
        <v>0.77616849700000001</v>
      </c>
      <c r="H7318" t="s">
        <v>45856</v>
      </c>
      <c r="I7318" t="s">
        <v>45857</v>
      </c>
      <c r="J7318" t="str">
        <f t="shared" si="114"/>
        <v>RAB10OS</v>
      </c>
    </row>
    <row r="7319" spans="1:10" x14ac:dyDescent="0.35">
      <c r="A7319" t="s">
        <v>22512</v>
      </c>
      <c r="B7319">
        <v>396.34059400000001</v>
      </c>
      <c r="C7319">
        <v>-0.18686022099999999</v>
      </c>
      <c r="D7319">
        <v>0.17978292000000001</v>
      </c>
      <c r="E7319">
        <v>-1.039365812</v>
      </c>
      <c r="F7319">
        <v>0.29863463800000001</v>
      </c>
      <c r="G7319">
        <v>0.77616849700000001</v>
      </c>
      <c r="H7319" t="s">
        <v>22513</v>
      </c>
      <c r="I7319" t="s">
        <v>22514</v>
      </c>
      <c r="J7319" t="str">
        <f t="shared" si="114"/>
        <v>MED17</v>
      </c>
    </row>
    <row r="7320" spans="1:10" x14ac:dyDescent="0.35">
      <c r="A7320" t="s">
        <v>507</v>
      </c>
      <c r="B7320">
        <v>12.015544999999999</v>
      </c>
      <c r="C7320">
        <v>0.96849529400000001</v>
      </c>
      <c r="D7320">
        <v>0.93195880600000003</v>
      </c>
      <c r="E7320">
        <v>1.039203973</v>
      </c>
      <c r="F7320">
        <v>0.29870988300000001</v>
      </c>
      <c r="G7320">
        <v>0.77616849700000001</v>
      </c>
      <c r="H7320" t="s">
        <v>508</v>
      </c>
      <c r="I7320" t="s">
        <v>509</v>
      </c>
      <c r="J7320" t="str">
        <f t="shared" si="114"/>
        <v>SLC13A2</v>
      </c>
    </row>
    <row r="7321" spans="1:10" x14ac:dyDescent="0.35">
      <c r="A7321" t="s">
        <v>51352</v>
      </c>
      <c r="B7321">
        <v>18.34448304</v>
      </c>
      <c r="C7321">
        <v>-0.790399191</v>
      </c>
      <c r="D7321">
        <v>0.76060078099999995</v>
      </c>
      <c r="E7321">
        <v>-1.039177464</v>
      </c>
      <c r="F7321">
        <v>0.29872220900000002</v>
      </c>
      <c r="G7321">
        <v>0.77616849700000001</v>
      </c>
      <c r="H7321" t="s">
        <v>51353</v>
      </c>
      <c r="I7321" t="s">
        <v>51354</v>
      </c>
      <c r="J7321" t="str">
        <f t="shared" si="114"/>
        <v>GM37629</v>
      </c>
    </row>
    <row r="7322" spans="1:10" x14ac:dyDescent="0.35">
      <c r="A7322" t="s">
        <v>17649</v>
      </c>
      <c r="B7322">
        <v>2218.0466740000002</v>
      </c>
      <c r="C7322">
        <v>-0.294187902</v>
      </c>
      <c r="D7322">
        <v>0.28312680800000001</v>
      </c>
      <c r="E7322">
        <v>-1.0390676320000001</v>
      </c>
      <c r="F7322">
        <v>0.298773283</v>
      </c>
      <c r="G7322">
        <v>0.77616849700000001</v>
      </c>
      <c r="H7322" t="s">
        <v>17650</v>
      </c>
      <c r="I7322" t="s">
        <v>17651</v>
      </c>
      <c r="J7322" t="str">
        <f t="shared" si="114"/>
        <v>HOOK1</v>
      </c>
    </row>
    <row r="7323" spans="1:10" x14ac:dyDescent="0.35">
      <c r="A7323" t="s">
        <v>47133</v>
      </c>
      <c r="B7323">
        <v>5.2255947479999998</v>
      </c>
      <c r="C7323">
        <v>0.69592211100000001</v>
      </c>
      <c r="D7323">
        <v>0.66977972500000005</v>
      </c>
      <c r="E7323">
        <v>1.039031319</v>
      </c>
      <c r="F7323">
        <v>0.29879017099999999</v>
      </c>
      <c r="G7323">
        <v>0.77616849700000001</v>
      </c>
      <c r="H7323" t="s">
        <v>47134</v>
      </c>
      <c r="I7323" t="s">
        <v>47135</v>
      </c>
      <c r="J7323" t="str">
        <f t="shared" si="114"/>
        <v>ARHGAP27OS1</v>
      </c>
    </row>
    <row r="7324" spans="1:10" x14ac:dyDescent="0.35">
      <c r="A7324" t="s">
        <v>28083</v>
      </c>
      <c r="B7324">
        <v>452.05734039999999</v>
      </c>
      <c r="C7324">
        <v>-0.236264378</v>
      </c>
      <c r="D7324">
        <v>0.22746205999999999</v>
      </c>
      <c r="E7324">
        <v>-1.038697964</v>
      </c>
      <c r="F7324">
        <v>0.29894522800000001</v>
      </c>
      <c r="G7324">
        <v>0.77646643400000004</v>
      </c>
      <c r="H7324" t="s">
        <v>28084</v>
      </c>
      <c r="I7324" t="s">
        <v>28085</v>
      </c>
      <c r="J7324" t="str">
        <f t="shared" si="114"/>
        <v>SLC16A9</v>
      </c>
    </row>
    <row r="7325" spans="1:10" x14ac:dyDescent="0.35">
      <c r="A7325" t="s">
        <v>31596</v>
      </c>
      <c r="B7325">
        <v>213.60620059999999</v>
      </c>
      <c r="C7325">
        <v>-0.35797461400000002</v>
      </c>
      <c r="D7325">
        <v>0.34470804700000002</v>
      </c>
      <c r="E7325">
        <v>-1.0384863849999999</v>
      </c>
      <c r="F7325">
        <v>0.29904367100000001</v>
      </c>
      <c r="G7325">
        <v>0.77651422299999995</v>
      </c>
      <c r="H7325" t="s">
        <v>31597</v>
      </c>
      <c r="I7325" t="s">
        <v>31598</v>
      </c>
      <c r="J7325" t="str">
        <f t="shared" si="114"/>
        <v>METTL18</v>
      </c>
    </row>
    <row r="7326" spans="1:10" x14ac:dyDescent="0.35">
      <c r="A7326" t="s">
        <v>7041</v>
      </c>
      <c r="B7326">
        <v>514.24009809999995</v>
      </c>
      <c r="C7326">
        <v>0.15991211899999999</v>
      </c>
      <c r="D7326">
        <v>0.15398598399999999</v>
      </c>
      <c r="E7326">
        <v>1.0384848980000001</v>
      </c>
      <c r="F7326">
        <v>0.29904436299999998</v>
      </c>
      <c r="G7326">
        <v>0.77651422299999995</v>
      </c>
      <c r="H7326" t="s">
        <v>7042</v>
      </c>
      <c r="I7326" t="s">
        <v>7043</v>
      </c>
      <c r="J7326" t="str">
        <f t="shared" si="114"/>
        <v>DNAJC27</v>
      </c>
    </row>
    <row r="7327" spans="1:10" x14ac:dyDescent="0.35">
      <c r="A7327" t="s">
        <v>14973</v>
      </c>
      <c r="B7327">
        <v>395.9151258</v>
      </c>
      <c r="C7327">
        <v>-0.19267905599999999</v>
      </c>
      <c r="D7327">
        <v>0.185662412</v>
      </c>
      <c r="E7327">
        <v>-1.0377924869999999</v>
      </c>
      <c r="F7327">
        <v>0.299366676</v>
      </c>
      <c r="G7327">
        <v>0.77704289400000004</v>
      </c>
      <c r="H7327" t="s">
        <v>14974</v>
      </c>
      <c r="I7327" t="s">
        <v>14975</v>
      </c>
      <c r="J7327" t="str">
        <f t="shared" si="114"/>
        <v>MINDY3</v>
      </c>
    </row>
    <row r="7328" spans="1:10" x14ac:dyDescent="0.35">
      <c r="A7328" t="s">
        <v>35073</v>
      </c>
      <c r="B7328">
        <v>3140.0594019999999</v>
      </c>
      <c r="C7328">
        <v>-0.218267713</v>
      </c>
      <c r="D7328">
        <v>0.21032147600000001</v>
      </c>
      <c r="E7328">
        <v>-1.0377813899999999</v>
      </c>
      <c r="F7328">
        <v>0.29937184300000003</v>
      </c>
      <c r="G7328">
        <v>0.77704289400000004</v>
      </c>
      <c r="H7328" t="s">
        <v>35074</v>
      </c>
      <c r="I7328" t="s">
        <v>35075</v>
      </c>
      <c r="J7328" t="str">
        <f t="shared" si="114"/>
        <v>MAGEH1</v>
      </c>
    </row>
    <row r="7329" spans="1:10" x14ac:dyDescent="0.35">
      <c r="A7329" t="s">
        <v>26514</v>
      </c>
      <c r="B7329">
        <v>4.2467152759999998</v>
      </c>
      <c r="C7329">
        <v>0.879128205</v>
      </c>
      <c r="D7329">
        <v>0.84716645499999998</v>
      </c>
      <c r="E7329">
        <v>1.037727829</v>
      </c>
      <c r="F7329">
        <v>0.299396785</v>
      </c>
      <c r="G7329">
        <v>0.77704289400000004</v>
      </c>
      <c r="H7329" t="s">
        <v>26515</v>
      </c>
      <c r="I7329" t="s">
        <v>26516</v>
      </c>
      <c r="J7329" t="str">
        <f t="shared" si="114"/>
        <v>1810046K07RIK</v>
      </c>
    </row>
    <row r="7330" spans="1:10" x14ac:dyDescent="0.35">
      <c r="A7330" t="s">
        <v>47160</v>
      </c>
      <c r="B7330">
        <v>374.54309260000002</v>
      </c>
      <c r="C7330">
        <v>-0.38189421299999998</v>
      </c>
      <c r="D7330">
        <v>0.36806959700000003</v>
      </c>
      <c r="E7330">
        <v>-1.037559787</v>
      </c>
      <c r="F7330">
        <v>0.29947504800000002</v>
      </c>
      <c r="G7330">
        <v>0.77704289400000004</v>
      </c>
      <c r="H7330" t="s">
        <v>47161</v>
      </c>
      <c r="I7330" t="s">
        <v>47162</v>
      </c>
      <c r="J7330" t="str">
        <f t="shared" si="114"/>
        <v>D630024D03RIK</v>
      </c>
    </row>
    <row r="7331" spans="1:10" x14ac:dyDescent="0.35">
      <c r="A7331" t="s">
        <v>20136</v>
      </c>
      <c r="B7331">
        <v>148.7357758</v>
      </c>
      <c r="C7331">
        <v>0.56902716499999995</v>
      </c>
      <c r="D7331">
        <v>0.54847225099999997</v>
      </c>
      <c r="E7331">
        <v>1.03747667</v>
      </c>
      <c r="F7331">
        <v>0.29951376299999999</v>
      </c>
      <c r="G7331">
        <v>0.77704289400000004</v>
      </c>
      <c r="H7331" t="s">
        <v>20137</v>
      </c>
      <c r="I7331" t="s">
        <v>20138</v>
      </c>
      <c r="J7331" t="str">
        <f t="shared" si="114"/>
        <v>ABCC9</v>
      </c>
    </row>
    <row r="7332" spans="1:10" x14ac:dyDescent="0.35">
      <c r="A7332" t="s">
        <v>39012</v>
      </c>
      <c r="B7332">
        <v>260.32218139999998</v>
      </c>
      <c r="C7332">
        <v>-0.198862603</v>
      </c>
      <c r="D7332">
        <v>0.19171392700000001</v>
      </c>
      <c r="E7332">
        <v>-1.037288247</v>
      </c>
      <c r="F7332">
        <v>0.29960154100000003</v>
      </c>
      <c r="G7332">
        <v>0.77704289400000004</v>
      </c>
      <c r="H7332" t="s">
        <v>39013</v>
      </c>
      <c r="I7332" t="s">
        <v>39014</v>
      </c>
      <c r="J7332" t="str">
        <f t="shared" si="114"/>
        <v>ZFP1</v>
      </c>
    </row>
    <row r="7333" spans="1:10" x14ac:dyDescent="0.35">
      <c r="A7333" t="s">
        <v>49602</v>
      </c>
      <c r="B7333">
        <v>10.514707319999999</v>
      </c>
      <c r="C7333">
        <v>1.2688051060000001</v>
      </c>
      <c r="D7333">
        <v>1.223339189</v>
      </c>
      <c r="E7333">
        <v>1.0371654219999999</v>
      </c>
      <c r="F7333">
        <v>0.29965877000000002</v>
      </c>
      <c r="G7333">
        <v>0.77704289400000004</v>
      </c>
      <c r="H7333" t="s">
        <v>49603</v>
      </c>
      <c r="I7333" t="s">
        <v>49604</v>
      </c>
      <c r="J7333" t="str">
        <f t="shared" si="114"/>
        <v>IGHV10-1</v>
      </c>
    </row>
    <row r="7334" spans="1:10" x14ac:dyDescent="0.35">
      <c r="A7334" t="s">
        <v>40839</v>
      </c>
      <c r="B7334">
        <v>770.35081419999995</v>
      </c>
      <c r="C7334">
        <v>-0.15644217399999999</v>
      </c>
      <c r="D7334">
        <v>0.15087689100000001</v>
      </c>
      <c r="E7334">
        <v>-1.036886252</v>
      </c>
      <c r="F7334">
        <v>0.29978887199999998</v>
      </c>
      <c r="G7334">
        <v>0.77704289400000004</v>
      </c>
      <c r="H7334" t="s">
        <v>40840</v>
      </c>
      <c r="I7334" t="s">
        <v>40841</v>
      </c>
      <c r="J7334" t="str">
        <f t="shared" si="114"/>
        <v>CLASRP</v>
      </c>
    </row>
    <row r="7335" spans="1:10" x14ac:dyDescent="0.35">
      <c r="A7335" t="s">
        <v>43584</v>
      </c>
      <c r="B7335">
        <v>1387.244498</v>
      </c>
      <c r="C7335">
        <v>0.196105997</v>
      </c>
      <c r="D7335">
        <v>0.18913437</v>
      </c>
      <c r="E7335">
        <v>1.03686071</v>
      </c>
      <c r="F7335">
        <v>0.29980077700000002</v>
      </c>
      <c r="G7335">
        <v>0.77704289400000004</v>
      </c>
      <c r="H7335" t="s">
        <v>43585</v>
      </c>
      <c r="I7335" t="s">
        <v>43586</v>
      </c>
      <c r="J7335" t="str">
        <f t="shared" si="114"/>
        <v>HPCAL1</v>
      </c>
    </row>
    <row r="7336" spans="1:10" x14ac:dyDescent="0.35">
      <c r="A7336" t="s">
        <v>37977</v>
      </c>
      <c r="B7336">
        <v>396.56303309999998</v>
      </c>
      <c r="C7336">
        <v>-0.21757754200000001</v>
      </c>
      <c r="D7336">
        <v>0.20984433</v>
      </c>
      <c r="E7336">
        <v>-1.0368521369999999</v>
      </c>
      <c r="F7336">
        <v>0.29980477300000002</v>
      </c>
      <c r="G7336">
        <v>0.77704289400000004</v>
      </c>
      <c r="H7336" t="s">
        <v>37978</v>
      </c>
      <c r="I7336" t="s">
        <v>37979</v>
      </c>
      <c r="J7336" t="str">
        <f t="shared" si="114"/>
        <v>ZFP943</v>
      </c>
    </row>
    <row r="7337" spans="1:10" x14ac:dyDescent="0.35">
      <c r="A7337" t="s">
        <v>18636</v>
      </c>
      <c r="B7337">
        <v>378.96700090000002</v>
      </c>
      <c r="C7337">
        <v>0.154637471</v>
      </c>
      <c r="D7337">
        <v>0.14914653999999999</v>
      </c>
      <c r="E7337">
        <v>1.0368156749999999</v>
      </c>
      <c r="F7337">
        <v>0.29982176900000002</v>
      </c>
      <c r="G7337">
        <v>0.77704289400000004</v>
      </c>
      <c r="H7337" t="s">
        <v>18637</v>
      </c>
      <c r="I7337" t="s">
        <v>18638</v>
      </c>
      <c r="J7337" t="str">
        <f t="shared" si="114"/>
        <v>SGCB</v>
      </c>
    </row>
    <row r="7338" spans="1:10" x14ac:dyDescent="0.35">
      <c r="A7338" t="s">
        <v>29040</v>
      </c>
      <c r="B7338">
        <v>447.33478700000001</v>
      </c>
      <c r="C7338">
        <v>-0.239190498</v>
      </c>
      <c r="D7338">
        <v>0.23070769699999999</v>
      </c>
      <c r="E7338">
        <v>-1.036768607</v>
      </c>
      <c r="F7338">
        <v>0.29984370900000001</v>
      </c>
      <c r="G7338">
        <v>0.77704289400000004</v>
      </c>
      <c r="H7338" t="s">
        <v>29041</v>
      </c>
      <c r="I7338" t="s">
        <v>29042</v>
      </c>
      <c r="J7338" t="str">
        <f t="shared" si="114"/>
        <v>MED30</v>
      </c>
    </row>
    <row r="7339" spans="1:10" x14ac:dyDescent="0.35">
      <c r="A7339" t="s">
        <v>34938</v>
      </c>
      <c r="B7339">
        <v>50.071928450000001</v>
      </c>
      <c r="C7339">
        <v>-0.31322341100000001</v>
      </c>
      <c r="D7339">
        <v>0.30212329999999998</v>
      </c>
      <c r="E7339">
        <v>-1.0367403319999999</v>
      </c>
      <c r="F7339">
        <v>0.29985688999999999</v>
      </c>
      <c r="G7339">
        <v>0.77704289400000004</v>
      </c>
      <c r="H7339" t="s">
        <v>34939</v>
      </c>
      <c r="I7339" t="s">
        <v>34940</v>
      </c>
      <c r="J7339" t="str">
        <f t="shared" si="114"/>
        <v>WDR27</v>
      </c>
    </row>
    <row r="7340" spans="1:10" x14ac:dyDescent="0.35">
      <c r="A7340" t="s">
        <v>50865</v>
      </c>
      <c r="B7340">
        <v>8.854850656</v>
      </c>
      <c r="C7340">
        <v>-1.4554186250000001</v>
      </c>
      <c r="D7340">
        <v>1.40396857</v>
      </c>
      <c r="E7340">
        <v>-1.036646159</v>
      </c>
      <c r="F7340">
        <v>0.299900793</v>
      </c>
      <c r="G7340">
        <v>0.77704289400000004</v>
      </c>
      <c r="H7340" t="s">
        <v>50866</v>
      </c>
      <c r="I7340" t="s">
        <v>50867</v>
      </c>
      <c r="J7340" t="str">
        <f t="shared" si="114"/>
        <v>GM18852</v>
      </c>
    </row>
    <row r="7341" spans="1:10" x14ac:dyDescent="0.35">
      <c r="A7341" t="s">
        <v>11433</v>
      </c>
      <c r="B7341">
        <v>2682.3722269999998</v>
      </c>
      <c r="C7341">
        <v>-0.13861314599999999</v>
      </c>
      <c r="D7341">
        <v>0.133717262</v>
      </c>
      <c r="E7341">
        <v>-1.0366137010000001</v>
      </c>
      <c r="F7341">
        <v>0.29991592500000003</v>
      </c>
      <c r="G7341">
        <v>0.77704289400000004</v>
      </c>
      <c r="H7341" t="s">
        <v>11434</v>
      </c>
      <c r="I7341" t="s">
        <v>11435</v>
      </c>
      <c r="J7341" t="str">
        <f t="shared" si="114"/>
        <v>PHF1</v>
      </c>
    </row>
    <row r="7342" spans="1:10" x14ac:dyDescent="0.35">
      <c r="A7342" t="s">
        <v>8904</v>
      </c>
      <c r="B7342">
        <v>108.7757215</v>
      </c>
      <c r="C7342">
        <v>0.43365712099999998</v>
      </c>
      <c r="D7342">
        <v>0.41836068599999998</v>
      </c>
      <c r="E7342">
        <v>1.0365627909999999</v>
      </c>
      <c r="F7342">
        <v>0.299939662</v>
      </c>
      <c r="G7342">
        <v>0.77704289400000004</v>
      </c>
      <c r="H7342" t="s">
        <v>8905</v>
      </c>
      <c r="I7342" t="s">
        <v>8906</v>
      </c>
      <c r="J7342" t="str">
        <f t="shared" si="114"/>
        <v>GALNT15</v>
      </c>
    </row>
    <row r="7343" spans="1:10" x14ac:dyDescent="0.35">
      <c r="A7343" t="s">
        <v>15129</v>
      </c>
      <c r="B7343">
        <v>716.38515489999997</v>
      </c>
      <c r="C7343">
        <v>-0.21807586400000001</v>
      </c>
      <c r="D7343">
        <v>0.21041805499999999</v>
      </c>
      <c r="E7343">
        <v>-1.0363933089999999</v>
      </c>
      <c r="F7343">
        <v>0.30001868999999998</v>
      </c>
      <c r="G7343">
        <v>0.77704289400000004</v>
      </c>
      <c r="H7343" t="s">
        <v>15130</v>
      </c>
      <c r="I7343" t="s">
        <v>15131</v>
      </c>
      <c r="J7343" t="str">
        <f t="shared" si="114"/>
        <v>FUBP3</v>
      </c>
    </row>
    <row r="7344" spans="1:10" x14ac:dyDescent="0.35">
      <c r="A7344" t="s">
        <v>53028</v>
      </c>
      <c r="B7344">
        <v>39.139866320000003</v>
      </c>
      <c r="C7344">
        <v>-0.56828976200000003</v>
      </c>
      <c r="D7344">
        <v>0.54833421000000004</v>
      </c>
      <c r="E7344">
        <v>-1.0363930459999999</v>
      </c>
      <c r="F7344">
        <v>0.300018813</v>
      </c>
      <c r="G7344">
        <v>0.77704289400000004</v>
      </c>
      <c r="H7344" t="s">
        <v>53029</v>
      </c>
      <c r="I7344" t="s">
        <v>53030</v>
      </c>
      <c r="J7344" t="str">
        <f t="shared" si="114"/>
        <v>GM43360</v>
      </c>
    </row>
    <row r="7345" spans="1:10" x14ac:dyDescent="0.35">
      <c r="A7345" t="s">
        <v>54500</v>
      </c>
      <c r="B7345">
        <v>51.777333740000003</v>
      </c>
      <c r="C7345">
        <v>-0.404959546</v>
      </c>
      <c r="D7345">
        <v>0.390760512</v>
      </c>
      <c r="E7345">
        <v>-1.036336921</v>
      </c>
      <c r="F7345">
        <v>0.30004498699999999</v>
      </c>
      <c r="G7345">
        <v>0.77704289400000004</v>
      </c>
      <c r="H7345" t="s">
        <v>54501</v>
      </c>
      <c r="I7345" t="s">
        <v>54502</v>
      </c>
      <c r="J7345" t="str">
        <f t="shared" si="114"/>
        <v>GM45640</v>
      </c>
    </row>
    <row r="7346" spans="1:10" x14ac:dyDescent="0.35">
      <c r="A7346" t="s">
        <v>53703</v>
      </c>
      <c r="B7346">
        <v>5.2461489050000001</v>
      </c>
      <c r="C7346">
        <v>-0.72137810700000005</v>
      </c>
      <c r="D7346">
        <v>0.69610020399999994</v>
      </c>
      <c r="E7346">
        <v>-1.0363135969999999</v>
      </c>
      <c r="F7346">
        <v>0.30005586499999998</v>
      </c>
      <c r="G7346">
        <v>0.77704289400000004</v>
      </c>
      <c r="H7346" t="s">
        <v>53704</v>
      </c>
      <c r="I7346" t="s">
        <v>53705</v>
      </c>
      <c r="J7346" t="str">
        <f t="shared" si="114"/>
        <v>GM44005</v>
      </c>
    </row>
    <row r="7347" spans="1:10" x14ac:dyDescent="0.35">
      <c r="A7347" t="s">
        <v>26607</v>
      </c>
      <c r="B7347">
        <v>3186.9408509999998</v>
      </c>
      <c r="C7347">
        <v>-0.19284718000000001</v>
      </c>
      <c r="D7347">
        <v>0.186112633</v>
      </c>
      <c r="E7347">
        <v>-1.036185334</v>
      </c>
      <c r="F7347">
        <v>0.30011568700000002</v>
      </c>
      <c r="G7347">
        <v>0.77708167299999997</v>
      </c>
      <c r="H7347" t="s">
        <v>26608</v>
      </c>
      <c r="I7347" t="s">
        <v>26609</v>
      </c>
      <c r="J7347" t="str">
        <f t="shared" si="114"/>
        <v>ACAA1A</v>
      </c>
    </row>
    <row r="7348" spans="1:10" x14ac:dyDescent="0.35">
      <c r="A7348" t="s">
        <v>28746</v>
      </c>
      <c r="B7348">
        <v>1016.423567</v>
      </c>
      <c r="C7348">
        <v>-0.25995200099999999</v>
      </c>
      <c r="D7348">
        <v>0.25094103800000001</v>
      </c>
      <c r="E7348">
        <v>-1.0359086879999999</v>
      </c>
      <c r="F7348">
        <v>0.30024474400000001</v>
      </c>
      <c r="G7348">
        <v>0.77708167299999997</v>
      </c>
      <c r="H7348" t="s">
        <v>28747</v>
      </c>
      <c r="I7348" t="s">
        <v>28748</v>
      </c>
      <c r="J7348" t="str">
        <f t="shared" si="114"/>
        <v>GMDS</v>
      </c>
    </row>
    <row r="7349" spans="1:10" x14ac:dyDescent="0.35">
      <c r="A7349" t="s">
        <v>1542</v>
      </c>
      <c r="B7349">
        <v>35.952275589999999</v>
      </c>
      <c r="C7349">
        <v>0.378016982</v>
      </c>
      <c r="D7349">
        <v>0.36495981700000002</v>
      </c>
      <c r="E7349">
        <v>1.0357769939999999</v>
      </c>
      <c r="F7349">
        <v>0.300306193</v>
      </c>
      <c r="G7349">
        <v>0.77708167299999997</v>
      </c>
      <c r="H7349" t="s">
        <v>1543</v>
      </c>
      <c r="I7349" t="s">
        <v>1544</v>
      </c>
      <c r="J7349" t="str">
        <f t="shared" si="114"/>
        <v>CCDC65</v>
      </c>
    </row>
    <row r="7350" spans="1:10" x14ac:dyDescent="0.35">
      <c r="A7350" t="s">
        <v>8217</v>
      </c>
      <c r="B7350">
        <v>796.17099910000002</v>
      </c>
      <c r="C7350">
        <v>-0.30290715699999998</v>
      </c>
      <c r="D7350">
        <v>0.29244578199999999</v>
      </c>
      <c r="E7350">
        <v>-1.035772015</v>
      </c>
      <c r="F7350">
        <v>0.30030851600000003</v>
      </c>
      <c r="G7350">
        <v>0.77708167299999997</v>
      </c>
      <c r="H7350" t="s">
        <v>8218</v>
      </c>
      <c r="I7350" t="s">
        <v>8219</v>
      </c>
      <c r="J7350" t="str">
        <f t="shared" si="114"/>
        <v>FARS2</v>
      </c>
    </row>
    <row r="7351" spans="1:10" x14ac:dyDescent="0.35">
      <c r="A7351" t="s">
        <v>9864</v>
      </c>
      <c r="B7351">
        <v>523.92331879999995</v>
      </c>
      <c r="C7351">
        <v>-0.21274305499999999</v>
      </c>
      <c r="D7351">
        <v>0.205429533</v>
      </c>
      <c r="E7351">
        <v>-1.0356011220000001</v>
      </c>
      <c r="F7351">
        <v>0.30038826800000001</v>
      </c>
      <c r="G7351">
        <v>0.77708167299999997</v>
      </c>
      <c r="H7351" t="s">
        <v>9865</v>
      </c>
      <c r="I7351" t="s">
        <v>9866</v>
      </c>
      <c r="J7351" t="str">
        <f t="shared" si="114"/>
        <v>ZFP251</v>
      </c>
    </row>
    <row r="7352" spans="1:10" x14ac:dyDescent="0.35">
      <c r="A7352" t="s">
        <v>5541</v>
      </c>
      <c r="B7352">
        <v>20.286389620000001</v>
      </c>
      <c r="C7352">
        <v>-1.852719129</v>
      </c>
      <c r="D7352">
        <v>1.7890566560000001</v>
      </c>
      <c r="E7352">
        <v>-1.0355843810000001</v>
      </c>
      <c r="F7352">
        <v>0.30039608200000001</v>
      </c>
      <c r="G7352">
        <v>0.77708167299999997</v>
      </c>
      <c r="H7352" t="s">
        <v>5542</v>
      </c>
      <c r="I7352" t="s">
        <v>5543</v>
      </c>
      <c r="J7352" t="str">
        <f t="shared" si="114"/>
        <v>GDPD2</v>
      </c>
    </row>
    <row r="7353" spans="1:10" x14ac:dyDescent="0.35">
      <c r="A7353" t="s">
        <v>20436</v>
      </c>
      <c r="B7353">
        <v>18.995387300000001</v>
      </c>
      <c r="C7353">
        <v>0.73947550799999995</v>
      </c>
      <c r="D7353">
        <v>0.71410178599999996</v>
      </c>
      <c r="E7353">
        <v>1.035532361</v>
      </c>
      <c r="F7353">
        <v>0.30042036100000002</v>
      </c>
      <c r="G7353">
        <v>0.77708167299999997</v>
      </c>
      <c r="H7353" t="s">
        <v>20437</v>
      </c>
      <c r="I7353" t="s">
        <v>20438</v>
      </c>
      <c r="J7353" t="str">
        <f t="shared" si="114"/>
        <v>TDRD12</v>
      </c>
    </row>
    <row r="7354" spans="1:10" x14ac:dyDescent="0.35">
      <c r="A7354" t="s">
        <v>37155</v>
      </c>
      <c r="B7354">
        <v>177.05833770000001</v>
      </c>
      <c r="C7354">
        <v>0.64423550600000001</v>
      </c>
      <c r="D7354">
        <v>0.62221447699999999</v>
      </c>
      <c r="E7354">
        <v>1.0353913800000001</v>
      </c>
      <c r="F7354">
        <v>0.30048617</v>
      </c>
      <c r="G7354">
        <v>0.77708167299999997</v>
      </c>
      <c r="H7354" t="s">
        <v>37156</v>
      </c>
      <c r="I7354" t="s">
        <v>37157</v>
      </c>
      <c r="J7354" t="str">
        <f t="shared" si="114"/>
        <v>SPN</v>
      </c>
    </row>
    <row r="7355" spans="1:10" x14ac:dyDescent="0.35">
      <c r="A7355" t="s">
        <v>28533</v>
      </c>
      <c r="B7355">
        <v>83.270545709999993</v>
      </c>
      <c r="C7355">
        <v>0.61050730499999994</v>
      </c>
      <c r="D7355">
        <v>0.58967144900000001</v>
      </c>
      <c r="E7355">
        <v>1.035334687</v>
      </c>
      <c r="F7355">
        <v>0.300512636</v>
      </c>
      <c r="G7355">
        <v>0.77708167299999997</v>
      </c>
      <c r="H7355" t="s">
        <v>28534</v>
      </c>
      <c r="I7355" t="s">
        <v>28535</v>
      </c>
      <c r="J7355" t="str">
        <f t="shared" si="114"/>
        <v>SLAMF7</v>
      </c>
    </row>
    <row r="7356" spans="1:10" x14ac:dyDescent="0.35">
      <c r="A7356" t="s">
        <v>19233</v>
      </c>
      <c r="B7356">
        <v>386.44573439999999</v>
      </c>
      <c r="C7356">
        <v>-0.156332154</v>
      </c>
      <c r="D7356">
        <v>0.15099706700000001</v>
      </c>
      <c r="E7356">
        <v>-1.03533239</v>
      </c>
      <c r="F7356">
        <v>0.30051370799999999</v>
      </c>
      <c r="G7356">
        <v>0.77708167299999997</v>
      </c>
      <c r="H7356" t="s">
        <v>19234</v>
      </c>
      <c r="I7356" t="s">
        <v>19235</v>
      </c>
      <c r="J7356" t="str">
        <f t="shared" si="114"/>
        <v>GATC</v>
      </c>
    </row>
    <row r="7357" spans="1:10" x14ac:dyDescent="0.35">
      <c r="A7357" t="s">
        <v>3717</v>
      </c>
      <c r="B7357">
        <v>6393.991325</v>
      </c>
      <c r="C7357">
        <v>-0.25282771999999998</v>
      </c>
      <c r="D7357">
        <v>0.244200324</v>
      </c>
      <c r="E7357">
        <v>-1.035329175</v>
      </c>
      <c r="F7357">
        <v>0.30051520900000001</v>
      </c>
      <c r="G7357">
        <v>0.77708167299999997</v>
      </c>
      <c r="H7357" t="s">
        <v>3718</v>
      </c>
      <c r="I7357" t="s">
        <v>3719</v>
      </c>
      <c r="J7357" t="str">
        <f t="shared" si="114"/>
        <v>RPL15</v>
      </c>
    </row>
    <row r="7358" spans="1:10" x14ac:dyDescent="0.35">
      <c r="A7358" t="s">
        <v>46047</v>
      </c>
      <c r="B7358">
        <v>29.724968919999998</v>
      </c>
      <c r="C7358">
        <v>-0.35988338600000003</v>
      </c>
      <c r="D7358">
        <v>0.34764015100000001</v>
      </c>
      <c r="E7358">
        <v>-1.035218127</v>
      </c>
      <c r="F7358">
        <v>0.30056705500000003</v>
      </c>
      <c r="G7358">
        <v>0.77711127300000005</v>
      </c>
      <c r="H7358" t="s">
        <v>46048</v>
      </c>
      <c r="I7358" t="s">
        <v>46049</v>
      </c>
      <c r="J7358" t="str">
        <f t="shared" si="114"/>
        <v>GM5640</v>
      </c>
    </row>
    <row r="7359" spans="1:10" x14ac:dyDescent="0.35">
      <c r="A7359" t="s">
        <v>43167</v>
      </c>
      <c r="B7359">
        <v>1667.9760389999999</v>
      </c>
      <c r="C7359">
        <v>-0.19862418700000001</v>
      </c>
      <c r="D7359">
        <v>0.191908407</v>
      </c>
      <c r="E7359">
        <v>-1.0349947150000001</v>
      </c>
      <c r="F7359">
        <v>0.30067137900000002</v>
      </c>
      <c r="G7359">
        <v>0.77717156899999995</v>
      </c>
      <c r="H7359" t="s">
        <v>43168</v>
      </c>
      <c r="I7359" t="s">
        <v>43169</v>
      </c>
      <c r="J7359" t="str">
        <f t="shared" si="114"/>
        <v>GMPPB</v>
      </c>
    </row>
    <row r="7360" spans="1:10" x14ac:dyDescent="0.35">
      <c r="A7360" t="s">
        <v>46977</v>
      </c>
      <c r="B7360">
        <v>9.4855512639999997</v>
      </c>
      <c r="C7360">
        <v>-0.63851060800000004</v>
      </c>
      <c r="D7360">
        <v>0.61695195599999997</v>
      </c>
      <c r="E7360">
        <v>-1.034943811</v>
      </c>
      <c r="F7360">
        <v>0.30069515299999999</v>
      </c>
      <c r="G7360">
        <v>0.77717156899999995</v>
      </c>
      <c r="H7360" t="s">
        <v>46978</v>
      </c>
      <c r="I7360" t="s">
        <v>46979</v>
      </c>
      <c r="J7360" t="str">
        <f t="shared" si="114"/>
        <v>GM13861</v>
      </c>
    </row>
    <row r="7361" spans="1:10" x14ac:dyDescent="0.35">
      <c r="A7361" t="s">
        <v>8970</v>
      </c>
      <c r="B7361">
        <v>1156.5374420000001</v>
      </c>
      <c r="C7361">
        <v>-0.26393941199999998</v>
      </c>
      <c r="D7361">
        <v>0.25505061400000001</v>
      </c>
      <c r="E7361">
        <v>-1.0348511149999999</v>
      </c>
      <c r="F7361">
        <v>0.30073844700000002</v>
      </c>
      <c r="G7361">
        <v>0.77717156899999995</v>
      </c>
      <c r="H7361" t="s">
        <v>8971</v>
      </c>
      <c r="I7361" t="s">
        <v>8972</v>
      </c>
      <c r="J7361" t="str">
        <f t="shared" si="114"/>
        <v>CRYL1</v>
      </c>
    </row>
    <row r="7362" spans="1:10" x14ac:dyDescent="0.35">
      <c r="A7362" t="s">
        <v>20550</v>
      </c>
      <c r="B7362">
        <v>456.5831316</v>
      </c>
      <c r="C7362">
        <v>0.313148975</v>
      </c>
      <c r="D7362">
        <v>0.30261809499999998</v>
      </c>
      <c r="E7362">
        <v>1.0347992420000001</v>
      </c>
      <c r="F7362">
        <v>0.30076267699999998</v>
      </c>
      <c r="G7362">
        <v>0.77717156899999995</v>
      </c>
      <c r="H7362" t="s">
        <v>20551</v>
      </c>
      <c r="I7362" t="s">
        <v>20552</v>
      </c>
      <c r="J7362" t="str">
        <f t="shared" si="114"/>
        <v>CTSC</v>
      </c>
    </row>
    <row r="7363" spans="1:10" x14ac:dyDescent="0.35">
      <c r="A7363" t="s">
        <v>21345</v>
      </c>
      <c r="B7363">
        <v>4497.79817</v>
      </c>
      <c r="C7363">
        <v>0.190673179</v>
      </c>
      <c r="D7363">
        <v>0.18427236</v>
      </c>
      <c r="E7363">
        <v>1.0347356430000001</v>
      </c>
      <c r="F7363">
        <v>0.30079238600000002</v>
      </c>
      <c r="G7363">
        <v>0.77717156899999995</v>
      </c>
      <c r="H7363" t="s">
        <v>21346</v>
      </c>
      <c r="I7363" t="s">
        <v>21347</v>
      </c>
      <c r="J7363" t="str">
        <f t="shared" ref="J7363:J7426" si="115">UPPER(I7363)</f>
        <v>HDAC6</v>
      </c>
    </row>
    <row r="7364" spans="1:10" x14ac:dyDescent="0.35">
      <c r="A7364" t="s">
        <v>52299</v>
      </c>
      <c r="B7364">
        <v>4.5966030079999998</v>
      </c>
      <c r="C7364">
        <v>-0.76426465300000002</v>
      </c>
      <c r="D7364">
        <v>0.73870892099999996</v>
      </c>
      <c r="E7364">
        <v>-1.0345951309999999</v>
      </c>
      <c r="F7364">
        <v>0.30085802900000003</v>
      </c>
      <c r="G7364">
        <v>0.77723677800000002</v>
      </c>
      <c r="H7364" t="s">
        <v>52300</v>
      </c>
      <c r="I7364" t="s">
        <v>52301</v>
      </c>
      <c r="J7364" t="str">
        <f t="shared" si="115"/>
        <v>GM36976</v>
      </c>
    </row>
    <row r="7365" spans="1:10" x14ac:dyDescent="0.35">
      <c r="A7365" t="s">
        <v>33219</v>
      </c>
      <c r="B7365">
        <v>2686.233479</v>
      </c>
      <c r="C7365">
        <v>-0.15915490500000001</v>
      </c>
      <c r="D7365">
        <v>0.15389112799999999</v>
      </c>
      <c r="E7365">
        <v>-1.034204549</v>
      </c>
      <c r="F7365">
        <v>0.30104054800000002</v>
      </c>
      <c r="G7365">
        <v>0.77760386500000001</v>
      </c>
      <c r="H7365" t="s">
        <v>33220</v>
      </c>
      <c r="I7365" t="s">
        <v>33221</v>
      </c>
      <c r="J7365" t="str">
        <f t="shared" si="115"/>
        <v>OAZ1-PS</v>
      </c>
    </row>
    <row r="7366" spans="1:10" x14ac:dyDescent="0.35">
      <c r="A7366" t="s">
        <v>30462</v>
      </c>
      <c r="B7366">
        <v>3084.0993149999999</v>
      </c>
      <c r="C7366">
        <v>-0.20002307799999999</v>
      </c>
      <c r="D7366">
        <v>0.193496946</v>
      </c>
      <c r="E7366">
        <v>-1.033727313</v>
      </c>
      <c r="F7366">
        <v>0.30126365999999999</v>
      </c>
      <c r="G7366">
        <v>0.77800411000000003</v>
      </c>
      <c r="H7366" t="s">
        <v>30463</v>
      </c>
      <c r="I7366" t="s">
        <v>30464</v>
      </c>
      <c r="J7366" t="str">
        <f t="shared" si="115"/>
        <v>CACNA2D1</v>
      </c>
    </row>
    <row r="7367" spans="1:10" x14ac:dyDescent="0.35">
      <c r="A7367" t="s">
        <v>2238</v>
      </c>
      <c r="B7367">
        <v>2680.639811</v>
      </c>
      <c r="C7367">
        <v>-0.104438698</v>
      </c>
      <c r="D7367">
        <v>0.101033848</v>
      </c>
      <c r="E7367">
        <v>-1.0337000949999999</v>
      </c>
      <c r="F7367">
        <v>0.30127638899999998</v>
      </c>
      <c r="G7367">
        <v>0.77800411000000003</v>
      </c>
      <c r="H7367" t="s">
        <v>2239</v>
      </c>
      <c r="I7367" t="s">
        <v>2240</v>
      </c>
      <c r="J7367" t="str">
        <f t="shared" si="115"/>
        <v>UBQLN1</v>
      </c>
    </row>
    <row r="7368" spans="1:10" x14ac:dyDescent="0.35">
      <c r="A7368" t="s">
        <v>51829</v>
      </c>
      <c r="B7368">
        <v>4.4270158009999996</v>
      </c>
      <c r="C7368">
        <v>-1.1660114450000001</v>
      </c>
      <c r="D7368">
        <v>1.128190808</v>
      </c>
      <c r="E7368">
        <v>-1.033523263</v>
      </c>
      <c r="F7368">
        <v>0.30135909</v>
      </c>
      <c r="G7368">
        <v>0.77801910699999999</v>
      </c>
      <c r="H7368" t="s">
        <v>51830</v>
      </c>
      <c r="I7368" t="s">
        <v>51831</v>
      </c>
      <c r="J7368" t="str">
        <f t="shared" si="115"/>
        <v>GM37402</v>
      </c>
    </row>
    <row r="7369" spans="1:10" x14ac:dyDescent="0.35">
      <c r="A7369" t="s">
        <v>39165</v>
      </c>
      <c r="B7369">
        <v>1069.5903390000001</v>
      </c>
      <c r="C7369">
        <v>-0.196713938</v>
      </c>
      <c r="D7369">
        <v>0.190349195</v>
      </c>
      <c r="E7369">
        <v>-1.0334371959999999</v>
      </c>
      <c r="F7369">
        <v>0.30139934699999998</v>
      </c>
      <c r="G7369">
        <v>0.77801910699999999</v>
      </c>
      <c r="H7369" t="s">
        <v>39166</v>
      </c>
      <c r="I7369" t="s">
        <v>39167</v>
      </c>
      <c r="J7369" t="str">
        <f t="shared" si="115"/>
        <v>R3HDM1</v>
      </c>
    </row>
    <row r="7370" spans="1:10" x14ac:dyDescent="0.35">
      <c r="A7370" t="s">
        <v>7458</v>
      </c>
      <c r="B7370">
        <v>7140.0909780000002</v>
      </c>
      <c r="C7370">
        <v>0.137609484</v>
      </c>
      <c r="D7370">
        <v>0.13315823800000001</v>
      </c>
      <c r="E7370">
        <v>1.0334282450000001</v>
      </c>
      <c r="F7370">
        <v>0.30140353399999997</v>
      </c>
      <c r="G7370">
        <v>0.77801910699999999</v>
      </c>
      <c r="H7370" t="s">
        <v>7459</v>
      </c>
      <c r="I7370" t="s">
        <v>7460</v>
      </c>
      <c r="J7370" t="str">
        <f t="shared" si="115"/>
        <v>VAMP2</v>
      </c>
    </row>
    <row r="7371" spans="1:10" x14ac:dyDescent="0.35">
      <c r="A7371" t="s">
        <v>54715</v>
      </c>
      <c r="B7371">
        <v>4.0142050600000001</v>
      </c>
      <c r="C7371">
        <v>1.0350855809999999</v>
      </c>
      <c r="D7371">
        <v>1.001692649</v>
      </c>
      <c r="E7371">
        <v>1.0333365050000001</v>
      </c>
      <c r="F7371">
        <v>0.30144644900000001</v>
      </c>
      <c r="G7371">
        <v>0.77802548000000005</v>
      </c>
      <c r="H7371" t="s">
        <v>54716</v>
      </c>
      <c r="I7371" t="s">
        <v>54717</v>
      </c>
      <c r="J7371" t="str">
        <f t="shared" si="115"/>
        <v>GM38947</v>
      </c>
    </row>
    <row r="7372" spans="1:10" x14ac:dyDescent="0.35">
      <c r="A7372" t="s">
        <v>38574</v>
      </c>
      <c r="B7372">
        <v>325.66076290000001</v>
      </c>
      <c r="C7372">
        <v>0.35413150399999999</v>
      </c>
      <c r="D7372">
        <v>0.342767724</v>
      </c>
      <c r="E7372">
        <v>1.033153006</v>
      </c>
      <c r="F7372">
        <v>0.301532301</v>
      </c>
      <c r="G7372">
        <v>0.77814265400000004</v>
      </c>
      <c r="H7372" t="s">
        <v>38575</v>
      </c>
      <c r="I7372" t="s">
        <v>38576</v>
      </c>
      <c r="J7372" t="str">
        <f t="shared" si="115"/>
        <v>LRRC8C</v>
      </c>
    </row>
    <row r="7373" spans="1:10" x14ac:dyDescent="0.35">
      <c r="A7373" t="s">
        <v>18363</v>
      </c>
      <c r="B7373">
        <v>261.75827779999997</v>
      </c>
      <c r="C7373">
        <v>0.20480440899999999</v>
      </c>
      <c r="D7373">
        <v>0.19826078499999999</v>
      </c>
      <c r="E7373">
        <v>1.033005135</v>
      </c>
      <c r="F7373">
        <v>0.30160149600000002</v>
      </c>
      <c r="G7373">
        <v>0.77821681700000001</v>
      </c>
      <c r="H7373" t="s">
        <v>18364</v>
      </c>
      <c r="I7373" t="s">
        <v>18365</v>
      </c>
      <c r="J7373" t="str">
        <f t="shared" si="115"/>
        <v>FAM126A</v>
      </c>
    </row>
    <row r="7374" spans="1:10" x14ac:dyDescent="0.35">
      <c r="A7374" t="s">
        <v>47595</v>
      </c>
      <c r="B7374">
        <v>10.667429050000001</v>
      </c>
      <c r="C7374">
        <v>-0.51408256399999996</v>
      </c>
      <c r="D7374">
        <v>0.49778834700000002</v>
      </c>
      <c r="E7374">
        <v>-1.032733224</v>
      </c>
      <c r="F7374">
        <v>0.30172876100000001</v>
      </c>
      <c r="G7374">
        <v>0.77841508800000003</v>
      </c>
      <c r="H7374" t="s">
        <v>47596</v>
      </c>
      <c r="I7374" t="s">
        <v>47597</v>
      </c>
      <c r="J7374" t="str">
        <f t="shared" si="115"/>
        <v>GM15816</v>
      </c>
    </row>
    <row r="7375" spans="1:10" x14ac:dyDescent="0.35">
      <c r="A7375" t="s">
        <v>24654</v>
      </c>
      <c r="B7375">
        <v>408.66037640000002</v>
      </c>
      <c r="C7375">
        <v>-0.15871618200000001</v>
      </c>
      <c r="D7375">
        <v>0.153696156</v>
      </c>
      <c r="E7375">
        <v>-1.032662016</v>
      </c>
      <c r="F7375">
        <v>0.30176209500000001</v>
      </c>
      <c r="G7375">
        <v>0.77841508800000003</v>
      </c>
      <c r="H7375" t="s">
        <v>24655</v>
      </c>
      <c r="I7375" t="s">
        <v>24656</v>
      </c>
      <c r="J7375" t="str">
        <f t="shared" si="115"/>
        <v>RBM34</v>
      </c>
    </row>
    <row r="7376" spans="1:10" x14ac:dyDescent="0.35">
      <c r="A7376" t="s">
        <v>6696</v>
      </c>
      <c r="B7376">
        <v>314.8046291</v>
      </c>
      <c r="C7376">
        <v>0.59290409600000005</v>
      </c>
      <c r="D7376">
        <v>0.574195868</v>
      </c>
      <c r="E7376">
        <v>1.0325816139999999</v>
      </c>
      <c r="F7376">
        <v>0.30179973599999999</v>
      </c>
      <c r="G7376">
        <v>0.77841508800000003</v>
      </c>
      <c r="H7376" t="s">
        <v>6697</v>
      </c>
      <c r="I7376" t="s">
        <v>6698</v>
      </c>
      <c r="J7376" t="str">
        <f t="shared" si="115"/>
        <v>MYO1G</v>
      </c>
    </row>
    <row r="7377" spans="1:10" x14ac:dyDescent="0.35">
      <c r="A7377" t="s">
        <v>28437</v>
      </c>
      <c r="B7377">
        <v>48.958038309999999</v>
      </c>
      <c r="C7377">
        <v>-0.285817816</v>
      </c>
      <c r="D7377">
        <v>0.27688423299999998</v>
      </c>
      <c r="E7377">
        <v>-1.0322646870000001</v>
      </c>
      <c r="F7377">
        <v>0.301948139</v>
      </c>
      <c r="G7377">
        <v>0.77842774599999998</v>
      </c>
      <c r="H7377" t="s">
        <v>28438</v>
      </c>
      <c r="I7377" t="s">
        <v>28439</v>
      </c>
      <c r="J7377" t="str">
        <f t="shared" si="115"/>
        <v>CNBD2</v>
      </c>
    </row>
    <row r="7378" spans="1:10" x14ac:dyDescent="0.35">
      <c r="A7378" t="s">
        <v>42192</v>
      </c>
      <c r="B7378">
        <v>571.50114570000005</v>
      </c>
      <c r="C7378">
        <v>0.240642886</v>
      </c>
      <c r="D7378">
        <v>0.23314838199999999</v>
      </c>
      <c r="E7378">
        <v>1.032144782</v>
      </c>
      <c r="F7378">
        <v>0.302004298</v>
      </c>
      <c r="G7378">
        <v>0.77842774599999998</v>
      </c>
      <c r="H7378" t="s">
        <v>42193</v>
      </c>
      <c r="I7378" t="s">
        <v>42194</v>
      </c>
      <c r="J7378" t="str">
        <f t="shared" si="115"/>
        <v>ANKS6</v>
      </c>
    </row>
    <row r="7379" spans="1:10" x14ac:dyDescent="0.35">
      <c r="A7379" t="s">
        <v>18828</v>
      </c>
      <c r="B7379">
        <v>140.39981220000001</v>
      </c>
      <c r="C7379">
        <v>0.26999649999999997</v>
      </c>
      <c r="D7379">
        <v>0.26158833500000001</v>
      </c>
      <c r="E7379">
        <v>1.032142734</v>
      </c>
      <c r="F7379">
        <v>0.30200525700000003</v>
      </c>
      <c r="G7379">
        <v>0.77842774599999998</v>
      </c>
      <c r="H7379" t="s">
        <v>18829</v>
      </c>
      <c r="I7379" t="s">
        <v>18830</v>
      </c>
      <c r="J7379" t="str">
        <f t="shared" si="115"/>
        <v>DIPK1A</v>
      </c>
    </row>
    <row r="7380" spans="1:10" x14ac:dyDescent="0.35">
      <c r="A7380" t="s">
        <v>4893</v>
      </c>
      <c r="B7380">
        <v>2372.2641840000001</v>
      </c>
      <c r="C7380">
        <v>0.171683534</v>
      </c>
      <c r="D7380">
        <v>0.16635256500000001</v>
      </c>
      <c r="E7380">
        <v>1.0320462100000001</v>
      </c>
      <c r="F7380">
        <v>0.30205047000000002</v>
      </c>
      <c r="G7380">
        <v>0.77842774599999998</v>
      </c>
      <c r="H7380" t="s">
        <v>4894</v>
      </c>
      <c r="I7380" t="s">
        <v>4895</v>
      </c>
      <c r="J7380" t="str">
        <f t="shared" si="115"/>
        <v>PIGT</v>
      </c>
    </row>
    <row r="7381" spans="1:10" x14ac:dyDescent="0.35">
      <c r="A7381" t="s">
        <v>50385</v>
      </c>
      <c r="B7381">
        <v>20.215349639999999</v>
      </c>
      <c r="C7381">
        <v>-0.38602045400000001</v>
      </c>
      <c r="D7381">
        <v>0.37409634899999999</v>
      </c>
      <c r="E7381">
        <v>-1.0318744230000001</v>
      </c>
      <c r="F7381">
        <v>0.30213094899999998</v>
      </c>
      <c r="G7381">
        <v>0.77842774599999998</v>
      </c>
      <c r="H7381" t="s">
        <v>50386</v>
      </c>
      <c r="I7381" t="s">
        <v>50387</v>
      </c>
      <c r="J7381" t="str">
        <f t="shared" si="115"/>
        <v>6230400D17RIK</v>
      </c>
    </row>
    <row r="7382" spans="1:10" x14ac:dyDescent="0.35">
      <c r="A7382" t="s">
        <v>3306</v>
      </c>
      <c r="B7382">
        <v>13.66175885</v>
      </c>
      <c r="C7382">
        <v>-1.923805671</v>
      </c>
      <c r="D7382">
        <v>1.864385543</v>
      </c>
      <c r="E7382">
        <v>-1.031871159</v>
      </c>
      <c r="F7382">
        <v>0.30213247900000001</v>
      </c>
      <c r="G7382">
        <v>0.77842774599999998</v>
      </c>
      <c r="H7382" t="s">
        <v>3307</v>
      </c>
      <c r="I7382" t="s">
        <v>3308</v>
      </c>
      <c r="J7382" t="str">
        <f t="shared" si="115"/>
        <v>MPO</v>
      </c>
    </row>
    <row r="7383" spans="1:10" x14ac:dyDescent="0.35">
      <c r="A7383" t="s">
        <v>5109</v>
      </c>
      <c r="B7383">
        <v>2774.37239</v>
      </c>
      <c r="C7383">
        <v>0.144192868</v>
      </c>
      <c r="D7383">
        <v>0.13974973399999999</v>
      </c>
      <c r="E7383">
        <v>1.0317935039999999</v>
      </c>
      <c r="F7383">
        <v>0.30216886300000001</v>
      </c>
      <c r="G7383">
        <v>0.77842774599999998</v>
      </c>
      <c r="H7383" t="s">
        <v>5110</v>
      </c>
      <c r="I7383" t="s">
        <v>5111</v>
      </c>
      <c r="J7383" t="str">
        <f t="shared" si="115"/>
        <v>SRSF1</v>
      </c>
    </row>
    <row r="7384" spans="1:10" x14ac:dyDescent="0.35">
      <c r="A7384" t="s">
        <v>42447</v>
      </c>
      <c r="B7384">
        <v>3.3119605519999999</v>
      </c>
      <c r="C7384">
        <v>-1.0482229359999999</v>
      </c>
      <c r="D7384">
        <v>1.0159405610000001</v>
      </c>
      <c r="E7384">
        <v>-1.03177585</v>
      </c>
      <c r="F7384">
        <v>0.30217713499999999</v>
      </c>
      <c r="G7384">
        <v>0.77842774599999998</v>
      </c>
      <c r="H7384" t="s">
        <v>42448</v>
      </c>
      <c r="I7384" t="s">
        <v>42449</v>
      </c>
      <c r="J7384" t="str">
        <f t="shared" si="115"/>
        <v>CNGA1</v>
      </c>
    </row>
    <row r="7385" spans="1:10" x14ac:dyDescent="0.35">
      <c r="A7385" t="s">
        <v>34896</v>
      </c>
      <c r="B7385">
        <v>468.48935560000001</v>
      </c>
      <c r="C7385">
        <v>0.18861698299999999</v>
      </c>
      <c r="D7385">
        <v>0.18282654000000001</v>
      </c>
      <c r="E7385">
        <v>1.031671789</v>
      </c>
      <c r="F7385">
        <v>0.30222589700000002</v>
      </c>
      <c r="G7385">
        <v>0.77842774599999998</v>
      </c>
      <c r="H7385" t="s">
        <v>34897</v>
      </c>
      <c r="I7385" t="s">
        <v>34898</v>
      </c>
      <c r="J7385" t="str">
        <f t="shared" si="115"/>
        <v>IRGM1</v>
      </c>
    </row>
    <row r="7386" spans="1:10" x14ac:dyDescent="0.35">
      <c r="A7386" t="s">
        <v>2220</v>
      </c>
      <c r="B7386">
        <v>150.82430099999999</v>
      </c>
      <c r="C7386">
        <v>-0.33303016400000002</v>
      </c>
      <c r="D7386">
        <v>0.32280977900000002</v>
      </c>
      <c r="E7386">
        <v>-1.031660703</v>
      </c>
      <c r="F7386">
        <v>0.30223109300000001</v>
      </c>
      <c r="G7386">
        <v>0.77842774599999998</v>
      </c>
      <c r="H7386" t="s">
        <v>2221</v>
      </c>
      <c r="I7386" t="s">
        <v>2222</v>
      </c>
      <c r="J7386" t="str">
        <f t="shared" si="115"/>
        <v>DNAH2</v>
      </c>
    </row>
    <row r="7387" spans="1:10" x14ac:dyDescent="0.35">
      <c r="A7387" t="s">
        <v>47954</v>
      </c>
      <c r="B7387">
        <v>40.181294520000002</v>
      </c>
      <c r="C7387">
        <v>0.31289029000000002</v>
      </c>
      <c r="D7387">
        <v>0.30329970499999998</v>
      </c>
      <c r="E7387">
        <v>1.031620819</v>
      </c>
      <c r="F7387">
        <v>0.30224978400000002</v>
      </c>
      <c r="G7387">
        <v>0.77842774599999998</v>
      </c>
      <c r="H7387" t="s">
        <v>47955</v>
      </c>
      <c r="I7387" t="s">
        <v>47956</v>
      </c>
      <c r="J7387" t="str">
        <f t="shared" si="115"/>
        <v>GM7598</v>
      </c>
    </row>
    <row r="7388" spans="1:10" x14ac:dyDescent="0.35">
      <c r="A7388" t="s">
        <v>4437</v>
      </c>
      <c r="B7388">
        <v>679.22404340000003</v>
      </c>
      <c r="C7388">
        <v>-0.41261124399999999</v>
      </c>
      <c r="D7388">
        <v>0.400038742</v>
      </c>
      <c r="E7388">
        <v>-1.0314282100000001</v>
      </c>
      <c r="F7388">
        <v>0.30234005800000002</v>
      </c>
      <c r="G7388">
        <v>0.77855600400000002</v>
      </c>
      <c r="H7388" t="s">
        <v>4438</v>
      </c>
      <c r="I7388" t="s">
        <v>4439</v>
      </c>
      <c r="J7388" t="str">
        <f t="shared" si="115"/>
        <v>LCORL</v>
      </c>
    </row>
    <row r="7389" spans="1:10" x14ac:dyDescent="0.35">
      <c r="A7389" t="s">
        <v>32061</v>
      </c>
      <c r="B7389">
        <v>342.48768089999999</v>
      </c>
      <c r="C7389">
        <v>-0.194470377</v>
      </c>
      <c r="D7389">
        <v>0.18862304699999999</v>
      </c>
      <c r="E7389">
        <v>-1.031000082</v>
      </c>
      <c r="F7389">
        <v>0.30254078099999998</v>
      </c>
      <c r="G7389">
        <v>0.77895775199999995</v>
      </c>
      <c r="H7389" t="s">
        <v>32062</v>
      </c>
      <c r="I7389" t="s">
        <v>32063</v>
      </c>
      <c r="J7389" t="str">
        <f t="shared" si="115"/>
        <v>METTL8</v>
      </c>
    </row>
    <row r="7390" spans="1:10" x14ac:dyDescent="0.35">
      <c r="A7390" t="s">
        <v>39126</v>
      </c>
      <c r="B7390">
        <v>1018.743954</v>
      </c>
      <c r="C7390">
        <v>-0.14542344300000001</v>
      </c>
      <c r="D7390">
        <v>0.14106143900000001</v>
      </c>
      <c r="E7390">
        <v>-1.030922723</v>
      </c>
      <c r="F7390">
        <v>0.30257706000000001</v>
      </c>
      <c r="G7390">
        <v>0.77895775199999995</v>
      </c>
      <c r="H7390" t="s">
        <v>39127</v>
      </c>
      <c r="I7390" t="s">
        <v>39128</v>
      </c>
      <c r="J7390" t="str">
        <f t="shared" si="115"/>
        <v>PGM3</v>
      </c>
    </row>
    <row r="7391" spans="1:10" x14ac:dyDescent="0.35">
      <c r="A7391" t="s">
        <v>50298</v>
      </c>
      <c r="B7391">
        <v>4.9677996479999997</v>
      </c>
      <c r="C7391">
        <v>1.2692960790000001</v>
      </c>
      <c r="D7391">
        <v>1.2313420239999999</v>
      </c>
      <c r="E7391">
        <v>1.030823324</v>
      </c>
      <c r="F7391">
        <v>0.30262367899999998</v>
      </c>
      <c r="G7391">
        <v>0.77896791600000004</v>
      </c>
      <c r="H7391" t="s">
        <v>50299</v>
      </c>
      <c r="I7391" t="s">
        <v>50300</v>
      </c>
      <c r="J7391" t="str">
        <f t="shared" si="115"/>
        <v>5830432E09RIK</v>
      </c>
    </row>
    <row r="7392" spans="1:10" x14ac:dyDescent="0.35">
      <c r="A7392" t="s">
        <v>33837</v>
      </c>
      <c r="B7392">
        <v>150.82366500000001</v>
      </c>
      <c r="C7392">
        <v>0.34750320299999998</v>
      </c>
      <c r="D7392">
        <v>0.33713900200000002</v>
      </c>
      <c r="E7392">
        <v>1.030741626</v>
      </c>
      <c r="F7392">
        <v>0.30266199900000001</v>
      </c>
      <c r="G7392">
        <v>0.77896791600000004</v>
      </c>
      <c r="H7392" t="s">
        <v>33838</v>
      </c>
      <c r="I7392" t="s">
        <v>33839</v>
      </c>
      <c r="J7392" t="str">
        <f t="shared" si="115"/>
        <v>SYT16</v>
      </c>
    </row>
    <row r="7393" spans="1:10" x14ac:dyDescent="0.35">
      <c r="A7393" t="s">
        <v>13914</v>
      </c>
      <c r="B7393">
        <v>2815.8778940000002</v>
      </c>
      <c r="C7393">
        <v>0.49053917200000002</v>
      </c>
      <c r="D7393">
        <v>0.47599045200000001</v>
      </c>
      <c r="E7393">
        <v>1.0305651520000001</v>
      </c>
      <c r="F7393">
        <v>0.30274478500000002</v>
      </c>
      <c r="G7393">
        <v>0.77907674699999996</v>
      </c>
      <c r="H7393" t="s">
        <v>13915</v>
      </c>
      <c r="I7393" t="s">
        <v>13916</v>
      </c>
      <c r="J7393" t="str">
        <f t="shared" si="115"/>
        <v>COL3A1</v>
      </c>
    </row>
    <row r="7394" spans="1:10" x14ac:dyDescent="0.35">
      <c r="A7394" t="s">
        <v>33315</v>
      </c>
      <c r="B7394">
        <v>47.18185802</v>
      </c>
      <c r="C7394">
        <v>0.33530095100000001</v>
      </c>
      <c r="D7394">
        <v>0.32549415799999998</v>
      </c>
      <c r="E7394">
        <v>1.0301289389999999</v>
      </c>
      <c r="F7394">
        <v>0.30294948199999999</v>
      </c>
      <c r="G7394">
        <v>0.77949922999999999</v>
      </c>
      <c r="H7394" t="s">
        <v>33316</v>
      </c>
      <c r="I7394" t="s">
        <v>33317</v>
      </c>
      <c r="J7394" t="str">
        <f t="shared" si="115"/>
        <v>GPR75</v>
      </c>
    </row>
    <row r="7395" spans="1:10" x14ac:dyDescent="0.35">
      <c r="A7395" t="s">
        <v>22428</v>
      </c>
      <c r="B7395">
        <v>1041.610551</v>
      </c>
      <c r="C7395">
        <v>-0.156091058</v>
      </c>
      <c r="D7395">
        <v>0.151555145</v>
      </c>
      <c r="E7395">
        <v>-1.02992913</v>
      </c>
      <c r="F7395">
        <v>0.303043275</v>
      </c>
      <c r="G7395">
        <v>0.77963627599999996</v>
      </c>
      <c r="H7395" t="s">
        <v>22429</v>
      </c>
      <c r="I7395" t="s">
        <v>22430</v>
      </c>
      <c r="J7395" t="str">
        <f t="shared" si="115"/>
        <v>CBFB</v>
      </c>
    </row>
    <row r="7396" spans="1:10" x14ac:dyDescent="0.35">
      <c r="A7396" t="s">
        <v>28263</v>
      </c>
      <c r="B7396">
        <v>361.33819349999999</v>
      </c>
      <c r="C7396">
        <v>-0.150056681</v>
      </c>
      <c r="D7396">
        <v>0.14571165699999999</v>
      </c>
      <c r="E7396">
        <v>-1.029819329</v>
      </c>
      <c r="F7396">
        <v>0.30309482500000001</v>
      </c>
      <c r="G7396">
        <v>0.77966462400000003</v>
      </c>
      <c r="H7396" t="s">
        <v>28264</v>
      </c>
      <c r="I7396" t="s">
        <v>28265</v>
      </c>
      <c r="J7396" t="str">
        <f t="shared" si="115"/>
        <v>CARD19</v>
      </c>
    </row>
    <row r="7397" spans="1:10" x14ac:dyDescent="0.35">
      <c r="A7397" t="s">
        <v>48969</v>
      </c>
      <c r="B7397">
        <v>342.98744629999999</v>
      </c>
      <c r="C7397">
        <v>-0.32963603899999999</v>
      </c>
      <c r="D7397">
        <v>0.32014530899999999</v>
      </c>
      <c r="E7397">
        <v>-1.0296450690000001</v>
      </c>
      <c r="F7397">
        <v>0.30317665100000002</v>
      </c>
      <c r="G7397">
        <v>0.77971207899999995</v>
      </c>
      <c r="H7397" t="s">
        <v>48970</v>
      </c>
      <c r="I7397" t="s">
        <v>48971</v>
      </c>
      <c r="J7397" t="str">
        <f t="shared" si="115"/>
        <v>GM20427</v>
      </c>
    </row>
    <row r="7398" spans="1:10" x14ac:dyDescent="0.35">
      <c r="A7398" t="s">
        <v>2181</v>
      </c>
      <c r="B7398">
        <v>13.159333439999999</v>
      </c>
      <c r="C7398">
        <v>0.49048180000000002</v>
      </c>
      <c r="D7398">
        <v>0.47637750200000001</v>
      </c>
      <c r="E7398">
        <v>1.0296073969999999</v>
      </c>
      <c r="F7398">
        <v>0.30319434099999998</v>
      </c>
      <c r="G7398">
        <v>0.77971207899999995</v>
      </c>
      <c r="H7398" t="s">
        <v>2182</v>
      </c>
      <c r="I7398" t="s">
        <v>2183</v>
      </c>
      <c r="J7398" t="str">
        <f t="shared" si="115"/>
        <v>CCN4</v>
      </c>
    </row>
    <row r="7399" spans="1:10" x14ac:dyDescent="0.35">
      <c r="A7399" t="s">
        <v>19992</v>
      </c>
      <c r="B7399">
        <v>122.5072357</v>
      </c>
      <c r="C7399">
        <v>0.225052804</v>
      </c>
      <c r="D7399">
        <v>0.21863459199999999</v>
      </c>
      <c r="E7399">
        <v>1.029355885</v>
      </c>
      <c r="F7399">
        <v>0.30331247099999997</v>
      </c>
      <c r="G7399">
        <v>0.77977262199999997</v>
      </c>
      <c r="H7399" t="s">
        <v>19993</v>
      </c>
      <c r="I7399" t="s">
        <v>19994</v>
      </c>
      <c r="J7399" t="str">
        <f t="shared" si="115"/>
        <v>ZFP248</v>
      </c>
    </row>
    <row r="7400" spans="1:10" x14ac:dyDescent="0.35">
      <c r="A7400" t="s">
        <v>31104</v>
      </c>
      <c r="B7400">
        <v>174.5099797</v>
      </c>
      <c r="C7400">
        <v>-0.20443773000000001</v>
      </c>
      <c r="D7400">
        <v>0.198608478</v>
      </c>
      <c r="E7400">
        <v>-1.0293504710000001</v>
      </c>
      <c r="F7400">
        <v>0.30331501500000002</v>
      </c>
      <c r="G7400">
        <v>0.77977262199999997</v>
      </c>
      <c r="H7400" t="s">
        <v>31105</v>
      </c>
      <c r="I7400" t="s">
        <v>31106</v>
      </c>
      <c r="J7400" t="str">
        <f t="shared" si="115"/>
        <v>PPP1R13L</v>
      </c>
    </row>
    <row r="7401" spans="1:10" x14ac:dyDescent="0.35">
      <c r="A7401" t="s">
        <v>41637</v>
      </c>
      <c r="B7401">
        <v>127.6191919</v>
      </c>
      <c r="C7401">
        <v>-0.301677058</v>
      </c>
      <c r="D7401">
        <v>0.29309654699999999</v>
      </c>
      <c r="E7401">
        <v>-1.0292753750000001</v>
      </c>
      <c r="F7401">
        <v>0.30335029200000002</v>
      </c>
      <c r="G7401">
        <v>0.77977262199999997</v>
      </c>
      <c r="H7401" t="s">
        <v>41638</v>
      </c>
      <c r="I7401" t="s">
        <v>41639</v>
      </c>
      <c r="J7401" t="str">
        <f t="shared" si="115"/>
        <v>1190007I07RIK</v>
      </c>
    </row>
    <row r="7402" spans="1:10" x14ac:dyDescent="0.35">
      <c r="A7402" t="s">
        <v>25974</v>
      </c>
      <c r="B7402">
        <v>1113.3863409999999</v>
      </c>
      <c r="C7402">
        <v>-0.18403171600000001</v>
      </c>
      <c r="D7402">
        <v>0.17882490300000001</v>
      </c>
      <c r="E7402">
        <v>-1.0291168260000001</v>
      </c>
      <c r="F7402">
        <v>0.30342478000000001</v>
      </c>
      <c r="G7402">
        <v>0.77977262199999997</v>
      </c>
      <c r="H7402" t="s">
        <v>25975</v>
      </c>
      <c r="I7402" t="s">
        <v>25976</v>
      </c>
      <c r="J7402" t="str">
        <f t="shared" si="115"/>
        <v>FBXO33</v>
      </c>
    </row>
    <row r="7403" spans="1:10" x14ac:dyDescent="0.35">
      <c r="A7403" t="s">
        <v>25698</v>
      </c>
      <c r="B7403">
        <v>436.78806459999998</v>
      </c>
      <c r="C7403">
        <v>-0.181060991</v>
      </c>
      <c r="D7403">
        <v>0.17594526399999999</v>
      </c>
      <c r="E7403">
        <v>-1.029075677</v>
      </c>
      <c r="F7403">
        <v>0.30344411500000001</v>
      </c>
      <c r="G7403">
        <v>0.77977262199999997</v>
      </c>
      <c r="H7403" t="s">
        <v>25699</v>
      </c>
      <c r="I7403" t="s">
        <v>25700</v>
      </c>
      <c r="J7403" t="str">
        <f t="shared" si="115"/>
        <v>NCAPD3</v>
      </c>
    </row>
    <row r="7404" spans="1:10" x14ac:dyDescent="0.35">
      <c r="A7404" t="s">
        <v>51832</v>
      </c>
      <c r="B7404">
        <v>117.03449980000001</v>
      </c>
      <c r="C7404">
        <v>0.394175675</v>
      </c>
      <c r="D7404">
        <v>0.38305202900000002</v>
      </c>
      <c r="E7404">
        <v>1.029039515</v>
      </c>
      <c r="F7404">
        <v>0.30346110700000001</v>
      </c>
      <c r="G7404">
        <v>0.77977262199999997</v>
      </c>
      <c r="H7404" t="s">
        <v>51833</v>
      </c>
      <c r="I7404" t="s">
        <v>51834</v>
      </c>
      <c r="J7404" t="str">
        <f t="shared" si="115"/>
        <v>PCDHGA2</v>
      </c>
    </row>
    <row r="7405" spans="1:10" x14ac:dyDescent="0.35">
      <c r="A7405" t="s">
        <v>345</v>
      </c>
      <c r="B7405">
        <v>138.24868430000001</v>
      </c>
      <c r="C7405">
        <v>0.47654469599999999</v>
      </c>
      <c r="D7405">
        <v>0.46319579500000002</v>
      </c>
      <c r="E7405">
        <v>1.028819132</v>
      </c>
      <c r="F7405">
        <v>0.30356467500000001</v>
      </c>
      <c r="G7405">
        <v>0.77987203999999999</v>
      </c>
      <c r="H7405" t="s">
        <v>346</v>
      </c>
      <c r="I7405" t="s">
        <v>347</v>
      </c>
      <c r="J7405" t="str">
        <f t="shared" si="115"/>
        <v>SERPINF1</v>
      </c>
    </row>
    <row r="7406" spans="1:10" x14ac:dyDescent="0.35">
      <c r="A7406" t="s">
        <v>51032</v>
      </c>
      <c r="B7406">
        <v>52.62085158</v>
      </c>
      <c r="C7406">
        <v>-0.412088071</v>
      </c>
      <c r="D7406">
        <v>0.40055814499999998</v>
      </c>
      <c r="E7406">
        <v>-1.02878465</v>
      </c>
      <c r="F7406">
        <v>0.303580882</v>
      </c>
      <c r="G7406">
        <v>0.77987203999999999</v>
      </c>
      <c r="H7406" t="s">
        <v>51033</v>
      </c>
      <c r="I7406" t="s">
        <v>51034</v>
      </c>
      <c r="J7406" t="str">
        <f t="shared" si="115"/>
        <v>GM28151</v>
      </c>
    </row>
    <row r="7407" spans="1:10" x14ac:dyDescent="0.35">
      <c r="A7407" t="s">
        <v>29250</v>
      </c>
      <c r="B7407">
        <v>2554.646698</v>
      </c>
      <c r="C7407">
        <v>-0.259471383</v>
      </c>
      <c r="D7407">
        <v>0.25237167399999999</v>
      </c>
      <c r="E7407">
        <v>-1.0281319579999999</v>
      </c>
      <c r="F7407">
        <v>0.30388776000000001</v>
      </c>
      <c r="G7407">
        <v>0.78044790399999997</v>
      </c>
      <c r="H7407" t="s">
        <v>29251</v>
      </c>
      <c r="I7407" t="s">
        <v>29252</v>
      </c>
      <c r="J7407" t="str">
        <f t="shared" si="115"/>
        <v>TMEM214</v>
      </c>
    </row>
    <row r="7408" spans="1:10" x14ac:dyDescent="0.35">
      <c r="A7408" t="s">
        <v>57066</v>
      </c>
      <c r="B7408">
        <v>3.3085579599999999</v>
      </c>
      <c r="C7408">
        <v>1.019759222</v>
      </c>
      <c r="D7408">
        <v>0.99191711299999996</v>
      </c>
      <c r="E7408">
        <v>1.0280689869999999</v>
      </c>
      <c r="F7408">
        <v>0.30391737800000002</v>
      </c>
      <c r="G7408">
        <v>0.78044790399999997</v>
      </c>
      <c r="H7408" t="s">
        <v>57067</v>
      </c>
      <c r="I7408" t="s">
        <v>57068</v>
      </c>
      <c r="J7408" t="str">
        <f t="shared" si="115"/>
        <v>GM2102</v>
      </c>
    </row>
    <row r="7409" spans="1:10" x14ac:dyDescent="0.35">
      <c r="A7409" t="s">
        <v>44463</v>
      </c>
      <c r="B7409">
        <v>47.939355079999999</v>
      </c>
      <c r="C7409">
        <v>-0.41339806299999998</v>
      </c>
      <c r="D7409">
        <v>0.40215243099999998</v>
      </c>
      <c r="E7409">
        <v>-1.0279636050000001</v>
      </c>
      <c r="F7409">
        <v>0.30396694800000001</v>
      </c>
      <c r="G7409">
        <v>0.78044790399999997</v>
      </c>
      <c r="H7409" t="s">
        <v>44464</v>
      </c>
      <c r="I7409" t="s">
        <v>44465</v>
      </c>
      <c r="J7409" t="str">
        <f t="shared" si="115"/>
        <v>GM10638</v>
      </c>
    </row>
    <row r="7410" spans="1:10" x14ac:dyDescent="0.35">
      <c r="A7410" t="s">
        <v>18627</v>
      </c>
      <c r="B7410">
        <v>3309.2652210000001</v>
      </c>
      <c r="C7410">
        <v>-0.24032165999999999</v>
      </c>
      <c r="D7410">
        <v>0.233784399</v>
      </c>
      <c r="E7410">
        <v>-1.027962778</v>
      </c>
      <c r="F7410">
        <v>0.303967337</v>
      </c>
      <c r="G7410">
        <v>0.78044790399999997</v>
      </c>
      <c r="H7410" t="s">
        <v>18628</v>
      </c>
      <c r="I7410" t="s">
        <v>18629</v>
      </c>
      <c r="J7410" t="str">
        <f t="shared" si="115"/>
        <v>OCIAD1</v>
      </c>
    </row>
    <row r="7411" spans="1:10" x14ac:dyDescent="0.35">
      <c r="A7411" t="s">
        <v>53103</v>
      </c>
      <c r="B7411">
        <v>3.557226864</v>
      </c>
      <c r="C7411">
        <v>-0.853506769</v>
      </c>
      <c r="D7411">
        <v>0.83057380800000002</v>
      </c>
      <c r="E7411">
        <v>-1.0276109849999999</v>
      </c>
      <c r="F7411">
        <v>0.30413285499999998</v>
      </c>
      <c r="G7411">
        <v>0.78071450099999995</v>
      </c>
      <c r="H7411" t="s">
        <v>53104</v>
      </c>
      <c r="I7411" t="s">
        <v>53105</v>
      </c>
      <c r="J7411" t="str">
        <f t="shared" si="115"/>
        <v>GM43081</v>
      </c>
    </row>
    <row r="7412" spans="1:10" x14ac:dyDescent="0.35">
      <c r="A7412" t="s">
        <v>35829</v>
      </c>
      <c r="B7412">
        <v>158.00987090000001</v>
      </c>
      <c r="C7412">
        <v>0.196913903</v>
      </c>
      <c r="D7412">
        <v>0.191639156</v>
      </c>
      <c r="E7412">
        <v>1.0275243730000001</v>
      </c>
      <c r="F7412">
        <v>0.30417361500000001</v>
      </c>
      <c r="G7412">
        <v>0.78071450099999995</v>
      </c>
      <c r="H7412" t="s">
        <v>35830</v>
      </c>
      <c r="I7412" t="s">
        <v>35831</v>
      </c>
      <c r="J7412" t="str">
        <f t="shared" si="115"/>
        <v>TPCN2</v>
      </c>
    </row>
    <row r="7413" spans="1:10" x14ac:dyDescent="0.35">
      <c r="A7413" t="s">
        <v>22842</v>
      </c>
      <c r="B7413">
        <v>837.35017070000004</v>
      </c>
      <c r="C7413">
        <v>-0.15558042699999999</v>
      </c>
      <c r="D7413">
        <v>0.151419625</v>
      </c>
      <c r="E7413">
        <v>-1.027478616</v>
      </c>
      <c r="F7413">
        <v>0.30419515000000003</v>
      </c>
      <c r="G7413">
        <v>0.78071450099999995</v>
      </c>
      <c r="H7413" t="s">
        <v>22843</v>
      </c>
      <c r="I7413" t="s">
        <v>22844</v>
      </c>
      <c r="J7413" t="str">
        <f t="shared" si="115"/>
        <v>PIN1</v>
      </c>
    </row>
    <row r="7414" spans="1:10" x14ac:dyDescent="0.35">
      <c r="A7414" t="s">
        <v>3159</v>
      </c>
      <c r="B7414">
        <v>3477.9094449999998</v>
      </c>
      <c r="C7414">
        <v>-0.18423704599999999</v>
      </c>
      <c r="D7414">
        <v>0.17932408499999999</v>
      </c>
      <c r="E7414">
        <v>-1.027397103</v>
      </c>
      <c r="F7414">
        <v>0.30423351500000001</v>
      </c>
      <c r="G7414">
        <v>0.78071450099999995</v>
      </c>
      <c r="H7414" t="s">
        <v>3160</v>
      </c>
      <c r="I7414" t="s">
        <v>3161</v>
      </c>
      <c r="J7414" t="str">
        <f t="shared" si="115"/>
        <v>ARPC5</v>
      </c>
    </row>
    <row r="7415" spans="1:10" x14ac:dyDescent="0.35">
      <c r="A7415" t="s">
        <v>26016</v>
      </c>
      <c r="B7415">
        <v>201.06824940000001</v>
      </c>
      <c r="C7415">
        <v>-0.19017625799999999</v>
      </c>
      <c r="D7415">
        <v>0.18518420199999999</v>
      </c>
      <c r="E7415">
        <v>-1.026957245</v>
      </c>
      <c r="F7415">
        <v>0.30444059699999998</v>
      </c>
      <c r="G7415">
        <v>0.78082563999999999</v>
      </c>
      <c r="H7415" t="s">
        <v>26017</v>
      </c>
      <c r="I7415" t="s">
        <v>26018</v>
      </c>
      <c r="J7415" t="str">
        <f t="shared" si="115"/>
        <v>SHQ1</v>
      </c>
    </row>
    <row r="7416" spans="1:10" x14ac:dyDescent="0.35">
      <c r="A7416" t="s">
        <v>21606</v>
      </c>
      <c r="B7416">
        <v>780.7292827</v>
      </c>
      <c r="C7416">
        <v>0.25891253800000003</v>
      </c>
      <c r="D7416">
        <v>0.25213272399999997</v>
      </c>
      <c r="E7416">
        <v>1.02688986</v>
      </c>
      <c r="F7416">
        <v>0.30447232899999999</v>
      </c>
      <c r="G7416">
        <v>0.78082563999999999</v>
      </c>
      <c r="H7416" t="s">
        <v>21607</v>
      </c>
      <c r="I7416" t="s">
        <v>21608</v>
      </c>
      <c r="J7416" t="str">
        <f t="shared" si="115"/>
        <v>ZFP275</v>
      </c>
    </row>
    <row r="7417" spans="1:10" x14ac:dyDescent="0.35">
      <c r="A7417" t="s">
        <v>3846</v>
      </c>
      <c r="B7417">
        <v>5.1764823099999999</v>
      </c>
      <c r="C7417">
        <v>0.90790427299999998</v>
      </c>
      <c r="D7417">
        <v>0.88422179099999998</v>
      </c>
      <c r="E7417">
        <v>1.0267834179999999</v>
      </c>
      <c r="F7417">
        <v>0.30452245900000002</v>
      </c>
      <c r="G7417">
        <v>0.78082563999999999</v>
      </c>
      <c r="H7417" t="s">
        <v>3847</v>
      </c>
      <c r="I7417" t="s">
        <v>3848</v>
      </c>
      <c r="J7417" t="str">
        <f t="shared" si="115"/>
        <v>LY6G6E</v>
      </c>
    </row>
    <row r="7418" spans="1:10" x14ac:dyDescent="0.35">
      <c r="A7418" t="s">
        <v>17646</v>
      </c>
      <c r="B7418">
        <v>1571.9904409999999</v>
      </c>
      <c r="C7418">
        <v>-0.25547309099999999</v>
      </c>
      <c r="D7418">
        <v>0.24883417399999999</v>
      </c>
      <c r="E7418">
        <v>-1.026680085</v>
      </c>
      <c r="F7418">
        <v>0.30457113000000002</v>
      </c>
      <c r="G7418">
        <v>0.78082563999999999</v>
      </c>
      <c r="H7418" t="s">
        <v>17647</v>
      </c>
      <c r="I7418" t="s">
        <v>17648</v>
      </c>
      <c r="J7418" t="str">
        <f t="shared" si="115"/>
        <v>BTF3L4</v>
      </c>
    </row>
    <row r="7419" spans="1:10" x14ac:dyDescent="0.35">
      <c r="A7419" t="s">
        <v>43530</v>
      </c>
      <c r="B7419">
        <v>633.67557580000005</v>
      </c>
      <c r="C7419">
        <v>-0.176329444</v>
      </c>
      <c r="D7419">
        <v>0.171748075</v>
      </c>
      <c r="E7419">
        <v>-1.0266749390000001</v>
      </c>
      <c r="F7419">
        <v>0.30457355400000002</v>
      </c>
      <c r="G7419">
        <v>0.78082563999999999</v>
      </c>
      <c r="H7419" t="s">
        <v>43531</v>
      </c>
      <c r="I7419" t="s">
        <v>43532</v>
      </c>
      <c r="J7419" t="str">
        <f t="shared" si="115"/>
        <v>SLC25A16</v>
      </c>
    </row>
    <row r="7420" spans="1:10" x14ac:dyDescent="0.35">
      <c r="A7420" t="s">
        <v>33486</v>
      </c>
      <c r="B7420">
        <v>12.42544938</v>
      </c>
      <c r="C7420">
        <v>0.57970472799999995</v>
      </c>
      <c r="D7420">
        <v>0.56465158299999996</v>
      </c>
      <c r="E7420">
        <v>1.026659174</v>
      </c>
      <c r="F7420">
        <v>0.30458098</v>
      </c>
      <c r="G7420">
        <v>0.78082563999999999</v>
      </c>
      <c r="H7420" t="s">
        <v>33487</v>
      </c>
      <c r="I7420" t="s">
        <v>33488</v>
      </c>
      <c r="J7420" t="str">
        <f t="shared" si="115"/>
        <v>4933427E11RIK</v>
      </c>
    </row>
    <row r="7421" spans="1:10" x14ac:dyDescent="0.35">
      <c r="A7421" t="s">
        <v>42882</v>
      </c>
      <c r="B7421">
        <v>471.31782559999999</v>
      </c>
      <c r="C7421">
        <v>0.20723523299999999</v>
      </c>
      <c r="D7421">
        <v>0.201866555</v>
      </c>
      <c r="E7421">
        <v>1.026595183</v>
      </c>
      <c r="F7421">
        <v>0.30461112299999998</v>
      </c>
      <c r="G7421">
        <v>0.78082563999999999</v>
      </c>
      <c r="H7421" t="s">
        <v>42883</v>
      </c>
      <c r="I7421" t="s">
        <v>42884</v>
      </c>
      <c r="J7421" t="str">
        <f t="shared" si="115"/>
        <v>MSTO1</v>
      </c>
    </row>
    <row r="7422" spans="1:10" x14ac:dyDescent="0.35">
      <c r="A7422" t="s">
        <v>40434</v>
      </c>
      <c r="B7422">
        <v>9.2543910569999994</v>
      </c>
      <c r="C7422">
        <v>1.0093170650000001</v>
      </c>
      <c r="D7422">
        <v>0.98320469600000004</v>
      </c>
      <c r="E7422">
        <v>1.0265584249999999</v>
      </c>
      <c r="F7422">
        <v>0.30462843899999997</v>
      </c>
      <c r="G7422">
        <v>0.78082563999999999</v>
      </c>
      <c r="H7422" t="s">
        <v>40435</v>
      </c>
      <c r="I7422" t="s">
        <v>40436</v>
      </c>
      <c r="J7422" t="str">
        <f t="shared" si="115"/>
        <v>HYDIN</v>
      </c>
    </row>
    <row r="7423" spans="1:10" x14ac:dyDescent="0.35">
      <c r="A7423" t="s">
        <v>6489</v>
      </c>
      <c r="B7423">
        <v>1473.765907</v>
      </c>
      <c r="C7423">
        <v>-0.19726547699999999</v>
      </c>
      <c r="D7423">
        <v>0.19219826700000001</v>
      </c>
      <c r="E7423">
        <v>-1.026364498</v>
      </c>
      <c r="F7423">
        <v>0.30471980599999998</v>
      </c>
      <c r="G7423">
        <v>0.78082563999999999</v>
      </c>
      <c r="H7423" t="s">
        <v>6490</v>
      </c>
      <c r="I7423" t="s">
        <v>6491</v>
      </c>
      <c r="J7423" t="str">
        <f t="shared" si="115"/>
        <v>CDC34</v>
      </c>
    </row>
    <row r="7424" spans="1:10" x14ac:dyDescent="0.35">
      <c r="A7424" t="s">
        <v>28092</v>
      </c>
      <c r="B7424">
        <v>382.75564689999999</v>
      </c>
      <c r="C7424">
        <v>-0.23404872400000001</v>
      </c>
      <c r="D7424">
        <v>0.22804791899999999</v>
      </c>
      <c r="E7424">
        <v>-1.0263137899999999</v>
      </c>
      <c r="F7424">
        <v>0.30474369899999998</v>
      </c>
      <c r="G7424">
        <v>0.78082563999999999</v>
      </c>
      <c r="H7424" t="s">
        <v>28093</v>
      </c>
      <c r="I7424" t="s">
        <v>28094</v>
      </c>
      <c r="J7424" t="str">
        <f t="shared" si="115"/>
        <v>DZIP1L</v>
      </c>
    </row>
    <row r="7425" spans="1:10" x14ac:dyDescent="0.35">
      <c r="A7425" t="s">
        <v>39261</v>
      </c>
      <c r="B7425">
        <v>77.794969910000006</v>
      </c>
      <c r="C7425">
        <v>-0.233784991</v>
      </c>
      <c r="D7425">
        <v>0.22780172000000001</v>
      </c>
      <c r="E7425">
        <v>-1.02626526</v>
      </c>
      <c r="F7425">
        <v>0.30476656800000002</v>
      </c>
      <c r="G7425">
        <v>0.78082563999999999</v>
      </c>
      <c r="H7425" t="s">
        <v>39262</v>
      </c>
      <c r="I7425" t="s">
        <v>39263</v>
      </c>
      <c r="J7425" t="str">
        <f t="shared" si="115"/>
        <v>MOK</v>
      </c>
    </row>
    <row r="7426" spans="1:10" x14ac:dyDescent="0.35">
      <c r="A7426" t="s">
        <v>16359</v>
      </c>
      <c r="B7426">
        <v>579.67943400000001</v>
      </c>
      <c r="C7426">
        <v>-0.30024202999999999</v>
      </c>
      <c r="D7426">
        <v>0.29257016400000002</v>
      </c>
      <c r="E7426">
        <v>-1.0262223150000001</v>
      </c>
      <c r="F7426">
        <v>0.30478680499999999</v>
      </c>
      <c r="G7426">
        <v>0.78082563999999999</v>
      </c>
      <c r="H7426" t="s">
        <v>16360</v>
      </c>
      <c r="I7426" t="s">
        <v>16361</v>
      </c>
      <c r="J7426" t="str">
        <f t="shared" si="115"/>
        <v>DCUN1D1</v>
      </c>
    </row>
    <row r="7427" spans="1:10" x14ac:dyDescent="0.35">
      <c r="A7427" t="s">
        <v>43746</v>
      </c>
      <c r="B7427">
        <v>250.56421610000001</v>
      </c>
      <c r="C7427">
        <v>0.88163888999999995</v>
      </c>
      <c r="D7427">
        <v>0.85914247899999996</v>
      </c>
      <c r="E7427">
        <v>1.026184727</v>
      </c>
      <c r="F7427">
        <v>0.304804519</v>
      </c>
      <c r="G7427">
        <v>0.78082563999999999</v>
      </c>
      <c r="H7427" t="s">
        <v>43747</v>
      </c>
      <c r="I7427" t="s">
        <v>43748</v>
      </c>
      <c r="J7427" t="str">
        <f t="shared" ref="J7427:J7490" si="116">UPPER(I7427)</f>
        <v>CSF2RB</v>
      </c>
    </row>
    <row r="7428" spans="1:10" x14ac:dyDescent="0.35">
      <c r="A7428" t="s">
        <v>51784</v>
      </c>
      <c r="B7428">
        <v>7.9870477989999999</v>
      </c>
      <c r="C7428">
        <v>-0.86236568000000002</v>
      </c>
      <c r="D7428">
        <v>0.840753851</v>
      </c>
      <c r="E7428">
        <v>-1.025705299</v>
      </c>
      <c r="F7428">
        <v>0.30503051599999997</v>
      </c>
      <c r="G7428">
        <v>0.78122132700000002</v>
      </c>
      <c r="H7428" t="s">
        <v>51785</v>
      </c>
      <c r="I7428" t="s">
        <v>51786</v>
      </c>
      <c r="J7428" t="str">
        <f t="shared" si="116"/>
        <v>GM37733</v>
      </c>
    </row>
    <row r="7429" spans="1:10" x14ac:dyDescent="0.35">
      <c r="A7429" t="s">
        <v>2709</v>
      </c>
      <c r="B7429">
        <v>536.84769219999998</v>
      </c>
      <c r="C7429">
        <v>0.181615737</v>
      </c>
      <c r="D7429">
        <v>0.17708896399999999</v>
      </c>
      <c r="E7429">
        <v>1.025562144</v>
      </c>
      <c r="F7429">
        <v>0.305098019</v>
      </c>
      <c r="G7429">
        <v>0.78122132700000002</v>
      </c>
      <c r="H7429" t="s">
        <v>2710</v>
      </c>
      <c r="I7429" t="s">
        <v>2711</v>
      </c>
      <c r="J7429" t="str">
        <f t="shared" si="116"/>
        <v>BBS1</v>
      </c>
    </row>
    <row r="7430" spans="1:10" x14ac:dyDescent="0.35">
      <c r="A7430" t="s">
        <v>42240</v>
      </c>
      <c r="B7430">
        <v>14.633785870000001</v>
      </c>
      <c r="C7430">
        <v>-0.57599568300000004</v>
      </c>
      <c r="D7430">
        <v>0.56164544299999997</v>
      </c>
      <c r="E7430">
        <v>-1.025550355</v>
      </c>
      <c r="F7430">
        <v>0.30510357799999999</v>
      </c>
      <c r="G7430">
        <v>0.78122132700000002</v>
      </c>
      <c r="H7430" t="s">
        <v>42241</v>
      </c>
      <c r="I7430" t="s">
        <v>42242</v>
      </c>
      <c r="J7430" t="str">
        <f t="shared" si="116"/>
        <v>PLEKHD1</v>
      </c>
    </row>
    <row r="7431" spans="1:10" x14ac:dyDescent="0.35">
      <c r="A7431" t="s">
        <v>10011</v>
      </c>
      <c r="B7431">
        <v>1322.2111789999999</v>
      </c>
      <c r="C7431">
        <v>-0.13073077499999999</v>
      </c>
      <c r="D7431">
        <v>0.127486926</v>
      </c>
      <c r="E7431">
        <v>-1.0254445640000001</v>
      </c>
      <c r="F7431">
        <v>0.30515346999999998</v>
      </c>
      <c r="G7431">
        <v>0.78122132700000002</v>
      </c>
      <c r="H7431" t="s">
        <v>10012</v>
      </c>
      <c r="I7431" t="s">
        <v>10013</v>
      </c>
      <c r="J7431" t="str">
        <f t="shared" si="116"/>
        <v>ARSA</v>
      </c>
    </row>
    <row r="7432" spans="1:10" x14ac:dyDescent="0.35">
      <c r="A7432" t="s">
        <v>1734</v>
      </c>
      <c r="B7432">
        <v>169.18066580000001</v>
      </c>
      <c r="C7432">
        <v>-0.33884029900000001</v>
      </c>
      <c r="D7432">
        <v>0.33043844300000003</v>
      </c>
      <c r="E7432">
        <v>-1.0254263880000001</v>
      </c>
      <c r="F7432">
        <v>0.30516204299999999</v>
      </c>
      <c r="G7432">
        <v>0.78122132700000002</v>
      </c>
      <c r="H7432" t="s">
        <v>1735</v>
      </c>
      <c r="I7432" t="s">
        <v>1736</v>
      </c>
      <c r="J7432" t="str">
        <f t="shared" si="116"/>
        <v>SYCE2</v>
      </c>
    </row>
    <row r="7433" spans="1:10" x14ac:dyDescent="0.35">
      <c r="A7433" t="s">
        <v>18594</v>
      </c>
      <c r="B7433">
        <v>194.7901871</v>
      </c>
      <c r="C7433">
        <v>0.176666936</v>
      </c>
      <c r="D7433">
        <v>0.172350902</v>
      </c>
      <c r="E7433">
        <v>1.0250421270000001</v>
      </c>
      <c r="F7433">
        <v>0.30534331100000001</v>
      </c>
      <c r="G7433">
        <v>0.78152367599999994</v>
      </c>
      <c r="H7433" t="s">
        <v>18595</v>
      </c>
      <c r="I7433" t="s">
        <v>18596</v>
      </c>
      <c r="J7433" t="str">
        <f t="shared" si="116"/>
        <v>RNF32</v>
      </c>
    </row>
    <row r="7434" spans="1:10" x14ac:dyDescent="0.35">
      <c r="A7434" t="s">
        <v>969</v>
      </c>
      <c r="B7434">
        <v>110.4472181</v>
      </c>
      <c r="C7434">
        <v>0.90495226500000003</v>
      </c>
      <c r="D7434">
        <v>0.88287700099999999</v>
      </c>
      <c r="E7434">
        <v>1.0250037830000001</v>
      </c>
      <c r="F7434">
        <v>0.30536140299999998</v>
      </c>
      <c r="G7434">
        <v>0.78152367599999994</v>
      </c>
      <c r="H7434" t="s">
        <v>970</v>
      </c>
      <c r="I7434" t="s">
        <v>971</v>
      </c>
      <c r="J7434" t="str">
        <f t="shared" si="116"/>
        <v>CD3G</v>
      </c>
    </row>
    <row r="7435" spans="1:10" x14ac:dyDescent="0.35">
      <c r="A7435" t="s">
        <v>8526</v>
      </c>
      <c r="B7435">
        <v>543.69680830000004</v>
      </c>
      <c r="C7435">
        <v>1.0032503159999999</v>
      </c>
      <c r="D7435">
        <v>0.97914167500000004</v>
      </c>
      <c r="E7435">
        <v>1.0246222190000001</v>
      </c>
      <c r="F7435">
        <v>0.30554147700000001</v>
      </c>
      <c r="G7435">
        <v>0.78188051700000005</v>
      </c>
      <c r="H7435" t="s">
        <v>8527</v>
      </c>
      <c r="I7435" t="s">
        <v>8528</v>
      </c>
      <c r="J7435" t="str">
        <f t="shared" si="116"/>
        <v>CARTPT</v>
      </c>
    </row>
    <row r="7436" spans="1:10" x14ac:dyDescent="0.35">
      <c r="A7436" t="s">
        <v>45750</v>
      </c>
      <c r="B7436">
        <v>546.37560629999996</v>
      </c>
      <c r="C7436">
        <v>-0.39817281599999998</v>
      </c>
      <c r="D7436">
        <v>0.38868133399999999</v>
      </c>
      <c r="E7436">
        <v>-1.0244197020000001</v>
      </c>
      <c r="F7436">
        <v>0.30563708000000001</v>
      </c>
      <c r="G7436">
        <v>0.78202113200000001</v>
      </c>
      <c r="H7436" t="s">
        <v>45751</v>
      </c>
      <c r="I7436" t="s">
        <v>45752</v>
      </c>
      <c r="J7436" t="str">
        <f t="shared" si="116"/>
        <v>SEC61G</v>
      </c>
    </row>
    <row r="7437" spans="1:10" x14ac:dyDescent="0.35">
      <c r="A7437" t="s">
        <v>48661</v>
      </c>
      <c r="B7437">
        <v>4.1342124910000004</v>
      </c>
      <c r="C7437">
        <v>0.90870236599999998</v>
      </c>
      <c r="D7437">
        <v>0.88717576200000003</v>
      </c>
      <c r="E7437">
        <v>1.024264192</v>
      </c>
      <c r="F7437">
        <v>0.30571050599999999</v>
      </c>
      <c r="G7437">
        <v>0.78204270799999998</v>
      </c>
      <c r="H7437" t="s">
        <v>48662</v>
      </c>
      <c r="I7437" t="s">
        <v>48663</v>
      </c>
      <c r="J7437" t="str">
        <f t="shared" si="116"/>
        <v>AK9</v>
      </c>
    </row>
    <row r="7438" spans="1:10" x14ac:dyDescent="0.35">
      <c r="A7438" t="s">
        <v>10296</v>
      </c>
      <c r="B7438">
        <v>746.55330839999999</v>
      </c>
      <c r="C7438">
        <v>0.210302025</v>
      </c>
      <c r="D7438">
        <v>0.205327026</v>
      </c>
      <c r="E7438">
        <v>1.024229638</v>
      </c>
      <c r="F7438">
        <v>0.30572682299999998</v>
      </c>
      <c r="G7438">
        <v>0.78204270799999998</v>
      </c>
      <c r="H7438" t="s">
        <v>10297</v>
      </c>
      <c r="I7438" t="s">
        <v>10298</v>
      </c>
      <c r="J7438" t="str">
        <f t="shared" si="116"/>
        <v>LRCH3</v>
      </c>
    </row>
    <row r="7439" spans="1:10" x14ac:dyDescent="0.35">
      <c r="A7439" t="s">
        <v>31269</v>
      </c>
      <c r="B7439">
        <v>582.38699980000001</v>
      </c>
      <c r="C7439">
        <v>-0.244172535</v>
      </c>
      <c r="D7439">
        <v>0.238421463</v>
      </c>
      <c r="E7439">
        <v>-1.0241214510000001</v>
      </c>
      <c r="F7439">
        <v>0.30577791300000001</v>
      </c>
      <c r="G7439">
        <v>0.78206939799999997</v>
      </c>
      <c r="H7439" t="s">
        <v>31270</v>
      </c>
      <c r="I7439" t="s">
        <v>31271</v>
      </c>
      <c r="J7439" t="str">
        <f t="shared" si="116"/>
        <v>RFX3</v>
      </c>
    </row>
    <row r="7440" spans="1:10" x14ac:dyDescent="0.35">
      <c r="A7440" t="s">
        <v>18858</v>
      </c>
      <c r="B7440">
        <v>44.638904279999998</v>
      </c>
      <c r="C7440">
        <v>0.73163709700000001</v>
      </c>
      <c r="D7440">
        <v>0.71462504400000004</v>
      </c>
      <c r="E7440">
        <v>1.0238055660000001</v>
      </c>
      <c r="F7440">
        <v>0.30592712100000002</v>
      </c>
      <c r="G7440">
        <v>0.78219297200000004</v>
      </c>
      <c r="H7440" t="s">
        <v>18859</v>
      </c>
      <c r="I7440" t="s">
        <v>18860</v>
      </c>
      <c r="J7440" t="str">
        <f t="shared" si="116"/>
        <v>ABCG3</v>
      </c>
    </row>
    <row r="7441" spans="1:10" x14ac:dyDescent="0.35">
      <c r="A7441" t="s">
        <v>23046</v>
      </c>
      <c r="B7441">
        <v>468.76787239999999</v>
      </c>
      <c r="C7441">
        <v>0.21285025199999999</v>
      </c>
      <c r="D7441">
        <v>0.20790840199999999</v>
      </c>
      <c r="E7441">
        <v>1.023769361</v>
      </c>
      <c r="F7441">
        <v>0.30594422500000001</v>
      </c>
      <c r="G7441">
        <v>0.78219297200000004</v>
      </c>
      <c r="H7441" t="s">
        <v>23047</v>
      </c>
      <c r="I7441" t="s">
        <v>23048</v>
      </c>
      <c r="J7441" t="str">
        <f t="shared" si="116"/>
        <v>CELF6</v>
      </c>
    </row>
    <row r="7442" spans="1:10" x14ac:dyDescent="0.35">
      <c r="A7442" t="s">
        <v>27657</v>
      </c>
      <c r="B7442">
        <v>261.79164530000003</v>
      </c>
      <c r="C7442">
        <v>-0.18427723900000001</v>
      </c>
      <c r="D7442">
        <v>0.180001622</v>
      </c>
      <c r="E7442">
        <v>-1.023753213</v>
      </c>
      <c r="F7442">
        <v>0.30595185400000002</v>
      </c>
      <c r="G7442">
        <v>0.78219297200000004</v>
      </c>
      <c r="H7442" t="s">
        <v>27658</v>
      </c>
      <c r="I7442" t="s">
        <v>27659</v>
      </c>
      <c r="J7442" t="str">
        <f t="shared" si="116"/>
        <v>BBS7</v>
      </c>
    </row>
    <row r="7443" spans="1:10" x14ac:dyDescent="0.35">
      <c r="A7443" t="s">
        <v>12129</v>
      </c>
      <c r="B7443">
        <v>2983.454526</v>
      </c>
      <c r="C7443">
        <v>-0.16252956199999999</v>
      </c>
      <c r="D7443">
        <v>0.158771943</v>
      </c>
      <c r="E7443">
        <v>-1.0236667690000001</v>
      </c>
      <c r="F7443">
        <v>0.30599269699999998</v>
      </c>
      <c r="G7443">
        <v>0.78219297200000004</v>
      </c>
      <c r="H7443" t="s">
        <v>12130</v>
      </c>
      <c r="I7443" t="s">
        <v>12131</v>
      </c>
      <c r="J7443" t="str">
        <f t="shared" si="116"/>
        <v>ZFP91</v>
      </c>
    </row>
    <row r="7444" spans="1:10" x14ac:dyDescent="0.35">
      <c r="A7444" t="s">
        <v>11700</v>
      </c>
      <c r="B7444">
        <v>636.49579570000003</v>
      </c>
      <c r="C7444">
        <v>0.14706214200000001</v>
      </c>
      <c r="D7444">
        <v>0.14368489000000001</v>
      </c>
      <c r="E7444">
        <v>1.023504575</v>
      </c>
      <c r="F7444">
        <v>0.30606933800000002</v>
      </c>
      <c r="G7444">
        <v>0.78219297200000004</v>
      </c>
      <c r="H7444" t="s">
        <v>11701</v>
      </c>
      <c r="I7444" t="s">
        <v>11702</v>
      </c>
      <c r="J7444" t="str">
        <f t="shared" si="116"/>
        <v>ERCC3</v>
      </c>
    </row>
    <row r="7445" spans="1:10" x14ac:dyDescent="0.35">
      <c r="A7445" t="s">
        <v>23916</v>
      </c>
      <c r="B7445">
        <v>4165.645415</v>
      </c>
      <c r="C7445">
        <v>0.15779859800000001</v>
      </c>
      <c r="D7445">
        <v>0.154175062</v>
      </c>
      <c r="E7445">
        <v>1.023502736</v>
      </c>
      <c r="F7445">
        <v>0.30607020699999998</v>
      </c>
      <c r="G7445">
        <v>0.78219297200000004</v>
      </c>
      <c r="H7445" t="s">
        <v>23917</v>
      </c>
      <c r="I7445" t="s">
        <v>23918</v>
      </c>
      <c r="J7445" t="str">
        <f t="shared" si="116"/>
        <v>CHPF</v>
      </c>
    </row>
    <row r="7446" spans="1:10" x14ac:dyDescent="0.35">
      <c r="A7446" t="s">
        <v>12525</v>
      </c>
      <c r="B7446">
        <v>2114.507075</v>
      </c>
      <c r="C7446">
        <v>-0.19078787699999999</v>
      </c>
      <c r="D7446">
        <v>0.18645697999999999</v>
      </c>
      <c r="E7446">
        <v>-1.0232273300000001</v>
      </c>
      <c r="F7446">
        <v>0.306200374</v>
      </c>
      <c r="G7446">
        <v>0.78242167799999995</v>
      </c>
      <c r="H7446" t="s">
        <v>12526</v>
      </c>
      <c r="I7446" t="s">
        <v>12527</v>
      </c>
      <c r="J7446" t="str">
        <f t="shared" si="116"/>
        <v>MARK2</v>
      </c>
    </row>
    <row r="7447" spans="1:10" x14ac:dyDescent="0.35">
      <c r="A7447" t="s">
        <v>7806</v>
      </c>
      <c r="B7447">
        <v>89.572032140000005</v>
      </c>
      <c r="C7447">
        <v>-0.32243558700000002</v>
      </c>
      <c r="D7447">
        <v>0.315145546</v>
      </c>
      <c r="E7447">
        <v>-1.023132299</v>
      </c>
      <c r="F7447">
        <v>0.306245298</v>
      </c>
      <c r="G7447">
        <v>0.78243253400000001</v>
      </c>
      <c r="H7447" t="s">
        <v>7807</v>
      </c>
      <c r="I7447" t="s">
        <v>7808</v>
      </c>
      <c r="J7447" t="str">
        <f t="shared" si="116"/>
        <v>GM20498</v>
      </c>
    </row>
    <row r="7448" spans="1:10" x14ac:dyDescent="0.35">
      <c r="A7448" t="s">
        <v>50187</v>
      </c>
      <c r="B7448">
        <v>160.8555337</v>
      </c>
      <c r="C7448">
        <v>-0.25361708999999999</v>
      </c>
      <c r="D7448">
        <v>0.24792118299999999</v>
      </c>
      <c r="E7448">
        <v>-1.0229746710000001</v>
      </c>
      <c r="F7448">
        <v>0.30631982200000002</v>
      </c>
      <c r="G7448">
        <v>0.78251900299999999</v>
      </c>
      <c r="H7448" t="s">
        <v>50188</v>
      </c>
      <c r="I7448" t="s">
        <v>50189</v>
      </c>
      <c r="J7448" t="str">
        <f t="shared" si="116"/>
        <v>9030407P20RIK</v>
      </c>
    </row>
    <row r="7449" spans="1:10" x14ac:dyDescent="0.35">
      <c r="A7449" t="s">
        <v>18324</v>
      </c>
      <c r="B7449">
        <v>810.35880499999996</v>
      </c>
      <c r="C7449">
        <v>-0.125095126</v>
      </c>
      <c r="D7449">
        <v>0.122311428</v>
      </c>
      <c r="E7449">
        <v>-1.0227590980000001</v>
      </c>
      <c r="F7449">
        <v>0.30642176199999999</v>
      </c>
      <c r="G7449">
        <v>0.78258615499999995</v>
      </c>
      <c r="H7449" t="s">
        <v>18325</v>
      </c>
      <c r="I7449" t="s">
        <v>18326</v>
      </c>
      <c r="J7449" t="str">
        <f t="shared" si="116"/>
        <v>PEX14</v>
      </c>
    </row>
    <row r="7450" spans="1:10" x14ac:dyDescent="0.35">
      <c r="A7450" t="s">
        <v>32733</v>
      </c>
      <c r="B7450">
        <v>587.41001849999998</v>
      </c>
      <c r="C7450">
        <v>-0.10879979200000001</v>
      </c>
      <c r="D7450">
        <v>0.106389123</v>
      </c>
      <c r="E7450">
        <v>-1.0226589800000001</v>
      </c>
      <c r="F7450">
        <v>0.30646911300000002</v>
      </c>
      <c r="G7450">
        <v>0.78258615499999995</v>
      </c>
      <c r="H7450" t="s">
        <v>32734</v>
      </c>
      <c r="I7450" t="s">
        <v>32735</v>
      </c>
      <c r="J7450" t="str">
        <f t="shared" si="116"/>
        <v>MANEAL</v>
      </c>
    </row>
    <row r="7451" spans="1:10" x14ac:dyDescent="0.35">
      <c r="A7451" t="s">
        <v>55865</v>
      </c>
      <c r="B7451">
        <v>3.1858606900000002</v>
      </c>
      <c r="C7451">
        <v>0.87064786800000005</v>
      </c>
      <c r="D7451">
        <v>0.85139900199999996</v>
      </c>
      <c r="E7451">
        <v>1.0226085140000001</v>
      </c>
      <c r="F7451">
        <v>0.306492983</v>
      </c>
      <c r="G7451">
        <v>0.78258615499999995</v>
      </c>
      <c r="H7451" t="s">
        <v>55866</v>
      </c>
      <c r="I7451" t="s">
        <v>55867</v>
      </c>
      <c r="J7451" t="str">
        <f t="shared" si="116"/>
        <v>GM47980</v>
      </c>
    </row>
    <row r="7452" spans="1:10" x14ac:dyDescent="0.35">
      <c r="A7452" t="s">
        <v>27213</v>
      </c>
      <c r="B7452">
        <v>53.710965729999998</v>
      </c>
      <c r="C7452">
        <v>0.35597516699999998</v>
      </c>
      <c r="D7452">
        <v>0.34812866100000001</v>
      </c>
      <c r="E7452">
        <v>1.022539098</v>
      </c>
      <c r="F7452">
        <v>0.30652581699999998</v>
      </c>
      <c r="G7452">
        <v>0.78258615499999995</v>
      </c>
      <c r="H7452" t="s">
        <v>27214</v>
      </c>
      <c r="I7452" t="s">
        <v>27215</v>
      </c>
      <c r="J7452" t="str">
        <f t="shared" si="116"/>
        <v>DNA2</v>
      </c>
    </row>
    <row r="7453" spans="1:10" x14ac:dyDescent="0.35">
      <c r="A7453" t="s">
        <v>34737</v>
      </c>
      <c r="B7453">
        <v>3.0463232979999999</v>
      </c>
      <c r="C7453">
        <v>1.323331684</v>
      </c>
      <c r="D7453">
        <v>1.2942258639999999</v>
      </c>
      <c r="E7453">
        <v>1.0224889800000001</v>
      </c>
      <c r="F7453">
        <v>0.30654952600000002</v>
      </c>
      <c r="G7453">
        <v>0.78258615499999995</v>
      </c>
      <c r="H7453" t="s">
        <v>34738</v>
      </c>
      <c r="I7453" t="s">
        <v>34739</v>
      </c>
      <c r="J7453" t="str">
        <f t="shared" si="116"/>
        <v>GM7729</v>
      </c>
    </row>
    <row r="7454" spans="1:10" x14ac:dyDescent="0.35">
      <c r="A7454" t="s">
        <v>9534</v>
      </c>
      <c r="B7454">
        <v>5.1723566119999997</v>
      </c>
      <c r="C7454">
        <v>0.90410808099999995</v>
      </c>
      <c r="D7454">
        <v>0.88436350600000002</v>
      </c>
      <c r="E7454">
        <v>1.022326311</v>
      </c>
      <c r="F7454">
        <v>0.30662648399999998</v>
      </c>
      <c r="G7454">
        <v>0.78265296500000003</v>
      </c>
      <c r="H7454" t="s">
        <v>9535</v>
      </c>
      <c r="I7454" t="s">
        <v>9536</v>
      </c>
      <c r="J7454" t="str">
        <f t="shared" si="116"/>
        <v>OSR2</v>
      </c>
    </row>
    <row r="7455" spans="1:10" x14ac:dyDescent="0.35">
      <c r="A7455" t="s">
        <v>31467</v>
      </c>
      <c r="B7455">
        <v>114.4618607</v>
      </c>
      <c r="C7455">
        <v>0.33201266800000001</v>
      </c>
      <c r="D7455">
        <v>0.32478246799999999</v>
      </c>
      <c r="E7455">
        <v>1.0222616689999999</v>
      </c>
      <c r="F7455">
        <v>0.30665706999999998</v>
      </c>
      <c r="G7455">
        <v>0.78265296500000003</v>
      </c>
      <c r="H7455" t="s">
        <v>31468</v>
      </c>
      <c r="I7455" t="s">
        <v>31469</v>
      </c>
      <c r="J7455" t="str">
        <f t="shared" si="116"/>
        <v>ARHGAP11A</v>
      </c>
    </row>
    <row r="7456" spans="1:10" x14ac:dyDescent="0.35">
      <c r="A7456" t="s">
        <v>23913</v>
      </c>
      <c r="B7456">
        <v>5.6379094399999996</v>
      </c>
      <c r="C7456">
        <v>0.82835039200000005</v>
      </c>
      <c r="D7456">
        <v>0.81043825300000005</v>
      </c>
      <c r="E7456">
        <v>1.022101793</v>
      </c>
      <c r="F7456">
        <v>0.30673272499999998</v>
      </c>
      <c r="G7456">
        <v>0.78265297599999994</v>
      </c>
      <c r="H7456" t="s">
        <v>23914</v>
      </c>
      <c r="I7456" t="s">
        <v>23915</v>
      </c>
      <c r="J7456" t="str">
        <f t="shared" si="116"/>
        <v>5730522E02RIK</v>
      </c>
    </row>
    <row r="7457" spans="1:10" x14ac:dyDescent="0.35">
      <c r="A7457" t="s">
        <v>19974</v>
      </c>
      <c r="B7457">
        <v>516.47623290000001</v>
      </c>
      <c r="C7457">
        <v>-0.19434742699999999</v>
      </c>
      <c r="D7457">
        <v>0.190147134</v>
      </c>
      <c r="E7457">
        <v>-1.0220896989999999</v>
      </c>
      <c r="F7457">
        <v>0.306738448</v>
      </c>
      <c r="G7457">
        <v>0.78265297599999994</v>
      </c>
      <c r="H7457" t="s">
        <v>19975</v>
      </c>
      <c r="I7457" t="s">
        <v>19976</v>
      </c>
      <c r="J7457" t="str">
        <f t="shared" si="116"/>
        <v>TMCC1</v>
      </c>
    </row>
    <row r="7458" spans="1:10" x14ac:dyDescent="0.35">
      <c r="A7458" t="s">
        <v>47819</v>
      </c>
      <c r="B7458">
        <v>5.8150999399999996</v>
      </c>
      <c r="C7458">
        <v>0.72990071899999998</v>
      </c>
      <c r="D7458">
        <v>0.71444518099999998</v>
      </c>
      <c r="E7458">
        <v>1.0216329239999999</v>
      </c>
      <c r="F7458">
        <v>0.30695466900000001</v>
      </c>
      <c r="G7458">
        <v>0.78310079700000002</v>
      </c>
      <c r="H7458" t="s">
        <v>47820</v>
      </c>
      <c r="I7458" t="s">
        <v>47821</v>
      </c>
      <c r="J7458" t="str">
        <f t="shared" si="116"/>
        <v>GM15246</v>
      </c>
    </row>
    <row r="7459" spans="1:10" x14ac:dyDescent="0.35">
      <c r="A7459" t="s">
        <v>9933</v>
      </c>
      <c r="B7459">
        <v>894.56691990000002</v>
      </c>
      <c r="C7459">
        <v>-0.18329187299999999</v>
      </c>
      <c r="D7459">
        <v>0.17942768000000001</v>
      </c>
      <c r="E7459">
        <v>-1.021536217</v>
      </c>
      <c r="F7459">
        <v>0.307000459</v>
      </c>
      <c r="G7459">
        <v>0.78311375599999999</v>
      </c>
      <c r="H7459" t="s">
        <v>9934</v>
      </c>
      <c r="I7459" t="s">
        <v>9935</v>
      </c>
      <c r="J7459" t="str">
        <f t="shared" si="116"/>
        <v>FBXL6</v>
      </c>
    </row>
    <row r="7460" spans="1:10" x14ac:dyDescent="0.35">
      <c r="A7460" t="s">
        <v>48098</v>
      </c>
      <c r="B7460">
        <v>10.283313039999999</v>
      </c>
      <c r="C7460">
        <v>-0.73305710800000001</v>
      </c>
      <c r="D7460">
        <v>0.717796298</v>
      </c>
      <c r="E7460">
        <v>-1.0212606420000001</v>
      </c>
      <c r="F7460">
        <v>0.307130968</v>
      </c>
      <c r="G7460">
        <v>0.78334278700000004</v>
      </c>
      <c r="H7460" t="s">
        <v>48099</v>
      </c>
      <c r="I7460" t="s">
        <v>48100</v>
      </c>
      <c r="J7460" t="str">
        <f t="shared" si="116"/>
        <v>HOTAIRM1</v>
      </c>
    </row>
    <row r="7461" spans="1:10" x14ac:dyDescent="0.35">
      <c r="A7461" t="s">
        <v>36345</v>
      </c>
      <c r="B7461">
        <v>1552.6622649999999</v>
      </c>
      <c r="C7461">
        <v>-0.27143010000000001</v>
      </c>
      <c r="D7461">
        <v>0.26580762099999999</v>
      </c>
      <c r="E7461">
        <v>-1.0211524380000001</v>
      </c>
      <c r="F7461">
        <v>0.307182222</v>
      </c>
      <c r="G7461">
        <v>0.78336964399999998</v>
      </c>
      <c r="H7461" t="s">
        <v>36346</v>
      </c>
      <c r="I7461" t="s">
        <v>36347</v>
      </c>
      <c r="J7461" t="str">
        <f t="shared" si="116"/>
        <v>MICOS13</v>
      </c>
    </row>
    <row r="7462" spans="1:10" x14ac:dyDescent="0.35">
      <c r="A7462" t="s">
        <v>15096</v>
      </c>
      <c r="B7462">
        <v>11.592054149999999</v>
      </c>
      <c r="C7462">
        <v>0.83513557299999996</v>
      </c>
      <c r="D7462">
        <v>0.81802043499999999</v>
      </c>
      <c r="E7462">
        <v>1.020922629</v>
      </c>
      <c r="F7462">
        <v>0.30729109700000001</v>
      </c>
      <c r="G7462">
        <v>0.783469949</v>
      </c>
      <c r="H7462" t="s">
        <v>15097</v>
      </c>
      <c r="I7462" t="s">
        <v>15098</v>
      </c>
      <c r="J7462" t="str">
        <f t="shared" si="116"/>
        <v>GBGT1</v>
      </c>
    </row>
    <row r="7463" spans="1:10" x14ac:dyDescent="0.35">
      <c r="A7463" t="s">
        <v>15489</v>
      </c>
      <c r="B7463">
        <v>618.44314220000001</v>
      </c>
      <c r="C7463">
        <v>-0.248906617</v>
      </c>
      <c r="D7463">
        <v>0.24383132499999999</v>
      </c>
      <c r="E7463">
        <v>-1.020814766</v>
      </c>
      <c r="F7463">
        <v>0.30734220699999998</v>
      </c>
      <c r="G7463">
        <v>0.783469949</v>
      </c>
      <c r="H7463" t="s">
        <v>15490</v>
      </c>
      <c r="I7463" t="s">
        <v>15491</v>
      </c>
      <c r="J7463" t="str">
        <f t="shared" si="116"/>
        <v>EMC4</v>
      </c>
    </row>
    <row r="7464" spans="1:10" x14ac:dyDescent="0.35">
      <c r="A7464" t="s">
        <v>17412</v>
      </c>
      <c r="B7464">
        <v>1228.361592</v>
      </c>
      <c r="C7464">
        <v>0.20026724700000001</v>
      </c>
      <c r="D7464">
        <v>0.196198498</v>
      </c>
      <c r="E7464">
        <v>1.0207379249999999</v>
      </c>
      <c r="F7464">
        <v>0.30737862100000002</v>
      </c>
      <c r="G7464">
        <v>0.783469949</v>
      </c>
      <c r="H7464" t="s">
        <v>17413</v>
      </c>
      <c r="I7464" t="s">
        <v>17414</v>
      </c>
      <c r="J7464" t="str">
        <f t="shared" si="116"/>
        <v>ELP1</v>
      </c>
    </row>
    <row r="7465" spans="1:10" x14ac:dyDescent="0.35">
      <c r="A7465" t="s">
        <v>4701</v>
      </c>
      <c r="B7465">
        <v>922.06376990000001</v>
      </c>
      <c r="C7465">
        <v>-0.20721334</v>
      </c>
      <c r="D7465">
        <v>0.20306343900000001</v>
      </c>
      <c r="E7465">
        <v>-1.0204364770000001</v>
      </c>
      <c r="F7465">
        <v>0.307521502</v>
      </c>
      <c r="G7465">
        <v>0.783469949</v>
      </c>
      <c r="H7465" t="s">
        <v>4702</v>
      </c>
      <c r="I7465" t="s">
        <v>4703</v>
      </c>
      <c r="J7465" t="str">
        <f t="shared" si="116"/>
        <v>CYTH1</v>
      </c>
    </row>
    <row r="7466" spans="1:10" x14ac:dyDescent="0.35">
      <c r="A7466" t="s">
        <v>44547</v>
      </c>
      <c r="B7466">
        <v>7.2233775580000001</v>
      </c>
      <c r="C7466">
        <v>0.725842125</v>
      </c>
      <c r="D7466">
        <v>0.71140397200000005</v>
      </c>
      <c r="E7466">
        <v>1.0202952949999999</v>
      </c>
      <c r="F7466">
        <v>0.30758843400000002</v>
      </c>
      <c r="G7466">
        <v>0.783469949</v>
      </c>
      <c r="H7466" t="s">
        <v>44548</v>
      </c>
      <c r="I7466" t="s">
        <v>44549</v>
      </c>
      <c r="J7466" t="str">
        <f t="shared" si="116"/>
        <v>D930028M14RIK</v>
      </c>
    </row>
    <row r="7467" spans="1:10" x14ac:dyDescent="0.35">
      <c r="A7467" t="s">
        <v>55149</v>
      </c>
      <c r="B7467">
        <v>4.2918563460000003</v>
      </c>
      <c r="C7467">
        <v>0.82917644000000001</v>
      </c>
      <c r="D7467">
        <v>0.81268475299999998</v>
      </c>
      <c r="E7467">
        <v>1.020292846</v>
      </c>
      <c r="F7467">
        <v>0.30758959499999999</v>
      </c>
      <c r="G7467">
        <v>0.783469949</v>
      </c>
      <c r="H7467" t="s">
        <v>55150</v>
      </c>
      <c r="I7467" t="s">
        <v>55151</v>
      </c>
      <c r="J7467" t="str">
        <f t="shared" si="116"/>
        <v>GM47270</v>
      </c>
    </row>
    <row r="7468" spans="1:10" x14ac:dyDescent="0.35">
      <c r="A7468" t="s">
        <v>4251</v>
      </c>
      <c r="B7468">
        <v>1609.4815329999999</v>
      </c>
      <c r="C7468">
        <v>-0.15974637899999999</v>
      </c>
      <c r="D7468">
        <v>0.156591432</v>
      </c>
      <c r="E7468">
        <v>-1.020147632</v>
      </c>
      <c r="F7468">
        <v>0.30765845000000003</v>
      </c>
      <c r="G7468">
        <v>0.783469949</v>
      </c>
      <c r="H7468" t="s">
        <v>4252</v>
      </c>
      <c r="I7468" t="s">
        <v>4253</v>
      </c>
      <c r="J7468" t="str">
        <f t="shared" si="116"/>
        <v>ATF6B</v>
      </c>
    </row>
    <row r="7469" spans="1:10" x14ac:dyDescent="0.35">
      <c r="A7469" t="s">
        <v>16071</v>
      </c>
      <c r="B7469">
        <v>4.4873442389999996</v>
      </c>
      <c r="C7469">
        <v>-0.82318216799999999</v>
      </c>
      <c r="D7469">
        <v>0.80693293899999996</v>
      </c>
      <c r="E7469">
        <v>-1.020137026</v>
      </c>
      <c r="F7469">
        <v>0.30766347900000002</v>
      </c>
      <c r="G7469">
        <v>0.783469949</v>
      </c>
      <c r="H7469" t="s">
        <v>16072</v>
      </c>
      <c r="I7469" t="s">
        <v>16073</v>
      </c>
      <c r="J7469" t="str">
        <f t="shared" si="116"/>
        <v>FAM209</v>
      </c>
    </row>
    <row r="7470" spans="1:10" x14ac:dyDescent="0.35">
      <c r="A7470" t="s">
        <v>20589</v>
      </c>
      <c r="B7470">
        <v>356.3395213</v>
      </c>
      <c r="C7470">
        <v>0.22105451000000001</v>
      </c>
      <c r="D7470">
        <v>0.216722198</v>
      </c>
      <c r="E7470">
        <v>1.0199901659999999</v>
      </c>
      <c r="F7470">
        <v>0.307733125</v>
      </c>
      <c r="G7470">
        <v>0.783469949</v>
      </c>
      <c r="H7470" t="s">
        <v>20590</v>
      </c>
      <c r="I7470" t="s">
        <v>20591</v>
      </c>
      <c r="J7470" t="str">
        <f t="shared" si="116"/>
        <v>LRFN1</v>
      </c>
    </row>
    <row r="7471" spans="1:10" x14ac:dyDescent="0.35">
      <c r="A7471" t="s">
        <v>13284</v>
      </c>
      <c r="B7471">
        <v>431.68161370000001</v>
      </c>
      <c r="C7471">
        <v>-0.193364326</v>
      </c>
      <c r="D7471">
        <v>0.18959005300000001</v>
      </c>
      <c r="E7471">
        <v>-1.0199075440000001</v>
      </c>
      <c r="F7471">
        <v>0.30777231100000002</v>
      </c>
      <c r="G7471">
        <v>0.783469949</v>
      </c>
      <c r="H7471" t="s">
        <v>13285</v>
      </c>
      <c r="I7471" t="s">
        <v>13286</v>
      </c>
      <c r="J7471" t="str">
        <f t="shared" si="116"/>
        <v>TMEM80</v>
      </c>
    </row>
    <row r="7472" spans="1:10" x14ac:dyDescent="0.35">
      <c r="A7472" t="s">
        <v>15045</v>
      </c>
      <c r="B7472">
        <v>21.796590210000002</v>
      </c>
      <c r="C7472">
        <v>0.33420769299999997</v>
      </c>
      <c r="D7472">
        <v>0.32773983699999998</v>
      </c>
      <c r="E7472">
        <v>1.019734726</v>
      </c>
      <c r="F7472">
        <v>0.30785428799999998</v>
      </c>
      <c r="G7472">
        <v>0.783469949</v>
      </c>
      <c r="H7472" t="s">
        <v>15046</v>
      </c>
      <c r="I7472" t="s">
        <v>15047</v>
      </c>
      <c r="J7472" t="str">
        <f t="shared" si="116"/>
        <v>AK8</v>
      </c>
    </row>
    <row r="7473" spans="1:10" x14ac:dyDescent="0.35">
      <c r="A7473" t="s">
        <v>46308</v>
      </c>
      <c r="B7473">
        <v>2240.9815600000002</v>
      </c>
      <c r="C7473">
        <v>-0.29829236100000001</v>
      </c>
      <c r="D7473">
        <v>0.29252993100000002</v>
      </c>
      <c r="E7473">
        <v>-1.019698598</v>
      </c>
      <c r="F7473">
        <v>0.30787142699999998</v>
      </c>
      <c r="G7473">
        <v>0.783469949</v>
      </c>
      <c r="H7473" t="s">
        <v>46309</v>
      </c>
      <c r="I7473" t="s">
        <v>46310</v>
      </c>
      <c r="J7473" t="str">
        <f t="shared" si="116"/>
        <v>GM11518</v>
      </c>
    </row>
    <row r="7474" spans="1:10" x14ac:dyDescent="0.35">
      <c r="A7474" t="s">
        <v>52596</v>
      </c>
      <c r="B7474">
        <v>7.8015498069999998</v>
      </c>
      <c r="C7474">
        <v>-0.55341143699999995</v>
      </c>
      <c r="D7474">
        <v>0.54280478399999998</v>
      </c>
      <c r="E7474">
        <v>-1.019540457</v>
      </c>
      <c r="F7474">
        <v>0.30794645700000001</v>
      </c>
      <c r="G7474">
        <v>0.783469949</v>
      </c>
      <c r="H7474" t="s">
        <v>52597</v>
      </c>
      <c r="I7474" t="s">
        <v>52598</v>
      </c>
      <c r="J7474" t="str">
        <f t="shared" si="116"/>
        <v>GM43075</v>
      </c>
    </row>
    <row r="7475" spans="1:10" x14ac:dyDescent="0.35">
      <c r="A7475" t="s">
        <v>52137</v>
      </c>
      <c r="B7475">
        <v>5.7247489299999996</v>
      </c>
      <c r="C7475">
        <v>0.87524167500000005</v>
      </c>
      <c r="D7475">
        <v>0.85867716800000005</v>
      </c>
      <c r="E7475">
        <v>1.019290727</v>
      </c>
      <c r="F7475">
        <v>0.30806496500000002</v>
      </c>
      <c r="G7475">
        <v>0.783469949</v>
      </c>
      <c r="H7475" t="s">
        <v>52138</v>
      </c>
      <c r="I7475" t="s">
        <v>52139</v>
      </c>
      <c r="J7475" t="str">
        <f t="shared" si="116"/>
        <v>GM37678</v>
      </c>
    </row>
    <row r="7476" spans="1:10" x14ac:dyDescent="0.35">
      <c r="A7476" t="s">
        <v>53376</v>
      </c>
      <c r="B7476">
        <v>108.92196730000001</v>
      </c>
      <c r="C7476">
        <v>0.47625815100000002</v>
      </c>
      <c r="D7476">
        <v>0.46731099300000001</v>
      </c>
      <c r="E7476">
        <v>1.0191460480000001</v>
      </c>
      <c r="F7476">
        <v>0.30813363599999999</v>
      </c>
      <c r="G7476">
        <v>0.783469949</v>
      </c>
      <c r="H7476" t="s">
        <v>53377</v>
      </c>
      <c r="I7476" t="s">
        <v>53378</v>
      </c>
      <c r="J7476" t="str">
        <f t="shared" si="116"/>
        <v>GM20186</v>
      </c>
    </row>
    <row r="7477" spans="1:10" x14ac:dyDescent="0.35">
      <c r="A7477" t="s">
        <v>5967</v>
      </c>
      <c r="B7477">
        <v>1224.447545</v>
      </c>
      <c r="C7477">
        <v>0.27681306999999999</v>
      </c>
      <c r="D7477">
        <v>0.27163308600000002</v>
      </c>
      <c r="E7477">
        <v>1.019069786</v>
      </c>
      <c r="F7477">
        <v>0.308169837</v>
      </c>
      <c r="G7477">
        <v>0.783469949</v>
      </c>
      <c r="H7477" t="s">
        <v>5968</v>
      </c>
      <c r="I7477" t="s">
        <v>5969</v>
      </c>
      <c r="J7477" t="str">
        <f t="shared" si="116"/>
        <v>IKBIP</v>
      </c>
    </row>
    <row r="7478" spans="1:10" x14ac:dyDescent="0.35">
      <c r="A7478" t="s">
        <v>30798</v>
      </c>
      <c r="B7478">
        <v>2786.592416</v>
      </c>
      <c r="C7478">
        <v>-0.16747229299999999</v>
      </c>
      <c r="D7478">
        <v>0.16433909499999999</v>
      </c>
      <c r="E7478">
        <v>-1.0190654429999999</v>
      </c>
      <c r="F7478">
        <v>0.30817189900000003</v>
      </c>
      <c r="G7478">
        <v>0.783469949</v>
      </c>
      <c r="H7478" t="s">
        <v>30799</v>
      </c>
      <c r="I7478" t="s">
        <v>30800</v>
      </c>
      <c r="J7478" t="str">
        <f t="shared" si="116"/>
        <v>ARGLU1</v>
      </c>
    </row>
    <row r="7479" spans="1:10" x14ac:dyDescent="0.35">
      <c r="A7479" t="s">
        <v>15336</v>
      </c>
      <c r="B7479">
        <v>124.79801620000001</v>
      </c>
      <c r="C7479">
        <v>0.38322189899999998</v>
      </c>
      <c r="D7479">
        <v>0.37605296599999999</v>
      </c>
      <c r="E7479">
        <v>1.0190636259999999</v>
      </c>
      <c r="F7479">
        <v>0.30817276100000002</v>
      </c>
      <c r="G7479">
        <v>0.783469949</v>
      </c>
      <c r="H7479" t="s">
        <v>15337</v>
      </c>
      <c r="I7479" t="s">
        <v>15338</v>
      </c>
      <c r="J7479" t="str">
        <f t="shared" si="116"/>
        <v>LY75</v>
      </c>
    </row>
    <row r="7480" spans="1:10" x14ac:dyDescent="0.35">
      <c r="A7480" t="s">
        <v>28788</v>
      </c>
      <c r="B7480">
        <v>391.18487110000001</v>
      </c>
      <c r="C7480">
        <v>0.33139985900000002</v>
      </c>
      <c r="D7480">
        <v>0.32525907100000001</v>
      </c>
      <c r="E7480">
        <v>1.018879681</v>
      </c>
      <c r="F7480">
        <v>0.30826009100000001</v>
      </c>
      <c r="G7480">
        <v>0.783469949</v>
      </c>
      <c r="H7480" t="s">
        <v>28789</v>
      </c>
      <c r="I7480" t="s">
        <v>28790</v>
      </c>
      <c r="J7480" t="str">
        <f t="shared" si="116"/>
        <v>HIGD1A</v>
      </c>
    </row>
    <row r="7481" spans="1:10" x14ac:dyDescent="0.35">
      <c r="A7481" t="s">
        <v>47541</v>
      </c>
      <c r="B7481">
        <v>21.868446120000002</v>
      </c>
      <c r="C7481">
        <v>-0.50138676699999996</v>
      </c>
      <c r="D7481">
        <v>0.49212289100000001</v>
      </c>
      <c r="E7481">
        <v>-1.018824315</v>
      </c>
      <c r="F7481">
        <v>0.30828638000000003</v>
      </c>
      <c r="G7481">
        <v>0.783469949</v>
      </c>
      <c r="H7481" t="s">
        <v>47542</v>
      </c>
      <c r="I7481" t="s">
        <v>47543</v>
      </c>
      <c r="J7481" t="str">
        <f t="shared" si="116"/>
        <v>GM13205</v>
      </c>
    </row>
    <row r="7482" spans="1:10" x14ac:dyDescent="0.35">
      <c r="A7482" t="s">
        <v>2793</v>
      </c>
      <c r="B7482">
        <v>738.9066474</v>
      </c>
      <c r="C7482">
        <v>-0.14580069000000001</v>
      </c>
      <c r="D7482">
        <v>0.14312776599999999</v>
      </c>
      <c r="E7482">
        <v>-1.0186750870000001</v>
      </c>
      <c r="F7482">
        <v>0.30835724399999997</v>
      </c>
      <c r="G7482">
        <v>0.783469949</v>
      </c>
      <c r="H7482" t="s">
        <v>2794</v>
      </c>
      <c r="I7482" t="s">
        <v>2795</v>
      </c>
      <c r="J7482" t="str">
        <f t="shared" si="116"/>
        <v>P4HTM</v>
      </c>
    </row>
    <row r="7483" spans="1:10" x14ac:dyDescent="0.35">
      <c r="A7483" t="s">
        <v>52569</v>
      </c>
      <c r="B7483">
        <v>39.0505481</v>
      </c>
      <c r="C7483">
        <v>-0.35248811699999999</v>
      </c>
      <c r="D7483">
        <v>0.34608243</v>
      </c>
      <c r="E7483">
        <v>-1.018509138</v>
      </c>
      <c r="F7483">
        <v>0.30843606000000001</v>
      </c>
      <c r="G7483">
        <v>0.783469949</v>
      </c>
      <c r="H7483" t="s">
        <v>52570</v>
      </c>
      <c r="I7483" t="s">
        <v>52571</v>
      </c>
      <c r="J7483" t="str">
        <f t="shared" si="116"/>
        <v>4833413G10RIK</v>
      </c>
    </row>
    <row r="7484" spans="1:10" x14ac:dyDescent="0.35">
      <c r="A7484" t="s">
        <v>9108</v>
      </c>
      <c r="B7484">
        <v>4.8240254760000001</v>
      </c>
      <c r="C7484">
        <v>1.1456232180000001</v>
      </c>
      <c r="D7484">
        <v>1.124844757</v>
      </c>
      <c r="E7484">
        <v>1.018472292</v>
      </c>
      <c r="F7484">
        <v>0.30845356200000001</v>
      </c>
      <c r="G7484">
        <v>0.783469949</v>
      </c>
      <c r="H7484" t="s">
        <v>9109</v>
      </c>
      <c r="I7484" t="s">
        <v>9110</v>
      </c>
      <c r="J7484" t="str">
        <f t="shared" si="116"/>
        <v>CNMD</v>
      </c>
    </row>
    <row r="7485" spans="1:10" x14ac:dyDescent="0.35">
      <c r="A7485" t="s">
        <v>31572</v>
      </c>
      <c r="B7485">
        <v>6272.233749</v>
      </c>
      <c r="C7485">
        <v>-0.18200667300000001</v>
      </c>
      <c r="D7485">
        <v>0.17871693499999999</v>
      </c>
      <c r="E7485">
        <v>-1.018407531</v>
      </c>
      <c r="F7485">
        <v>0.308484325</v>
      </c>
      <c r="G7485">
        <v>0.783469949</v>
      </c>
      <c r="H7485" t="s">
        <v>31573</v>
      </c>
      <c r="I7485" t="s">
        <v>31574</v>
      </c>
      <c r="J7485" t="str">
        <f t="shared" si="116"/>
        <v>SSR2</v>
      </c>
    </row>
    <row r="7486" spans="1:10" x14ac:dyDescent="0.35">
      <c r="A7486" t="s">
        <v>39672</v>
      </c>
      <c r="B7486">
        <v>8058.4232389999997</v>
      </c>
      <c r="C7486">
        <v>-0.210963551</v>
      </c>
      <c r="D7486">
        <v>0.20715370899999999</v>
      </c>
      <c r="E7486">
        <v>-1.0183913760000001</v>
      </c>
      <c r="F7486">
        <v>0.30849199900000002</v>
      </c>
      <c r="G7486">
        <v>0.783469949</v>
      </c>
      <c r="H7486" t="s">
        <v>39673</v>
      </c>
      <c r="I7486" t="s">
        <v>39674</v>
      </c>
      <c r="J7486" t="str">
        <f t="shared" si="116"/>
        <v>ECE1</v>
      </c>
    </row>
    <row r="7487" spans="1:10" x14ac:dyDescent="0.35">
      <c r="A7487" t="s">
        <v>10158</v>
      </c>
      <c r="B7487">
        <v>1230.037016</v>
      </c>
      <c r="C7487">
        <v>-0.17284785699999999</v>
      </c>
      <c r="D7487">
        <v>0.16974828</v>
      </c>
      <c r="E7487">
        <v>-1.018259842</v>
      </c>
      <c r="F7487">
        <v>0.30855448699999999</v>
      </c>
      <c r="G7487">
        <v>0.783469949</v>
      </c>
      <c r="H7487" t="s">
        <v>10159</v>
      </c>
      <c r="I7487" t="s">
        <v>10160</v>
      </c>
      <c r="J7487" t="str">
        <f t="shared" si="116"/>
        <v>TRMT2A</v>
      </c>
    </row>
    <row r="7488" spans="1:10" x14ac:dyDescent="0.35">
      <c r="A7488" t="s">
        <v>17271</v>
      </c>
      <c r="B7488">
        <v>80.390336399999995</v>
      </c>
      <c r="C7488">
        <v>0.66221505000000003</v>
      </c>
      <c r="D7488">
        <v>0.65041724599999995</v>
      </c>
      <c r="E7488">
        <v>1.018138824</v>
      </c>
      <c r="F7488">
        <v>0.30861198699999998</v>
      </c>
      <c r="G7488">
        <v>0.783469949</v>
      </c>
      <c r="H7488" t="s">
        <v>17272</v>
      </c>
      <c r="I7488" t="s">
        <v>17273</v>
      </c>
      <c r="J7488" t="str">
        <f t="shared" si="116"/>
        <v>NR4A3</v>
      </c>
    </row>
    <row r="7489" spans="1:10" x14ac:dyDescent="0.35">
      <c r="A7489" t="s">
        <v>38604</v>
      </c>
      <c r="B7489">
        <v>4393.7310010000001</v>
      </c>
      <c r="C7489">
        <v>0.14596742100000001</v>
      </c>
      <c r="D7489">
        <v>0.14337976199999999</v>
      </c>
      <c r="E7489">
        <v>1.0180475840000001</v>
      </c>
      <c r="F7489">
        <v>0.30865534300000003</v>
      </c>
      <c r="G7489">
        <v>0.783469949</v>
      </c>
      <c r="H7489" t="s">
        <v>38605</v>
      </c>
      <c r="I7489" t="s">
        <v>38606</v>
      </c>
      <c r="J7489" t="str">
        <f t="shared" si="116"/>
        <v>ACTN4</v>
      </c>
    </row>
    <row r="7490" spans="1:10" x14ac:dyDescent="0.35">
      <c r="A7490" t="s">
        <v>29490</v>
      </c>
      <c r="B7490">
        <v>10.47072109</v>
      </c>
      <c r="C7490">
        <v>-0.64537414100000001</v>
      </c>
      <c r="D7490">
        <v>0.63394422399999995</v>
      </c>
      <c r="E7490">
        <v>-1.018029847</v>
      </c>
      <c r="F7490">
        <v>0.308663772</v>
      </c>
      <c r="G7490">
        <v>0.783469949</v>
      </c>
      <c r="H7490" t="s">
        <v>29491</v>
      </c>
      <c r="I7490" t="s">
        <v>29492</v>
      </c>
      <c r="J7490" t="str">
        <f t="shared" si="116"/>
        <v>CHAD</v>
      </c>
    </row>
    <row r="7491" spans="1:10" x14ac:dyDescent="0.35">
      <c r="A7491" t="s">
        <v>38790</v>
      </c>
      <c r="B7491">
        <v>12.968959809999999</v>
      </c>
      <c r="C7491">
        <v>0.85950865899999995</v>
      </c>
      <c r="D7491">
        <v>0.84435696500000001</v>
      </c>
      <c r="E7491">
        <v>1.0179446539999999</v>
      </c>
      <c r="F7491">
        <v>0.30870425899999998</v>
      </c>
      <c r="G7491">
        <v>0.783469949</v>
      </c>
      <c r="H7491" t="s">
        <v>38791</v>
      </c>
      <c r="I7491" t="s">
        <v>38792</v>
      </c>
      <c r="J7491" t="str">
        <f t="shared" ref="J7491:J7554" si="117">UPPER(I7491)</f>
        <v>WDR86</v>
      </c>
    </row>
    <row r="7492" spans="1:10" x14ac:dyDescent="0.35">
      <c r="A7492" t="s">
        <v>21744</v>
      </c>
      <c r="B7492">
        <v>12220.27958</v>
      </c>
      <c r="C7492">
        <v>-0.16556222300000001</v>
      </c>
      <c r="D7492">
        <v>0.162652356</v>
      </c>
      <c r="E7492">
        <v>-1.017890102</v>
      </c>
      <c r="F7492">
        <v>0.30873018600000002</v>
      </c>
      <c r="G7492">
        <v>0.783469949</v>
      </c>
      <c r="H7492" t="s">
        <v>21745</v>
      </c>
      <c r="I7492" t="s">
        <v>21746</v>
      </c>
      <c r="J7492" t="str">
        <f t="shared" si="117"/>
        <v>LAMP1</v>
      </c>
    </row>
    <row r="7493" spans="1:10" x14ac:dyDescent="0.35">
      <c r="A7493" t="s">
        <v>51104</v>
      </c>
      <c r="B7493">
        <v>254.3573969</v>
      </c>
      <c r="C7493">
        <v>-0.26956819199999998</v>
      </c>
      <c r="D7493">
        <v>0.26484996999999999</v>
      </c>
      <c r="E7493">
        <v>-1.0178147</v>
      </c>
      <c r="F7493">
        <v>0.308766025</v>
      </c>
      <c r="G7493">
        <v>0.783469949</v>
      </c>
      <c r="H7493" t="s">
        <v>51105</v>
      </c>
      <c r="I7493" t="s">
        <v>51106</v>
      </c>
      <c r="J7493" t="str">
        <f t="shared" si="117"/>
        <v>2010320M18RIK</v>
      </c>
    </row>
    <row r="7494" spans="1:10" x14ac:dyDescent="0.35">
      <c r="A7494" t="s">
        <v>22284</v>
      </c>
      <c r="B7494">
        <v>1154.740133</v>
      </c>
      <c r="C7494">
        <v>0.18851952199999999</v>
      </c>
      <c r="D7494">
        <v>0.185223626</v>
      </c>
      <c r="E7494">
        <v>1.0177941420000001</v>
      </c>
      <c r="F7494">
        <v>0.30877579700000002</v>
      </c>
      <c r="G7494">
        <v>0.783469949</v>
      </c>
      <c r="H7494" t="s">
        <v>22285</v>
      </c>
      <c r="I7494" t="s">
        <v>22286</v>
      </c>
      <c r="J7494" t="str">
        <f t="shared" si="117"/>
        <v>SLC27A1</v>
      </c>
    </row>
    <row r="7495" spans="1:10" x14ac:dyDescent="0.35">
      <c r="A7495" t="s">
        <v>41166</v>
      </c>
      <c r="B7495">
        <v>7.3911627299999996</v>
      </c>
      <c r="C7495">
        <v>1.0078732969999999</v>
      </c>
      <c r="D7495">
        <v>0.99039422700000002</v>
      </c>
      <c r="E7495">
        <v>1.0176485980000001</v>
      </c>
      <c r="F7495">
        <v>0.30884498300000002</v>
      </c>
      <c r="G7495">
        <v>0.783469949</v>
      </c>
      <c r="H7495" t="s">
        <v>41167</v>
      </c>
      <c r="I7495" t="s">
        <v>41168</v>
      </c>
      <c r="J7495" t="str">
        <f t="shared" si="117"/>
        <v>IRGC1</v>
      </c>
    </row>
    <row r="7496" spans="1:10" x14ac:dyDescent="0.35">
      <c r="A7496" t="s">
        <v>10998</v>
      </c>
      <c r="B7496">
        <v>174.310711</v>
      </c>
      <c r="C7496">
        <v>0.19953864499999999</v>
      </c>
      <c r="D7496">
        <v>0.19607929199999999</v>
      </c>
      <c r="E7496">
        <v>1.017642626</v>
      </c>
      <c r="F7496">
        <v>0.30884782199999999</v>
      </c>
      <c r="G7496">
        <v>0.783469949</v>
      </c>
      <c r="H7496" t="s">
        <v>10999</v>
      </c>
      <c r="I7496" t="s">
        <v>11000</v>
      </c>
      <c r="J7496" t="str">
        <f t="shared" si="117"/>
        <v>SLC25A27</v>
      </c>
    </row>
    <row r="7497" spans="1:10" x14ac:dyDescent="0.35">
      <c r="A7497" t="s">
        <v>54177</v>
      </c>
      <c r="B7497">
        <v>45.75033973</v>
      </c>
      <c r="C7497">
        <v>-0.279643056</v>
      </c>
      <c r="D7497">
        <v>0.27486515299999997</v>
      </c>
      <c r="E7497">
        <v>-1.0173827179999999</v>
      </c>
      <c r="F7497">
        <v>0.30897140000000001</v>
      </c>
      <c r="G7497">
        <v>0.783469949</v>
      </c>
      <c r="H7497" t="s">
        <v>54178</v>
      </c>
      <c r="I7497" t="s">
        <v>54179</v>
      </c>
      <c r="J7497" t="str">
        <f t="shared" si="117"/>
        <v>GM31024</v>
      </c>
    </row>
    <row r="7498" spans="1:10" x14ac:dyDescent="0.35">
      <c r="A7498" t="s">
        <v>41967</v>
      </c>
      <c r="B7498">
        <v>174.04888360000001</v>
      </c>
      <c r="C7498">
        <v>-0.45632915000000002</v>
      </c>
      <c r="D7498">
        <v>0.44854806400000002</v>
      </c>
      <c r="E7498">
        <v>-1.017347274</v>
      </c>
      <c r="F7498">
        <v>0.30898825499999999</v>
      </c>
      <c r="G7498">
        <v>0.783469949</v>
      </c>
      <c r="H7498" t="s">
        <v>41968</v>
      </c>
      <c r="I7498" t="s">
        <v>41969</v>
      </c>
      <c r="J7498" t="str">
        <f t="shared" si="117"/>
        <v>GHRL</v>
      </c>
    </row>
    <row r="7499" spans="1:10" x14ac:dyDescent="0.35">
      <c r="A7499" t="s">
        <v>42165</v>
      </c>
      <c r="B7499">
        <v>590.07632650000005</v>
      </c>
      <c r="C7499">
        <v>-0.17920106699999999</v>
      </c>
      <c r="D7499">
        <v>0.1761683</v>
      </c>
      <c r="E7499">
        <v>-1.017215169</v>
      </c>
      <c r="F7499">
        <v>0.30905108100000001</v>
      </c>
      <c r="G7499">
        <v>0.783469949</v>
      </c>
      <c r="H7499" t="s">
        <v>42166</v>
      </c>
      <c r="I7499" t="s">
        <v>42167</v>
      </c>
      <c r="J7499" t="str">
        <f t="shared" si="117"/>
        <v>PRPF4</v>
      </c>
    </row>
    <row r="7500" spans="1:10" x14ac:dyDescent="0.35">
      <c r="A7500" t="s">
        <v>4449</v>
      </c>
      <c r="B7500">
        <v>4060.9400220000002</v>
      </c>
      <c r="C7500">
        <v>-0.16850519999999999</v>
      </c>
      <c r="D7500">
        <v>0.16565937</v>
      </c>
      <c r="E7500">
        <v>-1.017178806</v>
      </c>
      <c r="F7500">
        <v>0.30906837599999998</v>
      </c>
      <c r="G7500">
        <v>0.783469949</v>
      </c>
      <c r="H7500" t="s">
        <v>4450</v>
      </c>
      <c r="I7500" t="s">
        <v>4451</v>
      </c>
      <c r="J7500" t="str">
        <f t="shared" si="117"/>
        <v>MACROH2A1</v>
      </c>
    </row>
    <row r="7501" spans="1:10" x14ac:dyDescent="0.35">
      <c r="A7501" t="s">
        <v>12906</v>
      </c>
      <c r="B7501">
        <v>3117.8009299999999</v>
      </c>
      <c r="C7501">
        <v>-0.26226776499999999</v>
      </c>
      <c r="D7501">
        <v>0.257847773</v>
      </c>
      <c r="E7501">
        <v>-1.017141866</v>
      </c>
      <c r="F7501">
        <v>0.309085946</v>
      </c>
      <c r="G7501">
        <v>0.783469949</v>
      </c>
      <c r="H7501" t="s">
        <v>12907</v>
      </c>
      <c r="I7501" t="s">
        <v>12908</v>
      </c>
      <c r="J7501" t="str">
        <f t="shared" si="117"/>
        <v>GBF1</v>
      </c>
    </row>
    <row r="7502" spans="1:10" x14ac:dyDescent="0.35">
      <c r="A7502" t="s">
        <v>32586</v>
      </c>
      <c r="B7502">
        <v>2112.062449</v>
      </c>
      <c r="C7502">
        <v>-0.27118654399999997</v>
      </c>
      <c r="D7502">
        <v>0.26664642799999999</v>
      </c>
      <c r="E7502">
        <v>-1.017026728</v>
      </c>
      <c r="F7502">
        <v>0.30914071500000001</v>
      </c>
      <c r="G7502">
        <v>0.783469949</v>
      </c>
      <c r="H7502" t="s">
        <v>32587</v>
      </c>
      <c r="I7502" t="s">
        <v>32588</v>
      </c>
      <c r="J7502" t="str">
        <f t="shared" si="117"/>
        <v>SAFB2</v>
      </c>
    </row>
    <row r="7503" spans="1:10" x14ac:dyDescent="0.35">
      <c r="A7503" t="s">
        <v>47924</v>
      </c>
      <c r="B7503">
        <v>19.99519514</v>
      </c>
      <c r="C7503">
        <v>0.38045733599999998</v>
      </c>
      <c r="D7503">
        <v>0.37409294399999998</v>
      </c>
      <c r="E7503">
        <v>1.017012864</v>
      </c>
      <c r="F7503">
        <v>0.30914731000000001</v>
      </c>
      <c r="G7503">
        <v>0.783469949</v>
      </c>
      <c r="H7503" t="s">
        <v>47925</v>
      </c>
      <c r="I7503" t="s">
        <v>47926</v>
      </c>
      <c r="J7503" t="str">
        <f t="shared" si="117"/>
        <v>JUNOS</v>
      </c>
    </row>
    <row r="7504" spans="1:10" x14ac:dyDescent="0.35">
      <c r="A7504" t="s">
        <v>38907</v>
      </c>
      <c r="B7504">
        <v>630.45565320000003</v>
      </c>
      <c r="C7504">
        <v>-0.16897695700000001</v>
      </c>
      <c r="D7504">
        <v>0.16615817999999999</v>
      </c>
      <c r="E7504">
        <v>-1.0169644229999999</v>
      </c>
      <c r="F7504">
        <v>0.30917035399999998</v>
      </c>
      <c r="G7504">
        <v>0.783469949</v>
      </c>
      <c r="H7504" t="s">
        <v>38908</v>
      </c>
      <c r="I7504" t="s">
        <v>38909</v>
      </c>
      <c r="J7504" t="str">
        <f t="shared" si="117"/>
        <v>KXD1</v>
      </c>
    </row>
    <row r="7505" spans="1:10" x14ac:dyDescent="0.35">
      <c r="A7505" t="s">
        <v>25485</v>
      </c>
      <c r="B7505">
        <v>1317.986656</v>
      </c>
      <c r="C7505">
        <v>0.307252474</v>
      </c>
      <c r="D7505">
        <v>0.30221998999999999</v>
      </c>
      <c r="E7505">
        <v>1.0166517239999999</v>
      </c>
      <c r="F7505">
        <v>0.30931913900000002</v>
      </c>
      <c r="G7505">
        <v>0.783469949</v>
      </c>
      <c r="H7505" t="s">
        <v>25486</v>
      </c>
      <c r="I7505" t="s">
        <v>25487</v>
      </c>
      <c r="J7505" t="str">
        <f t="shared" si="117"/>
        <v>UNC13A</v>
      </c>
    </row>
    <row r="7506" spans="1:10" x14ac:dyDescent="0.35">
      <c r="A7506" t="s">
        <v>31356</v>
      </c>
      <c r="B7506">
        <v>319.13685029999999</v>
      </c>
      <c r="C7506">
        <v>0.219670386</v>
      </c>
      <c r="D7506">
        <v>0.216077877</v>
      </c>
      <c r="E7506">
        <v>1.016625994</v>
      </c>
      <c r="F7506">
        <v>0.30933138399999999</v>
      </c>
      <c r="G7506">
        <v>0.783469949</v>
      </c>
      <c r="H7506" t="s">
        <v>31357</v>
      </c>
      <c r="I7506" t="s">
        <v>31358</v>
      </c>
      <c r="J7506" t="str">
        <f t="shared" si="117"/>
        <v>WWP1</v>
      </c>
    </row>
    <row r="7507" spans="1:10" x14ac:dyDescent="0.35">
      <c r="A7507" t="s">
        <v>2448</v>
      </c>
      <c r="B7507">
        <v>6953.6608489999999</v>
      </c>
      <c r="C7507">
        <v>-0.39849027799999998</v>
      </c>
      <c r="D7507">
        <v>0.39198866300000001</v>
      </c>
      <c r="E7507">
        <v>-1.0165862320000001</v>
      </c>
      <c r="F7507">
        <v>0.30935030699999999</v>
      </c>
      <c r="G7507">
        <v>0.783469949</v>
      </c>
      <c r="H7507" t="s">
        <v>2449</v>
      </c>
      <c r="I7507" t="s">
        <v>2450</v>
      </c>
      <c r="J7507" t="str">
        <f t="shared" si="117"/>
        <v>REEP5</v>
      </c>
    </row>
    <row r="7508" spans="1:10" x14ac:dyDescent="0.35">
      <c r="A7508" t="s">
        <v>20286</v>
      </c>
      <c r="B7508">
        <v>793.75497129999997</v>
      </c>
      <c r="C7508">
        <v>0.162848031</v>
      </c>
      <c r="D7508">
        <v>0.16020609999999999</v>
      </c>
      <c r="E7508">
        <v>1.01649083</v>
      </c>
      <c r="F7508">
        <v>0.30939571199999999</v>
      </c>
      <c r="G7508">
        <v>0.783469949</v>
      </c>
      <c r="H7508" t="s">
        <v>20287</v>
      </c>
      <c r="I7508" t="s">
        <v>20288</v>
      </c>
      <c r="J7508" t="str">
        <f t="shared" si="117"/>
        <v>LTBR</v>
      </c>
    </row>
    <row r="7509" spans="1:10" x14ac:dyDescent="0.35">
      <c r="A7509" t="s">
        <v>26424</v>
      </c>
      <c r="B7509">
        <v>1368.5195020000001</v>
      </c>
      <c r="C7509">
        <v>0.20753164900000001</v>
      </c>
      <c r="D7509">
        <v>0.20417833399999999</v>
      </c>
      <c r="E7509">
        <v>1.016423461</v>
      </c>
      <c r="F7509">
        <v>0.30942777799999999</v>
      </c>
      <c r="G7509">
        <v>0.783469949</v>
      </c>
      <c r="H7509" t="s">
        <v>26425</v>
      </c>
      <c r="I7509" t="s">
        <v>26426</v>
      </c>
      <c r="J7509" t="str">
        <f t="shared" si="117"/>
        <v>DENND5A</v>
      </c>
    </row>
    <row r="7510" spans="1:10" x14ac:dyDescent="0.35">
      <c r="A7510" t="s">
        <v>30810</v>
      </c>
      <c r="B7510">
        <v>240.081402</v>
      </c>
      <c r="C7510">
        <v>0.26493761399999999</v>
      </c>
      <c r="D7510">
        <v>0.26065914400000001</v>
      </c>
      <c r="E7510">
        <v>1.016414041</v>
      </c>
      <c r="F7510">
        <v>0.30943226200000001</v>
      </c>
      <c r="G7510">
        <v>0.783469949</v>
      </c>
      <c r="H7510" t="s">
        <v>30811</v>
      </c>
      <c r="I7510" t="s">
        <v>30812</v>
      </c>
      <c r="J7510" t="str">
        <f t="shared" si="117"/>
        <v>BLVRB</v>
      </c>
    </row>
    <row r="7511" spans="1:10" x14ac:dyDescent="0.35">
      <c r="A7511" t="s">
        <v>10857</v>
      </c>
      <c r="B7511">
        <v>3884.5029340000001</v>
      </c>
      <c r="C7511">
        <v>0.210242542</v>
      </c>
      <c r="D7511">
        <v>0.20686105299999999</v>
      </c>
      <c r="E7511">
        <v>1.0163466670000001</v>
      </c>
      <c r="F7511">
        <v>0.30946433299999998</v>
      </c>
      <c r="G7511">
        <v>0.783469949</v>
      </c>
      <c r="H7511" t="s">
        <v>10858</v>
      </c>
      <c r="I7511" t="s">
        <v>10859</v>
      </c>
      <c r="J7511" t="str">
        <f t="shared" si="117"/>
        <v>TMEM176A</v>
      </c>
    </row>
    <row r="7512" spans="1:10" x14ac:dyDescent="0.35">
      <c r="A7512" t="s">
        <v>14676</v>
      </c>
      <c r="B7512">
        <v>424.60788109999999</v>
      </c>
      <c r="C7512">
        <v>-0.22961347600000001</v>
      </c>
      <c r="D7512">
        <v>0.225933249</v>
      </c>
      <c r="E7512">
        <v>-1.0162890019999999</v>
      </c>
      <c r="F7512">
        <v>0.30949178399999999</v>
      </c>
      <c r="G7512">
        <v>0.783469949</v>
      </c>
      <c r="H7512" t="s">
        <v>14677</v>
      </c>
      <c r="I7512" t="s">
        <v>14678</v>
      </c>
      <c r="J7512" t="str">
        <f t="shared" si="117"/>
        <v>BLZF1</v>
      </c>
    </row>
    <row r="7513" spans="1:10" x14ac:dyDescent="0.35">
      <c r="A7513" t="s">
        <v>28695</v>
      </c>
      <c r="B7513">
        <v>8.0123900880000001</v>
      </c>
      <c r="C7513">
        <v>0.57067334199999997</v>
      </c>
      <c r="D7513">
        <v>0.56162143499999995</v>
      </c>
      <c r="E7513">
        <v>1.016117452</v>
      </c>
      <c r="F7513">
        <v>0.309573459</v>
      </c>
      <c r="G7513">
        <v>0.783469949</v>
      </c>
      <c r="H7513" t="s">
        <v>28696</v>
      </c>
      <c r="I7513" t="s">
        <v>28697</v>
      </c>
      <c r="J7513" t="str">
        <f t="shared" si="117"/>
        <v>SATB2</v>
      </c>
    </row>
    <row r="7514" spans="1:10" x14ac:dyDescent="0.35">
      <c r="A7514" t="s">
        <v>50475</v>
      </c>
      <c r="B7514">
        <v>27.461197429999999</v>
      </c>
      <c r="C7514">
        <v>-0.38803720899999999</v>
      </c>
      <c r="D7514">
        <v>0.38189468599999998</v>
      </c>
      <c r="E7514">
        <v>-1.0160843369999999</v>
      </c>
      <c r="F7514">
        <v>0.30958922700000002</v>
      </c>
      <c r="G7514">
        <v>0.783469949</v>
      </c>
      <c r="H7514" t="s">
        <v>50476</v>
      </c>
      <c r="I7514" t="s">
        <v>50477</v>
      </c>
      <c r="J7514" t="str">
        <f t="shared" si="117"/>
        <v>A230060F14RIK</v>
      </c>
    </row>
    <row r="7515" spans="1:10" x14ac:dyDescent="0.35">
      <c r="A7515" t="s">
        <v>6741</v>
      </c>
      <c r="B7515">
        <v>5.0666505510000004</v>
      </c>
      <c r="C7515">
        <v>-0.946275902</v>
      </c>
      <c r="D7515">
        <v>0.93152888700000003</v>
      </c>
      <c r="E7515">
        <v>-1.0158309800000001</v>
      </c>
      <c r="F7515">
        <v>0.30970988100000002</v>
      </c>
      <c r="G7515">
        <v>0.783469949</v>
      </c>
      <c r="H7515" t="s">
        <v>6742</v>
      </c>
      <c r="I7515" t="s">
        <v>6743</v>
      </c>
      <c r="J7515" t="str">
        <f t="shared" si="117"/>
        <v>CLHC1</v>
      </c>
    </row>
    <row r="7516" spans="1:10" x14ac:dyDescent="0.35">
      <c r="A7516" t="s">
        <v>9855</v>
      </c>
      <c r="B7516">
        <v>1376.588448</v>
      </c>
      <c r="C7516">
        <v>-0.404379612</v>
      </c>
      <c r="D7516">
        <v>0.39809454300000002</v>
      </c>
      <c r="E7516">
        <v>-1.0157878819999999</v>
      </c>
      <c r="F7516">
        <v>0.30973040800000001</v>
      </c>
      <c r="G7516">
        <v>0.783469949</v>
      </c>
      <c r="H7516" t="s">
        <v>9856</v>
      </c>
      <c r="I7516" t="s">
        <v>9857</v>
      </c>
      <c r="J7516" t="str">
        <f t="shared" si="117"/>
        <v>CREBBP</v>
      </c>
    </row>
    <row r="7517" spans="1:10" x14ac:dyDescent="0.35">
      <c r="A7517" t="s">
        <v>27531</v>
      </c>
      <c r="B7517">
        <v>1460.5449309999999</v>
      </c>
      <c r="C7517">
        <v>-0.20589057299999999</v>
      </c>
      <c r="D7517">
        <v>0.20269284300000001</v>
      </c>
      <c r="E7517">
        <v>-1.0157762319999999</v>
      </c>
      <c r="F7517">
        <v>0.30973595700000001</v>
      </c>
      <c r="G7517">
        <v>0.783469949</v>
      </c>
      <c r="H7517" t="s">
        <v>27532</v>
      </c>
      <c r="I7517" t="s">
        <v>27533</v>
      </c>
      <c r="J7517" t="str">
        <f t="shared" si="117"/>
        <v>RBM17</v>
      </c>
    </row>
    <row r="7518" spans="1:10" x14ac:dyDescent="0.35">
      <c r="A7518" t="s">
        <v>20598</v>
      </c>
      <c r="B7518">
        <v>186.31257859999999</v>
      </c>
      <c r="C7518">
        <v>0.20444219799999999</v>
      </c>
      <c r="D7518">
        <v>0.20127594100000001</v>
      </c>
      <c r="E7518">
        <v>1.015730923</v>
      </c>
      <c r="F7518">
        <v>0.309757538</v>
      </c>
      <c r="G7518">
        <v>0.783469949</v>
      </c>
      <c r="H7518" t="s">
        <v>20599</v>
      </c>
      <c r="I7518" t="s">
        <v>20600</v>
      </c>
      <c r="J7518" t="str">
        <f t="shared" si="117"/>
        <v>ZFP626</v>
      </c>
    </row>
    <row r="7519" spans="1:10" x14ac:dyDescent="0.35">
      <c r="A7519" t="s">
        <v>5913</v>
      </c>
      <c r="B7519">
        <v>566.38854709999998</v>
      </c>
      <c r="C7519">
        <v>0.147568901</v>
      </c>
      <c r="D7519">
        <v>0.14528432399999999</v>
      </c>
      <c r="E7519">
        <v>1.015724866</v>
      </c>
      <c r="F7519">
        <v>0.30976042300000001</v>
      </c>
      <c r="G7519">
        <v>0.783469949</v>
      </c>
      <c r="H7519" t="s">
        <v>5914</v>
      </c>
      <c r="I7519" t="s">
        <v>5915</v>
      </c>
      <c r="J7519" t="str">
        <f t="shared" si="117"/>
        <v>UBE2D1</v>
      </c>
    </row>
    <row r="7520" spans="1:10" x14ac:dyDescent="0.35">
      <c r="A7520" t="s">
        <v>52347</v>
      </c>
      <c r="B7520">
        <v>4.5335970989999996</v>
      </c>
      <c r="C7520">
        <v>0.79096798800000001</v>
      </c>
      <c r="D7520">
        <v>0.77877121400000004</v>
      </c>
      <c r="E7520">
        <v>1.015661562</v>
      </c>
      <c r="F7520">
        <v>0.30979057799999998</v>
      </c>
      <c r="G7520">
        <v>0.783469949</v>
      </c>
      <c r="H7520" t="s">
        <v>52348</v>
      </c>
      <c r="I7520" t="s">
        <v>52349</v>
      </c>
      <c r="J7520" t="str">
        <f t="shared" si="117"/>
        <v>GM37509</v>
      </c>
    </row>
    <row r="7521" spans="1:10" x14ac:dyDescent="0.35">
      <c r="A7521" t="s">
        <v>36348</v>
      </c>
      <c r="B7521">
        <v>446.43955410000001</v>
      </c>
      <c r="C7521">
        <v>0.21672630000000001</v>
      </c>
      <c r="D7521">
        <v>0.213421575</v>
      </c>
      <c r="E7521">
        <v>1.015484493</v>
      </c>
      <c r="F7521">
        <v>0.30987493500000002</v>
      </c>
      <c r="G7521">
        <v>0.783469949</v>
      </c>
      <c r="H7521" t="s">
        <v>36349</v>
      </c>
      <c r="I7521" t="s">
        <v>36350</v>
      </c>
      <c r="J7521" t="str">
        <f t="shared" si="117"/>
        <v>ZFP280B</v>
      </c>
    </row>
    <row r="7522" spans="1:10" x14ac:dyDescent="0.35">
      <c r="A7522" t="s">
        <v>33210</v>
      </c>
      <c r="B7522">
        <v>196.65537119999999</v>
      </c>
      <c r="C7522">
        <v>0.27933512100000002</v>
      </c>
      <c r="D7522">
        <v>0.275077028</v>
      </c>
      <c r="E7522">
        <v>1.0154796399999999</v>
      </c>
      <c r="F7522">
        <v>0.30987724700000002</v>
      </c>
      <c r="G7522">
        <v>0.783469949</v>
      </c>
      <c r="H7522" t="s">
        <v>33211</v>
      </c>
      <c r="I7522" t="s">
        <v>33212</v>
      </c>
      <c r="J7522" t="str">
        <f t="shared" si="117"/>
        <v>BICDL2</v>
      </c>
    </row>
    <row r="7523" spans="1:10" x14ac:dyDescent="0.35">
      <c r="A7523" t="s">
        <v>20055</v>
      </c>
      <c r="B7523">
        <v>1693.086534</v>
      </c>
      <c r="C7523">
        <v>-0.19062031199999999</v>
      </c>
      <c r="D7523">
        <v>0.18771723700000001</v>
      </c>
      <c r="E7523">
        <v>-1.015465147</v>
      </c>
      <c r="F7523">
        <v>0.30988415200000002</v>
      </c>
      <c r="G7523">
        <v>0.783469949</v>
      </c>
      <c r="H7523" t="s">
        <v>20056</v>
      </c>
      <c r="I7523" t="s">
        <v>20057</v>
      </c>
      <c r="J7523" t="str">
        <f t="shared" si="117"/>
        <v>YBX3</v>
      </c>
    </row>
    <row r="7524" spans="1:10" x14ac:dyDescent="0.35">
      <c r="A7524" t="s">
        <v>15333</v>
      </c>
      <c r="B7524">
        <v>730.3201057</v>
      </c>
      <c r="C7524">
        <v>-0.37874588799999998</v>
      </c>
      <c r="D7524">
        <v>0.372988979</v>
      </c>
      <c r="E7524">
        <v>-1.0154345279999999</v>
      </c>
      <c r="F7524">
        <v>0.30989874099999998</v>
      </c>
      <c r="G7524">
        <v>0.783469949</v>
      </c>
      <c r="H7524" t="s">
        <v>15334</v>
      </c>
      <c r="I7524" t="s">
        <v>15335</v>
      </c>
      <c r="J7524" t="str">
        <f t="shared" si="117"/>
        <v>PSD4</v>
      </c>
    </row>
    <row r="7525" spans="1:10" x14ac:dyDescent="0.35">
      <c r="A7525" t="s">
        <v>45999</v>
      </c>
      <c r="B7525">
        <v>260.40358700000002</v>
      </c>
      <c r="C7525">
        <v>-0.28045611500000001</v>
      </c>
      <c r="D7525">
        <v>0.27621874400000002</v>
      </c>
      <c r="E7525">
        <v>-1.015340635</v>
      </c>
      <c r="F7525">
        <v>0.30994348100000002</v>
      </c>
      <c r="G7525">
        <v>0.783469949</v>
      </c>
      <c r="H7525" t="s">
        <v>46000</v>
      </c>
      <c r="I7525" t="s">
        <v>46001</v>
      </c>
      <c r="J7525" t="str">
        <f t="shared" si="117"/>
        <v>PIN4</v>
      </c>
    </row>
    <row r="7526" spans="1:10" x14ac:dyDescent="0.35">
      <c r="A7526" t="s">
        <v>23709</v>
      </c>
      <c r="B7526">
        <v>1726.460288</v>
      </c>
      <c r="C7526">
        <v>-0.20949061799999999</v>
      </c>
      <c r="D7526">
        <v>0.206359078</v>
      </c>
      <c r="E7526">
        <v>-1.015175197</v>
      </c>
      <c r="F7526">
        <v>0.31002232200000002</v>
      </c>
      <c r="G7526">
        <v>0.783469949</v>
      </c>
      <c r="H7526" t="s">
        <v>23710</v>
      </c>
      <c r="I7526" t="s">
        <v>23711</v>
      </c>
      <c r="J7526" t="str">
        <f t="shared" si="117"/>
        <v>INPPL1</v>
      </c>
    </row>
    <row r="7527" spans="1:10" x14ac:dyDescent="0.35">
      <c r="A7527" t="s">
        <v>46068</v>
      </c>
      <c r="B7527">
        <v>805.95589989999996</v>
      </c>
      <c r="C7527">
        <v>0.19809312500000001</v>
      </c>
      <c r="D7527">
        <v>0.19514346599999999</v>
      </c>
      <c r="E7527">
        <v>1.0151153319999999</v>
      </c>
      <c r="F7527">
        <v>0.31005085399999999</v>
      </c>
      <c r="G7527">
        <v>0.783469949</v>
      </c>
      <c r="H7527" t="s">
        <v>46069</v>
      </c>
      <c r="I7527" t="s">
        <v>46070</v>
      </c>
      <c r="J7527" t="str">
        <f t="shared" si="117"/>
        <v>MARCHF2</v>
      </c>
    </row>
    <row r="7528" spans="1:10" x14ac:dyDescent="0.35">
      <c r="A7528" t="s">
        <v>48987</v>
      </c>
      <c r="B7528">
        <v>5.4425584990000004</v>
      </c>
      <c r="C7528">
        <v>0.75756294499999999</v>
      </c>
      <c r="D7528">
        <v>0.74629420400000002</v>
      </c>
      <c r="E7528">
        <v>1.0150995970000001</v>
      </c>
      <c r="F7528">
        <v>0.31005835399999998</v>
      </c>
      <c r="G7528">
        <v>0.783469949</v>
      </c>
      <c r="H7528" t="s">
        <v>48988</v>
      </c>
      <c r="I7528" t="s">
        <v>48989</v>
      </c>
      <c r="J7528" t="str">
        <f t="shared" si="117"/>
        <v>GM20621</v>
      </c>
    </row>
    <row r="7529" spans="1:10" x14ac:dyDescent="0.35">
      <c r="A7529" t="s">
        <v>12633</v>
      </c>
      <c r="B7529">
        <v>207.0262879</v>
      </c>
      <c r="C7529">
        <v>-0.22596444399999999</v>
      </c>
      <c r="D7529">
        <v>0.22261504800000001</v>
      </c>
      <c r="E7529">
        <v>-1.0150456889999999</v>
      </c>
      <c r="F7529">
        <v>0.31008404899999997</v>
      </c>
      <c r="G7529">
        <v>0.783469949</v>
      </c>
      <c r="H7529" t="s">
        <v>12634</v>
      </c>
      <c r="I7529" t="s">
        <v>12635</v>
      </c>
      <c r="J7529" t="str">
        <f t="shared" si="117"/>
        <v>EFHC2</v>
      </c>
    </row>
    <row r="7530" spans="1:10" x14ac:dyDescent="0.35">
      <c r="A7530" t="s">
        <v>1467</v>
      </c>
      <c r="B7530">
        <v>179.9451904</v>
      </c>
      <c r="C7530">
        <v>-0.142886553</v>
      </c>
      <c r="D7530">
        <v>0.14077535799999999</v>
      </c>
      <c r="E7530">
        <v>-1.0149969059999999</v>
      </c>
      <c r="F7530">
        <v>0.310107303</v>
      </c>
      <c r="G7530">
        <v>0.783469949</v>
      </c>
      <c r="H7530" t="s">
        <v>1468</v>
      </c>
      <c r="I7530" t="s">
        <v>1469</v>
      </c>
      <c r="J7530" t="str">
        <f t="shared" si="117"/>
        <v>ZFP959</v>
      </c>
    </row>
    <row r="7531" spans="1:10" x14ac:dyDescent="0.35">
      <c r="A7531" t="s">
        <v>29910</v>
      </c>
      <c r="B7531">
        <v>3000.4076220000002</v>
      </c>
      <c r="C7531">
        <v>-0.253179618</v>
      </c>
      <c r="D7531">
        <v>0.24949130799999999</v>
      </c>
      <c r="E7531">
        <v>-1.01478332</v>
      </c>
      <c r="F7531">
        <v>0.31020912699999997</v>
      </c>
      <c r="G7531">
        <v>0.783469949</v>
      </c>
      <c r="H7531" t="s">
        <v>29911</v>
      </c>
      <c r="I7531" t="s">
        <v>29912</v>
      </c>
      <c r="J7531" t="str">
        <f t="shared" si="117"/>
        <v>ATP8B1</v>
      </c>
    </row>
    <row r="7532" spans="1:10" x14ac:dyDescent="0.35">
      <c r="A7532" t="s">
        <v>177</v>
      </c>
      <c r="B7532">
        <v>29.077768720000002</v>
      </c>
      <c r="C7532">
        <v>0.52457398399999999</v>
      </c>
      <c r="D7532">
        <v>0.516937808</v>
      </c>
      <c r="E7532">
        <v>1.014771943</v>
      </c>
      <c r="F7532">
        <v>0.31021455100000001</v>
      </c>
      <c r="G7532">
        <v>0.783469949</v>
      </c>
      <c r="H7532" t="s">
        <v>178</v>
      </c>
      <c r="I7532" t="s">
        <v>179</v>
      </c>
      <c r="J7532" t="str">
        <f t="shared" si="117"/>
        <v>REM1</v>
      </c>
    </row>
    <row r="7533" spans="1:10" x14ac:dyDescent="0.35">
      <c r="A7533" t="s">
        <v>37026</v>
      </c>
      <c r="B7533">
        <v>625.89453279999998</v>
      </c>
      <c r="C7533">
        <v>-0.21099074900000001</v>
      </c>
      <c r="D7533">
        <v>0.20794053700000001</v>
      </c>
      <c r="E7533">
        <v>-1.0146686730000001</v>
      </c>
      <c r="F7533">
        <v>0.31026379199999998</v>
      </c>
      <c r="G7533">
        <v>0.783469949</v>
      </c>
      <c r="H7533" t="s">
        <v>37027</v>
      </c>
      <c r="I7533" t="s">
        <v>37028</v>
      </c>
      <c r="J7533" t="str">
        <f t="shared" si="117"/>
        <v>TMEM199</v>
      </c>
    </row>
    <row r="7534" spans="1:10" x14ac:dyDescent="0.35">
      <c r="A7534" t="s">
        <v>8910</v>
      </c>
      <c r="B7534">
        <v>1000.203781</v>
      </c>
      <c r="C7534">
        <v>-0.26752823399999998</v>
      </c>
      <c r="D7534">
        <v>0.26366432400000001</v>
      </c>
      <c r="E7534">
        <v>-1.0146546569999999</v>
      </c>
      <c r="F7534">
        <v>0.31027047499999999</v>
      </c>
      <c r="G7534">
        <v>0.783469949</v>
      </c>
      <c r="H7534" t="s">
        <v>8911</v>
      </c>
      <c r="I7534" t="s">
        <v>8912</v>
      </c>
      <c r="J7534" t="str">
        <f t="shared" si="117"/>
        <v>DPH3</v>
      </c>
    </row>
    <row r="7535" spans="1:10" x14ac:dyDescent="0.35">
      <c r="A7535" t="s">
        <v>20022</v>
      </c>
      <c r="B7535">
        <v>26.951074729999998</v>
      </c>
      <c r="C7535">
        <v>0.70699153599999998</v>
      </c>
      <c r="D7535">
        <v>0.69681381399999998</v>
      </c>
      <c r="E7535">
        <v>1.014606085</v>
      </c>
      <c r="F7535">
        <v>0.31029363799999998</v>
      </c>
      <c r="G7535">
        <v>0.783469949</v>
      </c>
      <c r="H7535" t="s">
        <v>20023</v>
      </c>
      <c r="I7535" t="s">
        <v>20024</v>
      </c>
      <c r="J7535" t="str">
        <f t="shared" si="117"/>
        <v>KLRD1</v>
      </c>
    </row>
    <row r="7536" spans="1:10" x14ac:dyDescent="0.35">
      <c r="A7536" t="s">
        <v>18108</v>
      </c>
      <c r="B7536">
        <v>337.32103430000001</v>
      </c>
      <c r="C7536">
        <v>-0.15369442699999999</v>
      </c>
      <c r="D7536">
        <v>0.15148918</v>
      </c>
      <c r="E7536">
        <v>-1.0145571250000001</v>
      </c>
      <c r="F7536">
        <v>0.31031698600000002</v>
      </c>
      <c r="G7536">
        <v>0.783469949</v>
      </c>
      <c r="H7536" t="s">
        <v>18109</v>
      </c>
      <c r="I7536" t="s">
        <v>18110</v>
      </c>
      <c r="J7536" t="str">
        <f t="shared" si="117"/>
        <v>GPN2</v>
      </c>
    </row>
    <row r="7537" spans="1:10" x14ac:dyDescent="0.35">
      <c r="A7537" t="s">
        <v>8328</v>
      </c>
      <c r="B7537">
        <v>16.01238743</v>
      </c>
      <c r="C7537">
        <v>0.76831881199999996</v>
      </c>
      <c r="D7537">
        <v>0.75736748099999995</v>
      </c>
      <c r="E7537">
        <v>1.0144597319999999</v>
      </c>
      <c r="F7537">
        <v>0.31036343399999999</v>
      </c>
      <c r="G7537">
        <v>0.783484387</v>
      </c>
      <c r="H7537" t="s">
        <v>8329</v>
      </c>
      <c r="I7537" t="s">
        <v>8330</v>
      </c>
      <c r="J7537" t="str">
        <f t="shared" si="117"/>
        <v>CXCL14</v>
      </c>
    </row>
    <row r="7538" spans="1:10" x14ac:dyDescent="0.35">
      <c r="A7538" t="s">
        <v>12402</v>
      </c>
      <c r="B7538">
        <v>730.53790939999999</v>
      </c>
      <c r="C7538">
        <v>-0.22087154000000001</v>
      </c>
      <c r="D7538">
        <v>0.21774666500000001</v>
      </c>
      <c r="E7538">
        <v>-1.01435097</v>
      </c>
      <c r="F7538">
        <v>0.31041531100000003</v>
      </c>
      <c r="G7538">
        <v>0.78351252100000002</v>
      </c>
      <c r="H7538" t="s">
        <v>12403</v>
      </c>
      <c r="I7538" t="s">
        <v>12404</v>
      </c>
      <c r="J7538" t="str">
        <f t="shared" si="117"/>
        <v>APBA1</v>
      </c>
    </row>
    <row r="7539" spans="1:10" x14ac:dyDescent="0.35">
      <c r="A7539" t="s">
        <v>29907</v>
      </c>
      <c r="B7539">
        <v>1168.39753</v>
      </c>
      <c r="C7539">
        <v>-0.20325866000000001</v>
      </c>
      <c r="D7539">
        <v>0.20040834900000001</v>
      </c>
      <c r="E7539">
        <v>-1.014222519</v>
      </c>
      <c r="F7539">
        <v>0.31047658500000003</v>
      </c>
      <c r="G7539">
        <v>0.78356436600000001</v>
      </c>
      <c r="H7539" t="s">
        <v>29908</v>
      </c>
      <c r="I7539" t="s">
        <v>29909</v>
      </c>
      <c r="J7539" t="str">
        <f t="shared" si="117"/>
        <v>CEP104</v>
      </c>
    </row>
    <row r="7540" spans="1:10" x14ac:dyDescent="0.35">
      <c r="A7540" t="s">
        <v>52803</v>
      </c>
      <c r="B7540">
        <v>5.2114071050000002</v>
      </c>
      <c r="C7540">
        <v>-0.93600602099999997</v>
      </c>
      <c r="D7540">
        <v>0.92313060000000002</v>
      </c>
      <c r="E7540">
        <v>-1.0139475609999999</v>
      </c>
      <c r="F7540">
        <v>0.31060777499999997</v>
      </c>
      <c r="G7540">
        <v>0.783614111</v>
      </c>
      <c r="H7540" t="s">
        <v>52804</v>
      </c>
      <c r="I7540" t="s">
        <v>52805</v>
      </c>
      <c r="J7540" t="str">
        <f t="shared" si="117"/>
        <v>GM42436</v>
      </c>
    </row>
    <row r="7541" spans="1:10" x14ac:dyDescent="0.35">
      <c r="A7541" t="s">
        <v>19740</v>
      </c>
      <c r="B7541">
        <v>2749.0107400000002</v>
      </c>
      <c r="C7541">
        <v>-0.18605412199999999</v>
      </c>
      <c r="D7541">
        <v>0.18352396200000001</v>
      </c>
      <c r="E7541">
        <v>-1.013786541</v>
      </c>
      <c r="F7541">
        <v>0.310684619</v>
      </c>
      <c r="G7541">
        <v>0.783614111</v>
      </c>
      <c r="H7541" t="s">
        <v>19741</v>
      </c>
      <c r="I7541" t="s">
        <v>19742</v>
      </c>
      <c r="J7541" t="str">
        <f t="shared" si="117"/>
        <v>MKRN1</v>
      </c>
    </row>
    <row r="7542" spans="1:10" x14ac:dyDescent="0.35">
      <c r="A7542" t="s">
        <v>11544</v>
      </c>
      <c r="B7542">
        <v>2680.226721</v>
      </c>
      <c r="C7542">
        <v>-0.196799535</v>
      </c>
      <c r="D7542">
        <v>0.194133165</v>
      </c>
      <c r="E7542">
        <v>-1.013734747</v>
      </c>
      <c r="F7542">
        <v>0.31070933899999997</v>
      </c>
      <c r="G7542">
        <v>0.783614111</v>
      </c>
      <c r="H7542" t="s">
        <v>11545</v>
      </c>
      <c r="I7542" t="s">
        <v>11546</v>
      </c>
      <c r="J7542" t="str">
        <f t="shared" si="117"/>
        <v>SYT4</v>
      </c>
    </row>
    <row r="7543" spans="1:10" x14ac:dyDescent="0.35">
      <c r="A7543" t="s">
        <v>36180</v>
      </c>
      <c r="B7543">
        <v>446.75023620000002</v>
      </c>
      <c r="C7543">
        <v>-0.13430368400000001</v>
      </c>
      <c r="D7543">
        <v>0.132493888</v>
      </c>
      <c r="E7543">
        <v>-1.013659471</v>
      </c>
      <c r="F7543">
        <v>0.31074526899999999</v>
      </c>
      <c r="G7543">
        <v>0.783614111</v>
      </c>
      <c r="H7543" t="s">
        <v>36181</v>
      </c>
      <c r="I7543" t="s">
        <v>36182</v>
      </c>
      <c r="J7543" t="str">
        <f t="shared" si="117"/>
        <v>CTU2</v>
      </c>
    </row>
    <row r="7544" spans="1:10" x14ac:dyDescent="0.35">
      <c r="A7544" t="s">
        <v>50930</v>
      </c>
      <c r="B7544">
        <v>8.9019709880000004</v>
      </c>
      <c r="C7544">
        <v>-0.61263483699999999</v>
      </c>
      <c r="D7544">
        <v>0.60450384000000001</v>
      </c>
      <c r="E7544">
        <v>-1.013450695</v>
      </c>
      <c r="F7544">
        <v>0.31084493499999999</v>
      </c>
      <c r="G7544">
        <v>0.783614111</v>
      </c>
      <c r="H7544" t="s">
        <v>50931</v>
      </c>
      <c r="I7544" t="s">
        <v>50932</v>
      </c>
      <c r="J7544" t="str">
        <f t="shared" si="117"/>
        <v>HMGB1-RS16</v>
      </c>
    </row>
    <row r="7545" spans="1:10" x14ac:dyDescent="0.35">
      <c r="A7545" t="s">
        <v>147</v>
      </c>
      <c r="B7545">
        <v>1891.026922</v>
      </c>
      <c r="C7545">
        <v>-0.76890219199999998</v>
      </c>
      <c r="D7545">
        <v>0.758721651</v>
      </c>
      <c r="E7545">
        <v>-1.0134180189999999</v>
      </c>
      <c r="F7545">
        <v>0.31086053600000002</v>
      </c>
      <c r="G7545">
        <v>0.783614111</v>
      </c>
      <c r="H7545" t="s">
        <v>148</v>
      </c>
      <c r="I7545" t="s">
        <v>149</v>
      </c>
      <c r="J7545" t="str">
        <f t="shared" si="117"/>
        <v>CKMT1</v>
      </c>
    </row>
    <row r="7546" spans="1:10" x14ac:dyDescent="0.35">
      <c r="A7546" t="s">
        <v>51930</v>
      </c>
      <c r="B7546">
        <v>6.8959176629999996</v>
      </c>
      <c r="C7546">
        <v>-0.73838114899999996</v>
      </c>
      <c r="D7546">
        <v>0.72861911099999999</v>
      </c>
      <c r="E7546">
        <v>-1.013398</v>
      </c>
      <c r="F7546">
        <v>0.31087009399999999</v>
      </c>
      <c r="G7546">
        <v>0.783614111</v>
      </c>
      <c r="H7546" t="s">
        <v>51931</v>
      </c>
      <c r="I7546" t="s">
        <v>51932</v>
      </c>
      <c r="J7546" t="str">
        <f t="shared" si="117"/>
        <v>C630004M23RIK</v>
      </c>
    </row>
    <row r="7547" spans="1:10" x14ac:dyDescent="0.35">
      <c r="A7547" t="s">
        <v>3852</v>
      </c>
      <c r="B7547">
        <v>2116.9051450000002</v>
      </c>
      <c r="C7547">
        <v>-0.20578366000000001</v>
      </c>
      <c r="D7547">
        <v>0.20308199499999999</v>
      </c>
      <c r="E7547">
        <v>-1.0133033170000001</v>
      </c>
      <c r="F7547">
        <v>0.310915304</v>
      </c>
      <c r="G7547">
        <v>0.783614111</v>
      </c>
      <c r="H7547" t="s">
        <v>3853</v>
      </c>
      <c r="I7547" t="s">
        <v>3854</v>
      </c>
      <c r="J7547" t="str">
        <f t="shared" si="117"/>
        <v>ELOF1</v>
      </c>
    </row>
    <row r="7548" spans="1:10" x14ac:dyDescent="0.35">
      <c r="A7548" t="s">
        <v>38817</v>
      </c>
      <c r="B7548">
        <v>1692.145726</v>
      </c>
      <c r="C7548">
        <v>-0.15375599500000001</v>
      </c>
      <c r="D7548">
        <v>0.15174086000000001</v>
      </c>
      <c r="E7548">
        <v>-1.0132801060000001</v>
      </c>
      <c r="F7548">
        <v>0.31092638700000003</v>
      </c>
      <c r="G7548">
        <v>0.783614111</v>
      </c>
      <c r="H7548" t="s">
        <v>38818</v>
      </c>
      <c r="I7548" t="s">
        <v>38819</v>
      </c>
      <c r="J7548" t="str">
        <f t="shared" si="117"/>
        <v>SEC23IP</v>
      </c>
    </row>
    <row r="7549" spans="1:10" x14ac:dyDescent="0.35">
      <c r="A7549" t="s">
        <v>52221</v>
      </c>
      <c r="B7549">
        <v>14.84567569</v>
      </c>
      <c r="C7549">
        <v>-0.48968147899999998</v>
      </c>
      <c r="D7549">
        <v>0.48334205699999999</v>
      </c>
      <c r="E7549">
        <v>-1.01311581</v>
      </c>
      <c r="F7549">
        <v>0.31100484699999997</v>
      </c>
      <c r="G7549">
        <v>0.783614111</v>
      </c>
      <c r="H7549" t="s">
        <v>52222</v>
      </c>
      <c r="I7549" t="s">
        <v>52223</v>
      </c>
      <c r="J7549" t="str">
        <f t="shared" si="117"/>
        <v>GM38250</v>
      </c>
    </row>
    <row r="7550" spans="1:10" x14ac:dyDescent="0.35">
      <c r="A7550" t="s">
        <v>35211</v>
      </c>
      <c r="B7550">
        <v>15.26224352</v>
      </c>
      <c r="C7550">
        <v>0.55566828599999996</v>
      </c>
      <c r="D7550">
        <v>0.54862991100000003</v>
      </c>
      <c r="E7550">
        <v>1.012829003</v>
      </c>
      <c r="F7550">
        <v>0.31114184499999997</v>
      </c>
      <c r="G7550">
        <v>0.783614111</v>
      </c>
      <c r="H7550" t="s">
        <v>35212</v>
      </c>
      <c r="I7550" t="s">
        <v>35213</v>
      </c>
      <c r="J7550" t="str">
        <f t="shared" si="117"/>
        <v>OLFR1396</v>
      </c>
    </row>
    <row r="7551" spans="1:10" x14ac:dyDescent="0.35">
      <c r="A7551" t="s">
        <v>34761</v>
      </c>
      <c r="B7551">
        <v>108.67929289999999</v>
      </c>
      <c r="C7551">
        <v>-0.24080623500000001</v>
      </c>
      <c r="D7551">
        <v>0.23779921900000001</v>
      </c>
      <c r="E7551">
        <v>-1.0126451869999999</v>
      </c>
      <c r="F7551">
        <v>0.31122966800000001</v>
      </c>
      <c r="G7551">
        <v>0.783614111</v>
      </c>
      <c r="H7551" t="s">
        <v>34762</v>
      </c>
      <c r="I7551" t="s">
        <v>34763</v>
      </c>
      <c r="J7551" t="str">
        <f t="shared" si="117"/>
        <v>TIFA</v>
      </c>
    </row>
    <row r="7552" spans="1:10" x14ac:dyDescent="0.35">
      <c r="A7552" t="s">
        <v>52896</v>
      </c>
      <c r="B7552">
        <v>129.3546273</v>
      </c>
      <c r="C7552">
        <v>-0.21034456100000001</v>
      </c>
      <c r="D7552">
        <v>0.20771953100000001</v>
      </c>
      <c r="E7552">
        <v>-1.0126373790000001</v>
      </c>
      <c r="F7552">
        <v>0.31123339900000002</v>
      </c>
      <c r="G7552">
        <v>0.783614111</v>
      </c>
      <c r="H7552" t="s">
        <v>52897</v>
      </c>
      <c r="I7552" t="s">
        <v>52898</v>
      </c>
      <c r="J7552" t="str">
        <f t="shared" si="117"/>
        <v>GM43737</v>
      </c>
    </row>
    <row r="7553" spans="1:10" x14ac:dyDescent="0.35">
      <c r="A7553" t="s">
        <v>32325</v>
      </c>
      <c r="B7553">
        <v>1214.864464</v>
      </c>
      <c r="C7553">
        <v>-0.175267491</v>
      </c>
      <c r="D7553">
        <v>0.173081716</v>
      </c>
      <c r="E7553">
        <v>-1.012628571</v>
      </c>
      <c r="F7553">
        <v>0.31123760700000003</v>
      </c>
      <c r="G7553">
        <v>0.783614111</v>
      </c>
      <c r="H7553" t="s">
        <v>32326</v>
      </c>
      <c r="I7553" t="s">
        <v>32327</v>
      </c>
      <c r="J7553" t="str">
        <f t="shared" si="117"/>
        <v>AREL1</v>
      </c>
    </row>
    <row r="7554" spans="1:10" x14ac:dyDescent="0.35">
      <c r="A7554" t="s">
        <v>35667</v>
      </c>
      <c r="B7554">
        <v>321.05076500000001</v>
      </c>
      <c r="C7554">
        <v>-0.181649899</v>
      </c>
      <c r="D7554">
        <v>0.179386139</v>
      </c>
      <c r="E7554">
        <v>-1.0126194799999999</v>
      </c>
      <c r="F7554">
        <v>0.31124195100000002</v>
      </c>
      <c r="G7554">
        <v>0.783614111</v>
      </c>
      <c r="H7554" t="s">
        <v>35668</v>
      </c>
      <c r="I7554" t="s">
        <v>35669</v>
      </c>
      <c r="J7554" t="str">
        <f t="shared" si="117"/>
        <v>PDP2</v>
      </c>
    </row>
    <row r="7555" spans="1:10" x14ac:dyDescent="0.35">
      <c r="A7555" t="s">
        <v>42351</v>
      </c>
      <c r="B7555">
        <v>158.0812899</v>
      </c>
      <c r="C7555">
        <v>0.313285164</v>
      </c>
      <c r="D7555">
        <v>0.309394169</v>
      </c>
      <c r="E7555">
        <v>1.012576173</v>
      </c>
      <c r="F7555">
        <v>0.311262645</v>
      </c>
      <c r="G7555">
        <v>0.783614111</v>
      </c>
      <c r="H7555" t="s">
        <v>42352</v>
      </c>
      <c r="I7555" t="s">
        <v>42353</v>
      </c>
      <c r="J7555" t="str">
        <f t="shared" ref="J7555:J7618" si="118">UPPER(I7555)</f>
        <v>RNASEL</v>
      </c>
    </row>
    <row r="7556" spans="1:10" x14ac:dyDescent="0.35">
      <c r="A7556" t="s">
        <v>44715</v>
      </c>
      <c r="B7556">
        <v>36.819373830000004</v>
      </c>
      <c r="C7556">
        <v>-0.35342481399999998</v>
      </c>
      <c r="D7556">
        <v>0.34903801000000001</v>
      </c>
      <c r="E7556">
        <v>-1.012568269</v>
      </c>
      <c r="F7556">
        <v>0.31126642300000001</v>
      </c>
      <c r="G7556">
        <v>0.783614111</v>
      </c>
      <c r="H7556" t="s">
        <v>44716</v>
      </c>
      <c r="I7556" t="s">
        <v>44717</v>
      </c>
      <c r="J7556" t="str">
        <f t="shared" si="118"/>
        <v>3110070M22RIK</v>
      </c>
    </row>
    <row r="7557" spans="1:10" x14ac:dyDescent="0.35">
      <c r="A7557" t="s">
        <v>25206</v>
      </c>
      <c r="B7557">
        <v>410.47804200000002</v>
      </c>
      <c r="C7557">
        <v>0.17013366399999999</v>
      </c>
      <c r="D7557">
        <v>0.16802678500000001</v>
      </c>
      <c r="E7557">
        <v>1.0125389469999999</v>
      </c>
      <c r="F7557">
        <v>0.31128043500000002</v>
      </c>
      <c r="G7557">
        <v>0.783614111</v>
      </c>
      <c r="H7557" t="s">
        <v>25207</v>
      </c>
      <c r="I7557" t="s">
        <v>25208</v>
      </c>
      <c r="J7557" t="str">
        <f t="shared" si="118"/>
        <v>PCNX4</v>
      </c>
    </row>
    <row r="7558" spans="1:10" x14ac:dyDescent="0.35">
      <c r="A7558" t="s">
        <v>20472</v>
      </c>
      <c r="B7558">
        <v>112.03363640000001</v>
      </c>
      <c r="C7558">
        <v>-0.28199353199999999</v>
      </c>
      <c r="D7558">
        <v>0.27850280300000002</v>
      </c>
      <c r="E7558">
        <v>-1.012533911</v>
      </c>
      <c r="F7558">
        <v>0.31128284099999998</v>
      </c>
      <c r="G7558">
        <v>0.783614111</v>
      </c>
      <c r="H7558" t="s">
        <v>20473</v>
      </c>
      <c r="I7558" t="s">
        <v>20474</v>
      </c>
      <c r="J7558" t="str">
        <f t="shared" si="118"/>
        <v>FAM189A1</v>
      </c>
    </row>
    <row r="7559" spans="1:10" x14ac:dyDescent="0.35">
      <c r="A7559" t="s">
        <v>30147</v>
      </c>
      <c r="B7559">
        <v>685.28788150000003</v>
      </c>
      <c r="C7559">
        <v>0.13362686400000001</v>
      </c>
      <c r="D7559">
        <v>0.13198041899999999</v>
      </c>
      <c r="E7559">
        <v>1.0124749179999999</v>
      </c>
      <c r="F7559">
        <v>0.31131103300000001</v>
      </c>
      <c r="G7559">
        <v>0.783614111</v>
      </c>
      <c r="H7559" t="s">
        <v>30148</v>
      </c>
      <c r="I7559" t="s">
        <v>30149</v>
      </c>
      <c r="J7559" t="str">
        <f t="shared" si="118"/>
        <v>GALNT12</v>
      </c>
    </row>
    <row r="7560" spans="1:10" x14ac:dyDescent="0.35">
      <c r="A7560" t="s">
        <v>4656</v>
      </c>
      <c r="B7560">
        <v>1665.480331</v>
      </c>
      <c r="C7560">
        <v>-0.123515666</v>
      </c>
      <c r="D7560">
        <v>0.122032814</v>
      </c>
      <c r="E7560">
        <v>-1.0121512560000001</v>
      </c>
      <c r="F7560">
        <v>0.31146573799999999</v>
      </c>
      <c r="G7560">
        <v>0.78379812199999999</v>
      </c>
      <c r="H7560" t="s">
        <v>4657</v>
      </c>
      <c r="I7560" t="s">
        <v>4658</v>
      </c>
      <c r="J7560" t="str">
        <f t="shared" si="118"/>
        <v>TOX4</v>
      </c>
    </row>
    <row r="7561" spans="1:10" x14ac:dyDescent="0.35">
      <c r="A7561" t="s">
        <v>25617</v>
      </c>
      <c r="B7561">
        <v>1450.706651</v>
      </c>
      <c r="C7561">
        <v>-0.22463365599999999</v>
      </c>
      <c r="D7561">
        <v>0.221945012</v>
      </c>
      <c r="E7561">
        <v>-1.012114011</v>
      </c>
      <c r="F7561">
        <v>0.311483544</v>
      </c>
      <c r="G7561">
        <v>0.78379812199999999</v>
      </c>
      <c r="H7561" t="s">
        <v>25618</v>
      </c>
      <c r="I7561" t="s">
        <v>25619</v>
      </c>
      <c r="J7561" t="str">
        <f t="shared" si="118"/>
        <v>RNF44</v>
      </c>
    </row>
    <row r="7562" spans="1:10" x14ac:dyDescent="0.35">
      <c r="A7562" t="s">
        <v>52524</v>
      </c>
      <c r="B7562">
        <v>2.9399069280000001</v>
      </c>
      <c r="C7562">
        <v>-0.90072614699999998</v>
      </c>
      <c r="D7562">
        <v>0.88998733299999999</v>
      </c>
      <c r="E7562">
        <v>-1.0120662549999999</v>
      </c>
      <c r="F7562">
        <v>0.31150637599999997</v>
      </c>
      <c r="G7562">
        <v>0.78379812199999999</v>
      </c>
      <c r="H7562" t="s">
        <v>52525</v>
      </c>
      <c r="I7562" t="s">
        <v>52526</v>
      </c>
      <c r="J7562" t="str">
        <f t="shared" si="118"/>
        <v>GM5869</v>
      </c>
    </row>
    <row r="7563" spans="1:10" x14ac:dyDescent="0.35">
      <c r="A7563" t="s">
        <v>19434</v>
      </c>
      <c r="B7563">
        <v>2.9445724709999999</v>
      </c>
      <c r="C7563">
        <v>1.197395113</v>
      </c>
      <c r="D7563">
        <v>1.1833698770000001</v>
      </c>
      <c r="E7563">
        <v>1.0118519459999999</v>
      </c>
      <c r="F7563">
        <v>0.31160884799999999</v>
      </c>
      <c r="G7563">
        <v>0.78395341399999996</v>
      </c>
      <c r="H7563" t="s">
        <v>19435</v>
      </c>
      <c r="I7563" t="s">
        <v>19436</v>
      </c>
      <c r="J7563" t="str">
        <f t="shared" si="118"/>
        <v>WDR95</v>
      </c>
    </row>
    <row r="7564" spans="1:10" x14ac:dyDescent="0.35">
      <c r="A7564" t="s">
        <v>1863</v>
      </c>
      <c r="B7564">
        <v>153.84448</v>
      </c>
      <c r="C7564">
        <v>0.27924050700000003</v>
      </c>
      <c r="D7564">
        <v>0.27603760199999999</v>
      </c>
      <c r="E7564">
        <v>1.011603147</v>
      </c>
      <c r="F7564">
        <v>0.31172784100000001</v>
      </c>
      <c r="G7564">
        <v>0.78401379400000004</v>
      </c>
      <c r="H7564" t="s">
        <v>1864</v>
      </c>
      <c r="I7564" t="s">
        <v>1865</v>
      </c>
      <c r="J7564" t="str">
        <f t="shared" si="118"/>
        <v>WARS2</v>
      </c>
    </row>
    <row r="7565" spans="1:10" x14ac:dyDescent="0.35">
      <c r="A7565" t="s">
        <v>18618</v>
      </c>
      <c r="B7565">
        <v>2459.5303180000001</v>
      </c>
      <c r="C7565">
        <v>-0.11394799999999999</v>
      </c>
      <c r="D7565">
        <v>0.112659197</v>
      </c>
      <c r="E7565">
        <v>-1.01143984</v>
      </c>
      <c r="F7565">
        <v>0.31180596100000002</v>
      </c>
      <c r="G7565">
        <v>0.78401379400000004</v>
      </c>
      <c r="H7565" t="s">
        <v>18619</v>
      </c>
      <c r="I7565" t="s">
        <v>18620</v>
      </c>
      <c r="J7565" t="str">
        <f t="shared" si="118"/>
        <v>PPM1G</v>
      </c>
    </row>
    <row r="7566" spans="1:10" x14ac:dyDescent="0.35">
      <c r="A7566" t="s">
        <v>3804</v>
      </c>
      <c r="B7566">
        <v>384.59771510000002</v>
      </c>
      <c r="C7566">
        <v>0.22496118200000001</v>
      </c>
      <c r="D7566">
        <v>0.22243712900000001</v>
      </c>
      <c r="E7566">
        <v>1.011347263</v>
      </c>
      <c r="F7566">
        <v>0.31185025199999999</v>
      </c>
      <c r="G7566">
        <v>0.78401379400000004</v>
      </c>
      <c r="H7566" t="s">
        <v>3805</v>
      </c>
      <c r="I7566" t="s">
        <v>3806</v>
      </c>
      <c r="J7566" t="str">
        <f t="shared" si="118"/>
        <v>TMEM175</v>
      </c>
    </row>
    <row r="7567" spans="1:10" x14ac:dyDescent="0.35">
      <c r="A7567" t="s">
        <v>43137</v>
      </c>
      <c r="B7567">
        <v>1922.1280959999999</v>
      </c>
      <c r="C7567">
        <v>-0.12582918200000001</v>
      </c>
      <c r="D7567">
        <v>0.124422089</v>
      </c>
      <c r="E7567">
        <v>-1.011309032</v>
      </c>
      <c r="F7567">
        <v>0.311868545</v>
      </c>
      <c r="G7567">
        <v>0.78401379400000004</v>
      </c>
      <c r="H7567" t="s">
        <v>43138</v>
      </c>
      <c r="I7567" t="s">
        <v>43139</v>
      </c>
      <c r="J7567" t="str">
        <f t="shared" si="118"/>
        <v>SSBP4</v>
      </c>
    </row>
    <row r="7568" spans="1:10" x14ac:dyDescent="0.35">
      <c r="A7568" t="s">
        <v>19179</v>
      </c>
      <c r="B7568">
        <v>972.07040710000001</v>
      </c>
      <c r="C7568">
        <v>0.23042932299999999</v>
      </c>
      <c r="D7568">
        <v>0.227856698</v>
      </c>
      <c r="E7568">
        <v>1.011290537</v>
      </c>
      <c r="F7568">
        <v>0.31187739399999997</v>
      </c>
      <c r="G7568">
        <v>0.78401379400000004</v>
      </c>
      <c r="H7568" t="s">
        <v>19180</v>
      </c>
      <c r="I7568" t="s">
        <v>19181</v>
      </c>
      <c r="J7568" t="str">
        <f t="shared" si="118"/>
        <v>ANKLE2</v>
      </c>
    </row>
    <row r="7569" spans="1:10" x14ac:dyDescent="0.35">
      <c r="A7569" t="s">
        <v>17961</v>
      </c>
      <c r="B7569">
        <v>85.402648920000004</v>
      </c>
      <c r="C7569">
        <v>-0.195872817</v>
      </c>
      <c r="D7569">
        <v>0.19371276100000001</v>
      </c>
      <c r="E7569">
        <v>-1.011150818</v>
      </c>
      <c r="F7569">
        <v>0.31194425100000001</v>
      </c>
      <c r="G7569">
        <v>0.78407939599999998</v>
      </c>
      <c r="H7569" t="s">
        <v>17962</v>
      </c>
      <c r="I7569" t="s">
        <v>17963</v>
      </c>
      <c r="J7569" t="str">
        <f t="shared" si="118"/>
        <v>KIF17</v>
      </c>
    </row>
    <row r="7570" spans="1:10" x14ac:dyDescent="0.35">
      <c r="A7570" t="s">
        <v>11901</v>
      </c>
      <c r="B7570">
        <v>204.98448310000001</v>
      </c>
      <c r="C7570">
        <v>-0.25357033000000001</v>
      </c>
      <c r="D7570">
        <v>0.25084119999999999</v>
      </c>
      <c r="E7570">
        <v>-1.010879911</v>
      </c>
      <c r="F7570">
        <v>0.31207391000000001</v>
      </c>
      <c r="G7570">
        <v>0.78419377599999995</v>
      </c>
      <c r="H7570" t="s">
        <v>11902</v>
      </c>
      <c r="I7570" t="s">
        <v>11903</v>
      </c>
      <c r="J7570" t="str">
        <f t="shared" si="118"/>
        <v>SRFBP1</v>
      </c>
    </row>
    <row r="7571" spans="1:10" x14ac:dyDescent="0.35">
      <c r="A7571" t="s">
        <v>25989</v>
      </c>
      <c r="B7571">
        <v>3.1688996390000002</v>
      </c>
      <c r="C7571">
        <v>0.98123939999999998</v>
      </c>
      <c r="D7571">
        <v>0.97074557699999997</v>
      </c>
      <c r="E7571">
        <v>1.010810065</v>
      </c>
      <c r="F7571">
        <v>0.31210734499999998</v>
      </c>
      <c r="G7571">
        <v>0.78419377599999995</v>
      </c>
      <c r="H7571" t="s">
        <v>25990</v>
      </c>
      <c r="I7571" t="s">
        <v>25991</v>
      </c>
      <c r="J7571" t="str">
        <f t="shared" si="118"/>
        <v>KCNH4</v>
      </c>
    </row>
    <row r="7572" spans="1:10" x14ac:dyDescent="0.35">
      <c r="A7572" t="s">
        <v>11775</v>
      </c>
      <c r="B7572">
        <v>7321.6725619999997</v>
      </c>
      <c r="C7572">
        <v>-0.18686390899999999</v>
      </c>
      <c r="D7572">
        <v>0.184868809</v>
      </c>
      <c r="E7572">
        <v>-1.010791974</v>
      </c>
      <c r="F7572">
        <v>0.31211600499999997</v>
      </c>
      <c r="G7572">
        <v>0.78419377599999995</v>
      </c>
      <c r="H7572" t="s">
        <v>11776</v>
      </c>
      <c r="I7572" t="s">
        <v>11777</v>
      </c>
      <c r="J7572" t="str">
        <f t="shared" si="118"/>
        <v>NDFIP1</v>
      </c>
    </row>
    <row r="7573" spans="1:10" x14ac:dyDescent="0.35">
      <c r="A7573" t="s">
        <v>6471</v>
      </c>
      <c r="B7573">
        <v>917.55100930000003</v>
      </c>
      <c r="C7573">
        <v>-0.13575203399999999</v>
      </c>
      <c r="D7573">
        <v>0.134322471</v>
      </c>
      <c r="E7573">
        <v>-1.010642767</v>
      </c>
      <c r="F7573">
        <v>0.31218743900000001</v>
      </c>
      <c r="G7573">
        <v>0.78419377599999995</v>
      </c>
      <c r="H7573" t="s">
        <v>6472</v>
      </c>
      <c r="I7573" t="s">
        <v>6473</v>
      </c>
      <c r="J7573" t="str">
        <f t="shared" si="118"/>
        <v>NPRL3</v>
      </c>
    </row>
    <row r="7574" spans="1:10" x14ac:dyDescent="0.35">
      <c r="A7574" t="s">
        <v>7134</v>
      </c>
      <c r="B7574">
        <v>295.93271199999998</v>
      </c>
      <c r="C7574">
        <v>0.31687161000000003</v>
      </c>
      <c r="D7574">
        <v>0.31353871900000002</v>
      </c>
      <c r="E7574">
        <v>1.0106299160000001</v>
      </c>
      <c r="F7574">
        <v>0.31219359200000002</v>
      </c>
      <c r="G7574">
        <v>0.78419377599999995</v>
      </c>
      <c r="H7574" t="s">
        <v>7135</v>
      </c>
      <c r="I7574" t="s">
        <v>7136</v>
      </c>
      <c r="J7574" t="str">
        <f t="shared" si="118"/>
        <v>ASIC2</v>
      </c>
    </row>
    <row r="7575" spans="1:10" x14ac:dyDescent="0.35">
      <c r="A7575" t="s">
        <v>35154</v>
      </c>
      <c r="B7575">
        <v>41.485627340000001</v>
      </c>
      <c r="C7575">
        <v>0.50369473200000003</v>
      </c>
      <c r="D7575">
        <v>0.498639736</v>
      </c>
      <c r="E7575">
        <v>1.010137573</v>
      </c>
      <c r="F7575">
        <v>0.312429383</v>
      </c>
      <c r="G7575">
        <v>0.78465040100000005</v>
      </c>
      <c r="H7575" t="s">
        <v>35155</v>
      </c>
      <c r="I7575" t="s">
        <v>35156</v>
      </c>
      <c r="J7575" t="str">
        <f t="shared" si="118"/>
        <v>GPR68</v>
      </c>
    </row>
    <row r="7576" spans="1:10" x14ac:dyDescent="0.35">
      <c r="A7576" t="s">
        <v>54171</v>
      </c>
      <c r="B7576">
        <v>36.047715779999997</v>
      </c>
      <c r="C7576">
        <v>0.54404671999999998</v>
      </c>
      <c r="D7576">
        <v>0.53866520200000001</v>
      </c>
      <c r="E7576">
        <v>1.0099904689999999</v>
      </c>
      <c r="F7576">
        <v>0.31249985600000002</v>
      </c>
      <c r="G7576">
        <v>0.78465040100000005</v>
      </c>
      <c r="H7576" t="s">
        <v>54172</v>
      </c>
      <c r="I7576" t="s">
        <v>54173</v>
      </c>
      <c r="J7576" t="str">
        <f t="shared" si="118"/>
        <v>GM45221</v>
      </c>
    </row>
    <row r="7577" spans="1:10" x14ac:dyDescent="0.35">
      <c r="A7577" t="s">
        <v>52185</v>
      </c>
      <c r="B7577">
        <v>3.5834517570000002</v>
      </c>
      <c r="C7577">
        <v>-1.262077957</v>
      </c>
      <c r="D7577">
        <v>1.2496704489999999</v>
      </c>
      <c r="E7577">
        <v>-1.0099286240000001</v>
      </c>
      <c r="F7577">
        <v>0.31252948800000002</v>
      </c>
      <c r="G7577">
        <v>0.78465040100000005</v>
      </c>
      <c r="H7577" t="s">
        <v>52186</v>
      </c>
      <c r="I7577" t="s">
        <v>52187</v>
      </c>
      <c r="J7577" t="str">
        <f t="shared" si="118"/>
        <v>GM37314</v>
      </c>
    </row>
    <row r="7578" spans="1:10" x14ac:dyDescent="0.35">
      <c r="A7578" t="s">
        <v>25281</v>
      </c>
      <c r="B7578">
        <v>1385.5925609999999</v>
      </c>
      <c r="C7578">
        <v>0.28708811499999998</v>
      </c>
      <c r="D7578">
        <v>0.28427106600000002</v>
      </c>
      <c r="E7578">
        <v>1.0099097299999999</v>
      </c>
      <c r="F7578">
        <v>0.312538541</v>
      </c>
      <c r="G7578">
        <v>0.78465040100000005</v>
      </c>
      <c r="H7578" t="s">
        <v>25282</v>
      </c>
      <c r="I7578" t="s">
        <v>25283</v>
      </c>
      <c r="J7578" t="str">
        <f t="shared" si="118"/>
        <v>MYO5A</v>
      </c>
    </row>
    <row r="7579" spans="1:10" x14ac:dyDescent="0.35">
      <c r="A7579" t="s">
        <v>32145</v>
      </c>
      <c r="B7579">
        <v>56.517752029999997</v>
      </c>
      <c r="C7579">
        <v>0.32648919799999998</v>
      </c>
      <c r="D7579">
        <v>0.32333974599999998</v>
      </c>
      <c r="E7579">
        <v>1.00974038</v>
      </c>
      <c r="F7579">
        <v>0.31261969099999998</v>
      </c>
      <c r="G7579">
        <v>0.78475171300000002</v>
      </c>
      <c r="H7579" t="s">
        <v>32146</v>
      </c>
      <c r="I7579" t="s">
        <v>32147</v>
      </c>
      <c r="J7579" t="str">
        <f t="shared" si="118"/>
        <v>INKA1</v>
      </c>
    </row>
    <row r="7580" spans="1:10" x14ac:dyDescent="0.35">
      <c r="A7580" t="s">
        <v>35982</v>
      </c>
      <c r="B7580">
        <v>3.152079429</v>
      </c>
      <c r="C7580">
        <v>1.0914886909999999</v>
      </c>
      <c r="D7580">
        <v>1.081107254</v>
      </c>
      <c r="E7580">
        <v>1.009602597</v>
      </c>
      <c r="F7580">
        <v>0.31268572500000003</v>
      </c>
      <c r="G7580">
        <v>0.784807017</v>
      </c>
      <c r="H7580" t="s">
        <v>35983</v>
      </c>
      <c r="I7580" t="s">
        <v>35984</v>
      </c>
      <c r="J7580" t="str">
        <f t="shared" si="118"/>
        <v>ELFN1</v>
      </c>
    </row>
    <row r="7581" spans="1:10" x14ac:dyDescent="0.35">
      <c r="A7581" t="s">
        <v>45783</v>
      </c>
      <c r="B7581">
        <v>683.24858389999997</v>
      </c>
      <c r="C7581">
        <v>-0.20417681400000001</v>
      </c>
      <c r="D7581">
        <v>0.202250547</v>
      </c>
      <c r="E7581">
        <v>-1.0095241619999999</v>
      </c>
      <c r="F7581">
        <v>0.31272332000000003</v>
      </c>
      <c r="G7581">
        <v>0.784807017</v>
      </c>
      <c r="H7581" t="s">
        <v>45784</v>
      </c>
      <c r="I7581" t="s">
        <v>45785</v>
      </c>
      <c r="J7581" t="str">
        <f t="shared" si="118"/>
        <v>ALKBH1</v>
      </c>
    </row>
    <row r="7582" spans="1:10" x14ac:dyDescent="0.35">
      <c r="A7582" t="s">
        <v>34155</v>
      </c>
      <c r="B7582">
        <v>567.56908569999996</v>
      </c>
      <c r="C7582">
        <v>0.16110042699999999</v>
      </c>
      <c r="D7582">
        <v>0.15961903799999999</v>
      </c>
      <c r="E7582">
        <v>1.009280781</v>
      </c>
      <c r="F7582">
        <v>0.31283999499999998</v>
      </c>
      <c r="G7582">
        <v>0.78499740900000003</v>
      </c>
      <c r="H7582" t="s">
        <v>34156</v>
      </c>
      <c r="I7582" t="s">
        <v>34157</v>
      </c>
      <c r="J7582" t="str">
        <f t="shared" si="118"/>
        <v>ZFP956</v>
      </c>
    </row>
    <row r="7583" spans="1:10" x14ac:dyDescent="0.35">
      <c r="A7583" t="s">
        <v>8358</v>
      </c>
      <c r="B7583">
        <v>976.22468179999998</v>
      </c>
      <c r="C7583">
        <v>-0.22376099499999999</v>
      </c>
      <c r="D7583">
        <v>0.221748431</v>
      </c>
      <c r="E7583">
        <v>-1.0090758900000001</v>
      </c>
      <c r="F7583">
        <v>0.31293823999999998</v>
      </c>
      <c r="G7583">
        <v>0.78509372200000005</v>
      </c>
      <c r="H7583" t="s">
        <v>8359</v>
      </c>
      <c r="I7583" t="s">
        <v>8360</v>
      </c>
      <c r="J7583" t="str">
        <f t="shared" si="118"/>
        <v>CETN3</v>
      </c>
    </row>
    <row r="7584" spans="1:10" x14ac:dyDescent="0.35">
      <c r="A7584" t="s">
        <v>10101</v>
      </c>
      <c r="B7584">
        <v>217.37438969999999</v>
      </c>
      <c r="C7584">
        <v>0.25884505899999999</v>
      </c>
      <c r="D7584">
        <v>0.25655829600000002</v>
      </c>
      <c r="E7584">
        <v>1.0089132300000001</v>
      </c>
      <c r="F7584">
        <v>0.31301624900000002</v>
      </c>
      <c r="G7584">
        <v>0.78509372200000005</v>
      </c>
      <c r="H7584" t="s">
        <v>10102</v>
      </c>
      <c r="I7584" t="s">
        <v>10103</v>
      </c>
      <c r="J7584" t="str">
        <f t="shared" si="118"/>
        <v>MPV17L</v>
      </c>
    </row>
    <row r="7585" spans="1:10" x14ac:dyDescent="0.35">
      <c r="A7585" t="s">
        <v>26553</v>
      </c>
      <c r="B7585">
        <v>704.35941460000004</v>
      </c>
      <c r="C7585">
        <v>-0.125679659</v>
      </c>
      <c r="D7585">
        <v>0.124571163</v>
      </c>
      <c r="E7585">
        <v>-1.0088984969999999</v>
      </c>
      <c r="F7585">
        <v>0.313023316</v>
      </c>
      <c r="G7585">
        <v>0.78509372200000005</v>
      </c>
      <c r="H7585" t="s">
        <v>26554</v>
      </c>
      <c r="I7585" t="s">
        <v>26555</v>
      </c>
      <c r="J7585" t="str">
        <f t="shared" si="118"/>
        <v>SIGMAR1</v>
      </c>
    </row>
    <row r="7586" spans="1:10" x14ac:dyDescent="0.35">
      <c r="A7586" t="s">
        <v>5523</v>
      </c>
      <c r="B7586">
        <v>3545.7061060000001</v>
      </c>
      <c r="C7586">
        <v>-0.106737239</v>
      </c>
      <c r="D7586">
        <v>0.10579982</v>
      </c>
      <c r="E7586">
        <v>-1.0088603089999999</v>
      </c>
      <c r="F7586">
        <v>0.31304163299999999</v>
      </c>
      <c r="G7586">
        <v>0.78509372200000005</v>
      </c>
      <c r="H7586" t="s">
        <v>5524</v>
      </c>
      <c r="I7586" t="s">
        <v>5525</v>
      </c>
      <c r="J7586" t="str">
        <f t="shared" si="118"/>
        <v>ATP6V0A1</v>
      </c>
    </row>
    <row r="7587" spans="1:10" x14ac:dyDescent="0.35">
      <c r="A7587" t="s">
        <v>35220</v>
      </c>
      <c r="B7587">
        <v>35400.236360000003</v>
      </c>
      <c r="C7587">
        <v>-0.53061802800000002</v>
      </c>
      <c r="D7587">
        <v>0.52603380899999996</v>
      </c>
      <c r="E7587">
        <v>-1.0087146849999999</v>
      </c>
      <c r="F7587">
        <v>0.31311148700000002</v>
      </c>
      <c r="G7587">
        <v>0.78516654500000005</v>
      </c>
      <c r="H7587" t="s">
        <v>35221</v>
      </c>
      <c r="I7587" t="s">
        <v>35222</v>
      </c>
      <c r="J7587" t="str">
        <f t="shared" si="118"/>
        <v>DMBT1</v>
      </c>
    </row>
    <row r="7588" spans="1:10" x14ac:dyDescent="0.35">
      <c r="A7588" t="s">
        <v>28830</v>
      </c>
      <c r="B7588">
        <v>129.02571660000001</v>
      </c>
      <c r="C7588">
        <v>0.48791389499999999</v>
      </c>
      <c r="D7588">
        <v>0.48375931599999999</v>
      </c>
      <c r="E7588">
        <v>1.0085881130000001</v>
      </c>
      <c r="F7588">
        <v>0.31317221099999998</v>
      </c>
      <c r="G7588">
        <v>0.78521645500000004</v>
      </c>
      <c r="H7588" t="s">
        <v>28831</v>
      </c>
      <c r="I7588" t="s">
        <v>28832</v>
      </c>
      <c r="J7588" t="str">
        <f t="shared" si="118"/>
        <v>TMEM255B</v>
      </c>
    </row>
    <row r="7589" spans="1:10" x14ac:dyDescent="0.35">
      <c r="A7589" t="s">
        <v>3249</v>
      </c>
      <c r="B7589">
        <v>350.75847900000002</v>
      </c>
      <c r="C7589">
        <v>-0.18246658700000001</v>
      </c>
      <c r="D7589">
        <v>0.18095765899999999</v>
      </c>
      <c r="E7589">
        <v>-1.0083385680000001</v>
      </c>
      <c r="F7589">
        <v>0.31329195399999998</v>
      </c>
      <c r="G7589">
        <v>0.78535323000000001</v>
      </c>
      <c r="H7589" t="s">
        <v>3250</v>
      </c>
      <c r="I7589" t="s">
        <v>3251</v>
      </c>
      <c r="J7589" t="str">
        <f t="shared" si="118"/>
        <v>ZMAT5</v>
      </c>
    </row>
    <row r="7590" spans="1:10" x14ac:dyDescent="0.35">
      <c r="A7590" t="s">
        <v>4323</v>
      </c>
      <c r="B7590">
        <v>35538.973619999997</v>
      </c>
      <c r="C7590">
        <v>-0.242184594</v>
      </c>
      <c r="D7590">
        <v>0.240220346</v>
      </c>
      <c r="E7590">
        <v>-1.0081768600000001</v>
      </c>
      <c r="F7590">
        <v>0.31336956500000002</v>
      </c>
      <c r="G7590">
        <v>0.78535323000000001</v>
      </c>
      <c r="H7590" t="s">
        <v>4324</v>
      </c>
      <c r="I7590" t="s">
        <v>4325</v>
      </c>
      <c r="J7590" t="str">
        <f t="shared" si="118"/>
        <v>HSPA8</v>
      </c>
    </row>
    <row r="7591" spans="1:10" x14ac:dyDescent="0.35">
      <c r="A7591" t="s">
        <v>10752</v>
      </c>
      <c r="B7591">
        <v>46.857033710000003</v>
      </c>
      <c r="C7591">
        <v>-0.81621801999999999</v>
      </c>
      <c r="D7591">
        <v>0.80974831800000002</v>
      </c>
      <c r="E7591">
        <v>-1.0079897689999999</v>
      </c>
      <c r="F7591">
        <v>0.31345937400000001</v>
      </c>
      <c r="G7591">
        <v>0.78535323000000001</v>
      </c>
      <c r="H7591" t="s">
        <v>10753</v>
      </c>
      <c r="I7591" t="s">
        <v>10754</v>
      </c>
      <c r="J7591" t="str">
        <f t="shared" si="118"/>
        <v>GZMA</v>
      </c>
    </row>
    <row r="7592" spans="1:10" x14ac:dyDescent="0.35">
      <c r="A7592" t="s">
        <v>38373</v>
      </c>
      <c r="B7592">
        <v>139.95397990000001</v>
      </c>
      <c r="C7592">
        <v>-0.21337029399999999</v>
      </c>
      <c r="D7592">
        <v>0.21170224000000001</v>
      </c>
      <c r="E7592">
        <v>-1.007879247</v>
      </c>
      <c r="F7592">
        <v>0.31351243499999998</v>
      </c>
      <c r="G7592">
        <v>0.78535323000000001</v>
      </c>
      <c r="H7592" t="s">
        <v>38374</v>
      </c>
      <c r="I7592" t="s">
        <v>38375</v>
      </c>
      <c r="J7592" t="str">
        <f t="shared" si="118"/>
        <v>LRRC36</v>
      </c>
    </row>
    <row r="7593" spans="1:10" x14ac:dyDescent="0.35">
      <c r="A7593" t="s">
        <v>8973</v>
      </c>
      <c r="B7593">
        <v>705.32529409999995</v>
      </c>
      <c r="C7593">
        <v>0.205911126</v>
      </c>
      <c r="D7593">
        <v>0.20431293</v>
      </c>
      <c r="E7593">
        <v>1.0078222969999999</v>
      </c>
      <c r="F7593">
        <v>0.31353977999999999</v>
      </c>
      <c r="G7593">
        <v>0.78535323000000001</v>
      </c>
      <c r="H7593" t="s">
        <v>8974</v>
      </c>
      <c r="I7593" t="s">
        <v>8975</v>
      </c>
      <c r="J7593" t="str">
        <f t="shared" si="118"/>
        <v>PRKCD</v>
      </c>
    </row>
    <row r="7594" spans="1:10" x14ac:dyDescent="0.35">
      <c r="A7594" t="s">
        <v>6039</v>
      </c>
      <c r="B7594">
        <v>715.07446640000001</v>
      </c>
      <c r="C7594">
        <v>-0.230200988</v>
      </c>
      <c r="D7594">
        <v>0.228415802</v>
      </c>
      <c r="E7594">
        <v>-1.007815511</v>
      </c>
      <c r="F7594">
        <v>0.313543038</v>
      </c>
      <c r="G7594">
        <v>0.78535323000000001</v>
      </c>
      <c r="H7594" t="s">
        <v>6040</v>
      </c>
      <c r="I7594" t="s">
        <v>6041</v>
      </c>
      <c r="J7594" t="str">
        <f t="shared" si="118"/>
        <v>NDUFA12</v>
      </c>
    </row>
    <row r="7595" spans="1:10" x14ac:dyDescent="0.35">
      <c r="A7595" t="s">
        <v>12939</v>
      </c>
      <c r="B7595">
        <v>2434.6674819999998</v>
      </c>
      <c r="C7595">
        <v>-0.14267980199999999</v>
      </c>
      <c r="D7595">
        <v>0.14157635900000001</v>
      </c>
      <c r="E7595">
        <v>-1.0077939739999999</v>
      </c>
      <c r="F7595">
        <v>0.31355337900000002</v>
      </c>
      <c r="G7595">
        <v>0.78535323000000001</v>
      </c>
      <c r="H7595" t="s">
        <v>12940</v>
      </c>
      <c r="I7595" t="s">
        <v>12941</v>
      </c>
      <c r="J7595" t="str">
        <f t="shared" si="118"/>
        <v>LIMD1</v>
      </c>
    </row>
    <row r="7596" spans="1:10" x14ac:dyDescent="0.35">
      <c r="A7596" t="s">
        <v>56501</v>
      </c>
      <c r="B7596">
        <v>3.27609116</v>
      </c>
      <c r="C7596">
        <v>-1.0427408929999999</v>
      </c>
      <c r="D7596">
        <v>1.0350047630000001</v>
      </c>
      <c r="E7596">
        <v>-1.0074744879999999</v>
      </c>
      <c r="F7596">
        <v>0.313706812</v>
      </c>
      <c r="G7596">
        <v>0.78559095099999998</v>
      </c>
      <c r="H7596" t="s">
        <v>56502</v>
      </c>
      <c r="I7596" t="s">
        <v>56503</v>
      </c>
      <c r="J7596" t="str">
        <f t="shared" si="118"/>
        <v>9030404E10RIK</v>
      </c>
    </row>
    <row r="7597" spans="1:10" x14ac:dyDescent="0.35">
      <c r="A7597" t="s">
        <v>8979</v>
      </c>
      <c r="B7597">
        <v>473.79765659999998</v>
      </c>
      <c r="C7597">
        <v>-0.27976716699999998</v>
      </c>
      <c r="D7597">
        <v>0.277704854</v>
      </c>
      <c r="E7597">
        <v>-1.007426277</v>
      </c>
      <c r="F7597">
        <v>0.313729969</v>
      </c>
      <c r="G7597">
        <v>0.78559095099999998</v>
      </c>
      <c r="H7597" t="s">
        <v>8980</v>
      </c>
      <c r="I7597" t="s">
        <v>8981</v>
      </c>
      <c r="J7597" t="str">
        <f t="shared" si="118"/>
        <v>EEF1AKMT1</v>
      </c>
    </row>
    <row r="7598" spans="1:10" x14ac:dyDescent="0.35">
      <c r="A7598" t="s">
        <v>20745</v>
      </c>
      <c r="B7598">
        <v>20.694616509999999</v>
      </c>
      <c r="C7598">
        <v>-0.482238269</v>
      </c>
      <c r="D7598">
        <v>0.478888808</v>
      </c>
      <c r="E7598">
        <v>-1.0069942350000001</v>
      </c>
      <c r="F7598">
        <v>0.31393754400000001</v>
      </c>
      <c r="G7598">
        <v>0.78600840900000002</v>
      </c>
      <c r="H7598" t="s">
        <v>20746</v>
      </c>
      <c r="I7598" t="s">
        <v>20747</v>
      </c>
      <c r="J7598" t="str">
        <f t="shared" si="118"/>
        <v>TBX6</v>
      </c>
    </row>
    <row r="7599" spans="1:10" x14ac:dyDescent="0.35">
      <c r="A7599" t="s">
        <v>9801</v>
      </c>
      <c r="B7599">
        <v>463.2755234</v>
      </c>
      <c r="C7599">
        <v>0.51033637300000001</v>
      </c>
      <c r="D7599">
        <v>0.506861801</v>
      </c>
      <c r="E7599">
        <v>1.0068550679999999</v>
      </c>
      <c r="F7599">
        <v>0.31400442699999997</v>
      </c>
      <c r="G7599">
        <v>0.78607355000000001</v>
      </c>
      <c r="H7599" t="s">
        <v>9802</v>
      </c>
      <c r="I7599" t="s">
        <v>9803</v>
      </c>
      <c r="J7599" t="str">
        <f t="shared" si="118"/>
        <v>NCKAP1L</v>
      </c>
    </row>
    <row r="7600" spans="1:10" x14ac:dyDescent="0.35">
      <c r="A7600" t="s">
        <v>7311</v>
      </c>
      <c r="B7600">
        <v>294.67841040000002</v>
      </c>
      <c r="C7600">
        <v>-0.14689633599999999</v>
      </c>
      <c r="D7600">
        <v>0.145911494</v>
      </c>
      <c r="E7600">
        <v>-1.0067495900000001</v>
      </c>
      <c r="F7600">
        <v>0.31405512499999999</v>
      </c>
      <c r="G7600">
        <v>0.78609816300000002</v>
      </c>
      <c r="H7600" t="s">
        <v>7312</v>
      </c>
      <c r="I7600" t="s">
        <v>7313</v>
      </c>
      <c r="J7600" t="str">
        <f t="shared" si="118"/>
        <v>WSCD1</v>
      </c>
    </row>
    <row r="7601" spans="1:10" x14ac:dyDescent="0.35">
      <c r="A7601" t="s">
        <v>2280</v>
      </c>
      <c r="B7601">
        <v>136.27888039999999</v>
      </c>
      <c r="C7601">
        <v>0.24841732999999999</v>
      </c>
      <c r="D7601">
        <v>0.24678672500000001</v>
      </c>
      <c r="E7601">
        <v>1.0066073449999999</v>
      </c>
      <c r="F7601">
        <v>0.31412350300000003</v>
      </c>
      <c r="G7601">
        <v>0.78616701899999997</v>
      </c>
      <c r="H7601" t="s">
        <v>2281</v>
      </c>
      <c r="I7601" t="s">
        <v>2282</v>
      </c>
      <c r="J7601" t="str">
        <f t="shared" si="118"/>
        <v>HMOX1</v>
      </c>
    </row>
    <row r="7602" spans="1:10" x14ac:dyDescent="0.35">
      <c r="A7602" t="s">
        <v>23883</v>
      </c>
      <c r="B7602">
        <v>2289.4693670000001</v>
      </c>
      <c r="C7602">
        <v>-0.257039721</v>
      </c>
      <c r="D7602">
        <v>0.25540805900000002</v>
      </c>
      <c r="E7602">
        <v>-1.0063884519999999</v>
      </c>
      <c r="F7602">
        <v>0.31422874699999997</v>
      </c>
      <c r="G7602">
        <v>0.78632810900000005</v>
      </c>
      <c r="H7602" t="s">
        <v>23884</v>
      </c>
      <c r="I7602" t="s">
        <v>23885</v>
      </c>
      <c r="J7602" t="str">
        <f t="shared" si="118"/>
        <v>HSPA13</v>
      </c>
    </row>
    <row r="7603" spans="1:10" x14ac:dyDescent="0.35">
      <c r="A7603" t="s">
        <v>53163</v>
      </c>
      <c r="B7603">
        <v>8.7471423379999997</v>
      </c>
      <c r="C7603">
        <v>0.67900997699999999</v>
      </c>
      <c r="D7603">
        <v>0.67480166600000002</v>
      </c>
      <c r="E7603">
        <v>1.0062363679999999</v>
      </c>
      <c r="F7603">
        <v>0.31430188100000001</v>
      </c>
      <c r="G7603">
        <v>0.78638372999999995</v>
      </c>
      <c r="H7603" t="s">
        <v>53164</v>
      </c>
      <c r="I7603" t="s">
        <v>53165</v>
      </c>
      <c r="J7603" t="str">
        <f t="shared" si="118"/>
        <v>GM43375</v>
      </c>
    </row>
    <row r="7604" spans="1:10" x14ac:dyDescent="0.35">
      <c r="A7604" t="s">
        <v>44298</v>
      </c>
      <c r="B7604">
        <v>2493.425886</v>
      </c>
      <c r="C7604">
        <v>-0.314114579</v>
      </c>
      <c r="D7604">
        <v>0.31218768899999999</v>
      </c>
      <c r="E7604">
        <v>-1.0061722150000001</v>
      </c>
      <c r="F7604">
        <v>0.31433273499999997</v>
      </c>
      <c r="G7604">
        <v>0.78638372999999995</v>
      </c>
      <c r="H7604" t="s">
        <v>44299</v>
      </c>
      <c r="I7604" t="s">
        <v>44300</v>
      </c>
      <c r="J7604" t="str">
        <f t="shared" si="118"/>
        <v>RPL31</v>
      </c>
    </row>
    <row r="7605" spans="1:10" x14ac:dyDescent="0.35">
      <c r="A7605" t="s">
        <v>49773</v>
      </c>
      <c r="B7605">
        <v>289620.5552</v>
      </c>
      <c r="C7605">
        <v>-0.39041636400000002</v>
      </c>
      <c r="D7605">
        <v>0.38812014</v>
      </c>
      <c r="E7605">
        <v>-1.005916271</v>
      </c>
      <c r="F7605">
        <v>0.31445584900000001</v>
      </c>
      <c r="G7605">
        <v>0.78657455700000001</v>
      </c>
      <c r="H7605" t="s">
        <v>49774</v>
      </c>
      <c r="I7605" t="s">
        <v>49775</v>
      </c>
      <c r="J7605" t="str">
        <f t="shared" si="118"/>
        <v>AMY2A4</v>
      </c>
    </row>
    <row r="7606" spans="1:10" x14ac:dyDescent="0.35">
      <c r="A7606" t="s">
        <v>37668</v>
      </c>
      <c r="B7606">
        <v>6030.2034979999999</v>
      </c>
      <c r="C7606">
        <v>-0.121072717</v>
      </c>
      <c r="D7606">
        <v>0.120369322</v>
      </c>
      <c r="E7606">
        <v>-1.005843633</v>
      </c>
      <c r="F7606">
        <v>0.31449079400000002</v>
      </c>
      <c r="G7606">
        <v>0.78657455700000001</v>
      </c>
      <c r="H7606" t="s">
        <v>37669</v>
      </c>
      <c r="I7606" t="s">
        <v>37670</v>
      </c>
      <c r="J7606" t="str">
        <f t="shared" si="118"/>
        <v>RAP1B</v>
      </c>
    </row>
    <row r="7607" spans="1:10" x14ac:dyDescent="0.35">
      <c r="A7607" t="s">
        <v>7614</v>
      </c>
      <c r="B7607">
        <v>2635.361899</v>
      </c>
      <c r="C7607">
        <v>-0.30264196799999998</v>
      </c>
      <c r="D7607">
        <v>0.30096787699999999</v>
      </c>
      <c r="E7607">
        <v>-1.005562359</v>
      </c>
      <c r="F7607">
        <v>0.314626138</v>
      </c>
      <c r="G7607">
        <v>0.78672916599999998</v>
      </c>
      <c r="H7607" t="s">
        <v>7615</v>
      </c>
      <c r="I7607" t="s">
        <v>7616</v>
      </c>
      <c r="J7607" t="str">
        <f t="shared" si="118"/>
        <v>MIA2</v>
      </c>
    </row>
    <row r="7608" spans="1:10" x14ac:dyDescent="0.35">
      <c r="A7608" t="s">
        <v>12792</v>
      </c>
      <c r="B7608">
        <v>1287.6131949999999</v>
      </c>
      <c r="C7608">
        <v>-0.163322362</v>
      </c>
      <c r="D7608">
        <v>0.162421705</v>
      </c>
      <c r="E7608">
        <v>-1.005545175</v>
      </c>
      <c r="F7608">
        <v>0.31463440799999998</v>
      </c>
      <c r="G7608">
        <v>0.78672916599999998</v>
      </c>
      <c r="H7608" t="s">
        <v>12793</v>
      </c>
      <c r="I7608" t="s">
        <v>12794</v>
      </c>
      <c r="J7608" t="str">
        <f t="shared" si="118"/>
        <v>MMS19</v>
      </c>
    </row>
    <row r="7609" spans="1:10" x14ac:dyDescent="0.35">
      <c r="A7609" t="s">
        <v>16164</v>
      </c>
      <c r="B7609">
        <v>40.064942129999999</v>
      </c>
      <c r="C7609">
        <v>0.49007256500000002</v>
      </c>
      <c r="D7609">
        <v>0.48747128299999998</v>
      </c>
      <c r="E7609">
        <v>1.005336279</v>
      </c>
      <c r="F7609">
        <v>0.31473495200000001</v>
      </c>
      <c r="G7609">
        <v>0.78679959200000005</v>
      </c>
      <c r="H7609" t="s">
        <v>16165</v>
      </c>
      <c r="I7609" t="s">
        <v>16166</v>
      </c>
      <c r="J7609" t="str">
        <f t="shared" si="118"/>
        <v>NKAIN4</v>
      </c>
    </row>
    <row r="7610" spans="1:10" x14ac:dyDescent="0.35">
      <c r="A7610" t="s">
        <v>3768</v>
      </c>
      <c r="B7610">
        <v>465.73533170000002</v>
      </c>
      <c r="C7610">
        <v>-0.19236542600000001</v>
      </c>
      <c r="D7610">
        <v>0.19136183500000001</v>
      </c>
      <c r="E7610">
        <v>-1.0052444709999999</v>
      </c>
      <c r="F7610">
        <v>0.31477914600000001</v>
      </c>
      <c r="G7610">
        <v>0.78679959200000005</v>
      </c>
      <c r="H7610" t="s">
        <v>3769</v>
      </c>
      <c r="I7610" t="s">
        <v>3770</v>
      </c>
      <c r="J7610" t="str">
        <f t="shared" si="118"/>
        <v>ETV5</v>
      </c>
    </row>
    <row r="7611" spans="1:10" x14ac:dyDescent="0.35">
      <c r="A7611" t="s">
        <v>42696</v>
      </c>
      <c r="B7611">
        <v>57.704905670000002</v>
      </c>
      <c r="C7611">
        <v>0.48419047399999998</v>
      </c>
      <c r="D7611">
        <v>0.48167050500000003</v>
      </c>
      <c r="E7611">
        <v>1.005231728</v>
      </c>
      <c r="F7611">
        <v>0.31478528099999997</v>
      </c>
      <c r="G7611">
        <v>0.78679959200000005</v>
      </c>
      <c r="H7611" t="s">
        <v>42697</v>
      </c>
      <c r="I7611" t="s">
        <v>42698</v>
      </c>
      <c r="J7611" t="str">
        <f t="shared" si="118"/>
        <v>PHF11D</v>
      </c>
    </row>
    <row r="7612" spans="1:10" x14ac:dyDescent="0.35">
      <c r="A7612" t="s">
        <v>51610</v>
      </c>
      <c r="B7612">
        <v>6.993033359</v>
      </c>
      <c r="C7612">
        <v>-1.01203087</v>
      </c>
      <c r="D7612">
        <v>1.007052364</v>
      </c>
      <c r="E7612">
        <v>-1.004943642</v>
      </c>
      <c r="F7612">
        <v>0.31492398799999999</v>
      </c>
      <c r="G7612">
        <v>0.78692817000000004</v>
      </c>
      <c r="H7612" t="s">
        <v>51611</v>
      </c>
      <c r="I7612" t="s">
        <v>51612</v>
      </c>
      <c r="J7612" t="str">
        <f t="shared" si="118"/>
        <v>GM38182</v>
      </c>
    </row>
    <row r="7613" spans="1:10" x14ac:dyDescent="0.35">
      <c r="A7613" t="s">
        <v>51814</v>
      </c>
      <c r="B7613">
        <v>3.2986652620000001</v>
      </c>
      <c r="C7613">
        <v>0.92756835699999995</v>
      </c>
      <c r="D7613">
        <v>0.92306202400000004</v>
      </c>
      <c r="E7613">
        <v>1.00488194</v>
      </c>
      <c r="F7613">
        <v>0.314953702</v>
      </c>
      <c r="G7613">
        <v>0.78692817000000004</v>
      </c>
      <c r="H7613" t="s">
        <v>51815</v>
      </c>
      <c r="I7613" t="s">
        <v>51816</v>
      </c>
      <c r="J7613" t="str">
        <f t="shared" si="118"/>
        <v>GM35048</v>
      </c>
    </row>
    <row r="7614" spans="1:10" x14ac:dyDescent="0.35">
      <c r="A7614" t="s">
        <v>50064</v>
      </c>
      <c r="B7614">
        <v>26.676127090000001</v>
      </c>
      <c r="C7614">
        <v>0.38812991800000002</v>
      </c>
      <c r="D7614">
        <v>0.38627368099999998</v>
      </c>
      <c r="E7614">
        <v>1.004805497</v>
      </c>
      <c r="F7614">
        <v>0.31499051700000003</v>
      </c>
      <c r="G7614">
        <v>0.78692817000000004</v>
      </c>
      <c r="H7614" t="s">
        <v>50065</v>
      </c>
      <c r="I7614" t="s">
        <v>50066</v>
      </c>
      <c r="J7614" t="str">
        <f t="shared" si="118"/>
        <v>GATA6OS</v>
      </c>
    </row>
    <row r="7615" spans="1:10" x14ac:dyDescent="0.35">
      <c r="A7615" t="s">
        <v>44421</v>
      </c>
      <c r="B7615">
        <v>519.89876549999997</v>
      </c>
      <c r="C7615">
        <v>-0.17046264799999999</v>
      </c>
      <c r="D7615">
        <v>0.16965085799999999</v>
      </c>
      <c r="E7615">
        <v>-1.0047850599999999</v>
      </c>
      <c r="F7615">
        <v>0.31500035900000001</v>
      </c>
      <c r="G7615">
        <v>0.78692817000000004</v>
      </c>
      <c r="H7615" t="s">
        <v>44422</v>
      </c>
      <c r="I7615" t="s">
        <v>44423</v>
      </c>
      <c r="J7615" t="str">
        <f t="shared" si="118"/>
        <v>SNRNP40</v>
      </c>
    </row>
    <row r="7616" spans="1:10" x14ac:dyDescent="0.35">
      <c r="A7616" t="s">
        <v>16152</v>
      </c>
      <c r="B7616">
        <v>4.2985931859999997</v>
      </c>
      <c r="C7616">
        <v>1.1113734829999999</v>
      </c>
      <c r="D7616">
        <v>1.1063278030000001</v>
      </c>
      <c r="E7616">
        <v>1.004560745</v>
      </c>
      <c r="F7616">
        <v>0.31510840699999998</v>
      </c>
      <c r="G7616">
        <v>0.78709587400000003</v>
      </c>
      <c r="H7616" t="s">
        <v>16153</v>
      </c>
      <c r="I7616" t="s">
        <v>16154</v>
      </c>
      <c r="J7616" t="str">
        <f t="shared" si="118"/>
        <v>NTSR1</v>
      </c>
    </row>
    <row r="7617" spans="1:10" x14ac:dyDescent="0.35">
      <c r="A7617" t="s">
        <v>56707</v>
      </c>
      <c r="B7617">
        <v>8.3943672029999998</v>
      </c>
      <c r="C7617">
        <v>-0.66552651600000001</v>
      </c>
      <c r="D7617">
        <v>0.66256494799999999</v>
      </c>
      <c r="E7617">
        <v>-1.0044698540000001</v>
      </c>
      <c r="F7617">
        <v>0.31515219500000002</v>
      </c>
      <c r="G7617">
        <v>0.78710303999999998</v>
      </c>
      <c r="H7617" t="s">
        <v>56708</v>
      </c>
      <c r="I7617" t="s">
        <v>56709</v>
      </c>
      <c r="J7617" t="str">
        <f t="shared" si="118"/>
        <v>GM16386</v>
      </c>
    </row>
    <row r="7618" spans="1:10" x14ac:dyDescent="0.35">
      <c r="A7618" t="s">
        <v>21924</v>
      </c>
      <c r="B7618">
        <v>47.210850880000002</v>
      </c>
      <c r="C7618">
        <v>0.64746672599999999</v>
      </c>
      <c r="D7618">
        <v>0.64481820899999998</v>
      </c>
      <c r="E7618">
        <v>1.004107386</v>
      </c>
      <c r="F7618">
        <v>0.31532685599999999</v>
      </c>
      <c r="G7618">
        <v>0.78743702500000001</v>
      </c>
      <c r="H7618" t="s">
        <v>21925</v>
      </c>
      <c r="I7618" t="s">
        <v>21926</v>
      </c>
      <c r="J7618" t="str">
        <f t="shared" si="118"/>
        <v>STAR</v>
      </c>
    </row>
    <row r="7619" spans="1:10" x14ac:dyDescent="0.35">
      <c r="A7619" t="s">
        <v>4695</v>
      </c>
      <c r="B7619">
        <v>567.40360510000005</v>
      </c>
      <c r="C7619">
        <v>0.189832008</v>
      </c>
      <c r="D7619">
        <v>0.189073678</v>
      </c>
      <c r="E7619">
        <v>1.0040107659999999</v>
      </c>
      <c r="F7619">
        <v>0.31537342400000001</v>
      </c>
      <c r="G7619">
        <v>0.78745108900000005</v>
      </c>
      <c r="H7619" t="s">
        <v>4696</v>
      </c>
      <c r="I7619" t="s">
        <v>4697</v>
      </c>
      <c r="J7619" t="str">
        <f t="shared" ref="J7619:J7682" si="119">UPPER(I7619)</f>
        <v>IL13RA1</v>
      </c>
    </row>
    <row r="7620" spans="1:10" x14ac:dyDescent="0.35">
      <c r="A7620" t="s">
        <v>3369</v>
      </c>
      <c r="B7620">
        <v>7.7012518070000002</v>
      </c>
      <c r="C7620">
        <v>-1.6044987180000001</v>
      </c>
      <c r="D7620">
        <v>1.5985180640000001</v>
      </c>
      <c r="E7620">
        <v>-1.0037413740000001</v>
      </c>
      <c r="F7620">
        <v>0.31550328900000002</v>
      </c>
      <c r="G7620">
        <v>0.78753064800000006</v>
      </c>
      <c r="H7620" t="s">
        <v>3370</v>
      </c>
      <c r="I7620" t="s">
        <v>3371</v>
      </c>
      <c r="J7620" t="str">
        <f t="shared" si="119"/>
        <v>PLA2G12B</v>
      </c>
    </row>
    <row r="7621" spans="1:10" x14ac:dyDescent="0.35">
      <c r="A7621" t="s">
        <v>56299</v>
      </c>
      <c r="B7621">
        <v>28.123364410000001</v>
      </c>
      <c r="C7621">
        <v>-0.45620660099999999</v>
      </c>
      <c r="D7621">
        <v>0.454517583</v>
      </c>
      <c r="E7621">
        <v>-1.003716067</v>
      </c>
      <c r="F7621">
        <v>0.31551549099999998</v>
      </c>
      <c r="G7621">
        <v>0.78753064800000006</v>
      </c>
      <c r="H7621" t="s">
        <v>56300</v>
      </c>
      <c r="I7621" t="s">
        <v>56301</v>
      </c>
      <c r="J7621" t="str">
        <f t="shared" si="119"/>
        <v>GM49519</v>
      </c>
    </row>
    <row r="7622" spans="1:10" x14ac:dyDescent="0.35">
      <c r="A7622" t="s">
        <v>24837</v>
      </c>
      <c r="B7622">
        <v>1833.1018529999999</v>
      </c>
      <c r="C7622">
        <v>0.31007008800000002</v>
      </c>
      <c r="D7622">
        <v>0.308930168</v>
      </c>
      <c r="E7622">
        <v>1.003689896</v>
      </c>
      <c r="F7622">
        <v>0.315528109</v>
      </c>
      <c r="G7622">
        <v>0.78753064800000006</v>
      </c>
      <c r="H7622" t="s">
        <v>24838</v>
      </c>
      <c r="I7622" t="s">
        <v>24839</v>
      </c>
      <c r="J7622" t="str">
        <f t="shared" si="119"/>
        <v>TSPAN8</v>
      </c>
    </row>
    <row r="7623" spans="1:10" x14ac:dyDescent="0.35">
      <c r="A7623" t="s">
        <v>17268</v>
      </c>
      <c r="B7623">
        <v>1085.48251</v>
      </c>
      <c r="C7623">
        <v>0.28422869200000001</v>
      </c>
      <c r="D7623">
        <v>0.283210609</v>
      </c>
      <c r="E7623">
        <v>1.00359479</v>
      </c>
      <c r="F7623">
        <v>0.31557396700000001</v>
      </c>
      <c r="G7623">
        <v>0.78754291899999995</v>
      </c>
      <c r="H7623" t="s">
        <v>17269</v>
      </c>
      <c r="I7623" t="s">
        <v>17270</v>
      </c>
      <c r="J7623" t="str">
        <f t="shared" si="119"/>
        <v>COL15A1</v>
      </c>
    </row>
    <row r="7624" spans="1:10" x14ac:dyDescent="0.35">
      <c r="A7624" t="s">
        <v>56788</v>
      </c>
      <c r="B7624">
        <v>202.6932357</v>
      </c>
      <c r="C7624">
        <v>-0.43011660899999998</v>
      </c>
      <c r="D7624">
        <v>0.42881471999999998</v>
      </c>
      <c r="E7624">
        <v>-1.003036018</v>
      </c>
      <c r="F7624">
        <v>0.31584348299999998</v>
      </c>
      <c r="G7624">
        <v>0.78811327600000003</v>
      </c>
      <c r="H7624" t="s">
        <v>56789</v>
      </c>
      <c r="I7624" t="s">
        <v>56790</v>
      </c>
      <c r="J7624" t="str">
        <f t="shared" si="119"/>
        <v>GM4013</v>
      </c>
    </row>
    <row r="7625" spans="1:10" x14ac:dyDescent="0.35">
      <c r="A7625" t="s">
        <v>9678</v>
      </c>
      <c r="B7625">
        <v>3351.749147</v>
      </c>
      <c r="C7625">
        <v>-0.23663510400000001</v>
      </c>
      <c r="D7625">
        <v>0.23599772999999999</v>
      </c>
      <c r="E7625">
        <v>-1.0027007619999999</v>
      </c>
      <c r="F7625">
        <v>0.31600526200000001</v>
      </c>
      <c r="G7625">
        <v>0.78830742899999995</v>
      </c>
      <c r="H7625" t="s">
        <v>9679</v>
      </c>
      <c r="I7625" t="s">
        <v>9680</v>
      </c>
      <c r="J7625" t="str">
        <f t="shared" si="119"/>
        <v>DEPTOR</v>
      </c>
    </row>
    <row r="7626" spans="1:10" x14ac:dyDescent="0.35">
      <c r="A7626" t="s">
        <v>7881</v>
      </c>
      <c r="B7626">
        <v>909.62784280000005</v>
      </c>
      <c r="C7626">
        <v>0.30233989500000003</v>
      </c>
      <c r="D7626">
        <v>0.30156124000000001</v>
      </c>
      <c r="E7626">
        <v>1.002582079</v>
      </c>
      <c r="F7626">
        <v>0.316062546</v>
      </c>
      <c r="G7626">
        <v>0.78830742899999995</v>
      </c>
      <c r="H7626" t="s">
        <v>7882</v>
      </c>
      <c r="I7626" t="s">
        <v>7883</v>
      </c>
      <c r="J7626" t="str">
        <f t="shared" si="119"/>
        <v>UNC79</v>
      </c>
    </row>
    <row r="7627" spans="1:10" x14ac:dyDescent="0.35">
      <c r="A7627" t="s">
        <v>5748</v>
      </c>
      <c r="B7627">
        <v>498.08617959999998</v>
      </c>
      <c r="C7627">
        <v>-0.14958945700000001</v>
      </c>
      <c r="D7627">
        <v>0.149207593</v>
      </c>
      <c r="E7627">
        <v>-1.0025592809999999</v>
      </c>
      <c r="F7627">
        <v>0.31607355100000001</v>
      </c>
      <c r="G7627">
        <v>0.78830742899999995</v>
      </c>
      <c r="H7627" t="s">
        <v>5749</v>
      </c>
      <c r="I7627" t="s">
        <v>5750</v>
      </c>
      <c r="J7627" t="str">
        <f t="shared" si="119"/>
        <v>LTV1</v>
      </c>
    </row>
    <row r="7628" spans="1:10" x14ac:dyDescent="0.35">
      <c r="A7628" t="s">
        <v>8145</v>
      </c>
      <c r="B7628">
        <v>40.154120749999997</v>
      </c>
      <c r="C7628">
        <v>0.37117681400000002</v>
      </c>
      <c r="D7628">
        <v>0.37027522600000001</v>
      </c>
      <c r="E7628">
        <v>1.0024349130000001</v>
      </c>
      <c r="F7628">
        <v>0.31613358699999999</v>
      </c>
      <c r="G7628">
        <v>0.78830742899999995</v>
      </c>
      <c r="H7628" t="s">
        <v>8146</v>
      </c>
      <c r="I7628" t="s">
        <v>8147</v>
      </c>
      <c r="J7628" t="str">
        <f t="shared" si="119"/>
        <v>CAP2</v>
      </c>
    </row>
    <row r="7629" spans="1:10" x14ac:dyDescent="0.35">
      <c r="A7629" t="s">
        <v>32496</v>
      </c>
      <c r="B7629">
        <v>620.35540649999996</v>
      </c>
      <c r="C7629">
        <v>0.30836645400000001</v>
      </c>
      <c r="D7629">
        <v>0.30764414400000001</v>
      </c>
      <c r="E7629">
        <v>1.0023478770000001</v>
      </c>
      <c r="F7629">
        <v>0.31617560700000003</v>
      </c>
      <c r="G7629">
        <v>0.78830742899999995</v>
      </c>
      <c r="H7629" t="s">
        <v>32497</v>
      </c>
      <c r="I7629" t="s">
        <v>32498</v>
      </c>
      <c r="J7629" t="str">
        <f t="shared" si="119"/>
        <v>DNAL1</v>
      </c>
    </row>
    <row r="7630" spans="1:10" x14ac:dyDescent="0.35">
      <c r="A7630" t="s">
        <v>10866</v>
      </c>
      <c r="B7630">
        <v>490.9394274</v>
      </c>
      <c r="C7630">
        <v>-0.213674382</v>
      </c>
      <c r="D7630">
        <v>0.21317460999999999</v>
      </c>
      <c r="E7630">
        <v>-1.0023444239999999</v>
      </c>
      <c r="F7630">
        <v>0.31617727400000001</v>
      </c>
      <c r="G7630">
        <v>0.78830742899999995</v>
      </c>
      <c r="H7630" t="s">
        <v>10867</v>
      </c>
      <c r="I7630" t="s">
        <v>10868</v>
      </c>
      <c r="J7630" t="str">
        <f t="shared" si="119"/>
        <v>SLC17A9</v>
      </c>
    </row>
    <row r="7631" spans="1:10" x14ac:dyDescent="0.35">
      <c r="A7631" t="s">
        <v>31578</v>
      </c>
      <c r="B7631">
        <v>46.169078120000002</v>
      </c>
      <c r="C7631">
        <v>0.46952907700000002</v>
      </c>
      <c r="D7631">
        <v>0.46846077200000003</v>
      </c>
      <c r="E7631">
        <v>1.0022804590000001</v>
      </c>
      <c r="F7631">
        <v>0.31620815800000002</v>
      </c>
      <c r="G7631">
        <v>0.78830742899999995</v>
      </c>
      <c r="H7631" t="s">
        <v>31579</v>
      </c>
      <c r="I7631" t="s">
        <v>31580</v>
      </c>
      <c r="J7631" t="str">
        <f t="shared" si="119"/>
        <v>MYZAP</v>
      </c>
    </row>
    <row r="7632" spans="1:10" x14ac:dyDescent="0.35">
      <c r="A7632" t="s">
        <v>30567</v>
      </c>
      <c r="B7632">
        <v>15.20347574</v>
      </c>
      <c r="C7632">
        <v>0.536624659</v>
      </c>
      <c r="D7632">
        <v>0.53557179899999996</v>
      </c>
      <c r="E7632">
        <v>1.001965861</v>
      </c>
      <c r="F7632">
        <v>0.31636008100000002</v>
      </c>
      <c r="G7632">
        <v>0.78858397400000002</v>
      </c>
      <c r="H7632" t="s">
        <v>30568</v>
      </c>
      <c r="I7632" t="s">
        <v>30569</v>
      </c>
      <c r="J7632" t="str">
        <f t="shared" si="119"/>
        <v>GPR34</v>
      </c>
    </row>
    <row r="7633" spans="1:10" x14ac:dyDescent="0.35">
      <c r="A7633" t="s">
        <v>50058</v>
      </c>
      <c r="B7633">
        <v>4.100760653</v>
      </c>
      <c r="C7633">
        <v>0.94600836399999999</v>
      </c>
      <c r="D7633">
        <v>0.94424577099999996</v>
      </c>
      <c r="E7633">
        <v>1.001866667</v>
      </c>
      <c r="F7633">
        <v>0.316407993</v>
      </c>
      <c r="G7633">
        <v>0.78860012199999996</v>
      </c>
      <c r="H7633" t="s">
        <v>50059</v>
      </c>
      <c r="I7633" t="s">
        <v>50060</v>
      </c>
      <c r="J7633" t="str">
        <f t="shared" si="119"/>
        <v>4932441J04RIK</v>
      </c>
    </row>
    <row r="7634" spans="1:10" x14ac:dyDescent="0.35">
      <c r="A7634" t="s">
        <v>22989</v>
      </c>
      <c r="B7634">
        <v>57.043166960000001</v>
      </c>
      <c r="C7634">
        <v>0.26040282799999998</v>
      </c>
      <c r="D7634">
        <v>0.259939433</v>
      </c>
      <c r="E7634">
        <v>1.0017827050000001</v>
      </c>
      <c r="F7634">
        <v>0.31644855199999999</v>
      </c>
      <c r="G7634">
        <v>0.78860012199999996</v>
      </c>
      <c r="H7634" t="s">
        <v>22990</v>
      </c>
      <c r="I7634" t="s">
        <v>22991</v>
      </c>
      <c r="J7634" t="str">
        <f t="shared" si="119"/>
        <v>ELOVL4</v>
      </c>
    </row>
    <row r="7635" spans="1:10" x14ac:dyDescent="0.35">
      <c r="A7635" t="s">
        <v>12843</v>
      </c>
      <c r="B7635">
        <v>468.27454669999997</v>
      </c>
      <c r="C7635">
        <v>-0.29066982800000002</v>
      </c>
      <c r="D7635">
        <v>0.29025114699999999</v>
      </c>
      <c r="E7635">
        <v>-1.0014424790000001</v>
      </c>
      <c r="F7635">
        <v>0.31661293600000001</v>
      </c>
      <c r="G7635">
        <v>0.78890757</v>
      </c>
      <c r="H7635" t="s">
        <v>12844</v>
      </c>
      <c r="I7635" t="s">
        <v>12845</v>
      </c>
      <c r="J7635" t="str">
        <f t="shared" si="119"/>
        <v>ENTPD7</v>
      </c>
    </row>
    <row r="7636" spans="1:10" x14ac:dyDescent="0.35">
      <c r="A7636" t="s">
        <v>49530</v>
      </c>
      <c r="B7636">
        <v>274.31431809999998</v>
      </c>
      <c r="C7636">
        <v>-2.393483421</v>
      </c>
      <c r="D7636">
        <v>2.390436217</v>
      </c>
      <c r="E7636">
        <v>-1.0012747479999999</v>
      </c>
      <c r="F7636">
        <v>0.31669399799999998</v>
      </c>
      <c r="G7636">
        <v>0.78900734900000002</v>
      </c>
      <c r="H7636" t="s">
        <v>49531</v>
      </c>
      <c r="I7636" t="s">
        <v>49532</v>
      </c>
      <c r="J7636" t="str">
        <f t="shared" si="119"/>
        <v>RPS7-PS3</v>
      </c>
    </row>
    <row r="7637" spans="1:10" x14ac:dyDescent="0.35">
      <c r="A7637" t="s">
        <v>43653</v>
      </c>
      <c r="B7637">
        <v>1394.7325040000001</v>
      </c>
      <c r="C7637">
        <v>-0.38964321400000002</v>
      </c>
      <c r="D7637">
        <v>0.38918538699999999</v>
      </c>
      <c r="E7637">
        <v>-1.0011763730000001</v>
      </c>
      <c r="F7637">
        <v>0.31674154700000001</v>
      </c>
      <c r="G7637">
        <v>0.78902362100000001</v>
      </c>
      <c r="H7637" t="s">
        <v>43654</v>
      </c>
      <c r="I7637" t="s">
        <v>43655</v>
      </c>
      <c r="J7637" t="str">
        <f t="shared" si="119"/>
        <v>AKR1C19</v>
      </c>
    </row>
    <row r="7638" spans="1:10" x14ac:dyDescent="0.35">
      <c r="A7638" t="s">
        <v>44010</v>
      </c>
      <c r="B7638">
        <v>17.222256609999999</v>
      </c>
      <c r="C7638">
        <v>-0.46599332900000001</v>
      </c>
      <c r="D7638">
        <v>0.465574243</v>
      </c>
      <c r="E7638">
        <v>-1.000900149</v>
      </c>
      <c r="F7638">
        <v>0.316875085</v>
      </c>
      <c r="G7638">
        <v>0.78925406300000001</v>
      </c>
      <c r="H7638" t="s">
        <v>44011</v>
      </c>
      <c r="I7638" t="s">
        <v>44012</v>
      </c>
      <c r="J7638" t="str">
        <f t="shared" si="119"/>
        <v>ADAM4</v>
      </c>
    </row>
    <row r="7639" spans="1:10" x14ac:dyDescent="0.35">
      <c r="A7639" t="s">
        <v>20292</v>
      </c>
      <c r="B7639">
        <v>1032.5323249999999</v>
      </c>
      <c r="C7639">
        <v>-0.130249474</v>
      </c>
      <c r="D7639">
        <v>0.13015031499999999</v>
      </c>
      <c r="E7639">
        <v>-1.000761886</v>
      </c>
      <c r="F7639">
        <v>0.31694193999999998</v>
      </c>
      <c r="G7639">
        <v>0.78931837999999999</v>
      </c>
      <c r="H7639" t="s">
        <v>20293</v>
      </c>
      <c r="I7639" t="s">
        <v>20294</v>
      </c>
      <c r="J7639" t="str">
        <f t="shared" si="119"/>
        <v>TNFRSF1A</v>
      </c>
    </row>
    <row r="7640" spans="1:10" x14ac:dyDescent="0.35">
      <c r="A7640" t="s">
        <v>43689</v>
      </c>
      <c r="B7640">
        <v>367.01593539999999</v>
      </c>
      <c r="C7640">
        <v>-0.21124496200000001</v>
      </c>
      <c r="D7640">
        <v>0.21113052400000001</v>
      </c>
      <c r="E7640">
        <v>-1.0005420270000001</v>
      </c>
      <c r="F7640">
        <v>0.31704827000000002</v>
      </c>
      <c r="G7640">
        <v>0.78948097299999997</v>
      </c>
      <c r="H7640" t="s">
        <v>43690</v>
      </c>
      <c r="I7640" t="s">
        <v>43691</v>
      </c>
      <c r="J7640" t="str">
        <f t="shared" si="119"/>
        <v>ROM1</v>
      </c>
    </row>
    <row r="7641" spans="1:10" x14ac:dyDescent="0.35">
      <c r="A7641" t="s">
        <v>15642</v>
      </c>
      <c r="B7641">
        <v>131.0850117</v>
      </c>
      <c r="C7641">
        <v>0.241915253</v>
      </c>
      <c r="D7641">
        <v>0.24182408899999999</v>
      </c>
      <c r="E7641">
        <v>1.0003769849999999</v>
      </c>
      <c r="F7641">
        <v>0.31712810400000002</v>
      </c>
      <c r="G7641">
        <v>0.78957755600000001</v>
      </c>
      <c r="H7641" t="s">
        <v>15643</v>
      </c>
      <c r="I7641" t="s">
        <v>15644</v>
      </c>
      <c r="J7641" t="str">
        <f t="shared" si="119"/>
        <v>WDR76</v>
      </c>
    </row>
    <row r="7642" spans="1:10" x14ac:dyDescent="0.35">
      <c r="A7642" t="s">
        <v>42927</v>
      </c>
      <c r="B7642">
        <v>343.13643389999999</v>
      </c>
      <c r="C7642">
        <v>0.18334451700000001</v>
      </c>
      <c r="D7642">
        <v>0.183325925</v>
      </c>
      <c r="E7642">
        <v>1.0001014130000001</v>
      </c>
      <c r="F7642">
        <v>0.31726143200000001</v>
      </c>
      <c r="G7642">
        <v>0.789807288</v>
      </c>
      <c r="H7642" t="s">
        <v>42928</v>
      </c>
      <c r="I7642" t="s">
        <v>42929</v>
      </c>
      <c r="J7642" t="str">
        <f t="shared" si="119"/>
        <v>FGFR1OP</v>
      </c>
    </row>
    <row r="7643" spans="1:10" x14ac:dyDescent="0.35">
      <c r="A7643" t="s">
        <v>2655</v>
      </c>
      <c r="B7643">
        <v>4306.8017490000002</v>
      </c>
      <c r="C7643">
        <v>-0.16917501300000001</v>
      </c>
      <c r="D7643">
        <v>0.16919049</v>
      </c>
      <c r="E7643">
        <v>-0.99990851999999997</v>
      </c>
      <c r="F7643">
        <v>0.31735478099999997</v>
      </c>
      <c r="G7643">
        <v>0.78991750599999999</v>
      </c>
      <c r="H7643" t="s">
        <v>2656</v>
      </c>
      <c r="I7643" t="s">
        <v>2657</v>
      </c>
      <c r="J7643" t="str">
        <f t="shared" si="119"/>
        <v>PGRMC1</v>
      </c>
    </row>
    <row r="7644" spans="1:10" x14ac:dyDescent="0.35">
      <c r="A7644" t="s">
        <v>45075</v>
      </c>
      <c r="B7644">
        <v>82.509485519999998</v>
      </c>
      <c r="C7644">
        <v>-0.27386578299999997</v>
      </c>
      <c r="D7644">
        <v>0.27390954699999998</v>
      </c>
      <c r="E7644">
        <v>-0.999840226</v>
      </c>
      <c r="F7644">
        <v>0.31738783500000001</v>
      </c>
      <c r="G7644">
        <v>0.78991750599999999</v>
      </c>
      <c r="H7644" t="s">
        <v>45076</v>
      </c>
      <c r="I7644" t="s">
        <v>45077</v>
      </c>
      <c r="J7644" t="str">
        <f t="shared" si="119"/>
        <v>GM13375</v>
      </c>
    </row>
    <row r="7645" spans="1:10" x14ac:dyDescent="0.35">
      <c r="A7645" t="s">
        <v>20616</v>
      </c>
      <c r="B7645">
        <v>414.14126900000002</v>
      </c>
      <c r="C7645">
        <v>-0.26110615199999998</v>
      </c>
      <c r="D7645">
        <v>0.26117370400000001</v>
      </c>
      <c r="E7645">
        <v>-0.99974135399999997</v>
      </c>
      <c r="F7645">
        <v>0.31743569300000002</v>
      </c>
      <c r="G7645">
        <v>0.78993441099999995</v>
      </c>
      <c r="H7645" t="s">
        <v>20617</v>
      </c>
      <c r="I7645" t="s">
        <v>20618</v>
      </c>
      <c r="J7645" t="str">
        <f t="shared" si="119"/>
        <v>MRPL46</v>
      </c>
    </row>
    <row r="7646" spans="1:10" x14ac:dyDescent="0.35">
      <c r="A7646" t="s">
        <v>31776</v>
      </c>
      <c r="B7646">
        <v>74.82286483</v>
      </c>
      <c r="C7646">
        <v>-0.33596093799999999</v>
      </c>
      <c r="D7646">
        <v>0.33612953800000001</v>
      </c>
      <c r="E7646">
        <v>-0.999498408</v>
      </c>
      <c r="F7646">
        <v>0.31755330999999998</v>
      </c>
      <c r="G7646">
        <v>0.79003863699999999</v>
      </c>
      <c r="H7646" t="s">
        <v>31777</v>
      </c>
      <c r="I7646" t="s">
        <v>31778</v>
      </c>
      <c r="J7646" t="str">
        <f t="shared" si="119"/>
        <v>KLF8</v>
      </c>
    </row>
    <row r="7647" spans="1:10" x14ac:dyDescent="0.35">
      <c r="A7647" t="s">
        <v>54922</v>
      </c>
      <c r="B7647">
        <v>3.5161808400000001</v>
      </c>
      <c r="C7647">
        <v>-1.031045276</v>
      </c>
      <c r="D7647">
        <v>1.031782019</v>
      </c>
      <c r="E7647">
        <v>-0.99928595099999995</v>
      </c>
      <c r="F7647">
        <v>0.31765618899999998</v>
      </c>
      <c r="G7647">
        <v>0.79003863699999999</v>
      </c>
      <c r="H7647" t="s">
        <v>54923</v>
      </c>
      <c r="I7647" t="s">
        <v>54924</v>
      </c>
      <c r="J7647" t="str">
        <f t="shared" si="119"/>
        <v>GM48822</v>
      </c>
    </row>
    <row r="7648" spans="1:10" x14ac:dyDescent="0.35">
      <c r="A7648" t="s">
        <v>11337</v>
      </c>
      <c r="B7648">
        <v>283.58511249999998</v>
      </c>
      <c r="C7648">
        <v>-0.17732599499999999</v>
      </c>
      <c r="D7648">
        <v>0.17745932</v>
      </c>
      <c r="E7648">
        <v>-0.99924870399999999</v>
      </c>
      <c r="F7648">
        <v>0.317674228</v>
      </c>
      <c r="G7648">
        <v>0.79003863699999999</v>
      </c>
      <c r="H7648" t="s">
        <v>11338</v>
      </c>
      <c r="I7648" t="s">
        <v>11339</v>
      </c>
      <c r="J7648" t="str">
        <f t="shared" si="119"/>
        <v>SRBD1</v>
      </c>
    </row>
    <row r="7649" spans="1:10" x14ac:dyDescent="0.35">
      <c r="A7649" t="s">
        <v>37434</v>
      </c>
      <c r="B7649">
        <v>16.964014720000002</v>
      </c>
      <c r="C7649">
        <v>0.45722409800000002</v>
      </c>
      <c r="D7649">
        <v>0.45757007900000002</v>
      </c>
      <c r="E7649">
        <v>0.99924387400000003</v>
      </c>
      <c r="F7649">
        <v>0.31767656700000002</v>
      </c>
      <c r="G7649">
        <v>0.79003863699999999</v>
      </c>
      <c r="H7649" t="s">
        <v>37435</v>
      </c>
      <c r="I7649" t="s">
        <v>37436</v>
      </c>
      <c r="J7649" t="str">
        <f t="shared" si="119"/>
        <v>GM14964</v>
      </c>
    </row>
    <row r="7650" spans="1:10" x14ac:dyDescent="0.35">
      <c r="A7650" t="s">
        <v>29511</v>
      </c>
      <c r="B7650">
        <v>45.983041409999998</v>
      </c>
      <c r="C7650">
        <v>-0.54270486299999998</v>
      </c>
      <c r="D7650">
        <v>0.54312266799999998</v>
      </c>
      <c r="E7650">
        <v>-0.99923073399999995</v>
      </c>
      <c r="F7650">
        <v>0.317682931</v>
      </c>
      <c r="G7650">
        <v>0.79003863699999999</v>
      </c>
      <c r="H7650" t="s">
        <v>29512</v>
      </c>
      <c r="I7650" t="s">
        <v>29513</v>
      </c>
      <c r="J7650" t="str">
        <f t="shared" si="119"/>
        <v>NEXN</v>
      </c>
    </row>
    <row r="7651" spans="1:10" x14ac:dyDescent="0.35">
      <c r="A7651" t="s">
        <v>12837</v>
      </c>
      <c r="B7651">
        <v>115.4906788</v>
      </c>
      <c r="C7651">
        <v>-0.29564283299999999</v>
      </c>
      <c r="D7651">
        <v>0.29594926100000002</v>
      </c>
      <c r="E7651">
        <v>-0.99896459500000001</v>
      </c>
      <c r="F7651">
        <v>0.31781184299999998</v>
      </c>
      <c r="G7651">
        <v>0.79025705899999998</v>
      </c>
      <c r="H7651" t="s">
        <v>12838</v>
      </c>
      <c r="I7651" t="s">
        <v>12839</v>
      </c>
      <c r="J7651" t="str">
        <f t="shared" si="119"/>
        <v>CNNM1</v>
      </c>
    </row>
    <row r="7652" spans="1:10" x14ac:dyDescent="0.35">
      <c r="A7652" t="s">
        <v>16098</v>
      </c>
      <c r="B7652">
        <v>413.7573731</v>
      </c>
      <c r="C7652">
        <v>0.31919861700000002</v>
      </c>
      <c r="D7652">
        <v>0.31956280300000001</v>
      </c>
      <c r="E7652">
        <v>0.99886036199999995</v>
      </c>
      <c r="F7652">
        <v>0.31786234000000002</v>
      </c>
      <c r="G7652">
        <v>0.79028046799999996</v>
      </c>
      <c r="H7652" t="s">
        <v>16099</v>
      </c>
      <c r="I7652" t="s">
        <v>16100</v>
      </c>
      <c r="J7652" t="str">
        <f t="shared" si="119"/>
        <v>EDN3</v>
      </c>
    </row>
    <row r="7653" spans="1:10" x14ac:dyDescent="0.35">
      <c r="A7653" t="s">
        <v>36189</v>
      </c>
      <c r="B7653">
        <v>263.19553250000001</v>
      </c>
      <c r="C7653">
        <v>-0.39891249200000001</v>
      </c>
      <c r="D7653">
        <v>0.39947560399999998</v>
      </c>
      <c r="E7653">
        <v>-0.99859037299999998</v>
      </c>
      <c r="F7653">
        <v>0.31799316599999999</v>
      </c>
      <c r="G7653">
        <v>0.79050355800000005</v>
      </c>
      <c r="H7653" t="s">
        <v>36190</v>
      </c>
      <c r="I7653" t="s">
        <v>36191</v>
      </c>
      <c r="J7653" t="str">
        <f t="shared" si="119"/>
        <v>PLS1</v>
      </c>
    </row>
    <row r="7654" spans="1:10" x14ac:dyDescent="0.35">
      <c r="A7654" t="s">
        <v>12588</v>
      </c>
      <c r="B7654">
        <v>580.50785180000003</v>
      </c>
      <c r="C7654">
        <v>-0.18823005200000001</v>
      </c>
      <c r="D7654">
        <v>0.188522103</v>
      </c>
      <c r="E7654">
        <v>-0.99845084100000003</v>
      </c>
      <c r="F7654">
        <v>0.31806079100000001</v>
      </c>
      <c r="G7654">
        <v>0.79052263099999998</v>
      </c>
      <c r="H7654" t="s">
        <v>12589</v>
      </c>
      <c r="I7654" t="s">
        <v>12590</v>
      </c>
      <c r="J7654" t="str">
        <f t="shared" si="119"/>
        <v>TCTN3</v>
      </c>
    </row>
    <row r="7655" spans="1:10" x14ac:dyDescent="0.35">
      <c r="A7655" t="s">
        <v>48316</v>
      </c>
      <c r="B7655">
        <v>12.667643679999999</v>
      </c>
      <c r="C7655">
        <v>-0.60056159399999998</v>
      </c>
      <c r="D7655">
        <v>0.60154954999999999</v>
      </c>
      <c r="E7655">
        <v>-0.99835764800000004</v>
      </c>
      <c r="F7655">
        <v>0.31810596299999999</v>
      </c>
      <c r="G7655">
        <v>0.79052263099999998</v>
      </c>
      <c r="H7655" t="s">
        <v>48317</v>
      </c>
      <c r="I7655" t="s">
        <v>48318</v>
      </c>
      <c r="J7655" t="str">
        <f t="shared" si="119"/>
        <v>FBXO24</v>
      </c>
    </row>
    <row r="7656" spans="1:10" x14ac:dyDescent="0.35">
      <c r="A7656" t="s">
        <v>28881</v>
      </c>
      <c r="B7656">
        <v>545.21492890000002</v>
      </c>
      <c r="C7656">
        <v>-0.13251581800000001</v>
      </c>
      <c r="D7656">
        <v>0.13273879499999999</v>
      </c>
      <c r="E7656">
        <v>-0.99832017799999995</v>
      </c>
      <c r="F7656">
        <v>0.31812412600000001</v>
      </c>
      <c r="G7656">
        <v>0.79052263099999998</v>
      </c>
      <c r="H7656" t="s">
        <v>28882</v>
      </c>
      <c r="I7656" t="s">
        <v>28883</v>
      </c>
      <c r="J7656" t="str">
        <f t="shared" si="119"/>
        <v>DCUN1D2</v>
      </c>
    </row>
    <row r="7657" spans="1:10" x14ac:dyDescent="0.35">
      <c r="A7657" t="s">
        <v>4869</v>
      </c>
      <c r="B7657">
        <v>54.028839949999998</v>
      </c>
      <c r="C7657">
        <v>-0.49204213800000002</v>
      </c>
      <c r="D7657">
        <v>0.49297828999999999</v>
      </c>
      <c r="E7657">
        <v>-0.998101028</v>
      </c>
      <c r="F7657">
        <v>0.31823037100000001</v>
      </c>
      <c r="G7657">
        <v>0.79060788800000004</v>
      </c>
      <c r="H7657" t="s">
        <v>4870</v>
      </c>
      <c r="I7657" t="s">
        <v>4871</v>
      </c>
      <c r="J7657" t="str">
        <f t="shared" si="119"/>
        <v>HNF4G</v>
      </c>
    </row>
    <row r="7658" spans="1:10" x14ac:dyDescent="0.35">
      <c r="A7658" t="s">
        <v>21750</v>
      </c>
      <c r="B7658">
        <v>416.65463299999999</v>
      </c>
      <c r="C7658">
        <v>0.38574054000000002</v>
      </c>
      <c r="D7658">
        <v>0.38648264100000002</v>
      </c>
      <c r="E7658">
        <v>0.99807985799999999</v>
      </c>
      <c r="F7658">
        <v>0.31824063600000002</v>
      </c>
      <c r="G7658">
        <v>0.79060788800000004</v>
      </c>
      <c r="H7658" t="s">
        <v>21751</v>
      </c>
      <c r="I7658" t="s">
        <v>21752</v>
      </c>
      <c r="J7658" t="str">
        <f t="shared" si="119"/>
        <v>RASA3</v>
      </c>
    </row>
    <row r="7659" spans="1:10" x14ac:dyDescent="0.35">
      <c r="A7659" t="s">
        <v>26271</v>
      </c>
      <c r="B7659">
        <v>2574.94317</v>
      </c>
      <c r="C7659">
        <v>-0.15928743100000001</v>
      </c>
      <c r="D7659">
        <v>0.15963259699999999</v>
      </c>
      <c r="E7659">
        <v>-0.997837749</v>
      </c>
      <c r="F7659">
        <v>0.31835804200000001</v>
      </c>
      <c r="G7659">
        <v>0.79079743000000002</v>
      </c>
      <c r="H7659" t="s">
        <v>26272</v>
      </c>
      <c r="I7659" t="s">
        <v>26273</v>
      </c>
      <c r="J7659" t="str">
        <f t="shared" si="119"/>
        <v>ABCA7</v>
      </c>
    </row>
    <row r="7660" spans="1:10" x14ac:dyDescent="0.35">
      <c r="A7660" t="s">
        <v>29928</v>
      </c>
      <c r="B7660">
        <v>2181.8975420000002</v>
      </c>
      <c r="C7660">
        <v>-0.16226948599999999</v>
      </c>
      <c r="D7660">
        <v>0.16264132000000001</v>
      </c>
      <c r="E7660">
        <v>-0.99771377500000002</v>
      </c>
      <c r="F7660">
        <v>0.31841817100000003</v>
      </c>
      <c r="G7660">
        <v>0.790844667</v>
      </c>
      <c r="H7660" t="s">
        <v>29929</v>
      </c>
      <c r="I7660" t="s">
        <v>29930</v>
      </c>
      <c r="J7660" t="str">
        <f t="shared" si="119"/>
        <v>NCAM1</v>
      </c>
    </row>
    <row r="7661" spans="1:10" x14ac:dyDescent="0.35">
      <c r="A7661" t="s">
        <v>12237</v>
      </c>
      <c r="B7661">
        <v>40.342794900000001</v>
      </c>
      <c r="C7661">
        <v>0.37885006599999999</v>
      </c>
      <c r="D7661">
        <v>0.37979143500000001</v>
      </c>
      <c r="E7661">
        <v>0.99752135399999997</v>
      </c>
      <c r="F7661">
        <v>0.318511514</v>
      </c>
      <c r="G7661">
        <v>0.79089709600000002</v>
      </c>
      <c r="H7661" t="s">
        <v>12238</v>
      </c>
      <c r="I7661" t="s">
        <v>12239</v>
      </c>
      <c r="J7661" t="str">
        <f t="shared" si="119"/>
        <v>CDCA5</v>
      </c>
    </row>
    <row r="7662" spans="1:10" x14ac:dyDescent="0.35">
      <c r="A7662" t="s">
        <v>47271</v>
      </c>
      <c r="B7662">
        <v>9.7449207320000006</v>
      </c>
      <c r="C7662">
        <v>-0.52259623200000005</v>
      </c>
      <c r="D7662">
        <v>0.52390560500000005</v>
      </c>
      <c r="E7662">
        <v>-0.99750074600000005</v>
      </c>
      <c r="F7662">
        <v>0.31852151200000001</v>
      </c>
      <c r="G7662">
        <v>0.79089709600000002</v>
      </c>
      <c r="H7662" t="s">
        <v>47272</v>
      </c>
      <c r="I7662" t="s">
        <v>47273</v>
      </c>
      <c r="J7662" t="str">
        <f t="shared" si="119"/>
        <v>GM16984</v>
      </c>
    </row>
    <row r="7663" spans="1:10" x14ac:dyDescent="0.35">
      <c r="A7663" t="s">
        <v>21480</v>
      </c>
      <c r="B7663">
        <v>22.475706729999999</v>
      </c>
      <c r="C7663">
        <v>0.52757335800000005</v>
      </c>
      <c r="D7663">
        <v>0.52932601800000001</v>
      </c>
      <c r="E7663">
        <v>0.996688884</v>
      </c>
      <c r="F7663">
        <v>0.31891554700000002</v>
      </c>
      <c r="G7663">
        <v>0.79174211299999997</v>
      </c>
      <c r="H7663" t="s">
        <v>21481</v>
      </c>
      <c r="I7663" t="s">
        <v>21482</v>
      </c>
      <c r="J7663" t="str">
        <f t="shared" si="119"/>
        <v>COL4A6</v>
      </c>
    </row>
    <row r="7664" spans="1:10" x14ac:dyDescent="0.35">
      <c r="A7664" t="s">
        <v>49368</v>
      </c>
      <c r="B7664">
        <v>9.4491977709999997</v>
      </c>
      <c r="C7664">
        <v>0.70351212799999996</v>
      </c>
      <c r="D7664">
        <v>0.70593203500000001</v>
      </c>
      <c r="E7664">
        <v>0.99657203900000002</v>
      </c>
      <c r="F7664">
        <v>0.31897228300000002</v>
      </c>
      <c r="G7664">
        <v>0.79174211299999997</v>
      </c>
      <c r="H7664" t="s">
        <v>49369</v>
      </c>
      <c r="I7664" t="s">
        <v>49370</v>
      </c>
      <c r="J7664" t="str">
        <f t="shared" si="119"/>
        <v>GM3336</v>
      </c>
    </row>
    <row r="7665" spans="1:10" x14ac:dyDescent="0.35">
      <c r="A7665" t="s">
        <v>41994</v>
      </c>
      <c r="B7665">
        <v>11.244237139999999</v>
      </c>
      <c r="C7665">
        <v>-0.53236814700000001</v>
      </c>
      <c r="D7665">
        <v>0.53421373800000005</v>
      </c>
      <c r="E7665">
        <v>-0.99654521900000004</v>
      </c>
      <c r="F7665">
        <v>0.318985307</v>
      </c>
      <c r="G7665">
        <v>0.79174211299999997</v>
      </c>
      <c r="H7665" t="s">
        <v>41995</v>
      </c>
      <c r="I7665" t="s">
        <v>41996</v>
      </c>
      <c r="J7665" t="str">
        <f t="shared" si="119"/>
        <v>CHIL1</v>
      </c>
    </row>
    <row r="7666" spans="1:10" x14ac:dyDescent="0.35">
      <c r="A7666" t="s">
        <v>10443</v>
      </c>
      <c r="B7666">
        <v>1674.141523</v>
      </c>
      <c r="C7666">
        <v>-0.26343562199999998</v>
      </c>
      <c r="D7666">
        <v>0.26438150700000002</v>
      </c>
      <c r="E7666">
        <v>-0.99642227400000005</v>
      </c>
      <c r="F7666">
        <v>0.31904501499999999</v>
      </c>
      <c r="G7666">
        <v>0.79178814500000005</v>
      </c>
      <c r="H7666" t="s">
        <v>10444</v>
      </c>
      <c r="I7666" t="s">
        <v>10445</v>
      </c>
      <c r="J7666" t="str">
        <f t="shared" si="119"/>
        <v>ATP5J</v>
      </c>
    </row>
    <row r="7667" spans="1:10" x14ac:dyDescent="0.35">
      <c r="A7667" t="s">
        <v>2826</v>
      </c>
      <c r="B7667">
        <v>806.47061389999999</v>
      </c>
      <c r="C7667">
        <v>0.37522713200000002</v>
      </c>
      <c r="D7667">
        <v>0.37665795899999999</v>
      </c>
      <c r="E7667">
        <v>0.99620125699999995</v>
      </c>
      <c r="F7667">
        <v>0.31915236899999999</v>
      </c>
      <c r="G7667">
        <v>0.79195239500000003</v>
      </c>
      <c r="H7667" t="s">
        <v>2827</v>
      </c>
      <c r="I7667" t="s">
        <v>2828</v>
      </c>
      <c r="J7667" t="str">
        <f t="shared" si="119"/>
        <v>B4GALNT1</v>
      </c>
    </row>
    <row r="7668" spans="1:10" x14ac:dyDescent="0.35">
      <c r="A7668" t="s">
        <v>6675</v>
      </c>
      <c r="B7668">
        <v>1476.2428179999999</v>
      </c>
      <c r="C7668">
        <v>-0.27761111399999999</v>
      </c>
      <c r="D7668">
        <v>0.27870241800000001</v>
      </c>
      <c r="E7668">
        <v>-0.99608433699999999</v>
      </c>
      <c r="F7668">
        <v>0.31920916900000001</v>
      </c>
      <c r="G7668">
        <v>0.79196977199999996</v>
      </c>
      <c r="H7668" t="s">
        <v>6676</v>
      </c>
      <c r="I7668" t="s">
        <v>6677</v>
      </c>
      <c r="J7668" t="str">
        <f t="shared" si="119"/>
        <v>IGFBP3</v>
      </c>
    </row>
    <row r="7669" spans="1:10" x14ac:dyDescent="0.35">
      <c r="A7669" t="s">
        <v>53895</v>
      </c>
      <c r="B7669">
        <v>4.0589025400000001</v>
      </c>
      <c r="C7669">
        <v>-0.83361940800000001</v>
      </c>
      <c r="D7669">
        <v>0.836952696</v>
      </c>
      <c r="E7669">
        <v>-0.99601735199999997</v>
      </c>
      <c r="F7669">
        <v>0.31924171400000001</v>
      </c>
      <c r="G7669">
        <v>0.79196977199999996</v>
      </c>
      <c r="H7669" t="s">
        <v>53896</v>
      </c>
      <c r="I7669" t="s">
        <v>53897</v>
      </c>
      <c r="J7669" t="str">
        <f t="shared" si="119"/>
        <v>GM43889</v>
      </c>
    </row>
    <row r="7670" spans="1:10" x14ac:dyDescent="0.35">
      <c r="A7670" t="s">
        <v>19770</v>
      </c>
      <c r="B7670">
        <v>1579.5519320000001</v>
      </c>
      <c r="C7670">
        <v>-0.27280458699999999</v>
      </c>
      <c r="D7670">
        <v>0.273971609</v>
      </c>
      <c r="E7670">
        <v>-0.99574035500000002</v>
      </c>
      <c r="F7670">
        <v>0.31937631700000002</v>
      </c>
      <c r="G7670">
        <v>0.792115228</v>
      </c>
      <c r="H7670" t="s">
        <v>19771</v>
      </c>
      <c r="I7670" t="s">
        <v>19772</v>
      </c>
      <c r="J7670" t="str">
        <f t="shared" si="119"/>
        <v>DUSP11</v>
      </c>
    </row>
    <row r="7671" spans="1:10" x14ac:dyDescent="0.35">
      <c r="A7671" t="s">
        <v>26841</v>
      </c>
      <c r="B7671">
        <v>31.37015478</v>
      </c>
      <c r="C7671">
        <v>0.69182472900000003</v>
      </c>
      <c r="D7671">
        <v>0.69488409500000003</v>
      </c>
      <c r="E7671">
        <v>0.99559730000000002</v>
      </c>
      <c r="F7671">
        <v>0.319445847</v>
      </c>
      <c r="G7671">
        <v>0.792115228</v>
      </c>
      <c r="H7671" t="s">
        <v>26842</v>
      </c>
      <c r="I7671" t="s">
        <v>26843</v>
      </c>
      <c r="J7671" t="str">
        <f t="shared" si="119"/>
        <v>NPY1R</v>
      </c>
    </row>
    <row r="7672" spans="1:10" x14ac:dyDescent="0.35">
      <c r="A7672" t="s">
        <v>6252</v>
      </c>
      <c r="B7672">
        <v>1848.228398</v>
      </c>
      <c r="C7672">
        <v>-0.204416985</v>
      </c>
      <c r="D7672">
        <v>0.205335989</v>
      </c>
      <c r="E7672">
        <v>-0.99552438700000001</v>
      </c>
      <c r="F7672">
        <v>0.31948128999999997</v>
      </c>
      <c r="G7672">
        <v>0.792115228</v>
      </c>
      <c r="H7672" t="s">
        <v>6253</v>
      </c>
      <c r="I7672" t="s">
        <v>6254</v>
      </c>
      <c r="J7672" t="str">
        <f t="shared" si="119"/>
        <v>NDUFS7</v>
      </c>
    </row>
    <row r="7673" spans="1:10" x14ac:dyDescent="0.35">
      <c r="A7673" t="s">
        <v>1299</v>
      </c>
      <c r="B7673">
        <v>565.24761460000002</v>
      </c>
      <c r="C7673">
        <v>-0.27685389100000002</v>
      </c>
      <c r="D7673">
        <v>0.27811093799999997</v>
      </c>
      <c r="E7673">
        <v>-0.995480052</v>
      </c>
      <c r="F7673">
        <v>0.31950284200000001</v>
      </c>
      <c r="G7673">
        <v>0.792115228</v>
      </c>
      <c r="H7673" t="s">
        <v>1300</v>
      </c>
      <c r="I7673" t="s">
        <v>1301</v>
      </c>
      <c r="J7673" t="str">
        <f t="shared" si="119"/>
        <v>NUDT14</v>
      </c>
    </row>
    <row r="7674" spans="1:10" x14ac:dyDescent="0.35">
      <c r="A7674" t="s">
        <v>4362</v>
      </c>
      <c r="B7674">
        <v>538.35879850000003</v>
      </c>
      <c r="C7674">
        <v>0.35750176700000003</v>
      </c>
      <c r="D7674">
        <v>0.35912751599999998</v>
      </c>
      <c r="E7674">
        <v>0.99547305900000005</v>
      </c>
      <c r="F7674">
        <v>0.31950624100000002</v>
      </c>
      <c r="G7674">
        <v>0.792115228</v>
      </c>
      <c r="H7674" t="s">
        <v>4363</v>
      </c>
      <c r="I7674" t="s">
        <v>4364</v>
      </c>
      <c r="J7674" t="str">
        <f t="shared" si="119"/>
        <v>VPS45</v>
      </c>
    </row>
    <row r="7675" spans="1:10" x14ac:dyDescent="0.35">
      <c r="A7675" t="s">
        <v>44808</v>
      </c>
      <c r="B7675">
        <v>952.64674309999998</v>
      </c>
      <c r="C7675">
        <v>0.22142822700000001</v>
      </c>
      <c r="D7675">
        <v>0.222489454</v>
      </c>
      <c r="E7675">
        <v>0.995230214</v>
      </c>
      <c r="F7675">
        <v>0.31962431000000002</v>
      </c>
      <c r="G7675">
        <v>0.79230582800000005</v>
      </c>
      <c r="H7675" t="s">
        <v>44809</v>
      </c>
      <c r="I7675" t="s">
        <v>44810</v>
      </c>
      <c r="J7675" t="str">
        <f t="shared" si="119"/>
        <v>ARRDC3</v>
      </c>
    </row>
    <row r="7676" spans="1:10" x14ac:dyDescent="0.35">
      <c r="A7676" t="s">
        <v>3420</v>
      </c>
      <c r="B7676">
        <v>5761.4374369999996</v>
      </c>
      <c r="C7676">
        <v>-0.294056969</v>
      </c>
      <c r="D7676">
        <v>0.29552014999999998</v>
      </c>
      <c r="E7676">
        <v>-0.99504879300000004</v>
      </c>
      <c r="F7676">
        <v>0.31971253399999999</v>
      </c>
      <c r="G7676">
        <v>0.79233496599999997</v>
      </c>
      <c r="H7676" t="s">
        <v>3421</v>
      </c>
      <c r="I7676" t="s">
        <v>3422</v>
      </c>
      <c r="J7676" t="str">
        <f t="shared" si="119"/>
        <v>RPS25</v>
      </c>
    </row>
    <row r="7677" spans="1:10" x14ac:dyDescent="0.35">
      <c r="A7677" t="s">
        <v>33597</v>
      </c>
      <c r="B7677">
        <v>292.13810649999999</v>
      </c>
      <c r="C7677">
        <v>-0.328019273</v>
      </c>
      <c r="D7677">
        <v>0.32967550000000001</v>
      </c>
      <c r="E7677">
        <v>-0.99497619000000004</v>
      </c>
      <c r="F7677">
        <v>0.31974784499999998</v>
      </c>
      <c r="G7677">
        <v>0.79233496599999997</v>
      </c>
      <c r="H7677" t="s">
        <v>33598</v>
      </c>
      <c r="I7677" t="s">
        <v>33599</v>
      </c>
      <c r="J7677" t="str">
        <f t="shared" si="119"/>
        <v>SHISA2</v>
      </c>
    </row>
    <row r="7678" spans="1:10" x14ac:dyDescent="0.35">
      <c r="A7678" t="s">
        <v>52683</v>
      </c>
      <c r="B7678">
        <v>6.6620300190000004</v>
      </c>
      <c r="C7678">
        <v>0.77627649600000004</v>
      </c>
      <c r="D7678">
        <v>0.78021506100000004</v>
      </c>
      <c r="E7678">
        <v>0.99495194899999995</v>
      </c>
      <c r="F7678">
        <v>0.31975963499999999</v>
      </c>
      <c r="G7678">
        <v>0.79233496599999997</v>
      </c>
      <c r="H7678" t="s">
        <v>52684</v>
      </c>
      <c r="I7678" t="s">
        <v>52685</v>
      </c>
      <c r="J7678" t="str">
        <f t="shared" si="119"/>
        <v>GM42433</v>
      </c>
    </row>
    <row r="7679" spans="1:10" x14ac:dyDescent="0.35">
      <c r="A7679" t="s">
        <v>5928</v>
      </c>
      <c r="B7679">
        <v>4160.1159150000003</v>
      </c>
      <c r="C7679">
        <v>-0.24735469099999999</v>
      </c>
      <c r="D7679">
        <v>0.24866743999999999</v>
      </c>
      <c r="E7679">
        <v>-0.99472086800000004</v>
      </c>
      <c r="F7679">
        <v>0.31987204200000002</v>
      </c>
      <c r="G7679">
        <v>0.79240436999999997</v>
      </c>
      <c r="H7679" t="s">
        <v>5929</v>
      </c>
      <c r="I7679" t="s">
        <v>5930</v>
      </c>
      <c r="J7679" t="str">
        <f t="shared" si="119"/>
        <v>ATP2B1</v>
      </c>
    </row>
    <row r="7680" spans="1:10" x14ac:dyDescent="0.35">
      <c r="A7680" t="s">
        <v>15081</v>
      </c>
      <c r="B7680">
        <v>50.562383920000002</v>
      </c>
      <c r="C7680">
        <v>0.66942726799999996</v>
      </c>
      <c r="D7680">
        <v>0.6730121</v>
      </c>
      <c r="E7680">
        <v>0.99467345100000004</v>
      </c>
      <c r="F7680">
        <v>0.31989511100000001</v>
      </c>
      <c r="G7680">
        <v>0.79240436999999997</v>
      </c>
      <c r="H7680" t="s">
        <v>15082</v>
      </c>
      <c r="I7680" t="s">
        <v>15083</v>
      </c>
      <c r="J7680" t="str">
        <f t="shared" si="119"/>
        <v>LCN2</v>
      </c>
    </row>
    <row r="7681" spans="1:10" x14ac:dyDescent="0.35">
      <c r="A7681" t="s">
        <v>35853</v>
      </c>
      <c r="B7681">
        <v>206.73546809999999</v>
      </c>
      <c r="C7681">
        <v>-0.233519594</v>
      </c>
      <c r="D7681">
        <v>0.23479441200000001</v>
      </c>
      <c r="E7681">
        <v>-0.99457049500000005</v>
      </c>
      <c r="F7681">
        <v>0.31994520399999998</v>
      </c>
      <c r="G7681">
        <v>0.79240436999999997</v>
      </c>
      <c r="H7681" t="s">
        <v>35854</v>
      </c>
      <c r="I7681" t="s">
        <v>35855</v>
      </c>
      <c r="J7681" t="str">
        <f t="shared" si="119"/>
        <v>GGNBP1</v>
      </c>
    </row>
    <row r="7682" spans="1:10" x14ac:dyDescent="0.35">
      <c r="A7682" t="s">
        <v>37953</v>
      </c>
      <c r="B7682">
        <v>23.244495659999998</v>
      </c>
      <c r="C7682">
        <v>0.47766495799999997</v>
      </c>
      <c r="D7682">
        <v>0.480279762</v>
      </c>
      <c r="E7682">
        <v>0.99455566500000003</v>
      </c>
      <c r="F7682">
        <v>0.31995242000000002</v>
      </c>
      <c r="G7682">
        <v>0.79240436999999997</v>
      </c>
      <c r="H7682" t="s">
        <v>37954</v>
      </c>
      <c r="I7682" t="s">
        <v>37955</v>
      </c>
      <c r="J7682" t="str">
        <f t="shared" si="119"/>
        <v>AI854703</v>
      </c>
    </row>
    <row r="7683" spans="1:10" x14ac:dyDescent="0.35">
      <c r="A7683" t="s">
        <v>29001</v>
      </c>
      <c r="B7683">
        <v>162.89790450000001</v>
      </c>
      <c r="C7683">
        <v>0.38784911999999999</v>
      </c>
      <c r="D7683">
        <v>0.39003872000000001</v>
      </c>
      <c r="E7683">
        <v>0.99438619800000005</v>
      </c>
      <c r="F7683">
        <v>0.32003488499999999</v>
      </c>
      <c r="G7683">
        <v>0.79250657099999999</v>
      </c>
      <c r="H7683" t="s">
        <v>29002</v>
      </c>
      <c r="I7683" t="s">
        <v>29003</v>
      </c>
      <c r="J7683" t="str">
        <f t="shared" ref="J7683:J7746" si="120">UPPER(I7683)</f>
        <v>CEP85L</v>
      </c>
    </row>
    <row r="7684" spans="1:10" x14ac:dyDescent="0.35">
      <c r="A7684" t="s">
        <v>52791</v>
      </c>
      <c r="B7684">
        <v>76.971427109999993</v>
      </c>
      <c r="C7684">
        <v>0.53880016500000005</v>
      </c>
      <c r="D7684">
        <v>0.54191834999999999</v>
      </c>
      <c r="E7684">
        <v>0.99424602299999998</v>
      </c>
      <c r="F7684">
        <v>0.320103107</v>
      </c>
      <c r="G7684">
        <v>0.79257347899999997</v>
      </c>
      <c r="H7684" t="s">
        <v>52792</v>
      </c>
      <c r="I7684" t="s">
        <v>52793</v>
      </c>
      <c r="J7684" t="str">
        <f t="shared" si="120"/>
        <v>GBP5</v>
      </c>
    </row>
    <row r="7685" spans="1:10" x14ac:dyDescent="0.35">
      <c r="A7685" t="s">
        <v>24858</v>
      </c>
      <c r="B7685">
        <v>647.94005130000005</v>
      </c>
      <c r="C7685">
        <v>-0.20831834499999999</v>
      </c>
      <c r="D7685">
        <v>0.20958226299999999</v>
      </c>
      <c r="E7685">
        <v>-0.993969349</v>
      </c>
      <c r="F7685">
        <v>0.32023779000000002</v>
      </c>
      <c r="G7685">
        <v>0.79263141599999998</v>
      </c>
      <c r="H7685" t="s">
        <v>24859</v>
      </c>
      <c r="I7685" t="s">
        <v>24860</v>
      </c>
      <c r="J7685" t="str">
        <f t="shared" si="120"/>
        <v>CIPC</v>
      </c>
    </row>
    <row r="7686" spans="1:10" x14ac:dyDescent="0.35">
      <c r="A7686" t="s">
        <v>32859</v>
      </c>
      <c r="B7686">
        <v>139.82129889999999</v>
      </c>
      <c r="C7686">
        <v>0.31066221599999999</v>
      </c>
      <c r="D7686">
        <v>0.31266376099999998</v>
      </c>
      <c r="E7686">
        <v>0.99359841199999999</v>
      </c>
      <c r="F7686">
        <v>0.32041841799999998</v>
      </c>
      <c r="G7686">
        <v>0.79263141599999998</v>
      </c>
      <c r="H7686" t="s">
        <v>32860</v>
      </c>
      <c r="I7686" t="s">
        <v>32861</v>
      </c>
      <c r="J7686" t="str">
        <f t="shared" si="120"/>
        <v>NEMP2</v>
      </c>
    </row>
    <row r="7687" spans="1:10" x14ac:dyDescent="0.35">
      <c r="A7687" t="s">
        <v>35379</v>
      </c>
      <c r="B7687">
        <v>114.64868180000001</v>
      </c>
      <c r="C7687">
        <v>0.37777675900000002</v>
      </c>
      <c r="D7687">
        <v>0.380241524</v>
      </c>
      <c r="E7687">
        <v>0.99351789599999996</v>
      </c>
      <c r="F7687">
        <v>0.32045763399999999</v>
      </c>
      <c r="G7687">
        <v>0.79263141599999998</v>
      </c>
      <c r="H7687" t="s">
        <v>35380</v>
      </c>
      <c r="I7687" t="s">
        <v>35381</v>
      </c>
      <c r="J7687" t="str">
        <f t="shared" si="120"/>
        <v>TRIM16</v>
      </c>
    </row>
    <row r="7688" spans="1:10" x14ac:dyDescent="0.35">
      <c r="A7688" t="s">
        <v>14637</v>
      </c>
      <c r="B7688">
        <v>3816.0002869999998</v>
      </c>
      <c r="C7688">
        <v>-0.123880687</v>
      </c>
      <c r="D7688">
        <v>0.124689648</v>
      </c>
      <c r="E7688">
        <v>-0.99351220399999995</v>
      </c>
      <c r="F7688">
        <v>0.32046040599999998</v>
      </c>
      <c r="G7688">
        <v>0.79263141599999998</v>
      </c>
      <c r="H7688" t="s">
        <v>14638</v>
      </c>
      <c r="I7688" t="s">
        <v>14639</v>
      </c>
      <c r="J7688" t="str">
        <f t="shared" si="120"/>
        <v>DCAF8</v>
      </c>
    </row>
    <row r="7689" spans="1:10" x14ac:dyDescent="0.35">
      <c r="A7689" t="s">
        <v>441</v>
      </c>
      <c r="B7689">
        <v>470.43138859999999</v>
      </c>
      <c r="C7689">
        <v>-0.14525365900000001</v>
      </c>
      <c r="D7689">
        <v>0.14620560899999999</v>
      </c>
      <c r="E7689">
        <v>-0.99348896399999997</v>
      </c>
      <c r="F7689">
        <v>0.32047172600000001</v>
      </c>
      <c r="G7689">
        <v>0.79263141599999998</v>
      </c>
      <c r="H7689" t="s">
        <v>442</v>
      </c>
      <c r="I7689" t="s">
        <v>443</v>
      </c>
      <c r="J7689" t="str">
        <f t="shared" si="120"/>
        <v>HEATR6</v>
      </c>
    </row>
    <row r="7690" spans="1:10" x14ac:dyDescent="0.35">
      <c r="A7690" t="s">
        <v>43473</v>
      </c>
      <c r="B7690">
        <v>124.2048425</v>
      </c>
      <c r="C7690">
        <v>0.47323557599999999</v>
      </c>
      <c r="D7690">
        <v>0.47634585400000001</v>
      </c>
      <c r="E7690">
        <v>0.99347054599999995</v>
      </c>
      <c r="F7690">
        <v>0.32048069699999998</v>
      </c>
      <c r="G7690">
        <v>0.79263141599999998</v>
      </c>
      <c r="H7690" t="s">
        <v>43474</v>
      </c>
      <c r="I7690" t="s">
        <v>43475</v>
      </c>
      <c r="J7690" t="str">
        <f t="shared" si="120"/>
        <v>TREML2</v>
      </c>
    </row>
    <row r="7691" spans="1:10" x14ac:dyDescent="0.35">
      <c r="A7691" t="s">
        <v>53211</v>
      </c>
      <c r="B7691">
        <v>3.5465574700000002</v>
      </c>
      <c r="C7691">
        <v>-1.1652205179999999</v>
      </c>
      <c r="D7691">
        <v>1.172901381</v>
      </c>
      <c r="E7691">
        <v>-0.99345139900000001</v>
      </c>
      <c r="F7691">
        <v>0.32049002399999998</v>
      </c>
      <c r="G7691">
        <v>0.79263141599999998</v>
      </c>
      <c r="H7691" t="s">
        <v>53212</v>
      </c>
      <c r="I7691" t="s">
        <v>53213</v>
      </c>
      <c r="J7691" t="str">
        <f t="shared" si="120"/>
        <v>GM43320</v>
      </c>
    </row>
    <row r="7692" spans="1:10" x14ac:dyDescent="0.35">
      <c r="A7692" t="s">
        <v>45723</v>
      </c>
      <c r="B7692">
        <v>280.59251260000002</v>
      </c>
      <c r="C7692">
        <v>-0.220372705</v>
      </c>
      <c r="D7692">
        <v>0.22183667600000001</v>
      </c>
      <c r="E7692">
        <v>-0.99340067799999998</v>
      </c>
      <c r="F7692">
        <v>0.320514731</v>
      </c>
      <c r="G7692">
        <v>0.79263141599999998</v>
      </c>
      <c r="H7692" t="s">
        <v>45724</v>
      </c>
      <c r="I7692" t="s">
        <v>45725</v>
      </c>
      <c r="J7692" t="str">
        <f t="shared" si="120"/>
        <v>PDF</v>
      </c>
    </row>
    <row r="7693" spans="1:10" x14ac:dyDescent="0.35">
      <c r="A7693" t="s">
        <v>25104</v>
      </c>
      <c r="B7693">
        <v>2424.3894780000001</v>
      </c>
      <c r="C7693">
        <v>-0.179086201</v>
      </c>
      <c r="D7693">
        <v>0.180289387</v>
      </c>
      <c r="E7693">
        <v>-0.99332635899999999</v>
      </c>
      <c r="F7693">
        <v>0.32055093600000001</v>
      </c>
      <c r="G7693">
        <v>0.79263141599999998</v>
      </c>
      <c r="H7693" t="s">
        <v>25105</v>
      </c>
      <c r="I7693" t="s">
        <v>25106</v>
      </c>
      <c r="J7693" t="str">
        <f t="shared" si="120"/>
        <v>CMIP</v>
      </c>
    </row>
    <row r="7694" spans="1:10" x14ac:dyDescent="0.35">
      <c r="A7694" t="s">
        <v>15159</v>
      </c>
      <c r="B7694">
        <v>35346.159229999997</v>
      </c>
      <c r="C7694">
        <v>-0.24312541900000001</v>
      </c>
      <c r="D7694">
        <v>0.244759861</v>
      </c>
      <c r="E7694">
        <v>-0.99332226000000001</v>
      </c>
      <c r="F7694">
        <v>0.32055293299999998</v>
      </c>
      <c r="G7694">
        <v>0.79263141599999998</v>
      </c>
      <c r="H7694" t="s">
        <v>15160</v>
      </c>
      <c r="I7694" t="s">
        <v>15161</v>
      </c>
      <c r="J7694" t="str">
        <f t="shared" si="120"/>
        <v>HSPA5</v>
      </c>
    </row>
    <row r="7695" spans="1:10" x14ac:dyDescent="0.35">
      <c r="A7695" t="s">
        <v>29898</v>
      </c>
      <c r="B7695">
        <v>3.7260299039999998</v>
      </c>
      <c r="C7695">
        <v>-1.24982025</v>
      </c>
      <c r="D7695">
        <v>1.258587516</v>
      </c>
      <c r="E7695">
        <v>-0.99303404399999995</v>
      </c>
      <c r="F7695">
        <v>0.32069336399999998</v>
      </c>
      <c r="G7695">
        <v>0.79263141599999998</v>
      </c>
      <c r="H7695" t="s">
        <v>29899</v>
      </c>
      <c r="I7695" t="s">
        <v>29900</v>
      </c>
      <c r="J7695" t="str">
        <f t="shared" si="120"/>
        <v>CDSN</v>
      </c>
    </row>
    <row r="7696" spans="1:10" x14ac:dyDescent="0.35">
      <c r="A7696" t="s">
        <v>4995</v>
      </c>
      <c r="B7696">
        <v>296.54173830000002</v>
      </c>
      <c r="C7696">
        <v>0.40186705499999997</v>
      </c>
      <c r="D7696">
        <v>0.40476234700000002</v>
      </c>
      <c r="E7696">
        <v>0.99284693300000004</v>
      </c>
      <c r="F7696">
        <v>0.320784554</v>
      </c>
      <c r="G7696">
        <v>0.79263141599999998</v>
      </c>
      <c r="H7696" t="s">
        <v>4996</v>
      </c>
      <c r="I7696" t="s">
        <v>4997</v>
      </c>
      <c r="J7696" t="str">
        <f t="shared" si="120"/>
        <v>CYTH4</v>
      </c>
    </row>
    <row r="7697" spans="1:10" x14ac:dyDescent="0.35">
      <c r="A7697" t="s">
        <v>8058</v>
      </c>
      <c r="B7697">
        <v>86.549856439999999</v>
      </c>
      <c r="C7697">
        <v>0.34215680900000001</v>
      </c>
      <c r="D7697">
        <v>0.34462380799999998</v>
      </c>
      <c r="E7697">
        <v>0.99284147099999998</v>
      </c>
      <c r="F7697">
        <v>0.32078721599999999</v>
      </c>
      <c r="G7697">
        <v>0.79263141599999998</v>
      </c>
      <c r="H7697" t="s">
        <v>8059</v>
      </c>
      <c r="I7697" t="s">
        <v>8060</v>
      </c>
      <c r="J7697" t="str">
        <f t="shared" si="120"/>
        <v>KIF26A</v>
      </c>
    </row>
    <row r="7698" spans="1:10" x14ac:dyDescent="0.35">
      <c r="A7698" t="s">
        <v>39855</v>
      </c>
      <c r="B7698">
        <v>14.21375209</v>
      </c>
      <c r="C7698">
        <v>0.58557280700000003</v>
      </c>
      <c r="D7698">
        <v>0.58980542000000002</v>
      </c>
      <c r="E7698">
        <v>0.99282371300000005</v>
      </c>
      <c r="F7698">
        <v>0.32079587199999998</v>
      </c>
      <c r="G7698">
        <v>0.79263141599999998</v>
      </c>
      <c r="H7698" t="s">
        <v>39856</v>
      </c>
      <c r="I7698" t="s">
        <v>39857</v>
      </c>
      <c r="J7698" t="str">
        <f t="shared" si="120"/>
        <v>CHSY3</v>
      </c>
    </row>
    <row r="7699" spans="1:10" x14ac:dyDescent="0.35">
      <c r="A7699" t="s">
        <v>38280</v>
      </c>
      <c r="B7699">
        <v>560.87414550000005</v>
      </c>
      <c r="C7699">
        <v>-0.19737664199999999</v>
      </c>
      <c r="D7699">
        <v>0.19882730300000001</v>
      </c>
      <c r="E7699">
        <v>-0.99270391300000005</v>
      </c>
      <c r="F7699">
        <v>0.32085426700000003</v>
      </c>
      <c r="G7699">
        <v>0.79263141599999998</v>
      </c>
      <c r="H7699" t="s">
        <v>38281</v>
      </c>
      <c r="I7699" t="s">
        <v>38282</v>
      </c>
      <c r="J7699" t="str">
        <f t="shared" si="120"/>
        <v>UTP18</v>
      </c>
    </row>
    <row r="7700" spans="1:10" x14ac:dyDescent="0.35">
      <c r="A7700" t="s">
        <v>7992</v>
      </c>
      <c r="B7700">
        <v>1126.070203</v>
      </c>
      <c r="C7700">
        <v>0.166969319</v>
      </c>
      <c r="D7700">
        <v>0.16822332700000001</v>
      </c>
      <c r="E7700">
        <v>0.99254557499999996</v>
      </c>
      <c r="F7700">
        <v>0.32093145899999997</v>
      </c>
      <c r="G7700">
        <v>0.79263141599999998</v>
      </c>
      <c r="H7700" t="s">
        <v>7993</v>
      </c>
      <c r="I7700" t="s">
        <v>7994</v>
      </c>
      <c r="J7700" t="str">
        <f t="shared" si="120"/>
        <v>EVL</v>
      </c>
    </row>
    <row r="7701" spans="1:10" x14ac:dyDescent="0.35">
      <c r="A7701" t="s">
        <v>55598</v>
      </c>
      <c r="B7701">
        <v>8.0882354979999995</v>
      </c>
      <c r="C7701">
        <v>0.72021284699999999</v>
      </c>
      <c r="D7701">
        <v>0.72563275999999999</v>
      </c>
      <c r="E7701">
        <v>0.99253077599999995</v>
      </c>
      <c r="F7701">
        <v>0.32093867399999998</v>
      </c>
      <c r="G7701">
        <v>0.79263141599999998</v>
      </c>
      <c r="H7701" t="s">
        <v>55599</v>
      </c>
      <c r="I7701" t="s">
        <v>55600</v>
      </c>
      <c r="J7701" t="str">
        <f t="shared" si="120"/>
        <v>GM47664</v>
      </c>
    </row>
    <row r="7702" spans="1:10" x14ac:dyDescent="0.35">
      <c r="A7702" t="s">
        <v>48993</v>
      </c>
      <c r="B7702">
        <v>6.4305670700000004</v>
      </c>
      <c r="C7702">
        <v>-0.70474661599999999</v>
      </c>
      <c r="D7702">
        <v>0.71010510500000001</v>
      </c>
      <c r="E7702">
        <v>-0.99245395000000003</v>
      </c>
      <c r="F7702">
        <v>0.320976133</v>
      </c>
      <c r="G7702">
        <v>0.79263141599999998</v>
      </c>
      <c r="H7702" t="s">
        <v>48994</v>
      </c>
      <c r="I7702" t="s">
        <v>48995</v>
      </c>
      <c r="J7702" t="str">
        <f t="shared" si="120"/>
        <v>6330562C20RIK</v>
      </c>
    </row>
    <row r="7703" spans="1:10" x14ac:dyDescent="0.35">
      <c r="A7703" t="s">
        <v>11088</v>
      </c>
      <c r="B7703">
        <v>27.757847850000001</v>
      </c>
      <c r="C7703">
        <v>0.36058000800000001</v>
      </c>
      <c r="D7703">
        <v>0.36332247600000001</v>
      </c>
      <c r="E7703">
        <v>0.99245169700000002</v>
      </c>
      <c r="F7703">
        <v>0.32097723099999997</v>
      </c>
      <c r="G7703">
        <v>0.79263141599999998</v>
      </c>
      <c r="H7703" t="s">
        <v>11089</v>
      </c>
      <c r="I7703" t="s">
        <v>11090</v>
      </c>
      <c r="J7703" t="str">
        <f t="shared" si="120"/>
        <v>GUCA1B</v>
      </c>
    </row>
    <row r="7704" spans="1:10" x14ac:dyDescent="0.35">
      <c r="A7704" t="s">
        <v>29583</v>
      </c>
      <c r="B7704">
        <v>434.1447086</v>
      </c>
      <c r="C7704">
        <v>-0.21148003000000001</v>
      </c>
      <c r="D7704">
        <v>0.213104127</v>
      </c>
      <c r="E7704">
        <v>-0.99237885699999995</v>
      </c>
      <c r="F7704">
        <v>0.32101274899999999</v>
      </c>
      <c r="G7704">
        <v>0.79263141599999998</v>
      </c>
      <c r="H7704" t="s">
        <v>29584</v>
      </c>
      <c r="I7704" t="s">
        <v>29585</v>
      </c>
      <c r="J7704" t="str">
        <f t="shared" si="120"/>
        <v>ADGRL4</v>
      </c>
    </row>
    <row r="7705" spans="1:10" x14ac:dyDescent="0.35">
      <c r="A7705" t="s">
        <v>40716</v>
      </c>
      <c r="B7705">
        <v>458.7692763</v>
      </c>
      <c r="C7705">
        <v>-0.23128876700000001</v>
      </c>
      <c r="D7705">
        <v>0.23309672200000001</v>
      </c>
      <c r="E7705">
        <v>-0.99224375600000003</v>
      </c>
      <c r="F7705">
        <v>0.321078633</v>
      </c>
      <c r="G7705">
        <v>0.79263141599999998</v>
      </c>
      <c r="H7705" t="s">
        <v>40717</v>
      </c>
      <c r="I7705" t="s">
        <v>40718</v>
      </c>
      <c r="J7705" t="str">
        <f t="shared" si="120"/>
        <v>ENO3</v>
      </c>
    </row>
    <row r="7706" spans="1:10" x14ac:dyDescent="0.35">
      <c r="A7706" t="s">
        <v>35031</v>
      </c>
      <c r="B7706">
        <v>456.20433020000002</v>
      </c>
      <c r="C7706">
        <v>0.42050027800000001</v>
      </c>
      <c r="D7706">
        <v>0.42383558300000002</v>
      </c>
      <c r="E7706">
        <v>0.99213066400000005</v>
      </c>
      <c r="F7706">
        <v>0.32113378999999997</v>
      </c>
      <c r="G7706">
        <v>0.79263141599999998</v>
      </c>
      <c r="H7706" t="s">
        <v>35032</v>
      </c>
      <c r="I7706" t="s">
        <v>35033</v>
      </c>
      <c r="J7706" t="str">
        <f t="shared" si="120"/>
        <v>NEURL3</v>
      </c>
    </row>
    <row r="7707" spans="1:10" x14ac:dyDescent="0.35">
      <c r="A7707" t="s">
        <v>56071</v>
      </c>
      <c r="B7707">
        <v>5.7204360730000001</v>
      </c>
      <c r="C7707">
        <v>0.65766028600000004</v>
      </c>
      <c r="D7707">
        <v>0.66288196200000005</v>
      </c>
      <c r="E7707">
        <v>0.99212276700000002</v>
      </c>
      <c r="F7707">
        <v>0.321137642</v>
      </c>
      <c r="G7707">
        <v>0.79263141599999998</v>
      </c>
      <c r="H7707" t="s">
        <v>56072</v>
      </c>
      <c r="I7707" t="s">
        <v>56073</v>
      </c>
      <c r="J7707" t="str">
        <f t="shared" si="120"/>
        <v>GM18517</v>
      </c>
    </row>
    <row r="7708" spans="1:10" x14ac:dyDescent="0.35">
      <c r="A7708" t="s">
        <v>18069</v>
      </c>
      <c r="B7708">
        <v>2264.7940709999998</v>
      </c>
      <c r="C7708">
        <v>-0.186257703</v>
      </c>
      <c r="D7708">
        <v>0.18774648099999999</v>
      </c>
      <c r="E7708">
        <v>-0.99207027800000003</v>
      </c>
      <c r="F7708">
        <v>0.32116324400000001</v>
      </c>
      <c r="G7708">
        <v>0.79263141599999998</v>
      </c>
      <c r="H7708" t="s">
        <v>18070</v>
      </c>
      <c r="I7708" t="s">
        <v>18071</v>
      </c>
      <c r="J7708" t="str">
        <f t="shared" si="120"/>
        <v>MACO1</v>
      </c>
    </row>
    <row r="7709" spans="1:10" x14ac:dyDescent="0.35">
      <c r="A7709" t="s">
        <v>48664</v>
      </c>
      <c r="B7709">
        <v>21.665410949999998</v>
      </c>
      <c r="C7709">
        <v>-0.45528815900000003</v>
      </c>
      <c r="D7709">
        <v>0.45894174700000001</v>
      </c>
      <c r="E7709">
        <v>-0.99203910399999995</v>
      </c>
      <c r="F7709">
        <v>0.32117845099999998</v>
      </c>
      <c r="G7709">
        <v>0.79263141599999998</v>
      </c>
      <c r="H7709" t="s">
        <v>48665</v>
      </c>
      <c r="I7709" t="s">
        <v>48666</v>
      </c>
      <c r="J7709" t="str">
        <f t="shared" si="120"/>
        <v>GM17509</v>
      </c>
    </row>
    <row r="7710" spans="1:10" x14ac:dyDescent="0.35">
      <c r="A7710" t="s">
        <v>34950</v>
      </c>
      <c r="B7710">
        <v>120.8272831</v>
      </c>
      <c r="C7710">
        <v>0.24851848200000001</v>
      </c>
      <c r="D7710">
        <v>0.250522833</v>
      </c>
      <c r="E7710">
        <v>0.99199932999999996</v>
      </c>
      <c r="F7710">
        <v>0.32119785200000001</v>
      </c>
      <c r="G7710">
        <v>0.79263141599999998</v>
      </c>
      <c r="H7710" t="s">
        <v>34951</v>
      </c>
      <c r="I7710" t="s">
        <v>34952</v>
      </c>
      <c r="J7710" t="str">
        <f t="shared" si="120"/>
        <v>ZFP41</v>
      </c>
    </row>
    <row r="7711" spans="1:10" x14ac:dyDescent="0.35">
      <c r="A7711" t="s">
        <v>39183</v>
      </c>
      <c r="B7711">
        <v>602.3294502</v>
      </c>
      <c r="C7711">
        <v>-0.114547302</v>
      </c>
      <c r="D7711">
        <v>0.115481864</v>
      </c>
      <c r="E7711">
        <v>-0.99190728100000003</v>
      </c>
      <c r="F7711">
        <v>0.32124275699999999</v>
      </c>
      <c r="G7711">
        <v>0.79264054299999998</v>
      </c>
      <c r="H7711" t="s">
        <v>39184</v>
      </c>
      <c r="I7711" t="s">
        <v>39185</v>
      </c>
      <c r="J7711" t="str">
        <f t="shared" si="120"/>
        <v>CARS2</v>
      </c>
    </row>
    <row r="7712" spans="1:10" x14ac:dyDescent="0.35">
      <c r="A7712" t="s">
        <v>34449</v>
      </c>
      <c r="B7712">
        <v>535.95398690000002</v>
      </c>
      <c r="C7712">
        <v>-0.228640181</v>
      </c>
      <c r="D7712">
        <v>0.230582447</v>
      </c>
      <c r="E7712">
        <v>-0.99157669800000003</v>
      </c>
      <c r="F7712">
        <v>0.32140406100000002</v>
      </c>
      <c r="G7712">
        <v>0.79269855899999997</v>
      </c>
      <c r="H7712" t="s">
        <v>34450</v>
      </c>
      <c r="I7712" t="s">
        <v>34451</v>
      </c>
      <c r="J7712" t="str">
        <f t="shared" si="120"/>
        <v>EID2</v>
      </c>
    </row>
    <row r="7713" spans="1:10" x14ac:dyDescent="0.35">
      <c r="A7713" t="s">
        <v>21858</v>
      </c>
      <c r="B7713">
        <v>590.13124270000003</v>
      </c>
      <c r="C7713">
        <v>-0.257462835</v>
      </c>
      <c r="D7713">
        <v>0.259689328</v>
      </c>
      <c r="E7713">
        <v>-0.99142631999999997</v>
      </c>
      <c r="F7713">
        <v>0.32147745300000002</v>
      </c>
      <c r="G7713">
        <v>0.79269855899999997</v>
      </c>
      <c r="H7713" t="s">
        <v>21859</v>
      </c>
      <c r="I7713" t="s">
        <v>21860</v>
      </c>
      <c r="J7713" t="str">
        <f t="shared" si="120"/>
        <v>POLB</v>
      </c>
    </row>
    <row r="7714" spans="1:10" x14ac:dyDescent="0.35">
      <c r="A7714" t="s">
        <v>17187</v>
      </c>
      <c r="B7714">
        <v>210.1593244</v>
      </c>
      <c r="C7714">
        <v>0.46367689299999998</v>
      </c>
      <c r="D7714">
        <v>0.46773303500000002</v>
      </c>
      <c r="E7714">
        <v>0.99132808299999997</v>
      </c>
      <c r="F7714">
        <v>0.32152540400000001</v>
      </c>
      <c r="G7714">
        <v>0.79269855899999997</v>
      </c>
      <c r="H7714" t="s">
        <v>17188</v>
      </c>
      <c r="I7714" t="s">
        <v>17189</v>
      </c>
      <c r="J7714" t="str">
        <f t="shared" si="120"/>
        <v>GBP2</v>
      </c>
    </row>
    <row r="7715" spans="1:10" x14ac:dyDescent="0.35">
      <c r="A7715" t="s">
        <v>19977</v>
      </c>
      <c r="B7715">
        <v>1868.4567059999999</v>
      </c>
      <c r="C7715">
        <v>-0.13641932700000001</v>
      </c>
      <c r="D7715">
        <v>0.13761437000000001</v>
      </c>
      <c r="E7715">
        <v>-0.99131599599999998</v>
      </c>
      <c r="F7715">
        <v>0.32153130499999999</v>
      </c>
      <c r="G7715">
        <v>0.79269855899999997</v>
      </c>
      <c r="H7715" t="s">
        <v>19978</v>
      </c>
      <c r="I7715" t="s">
        <v>19979</v>
      </c>
      <c r="J7715" t="str">
        <f t="shared" si="120"/>
        <v>COPS7A</v>
      </c>
    </row>
    <row r="7716" spans="1:10" x14ac:dyDescent="0.35">
      <c r="A7716" t="s">
        <v>51526</v>
      </c>
      <c r="B7716">
        <v>6.3496484579999999</v>
      </c>
      <c r="C7716">
        <v>-0.61600509199999998</v>
      </c>
      <c r="D7716">
        <v>0.62141338400000001</v>
      </c>
      <c r="E7716">
        <v>-0.99129678899999996</v>
      </c>
      <c r="F7716">
        <v>0.32154068099999999</v>
      </c>
      <c r="G7716">
        <v>0.79269855899999997</v>
      </c>
      <c r="H7716" t="s">
        <v>51527</v>
      </c>
      <c r="I7716" t="s">
        <v>51528</v>
      </c>
      <c r="J7716" t="str">
        <f t="shared" si="120"/>
        <v>GM37436</v>
      </c>
    </row>
    <row r="7717" spans="1:10" x14ac:dyDescent="0.35">
      <c r="A7717" t="s">
        <v>18000</v>
      </c>
      <c r="B7717">
        <v>13.957804039999999</v>
      </c>
      <c r="C7717">
        <v>0.37810927799999999</v>
      </c>
      <c r="D7717">
        <v>0.38145306699999998</v>
      </c>
      <c r="E7717">
        <v>0.99123407500000005</v>
      </c>
      <c r="F7717">
        <v>0.32157129600000001</v>
      </c>
      <c r="G7717">
        <v>0.79269855899999997</v>
      </c>
      <c r="H7717" t="s">
        <v>18001</v>
      </c>
      <c r="I7717" t="s">
        <v>18002</v>
      </c>
      <c r="J7717" t="str">
        <f t="shared" si="120"/>
        <v>HPCA</v>
      </c>
    </row>
    <row r="7718" spans="1:10" x14ac:dyDescent="0.35">
      <c r="A7718" t="s">
        <v>27717</v>
      </c>
      <c r="B7718">
        <v>323.07871940000001</v>
      </c>
      <c r="C7718">
        <v>0.160034331</v>
      </c>
      <c r="D7718">
        <v>0.161457515</v>
      </c>
      <c r="E7718">
        <v>0.991185392</v>
      </c>
      <c r="F7718">
        <v>0.32159506199999999</v>
      </c>
      <c r="G7718">
        <v>0.79269855899999997</v>
      </c>
      <c r="H7718" t="s">
        <v>27718</v>
      </c>
      <c r="I7718" t="s">
        <v>27719</v>
      </c>
      <c r="J7718" t="str">
        <f t="shared" si="120"/>
        <v>PAFAH2</v>
      </c>
    </row>
    <row r="7719" spans="1:10" x14ac:dyDescent="0.35">
      <c r="A7719" t="s">
        <v>24897</v>
      </c>
      <c r="B7719">
        <v>1661.9458380000001</v>
      </c>
      <c r="C7719">
        <v>0.14999979699999999</v>
      </c>
      <c r="D7719">
        <v>0.151337786</v>
      </c>
      <c r="E7719">
        <v>0.991158926</v>
      </c>
      <c r="F7719">
        <v>0.32160798400000001</v>
      </c>
      <c r="G7719">
        <v>0.79269855899999997</v>
      </c>
      <c r="H7719" t="s">
        <v>24898</v>
      </c>
      <c r="I7719" t="s">
        <v>24899</v>
      </c>
      <c r="J7719" t="str">
        <f t="shared" si="120"/>
        <v>NSF</v>
      </c>
    </row>
    <row r="7720" spans="1:10" x14ac:dyDescent="0.35">
      <c r="A7720" t="s">
        <v>15177</v>
      </c>
      <c r="B7720">
        <v>60.346092779999999</v>
      </c>
      <c r="C7720">
        <v>0.348762297</v>
      </c>
      <c r="D7720">
        <v>0.35191317999999999</v>
      </c>
      <c r="E7720">
        <v>0.99104641900000001</v>
      </c>
      <c r="F7720">
        <v>0.32166291499999999</v>
      </c>
      <c r="G7720">
        <v>0.79269855899999997</v>
      </c>
      <c r="H7720" t="s">
        <v>15178</v>
      </c>
      <c r="I7720" t="s">
        <v>15179</v>
      </c>
      <c r="J7720" t="str">
        <f t="shared" si="120"/>
        <v>PHF19</v>
      </c>
    </row>
    <row r="7721" spans="1:10" x14ac:dyDescent="0.35">
      <c r="A7721" t="s">
        <v>43365</v>
      </c>
      <c r="B7721">
        <v>1294.329252</v>
      </c>
      <c r="C7721">
        <v>-0.16716497399999999</v>
      </c>
      <c r="D7721">
        <v>0.168685001</v>
      </c>
      <c r="E7721">
        <v>-0.99098896199999997</v>
      </c>
      <c r="F7721">
        <v>0.32169097000000002</v>
      </c>
      <c r="G7721">
        <v>0.79269855899999997</v>
      </c>
      <c r="H7721" t="s">
        <v>43366</v>
      </c>
      <c r="I7721" t="s">
        <v>43367</v>
      </c>
      <c r="J7721" t="str">
        <f t="shared" si="120"/>
        <v>RMDN3</v>
      </c>
    </row>
    <row r="7722" spans="1:10" x14ac:dyDescent="0.35">
      <c r="A7722" t="s">
        <v>36096</v>
      </c>
      <c r="B7722">
        <v>692.0222698</v>
      </c>
      <c r="C7722">
        <v>0.150564637</v>
      </c>
      <c r="D7722">
        <v>0.15194269699999999</v>
      </c>
      <c r="E7722">
        <v>0.99093039299999996</v>
      </c>
      <c r="F7722">
        <v>0.32171957000000001</v>
      </c>
      <c r="G7722">
        <v>0.79269855899999997</v>
      </c>
      <c r="H7722" t="s">
        <v>36097</v>
      </c>
      <c r="I7722" t="s">
        <v>36098</v>
      </c>
      <c r="J7722" t="str">
        <f t="shared" si="120"/>
        <v>LIX1L</v>
      </c>
    </row>
    <row r="7723" spans="1:10" x14ac:dyDescent="0.35">
      <c r="A7723" t="s">
        <v>54030</v>
      </c>
      <c r="B7723">
        <v>29.193160219999999</v>
      </c>
      <c r="C7723">
        <v>-0.45810351199999999</v>
      </c>
      <c r="D7723">
        <v>0.46235984200000002</v>
      </c>
      <c r="E7723">
        <v>-0.99079433500000003</v>
      </c>
      <c r="F7723">
        <v>0.32178601600000001</v>
      </c>
      <c r="G7723">
        <v>0.79272072500000001</v>
      </c>
      <c r="H7723" t="s">
        <v>54031</v>
      </c>
      <c r="I7723" t="s">
        <v>54032</v>
      </c>
      <c r="J7723" t="str">
        <f t="shared" si="120"/>
        <v>GM44639</v>
      </c>
    </row>
    <row r="7724" spans="1:10" x14ac:dyDescent="0.35">
      <c r="A7724" t="s">
        <v>46356</v>
      </c>
      <c r="B7724">
        <v>10.00295521</v>
      </c>
      <c r="C7724">
        <v>-0.70951825499999999</v>
      </c>
      <c r="D7724">
        <v>0.71614748299999997</v>
      </c>
      <c r="E7724">
        <v>-0.99074320800000004</v>
      </c>
      <c r="F7724">
        <v>0.32181098699999999</v>
      </c>
      <c r="G7724">
        <v>0.79272072500000001</v>
      </c>
      <c r="H7724" t="s">
        <v>46357</v>
      </c>
      <c r="I7724" t="s">
        <v>46358</v>
      </c>
      <c r="J7724" t="str">
        <f t="shared" si="120"/>
        <v>GM12276</v>
      </c>
    </row>
    <row r="7725" spans="1:10" x14ac:dyDescent="0.35">
      <c r="A7725" t="s">
        <v>9150</v>
      </c>
      <c r="B7725">
        <v>10.116973720000001</v>
      </c>
      <c r="C7725">
        <v>0.55230550499999997</v>
      </c>
      <c r="D7725">
        <v>0.55757838299999996</v>
      </c>
      <c r="E7725">
        <v>0.99054325300000001</v>
      </c>
      <c r="F7725">
        <v>0.32190865899999999</v>
      </c>
      <c r="G7725">
        <v>0.79285978999999995</v>
      </c>
      <c r="H7725" t="s">
        <v>9151</v>
      </c>
      <c r="I7725" t="s">
        <v>9152</v>
      </c>
      <c r="J7725" t="str">
        <f t="shared" si="120"/>
        <v>EBF2</v>
      </c>
    </row>
    <row r="7726" spans="1:10" x14ac:dyDescent="0.35">
      <c r="A7726" t="s">
        <v>23577</v>
      </c>
      <c r="B7726">
        <v>512.52315529999998</v>
      </c>
      <c r="C7726">
        <v>-0.141383378</v>
      </c>
      <c r="D7726">
        <v>0.14277055899999999</v>
      </c>
      <c r="E7726">
        <v>-0.99028383900000005</v>
      </c>
      <c r="F7726">
        <v>0.32203540400000003</v>
      </c>
      <c r="G7726">
        <v>0.79299146099999995</v>
      </c>
      <c r="H7726" t="s">
        <v>23578</v>
      </c>
      <c r="I7726" t="s">
        <v>23579</v>
      </c>
      <c r="J7726" t="str">
        <f t="shared" si="120"/>
        <v>SLC25A20</v>
      </c>
    </row>
    <row r="7727" spans="1:10" x14ac:dyDescent="0.35">
      <c r="A7727" t="s">
        <v>11529</v>
      </c>
      <c r="B7727">
        <v>28.283440200000001</v>
      </c>
      <c r="C7727">
        <v>-1.348177271</v>
      </c>
      <c r="D7727">
        <v>1.361850856</v>
      </c>
      <c r="E7727">
        <v>-0.98995955800000002</v>
      </c>
      <c r="F7727">
        <v>0.32219388700000001</v>
      </c>
      <c r="G7727">
        <v>0.79325759699999998</v>
      </c>
      <c r="H7727" t="s">
        <v>11530</v>
      </c>
      <c r="I7727" t="s">
        <v>11531</v>
      </c>
      <c r="J7727" t="str">
        <f t="shared" si="120"/>
        <v>ABCG8</v>
      </c>
    </row>
    <row r="7728" spans="1:10" x14ac:dyDescent="0.35">
      <c r="A7728" t="s">
        <v>23568</v>
      </c>
      <c r="B7728">
        <v>613.21992399999999</v>
      </c>
      <c r="C7728">
        <v>-0.133525433</v>
      </c>
      <c r="D7728">
        <v>0.134931088</v>
      </c>
      <c r="E7728">
        <v>-0.98958242699999999</v>
      </c>
      <c r="F7728">
        <v>0.322378263</v>
      </c>
      <c r="G7728">
        <v>0.79360996500000003</v>
      </c>
      <c r="H7728" t="s">
        <v>23569</v>
      </c>
      <c r="I7728" t="s">
        <v>23570</v>
      </c>
      <c r="J7728" t="str">
        <f t="shared" si="120"/>
        <v>NCKIPSD</v>
      </c>
    </row>
    <row r="7729" spans="1:10" x14ac:dyDescent="0.35">
      <c r="A7729" t="s">
        <v>32442</v>
      </c>
      <c r="B7729">
        <v>276.34416099999999</v>
      </c>
      <c r="C7729">
        <v>-0.199826698</v>
      </c>
      <c r="D7729">
        <v>0.20196746700000001</v>
      </c>
      <c r="E7729">
        <v>-0.98940042900000003</v>
      </c>
      <c r="F7729">
        <v>0.322467265</v>
      </c>
      <c r="G7729">
        <v>0.79372748699999995</v>
      </c>
      <c r="H7729" t="s">
        <v>32443</v>
      </c>
      <c r="I7729" t="s">
        <v>32444</v>
      </c>
      <c r="J7729" t="str">
        <f t="shared" si="120"/>
        <v>ABCB4</v>
      </c>
    </row>
    <row r="7730" spans="1:10" x14ac:dyDescent="0.35">
      <c r="A7730" t="s">
        <v>53226</v>
      </c>
      <c r="B7730">
        <v>4.7317135439999998</v>
      </c>
      <c r="C7730">
        <v>0.90581456999999999</v>
      </c>
      <c r="D7730">
        <v>0.91571066000000001</v>
      </c>
      <c r="E7730">
        <v>0.98919299500000002</v>
      </c>
      <c r="F7730">
        <v>0.322568725</v>
      </c>
      <c r="G7730">
        <v>0.79387563999999999</v>
      </c>
      <c r="H7730" t="s">
        <v>53227</v>
      </c>
      <c r="I7730" t="s">
        <v>53228</v>
      </c>
      <c r="J7730" t="str">
        <f t="shared" si="120"/>
        <v>GM43111</v>
      </c>
    </row>
    <row r="7731" spans="1:10" x14ac:dyDescent="0.35">
      <c r="A7731" t="s">
        <v>56195</v>
      </c>
      <c r="B7731">
        <v>225.79011209999999</v>
      </c>
      <c r="C7731">
        <v>-0.47366783600000001</v>
      </c>
      <c r="D7731">
        <v>0.47907228099999999</v>
      </c>
      <c r="E7731">
        <v>-0.98871893799999999</v>
      </c>
      <c r="F7731">
        <v>0.32280067499999998</v>
      </c>
      <c r="G7731">
        <v>0.79430682100000005</v>
      </c>
      <c r="H7731" t="s">
        <v>56196</v>
      </c>
      <c r="I7731" t="s">
        <v>56197</v>
      </c>
      <c r="J7731" t="str">
        <f t="shared" si="120"/>
        <v>GM49273</v>
      </c>
    </row>
    <row r="7732" spans="1:10" x14ac:dyDescent="0.35">
      <c r="A7732" t="s">
        <v>41784</v>
      </c>
      <c r="B7732">
        <v>879.43440950000002</v>
      </c>
      <c r="C7732">
        <v>-0.241887672</v>
      </c>
      <c r="D7732">
        <v>0.244660619</v>
      </c>
      <c r="E7732">
        <v>-0.98866615099999999</v>
      </c>
      <c r="F7732">
        <v>0.32282650899999998</v>
      </c>
      <c r="G7732">
        <v>0.79430682100000005</v>
      </c>
      <c r="H7732" t="s">
        <v>41785</v>
      </c>
      <c r="I7732" t="s">
        <v>41786</v>
      </c>
      <c r="J7732" t="str">
        <f t="shared" si="120"/>
        <v>CYCS</v>
      </c>
    </row>
    <row r="7733" spans="1:10" x14ac:dyDescent="0.35">
      <c r="A7733" t="s">
        <v>55943</v>
      </c>
      <c r="B7733">
        <v>5.9139203130000002</v>
      </c>
      <c r="C7733">
        <v>-0.71899640399999998</v>
      </c>
      <c r="D7733">
        <v>0.72739319800000002</v>
      </c>
      <c r="E7733">
        <v>-0.98845632000000005</v>
      </c>
      <c r="F7733">
        <v>0.32292921600000002</v>
      </c>
      <c r="G7733">
        <v>0.79445791099999996</v>
      </c>
      <c r="H7733" t="s">
        <v>55944</v>
      </c>
      <c r="I7733" t="s">
        <v>55945</v>
      </c>
      <c r="J7733" t="str">
        <f t="shared" si="120"/>
        <v>GM32123</v>
      </c>
    </row>
    <row r="7734" spans="1:10" x14ac:dyDescent="0.35">
      <c r="A7734" t="s">
        <v>39360</v>
      </c>
      <c r="B7734">
        <v>1997.6713130000001</v>
      </c>
      <c r="C7734">
        <v>-0.181496993</v>
      </c>
      <c r="D7734">
        <v>0.18364456200000001</v>
      </c>
      <c r="E7734">
        <v>-0.98830583900000002</v>
      </c>
      <c r="F7734">
        <v>0.32300288700000002</v>
      </c>
      <c r="G7734">
        <v>0.794504451</v>
      </c>
      <c r="H7734" t="s">
        <v>39361</v>
      </c>
      <c r="I7734" t="s">
        <v>39362</v>
      </c>
      <c r="J7734" t="str">
        <f t="shared" si="120"/>
        <v>IER5</v>
      </c>
    </row>
    <row r="7735" spans="1:10" x14ac:dyDescent="0.35">
      <c r="A7735" t="s">
        <v>24783</v>
      </c>
      <c r="B7735">
        <v>1305.634237</v>
      </c>
      <c r="C7735">
        <v>-0.194467628</v>
      </c>
      <c r="D7735">
        <v>0.19680594100000001</v>
      </c>
      <c r="E7735">
        <v>-0.98811868999999997</v>
      </c>
      <c r="F7735">
        <v>0.32309452300000002</v>
      </c>
      <c r="G7735">
        <v>0.794504451</v>
      </c>
      <c r="H7735" t="s">
        <v>24784</v>
      </c>
      <c r="I7735" t="s">
        <v>24785</v>
      </c>
      <c r="J7735" t="str">
        <f t="shared" si="120"/>
        <v>ZDHHC5</v>
      </c>
    </row>
    <row r="7736" spans="1:10" x14ac:dyDescent="0.35">
      <c r="A7736" t="s">
        <v>32193</v>
      </c>
      <c r="B7736">
        <v>46.253955040000001</v>
      </c>
      <c r="C7736">
        <v>0.44942210500000002</v>
      </c>
      <c r="D7736">
        <v>0.45483069799999998</v>
      </c>
      <c r="E7736">
        <v>0.98810855799999997</v>
      </c>
      <c r="F7736">
        <v>0.32309948500000002</v>
      </c>
      <c r="G7736">
        <v>0.794504451</v>
      </c>
      <c r="H7736" t="s">
        <v>32194</v>
      </c>
      <c r="I7736" t="s">
        <v>32195</v>
      </c>
      <c r="J7736" t="str">
        <f t="shared" si="120"/>
        <v>CMKLR1</v>
      </c>
    </row>
    <row r="7737" spans="1:10" x14ac:dyDescent="0.35">
      <c r="A7737" t="s">
        <v>54473</v>
      </c>
      <c r="B7737">
        <v>3.644228552</v>
      </c>
      <c r="C7737">
        <v>-1.026078464</v>
      </c>
      <c r="D7737">
        <v>1.038536957</v>
      </c>
      <c r="E7737">
        <v>-0.98800380300000001</v>
      </c>
      <c r="F7737">
        <v>0.32315078600000002</v>
      </c>
      <c r="G7737">
        <v>0.794504451</v>
      </c>
      <c r="H7737" t="s">
        <v>54474</v>
      </c>
      <c r="I7737" t="s">
        <v>54475</v>
      </c>
      <c r="J7737" t="str">
        <f t="shared" si="120"/>
        <v>GM17949</v>
      </c>
    </row>
    <row r="7738" spans="1:10" x14ac:dyDescent="0.35">
      <c r="A7738" t="s">
        <v>53034</v>
      </c>
      <c r="B7738">
        <v>4.4442020529999997</v>
      </c>
      <c r="C7738">
        <v>-0.94715503400000001</v>
      </c>
      <c r="D7738">
        <v>0.95866290499999995</v>
      </c>
      <c r="E7738">
        <v>-0.98799591499999995</v>
      </c>
      <c r="F7738">
        <v>0.32315464900000002</v>
      </c>
      <c r="G7738">
        <v>0.794504451</v>
      </c>
      <c r="H7738" t="s">
        <v>53035</v>
      </c>
      <c r="I7738" t="s">
        <v>53036</v>
      </c>
      <c r="J7738" t="str">
        <f t="shared" si="120"/>
        <v>2810428J06RIK</v>
      </c>
    </row>
    <row r="7739" spans="1:10" x14ac:dyDescent="0.35">
      <c r="A7739" t="s">
        <v>29034</v>
      </c>
      <c r="B7739">
        <v>595.84602289999998</v>
      </c>
      <c r="C7739">
        <v>0.18997629699999999</v>
      </c>
      <c r="D7739">
        <v>0.192327464</v>
      </c>
      <c r="E7739">
        <v>0.98777519000000003</v>
      </c>
      <c r="F7739">
        <v>0.32326276100000001</v>
      </c>
      <c r="G7739">
        <v>0.79466868599999996</v>
      </c>
      <c r="H7739" t="s">
        <v>29035</v>
      </c>
      <c r="I7739" t="s">
        <v>29036</v>
      </c>
      <c r="J7739" t="str">
        <f t="shared" si="120"/>
        <v>RASSF7</v>
      </c>
    </row>
    <row r="7740" spans="1:10" x14ac:dyDescent="0.35">
      <c r="A7740" t="s">
        <v>16176</v>
      </c>
      <c r="B7740">
        <v>798.32906449999996</v>
      </c>
      <c r="C7740">
        <v>0.33915532799999998</v>
      </c>
      <c r="D7740">
        <v>0.34345872900000002</v>
      </c>
      <c r="E7740">
        <v>0.987470399</v>
      </c>
      <c r="F7740">
        <v>0.32341208700000001</v>
      </c>
      <c r="G7740">
        <v>0.79477780499999995</v>
      </c>
      <c r="H7740" t="s">
        <v>16177</v>
      </c>
      <c r="I7740" t="s">
        <v>16178</v>
      </c>
      <c r="J7740" t="str">
        <f t="shared" si="120"/>
        <v>HELZ2</v>
      </c>
    </row>
    <row r="7741" spans="1:10" x14ac:dyDescent="0.35">
      <c r="A7741" t="s">
        <v>23469</v>
      </c>
      <c r="B7741">
        <v>705.52511249999998</v>
      </c>
      <c r="C7741">
        <v>-0.22267788199999999</v>
      </c>
      <c r="D7741">
        <v>0.22550372799999999</v>
      </c>
      <c r="E7741">
        <v>-0.98746873700000004</v>
      </c>
      <c r="F7741">
        <v>0.323412902</v>
      </c>
      <c r="G7741">
        <v>0.79477780499999995</v>
      </c>
      <c r="H7741" t="s">
        <v>23470</v>
      </c>
      <c r="I7741" t="s">
        <v>23471</v>
      </c>
      <c r="J7741" t="str">
        <f t="shared" si="120"/>
        <v>SLCO2A1</v>
      </c>
    </row>
    <row r="7742" spans="1:10" x14ac:dyDescent="0.35">
      <c r="A7742" t="s">
        <v>7116</v>
      </c>
      <c r="B7742">
        <v>310.85195629999998</v>
      </c>
      <c r="C7742">
        <v>0.20067891600000001</v>
      </c>
      <c r="D7742">
        <v>0.20323323400000001</v>
      </c>
      <c r="E7742">
        <v>0.98743159700000005</v>
      </c>
      <c r="F7742">
        <v>0.323431101</v>
      </c>
      <c r="G7742">
        <v>0.79477780499999995</v>
      </c>
      <c r="H7742" t="s">
        <v>7117</v>
      </c>
      <c r="I7742" t="s">
        <v>7118</v>
      </c>
      <c r="J7742" t="str">
        <f t="shared" si="120"/>
        <v>RFFL</v>
      </c>
    </row>
    <row r="7743" spans="1:10" x14ac:dyDescent="0.35">
      <c r="A7743" t="s">
        <v>40959</v>
      </c>
      <c r="B7743">
        <v>440.53966179999998</v>
      </c>
      <c r="C7743">
        <v>-0.227882004</v>
      </c>
      <c r="D7743">
        <v>0.23089817600000001</v>
      </c>
      <c r="E7743">
        <v>-0.98693721999999995</v>
      </c>
      <c r="F7743">
        <v>0.32367341700000002</v>
      </c>
      <c r="G7743">
        <v>0.79507630699999998</v>
      </c>
      <c r="H7743" t="s">
        <v>40960</v>
      </c>
      <c r="I7743" t="s">
        <v>40961</v>
      </c>
      <c r="J7743" t="str">
        <f t="shared" si="120"/>
        <v>NOL4L</v>
      </c>
    </row>
    <row r="7744" spans="1:10" x14ac:dyDescent="0.35">
      <c r="A7744" t="s">
        <v>24486</v>
      </c>
      <c r="B7744">
        <v>1488.6771229999999</v>
      </c>
      <c r="C7744">
        <v>0.18877423700000001</v>
      </c>
      <c r="D7744">
        <v>0.19127999600000001</v>
      </c>
      <c r="E7744">
        <v>0.98690004899999995</v>
      </c>
      <c r="F7744">
        <v>0.32369164</v>
      </c>
      <c r="G7744">
        <v>0.79507630699999998</v>
      </c>
      <c r="H7744" t="s">
        <v>24487</v>
      </c>
      <c r="I7744" t="s">
        <v>24488</v>
      </c>
      <c r="J7744" t="str">
        <f t="shared" si="120"/>
        <v>AKR1C14</v>
      </c>
    </row>
    <row r="7745" spans="1:10" x14ac:dyDescent="0.35">
      <c r="A7745" t="s">
        <v>5094</v>
      </c>
      <c r="B7745">
        <v>1950.594306</v>
      </c>
      <c r="C7745">
        <v>-0.191186998</v>
      </c>
      <c r="D7745">
        <v>0.19372703499999999</v>
      </c>
      <c r="E7745">
        <v>-0.98688857799999996</v>
      </c>
      <c r="F7745">
        <v>0.32369726399999998</v>
      </c>
      <c r="G7745">
        <v>0.79507630699999998</v>
      </c>
      <c r="H7745" t="s">
        <v>5095</v>
      </c>
      <c r="I7745" t="s">
        <v>5096</v>
      </c>
      <c r="J7745" t="str">
        <f t="shared" si="120"/>
        <v>KPNA2</v>
      </c>
    </row>
    <row r="7746" spans="1:10" x14ac:dyDescent="0.35">
      <c r="A7746" t="s">
        <v>43713</v>
      </c>
      <c r="B7746">
        <v>2077.5676979999998</v>
      </c>
      <c r="C7746">
        <v>-0.37282804200000003</v>
      </c>
      <c r="D7746">
        <v>0.37787398100000003</v>
      </c>
      <c r="E7746">
        <v>-0.98664650499999995</v>
      </c>
      <c r="F7746">
        <v>0.32381596299999998</v>
      </c>
      <c r="G7746">
        <v>0.79507630699999998</v>
      </c>
      <c r="H7746" t="s">
        <v>43714</v>
      </c>
      <c r="I7746" t="s">
        <v>43715</v>
      </c>
      <c r="J7746" t="str">
        <f t="shared" si="120"/>
        <v>BSCL2</v>
      </c>
    </row>
    <row r="7747" spans="1:10" x14ac:dyDescent="0.35">
      <c r="A7747" t="s">
        <v>54183</v>
      </c>
      <c r="B7747">
        <v>19.670469489999999</v>
      </c>
      <c r="C7747">
        <v>0.51221097400000004</v>
      </c>
      <c r="D7747">
        <v>0.51915507100000002</v>
      </c>
      <c r="E7747">
        <v>0.98662423200000005</v>
      </c>
      <c r="F7747">
        <v>0.32382688599999998</v>
      </c>
      <c r="G7747">
        <v>0.79507630699999998</v>
      </c>
      <c r="H7747" t="s">
        <v>54184</v>
      </c>
      <c r="I7747" t="s">
        <v>54185</v>
      </c>
      <c r="J7747" t="str">
        <f t="shared" ref="J7747:J7810" si="121">UPPER(I7747)</f>
        <v>GM44717</v>
      </c>
    </row>
    <row r="7748" spans="1:10" x14ac:dyDescent="0.35">
      <c r="A7748" t="s">
        <v>20325</v>
      </c>
      <c r="B7748">
        <v>50.690329699999999</v>
      </c>
      <c r="C7748">
        <v>0.58948901399999998</v>
      </c>
      <c r="D7748">
        <v>0.59756088100000004</v>
      </c>
      <c r="E7748">
        <v>0.98649197600000005</v>
      </c>
      <c r="F7748">
        <v>0.32389175100000001</v>
      </c>
      <c r="G7748">
        <v>0.79507630699999998</v>
      </c>
      <c r="H7748" t="s">
        <v>20326</v>
      </c>
      <c r="I7748" t="s">
        <v>20327</v>
      </c>
      <c r="J7748" t="str">
        <f t="shared" si="121"/>
        <v>CLEC2I</v>
      </c>
    </row>
    <row r="7749" spans="1:10" x14ac:dyDescent="0.35">
      <c r="A7749" t="s">
        <v>16782</v>
      </c>
      <c r="B7749">
        <v>118.2809546</v>
      </c>
      <c r="C7749">
        <v>0.26696421999999997</v>
      </c>
      <c r="D7749">
        <v>0.270619842</v>
      </c>
      <c r="E7749">
        <v>0.98649166899999996</v>
      </c>
      <c r="F7749">
        <v>0.32389190099999998</v>
      </c>
      <c r="G7749">
        <v>0.79507630699999998</v>
      </c>
      <c r="H7749" t="s">
        <v>16783</v>
      </c>
      <c r="I7749" t="s">
        <v>16784</v>
      </c>
      <c r="J7749" t="str">
        <f t="shared" si="121"/>
        <v>GSTCD</v>
      </c>
    </row>
    <row r="7750" spans="1:10" x14ac:dyDescent="0.35">
      <c r="A7750" t="s">
        <v>18105</v>
      </c>
      <c r="B7750">
        <v>1107.3690529999999</v>
      </c>
      <c r="C7750">
        <v>-0.15232836599999999</v>
      </c>
      <c r="D7750">
        <v>0.15442447200000001</v>
      </c>
      <c r="E7750">
        <v>-0.98642633000000002</v>
      </c>
      <c r="F7750">
        <v>0.32392395000000002</v>
      </c>
      <c r="G7750">
        <v>0.79507630699999998</v>
      </c>
      <c r="H7750" t="s">
        <v>18106</v>
      </c>
      <c r="I7750" t="s">
        <v>18107</v>
      </c>
      <c r="J7750" t="str">
        <f t="shared" si="121"/>
        <v>TRAPPC3</v>
      </c>
    </row>
    <row r="7751" spans="1:10" x14ac:dyDescent="0.35">
      <c r="A7751" t="s">
        <v>51538</v>
      </c>
      <c r="B7751">
        <v>32.223550209999999</v>
      </c>
      <c r="C7751">
        <v>0.455767333</v>
      </c>
      <c r="D7751">
        <v>0.46205850900000001</v>
      </c>
      <c r="E7751">
        <v>0.98638446000000002</v>
      </c>
      <c r="F7751">
        <v>0.32394448799999997</v>
      </c>
      <c r="G7751">
        <v>0.79507630699999998</v>
      </c>
      <c r="H7751" t="s">
        <v>51539</v>
      </c>
      <c r="I7751" t="s">
        <v>51540</v>
      </c>
      <c r="J7751" t="str">
        <f t="shared" si="121"/>
        <v>GM38312</v>
      </c>
    </row>
    <row r="7752" spans="1:10" x14ac:dyDescent="0.35">
      <c r="A7752" t="s">
        <v>6618</v>
      </c>
      <c r="B7752">
        <v>102.165982</v>
      </c>
      <c r="C7752">
        <v>0.249213411</v>
      </c>
      <c r="D7752">
        <v>0.25266460600000001</v>
      </c>
      <c r="E7752">
        <v>0.98634080499999999</v>
      </c>
      <c r="F7752">
        <v>0.32396590199999997</v>
      </c>
      <c r="G7752">
        <v>0.79507630699999998</v>
      </c>
      <c r="H7752" t="s">
        <v>6619</v>
      </c>
      <c r="I7752" t="s">
        <v>6620</v>
      </c>
      <c r="J7752" t="str">
        <f t="shared" si="121"/>
        <v>CDKL3</v>
      </c>
    </row>
    <row r="7753" spans="1:10" x14ac:dyDescent="0.35">
      <c r="A7753" t="s">
        <v>31563</v>
      </c>
      <c r="B7753">
        <v>2991.451145</v>
      </c>
      <c r="C7753">
        <v>-0.30388571399999997</v>
      </c>
      <c r="D7753">
        <v>0.30813628999999998</v>
      </c>
      <c r="E7753">
        <v>-0.98620553300000002</v>
      </c>
      <c r="F7753">
        <v>0.32403226499999999</v>
      </c>
      <c r="G7753">
        <v>0.79513772699999996</v>
      </c>
      <c r="H7753" t="s">
        <v>31564</v>
      </c>
      <c r="I7753" t="s">
        <v>31565</v>
      </c>
      <c r="J7753" t="str">
        <f t="shared" si="121"/>
        <v>RAP1GAP</v>
      </c>
    </row>
    <row r="7754" spans="1:10" x14ac:dyDescent="0.35">
      <c r="A7754" t="s">
        <v>10272</v>
      </c>
      <c r="B7754">
        <v>1454.1619679999999</v>
      </c>
      <c r="C7754">
        <v>0.20996231100000001</v>
      </c>
      <c r="D7754">
        <v>0.21293372099999999</v>
      </c>
      <c r="E7754">
        <v>0.986045375</v>
      </c>
      <c r="F7754">
        <v>0.32411084699999998</v>
      </c>
      <c r="G7754">
        <v>0.79520671499999995</v>
      </c>
      <c r="H7754" t="s">
        <v>10273</v>
      </c>
      <c r="I7754" t="s">
        <v>10274</v>
      </c>
      <c r="J7754" t="str">
        <f t="shared" si="121"/>
        <v>DNM1L</v>
      </c>
    </row>
    <row r="7755" spans="1:10" x14ac:dyDescent="0.35">
      <c r="A7755" t="s">
        <v>36264</v>
      </c>
      <c r="B7755">
        <v>600.97627469999998</v>
      </c>
      <c r="C7755">
        <v>-0.16560084799999999</v>
      </c>
      <c r="D7755">
        <v>0.16798141599999999</v>
      </c>
      <c r="E7755">
        <v>-0.98582838800000006</v>
      </c>
      <c r="F7755">
        <v>0.324217333</v>
      </c>
      <c r="G7755">
        <v>0.79520671499999995</v>
      </c>
      <c r="H7755" t="s">
        <v>36265</v>
      </c>
      <c r="I7755" t="s">
        <v>36266</v>
      </c>
      <c r="J7755" t="str">
        <f t="shared" si="121"/>
        <v>ZFP644</v>
      </c>
    </row>
    <row r="7756" spans="1:10" x14ac:dyDescent="0.35">
      <c r="A7756" t="s">
        <v>46497</v>
      </c>
      <c r="B7756">
        <v>4.1292182779999997</v>
      </c>
      <c r="C7756">
        <v>-0.915748338</v>
      </c>
      <c r="D7756">
        <v>0.92907194299999996</v>
      </c>
      <c r="E7756">
        <v>-0.98565923200000005</v>
      </c>
      <c r="F7756">
        <v>0.32430036099999998</v>
      </c>
      <c r="G7756">
        <v>0.79520671499999995</v>
      </c>
      <c r="H7756" t="s">
        <v>46498</v>
      </c>
      <c r="I7756" t="s">
        <v>46499</v>
      </c>
      <c r="J7756" t="str">
        <f t="shared" si="121"/>
        <v>GM11969</v>
      </c>
    </row>
    <row r="7757" spans="1:10" x14ac:dyDescent="0.35">
      <c r="A7757" t="s">
        <v>10722</v>
      </c>
      <c r="B7757">
        <v>1393.666579</v>
      </c>
      <c r="C7757">
        <v>-0.30377325199999999</v>
      </c>
      <c r="D7757">
        <v>0.30819759699999999</v>
      </c>
      <c r="E7757">
        <v>-0.98564445099999998</v>
      </c>
      <c r="F7757">
        <v>0.32430761699999999</v>
      </c>
      <c r="G7757">
        <v>0.79520671499999995</v>
      </c>
      <c r="H7757" t="s">
        <v>10723</v>
      </c>
      <c r="I7757" t="s">
        <v>10724</v>
      </c>
      <c r="J7757" t="str">
        <f t="shared" si="121"/>
        <v>NOCT</v>
      </c>
    </row>
    <row r="7758" spans="1:10" x14ac:dyDescent="0.35">
      <c r="A7758" t="s">
        <v>43422</v>
      </c>
      <c r="B7758">
        <v>6.4200624980000001</v>
      </c>
      <c r="C7758">
        <v>-0.75317846399999999</v>
      </c>
      <c r="D7758">
        <v>0.76416606600000003</v>
      </c>
      <c r="E7758">
        <v>-0.98562144799999996</v>
      </c>
      <c r="F7758">
        <v>0.32431890899999999</v>
      </c>
      <c r="G7758">
        <v>0.79520671499999995</v>
      </c>
      <c r="H7758" t="s">
        <v>43423</v>
      </c>
      <c r="I7758" t="s">
        <v>43424</v>
      </c>
      <c r="J7758" t="str">
        <f t="shared" si="121"/>
        <v>GM12689</v>
      </c>
    </row>
    <row r="7759" spans="1:10" x14ac:dyDescent="0.35">
      <c r="A7759" t="s">
        <v>17247</v>
      </c>
      <c r="B7759">
        <v>921.01613110000005</v>
      </c>
      <c r="C7759">
        <v>0.14917544599999999</v>
      </c>
      <c r="D7759">
        <v>0.15136998400000001</v>
      </c>
      <c r="E7759">
        <v>0.98550215900000004</v>
      </c>
      <c r="F7759">
        <v>0.32437747099999997</v>
      </c>
      <c r="G7759">
        <v>0.79520671499999995</v>
      </c>
      <c r="H7759" t="s">
        <v>17248</v>
      </c>
      <c r="I7759" t="s">
        <v>17249</v>
      </c>
      <c r="J7759" t="str">
        <f t="shared" si="121"/>
        <v>TMOD1</v>
      </c>
    </row>
    <row r="7760" spans="1:10" x14ac:dyDescent="0.35">
      <c r="A7760" t="s">
        <v>17625</v>
      </c>
      <c r="B7760">
        <v>2929.5842040000002</v>
      </c>
      <c r="C7760">
        <v>-0.143812248</v>
      </c>
      <c r="D7760">
        <v>0.145934695</v>
      </c>
      <c r="E7760">
        <v>-0.98545618199999996</v>
      </c>
      <c r="F7760">
        <v>0.32440004500000003</v>
      </c>
      <c r="G7760">
        <v>0.79520671499999995</v>
      </c>
      <c r="H7760" t="s">
        <v>17626</v>
      </c>
      <c r="I7760" t="s">
        <v>17627</v>
      </c>
      <c r="J7760" t="str">
        <f t="shared" si="121"/>
        <v>RNF11</v>
      </c>
    </row>
    <row r="7761" spans="1:10" x14ac:dyDescent="0.35">
      <c r="A7761" t="s">
        <v>8997</v>
      </c>
      <c r="B7761">
        <v>580.31573519999995</v>
      </c>
      <c r="C7761">
        <v>-0.20752379400000001</v>
      </c>
      <c r="D7761">
        <v>0.21062041100000001</v>
      </c>
      <c r="E7761">
        <v>-0.98529763699999995</v>
      </c>
      <c r="F7761">
        <v>0.32447789300000002</v>
      </c>
      <c r="G7761">
        <v>0.79520671499999995</v>
      </c>
      <c r="H7761" t="s">
        <v>8998</v>
      </c>
      <c r="I7761" t="s">
        <v>8999</v>
      </c>
      <c r="J7761" t="str">
        <f t="shared" si="121"/>
        <v>DCP1A</v>
      </c>
    </row>
    <row r="7762" spans="1:10" x14ac:dyDescent="0.35">
      <c r="A7762" t="s">
        <v>30693</v>
      </c>
      <c r="B7762">
        <v>1998.68742</v>
      </c>
      <c r="C7762">
        <v>0.15453562900000001</v>
      </c>
      <c r="D7762">
        <v>0.15684361699999999</v>
      </c>
      <c r="E7762">
        <v>0.98528477999999997</v>
      </c>
      <c r="F7762">
        <v>0.32448420700000002</v>
      </c>
      <c r="G7762">
        <v>0.79520671499999995</v>
      </c>
      <c r="H7762" t="s">
        <v>30694</v>
      </c>
      <c r="I7762" t="s">
        <v>30695</v>
      </c>
      <c r="J7762" t="str">
        <f t="shared" si="121"/>
        <v>SKIV2L</v>
      </c>
    </row>
    <row r="7763" spans="1:10" x14ac:dyDescent="0.35">
      <c r="A7763" t="s">
        <v>29394</v>
      </c>
      <c r="B7763">
        <v>6.901005735</v>
      </c>
      <c r="C7763">
        <v>-0.90323783700000004</v>
      </c>
      <c r="D7763">
        <v>0.91679593000000004</v>
      </c>
      <c r="E7763">
        <v>-0.98521143799999999</v>
      </c>
      <c r="F7763">
        <v>0.324520223</v>
      </c>
      <c r="G7763">
        <v>0.79520671499999995</v>
      </c>
      <c r="H7763" t="s">
        <v>29395</v>
      </c>
      <c r="I7763" t="s">
        <v>29396</v>
      </c>
      <c r="J7763" t="str">
        <f t="shared" si="121"/>
        <v>CFAP157</v>
      </c>
    </row>
    <row r="7764" spans="1:10" x14ac:dyDescent="0.35">
      <c r="A7764" t="s">
        <v>37221</v>
      </c>
      <c r="B7764">
        <v>7.6414098700000004</v>
      </c>
      <c r="C7764">
        <v>-0.63890081099999996</v>
      </c>
      <c r="D7764">
        <v>0.64854031199999995</v>
      </c>
      <c r="E7764">
        <v>-0.98513662099999999</v>
      </c>
      <c r="F7764">
        <v>0.32455696699999997</v>
      </c>
      <c r="G7764">
        <v>0.79520671499999995</v>
      </c>
      <c r="H7764" t="s">
        <v>37222</v>
      </c>
      <c r="I7764" t="s">
        <v>37223</v>
      </c>
      <c r="J7764" t="str">
        <f t="shared" si="121"/>
        <v>KCTD19</v>
      </c>
    </row>
    <row r="7765" spans="1:10" x14ac:dyDescent="0.35">
      <c r="A7765" t="s">
        <v>41247</v>
      </c>
      <c r="B7765">
        <v>1001.546828</v>
      </c>
      <c r="C7765">
        <v>0.26835126599999998</v>
      </c>
      <c r="D7765">
        <v>0.272431753</v>
      </c>
      <c r="E7765">
        <v>0.98502198399999996</v>
      </c>
      <c r="F7765">
        <v>0.32461327299999998</v>
      </c>
      <c r="G7765">
        <v>0.79520671499999995</v>
      </c>
      <c r="H7765" t="s">
        <v>41248</v>
      </c>
      <c r="I7765" t="s">
        <v>41249</v>
      </c>
      <c r="J7765" t="str">
        <f t="shared" si="121"/>
        <v>TNFAIP8</v>
      </c>
    </row>
    <row r="7766" spans="1:10" x14ac:dyDescent="0.35">
      <c r="A7766" t="s">
        <v>47616</v>
      </c>
      <c r="B7766">
        <v>4.3401889139999996</v>
      </c>
      <c r="C7766">
        <v>0.97294608800000004</v>
      </c>
      <c r="D7766">
        <v>0.98775351899999997</v>
      </c>
      <c r="E7766">
        <v>0.98500898100000001</v>
      </c>
      <c r="F7766">
        <v>0.324619659</v>
      </c>
      <c r="G7766">
        <v>0.79520671499999995</v>
      </c>
      <c r="H7766" t="s">
        <v>47617</v>
      </c>
      <c r="I7766" t="s">
        <v>47618</v>
      </c>
      <c r="J7766" t="str">
        <f t="shared" si="121"/>
        <v>GM11827</v>
      </c>
    </row>
    <row r="7767" spans="1:10" x14ac:dyDescent="0.35">
      <c r="A7767" t="s">
        <v>35691</v>
      </c>
      <c r="B7767">
        <v>202.0177932</v>
      </c>
      <c r="C7767">
        <v>-0.23269890400000001</v>
      </c>
      <c r="D7767">
        <v>0.236258102</v>
      </c>
      <c r="E7767">
        <v>-0.98493512900000002</v>
      </c>
      <c r="F7767">
        <v>0.32465593700000001</v>
      </c>
      <c r="G7767">
        <v>0.79520671499999995</v>
      </c>
      <c r="H7767" t="s">
        <v>35692</v>
      </c>
      <c r="I7767" t="s">
        <v>35693</v>
      </c>
      <c r="J7767" t="str">
        <f t="shared" si="121"/>
        <v>B330016D10RIK</v>
      </c>
    </row>
    <row r="7768" spans="1:10" x14ac:dyDescent="0.35">
      <c r="A7768" t="s">
        <v>35802</v>
      </c>
      <c r="B7768">
        <v>6.7440270829999998</v>
      </c>
      <c r="C7768">
        <v>0.85174616400000003</v>
      </c>
      <c r="D7768">
        <v>0.86481772300000004</v>
      </c>
      <c r="E7768">
        <v>0.98488518599999997</v>
      </c>
      <c r="F7768">
        <v>0.32468047100000003</v>
      </c>
      <c r="G7768">
        <v>0.79520671499999995</v>
      </c>
      <c r="H7768" t="s">
        <v>35803</v>
      </c>
      <c r="I7768" t="s">
        <v>35804</v>
      </c>
      <c r="J7768" t="str">
        <f t="shared" si="121"/>
        <v>NOG</v>
      </c>
    </row>
    <row r="7769" spans="1:10" x14ac:dyDescent="0.35">
      <c r="A7769" t="s">
        <v>48685</v>
      </c>
      <c r="B7769">
        <v>203.63552659999999</v>
      </c>
      <c r="C7769">
        <v>-0.31605559100000002</v>
      </c>
      <c r="D7769">
        <v>0.32096650300000001</v>
      </c>
      <c r="E7769">
        <v>-0.98469961100000003</v>
      </c>
      <c r="F7769">
        <v>0.32477164400000003</v>
      </c>
      <c r="G7769">
        <v>0.79523140800000003</v>
      </c>
      <c r="H7769" t="s">
        <v>48686</v>
      </c>
      <c r="I7769" t="s">
        <v>48687</v>
      </c>
      <c r="J7769" t="str">
        <f t="shared" si="121"/>
        <v>GM17066</v>
      </c>
    </row>
    <row r="7770" spans="1:10" x14ac:dyDescent="0.35">
      <c r="A7770" t="s">
        <v>39369</v>
      </c>
      <c r="B7770">
        <v>33.306717589999998</v>
      </c>
      <c r="C7770">
        <v>-0.31569714799999998</v>
      </c>
      <c r="D7770">
        <v>0.32060354499999999</v>
      </c>
      <c r="E7770">
        <v>-0.98469637300000001</v>
      </c>
      <c r="F7770">
        <v>0.32477323499999999</v>
      </c>
      <c r="G7770">
        <v>0.79523140800000003</v>
      </c>
      <c r="H7770" t="s">
        <v>39370</v>
      </c>
      <c r="I7770" t="s">
        <v>39371</v>
      </c>
      <c r="J7770" t="str">
        <f t="shared" si="121"/>
        <v>A930024E05RIK</v>
      </c>
    </row>
    <row r="7771" spans="1:10" x14ac:dyDescent="0.35">
      <c r="A7771" t="s">
        <v>49074</v>
      </c>
      <c r="B7771">
        <v>7.9883584660000002</v>
      </c>
      <c r="C7771">
        <v>-0.72705772899999999</v>
      </c>
      <c r="D7771">
        <v>0.73859490400000005</v>
      </c>
      <c r="E7771">
        <v>-0.98437956299999996</v>
      </c>
      <c r="F7771">
        <v>0.32492892299999998</v>
      </c>
      <c r="G7771">
        <v>0.79538721700000004</v>
      </c>
      <c r="H7771" t="s">
        <v>49075</v>
      </c>
      <c r="I7771" t="s">
        <v>49076</v>
      </c>
      <c r="J7771" t="str">
        <f t="shared" si="121"/>
        <v>GM20692</v>
      </c>
    </row>
    <row r="7772" spans="1:10" x14ac:dyDescent="0.35">
      <c r="A7772" t="s">
        <v>9900</v>
      </c>
      <c r="B7772">
        <v>448.21265269999998</v>
      </c>
      <c r="C7772">
        <v>-0.32847551200000003</v>
      </c>
      <c r="D7772">
        <v>0.33372029800000003</v>
      </c>
      <c r="E7772">
        <v>-0.984283888</v>
      </c>
      <c r="F7772">
        <v>0.32497594899999999</v>
      </c>
      <c r="G7772">
        <v>0.79538721700000004</v>
      </c>
      <c r="H7772" t="s">
        <v>9901</v>
      </c>
      <c r="I7772" t="s">
        <v>9902</v>
      </c>
      <c r="J7772" t="str">
        <f t="shared" si="121"/>
        <v>GPT</v>
      </c>
    </row>
    <row r="7773" spans="1:10" x14ac:dyDescent="0.35">
      <c r="A7773" t="s">
        <v>42312</v>
      </c>
      <c r="B7773">
        <v>689.28756980000003</v>
      </c>
      <c r="C7773">
        <v>0.21989818999999999</v>
      </c>
      <c r="D7773">
        <v>0.22341944599999999</v>
      </c>
      <c r="E7773">
        <v>0.984239262</v>
      </c>
      <c r="F7773">
        <v>0.32499788499999999</v>
      </c>
      <c r="G7773">
        <v>0.79538721700000004</v>
      </c>
      <c r="H7773" t="s">
        <v>42313</v>
      </c>
      <c r="I7773" t="s">
        <v>42314</v>
      </c>
      <c r="J7773" t="str">
        <f t="shared" si="121"/>
        <v>WDR35</v>
      </c>
    </row>
    <row r="7774" spans="1:10" x14ac:dyDescent="0.35">
      <c r="A7774" t="s">
        <v>13974</v>
      </c>
      <c r="B7774">
        <v>211.7756698</v>
      </c>
      <c r="C7774">
        <v>-0.26477196200000003</v>
      </c>
      <c r="D7774">
        <v>0.26901422000000003</v>
      </c>
      <c r="E7774">
        <v>-0.98423035699999994</v>
      </c>
      <c r="F7774">
        <v>0.32500226300000001</v>
      </c>
      <c r="G7774">
        <v>0.79538721700000004</v>
      </c>
      <c r="H7774" t="s">
        <v>13975</v>
      </c>
      <c r="I7774" t="s">
        <v>13976</v>
      </c>
      <c r="J7774" t="str">
        <f t="shared" si="121"/>
        <v>MITD1</v>
      </c>
    </row>
    <row r="7775" spans="1:10" x14ac:dyDescent="0.35">
      <c r="A7775" t="s">
        <v>44223</v>
      </c>
      <c r="B7775">
        <v>625.4269845</v>
      </c>
      <c r="C7775">
        <v>0.326496022</v>
      </c>
      <c r="D7775">
        <v>0.33176327100000003</v>
      </c>
      <c r="E7775">
        <v>0.98412347</v>
      </c>
      <c r="F7775">
        <v>0.325054809</v>
      </c>
      <c r="G7775">
        <v>0.79541461599999996</v>
      </c>
      <c r="H7775" t="s">
        <v>44224</v>
      </c>
      <c r="I7775" t="s">
        <v>44225</v>
      </c>
      <c r="J7775" t="str">
        <f t="shared" si="121"/>
        <v>PPP1R12B</v>
      </c>
    </row>
    <row r="7776" spans="1:10" x14ac:dyDescent="0.35">
      <c r="A7776" t="s">
        <v>2802</v>
      </c>
      <c r="B7776">
        <v>6448.1218280000003</v>
      </c>
      <c r="C7776">
        <v>0.149439778</v>
      </c>
      <c r="D7776">
        <v>0.15191417300000001</v>
      </c>
      <c r="E7776">
        <v>0.98371188799999998</v>
      </c>
      <c r="F7776">
        <v>0.325257193</v>
      </c>
      <c r="G7776">
        <v>0.79569871299999995</v>
      </c>
      <c r="H7776" t="s">
        <v>2803</v>
      </c>
      <c r="I7776" t="s">
        <v>2804</v>
      </c>
      <c r="J7776" t="str">
        <f t="shared" si="121"/>
        <v>CDC42</v>
      </c>
    </row>
    <row r="7777" spans="1:10" x14ac:dyDescent="0.35">
      <c r="A7777" t="s">
        <v>56693</v>
      </c>
      <c r="B7777">
        <v>421.36289299999999</v>
      </c>
      <c r="C7777">
        <v>-0.265270546</v>
      </c>
      <c r="D7777">
        <v>0.26972118499999997</v>
      </c>
      <c r="E7777">
        <v>-0.98349911300000004</v>
      </c>
      <c r="F7777">
        <v>0.32536185200000001</v>
      </c>
      <c r="G7777">
        <v>0.79569871299999995</v>
      </c>
      <c r="H7777" t="s">
        <v>56694</v>
      </c>
      <c r="I7777" t="s">
        <v>56695</v>
      </c>
      <c r="J7777" t="str">
        <f t="shared" si="121"/>
        <v>GM7072</v>
      </c>
    </row>
    <row r="7778" spans="1:10" x14ac:dyDescent="0.35">
      <c r="A7778" t="s">
        <v>13998</v>
      </c>
      <c r="B7778">
        <v>346.66455330000002</v>
      </c>
      <c r="C7778">
        <v>0.219986452</v>
      </c>
      <c r="D7778">
        <v>0.22371732899999999</v>
      </c>
      <c r="E7778">
        <v>0.98332325499999995</v>
      </c>
      <c r="F7778">
        <v>0.32544836799999999</v>
      </c>
      <c r="G7778">
        <v>0.79569871299999995</v>
      </c>
      <c r="H7778" t="s">
        <v>13999</v>
      </c>
      <c r="I7778" t="s">
        <v>14000</v>
      </c>
      <c r="J7778" t="str">
        <f t="shared" si="121"/>
        <v>INPP1</v>
      </c>
    </row>
    <row r="7779" spans="1:10" x14ac:dyDescent="0.35">
      <c r="A7779" t="s">
        <v>3756</v>
      </c>
      <c r="B7779">
        <v>16.913456450000002</v>
      </c>
      <c r="C7779">
        <v>0.86130223800000005</v>
      </c>
      <c r="D7779">
        <v>0.87606841099999999</v>
      </c>
      <c r="E7779">
        <v>0.98314495499999999</v>
      </c>
      <c r="F7779">
        <v>0.32553610199999999</v>
      </c>
      <c r="G7779">
        <v>0.79569871299999995</v>
      </c>
      <c r="H7779" t="s">
        <v>3757</v>
      </c>
      <c r="I7779" t="s">
        <v>3758</v>
      </c>
      <c r="J7779" t="str">
        <f t="shared" si="121"/>
        <v>PODNL1</v>
      </c>
    </row>
    <row r="7780" spans="1:10" x14ac:dyDescent="0.35">
      <c r="A7780" t="s">
        <v>6348</v>
      </c>
      <c r="B7780">
        <v>1359.8527449999999</v>
      </c>
      <c r="C7780">
        <v>-0.190207919</v>
      </c>
      <c r="D7780">
        <v>0.193474968</v>
      </c>
      <c r="E7780">
        <v>-0.98311384000000002</v>
      </c>
      <c r="F7780">
        <v>0.32555141300000001</v>
      </c>
      <c r="G7780">
        <v>0.79569871299999995</v>
      </c>
      <c r="H7780" t="s">
        <v>6349</v>
      </c>
      <c r="I7780" t="s">
        <v>6350</v>
      </c>
      <c r="J7780" t="str">
        <f t="shared" si="121"/>
        <v>VPS13D</v>
      </c>
    </row>
    <row r="7781" spans="1:10" x14ac:dyDescent="0.35">
      <c r="A7781" t="s">
        <v>32679</v>
      </c>
      <c r="B7781">
        <v>555.23028769999996</v>
      </c>
      <c r="C7781">
        <v>0.114049684</v>
      </c>
      <c r="D7781">
        <v>0.116017588</v>
      </c>
      <c r="E7781">
        <v>0.98303788199999997</v>
      </c>
      <c r="F7781">
        <v>0.32558879499999999</v>
      </c>
      <c r="G7781">
        <v>0.79569871299999995</v>
      </c>
      <c r="H7781" t="s">
        <v>32680</v>
      </c>
      <c r="I7781" t="s">
        <v>32681</v>
      </c>
      <c r="J7781" t="str">
        <f t="shared" si="121"/>
        <v>ATPAF2</v>
      </c>
    </row>
    <row r="7782" spans="1:10" x14ac:dyDescent="0.35">
      <c r="A7782" t="s">
        <v>51616</v>
      </c>
      <c r="B7782">
        <v>3.9647270200000002</v>
      </c>
      <c r="C7782">
        <v>-0.93536556500000001</v>
      </c>
      <c r="D7782">
        <v>0.95153813300000001</v>
      </c>
      <c r="E7782">
        <v>-0.98300376300000003</v>
      </c>
      <c r="F7782">
        <v>0.32560558699999997</v>
      </c>
      <c r="G7782">
        <v>0.79569871299999995</v>
      </c>
      <c r="H7782" t="s">
        <v>51617</v>
      </c>
      <c r="I7782" t="s">
        <v>51618</v>
      </c>
      <c r="J7782" t="str">
        <f t="shared" si="121"/>
        <v>GM37383</v>
      </c>
    </row>
    <row r="7783" spans="1:10" x14ac:dyDescent="0.35">
      <c r="A7783" t="s">
        <v>35772</v>
      </c>
      <c r="B7783">
        <v>50.554587810000001</v>
      </c>
      <c r="C7783">
        <v>0.56065399500000002</v>
      </c>
      <c r="D7783">
        <v>0.57043220299999997</v>
      </c>
      <c r="E7783">
        <v>0.98285824700000002</v>
      </c>
      <c r="F7783">
        <v>0.32567720999999999</v>
      </c>
      <c r="G7783">
        <v>0.79569871299999995</v>
      </c>
      <c r="H7783" t="s">
        <v>35773</v>
      </c>
      <c r="I7783" t="s">
        <v>35774</v>
      </c>
      <c r="J7783" t="str">
        <f t="shared" si="121"/>
        <v>JAML</v>
      </c>
    </row>
    <row r="7784" spans="1:10" x14ac:dyDescent="0.35">
      <c r="A7784" t="s">
        <v>29226</v>
      </c>
      <c r="B7784">
        <v>1513.8762939999999</v>
      </c>
      <c r="C7784">
        <v>-0.22699043599999999</v>
      </c>
      <c r="D7784">
        <v>0.231000131</v>
      </c>
      <c r="E7784">
        <v>-0.98264202199999995</v>
      </c>
      <c r="F7784">
        <v>0.32578365500000001</v>
      </c>
      <c r="G7784">
        <v>0.79569871299999995</v>
      </c>
      <c r="H7784" t="s">
        <v>29227</v>
      </c>
      <c r="I7784" t="s">
        <v>29228</v>
      </c>
      <c r="J7784" t="str">
        <f t="shared" si="121"/>
        <v>OST4</v>
      </c>
    </row>
    <row r="7785" spans="1:10" x14ac:dyDescent="0.35">
      <c r="A7785" t="s">
        <v>47804</v>
      </c>
      <c r="B7785">
        <v>10.80503365</v>
      </c>
      <c r="C7785">
        <v>0.52624627099999999</v>
      </c>
      <c r="D7785">
        <v>0.53554474100000005</v>
      </c>
      <c r="E7785">
        <v>0.98263736099999999</v>
      </c>
      <c r="F7785">
        <v>0.32578594999999999</v>
      </c>
      <c r="G7785">
        <v>0.79569871299999995</v>
      </c>
      <c r="H7785" t="s">
        <v>47805</v>
      </c>
      <c r="I7785" t="s">
        <v>47806</v>
      </c>
      <c r="J7785" t="str">
        <f t="shared" si="121"/>
        <v>GM12454</v>
      </c>
    </row>
    <row r="7786" spans="1:10" x14ac:dyDescent="0.35">
      <c r="A7786" t="s">
        <v>56162</v>
      </c>
      <c r="B7786">
        <v>3.0525659080000001</v>
      </c>
      <c r="C7786">
        <v>-1.1391121179999999</v>
      </c>
      <c r="D7786">
        <v>1.15935615</v>
      </c>
      <c r="E7786">
        <v>-0.98253855700000003</v>
      </c>
      <c r="F7786">
        <v>0.32583459799999998</v>
      </c>
      <c r="G7786">
        <v>0.79569871299999995</v>
      </c>
      <c r="H7786" t="s">
        <v>56163</v>
      </c>
      <c r="I7786" t="s">
        <v>56164</v>
      </c>
      <c r="J7786" t="str">
        <f t="shared" si="121"/>
        <v>GM48909</v>
      </c>
    </row>
    <row r="7787" spans="1:10" x14ac:dyDescent="0.35">
      <c r="A7787" t="s">
        <v>33795</v>
      </c>
      <c r="B7787">
        <v>56.908817640000002</v>
      </c>
      <c r="C7787">
        <v>0.334793073</v>
      </c>
      <c r="D7787">
        <v>0.34074999500000003</v>
      </c>
      <c r="E7787">
        <v>0.98251820300000003</v>
      </c>
      <c r="F7787">
        <v>0.32584461999999997</v>
      </c>
      <c r="G7787">
        <v>0.79569871299999995</v>
      </c>
      <c r="H7787" t="s">
        <v>33796</v>
      </c>
      <c r="I7787" t="s">
        <v>33797</v>
      </c>
      <c r="J7787" t="str">
        <f t="shared" si="121"/>
        <v>CD300C2</v>
      </c>
    </row>
    <row r="7788" spans="1:10" x14ac:dyDescent="0.35">
      <c r="A7788" t="s">
        <v>27414</v>
      </c>
      <c r="B7788">
        <v>253.06595909999999</v>
      </c>
      <c r="C7788">
        <v>0.31585604099999998</v>
      </c>
      <c r="D7788">
        <v>0.32153305399999998</v>
      </c>
      <c r="E7788">
        <v>0.98234392000000004</v>
      </c>
      <c r="F7788">
        <v>0.32593044399999999</v>
      </c>
      <c r="G7788">
        <v>0.79569871299999995</v>
      </c>
      <c r="H7788" t="s">
        <v>27415</v>
      </c>
      <c r="I7788" t="s">
        <v>27416</v>
      </c>
      <c r="J7788" t="str">
        <f t="shared" si="121"/>
        <v>CAVIN3</v>
      </c>
    </row>
    <row r="7789" spans="1:10" x14ac:dyDescent="0.35">
      <c r="A7789" t="s">
        <v>25788</v>
      </c>
      <c r="B7789">
        <v>542.26814179999997</v>
      </c>
      <c r="C7789">
        <v>-0.21286397900000001</v>
      </c>
      <c r="D7789">
        <v>0.21669755299999999</v>
      </c>
      <c r="E7789">
        <v>-0.98230910199999999</v>
      </c>
      <c r="F7789">
        <v>0.32594759200000001</v>
      </c>
      <c r="G7789">
        <v>0.79569871299999995</v>
      </c>
      <c r="H7789" t="s">
        <v>25789</v>
      </c>
      <c r="I7789" t="s">
        <v>25790</v>
      </c>
      <c r="J7789" t="str">
        <f t="shared" si="121"/>
        <v>ELMOD2</v>
      </c>
    </row>
    <row r="7790" spans="1:10" x14ac:dyDescent="0.35">
      <c r="A7790" t="s">
        <v>53964</v>
      </c>
      <c r="B7790">
        <v>2.9956853309999998</v>
      </c>
      <c r="C7790">
        <v>-1.1045053300000001</v>
      </c>
      <c r="D7790">
        <v>1.124449998</v>
      </c>
      <c r="E7790">
        <v>-0.98226273500000005</v>
      </c>
      <c r="F7790">
        <v>0.32597042799999998</v>
      </c>
      <c r="G7790">
        <v>0.79569871299999995</v>
      </c>
      <c r="H7790" t="s">
        <v>53965</v>
      </c>
      <c r="I7790" t="s">
        <v>53966</v>
      </c>
      <c r="J7790" t="str">
        <f t="shared" si="121"/>
        <v>GM5586</v>
      </c>
    </row>
    <row r="7791" spans="1:10" x14ac:dyDescent="0.35">
      <c r="A7791" t="s">
        <v>38367</v>
      </c>
      <c r="B7791">
        <v>1393.5730900000001</v>
      </c>
      <c r="C7791">
        <v>-0.107883514</v>
      </c>
      <c r="D7791">
        <v>0.10984769599999999</v>
      </c>
      <c r="E7791">
        <v>-0.98211904800000005</v>
      </c>
      <c r="F7791">
        <v>0.326041203</v>
      </c>
      <c r="G7791">
        <v>0.79569871299999995</v>
      </c>
      <c r="H7791" t="s">
        <v>38368</v>
      </c>
      <c r="I7791" t="s">
        <v>38369</v>
      </c>
      <c r="J7791" t="str">
        <f t="shared" si="121"/>
        <v>CPSF3</v>
      </c>
    </row>
    <row r="7792" spans="1:10" x14ac:dyDescent="0.35">
      <c r="A7792" t="s">
        <v>53601</v>
      </c>
      <c r="B7792">
        <v>11.58341822</v>
      </c>
      <c r="C7792">
        <v>0.77700181700000004</v>
      </c>
      <c r="D7792">
        <v>0.79115802400000002</v>
      </c>
      <c r="E7792">
        <v>0.98210697999999996</v>
      </c>
      <c r="F7792">
        <v>0.32604714699999998</v>
      </c>
      <c r="G7792">
        <v>0.79569871299999995</v>
      </c>
      <c r="H7792" t="s">
        <v>53602</v>
      </c>
      <c r="I7792" t="s">
        <v>53603</v>
      </c>
      <c r="J7792" t="str">
        <f t="shared" si="121"/>
        <v>GM42549</v>
      </c>
    </row>
    <row r="7793" spans="1:10" x14ac:dyDescent="0.35">
      <c r="A7793" t="s">
        <v>55910</v>
      </c>
      <c r="B7793">
        <v>22.026244800000001</v>
      </c>
      <c r="C7793">
        <v>0.35142317899999997</v>
      </c>
      <c r="D7793">
        <v>0.35786261800000002</v>
      </c>
      <c r="E7793">
        <v>0.98200583699999999</v>
      </c>
      <c r="F7793">
        <v>0.32609697300000001</v>
      </c>
      <c r="G7793">
        <v>0.79569871299999995</v>
      </c>
      <c r="H7793" t="s">
        <v>55911</v>
      </c>
      <c r="I7793" t="s">
        <v>55912</v>
      </c>
      <c r="J7793" t="str">
        <f t="shared" si="121"/>
        <v>GM47547</v>
      </c>
    </row>
    <row r="7794" spans="1:10" x14ac:dyDescent="0.35">
      <c r="A7794" t="s">
        <v>3093</v>
      </c>
      <c r="B7794">
        <v>9.2108655580000001</v>
      </c>
      <c r="C7794">
        <v>0.51805811300000004</v>
      </c>
      <c r="D7794">
        <v>0.52757977700000003</v>
      </c>
      <c r="E7794">
        <v>0.98195218299999998</v>
      </c>
      <c r="F7794">
        <v>0.326123406</v>
      </c>
      <c r="G7794">
        <v>0.79569871299999995</v>
      </c>
      <c r="H7794" t="s">
        <v>3094</v>
      </c>
      <c r="I7794" t="s">
        <v>3095</v>
      </c>
      <c r="J7794" t="str">
        <f t="shared" si="121"/>
        <v>4930432K21RIK</v>
      </c>
    </row>
    <row r="7795" spans="1:10" x14ac:dyDescent="0.35">
      <c r="A7795" t="s">
        <v>35952</v>
      </c>
      <c r="B7795">
        <v>198.5240676</v>
      </c>
      <c r="C7795">
        <v>0.13866952099999999</v>
      </c>
      <c r="D7795">
        <v>0.141235835</v>
      </c>
      <c r="E7795">
        <v>0.98182958200000003</v>
      </c>
      <c r="F7795">
        <v>0.32618381200000002</v>
      </c>
      <c r="G7795">
        <v>0.79569871299999995</v>
      </c>
      <c r="H7795" t="s">
        <v>35953</v>
      </c>
      <c r="I7795" t="s">
        <v>35954</v>
      </c>
      <c r="J7795" t="str">
        <f t="shared" si="121"/>
        <v>ZFP689</v>
      </c>
    </row>
    <row r="7796" spans="1:10" x14ac:dyDescent="0.35">
      <c r="A7796" t="s">
        <v>28521</v>
      </c>
      <c r="B7796">
        <v>55.936093970000002</v>
      </c>
      <c r="C7796">
        <v>0.24457522500000001</v>
      </c>
      <c r="D7796">
        <v>0.24914049399999999</v>
      </c>
      <c r="E7796">
        <v>0.98167592699999995</v>
      </c>
      <c r="F7796">
        <v>0.32625952899999999</v>
      </c>
      <c r="G7796">
        <v>0.79569871299999995</v>
      </c>
      <c r="H7796" t="s">
        <v>28522</v>
      </c>
      <c r="I7796" t="s">
        <v>28523</v>
      </c>
      <c r="J7796" t="str">
        <f t="shared" si="121"/>
        <v>ENPP6</v>
      </c>
    </row>
    <row r="7797" spans="1:10" x14ac:dyDescent="0.35">
      <c r="A7797" t="s">
        <v>28908</v>
      </c>
      <c r="B7797">
        <v>94.417203729999997</v>
      </c>
      <c r="C7797">
        <v>-0.25565621799999999</v>
      </c>
      <c r="D7797">
        <v>0.260437276</v>
      </c>
      <c r="E7797">
        <v>-0.98164218800000003</v>
      </c>
      <c r="F7797">
        <v>0.32627615599999998</v>
      </c>
      <c r="G7797">
        <v>0.79569871299999995</v>
      </c>
      <c r="H7797" t="s">
        <v>28909</v>
      </c>
      <c r="I7797" t="s">
        <v>28910</v>
      </c>
      <c r="J7797" t="str">
        <f t="shared" si="121"/>
        <v>MFSD4B1</v>
      </c>
    </row>
    <row r="7798" spans="1:10" x14ac:dyDescent="0.35">
      <c r="A7798" t="s">
        <v>21669</v>
      </c>
      <c r="B7798">
        <v>349.15988579999998</v>
      </c>
      <c r="C7798">
        <v>0.45626805300000001</v>
      </c>
      <c r="D7798">
        <v>0.46480471099999998</v>
      </c>
      <c r="E7798">
        <v>0.98163388100000004</v>
      </c>
      <c r="F7798">
        <v>0.32628024900000002</v>
      </c>
      <c r="G7798">
        <v>0.79569871299999995</v>
      </c>
      <c r="H7798" t="s">
        <v>21670</v>
      </c>
      <c r="I7798" t="s">
        <v>21671</v>
      </c>
      <c r="J7798" t="str">
        <f t="shared" si="121"/>
        <v>ARHGAP4</v>
      </c>
    </row>
    <row r="7799" spans="1:10" x14ac:dyDescent="0.35">
      <c r="A7799" t="s">
        <v>18339</v>
      </c>
      <c r="B7799">
        <v>872.87051640000004</v>
      </c>
      <c r="C7799">
        <v>-0.20962051700000001</v>
      </c>
      <c r="D7799">
        <v>0.21356978300000001</v>
      </c>
      <c r="E7799">
        <v>-0.98150830899999997</v>
      </c>
      <c r="F7799">
        <v>0.32634213899999998</v>
      </c>
      <c r="G7799">
        <v>0.79569871299999995</v>
      </c>
      <c r="H7799" t="s">
        <v>18340</v>
      </c>
      <c r="I7799" t="s">
        <v>18341</v>
      </c>
      <c r="J7799" t="str">
        <f t="shared" si="121"/>
        <v>H6PD</v>
      </c>
    </row>
    <row r="7800" spans="1:10" x14ac:dyDescent="0.35">
      <c r="A7800" t="s">
        <v>27570</v>
      </c>
      <c r="B7800">
        <v>4687.6900089999999</v>
      </c>
      <c r="C7800">
        <v>-0.118057722</v>
      </c>
      <c r="D7800">
        <v>0.120294162</v>
      </c>
      <c r="E7800">
        <v>-0.98140857599999998</v>
      </c>
      <c r="F7800">
        <v>0.32639129900000002</v>
      </c>
      <c r="G7800">
        <v>0.79569871299999995</v>
      </c>
      <c r="H7800" t="s">
        <v>27571</v>
      </c>
      <c r="I7800" t="s">
        <v>27572</v>
      </c>
      <c r="J7800" t="str">
        <f t="shared" si="121"/>
        <v>MXD4</v>
      </c>
    </row>
    <row r="7801" spans="1:10" x14ac:dyDescent="0.35">
      <c r="A7801" t="s">
        <v>14967</v>
      </c>
      <c r="B7801">
        <v>9.6735949059999999</v>
      </c>
      <c r="C7801">
        <v>0.69022400799999994</v>
      </c>
      <c r="D7801">
        <v>0.70337047799999997</v>
      </c>
      <c r="E7801">
        <v>0.98130932299999996</v>
      </c>
      <c r="F7801">
        <v>0.32644022700000003</v>
      </c>
      <c r="G7801">
        <v>0.79569871299999995</v>
      </c>
      <c r="H7801" t="s">
        <v>14968</v>
      </c>
      <c r="I7801" t="s">
        <v>14969</v>
      </c>
      <c r="J7801" t="str">
        <f t="shared" si="121"/>
        <v>LYPD6B</v>
      </c>
    </row>
    <row r="7802" spans="1:10" x14ac:dyDescent="0.35">
      <c r="A7802" t="s">
        <v>56168</v>
      </c>
      <c r="B7802">
        <v>139.1950483</v>
      </c>
      <c r="C7802">
        <v>-0.18486148999999999</v>
      </c>
      <c r="D7802">
        <v>0.18839124700000001</v>
      </c>
      <c r="E7802">
        <v>-0.98126369099999999</v>
      </c>
      <c r="F7802">
        <v>0.32646272300000001</v>
      </c>
      <c r="G7802">
        <v>0.79569871299999995</v>
      </c>
      <c r="H7802" t="s">
        <v>56169</v>
      </c>
      <c r="I7802" t="s">
        <v>56170</v>
      </c>
      <c r="J7802" t="str">
        <f t="shared" si="121"/>
        <v>EEF1AKMT4</v>
      </c>
    </row>
    <row r="7803" spans="1:10" x14ac:dyDescent="0.35">
      <c r="A7803" t="s">
        <v>52968</v>
      </c>
      <c r="B7803">
        <v>55.458497970000003</v>
      </c>
      <c r="C7803">
        <v>-0.31489600800000001</v>
      </c>
      <c r="D7803">
        <v>0.32097630100000002</v>
      </c>
      <c r="E7803">
        <v>-0.98105687699999999</v>
      </c>
      <c r="F7803">
        <v>0.32656469399999999</v>
      </c>
      <c r="G7803">
        <v>0.79569871299999995</v>
      </c>
      <c r="H7803" t="s">
        <v>52969</v>
      </c>
      <c r="I7803" t="s">
        <v>52970</v>
      </c>
      <c r="J7803" t="str">
        <f t="shared" si="121"/>
        <v>9130604C24RIK</v>
      </c>
    </row>
    <row r="7804" spans="1:10" x14ac:dyDescent="0.35">
      <c r="A7804" t="s">
        <v>50334</v>
      </c>
      <c r="B7804">
        <v>13.825169470000001</v>
      </c>
      <c r="C7804">
        <v>-0.38851491599999999</v>
      </c>
      <c r="D7804">
        <v>0.39602231900000001</v>
      </c>
      <c r="E7804">
        <v>-0.98104297900000004</v>
      </c>
      <c r="F7804">
        <v>0.32657154799999999</v>
      </c>
      <c r="G7804">
        <v>0.79569871299999995</v>
      </c>
      <c r="H7804" t="s">
        <v>50335</v>
      </c>
      <c r="I7804" t="s">
        <v>50336</v>
      </c>
      <c r="J7804" t="str">
        <f t="shared" si="121"/>
        <v>1700022N22RIK</v>
      </c>
    </row>
    <row r="7805" spans="1:10" x14ac:dyDescent="0.35">
      <c r="A7805" t="s">
        <v>19731</v>
      </c>
      <c r="B7805">
        <v>1442.060594</v>
      </c>
      <c r="C7805">
        <v>-0.31721945699999998</v>
      </c>
      <c r="D7805">
        <v>0.32336410900000001</v>
      </c>
      <c r="E7805">
        <v>-0.98099772900000004</v>
      </c>
      <c r="F7805">
        <v>0.32659386200000001</v>
      </c>
      <c r="G7805">
        <v>0.79569871299999995</v>
      </c>
      <c r="H7805" t="s">
        <v>19732</v>
      </c>
      <c r="I7805" t="s">
        <v>19733</v>
      </c>
      <c r="J7805" t="str">
        <f t="shared" si="121"/>
        <v>MRPS33</v>
      </c>
    </row>
    <row r="7806" spans="1:10" x14ac:dyDescent="0.35">
      <c r="A7806" t="s">
        <v>49599</v>
      </c>
      <c r="B7806">
        <v>64.146340210000005</v>
      </c>
      <c r="C7806">
        <v>-0.77733450900000001</v>
      </c>
      <c r="D7806">
        <v>0.79247518299999997</v>
      </c>
      <c r="E7806">
        <v>-0.98089444999999997</v>
      </c>
      <c r="F7806">
        <v>0.32664479499999999</v>
      </c>
      <c r="G7806">
        <v>0.79569871299999995</v>
      </c>
      <c r="H7806" t="s">
        <v>49600</v>
      </c>
      <c r="I7806" t="s">
        <v>49601</v>
      </c>
      <c r="J7806" t="str">
        <f t="shared" si="121"/>
        <v>RNU1A1</v>
      </c>
    </row>
    <row r="7807" spans="1:10" x14ac:dyDescent="0.35">
      <c r="A7807" t="s">
        <v>13620</v>
      </c>
      <c r="B7807">
        <v>5013.0623930000002</v>
      </c>
      <c r="C7807">
        <v>0.13699635499999999</v>
      </c>
      <c r="D7807">
        <v>0.13966587499999999</v>
      </c>
      <c r="E7807">
        <v>0.98088638500000003</v>
      </c>
      <c r="F7807">
        <v>0.32664877199999998</v>
      </c>
      <c r="G7807">
        <v>0.79569871299999995</v>
      </c>
      <c r="H7807" t="s">
        <v>13621</v>
      </c>
      <c r="I7807" t="s">
        <v>13622</v>
      </c>
      <c r="J7807" t="str">
        <f t="shared" si="121"/>
        <v>PRKAR1B</v>
      </c>
    </row>
    <row r="7808" spans="1:10" x14ac:dyDescent="0.35">
      <c r="A7808" t="s">
        <v>52728</v>
      </c>
      <c r="B7808">
        <v>11.216842460000001</v>
      </c>
      <c r="C7808">
        <v>-0.55302613499999997</v>
      </c>
      <c r="D7808">
        <v>0.56380498199999995</v>
      </c>
      <c r="E7808">
        <v>-0.980881958</v>
      </c>
      <c r="F7808">
        <v>0.32665095500000002</v>
      </c>
      <c r="G7808">
        <v>0.79569871299999995</v>
      </c>
      <c r="H7808" t="s">
        <v>52729</v>
      </c>
      <c r="I7808" t="s">
        <v>52730</v>
      </c>
      <c r="J7808" t="str">
        <f t="shared" si="121"/>
        <v>GM43099</v>
      </c>
    </row>
    <row r="7809" spans="1:10" x14ac:dyDescent="0.35">
      <c r="A7809" t="s">
        <v>56332</v>
      </c>
      <c r="B7809">
        <v>7.1981621489999998</v>
      </c>
      <c r="C7809">
        <v>0.97368188899999997</v>
      </c>
      <c r="D7809">
        <v>0.99267256999999998</v>
      </c>
      <c r="E7809">
        <v>0.98086913799999997</v>
      </c>
      <c r="F7809">
        <v>0.326657278</v>
      </c>
      <c r="G7809">
        <v>0.79569871299999995</v>
      </c>
      <c r="H7809" t="s">
        <v>56333</v>
      </c>
      <c r="I7809" t="s">
        <v>56334</v>
      </c>
      <c r="J7809" t="str">
        <f t="shared" si="121"/>
        <v>GM34643</v>
      </c>
    </row>
    <row r="7810" spans="1:10" x14ac:dyDescent="0.35">
      <c r="A7810" t="s">
        <v>40011</v>
      </c>
      <c r="B7810">
        <v>32.088749800000002</v>
      </c>
      <c r="C7810">
        <v>0.46010683200000002</v>
      </c>
      <c r="D7810">
        <v>0.46912675199999998</v>
      </c>
      <c r="E7810">
        <v>0.980772957</v>
      </c>
      <c r="F7810">
        <v>0.32670471699999998</v>
      </c>
      <c r="G7810">
        <v>0.79569871299999995</v>
      </c>
      <c r="H7810" t="s">
        <v>40012</v>
      </c>
      <c r="I7810" t="s">
        <v>40013</v>
      </c>
      <c r="J7810" t="str">
        <f t="shared" si="121"/>
        <v>GPC6</v>
      </c>
    </row>
    <row r="7811" spans="1:10" x14ac:dyDescent="0.35">
      <c r="A7811" t="s">
        <v>49071</v>
      </c>
      <c r="B7811">
        <v>3.4498907729999999</v>
      </c>
      <c r="C7811">
        <v>0.88941318999999996</v>
      </c>
      <c r="D7811">
        <v>0.90690373499999999</v>
      </c>
      <c r="E7811">
        <v>0.98071399999999997</v>
      </c>
      <c r="F7811">
        <v>0.32673379800000002</v>
      </c>
      <c r="G7811">
        <v>0.79569871299999995</v>
      </c>
      <c r="H7811" t="s">
        <v>49072</v>
      </c>
      <c r="I7811" t="s">
        <v>49073</v>
      </c>
      <c r="J7811" t="str">
        <f t="shared" ref="J7811:J7874" si="122">UPPER(I7811)</f>
        <v>GM20667</v>
      </c>
    </row>
    <row r="7812" spans="1:10" x14ac:dyDescent="0.35">
      <c r="A7812" t="s">
        <v>2904</v>
      </c>
      <c r="B7812">
        <v>2607.851678</v>
      </c>
      <c r="C7812">
        <v>-9.5502586E-2</v>
      </c>
      <c r="D7812">
        <v>9.7395571E-2</v>
      </c>
      <c r="E7812">
        <v>-0.98056395299999999</v>
      </c>
      <c r="F7812">
        <v>0.326807817</v>
      </c>
      <c r="G7812">
        <v>0.79569871299999995</v>
      </c>
      <c r="H7812" t="s">
        <v>2905</v>
      </c>
      <c r="I7812" t="s">
        <v>2906</v>
      </c>
      <c r="J7812" t="str">
        <f t="shared" si="122"/>
        <v>ABHD16A</v>
      </c>
    </row>
    <row r="7813" spans="1:10" x14ac:dyDescent="0.35">
      <c r="A7813" t="s">
        <v>7407</v>
      </c>
      <c r="B7813">
        <v>440.03557280000001</v>
      </c>
      <c r="C7813">
        <v>0.15448884399999999</v>
      </c>
      <c r="D7813">
        <v>0.157567969</v>
      </c>
      <c r="E7813">
        <v>0.98045843600000004</v>
      </c>
      <c r="F7813">
        <v>0.32685987700000002</v>
      </c>
      <c r="G7813">
        <v>0.79569871299999995</v>
      </c>
      <c r="H7813" t="s">
        <v>7408</v>
      </c>
      <c r="I7813" t="s">
        <v>7409</v>
      </c>
      <c r="J7813" t="str">
        <f t="shared" si="122"/>
        <v>XYLT2</v>
      </c>
    </row>
    <row r="7814" spans="1:10" x14ac:dyDescent="0.35">
      <c r="A7814" t="s">
        <v>32901</v>
      </c>
      <c r="B7814">
        <v>80.634224130000007</v>
      </c>
      <c r="C7814">
        <v>0.43403733999999999</v>
      </c>
      <c r="D7814">
        <v>0.44274084499999999</v>
      </c>
      <c r="E7814">
        <v>0.98034176100000003</v>
      </c>
      <c r="F7814">
        <v>0.32691744700000003</v>
      </c>
      <c r="G7814">
        <v>0.79569871299999995</v>
      </c>
      <c r="H7814" t="s">
        <v>32902</v>
      </c>
      <c r="I7814" t="s">
        <v>32903</v>
      </c>
      <c r="J7814" t="str">
        <f t="shared" si="122"/>
        <v>HIC1</v>
      </c>
    </row>
    <row r="7815" spans="1:10" x14ac:dyDescent="0.35">
      <c r="A7815" t="s">
        <v>12438</v>
      </c>
      <c r="B7815">
        <v>1198.728106</v>
      </c>
      <c r="C7815">
        <v>0.20189269500000001</v>
      </c>
      <c r="D7815">
        <v>0.20595656500000001</v>
      </c>
      <c r="E7815">
        <v>0.98026831800000003</v>
      </c>
      <c r="F7815">
        <v>0.32695368899999999</v>
      </c>
      <c r="G7815">
        <v>0.79569871299999995</v>
      </c>
      <c r="H7815" t="s">
        <v>12439</v>
      </c>
      <c r="I7815" t="s">
        <v>12440</v>
      </c>
      <c r="J7815" t="str">
        <f t="shared" si="122"/>
        <v>LRP5</v>
      </c>
    </row>
    <row r="7816" spans="1:10" x14ac:dyDescent="0.35">
      <c r="A7816" t="s">
        <v>13560</v>
      </c>
      <c r="B7816">
        <v>11.385435879999999</v>
      </c>
      <c r="C7816">
        <v>-0.58671474400000001</v>
      </c>
      <c r="D7816">
        <v>0.59856973099999999</v>
      </c>
      <c r="E7816">
        <v>-0.98019447599999998</v>
      </c>
      <c r="F7816">
        <v>0.32699013100000002</v>
      </c>
      <c r="G7816">
        <v>0.79569871299999995</v>
      </c>
      <c r="H7816" t="s">
        <v>13561</v>
      </c>
      <c r="I7816" t="s">
        <v>13562</v>
      </c>
      <c r="J7816" t="str">
        <f t="shared" si="122"/>
        <v>TGM4</v>
      </c>
    </row>
    <row r="7817" spans="1:10" x14ac:dyDescent="0.35">
      <c r="A7817" t="s">
        <v>26496</v>
      </c>
      <c r="B7817">
        <v>256.07721650000002</v>
      </c>
      <c r="C7817">
        <v>0.49301204799999998</v>
      </c>
      <c r="D7817">
        <v>0.50301556300000005</v>
      </c>
      <c r="E7817">
        <v>0.98011291199999995</v>
      </c>
      <c r="F7817">
        <v>0.32703038600000001</v>
      </c>
      <c r="G7817">
        <v>0.79569871299999995</v>
      </c>
      <c r="H7817" t="s">
        <v>26497</v>
      </c>
      <c r="I7817" t="s">
        <v>26498</v>
      </c>
      <c r="J7817" t="str">
        <f t="shared" si="122"/>
        <v>RIPOR2</v>
      </c>
    </row>
    <row r="7818" spans="1:10" x14ac:dyDescent="0.35">
      <c r="A7818" t="s">
        <v>51909</v>
      </c>
      <c r="B7818">
        <v>14.92375081</v>
      </c>
      <c r="C7818">
        <v>-0.48197723399999998</v>
      </c>
      <c r="D7818">
        <v>0.49175717400000002</v>
      </c>
      <c r="E7818">
        <v>-0.98011225899999999</v>
      </c>
      <c r="F7818">
        <v>0.32703070899999998</v>
      </c>
      <c r="G7818">
        <v>0.79569871299999995</v>
      </c>
      <c r="H7818" t="s">
        <v>51910</v>
      </c>
      <c r="I7818" t="s">
        <v>51911</v>
      </c>
      <c r="J7818" t="str">
        <f t="shared" si="122"/>
        <v>GM37666</v>
      </c>
    </row>
    <row r="7819" spans="1:10" x14ac:dyDescent="0.35">
      <c r="A7819" t="s">
        <v>19965</v>
      </c>
      <c r="B7819">
        <v>803.27094950000003</v>
      </c>
      <c r="C7819">
        <v>0.37862900700000002</v>
      </c>
      <c r="D7819">
        <v>0.38635583099999998</v>
      </c>
      <c r="E7819">
        <v>0.98000075900000005</v>
      </c>
      <c r="F7819">
        <v>0.32708574400000001</v>
      </c>
      <c r="G7819">
        <v>0.79569871299999995</v>
      </c>
      <c r="H7819" t="s">
        <v>19966</v>
      </c>
      <c r="I7819" t="s">
        <v>19967</v>
      </c>
      <c r="J7819" t="str">
        <f t="shared" si="122"/>
        <v>PLXND1</v>
      </c>
    </row>
    <row r="7820" spans="1:10" x14ac:dyDescent="0.35">
      <c r="A7820" t="s">
        <v>34824</v>
      </c>
      <c r="B7820">
        <v>9.6231853879999996</v>
      </c>
      <c r="C7820">
        <v>0.77573145799999998</v>
      </c>
      <c r="D7820">
        <v>0.79158687999999999</v>
      </c>
      <c r="E7820">
        <v>0.97997007999999997</v>
      </c>
      <c r="F7820">
        <v>0.32710088799999998</v>
      </c>
      <c r="G7820">
        <v>0.79569871299999995</v>
      </c>
      <c r="H7820" t="s">
        <v>34825</v>
      </c>
      <c r="I7820" t="s">
        <v>34826</v>
      </c>
      <c r="J7820" t="str">
        <f t="shared" si="122"/>
        <v>TTC6</v>
      </c>
    </row>
    <row r="7821" spans="1:10" x14ac:dyDescent="0.35">
      <c r="A7821" t="s">
        <v>6819</v>
      </c>
      <c r="B7821">
        <v>542.66293299999995</v>
      </c>
      <c r="C7821">
        <v>-0.20909414600000001</v>
      </c>
      <c r="D7821">
        <v>0.21336976999999999</v>
      </c>
      <c r="E7821">
        <v>-0.97996143800000002</v>
      </c>
      <c r="F7821">
        <v>0.32710515400000001</v>
      </c>
      <c r="G7821">
        <v>0.79569871299999995</v>
      </c>
      <c r="H7821" t="s">
        <v>6820</v>
      </c>
      <c r="I7821" t="s">
        <v>6821</v>
      </c>
      <c r="J7821" t="str">
        <f t="shared" si="122"/>
        <v>SAP30L</v>
      </c>
    </row>
    <row r="7822" spans="1:10" x14ac:dyDescent="0.35">
      <c r="A7822" t="s">
        <v>10407</v>
      </c>
      <c r="B7822">
        <v>107.6441842</v>
      </c>
      <c r="C7822">
        <v>0.29528478400000002</v>
      </c>
      <c r="D7822">
        <v>0.30137481700000002</v>
      </c>
      <c r="E7822">
        <v>0.97979249700000004</v>
      </c>
      <c r="F7822">
        <v>0.32718855600000002</v>
      </c>
      <c r="G7822">
        <v>0.79569871299999995</v>
      </c>
      <c r="H7822" t="s">
        <v>10408</v>
      </c>
      <c r="I7822" t="s">
        <v>10409</v>
      </c>
      <c r="J7822" t="str">
        <f t="shared" si="122"/>
        <v>DGKG</v>
      </c>
    </row>
    <row r="7823" spans="1:10" x14ac:dyDescent="0.35">
      <c r="A7823" t="s">
        <v>7947</v>
      </c>
      <c r="B7823">
        <v>442.56884280000003</v>
      </c>
      <c r="C7823">
        <v>-0.23859739999999999</v>
      </c>
      <c r="D7823">
        <v>0.24356546800000001</v>
      </c>
      <c r="E7823">
        <v>-0.97960274199999997</v>
      </c>
      <c r="F7823">
        <v>0.32728225100000002</v>
      </c>
      <c r="G7823">
        <v>0.79569871299999995</v>
      </c>
      <c r="H7823" t="s">
        <v>7948</v>
      </c>
      <c r="I7823" t="s">
        <v>7949</v>
      </c>
      <c r="J7823" t="str">
        <f t="shared" si="122"/>
        <v>ISCA2</v>
      </c>
    </row>
    <row r="7824" spans="1:10" x14ac:dyDescent="0.35">
      <c r="A7824" t="s">
        <v>16596</v>
      </c>
      <c r="B7824">
        <v>5.3419370050000001</v>
      </c>
      <c r="C7824">
        <v>-1.0260439750000001</v>
      </c>
      <c r="D7824">
        <v>1.0474991739999999</v>
      </c>
      <c r="E7824">
        <v>-0.97951769300000002</v>
      </c>
      <c r="F7824">
        <v>0.32732425100000001</v>
      </c>
      <c r="G7824">
        <v>0.79569871299999995</v>
      </c>
      <c r="H7824" t="s">
        <v>16597</v>
      </c>
      <c r="I7824" t="s">
        <v>16598</v>
      </c>
      <c r="J7824" t="str">
        <f t="shared" si="122"/>
        <v>SYPL2</v>
      </c>
    </row>
    <row r="7825" spans="1:10" x14ac:dyDescent="0.35">
      <c r="A7825" t="s">
        <v>49911</v>
      </c>
      <c r="B7825">
        <v>39.182464019999998</v>
      </c>
      <c r="C7825">
        <v>-0.50598332800000001</v>
      </c>
      <c r="D7825">
        <v>0.51656855999999995</v>
      </c>
      <c r="E7825">
        <v>-0.979508563</v>
      </c>
      <c r="F7825">
        <v>0.32732876</v>
      </c>
      <c r="G7825">
        <v>0.79569871299999995</v>
      </c>
      <c r="H7825" t="s">
        <v>49912</v>
      </c>
      <c r="I7825" t="s">
        <v>49913</v>
      </c>
      <c r="J7825" t="str">
        <f t="shared" si="122"/>
        <v>1110020A21RIK</v>
      </c>
    </row>
    <row r="7826" spans="1:10" x14ac:dyDescent="0.35">
      <c r="A7826" t="s">
        <v>24915</v>
      </c>
      <c r="B7826">
        <v>717.01071609999997</v>
      </c>
      <c r="C7826">
        <v>-0.19691239199999999</v>
      </c>
      <c r="D7826">
        <v>0.20103191300000001</v>
      </c>
      <c r="E7826">
        <v>-0.97950812499999995</v>
      </c>
      <c r="F7826">
        <v>0.32732897599999999</v>
      </c>
      <c r="G7826">
        <v>0.79569871299999995</v>
      </c>
      <c r="H7826" t="s">
        <v>24916</v>
      </c>
      <c r="I7826" t="s">
        <v>24917</v>
      </c>
      <c r="J7826" t="str">
        <f t="shared" si="122"/>
        <v>LOXL2</v>
      </c>
    </row>
    <row r="7827" spans="1:10" x14ac:dyDescent="0.35">
      <c r="A7827" t="s">
        <v>21099</v>
      </c>
      <c r="B7827">
        <v>87.801652259999997</v>
      </c>
      <c r="C7827">
        <v>-0.40216341500000002</v>
      </c>
      <c r="D7827">
        <v>0.41060907200000002</v>
      </c>
      <c r="E7827">
        <v>-0.97943139300000004</v>
      </c>
      <c r="F7827">
        <v>0.32736687199999998</v>
      </c>
      <c r="G7827">
        <v>0.79569871299999995</v>
      </c>
      <c r="H7827" t="s">
        <v>21100</v>
      </c>
      <c r="I7827" t="s">
        <v>21101</v>
      </c>
      <c r="J7827" t="str">
        <f t="shared" si="122"/>
        <v>REXO5</v>
      </c>
    </row>
    <row r="7828" spans="1:10" x14ac:dyDescent="0.35">
      <c r="A7828" t="s">
        <v>41526</v>
      </c>
      <c r="B7828">
        <v>248.86270870000001</v>
      </c>
      <c r="C7828">
        <v>-0.16273501600000001</v>
      </c>
      <c r="D7828">
        <v>0.16615429800000001</v>
      </c>
      <c r="E7828">
        <v>-0.97942104600000002</v>
      </c>
      <c r="F7828">
        <v>0.32737198299999998</v>
      </c>
      <c r="G7828">
        <v>0.79569871299999995</v>
      </c>
      <c r="H7828" t="s">
        <v>41527</v>
      </c>
      <c r="I7828" t="s">
        <v>41528</v>
      </c>
      <c r="J7828" t="str">
        <f t="shared" si="122"/>
        <v>ZFP780B</v>
      </c>
    </row>
    <row r="7829" spans="1:10" x14ac:dyDescent="0.35">
      <c r="A7829" t="s">
        <v>30882</v>
      </c>
      <c r="B7829">
        <v>887.72128710000004</v>
      </c>
      <c r="C7829">
        <v>-0.14272201100000001</v>
      </c>
      <c r="D7829">
        <v>0.145730625</v>
      </c>
      <c r="E7829">
        <v>-0.97935496200000005</v>
      </c>
      <c r="F7829">
        <v>0.32740462199999998</v>
      </c>
      <c r="G7829">
        <v>0.79569871299999995</v>
      </c>
      <c r="H7829" t="s">
        <v>30883</v>
      </c>
      <c r="I7829" t="s">
        <v>30884</v>
      </c>
      <c r="J7829" t="str">
        <f t="shared" si="122"/>
        <v>TEX2</v>
      </c>
    </row>
    <row r="7830" spans="1:10" x14ac:dyDescent="0.35">
      <c r="A7830" t="s">
        <v>12327</v>
      </c>
      <c r="B7830">
        <v>128.92701539999999</v>
      </c>
      <c r="C7830">
        <v>-0.51718594200000001</v>
      </c>
      <c r="D7830">
        <v>0.52813849199999996</v>
      </c>
      <c r="E7830">
        <v>-0.97926197400000004</v>
      </c>
      <c r="F7830">
        <v>0.327450554</v>
      </c>
      <c r="G7830">
        <v>0.79570980999999996</v>
      </c>
      <c r="H7830" t="s">
        <v>12328</v>
      </c>
      <c r="I7830" t="s">
        <v>12329</v>
      </c>
      <c r="J7830" t="str">
        <f t="shared" si="122"/>
        <v>CST6</v>
      </c>
    </row>
    <row r="7831" spans="1:10" x14ac:dyDescent="0.35">
      <c r="A7831" t="s">
        <v>34869</v>
      </c>
      <c r="B7831">
        <v>1425.8745489999999</v>
      </c>
      <c r="C7831">
        <v>-0.12897535299999999</v>
      </c>
      <c r="D7831">
        <v>0.131749487</v>
      </c>
      <c r="E7831">
        <v>-0.97894386799999999</v>
      </c>
      <c r="F7831">
        <v>0.32760771500000002</v>
      </c>
      <c r="G7831">
        <v>0.79599116000000003</v>
      </c>
      <c r="H7831" t="s">
        <v>34870</v>
      </c>
      <c r="I7831" t="s">
        <v>34871</v>
      </c>
      <c r="J7831" t="str">
        <f t="shared" si="122"/>
        <v>BROX</v>
      </c>
    </row>
    <row r="7832" spans="1:10" x14ac:dyDescent="0.35">
      <c r="A7832" t="s">
        <v>33576</v>
      </c>
      <c r="B7832">
        <v>1742.6901330000001</v>
      </c>
      <c r="C7832">
        <v>-0.245913821</v>
      </c>
      <c r="D7832">
        <v>0.25123746800000002</v>
      </c>
      <c r="E7832">
        <v>-0.97881029900000005</v>
      </c>
      <c r="F7832">
        <v>0.32767372</v>
      </c>
      <c r="G7832">
        <v>0.79605098299999999</v>
      </c>
      <c r="H7832" t="s">
        <v>33577</v>
      </c>
      <c r="I7832" t="s">
        <v>33578</v>
      </c>
      <c r="J7832" t="str">
        <f t="shared" si="122"/>
        <v>SPTSSA</v>
      </c>
    </row>
    <row r="7833" spans="1:10" x14ac:dyDescent="0.35">
      <c r="A7833" t="s">
        <v>48721</v>
      </c>
      <c r="B7833">
        <v>5.4692448420000002</v>
      </c>
      <c r="C7833">
        <v>0.74950324099999999</v>
      </c>
      <c r="D7833">
        <v>0.76581824300000001</v>
      </c>
      <c r="E7833">
        <v>0.97869598700000004</v>
      </c>
      <c r="F7833">
        <v>0.32773021600000002</v>
      </c>
      <c r="G7833">
        <v>0.79608769199999996</v>
      </c>
      <c r="H7833" t="s">
        <v>48722</v>
      </c>
      <c r="I7833" t="s">
        <v>48723</v>
      </c>
      <c r="J7833" t="str">
        <f t="shared" si="122"/>
        <v>GM17349</v>
      </c>
    </row>
    <row r="7834" spans="1:10" x14ac:dyDescent="0.35">
      <c r="A7834" t="s">
        <v>2604</v>
      </c>
      <c r="B7834">
        <v>692.23457570000005</v>
      </c>
      <c r="C7834">
        <v>-0.17113646299999999</v>
      </c>
      <c r="D7834">
        <v>0.174877382</v>
      </c>
      <c r="E7834">
        <v>-0.97860833199999997</v>
      </c>
      <c r="F7834">
        <v>0.327773541</v>
      </c>
      <c r="G7834">
        <v>0.79609240299999995</v>
      </c>
      <c r="H7834" t="s">
        <v>2605</v>
      </c>
      <c r="I7834" t="s">
        <v>2606</v>
      </c>
      <c r="J7834" t="str">
        <f t="shared" si="122"/>
        <v>OSGEP</v>
      </c>
    </row>
    <row r="7835" spans="1:10" x14ac:dyDescent="0.35">
      <c r="A7835" t="s">
        <v>35121</v>
      </c>
      <c r="B7835">
        <v>17.374706369999998</v>
      </c>
      <c r="C7835">
        <v>-0.46380650200000001</v>
      </c>
      <c r="D7835">
        <v>0.47406928100000001</v>
      </c>
      <c r="E7835">
        <v>-0.97835173200000003</v>
      </c>
      <c r="F7835">
        <v>0.32790039199999998</v>
      </c>
      <c r="G7835">
        <v>0.79618401800000005</v>
      </c>
      <c r="H7835" t="s">
        <v>35122</v>
      </c>
      <c r="I7835" t="s">
        <v>35123</v>
      </c>
      <c r="J7835" t="str">
        <f t="shared" si="122"/>
        <v>CSTAD</v>
      </c>
    </row>
    <row r="7836" spans="1:10" x14ac:dyDescent="0.35">
      <c r="A7836" t="s">
        <v>54255</v>
      </c>
      <c r="B7836">
        <v>60.922220340000003</v>
      </c>
      <c r="C7836">
        <v>-0.35125511799999998</v>
      </c>
      <c r="D7836">
        <v>0.35905688800000002</v>
      </c>
      <c r="E7836">
        <v>-0.97827149300000005</v>
      </c>
      <c r="F7836">
        <v>0.327940065</v>
      </c>
      <c r="G7836">
        <v>0.79618401800000005</v>
      </c>
      <c r="H7836" t="s">
        <v>54256</v>
      </c>
      <c r="I7836" t="s">
        <v>54257</v>
      </c>
      <c r="J7836" t="str">
        <f t="shared" si="122"/>
        <v>GM44829</v>
      </c>
    </row>
    <row r="7837" spans="1:10" x14ac:dyDescent="0.35">
      <c r="A7837" t="s">
        <v>1377</v>
      </c>
      <c r="B7837">
        <v>2146.4166740000001</v>
      </c>
      <c r="C7837">
        <v>-0.16790372100000001</v>
      </c>
      <c r="D7837">
        <v>0.17164232300000001</v>
      </c>
      <c r="E7837">
        <v>-0.97821864599999997</v>
      </c>
      <c r="F7837">
        <v>0.32796619599999999</v>
      </c>
      <c r="G7837">
        <v>0.79618401800000005</v>
      </c>
      <c r="H7837" t="s">
        <v>1378</v>
      </c>
      <c r="I7837" t="s">
        <v>1379</v>
      </c>
      <c r="J7837" t="str">
        <f t="shared" si="122"/>
        <v>MED25</v>
      </c>
    </row>
    <row r="7838" spans="1:10" x14ac:dyDescent="0.35">
      <c r="A7838" t="s">
        <v>54213</v>
      </c>
      <c r="B7838">
        <v>8.1433022469999994</v>
      </c>
      <c r="C7838">
        <v>-0.63168456299999998</v>
      </c>
      <c r="D7838">
        <v>0.64584180400000002</v>
      </c>
      <c r="E7838">
        <v>-0.97807939799999999</v>
      </c>
      <c r="F7838">
        <v>0.32803505599999999</v>
      </c>
      <c r="G7838">
        <v>0.79618401800000005</v>
      </c>
      <c r="H7838" t="s">
        <v>54214</v>
      </c>
      <c r="I7838" t="s">
        <v>54215</v>
      </c>
      <c r="J7838" t="str">
        <f t="shared" si="122"/>
        <v>4833411C07RIK</v>
      </c>
    </row>
    <row r="7839" spans="1:10" x14ac:dyDescent="0.35">
      <c r="A7839" t="s">
        <v>35598</v>
      </c>
      <c r="B7839">
        <v>6.8045004200000001</v>
      </c>
      <c r="C7839">
        <v>0.765614656</v>
      </c>
      <c r="D7839">
        <v>0.78287899100000002</v>
      </c>
      <c r="E7839">
        <v>0.97794763299999998</v>
      </c>
      <c r="F7839">
        <v>0.32810022500000002</v>
      </c>
      <c r="G7839">
        <v>0.79618401800000005</v>
      </c>
      <c r="H7839" t="s">
        <v>35599</v>
      </c>
      <c r="I7839" t="s">
        <v>35600</v>
      </c>
      <c r="J7839" t="str">
        <f t="shared" si="122"/>
        <v>FBXO43</v>
      </c>
    </row>
    <row r="7840" spans="1:10" x14ac:dyDescent="0.35">
      <c r="A7840" t="s">
        <v>55119</v>
      </c>
      <c r="B7840">
        <v>8.4419179250000003</v>
      </c>
      <c r="C7840">
        <v>0.64607028300000002</v>
      </c>
      <c r="D7840">
        <v>0.66065409600000002</v>
      </c>
      <c r="E7840">
        <v>0.97792519099999997</v>
      </c>
      <c r="F7840">
        <v>0.32811132500000001</v>
      </c>
      <c r="G7840">
        <v>0.79618401800000005</v>
      </c>
      <c r="H7840" t="s">
        <v>55120</v>
      </c>
      <c r="I7840" t="s">
        <v>55121</v>
      </c>
      <c r="J7840" t="str">
        <f t="shared" si="122"/>
        <v>GM48348</v>
      </c>
    </row>
    <row r="7841" spans="1:10" x14ac:dyDescent="0.35">
      <c r="A7841" t="s">
        <v>16839</v>
      </c>
      <c r="B7841">
        <v>575.30219139999997</v>
      </c>
      <c r="C7841">
        <v>0.14614574799999999</v>
      </c>
      <c r="D7841">
        <v>0.149453434</v>
      </c>
      <c r="E7841">
        <v>0.97786811500000004</v>
      </c>
      <c r="F7841">
        <v>0.32813955700000003</v>
      </c>
      <c r="G7841">
        <v>0.79618401800000005</v>
      </c>
      <c r="H7841" t="s">
        <v>16840</v>
      </c>
      <c r="I7841" t="s">
        <v>16841</v>
      </c>
      <c r="J7841" t="str">
        <f t="shared" si="122"/>
        <v>THBS3</v>
      </c>
    </row>
    <row r="7842" spans="1:10" x14ac:dyDescent="0.35">
      <c r="A7842" t="s">
        <v>25035</v>
      </c>
      <c r="B7842">
        <v>188.30549189999999</v>
      </c>
      <c r="C7842">
        <v>0.20952415999999999</v>
      </c>
      <c r="D7842">
        <v>0.21427876500000001</v>
      </c>
      <c r="E7842">
        <v>0.97781112299999995</v>
      </c>
      <c r="F7842">
        <v>0.32816774900000001</v>
      </c>
      <c r="G7842">
        <v>0.79618401800000005</v>
      </c>
      <c r="H7842" t="s">
        <v>25036</v>
      </c>
      <c r="I7842" t="s">
        <v>25037</v>
      </c>
      <c r="J7842" t="str">
        <f t="shared" si="122"/>
        <v>TRIM59</v>
      </c>
    </row>
    <row r="7843" spans="1:10" x14ac:dyDescent="0.35">
      <c r="A7843" t="s">
        <v>3375</v>
      </c>
      <c r="B7843">
        <v>5.2010340079999997</v>
      </c>
      <c r="C7843">
        <v>-0.86148737900000005</v>
      </c>
      <c r="D7843">
        <v>0.88106578199999996</v>
      </c>
      <c r="E7843">
        <v>-0.97777872799999999</v>
      </c>
      <c r="F7843">
        <v>0.32818377399999998</v>
      </c>
      <c r="G7843">
        <v>0.79618401800000005</v>
      </c>
      <c r="H7843" t="s">
        <v>3376</v>
      </c>
      <c r="I7843" t="s">
        <v>3377</v>
      </c>
      <c r="J7843" t="str">
        <f t="shared" si="122"/>
        <v>TEX11</v>
      </c>
    </row>
    <row r="7844" spans="1:10" x14ac:dyDescent="0.35">
      <c r="A7844" t="s">
        <v>19278</v>
      </c>
      <c r="B7844">
        <v>120.28144260000001</v>
      </c>
      <c r="C7844">
        <v>0.22019534499999999</v>
      </c>
      <c r="D7844">
        <v>0.22526502800000001</v>
      </c>
      <c r="E7844">
        <v>0.97749458600000005</v>
      </c>
      <c r="F7844">
        <v>0.32832435700000001</v>
      </c>
      <c r="G7844">
        <v>0.79641269999999997</v>
      </c>
      <c r="H7844" t="s">
        <v>19279</v>
      </c>
      <c r="I7844" t="s">
        <v>19280</v>
      </c>
      <c r="J7844" t="str">
        <f t="shared" si="122"/>
        <v>FOXP2</v>
      </c>
    </row>
    <row r="7845" spans="1:10" x14ac:dyDescent="0.35">
      <c r="A7845" t="s">
        <v>42219</v>
      </c>
      <c r="B7845">
        <v>8.6133581600000007</v>
      </c>
      <c r="C7845">
        <v>0.63627223700000002</v>
      </c>
      <c r="D7845">
        <v>0.65108064200000004</v>
      </c>
      <c r="E7845">
        <v>0.97725565199999997</v>
      </c>
      <c r="F7845">
        <v>0.328442603</v>
      </c>
      <c r="G7845">
        <v>0.79641269999999997</v>
      </c>
      <c r="H7845" t="s">
        <v>42220</v>
      </c>
      <c r="I7845" t="s">
        <v>42221</v>
      </c>
      <c r="J7845" t="str">
        <f t="shared" si="122"/>
        <v>RTP3</v>
      </c>
    </row>
    <row r="7846" spans="1:10" x14ac:dyDescent="0.35">
      <c r="A7846" t="s">
        <v>50948</v>
      </c>
      <c r="B7846">
        <v>3.3363340930000001</v>
      </c>
      <c r="C7846">
        <v>-1.5173909329999999</v>
      </c>
      <c r="D7846">
        <v>1.552718702</v>
      </c>
      <c r="E7846">
        <v>-0.97724779900000003</v>
      </c>
      <c r="F7846">
        <v>0.32844648999999998</v>
      </c>
      <c r="G7846">
        <v>0.79641269999999997</v>
      </c>
      <c r="H7846" t="s">
        <v>50949</v>
      </c>
      <c r="I7846" t="s">
        <v>50950</v>
      </c>
      <c r="J7846" t="str">
        <f t="shared" si="122"/>
        <v>GM8226</v>
      </c>
    </row>
    <row r="7847" spans="1:10" x14ac:dyDescent="0.35">
      <c r="A7847" t="s">
        <v>40638</v>
      </c>
      <c r="B7847">
        <v>3189.3892270000001</v>
      </c>
      <c r="C7847">
        <v>0.18178038899999999</v>
      </c>
      <c r="D7847">
        <v>0.18603794600000001</v>
      </c>
      <c r="E7847">
        <v>0.97711457499999999</v>
      </c>
      <c r="F7847">
        <v>0.32851243299999999</v>
      </c>
      <c r="G7847">
        <v>0.79641269999999997</v>
      </c>
      <c r="H7847" t="s">
        <v>40639</v>
      </c>
      <c r="I7847" t="s">
        <v>40640</v>
      </c>
      <c r="J7847" t="str">
        <f t="shared" si="122"/>
        <v>RPS16-PS2</v>
      </c>
    </row>
    <row r="7848" spans="1:10" x14ac:dyDescent="0.35">
      <c r="A7848" t="s">
        <v>47466</v>
      </c>
      <c r="B7848">
        <v>343.8615092</v>
      </c>
      <c r="C7848">
        <v>-0.24418382299999999</v>
      </c>
      <c r="D7848">
        <v>0.24990905799999999</v>
      </c>
      <c r="E7848">
        <v>-0.97709072600000002</v>
      </c>
      <c r="F7848">
        <v>0.328524239</v>
      </c>
      <c r="G7848">
        <v>0.79641269999999997</v>
      </c>
      <c r="H7848" t="s">
        <v>47467</v>
      </c>
      <c r="I7848" t="s">
        <v>47468</v>
      </c>
      <c r="J7848" t="str">
        <f t="shared" si="122"/>
        <v>GT(ROSA)26SOR</v>
      </c>
    </row>
    <row r="7849" spans="1:10" x14ac:dyDescent="0.35">
      <c r="A7849" t="s">
        <v>42588</v>
      </c>
      <c r="B7849">
        <v>11.37220273</v>
      </c>
      <c r="C7849">
        <v>0.488343947</v>
      </c>
      <c r="D7849">
        <v>0.499796146</v>
      </c>
      <c r="E7849">
        <v>0.97708626099999996</v>
      </c>
      <c r="F7849">
        <v>0.328526449</v>
      </c>
      <c r="G7849">
        <v>0.79641269999999997</v>
      </c>
      <c r="H7849" t="s">
        <v>42589</v>
      </c>
      <c r="I7849" t="s">
        <v>42590</v>
      </c>
      <c r="J7849" t="str">
        <f t="shared" si="122"/>
        <v>CCDC87</v>
      </c>
    </row>
    <row r="7850" spans="1:10" x14ac:dyDescent="0.35">
      <c r="A7850" t="s">
        <v>51838</v>
      </c>
      <c r="B7850">
        <v>3.3816702489999999</v>
      </c>
      <c r="C7850">
        <v>0.93304374599999995</v>
      </c>
      <c r="D7850">
        <v>0.95545938100000005</v>
      </c>
      <c r="E7850">
        <v>0.97653941600000005</v>
      </c>
      <c r="F7850">
        <v>0.32879722500000003</v>
      </c>
      <c r="G7850">
        <v>0.79696867699999996</v>
      </c>
      <c r="H7850" t="s">
        <v>51839</v>
      </c>
      <c r="I7850" t="s">
        <v>51840</v>
      </c>
      <c r="J7850" t="str">
        <f t="shared" si="122"/>
        <v>GM37593</v>
      </c>
    </row>
    <row r="7851" spans="1:10" x14ac:dyDescent="0.35">
      <c r="A7851" t="s">
        <v>55107</v>
      </c>
      <c r="B7851">
        <v>23.146025730000002</v>
      </c>
      <c r="C7851">
        <v>-0.37786412000000003</v>
      </c>
      <c r="D7851">
        <v>0.387130843</v>
      </c>
      <c r="E7851">
        <v>-0.97606307199999998</v>
      </c>
      <c r="F7851">
        <v>0.32903321000000002</v>
      </c>
      <c r="G7851">
        <v>0.79721898099999999</v>
      </c>
      <c r="H7851" t="s">
        <v>55108</v>
      </c>
      <c r="I7851" t="s">
        <v>55109</v>
      </c>
      <c r="J7851" t="str">
        <f t="shared" si="122"/>
        <v>GM48069</v>
      </c>
    </row>
    <row r="7852" spans="1:10" x14ac:dyDescent="0.35">
      <c r="A7852" t="s">
        <v>13128</v>
      </c>
      <c r="B7852">
        <v>15497.36836</v>
      </c>
      <c r="C7852">
        <v>-0.23380151299999999</v>
      </c>
      <c r="D7852">
        <v>0.23961421499999999</v>
      </c>
      <c r="E7852">
        <v>-0.97574141299999995</v>
      </c>
      <c r="F7852">
        <v>0.32919262399999999</v>
      </c>
      <c r="G7852">
        <v>0.79721898099999999</v>
      </c>
      <c r="H7852" t="s">
        <v>13129</v>
      </c>
      <c r="I7852" t="s">
        <v>13130</v>
      </c>
      <c r="J7852" t="str">
        <f t="shared" si="122"/>
        <v>ATP5B</v>
      </c>
    </row>
    <row r="7853" spans="1:10" x14ac:dyDescent="0.35">
      <c r="A7853" t="s">
        <v>11307</v>
      </c>
      <c r="B7853">
        <v>135.53491700000001</v>
      </c>
      <c r="C7853">
        <v>-0.17659371200000001</v>
      </c>
      <c r="D7853">
        <v>0.18098794500000001</v>
      </c>
      <c r="E7853">
        <v>-0.975720849</v>
      </c>
      <c r="F7853">
        <v>0.32920281800000001</v>
      </c>
      <c r="G7853">
        <v>0.79721898099999999</v>
      </c>
      <c r="H7853" t="s">
        <v>11308</v>
      </c>
      <c r="I7853" t="s">
        <v>11309</v>
      </c>
      <c r="J7853" t="str">
        <f t="shared" si="122"/>
        <v>TEDC2</v>
      </c>
    </row>
    <row r="7854" spans="1:10" x14ac:dyDescent="0.35">
      <c r="A7854" t="s">
        <v>6408</v>
      </c>
      <c r="B7854">
        <v>89.50607273</v>
      </c>
      <c r="C7854">
        <v>-0.30600791900000002</v>
      </c>
      <c r="D7854">
        <v>0.31363331799999999</v>
      </c>
      <c r="E7854">
        <v>-0.97568689799999997</v>
      </c>
      <c r="F7854">
        <v>0.329219647</v>
      </c>
      <c r="G7854">
        <v>0.79721898099999999</v>
      </c>
      <c r="H7854" t="s">
        <v>6409</v>
      </c>
      <c r="I7854" t="s">
        <v>6410</v>
      </c>
      <c r="J7854" t="str">
        <f t="shared" si="122"/>
        <v>GLYCTK</v>
      </c>
    </row>
    <row r="7855" spans="1:10" x14ac:dyDescent="0.35">
      <c r="A7855" t="s">
        <v>7575</v>
      </c>
      <c r="B7855">
        <v>401.61330029999999</v>
      </c>
      <c r="C7855">
        <v>0.28187732399999998</v>
      </c>
      <c r="D7855">
        <v>0.28890860899999998</v>
      </c>
      <c r="E7855">
        <v>0.97566259700000002</v>
      </c>
      <c r="F7855">
        <v>0.32923169299999999</v>
      </c>
      <c r="G7855">
        <v>0.79721898099999999</v>
      </c>
      <c r="H7855" t="s">
        <v>7576</v>
      </c>
      <c r="I7855" t="s">
        <v>7577</v>
      </c>
      <c r="J7855" t="str">
        <f t="shared" si="122"/>
        <v>STON2</v>
      </c>
    </row>
    <row r="7856" spans="1:10" x14ac:dyDescent="0.35">
      <c r="A7856" t="s">
        <v>23424</v>
      </c>
      <c r="B7856">
        <v>7.6884696259999998</v>
      </c>
      <c r="C7856">
        <v>0.57380818600000005</v>
      </c>
      <c r="D7856">
        <v>0.58812801599999998</v>
      </c>
      <c r="E7856">
        <v>0.97565184699999996</v>
      </c>
      <c r="F7856">
        <v>0.32923702199999999</v>
      </c>
      <c r="G7856">
        <v>0.79721898099999999</v>
      </c>
      <c r="H7856" t="s">
        <v>23425</v>
      </c>
      <c r="I7856" t="s">
        <v>23426</v>
      </c>
      <c r="J7856" t="str">
        <f t="shared" si="122"/>
        <v>TTC21A</v>
      </c>
    </row>
    <row r="7857" spans="1:10" x14ac:dyDescent="0.35">
      <c r="A7857" t="s">
        <v>8496</v>
      </c>
      <c r="B7857">
        <v>157.2244657</v>
      </c>
      <c r="C7857">
        <v>0.47571179299999999</v>
      </c>
      <c r="D7857">
        <v>0.48758661800000003</v>
      </c>
      <c r="E7857">
        <v>0.97564571099999997</v>
      </c>
      <c r="F7857">
        <v>0.329240064</v>
      </c>
      <c r="G7857">
        <v>0.79721898099999999</v>
      </c>
      <c r="H7857" t="s">
        <v>8497</v>
      </c>
      <c r="I7857" t="s">
        <v>8498</v>
      </c>
      <c r="J7857" t="str">
        <f t="shared" si="122"/>
        <v>CD180</v>
      </c>
    </row>
    <row r="7858" spans="1:10" x14ac:dyDescent="0.35">
      <c r="A7858" t="s">
        <v>49479</v>
      </c>
      <c r="B7858">
        <v>7.2325391510000001</v>
      </c>
      <c r="C7858">
        <v>1.0934235269999999</v>
      </c>
      <c r="D7858">
        <v>1.120719083</v>
      </c>
      <c r="E7858">
        <v>0.97564460500000005</v>
      </c>
      <c r="F7858">
        <v>0.32924061199999999</v>
      </c>
      <c r="G7858">
        <v>0.79721898099999999</v>
      </c>
      <c r="H7858" t="s">
        <v>49480</v>
      </c>
      <c r="I7858" t="s">
        <v>49481</v>
      </c>
      <c r="J7858" t="str">
        <f t="shared" si="122"/>
        <v>IGHV1-12</v>
      </c>
    </row>
    <row r="7859" spans="1:10" x14ac:dyDescent="0.35">
      <c r="A7859" t="s">
        <v>42279</v>
      </c>
      <c r="B7859">
        <v>3.9219132490000002</v>
      </c>
      <c r="C7859">
        <v>0.85680241700000004</v>
      </c>
      <c r="D7859">
        <v>0.87825080300000002</v>
      </c>
      <c r="E7859">
        <v>0.97557828999999996</v>
      </c>
      <c r="F7859">
        <v>0.32927348699999998</v>
      </c>
      <c r="G7859">
        <v>0.79721898099999999</v>
      </c>
      <c r="H7859" t="s">
        <v>42280</v>
      </c>
      <c r="I7859" t="s">
        <v>42281</v>
      </c>
      <c r="J7859" t="str">
        <f t="shared" si="122"/>
        <v>RPL17-PS9</v>
      </c>
    </row>
    <row r="7860" spans="1:10" x14ac:dyDescent="0.35">
      <c r="A7860" t="s">
        <v>41652</v>
      </c>
      <c r="B7860">
        <v>13.062890429999999</v>
      </c>
      <c r="C7860">
        <v>0.51564733900000004</v>
      </c>
      <c r="D7860">
        <v>0.52861755799999999</v>
      </c>
      <c r="E7860">
        <v>0.97546388900000003</v>
      </c>
      <c r="F7860">
        <v>0.32933020600000001</v>
      </c>
      <c r="G7860">
        <v>0.79725595699999996</v>
      </c>
      <c r="H7860" t="s">
        <v>41653</v>
      </c>
      <c r="I7860" t="s">
        <v>41654</v>
      </c>
      <c r="J7860" t="str">
        <f t="shared" si="122"/>
        <v>3300002I08RIK</v>
      </c>
    </row>
    <row r="7861" spans="1:10" x14ac:dyDescent="0.35">
      <c r="A7861" t="s">
        <v>44580</v>
      </c>
      <c r="B7861">
        <v>19.018104480000002</v>
      </c>
      <c r="C7861">
        <v>0.47659595399999999</v>
      </c>
      <c r="D7861">
        <v>0.48867954600000002</v>
      </c>
      <c r="E7861">
        <v>0.97527297499999999</v>
      </c>
      <c r="F7861">
        <v>0.32942487199999998</v>
      </c>
      <c r="G7861">
        <v>0.79738478000000002</v>
      </c>
      <c r="H7861" t="s">
        <v>44581</v>
      </c>
      <c r="I7861" t="s">
        <v>44582</v>
      </c>
      <c r="J7861" t="str">
        <f t="shared" si="122"/>
        <v>GM10676</v>
      </c>
    </row>
    <row r="7862" spans="1:10" x14ac:dyDescent="0.35">
      <c r="A7862" t="s">
        <v>20559</v>
      </c>
      <c r="B7862">
        <v>186.720271</v>
      </c>
      <c r="C7862">
        <v>0.45310061800000001</v>
      </c>
      <c r="D7862">
        <v>0.464680276</v>
      </c>
      <c r="E7862">
        <v>0.97508037599999997</v>
      </c>
      <c r="F7862">
        <v>0.329520392</v>
      </c>
      <c r="G7862">
        <v>0.797515635</v>
      </c>
      <c r="H7862" t="s">
        <v>20560</v>
      </c>
      <c r="I7862" t="s">
        <v>20561</v>
      </c>
      <c r="J7862" t="str">
        <f t="shared" si="122"/>
        <v>TYROBP</v>
      </c>
    </row>
    <row r="7863" spans="1:10" x14ac:dyDescent="0.35">
      <c r="A7863" t="s">
        <v>7704</v>
      </c>
      <c r="B7863">
        <v>589.99756019999995</v>
      </c>
      <c r="C7863">
        <v>-0.17799100500000001</v>
      </c>
      <c r="D7863">
        <v>0.18259282099999999</v>
      </c>
      <c r="E7863">
        <v>-0.97479738800000004</v>
      </c>
      <c r="F7863">
        <v>0.32966077300000002</v>
      </c>
      <c r="G7863">
        <v>0.79751789100000003</v>
      </c>
      <c r="H7863" t="s">
        <v>7705</v>
      </c>
      <c r="I7863" t="s">
        <v>7706</v>
      </c>
      <c r="J7863" t="str">
        <f t="shared" si="122"/>
        <v>SAV1</v>
      </c>
    </row>
    <row r="7864" spans="1:10" x14ac:dyDescent="0.35">
      <c r="A7864" t="s">
        <v>14427</v>
      </c>
      <c r="B7864">
        <v>131.01158849999999</v>
      </c>
      <c r="C7864">
        <v>-0.242975466</v>
      </c>
      <c r="D7864">
        <v>0.24929753499999999</v>
      </c>
      <c r="E7864">
        <v>-0.97464046699999995</v>
      </c>
      <c r="F7864">
        <v>0.329738633</v>
      </c>
      <c r="G7864">
        <v>0.79751789100000003</v>
      </c>
      <c r="H7864" t="s">
        <v>14428</v>
      </c>
      <c r="I7864" t="s">
        <v>14429</v>
      </c>
      <c r="J7864" t="str">
        <f t="shared" si="122"/>
        <v>DDX59</v>
      </c>
    </row>
    <row r="7865" spans="1:10" x14ac:dyDescent="0.35">
      <c r="A7865" t="s">
        <v>42429</v>
      </c>
      <c r="B7865">
        <v>3.1458938399999998</v>
      </c>
      <c r="C7865">
        <v>1.403502907</v>
      </c>
      <c r="D7865">
        <v>1.4401248019999999</v>
      </c>
      <c r="E7865">
        <v>0.97457033299999996</v>
      </c>
      <c r="F7865">
        <v>0.32977343599999998</v>
      </c>
      <c r="G7865">
        <v>0.79751789100000003</v>
      </c>
      <c r="H7865" t="s">
        <v>42430</v>
      </c>
      <c r="I7865" t="s">
        <v>42431</v>
      </c>
      <c r="J7865" t="str">
        <f t="shared" si="122"/>
        <v>H2-M9</v>
      </c>
    </row>
    <row r="7866" spans="1:10" x14ac:dyDescent="0.35">
      <c r="A7866" t="s">
        <v>39972</v>
      </c>
      <c r="B7866">
        <v>429.09138209999998</v>
      </c>
      <c r="C7866">
        <v>-0.121189852</v>
      </c>
      <c r="D7866">
        <v>0.124355048</v>
      </c>
      <c r="E7866">
        <v>-0.97454711199999999</v>
      </c>
      <c r="F7866">
        <v>0.32978495899999999</v>
      </c>
      <c r="G7866">
        <v>0.79751789100000003</v>
      </c>
      <c r="H7866" t="s">
        <v>39973</v>
      </c>
      <c r="I7866" t="s">
        <v>39974</v>
      </c>
      <c r="J7866" t="str">
        <f t="shared" si="122"/>
        <v>MAP2K5</v>
      </c>
    </row>
    <row r="7867" spans="1:10" x14ac:dyDescent="0.35">
      <c r="A7867" t="s">
        <v>41631</v>
      </c>
      <c r="B7867">
        <v>1600.7007840000001</v>
      </c>
      <c r="C7867">
        <v>-0.27214112200000001</v>
      </c>
      <c r="D7867">
        <v>0.27931696099999997</v>
      </c>
      <c r="E7867">
        <v>-0.974309333</v>
      </c>
      <c r="F7867">
        <v>0.32990297200000002</v>
      </c>
      <c r="G7867">
        <v>0.79751789100000003</v>
      </c>
      <c r="H7867" t="s">
        <v>41632</v>
      </c>
      <c r="I7867" t="s">
        <v>41633</v>
      </c>
      <c r="J7867" t="str">
        <f t="shared" si="122"/>
        <v>RPL27</v>
      </c>
    </row>
    <row r="7868" spans="1:10" x14ac:dyDescent="0.35">
      <c r="A7868" t="s">
        <v>16386</v>
      </c>
      <c r="B7868">
        <v>25.0463624</v>
      </c>
      <c r="C7868">
        <v>-0.61929268199999998</v>
      </c>
      <c r="D7868">
        <v>0.63563443799999997</v>
      </c>
      <c r="E7868">
        <v>-0.97429063699999996</v>
      </c>
      <c r="F7868">
        <v>0.32991225200000002</v>
      </c>
      <c r="G7868">
        <v>0.79751789100000003</v>
      </c>
      <c r="H7868" t="s">
        <v>16387</v>
      </c>
      <c r="I7868" t="s">
        <v>16388</v>
      </c>
      <c r="J7868" t="str">
        <f t="shared" si="122"/>
        <v>SLC7A11</v>
      </c>
    </row>
    <row r="7869" spans="1:10" x14ac:dyDescent="0.35">
      <c r="A7869" t="s">
        <v>21291</v>
      </c>
      <c r="B7869">
        <v>8.9444814340000001</v>
      </c>
      <c r="C7869">
        <v>0.98388150900000004</v>
      </c>
      <c r="D7869">
        <v>1.009922443</v>
      </c>
      <c r="E7869">
        <v>0.97421491800000004</v>
      </c>
      <c r="F7869">
        <v>0.32994983900000002</v>
      </c>
      <c r="G7869">
        <v>0.79751789100000003</v>
      </c>
      <c r="H7869" t="s">
        <v>21292</v>
      </c>
      <c r="I7869" t="s">
        <v>21293</v>
      </c>
      <c r="J7869" t="str">
        <f t="shared" si="122"/>
        <v>CD40LG</v>
      </c>
    </row>
    <row r="7870" spans="1:10" x14ac:dyDescent="0.35">
      <c r="A7870" t="s">
        <v>44868</v>
      </c>
      <c r="B7870">
        <v>11.43732595</v>
      </c>
      <c r="C7870">
        <v>-0.65899346400000003</v>
      </c>
      <c r="D7870">
        <v>0.67647508300000003</v>
      </c>
      <c r="E7870">
        <v>-0.974157779</v>
      </c>
      <c r="F7870">
        <v>0.32997820500000002</v>
      </c>
      <c r="G7870">
        <v>0.79751789100000003</v>
      </c>
      <c r="H7870" t="s">
        <v>44869</v>
      </c>
      <c r="I7870" t="s">
        <v>44870</v>
      </c>
      <c r="J7870" t="str">
        <f t="shared" si="122"/>
        <v>CTLA2B</v>
      </c>
    </row>
    <row r="7871" spans="1:10" x14ac:dyDescent="0.35">
      <c r="A7871" t="s">
        <v>46788</v>
      </c>
      <c r="B7871">
        <v>26.963254979999999</v>
      </c>
      <c r="C7871">
        <v>-0.467907874</v>
      </c>
      <c r="D7871">
        <v>0.48034120899999999</v>
      </c>
      <c r="E7871">
        <v>-0.97411561899999999</v>
      </c>
      <c r="F7871">
        <v>0.329999135</v>
      </c>
      <c r="G7871">
        <v>0.79751789100000003</v>
      </c>
      <c r="H7871" t="s">
        <v>46789</v>
      </c>
      <c r="I7871" t="s">
        <v>46790</v>
      </c>
      <c r="J7871" t="str">
        <f t="shared" si="122"/>
        <v>GM11549</v>
      </c>
    </row>
    <row r="7872" spans="1:10" x14ac:dyDescent="0.35">
      <c r="A7872" t="s">
        <v>24636</v>
      </c>
      <c r="B7872">
        <v>119.6033716</v>
      </c>
      <c r="C7872">
        <v>0.19230920800000001</v>
      </c>
      <c r="D7872">
        <v>0.19742287</v>
      </c>
      <c r="E7872">
        <v>0.97409792299999998</v>
      </c>
      <c r="F7872">
        <v>0.33000792099999998</v>
      </c>
      <c r="G7872">
        <v>0.79751789100000003</v>
      </c>
      <c r="H7872" t="s">
        <v>24637</v>
      </c>
      <c r="I7872" t="s">
        <v>24638</v>
      </c>
      <c r="J7872" t="str">
        <f t="shared" si="122"/>
        <v>ZDHHC15</v>
      </c>
    </row>
    <row r="7873" spans="1:10" x14ac:dyDescent="0.35">
      <c r="A7873" t="s">
        <v>53064</v>
      </c>
      <c r="B7873">
        <v>32.253590940000002</v>
      </c>
      <c r="C7873">
        <v>-0.37006338500000002</v>
      </c>
      <c r="D7873">
        <v>0.37991907000000003</v>
      </c>
      <c r="E7873">
        <v>-0.97405846299999999</v>
      </c>
      <c r="F7873">
        <v>0.33002751200000002</v>
      </c>
      <c r="G7873">
        <v>0.79751789100000003</v>
      </c>
      <c r="H7873" t="s">
        <v>53065</v>
      </c>
      <c r="I7873" t="s">
        <v>53066</v>
      </c>
      <c r="J7873" t="str">
        <f t="shared" si="122"/>
        <v>GM43545</v>
      </c>
    </row>
    <row r="7874" spans="1:10" x14ac:dyDescent="0.35">
      <c r="A7874" t="s">
        <v>55988</v>
      </c>
      <c r="B7874">
        <v>14.04460426</v>
      </c>
      <c r="C7874">
        <v>0.40155686000000002</v>
      </c>
      <c r="D7874">
        <v>0.41228359799999997</v>
      </c>
      <c r="E7874">
        <v>0.97398213700000003</v>
      </c>
      <c r="F7874">
        <v>0.33006540899999998</v>
      </c>
      <c r="G7874">
        <v>0.79751789100000003</v>
      </c>
      <c r="H7874" t="s">
        <v>55989</v>
      </c>
      <c r="I7874" t="s">
        <v>20741</v>
      </c>
      <c r="J7874" t="str">
        <f t="shared" si="122"/>
        <v>ALDOA</v>
      </c>
    </row>
    <row r="7875" spans="1:10" x14ac:dyDescent="0.35">
      <c r="A7875" t="s">
        <v>42324</v>
      </c>
      <c r="B7875">
        <v>8.0372245729999996</v>
      </c>
      <c r="C7875">
        <v>0.91548215600000005</v>
      </c>
      <c r="D7875">
        <v>0.93995784000000004</v>
      </c>
      <c r="E7875">
        <v>0.97396086999999998</v>
      </c>
      <c r="F7875">
        <v>0.330075968</v>
      </c>
      <c r="G7875">
        <v>0.79751789100000003</v>
      </c>
      <c r="H7875" t="s">
        <v>42325</v>
      </c>
      <c r="I7875" t="s">
        <v>42326</v>
      </c>
      <c r="J7875" t="str">
        <f t="shared" ref="J7875:J7938" si="123">UPPER(I7875)</f>
        <v>PILRB1</v>
      </c>
    </row>
    <row r="7876" spans="1:10" x14ac:dyDescent="0.35">
      <c r="A7876" t="s">
        <v>42156</v>
      </c>
      <c r="B7876">
        <v>3.4026209029999999</v>
      </c>
      <c r="C7876">
        <v>0.82629323600000004</v>
      </c>
      <c r="D7876">
        <v>0.84842967400000002</v>
      </c>
      <c r="E7876">
        <v>0.97390893000000001</v>
      </c>
      <c r="F7876">
        <v>0.33010176000000002</v>
      </c>
      <c r="G7876">
        <v>0.79751789100000003</v>
      </c>
      <c r="H7876" t="s">
        <v>42157</v>
      </c>
      <c r="I7876" t="s">
        <v>42158</v>
      </c>
      <c r="J7876" t="str">
        <f t="shared" si="123"/>
        <v>GM13611</v>
      </c>
    </row>
    <row r="7877" spans="1:10" x14ac:dyDescent="0.35">
      <c r="A7877" t="s">
        <v>8562</v>
      </c>
      <c r="B7877">
        <v>306.12447379999998</v>
      </c>
      <c r="C7877">
        <v>-0.426108704</v>
      </c>
      <c r="D7877">
        <v>0.43764432399999997</v>
      </c>
      <c r="E7877">
        <v>-0.97364156499999999</v>
      </c>
      <c r="F7877">
        <v>0.33023454099999999</v>
      </c>
      <c r="G7877">
        <v>0.79769595599999998</v>
      </c>
      <c r="H7877" t="s">
        <v>8563</v>
      </c>
      <c r="I7877" t="s">
        <v>8564</v>
      </c>
      <c r="J7877" t="str">
        <f t="shared" si="123"/>
        <v>IQGAP2</v>
      </c>
    </row>
    <row r="7878" spans="1:10" x14ac:dyDescent="0.35">
      <c r="A7878" t="s">
        <v>34668</v>
      </c>
      <c r="B7878">
        <v>65.143508109999999</v>
      </c>
      <c r="C7878">
        <v>0.485744817</v>
      </c>
      <c r="D7878">
        <v>0.49892123199999999</v>
      </c>
      <c r="E7878">
        <v>0.97359019000000002</v>
      </c>
      <c r="F7878">
        <v>0.33026005899999999</v>
      </c>
      <c r="G7878">
        <v>0.79769595599999998</v>
      </c>
      <c r="H7878" t="s">
        <v>34669</v>
      </c>
      <c r="I7878" t="s">
        <v>34670</v>
      </c>
      <c r="J7878" t="str">
        <f t="shared" si="123"/>
        <v>AR</v>
      </c>
    </row>
    <row r="7879" spans="1:10" x14ac:dyDescent="0.35">
      <c r="A7879" t="s">
        <v>6228</v>
      </c>
      <c r="B7879">
        <v>442.96208460000003</v>
      </c>
      <c r="C7879">
        <v>-0.128851514</v>
      </c>
      <c r="D7879">
        <v>0.13235766199999999</v>
      </c>
      <c r="E7879">
        <v>-0.97351004600000002</v>
      </c>
      <c r="F7879">
        <v>0.33029987</v>
      </c>
      <c r="G7879">
        <v>0.79769595599999998</v>
      </c>
      <c r="H7879" t="s">
        <v>6229</v>
      </c>
      <c r="I7879" t="s">
        <v>6230</v>
      </c>
      <c r="J7879" t="str">
        <f t="shared" si="123"/>
        <v>THAP2</v>
      </c>
    </row>
    <row r="7880" spans="1:10" x14ac:dyDescent="0.35">
      <c r="A7880" t="s">
        <v>16698</v>
      </c>
      <c r="B7880">
        <v>263.04497400000002</v>
      </c>
      <c r="C7880">
        <v>0.57132086199999998</v>
      </c>
      <c r="D7880">
        <v>0.58701831800000004</v>
      </c>
      <c r="E7880">
        <v>0.97325900099999996</v>
      </c>
      <c r="F7880">
        <v>0.33042459299999999</v>
      </c>
      <c r="G7880">
        <v>0.79779930499999996</v>
      </c>
      <c r="H7880" t="s">
        <v>16699</v>
      </c>
      <c r="I7880" t="s">
        <v>16700</v>
      </c>
      <c r="J7880" t="str">
        <f t="shared" si="123"/>
        <v>VCAM1</v>
      </c>
    </row>
    <row r="7881" spans="1:10" x14ac:dyDescent="0.35">
      <c r="A7881" t="s">
        <v>30363</v>
      </c>
      <c r="B7881">
        <v>167.27845400000001</v>
      </c>
      <c r="C7881">
        <v>0.26298539700000001</v>
      </c>
      <c r="D7881">
        <v>0.27021385199999998</v>
      </c>
      <c r="E7881">
        <v>0.97324913300000004</v>
      </c>
      <c r="F7881">
        <v>0.33042949700000002</v>
      </c>
      <c r="G7881">
        <v>0.79779930499999996</v>
      </c>
      <c r="H7881" t="s">
        <v>30364</v>
      </c>
      <c r="I7881" t="s">
        <v>30365</v>
      </c>
      <c r="J7881" t="str">
        <f t="shared" si="123"/>
        <v>TIMELESS</v>
      </c>
    </row>
    <row r="7882" spans="1:10" x14ac:dyDescent="0.35">
      <c r="A7882" t="s">
        <v>43701</v>
      </c>
      <c r="B7882">
        <v>207.83330269999999</v>
      </c>
      <c r="C7882">
        <v>-0.278949379</v>
      </c>
      <c r="D7882">
        <v>0.28663890199999997</v>
      </c>
      <c r="E7882">
        <v>-0.97317348699999995</v>
      </c>
      <c r="F7882">
        <v>0.33046708600000002</v>
      </c>
      <c r="G7882">
        <v>0.79779930499999996</v>
      </c>
      <c r="H7882" t="s">
        <v>43702</v>
      </c>
      <c r="I7882" t="s">
        <v>43703</v>
      </c>
      <c r="J7882" t="str">
        <f t="shared" si="123"/>
        <v>1810009A15RIK</v>
      </c>
    </row>
    <row r="7883" spans="1:10" x14ac:dyDescent="0.35">
      <c r="A7883" t="s">
        <v>8865</v>
      </c>
      <c r="B7883">
        <v>4794.5796659999996</v>
      </c>
      <c r="C7883">
        <v>-0.25263289</v>
      </c>
      <c r="D7883">
        <v>0.259655095</v>
      </c>
      <c r="E7883">
        <v>-0.97295564599999995</v>
      </c>
      <c r="F7883">
        <v>0.33057534700000002</v>
      </c>
      <c r="G7883">
        <v>0.79791863600000001</v>
      </c>
      <c r="H7883" t="s">
        <v>8866</v>
      </c>
      <c r="I7883" t="s">
        <v>8867</v>
      </c>
      <c r="J7883" t="str">
        <f t="shared" si="123"/>
        <v>RNASE4</v>
      </c>
    </row>
    <row r="7884" spans="1:10" x14ac:dyDescent="0.35">
      <c r="A7884" t="s">
        <v>3777</v>
      </c>
      <c r="B7884">
        <v>4220.5277919999999</v>
      </c>
      <c r="C7884">
        <v>-0.14062023200000001</v>
      </c>
      <c r="D7884">
        <v>0.14454220100000001</v>
      </c>
      <c r="E7884">
        <v>-0.97286626899999995</v>
      </c>
      <c r="F7884">
        <v>0.33061977100000001</v>
      </c>
      <c r="G7884">
        <v>0.79791863600000001</v>
      </c>
      <c r="H7884" t="s">
        <v>3778</v>
      </c>
      <c r="I7884" t="s">
        <v>3779</v>
      </c>
      <c r="J7884" t="str">
        <f t="shared" si="123"/>
        <v>ATP6V0D1</v>
      </c>
    </row>
    <row r="7885" spans="1:10" x14ac:dyDescent="0.35">
      <c r="A7885" t="s">
        <v>21504</v>
      </c>
      <c r="B7885">
        <v>311.95473989999999</v>
      </c>
      <c r="C7885">
        <v>0.232990845</v>
      </c>
      <c r="D7885">
        <v>0.239499569</v>
      </c>
      <c r="E7885">
        <v>0.97282364899999996</v>
      </c>
      <c r="F7885">
        <v>0.33064095700000001</v>
      </c>
      <c r="G7885">
        <v>0.79791863600000001</v>
      </c>
      <c r="H7885" t="s">
        <v>21505</v>
      </c>
      <c r="I7885" t="s">
        <v>21506</v>
      </c>
      <c r="J7885" t="str">
        <f t="shared" si="123"/>
        <v>CDKL5</v>
      </c>
    </row>
    <row r="7886" spans="1:10" x14ac:dyDescent="0.35">
      <c r="A7886" t="s">
        <v>9390</v>
      </c>
      <c r="B7886">
        <v>839.49408349999999</v>
      </c>
      <c r="C7886">
        <v>-0.19353363900000001</v>
      </c>
      <c r="D7886">
        <v>0.19896615100000001</v>
      </c>
      <c r="E7886">
        <v>-0.97269630100000004</v>
      </c>
      <c r="F7886">
        <v>0.33070426400000003</v>
      </c>
      <c r="G7886">
        <v>0.79797130299999997</v>
      </c>
      <c r="H7886" t="s">
        <v>9391</v>
      </c>
      <c r="I7886" t="s">
        <v>9392</v>
      </c>
      <c r="J7886" t="str">
        <f t="shared" si="123"/>
        <v>SDR39U1</v>
      </c>
    </row>
    <row r="7887" spans="1:10" x14ac:dyDescent="0.35">
      <c r="A7887" t="s">
        <v>34341</v>
      </c>
      <c r="B7887">
        <v>368.06650009999998</v>
      </c>
      <c r="C7887">
        <v>0.44044786699999999</v>
      </c>
      <c r="D7887">
        <v>0.45288104800000001</v>
      </c>
      <c r="E7887">
        <v>0.97254647599999999</v>
      </c>
      <c r="F7887">
        <v>0.33077875499999998</v>
      </c>
      <c r="G7887">
        <v>0.79797436700000002</v>
      </c>
      <c r="H7887" t="s">
        <v>34342</v>
      </c>
      <c r="I7887" t="s">
        <v>34343</v>
      </c>
      <c r="J7887" t="str">
        <f t="shared" si="123"/>
        <v>GVIN1</v>
      </c>
    </row>
    <row r="7888" spans="1:10" x14ac:dyDescent="0.35">
      <c r="A7888" t="s">
        <v>33552</v>
      </c>
      <c r="B7888">
        <v>6.1023282229999998</v>
      </c>
      <c r="C7888">
        <v>-0.66199646999999995</v>
      </c>
      <c r="D7888">
        <v>0.68076230500000001</v>
      </c>
      <c r="E7888">
        <v>-0.97243408600000003</v>
      </c>
      <c r="F7888">
        <v>0.33083464099999998</v>
      </c>
      <c r="G7888">
        <v>0.79797436700000002</v>
      </c>
      <c r="H7888" t="s">
        <v>33553</v>
      </c>
      <c r="I7888" t="s">
        <v>33554</v>
      </c>
      <c r="J7888" t="str">
        <f t="shared" si="123"/>
        <v>BC024139</v>
      </c>
    </row>
    <row r="7889" spans="1:10" x14ac:dyDescent="0.35">
      <c r="A7889" t="s">
        <v>47846</v>
      </c>
      <c r="B7889">
        <v>4.3170029589999999</v>
      </c>
      <c r="C7889">
        <v>-0.75853701799999995</v>
      </c>
      <c r="D7889">
        <v>0.78018381699999995</v>
      </c>
      <c r="E7889">
        <v>-0.97225423200000005</v>
      </c>
      <c r="F7889">
        <v>0.33092408699999998</v>
      </c>
      <c r="G7889">
        <v>0.79797436700000002</v>
      </c>
      <c r="H7889" t="s">
        <v>47847</v>
      </c>
      <c r="I7889" t="s">
        <v>47848</v>
      </c>
      <c r="J7889" t="str">
        <f t="shared" si="123"/>
        <v>GM11650</v>
      </c>
    </row>
    <row r="7890" spans="1:10" x14ac:dyDescent="0.35">
      <c r="A7890" t="s">
        <v>2172</v>
      </c>
      <c r="B7890">
        <v>401.55469790000001</v>
      </c>
      <c r="C7890">
        <v>0.18297064099999999</v>
      </c>
      <c r="D7890">
        <v>0.18819354899999999</v>
      </c>
      <c r="E7890">
        <v>0.97224714499999998</v>
      </c>
      <c r="F7890">
        <v>0.33092761199999998</v>
      </c>
      <c r="G7890">
        <v>0.79797436700000002</v>
      </c>
      <c r="H7890" t="s">
        <v>2173</v>
      </c>
      <c r="I7890" t="s">
        <v>2174</v>
      </c>
      <c r="J7890" t="str">
        <f t="shared" si="123"/>
        <v>EIF2AK4</v>
      </c>
    </row>
    <row r="7891" spans="1:10" x14ac:dyDescent="0.35">
      <c r="A7891" t="s">
        <v>49500</v>
      </c>
      <c r="B7891">
        <v>3.1133416839999999</v>
      </c>
      <c r="C7891">
        <v>1.061700224</v>
      </c>
      <c r="D7891">
        <v>1.09213198</v>
      </c>
      <c r="E7891">
        <v>0.97213545999999995</v>
      </c>
      <c r="F7891">
        <v>0.33098316300000002</v>
      </c>
      <c r="G7891">
        <v>0.79797436700000002</v>
      </c>
      <c r="H7891" t="s">
        <v>49501</v>
      </c>
      <c r="I7891" t="s">
        <v>49502</v>
      </c>
      <c r="J7891" t="str">
        <f t="shared" si="123"/>
        <v>IGHV1-66</v>
      </c>
    </row>
    <row r="7892" spans="1:10" x14ac:dyDescent="0.35">
      <c r="A7892" t="s">
        <v>17211</v>
      </c>
      <c r="B7892">
        <v>205.8156712</v>
      </c>
      <c r="C7892">
        <v>-0.27751909200000002</v>
      </c>
      <c r="D7892">
        <v>0.28547930199999999</v>
      </c>
      <c r="E7892">
        <v>-0.97211633200000003</v>
      </c>
      <c r="F7892">
        <v>0.33099267799999998</v>
      </c>
      <c r="G7892">
        <v>0.79797436700000002</v>
      </c>
      <c r="H7892" t="s">
        <v>17212</v>
      </c>
      <c r="I7892" t="s">
        <v>17213</v>
      </c>
      <c r="J7892" t="str">
        <f t="shared" si="123"/>
        <v>EPHA7</v>
      </c>
    </row>
    <row r="7893" spans="1:10" x14ac:dyDescent="0.35">
      <c r="A7893" t="s">
        <v>56959</v>
      </c>
      <c r="B7893">
        <v>6.8334743250000001</v>
      </c>
      <c r="C7893">
        <v>-0.58189434200000001</v>
      </c>
      <c r="D7893">
        <v>0.59858909999999999</v>
      </c>
      <c r="E7893">
        <v>-0.97210981900000004</v>
      </c>
      <c r="F7893">
        <v>0.330995918</v>
      </c>
      <c r="G7893">
        <v>0.79797436700000002</v>
      </c>
      <c r="H7893" t="s">
        <v>56960</v>
      </c>
      <c r="I7893" t="s">
        <v>56961</v>
      </c>
      <c r="J7893" t="str">
        <f t="shared" si="123"/>
        <v>RPS2-PS8</v>
      </c>
    </row>
    <row r="7894" spans="1:10" x14ac:dyDescent="0.35">
      <c r="A7894" t="s">
        <v>45606</v>
      </c>
      <c r="B7894">
        <v>389.92858919999998</v>
      </c>
      <c r="C7894">
        <v>-0.318440838</v>
      </c>
      <c r="D7894">
        <v>0.32762687099999999</v>
      </c>
      <c r="E7894">
        <v>-0.97196190500000001</v>
      </c>
      <c r="F7894">
        <v>0.33106950000000002</v>
      </c>
      <c r="G7894">
        <v>0.79805174300000004</v>
      </c>
      <c r="H7894" t="s">
        <v>45607</v>
      </c>
      <c r="I7894" t="s">
        <v>45608</v>
      </c>
      <c r="J7894" t="str">
        <f t="shared" si="123"/>
        <v>RBIS</v>
      </c>
    </row>
    <row r="7895" spans="1:10" x14ac:dyDescent="0.35">
      <c r="A7895" t="s">
        <v>15564</v>
      </c>
      <c r="B7895">
        <v>641.71792589999995</v>
      </c>
      <c r="C7895">
        <v>-0.19567248500000001</v>
      </c>
      <c r="D7895">
        <v>0.20142717700000001</v>
      </c>
      <c r="E7895">
        <v>-0.97143040800000002</v>
      </c>
      <c r="F7895">
        <v>0.33133399200000002</v>
      </c>
      <c r="G7895">
        <v>0.798522277</v>
      </c>
      <c r="H7895" t="s">
        <v>15565</v>
      </c>
      <c r="I7895" t="s">
        <v>15566</v>
      </c>
      <c r="J7895" t="str">
        <f t="shared" si="123"/>
        <v>TTC17</v>
      </c>
    </row>
    <row r="7896" spans="1:10" x14ac:dyDescent="0.35">
      <c r="A7896" t="s">
        <v>36915</v>
      </c>
      <c r="B7896">
        <v>367.56645209999999</v>
      </c>
      <c r="C7896">
        <v>-0.21477833800000001</v>
      </c>
      <c r="D7896">
        <v>0.22110843499999999</v>
      </c>
      <c r="E7896">
        <v>-0.97137107600000006</v>
      </c>
      <c r="F7896">
        <v>0.33136352699999999</v>
      </c>
      <c r="G7896">
        <v>0.798522277</v>
      </c>
      <c r="H7896" t="s">
        <v>36916</v>
      </c>
      <c r="I7896" t="s">
        <v>36917</v>
      </c>
      <c r="J7896" t="str">
        <f t="shared" si="123"/>
        <v>ADGB</v>
      </c>
    </row>
    <row r="7897" spans="1:10" x14ac:dyDescent="0.35">
      <c r="A7897" t="s">
        <v>23688</v>
      </c>
      <c r="B7897">
        <v>172.31138150000001</v>
      </c>
      <c r="C7897">
        <v>0.23473804700000001</v>
      </c>
      <c r="D7897">
        <v>0.24167571600000001</v>
      </c>
      <c r="E7897">
        <v>0.97129347799999999</v>
      </c>
      <c r="F7897">
        <v>0.331402156</v>
      </c>
      <c r="G7897">
        <v>0.798522277</v>
      </c>
      <c r="H7897" t="s">
        <v>23689</v>
      </c>
      <c r="I7897" t="s">
        <v>23690</v>
      </c>
      <c r="J7897" t="str">
        <f t="shared" si="123"/>
        <v>MANSC1</v>
      </c>
    </row>
    <row r="7898" spans="1:10" x14ac:dyDescent="0.35">
      <c r="A7898" t="s">
        <v>12075</v>
      </c>
      <c r="B7898">
        <v>25239.649020000001</v>
      </c>
      <c r="C7898">
        <v>-0.29552261899999999</v>
      </c>
      <c r="D7898">
        <v>0.30433090099999999</v>
      </c>
      <c r="E7898">
        <v>-0.97105689500000003</v>
      </c>
      <c r="F7898">
        <v>0.33151994699999998</v>
      </c>
      <c r="G7898">
        <v>0.798522277</v>
      </c>
      <c r="H7898" t="s">
        <v>12076</v>
      </c>
      <c r="I7898" t="s">
        <v>12077</v>
      </c>
      <c r="J7898" t="str">
        <f t="shared" si="123"/>
        <v>FTH1</v>
      </c>
    </row>
    <row r="7899" spans="1:10" x14ac:dyDescent="0.35">
      <c r="A7899" t="s">
        <v>42876</v>
      </c>
      <c r="B7899">
        <v>796.09278979999999</v>
      </c>
      <c r="C7899">
        <v>-0.14560579600000001</v>
      </c>
      <c r="D7899">
        <v>0.14994724600000001</v>
      </c>
      <c r="E7899">
        <v>-0.97104681999999998</v>
      </c>
      <c r="F7899">
        <v>0.33152496399999998</v>
      </c>
      <c r="G7899">
        <v>0.798522277</v>
      </c>
      <c r="H7899" t="s">
        <v>42877</v>
      </c>
      <c r="I7899" t="s">
        <v>42878</v>
      </c>
      <c r="J7899" t="str">
        <f t="shared" si="123"/>
        <v>CLK2</v>
      </c>
    </row>
    <row r="7900" spans="1:10" x14ac:dyDescent="0.35">
      <c r="A7900" t="s">
        <v>7626</v>
      </c>
      <c r="B7900">
        <v>2337.8604690000002</v>
      </c>
      <c r="C7900">
        <v>-0.165580747</v>
      </c>
      <c r="D7900">
        <v>0.170537254</v>
      </c>
      <c r="E7900">
        <v>-0.97093592500000003</v>
      </c>
      <c r="F7900">
        <v>0.33158018700000003</v>
      </c>
      <c r="G7900">
        <v>0.798522277</v>
      </c>
      <c r="H7900" t="s">
        <v>7627</v>
      </c>
      <c r="I7900" t="s">
        <v>7628</v>
      </c>
      <c r="J7900" t="str">
        <f t="shared" si="123"/>
        <v>ZC3H14</v>
      </c>
    </row>
    <row r="7901" spans="1:10" x14ac:dyDescent="0.35">
      <c r="A7901" t="s">
        <v>56702</v>
      </c>
      <c r="B7901">
        <v>2873.8711269999999</v>
      </c>
      <c r="C7901">
        <v>-0.18263955100000001</v>
      </c>
      <c r="D7901">
        <v>0.18811235700000001</v>
      </c>
      <c r="E7901">
        <v>-0.97090671699999997</v>
      </c>
      <c r="F7901">
        <v>0.33159473299999997</v>
      </c>
      <c r="G7901">
        <v>0.798522277</v>
      </c>
      <c r="H7901" t="s">
        <v>56703</v>
      </c>
      <c r="I7901" t="s">
        <v>13934</v>
      </c>
      <c r="J7901" t="str">
        <f t="shared" si="123"/>
        <v>PTP4A1</v>
      </c>
    </row>
    <row r="7902" spans="1:10" x14ac:dyDescent="0.35">
      <c r="A7902" t="s">
        <v>30123</v>
      </c>
      <c r="B7902">
        <v>176.60618769999999</v>
      </c>
      <c r="C7902">
        <v>-0.19110933199999999</v>
      </c>
      <c r="D7902">
        <v>0.19685286299999999</v>
      </c>
      <c r="E7902">
        <v>-0.97082322600000004</v>
      </c>
      <c r="F7902">
        <v>0.33163631399999999</v>
      </c>
      <c r="G7902">
        <v>0.798522277</v>
      </c>
      <c r="H7902" t="s">
        <v>30124</v>
      </c>
      <c r="I7902" t="s">
        <v>30125</v>
      </c>
      <c r="J7902" t="str">
        <f t="shared" si="123"/>
        <v>ALKBH4</v>
      </c>
    </row>
    <row r="7903" spans="1:10" x14ac:dyDescent="0.35">
      <c r="A7903" t="s">
        <v>9366</v>
      </c>
      <c r="B7903">
        <v>756.57529939999995</v>
      </c>
      <c r="C7903">
        <v>-0.236885875</v>
      </c>
      <c r="D7903">
        <v>0.244006164</v>
      </c>
      <c r="E7903">
        <v>-0.97081922600000004</v>
      </c>
      <c r="F7903">
        <v>0.33163830700000002</v>
      </c>
      <c r="G7903">
        <v>0.798522277</v>
      </c>
      <c r="H7903" t="s">
        <v>9367</v>
      </c>
      <c r="I7903" t="s">
        <v>9368</v>
      </c>
      <c r="J7903" t="str">
        <f t="shared" si="123"/>
        <v>DHRS4</v>
      </c>
    </row>
    <row r="7904" spans="1:10" x14ac:dyDescent="0.35">
      <c r="A7904" t="s">
        <v>25164</v>
      </c>
      <c r="B7904">
        <v>22.445170340000001</v>
      </c>
      <c r="C7904">
        <v>0.55524300299999996</v>
      </c>
      <c r="D7904">
        <v>0.57215300899999999</v>
      </c>
      <c r="E7904">
        <v>0.970444957</v>
      </c>
      <c r="F7904">
        <v>0.33182474899999997</v>
      </c>
      <c r="G7904">
        <v>0.79872000499999996</v>
      </c>
      <c r="H7904" t="s">
        <v>25165</v>
      </c>
      <c r="I7904" t="s">
        <v>25166</v>
      </c>
      <c r="J7904" t="str">
        <f t="shared" si="123"/>
        <v>EDA2R</v>
      </c>
    </row>
    <row r="7905" spans="1:10" x14ac:dyDescent="0.35">
      <c r="A7905" t="s">
        <v>55544</v>
      </c>
      <c r="B7905">
        <v>3.4993499990000001</v>
      </c>
      <c r="C7905">
        <v>-1.528479572</v>
      </c>
      <c r="D7905">
        <v>1.575225055</v>
      </c>
      <c r="E7905">
        <v>-0.970324568</v>
      </c>
      <c r="F7905">
        <v>0.33188473499999999</v>
      </c>
      <c r="G7905">
        <v>0.79872000499999996</v>
      </c>
      <c r="H7905" t="s">
        <v>55545</v>
      </c>
      <c r="I7905" t="s">
        <v>55546</v>
      </c>
      <c r="J7905" t="str">
        <f t="shared" si="123"/>
        <v>GM48302</v>
      </c>
    </row>
    <row r="7906" spans="1:10" x14ac:dyDescent="0.35">
      <c r="A7906" t="s">
        <v>20343</v>
      </c>
      <c r="B7906">
        <v>1066.876258</v>
      </c>
      <c r="C7906">
        <v>-0.22367189300000001</v>
      </c>
      <c r="D7906">
        <v>0.23053631999999999</v>
      </c>
      <c r="E7906">
        <v>-0.97022409700000001</v>
      </c>
      <c r="F7906">
        <v>0.33193480199999997</v>
      </c>
      <c r="G7906">
        <v>0.79872000499999996</v>
      </c>
      <c r="H7906" t="s">
        <v>20344</v>
      </c>
      <c r="I7906" t="s">
        <v>20345</v>
      </c>
      <c r="J7906" t="str">
        <f t="shared" si="123"/>
        <v>RTN2</v>
      </c>
    </row>
    <row r="7907" spans="1:10" x14ac:dyDescent="0.35">
      <c r="A7907" t="s">
        <v>5298</v>
      </c>
      <c r="B7907">
        <v>1283.2657019999999</v>
      </c>
      <c r="C7907">
        <v>-0.23284138099999999</v>
      </c>
      <c r="D7907">
        <v>0.239998716</v>
      </c>
      <c r="E7907">
        <v>-0.970177611</v>
      </c>
      <c r="F7907">
        <v>0.33195796900000002</v>
      </c>
      <c r="G7907">
        <v>0.79872000499999996</v>
      </c>
      <c r="H7907" t="s">
        <v>5299</v>
      </c>
      <c r="I7907" t="s">
        <v>5300</v>
      </c>
      <c r="J7907" t="str">
        <f t="shared" si="123"/>
        <v>NDEL1</v>
      </c>
    </row>
    <row r="7908" spans="1:10" x14ac:dyDescent="0.35">
      <c r="A7908" t="s">
        <v>22233</v>
      </c>
      <c r="B7908">
        <v>7.0474647690000003</v>
      </c>
      <c r="C7908">
        <v>1.0386297419999999</v>
      </c>
      <c r="D7908">
        <v>1.0705819519999999</v>
      </c>
      <c r="E7908">
        <v>0.97015435400000005</v>
      </c>
      <c r="F7908">
        <v>0.33196955900000003</v>
      </c>
      <c r="G7908">
        <v>0.79872000499999996</v>
      </c>
      <c r="H7908" t="s">
        <v>22234</v>
      </c>
      <c r="I7908" t="s">
        <v>22235</v>
      </c>
      <c r="J7908" t="str">
        <f t="shared" si="123"/>
        <v>CCL17</v>
      </c>
    </row>
    <row r="7909" spans="1:10" x14ac:dyDescent="0.35">
      <c r="A7909" t="s">
        <v>10236</v>
      </c>
      <c r="B7909">
        <v>2559.9835269999999</v>
      </c>
      <c r="C7909">
        <v>-0.21570674200000001</v>
      </c>
      <c r="D7909">
        <v>0.22242131100000001</v>
      </c>
      <c r="E7909">
        <v>-0.96981148299999997</v>
      </c>
      <c r="F7909">
        <v>0.33214046800000002</v>
      </c>
      <c r="G7909">
        <v>0.79903127100000004</v>
      </c>
      <c r="H7909" t="s">
        <v>10237</v>
      </c>
      <c r="I7909" t="s">
        <v>10238</v>
      </c>
      <c r="J7909" t="str">
        <f t="shared" si="123"/>
        <v>SDF2L1</v>
      </c>
    </row>
    <row r="7910" spans="1:10" x14ac:dyDescent="0.35">
      <c r="A7910" t="s">
        <v>3891</v>
      </c>
      <c r="B7910">
        <v>238.88006480000001</v>
      </c>
      <c r="C7910">
        <v>-0.31868771099999998</v>
      </c>
      <c r="D7910">
        <v>0.32870105399999999</v>
      </c>
      <c r="E7910">
        <v>-0.96953662500000004</v>
      </c>
      <c r="F7910">
        <v>0.33227751599999999</v>
      </c>
      <c r="G7910">
        <v>0.79926101000000005</v>
      </c>
      <c r="H7910" t="s">
        <v>3892</v>
      </c>
      <c r="I7910" t="s">
        <v>3893</v>
      </c>
      <c r="J7910" t="str">
        <f t="shared" si="123"/>
        <v>TCTEX1D2</v>
      </c>
    </row>
    <row r="7911" spans="1:10" x14ac:dyDescent="0.35">
      <c r="A7911" t="s">
        <v>53835</v>
      </c>
      <c r="B7911">
        <v>3.8805763839999998</v>
      </c>
      <c r="C7911">
        <v>0.95385464099999995</v>
      </c>
      <c r="D7911">
        <v>0.983967653</v>
      </c>
      <c r="E7911">
        <v>0.96939633999999997</v>
      </c>
      <c r="F7911">
        <v>0.33234747799999997</v>
      </c>
      <c r="G7911">
        <v>0.79926388100000001</v>
      </c>
      <c r="H7911" t="s">
        <v>53836</v>
      </c>
      <c r="I7911" t="s">
        <v>53837</v>
      </c>
      <c r="J7911" t="str">
        <f t="shared" si="123"/>
        <v>GM44021</v>
      </c>
    </row>
    <row r="7912" spans="1:10" x14ac:dyDescent="0.35">
      <c r="A7912" t="s">
        <v>52872</v>
      </c>
      <c r="B7912">
        <v>9.1236414660000005</v>
      </c>
      <c r="C7912">
        <v>-0.56255089000000003</v>
      </c>
      <c r="D7912">
        <v>0.58036157200000005</v>
      </c>
      <c r="E7912">
        <v>-0.96931105900000003</v>
      </c>
      <c r="F7912">
        <v>0.33239001299999998</v>
      </c>
      <c r="G7912">
        <v>0.79926388100000001</v>
      </c>
      <c r="H7912" t="s">
        <v>52873</v>
      </c>
      <c r="I7912" t="s">
        <v>52874</v>
      </c>
      <c r="J7912" t="str">
        <f t="shared" si="123"/>
        <v>GM43272</v>
      </c>
    </row>
    <row r="7913" spans="1:10" x14ac:dyDescent="0.35">
      <c r="A7913" t="s">
        <v>26868</v>
      </c>
      <c r="B7913">
        <v>97.106205220000007</v>
      </c>
      <c r="C7913">
        <v>0.436436608</v>
      </c>
      <c r="D7913">
        <v>0.45026687100000001</v>
      </c>
      <c r="E7913">
        <v>0.96928429900000002</v>
      </c>
      <c r="F7913">
        <v>0.33240336100000001</v>
      </c>
      <c r="G7913">
        <v>0.79926388100000001</v>
      </c>
      <c r="H7913" t="s">
        <v>26869</v>
      </c>
      <c r="I7913" t="s">
        <v>26870</v>
      </c>
      <c r="J7913" t="str">
        <f t="shared" si="123"/>
        <v>MARCHF1</v>
      </c>
    </row>
    <row r="7914" spans="1:10" x14ac:dyDescent="0.35">
      <c r="A7914" t="s">
        <v>34068</v>
      </c>
      <c r="B7914">
        <v>483.52513429999999</v>
      </c>
      <c r="C7914">
        <v>-0.23648633799999999</v>
      </c>
      <c r="D7914">
        <v>0.24404472899999999</v>
      </c>
      <c r="E7914">
        <v>-0.96902866399999998</v>
      </c>
      <c r="F7914">
        <v>0.33253088800000002</v>
      </c>
      <c r="G7914">
        <v>0.79941839299999995</v>
      </c>
      <c r="H7914" t="s">
        <v>34069</v>
      </c>
      <c r="I7914" t="s">
        <v>34070</v>
      </c>
      <c r="J7914" t="str">
        <f t="shared" si="123"/>
        <v>FAHD1</v>
      </c>
    </row>
    <row r="7915" spans="1:10" x14ac:dyDescent="0.35">
      <c r="A7915" t="s">
        <v>52206</v>
      </c>
      <c r="B7915">
        <v>8.3986601459999992</v>
      </c>
      <c r="C7915">
        <v>0.69616368200000001</v>
      </c>
      <c r="D7915">
        <v>0.71851468600000001</v>
      </c>
      <c r="E7915">
        <v>0.96889276599999996</v>
      </c>
      <c r="F7915">
        <v>0.332598695</v>
      </c>
      <c r="G7915">
        <v>0.79941839299999995</v>
      </c>
      <c r="H7915" t="s">
        <v>52207</v>
      </c>
      <c r="I7915" t="s">
        <v>52208</v>
      </c>
      <c r="J7915" t="str">
        <f t="shared" si="123"/>
        <v>GM37140</v>
      </c>
    </row>
    <row r="7916" spans="1:10" x14ac:dyDescent="0.35">
      <c r="A7916" t="s">
        <v>42000</v>
      </c>
      <c r="B7916">
        <v>182.43208989999999</v>
      </c>
      <c r="C7916">
        <v>-0.217476538</v>
      </c>
      <c r="D7916">
        <v>0.22445969299999999</v>
      </c>
      <c r="E7916">
        <v>-0.96888904399999998</v>
      </c>
      <c r="F7916">
        <v>0.33260055300000002</v>
      </c>
      <c r="G7916">
        <v>0.79941839299999995</v>
      </c>
      <c r="H7916" t="s">
        <v>42001</v>
      </c>
      <c r="I7916" t="s">
        <v>42002</v>
      </c>
      <c r="J7916" t="str">
        <f t="shared" si="123"/>
        <v>ETHE1</v>
      </c>
    </row>
    <row r="7917" spans="1:10" x14ac:dyDescent="0.35">
      <c r="A7917" t="s">
        <v>57093</v>
      </c>
      <c r="B7917">
        <v>132.53995950000001</v>
      </c>
      <c r="C7917">
        <v>-0.211954213</v>
      </c>
      <c r="D7917">
        <v>0.218808894</v>
      </c>
      <c r="E7917">
        <v>-0.96867274999999997</v>
      </c>
      <c r="F7917">
        <v>0.33270849299999999</v>
      </c>
      <c r="G7917">
        <v>0.79941839299999995</v>
      </c>
      <c r="H7917" t="s">
        <v>57094</v>
      </c>
      <c r="I7917" t="s">
        <v>57095</v>
      </c>
      <c r="J7917" t="str">
        <f t="shared" si="123"/>
        <v>SHLD3</v>
      </c>
    </row>
    <row r="7918" spans="1:10" x14ac:dyDescent="0.35">
      <c r="A7918" t="s">
        <v>28359</v>
      </c>
      <c r="B7918">
        <v>1354.133943</v>
      </c>
      <c r="C7918">
        <v>-0.291907476</v>
      </c>
      <c r="D7918">
        <v>0.30135316099999998</v>
      </c>
      <c r="E7918">
        <v>-0.968655763</v>
      </c>
      <c r="F7918">
        <v>0.33271697099999997</v>
      </c>
      <c r="G7918">
        <v>0.79941839299999995</v>
      </c>
      <c r="H7918" t="s">
        <v>28360</v>
      </c>
      <c r="I7918" t="s">
        <v>28361</v>
      </c>
      <c r="J7918" t="str">
        <f t="shared" si="123"/>
        <v>PHF2</v>
      </c>
    </row>
    <row r="7919" spans="1:10" x14ac:dyDescent="0.35">
      <c r="A7919" t="s">
        <v>4563</v>
      </c>
      <c r="B7919">
        <v>117.9220973</v>
      </c>
      <c r="C7919">
        <v>-0.43507548299999999</v>
      </c>
      <c r="D7919">
        <v>0.44937123200000001</v>
      </c>
      <c r="E7919">
        <v>-0.96818721900000004</v>
      </c>
      <c r="F7919">
        <v>0.33295087699999998</v>
      </c>
      <c r="G7919">
        <v>0.799820313</v>
      </c>
      <c r="H7919" t="s">
        <v>4564</v>
      </c>
      <c r="I7919" t="s">
        <v>4565</v>
      </c>
      <c r="J7919" t="str">
        <f t="shared" si="123"/>
        <v>COL20A1</v>
      </c>
    </row>
    <row r="7920" spans="1:10" x14ac:dyDescent="0.35">
      <c r="A7920" t="s">
        <v>45357</v>
      </c>
      <c r="B7920">
        <v>3584.309577</v>
      </c>
      <c r="C7920">
        <v>0.131038133</v>
      </c>
      <c r="D7920">
        <v>0.13534842399999999</v>
      </c>
      <c r="E7920">
        <v>0.96815411200000001</v>
      </c>
      <c r="F7920">
        <v>0.33296740800000002</v>
      </c>
      <c r="G7920">
        <v>0.799820313</v>
      </c>
      <c r="H7920" t="s">
        <v>45358</v>
      </c>
      <c r="I7920" t="s">
        <v>45359</v>
      </c>
      <c r="J7920" t="str">
        <f t="shared" si="123"/>
        <v>RAB11B</v>
      </c>
    </row>
    <row r="7921" spans="1:10" x14ac:dyDescent="0.35">
      <c r="A7921" t="s">
        <v>47718</v>
      </c>
      <c r="B7921">
        <v>5.1263774949999998</v>
      </c>
      <c r="C7921">
        <v>0.726767414</v>
      </c>
      <c r="D7921">
        <v>0.75080597000000004</v>
      </c>
      <c r="E7921">
        <v>0.96798299899999996</v>
      </c>
      <c r="F7921">
        <v>0.33305286000000001</v>
      </c>
      <c r="G7921">
        <v>0.79988985099999999</v>
      </c>
      <c r="H7921" t="s">
        <v>47719</v>
      </c>
      <c r="I7921" t="s">
        <v>47720</v>
      </c>
      <c r="J7921" t="str">
        <f t="shared" si="123"/>
        <v>GM15941</v>
      </c>
    </row>
    <row r="7922" spans="1:10" x14ac:dyDescent="0.35">
      <c r="A7922" t="s">
        <v>51328</v>
      </c>
      <c r="B7922">
        <v>13.19357097</v>
      </c>
      <c r="C7922">
        <v>-0.47369823100000003</v>
      </c>
      <c r="D7922">
        <v>0.48939326100000002</v>
      </c>
      <c r="E7922">
        <v>-0.96792961399999999</v>
      </c>
      <c r="F7922">
        <v>0.33307952299999999</v>
      </c>
      <c r="G7922">
        <v>0.79988985099999999</v>
      </c>
      <c r="H7922" t="s">
        <v>51329</v>
      </c>
      <c r="I7922" t="s">
        <v>51330</v>
      </c>
      <c r="J7922" t="str">
        <f t="shared" si="123"/>
        <v>GM37718</v>
      </c>
    </row>
    <row r="7923" spans="1:10" x14ac:dyDescent="0.35">
      <c r="A7923" t="s">
        <v>37431</v>
      </c>
      <c r="B7923">
        <v>352.49022730000002</v>
      </c>
      <c r="C7923">
        <v>0.43172823199999999</v>
      </c>
      <c r="D7923">
        <v>0.446087493</v>
      </c>
      <c r="E7923">
        <v>0.96781066100000002</v>
      </c>
      <c r="F7923">
        <v>0.33313893900000002</v>
      </c>
      <c r="G7923">
        <v>0.79993267000000001</v>
      </c>
      <c r="H7923" t="s">
        <v>37432</v>
      </c>
      <c r="I7923" t="s">
        <v>37433</v>
      </c>
      <c r="J7923" t="str">
        <f t="shared" si="123"/>
        <v>PLD4</v>
      </c>
    </row>
    <row r="7924" spans="1:10" x14ac:dyDescent="0.35">
      <c r="A7924" t="s">
        <v>6726</v>
      </c>
      <c r="B7924">
        <v>6003.4211509999996</v>
      </c>
      <c r="C7924">
        <v>-0.11728968200000001</v>
      </c>
      <c r="D7924">
        <v>0.121215237</v>
      </c>
      <c r="E7924">
        <v>-0.967615004</v>
      </c>
      <c r="F7924">
        <v>0.33323668099999998</v>
      </c>
      <c r="G7924">
        <v>0.80006749899999996</v>
      </c>
      <c r="H7924" t="s">
        <v>6727</v>
      </c>
      <c r="I7924" t="s">
        <v>6728</v>
      </c>
      <c r="J7924" t="str">
        <f t="shared" si="123"/>
        <v>OGDH</v>
      </c>
    </row>
    <row r="7925" spans="1:10" x14ac:dyDescent="0.35">
      <c r="A7925" t="s">
        <v>15651</v>
      </c>
      <c r="B7925">
        <v>127.2195301</v>
      </c>
      <c r="C7925">
        <v>-0.33315044999999999</v>
      </c>
      <c r="D7925">
        <v>0.344360318</v>
      </c>
      <c r="E7925">
        <v>-0.96744727100000005</v>
      </c>
      <c r="F7925">
        <v>0.333320489</v>
      </c>
      <c r="G7925">
        <v>0.80012849600000002</v>
      </c>
      <c r="H7925" t="s">
        <v>15652</v>
      </c>
      <c r="I7925" t="s">
        <v>15653</v>
      </c>
      <c r="J7925" t="str">
        <f t="shared" si="123"/>
        <v>HYPK</v>
      </c>
    </row>
    <row r="7926" spans="1:10" x14ac:dyDescent="0.35">
      <c r="A7926" t="s">
        <v>22521</v>
      </c>
      <c r="B7926">
        <v>758.66705520000005</v>
      </c>
      <c r="C7926">
        <v>-0.17367685599999999</v>
      </c>
      <c r="D7926">
        <v>0.179538644</v>
      </c>
      <c r="E7926">
        <v>-0.967350826</v>
      </c>
      <c r="F7926">
        <v>0.333368683</v>
      </c>
      <c r="G7926">
        <v>0.80012849600000002</v>
      </c>
      <c r="H7926" t="s">
        <v>22522</v>
      </c>
      <c r="I7926" t="s">
        <v>22523</v>
      </c>
      <c r="J7926" t="str">
        <f t="shared" si="123"/>
        <v>TAF1D</v>
      </c>
    </row>
    <row r="7927" spans="1:10" x14ac:dyDescent="0.35">
      <c r="A7927" t="s">
        <v>17283</v>
      </c>
      <c r="B7927">
        <v>141.73593769999999</v>
      </c>
      <c r="C7927">
        <v>0.29105382299999999</v>
      </c>
      <c r="D7927">
        <v>0.30095344699999999</v>
      </c>
      <c r="E7927">
        <v>0.96710579399999996</v>
      </c>
      <c r="F7927">
        <v>0.33349114899999999</v>
      </c>
      <c r="G7927">
        <v>0.80012849600000002</v>
      </c>
      <c r="H7927" t="s">
        <v>17284</v>
      </c>
      <c r="I7927" t="s">
        <v>17285</v>
      </c>
      <c r="J7927" t="str">
        <f t="shared" si="123"/>
        <v>TMEFF1</v>
      </c>
    </row>
    <row r="7928" spans="1:10" x14ac:dyDescent="0.35">
      <c r="A7928" t="s">
        <v>2736</v>
      </c>
      <c r="B7928">
        <v>879.78024359999995</v>
      </c>
      <c r="C7928">
        <v>-0.22699219000000001</v>
      </c>
      <c r="D7928">
        <v>0.234734625</v>
      </c>
      <c r="E7928">
        <v>-0.96701622099999995</v>
      </c>
      <c r="F7928">
        <v>0.33353592500000001</v>
      </c>
      <c r="G7928">
        <v>0.80012849600000002</v>
      </c>
      <c r="H7928" t="s">
        <v>2737</v>
      </c>
      <c r="I7928" t="s">
        <v>2738</v>
      </c>
      <c r="J7928" t="str">
        <f t="shared" si="123"/>
        <v>SFMBT1</v>
      </c>
    </row>
    <row r="7929" spans="1:10" x14ac:dyDescent="0.35">
      <c r="A7929" t="s">
        <v>28149</v>
      </c>
      <c r="B7929">
        <v>168.5082257</v>
      </c>
      <c r="C7929">
        <v>0.192475164</v>
      </c>
      <c r="D7929">
        <v>0.199044317</v>
      </c>
      <c r="E7929">
        <v>0.96699653100000005</v>
      </c>
      <c r="F7929">
        <v>0.33354576800000002</v>
      </c>
      <c r="G7929">
        <v>0.80012849600000002</v>
      </c>
      <c r="H7929" t="s">
        <v>28150</v>
      </c>
      <c r="I7929" t="s">
        <v>28151</v>
      </c>
      <c r="J7929" t="str">
        <f t="shared" si="123"/>
        <v>FDXACB1</v>
      </c>
    </row>
    <row r="7930" spans="1:10" x14ac:dyDescent="0.35">
      <c r="A7930" t="s">
        <v>37275</v>
      </c>
      <c r="B7930">
        <v>171.22404109999999</v>
      </c>
      <c r="C7930">
        <v>-0.325536145</v>
      </c>
      <c r="D7930">
        <v>0.336661039</v>
      </c>
      <c r="E7930">
        <v>-0.96695521100000004</v>
      </c>
      <c r="F7930">
        <v>0.333566425</v>
      </c>
      <c r="G7930">
        <v>0.80012849600000002</v>
      </c>
      <c r="H7930" t="s">
        <v>37276</v>
      </c>
      <c r="I7930" t="s">
        <v>37277</v>
      </c>
      <c r="J7930" t="str">
        <f t="shared" si="123"/>
        <v>FAM229B</v>
      </c>
    </row>
    <row r="7931" spans="1:10" x14ac:dyDescent="0.35">
      <c r="A7931" t="s">
        <v>14265</v>
      </c>
      <c r="B7931">
        <v>2374.7580039999998</v>
      </c>
      <c r="C7931">
        <v>-0.172914131</v>
      </c>
      <c r="D7931">
        <v>0.17882683199999999</v>
      </c>
      <c r="E7931">
        <v>-0.96693616599999999</v>
      </c>
      <c r="F7931">
        <v>0.33357594600000001</v>
      </c>
      <c r="G7931">
        <v>0.80012849600000002</v>
      </c>
      <c r="H7931" t="s">
        <v>14266</v>
      </c>
      <c r="I7931" t="s">
        <v>14267</v>
      </c>
      <c r="J7931" t="str">
        <f t="shared" si="123"/>
        <v>STK25</v>
      </c>
    </row>
    <row r="7932" spans="1:10" x14ac:dyDescent="0.35">
      <c r="A7932" t="s">
        <v>50067</v>
      </c>
      <c r="B7932">
        <v>3.6273357919999998</v>
      </c>
      <c r="C7932">
        <v>0.74391781199999996</v>
      </c>
      <c r="D7932">
        <v>0.76942540599999998</v>
      </c>
      <c r="E7932">
        <v>0.96684851599999999</v>
      </c>
      <c r="F7932">
        <v>0.33361976700000001</v>
      </c>
      <c r="G7932">
        <v>0.80012849600000002</v>
      </c>
      <c r="H7932" t="s">
        <v>50068</v>
      </c>
      <c r="I7932" t="s">
        <v>50069</v>
      </c>
      <c r="J7932" t="str">
        <f t="shared" si="123"/>
        <v>GM2449</v>
      </c>
    </row>
    <row r="7933" spans="1:10" x14ac:dyDescent="0.35">
      <c r="A7933" t="s">
        <v>22095</v>
      </c>
      <c r="B7933">
        <v>1655.428977</v>
      </c>
      <c r="C7933">
        <v>-0.35882956999999999</v>
      </c>
      <c r="D7933">
        <v>0.37114599100000001</v>
      </c>
      <c r="E7933">
        <v>-0.96681515799999995</v>
      </c>
      <c r="F7933">
        <v>0.33363644599999998</v>
      </c>
      <c r="G7933">
        <v>0.80012849600000002</v>
      </c>
      <c r="H7933" t="s">
        <v>22096</v>
      </c>
      <c r="I7933" t="s">
        <v>22097</v>
      </c>
      <c r="J7933" t="str">
        <f t="shared" si="123"/>
        <v>LSM6</v>
      </c>
    </row>
    <row r="7934" spans="1:10" x14ac:dyDescent="0.35">
      <c r="A7934" t="s">
        <v>3729</v>
      </c>
      <c r="B7934">
        <v>108.01516460000001</v>
      </c>
      <c r="C7934">
        <v>0.36365165100000002</v>
      </c>
      <c r="D7934">
        <v>0.376174446</v>
      </c>
      <c r="E7934">
        <v>0.96671014</v>
      </c>
      <c r="F7934">
        <v>0.33368895700000001</v>
      </c>
      <c r="G7934">
        <v>0.80015467100000004</v>
      </c>
      <c r="H7934" t="s">
        <v>3730</v>
      </c>
      <c r="I7934" t="s">
        <v>3731</v>
      </c>
      <c r="J7934" t="str">
        <f t="shared" si="123"/>
        <v>KIF11</v>
      </c>
    </row>
    <row r="7935" spans="1:10" x14ac:dyDescent="0.35">
      <c r="A7935" t="s">
        <v>50589</v>
      </c>
      <c r="B7935">
        <v>25.718054389999999</v>
      </c>
      <c r="C7935">
        <v>0.46401156100000002</v>
      </c>
      <c r="D7935">
        <v>0.48010143900000002</v>
      </c>
      <c r="E7935">
        <v>0.96648650400000002</v>
      </c>
      <c r="F7935">
        <v>0.33380079699999998</v>
      </c>
      <c r="G7935">
        <v>0.80029043600000005</v>
      </c>
      <c r="H7935" t="s">
        <v>50590</v>
      </c>
      <c r="I7935" t="s">
        <v>50591</v>
      </c>
      <c r="J7935" t="str">
        <f t="shared" si="123"/>
        <v>PANCT2</v>
      </c>
    </row>
    <row r="7936" spans="1:10" x14ac:dyDescent="0.35">
      <c r="A7936" t="s">
        <v>1749</v>
      </c>
      <c r="B7936">
        <v>352.0148835</v>
      </c>
      <c r="C7936">
        <v>0.165607955</v>
      </c>
      <c r="D7936">
        <v>0.171395938</v>
      </c>
      <c r="E7936">
        <v>0.96623033700000005</v>
      </c>
      <c r="F7936">
        <v>0.33392893600000001</v>
      </c>
      <c r="G7936">
        <v>0.80029043600000005</v>
      </c>
      <c r="H7936" t="s">
        <v>1750</v>
      </c>
      <c r="I7936" t="s">
        <v>1751</v>
      </c>
      <c r="J7936" t="str">
        <f t="shared" si="123"/>
        <v>GYS1</v>
      </c>
    </row>
    <row r="7937" spans="1:10" x14ac:dyDescent="0.35">
      <c r="A7937" t="s">
        <v>43104</v>
      </c>
      <c r="B7937">
        <v>33.806120919999998</v>
      </c>
      <c r="C7937">
        <v>0.89611945400000004</v>
      </c>
      <c r="D7937">
        <v>0.927451625</v>
      </c>
      <c r="E7937">
        <v>0.96621692100000001</v>
      </c>
      <c r="F7937">
        <v>0.333935647</v>
      </c>
      <c r="G7937">
        <v>0.80029043600000005</v>
      </c>
      <c r="H7937" t="s">
        <v>43105</v>
      </c>
      <c r="I7937" t="s">
        <v>43106</v>
      </c>
      <c r="J7937" t="str">
        <f t="shared" si="123"/>
        <v>9930111J21RIK1</v>
      </c>
    </row>
    <row r="7938" spans="1:10" x14ac:dyDescent="0.35">
      <c r="A7938" t="s">
        <v>18216</v>
      </c>
      <c r="B7938">
        <v>462.48666989999998</v>
      </c>
      <c r="C7938">
        <v>-0.16180841700000001</v>
      </c>
      <c r="D7938">
        <v>0.16747406200000001</v>
      </c>
      <c r="E7938">
        <v>-0.96617001400000002</v>
      </c>
      <c r="F7938">
        <v>0.33395911499999997</v>
      </c>
      <c r="G7938">
        <v>0.80029043600000005</v>
      </c>
      <c r="H7938" t="s">
        <v>18217</v>
      </c>
      <c r="I7938" t="s">
        <v>18218</v>
      </c>
      <c r="J7938" t="str">
        <f t="shared" si="123"/>
        <v>UTP11</v>
      </c>
    </row>
    <row r="7939" spans="1:10" x14ac:dyDescent="0.35">
      <c r="A7939" t="s">
        <v>2394</v>
      </c>
      <c r="B7939">
        <v>10.86955348</v>
      </c>
      <c r="C7939">
        <v>0.83051462499999995</v>
      </c>
      <c r="D7939">
        <v>0.85989660599999995</v>
      </c>
      <c r="E7939">
        <v>0.96583079699999996</v>
      </c>
      <c r="F7939">
        <v>0.334128855</v>
      </c>
      <c r="G7939">
        <v>0.80029043600000005</v>
      </c>
      <c r="H7939" t="s">
        <v>2395</v>
      </c>
      <c r="I7939" t="s">
        <v>2396</v>
      </c>
      <c r="J7939" t="str">
        <f t="shared" ref="J7939:J8002" si="124">UPPER(I7939)</f>
        <v>SH2D1A</v>
      </c>
    </row>
    <row r="7940" spans="1:10" x14ac:dyDescent="0.35">
      <c r="A7940" t="s">
        <v>9567</v>
      </c>
      <c r="B7940">
        <v>2802.2704389999999</v>
      </c>
      <c r="C7940">
        <v>-0.29257451299999998</v>
      </c>
      <c r="D7940">
        <v>0.30295658600000003</v>
      </c>
      <c r="E7940">
        <v>-0.96573082300000002</v>
      </c>
      <c r="F7940">
        <v>0.33417889200000001</v>
      </c>
      <c r="G7940">
        <v>0.80029043600000005</v>
      </c>
      <c r="H7940" t="s">
        <v>9568</v>
      </c>
      <c r="I7940" t="s">
        <v>9569</v>
      </c>
      <c r="J7940" t="str">
        <f t="shared" si="124"/>
        <v>NDUFB9</v>
      </c>
    </row>
    <row r="7941" spans="1:10" x14ac:dyDescent="0.35">
      <c r="A7941" t="s">
        <v>41469</v>
      </c>
      <c r="B7941">
        <v>725.12194639999996</v>
      </c>
      <c r="C7941">
        <v>0.211446838</v>
      </c>
      <c r="D7941">
        <v>0.21895893499999999</v>
      </c>
      <c r="E7941">
        <v>0.96569175399999996</v>
      </c>
      <c r="F7941">
        <v>0.33419844700000001</v>
      </c>
      <c r="G7941">
        <v>0.80029043600000005</v>
      </c>
      <c r="H7941" t="s">
        <v>41470</v>
      </c>
      <c r="I7941" t="s">
        <v>41471</v>
      </c>
      <c r="J7941" t="str">
        <f t="shared" si="124"/>
        <v>CFL2</v>
      </c>
    </row>
    <row r="7942" spans="1:10" x14ac:dyDescent="0.35">
      <c r="A7942" t="s">
        <v>35622</v>
      </c>
      <c r="B7942">
        <v>1851.443491</v>
      </c>
      <c r="C7942">
        <v>-0.156495249</v>
      </c>
      <c r="D7942">
        <v>0.162069042</v>
      </c>
      <c r="E7942">
        <v>-0.96560852399999997</v>
      </c>
      <c r="F7942">
        <v>0.33424010799999998</v>
      </c>
      <c r="G7942">
        <v>0.80029043600000005</v>
      </c>
      <c r="H7942" t="s">
        <v>35623</v>
      </c>
      <c r="I7942" t="s">
        <v>35624</v>
      </c>
      <c r="J7942" t="str">
        <f t="shared" si="124"/>
        <v>SYNGR2</v>
      </c>
    </row>
    <row r="7943" spans="1:10" x14ac:dyDescent="0.35">
      <c r="A7943" t="s">
        <v>7437</v>
      </c>
      <c r="B7943">
        <v>4.5343483920000001</v>
      </c>
      <c r="C7943">
        <v>-1.1117503529999999</v>
      </c>
      <c r="D7943">
        <v>1.1515374039999999</v>
      </c>
      <c r="E7943">
        <v>-0.96544875500000005</v>
      </c>
      <c r="F7943">
        <v>0.33432009200000001</v>
      </c>
      <c r="G7943">
        <v>0.80029043600000005</v>
      </c>
      <c r="H7943" t="s">
        <v>7438</v>
      </c>
      <c r="I7943" t="s">
        <v>7439</v>
      </c>
      <c r="J7943" t="str">
        <f t="shared" si="124"/>
        <v>A230052G05RIK</v>
      </c>
    </row>
    <row r="7944" spans="1:10" x14ac:dyDescent="0.35">
      <c r="A7944" t="s">
        <v>51871</v>
      </c>
      <c r="B7944">
        <v>34.08500806</v>
      </c>
      <c r="C7944">
        <v>-0.47280707399999999</v>
      </c>
      <c r="D7944">
        <v>0.489730412</v>
      </c>
      <c r="E7944">
        <v>-0.96544356200000003</v>
      </c>
      <c r="F7944">
        <v>0.33432269100000001</v>
      </c>
      <c r="G7944">
        <v>0.80029043600000005</v>
      </c>
      <c r="H7944" t="s">
        <v>51872</v>
      </c>
      <c r="I7944" t="s">
        <v>51873</v>
      </c>
      <c r="J7944" t="str">
        <f t="shared" si="124"/>
        <v>PCDHA1</v>
      </c>
    </row>
    <row r="7945" spans="1:10" x14ac:dyDescent="0.35">
      <c r="A7945" t="s">
        <v>4407</v>
      </c>
      <c r="B7945">
        <v>12647.348980000001</v>
      </c>
      <c r="C7945">
        <v>-0.175665559</v>
      </c>
      <c r="D7945">
        <v>0.181970144</v>
      </c>
      <c r="E7945">
        <v>-0.96535374200000001</v>
      </c>
      <c r="F7945">
        <v>0.33436766200000001</v>
      </c>
      <c r="G7945">
        <v>0.80029043600000005</v>
      </c>
      <c r="H7945" t="s">
        <v>4408</v>
      </c>
      <c r="I7945" t="s">
        <v>4409</v>
      </c>
      <c r="J7945" t="str">
        <f t="shared" si="124"/>
        <v>SQSTM1</v>
      </c>
    </row>
    <row r="7946" spans="1:10" x14ac:dyDescent="0.35">
      <c r="A7946" t="s">
        <v>33633</v>
      </c>
      <c r="B7946">
        <v>21.89312391</v>
      </c>
      <c r="C7946">
        <v>0.34216298000000001</v>
      </c>
      <c r="D7946">
        <v>0.35454015700000002</v>
      </c>
      <c r="E7946">
        <v>0.96508948999999999</v>
      </c>
      <c r="F7946">
        <v>0.334499991</v>
      </c>
      <c r="G7946">
        <v>0.80029043600000005</v>
      </c>
      <c r="H7946" t="s">
        <v>33634</v>
      </c>
      <c r="I7946" t="s">
        <v>33635</v>
      </c>
      <c r="J7946" t="str">
        <f t="shared" si="124"/>
        <v>LINGO4</v>
      </c>
    </row>
    <row r="7947" spans="1:10" x14ac:dyDescent="0.35">
      <c r="A7947" t="s">
        <v>11682</v>
      </c>
      <c r="B7947">
        <v>1101.3081609999999</v>
      </c>
      <c r="C7947">
        <v>0.168079642</v>
      </c>
      <c r="D7947">
        <v>0.174161651</v>
      </c>
      <c r="E7947">
        <v>0.96507836800000002</v>
      </c>
      <c r="F7947">
        <v>0.33450556100000001</v>
      </c>
      <c r="G7947">
        <v>0.80029043600000005</v>
      </c>
      <c r="H7947" t="s">
        <v>11683</v>
      </c>
      <c r="I7947" t="s">
        <v>11684</v>
      </c>
      <c r="J7947" t="str">
        <f t="shared" si="124"/>
        <v>CDC23</v>
      </c>
    </row>
    <row r="7948" spans="1:10" x14ac:dyDescent="0.35">
      <c r="A7948" t="s">
        <v>50103</v>
      </c>
      <c r="B7948">
        <v>11.0275558</v>
      </c>
      <c r="C7948">
        <v>0.52863645599999998</v>
      </c>
      <c r="D7948">
        <v>0.54788574300000004</v>
      </c>
      <c r="E7948">
        <v>0.96486623900000001</v>
      </c>
      <c r="F7948">
        <v>0.33461181299999998</v>
      </c>
      <c r="G7948">
        <v>0.80029043600000005</v>
      </c>
      <c r="H7948" t="s">
        <v>50104</v>
      </c>
      <c r="I7948" t="s">
        <v>50105</v>
      </c>
      <c r="J7948" t="str">
        <f t="shared" si="124"/>
        <v>GM9903</v>
      </c>
    </row>
    <row r="7949" spans="1:10" x14ac:dyDescent="0.35">
      <c r="A7949" t="s">
        <v>25752</v>
      </c>
      <c r="B7949">
        <v>13.58023644</v>
      </c>
      <c r="C7949">
        <v>0.50920871099999998</v>
      </c>
      <c r="D7949">
        <v>0.52776707700000003</v>
      </c>
      <c r="E7949">
        <v>0.96483606700000002</v>
      </c>
      <c r="F7949">
        <v>0.33462692799999999</v>
      </c>
      <c r="G7949">
        <v>0.80029043600000005</v>
      </c>
      <c r="H7949" t="s">
        <v>25753</v>
      </c>
      <c r="I7949" t="s">
        <v>25754</v>
      </c>
      <c r="J7949" t="str">
        <f t="shared" si="124"/>
        <v>EVA1A</v>
      </c>
    </row>
    <row r="7950" spans="1:10" x14ac:dyDescent="0.35">
      <c r="A7950" t="s">
        <v>16134</v>
      </c>
      <c r="B7950">
        <v>240.9901706</v>
      </c>
      <c r="C7950">
        <v>-0.179733641</v>
      </c>
      <c r="D7950">
        <v>0.18629322500000001</v>
      </c>
      <c r="E7950">
        <v>-0.96478892599999999</v>
      </c>
      <c r="F7950">
        <v>0.33465054399999999</v>
      </c>
      <c r="G7950">
        <v>0.80029043600000005</v>
      </c>
      <c r="H7950" t="s">
        <v>16135</v>
      </c>
      <c r="I7950" t="s">
        <v>16136</v>
      </c>
      <c r="J7950" t="str">
        <f t="shared" si="124"/>
        <v>E2F5</v>
      </c>
    </row>
    <row r="7951" spans="1:10" x14ac:dyDescent="0.35">
      <c r="A7951" t="s">
        <v>24366</v>
      </c>
      <c r="B7951">
        <v>169.94342370000001</v>
      </c>
      <c r="C7951">
        <v>-0.211152161</v>
      </c>
      <c r="D7951">
        <v>0.21886841000000001</v>
      </c>
      <c r="E7951">
        <v>-0.96474479999999996</v>
      </c>
      <c r="F7951">
        <v>0.33467265000000002</v>
      </c>
      <c r="G7951">
        <v>0.80029043600000005</v>
      </c>
      <c r="H7951" t="s">
        <v>24367</v>
      </c>
      <c r="I7951" t="s">
        <v>24368</v>
      </c>
      <c r="J7951" t="str">
        <f t="shared" si="124"/>
        <v>DPH5</v>
      </c>
    </row>
    <row r="7952" spans="1:10" x14ac:dyDescent="0.35">
      <c r="A7952" t="s">
        <v>27345</v>
      </c>
      <c r="B7952">
        <v>234.74591509999999</v>
      </c>
      <c r="C7952">
        <v>-0.204087342</v>
      </c>
      <c r="D7952">
        <v>0.21154582699999999</v>
      </c>
      <c r="E7952">
        <v>-0.96474293200000005</v>
      </c>
      <c r="F7952">
        <v>0.33467358600000002</v>
      </c>
      <c r="G7952">
        <v>0.80029043600000005</v>
      </c>
      <c r="H7952" t="s">
        <v>27346</v>
      </c>
      <c r="I7952" t="s">
        <v>27347</v>
      </c>
      <c r="J7952" t="str">
        <f t="shared" si="124"/>
        <v>NXT1</v>
      </c>
    </row>
    <row r="7953" spans="1:10" x14ac:dyDescent="0.35">
      <c r="A7953" t="s">
        <v>24621</v>
      </c>
      <c r="B7953">
        <v>246.633398</v>
      </c>
      <c r="C7953">
        <v>-0.20903073</v>
      </c>
      <c r="D7953">
        <v>0.21667146600000001</v>
      </c>
      <c r="E7953">
        <v>-0.96473584400000001</v>
      </c>
      <c r="F7953">
        <v>0.33467713700000001</v>
      </c>
      <c r="G7953">
        <v>0.80029043600000005</v>
      </c>
      <c r="H7953" t="s">
        <v>24622</v>
      </c>
      <c r="I7953" t="s">
        <v>24623</v>
      </c>
      <c r="J7953" t="str">
        <f t="shared" si="124"/>
        <v>ZFP267</v>
      </c>
    </row>
    <row r="7954" spans="1:10" x14ac:dyDescent="0.35">
      <c r="A7954" t="s">
        <v>8229</v>
      </c>
      <c r="B7954">
        <v>643.89006329999995</v>
      </c>
      <c r="C7954">
        <v>-0.15472776699999999</v>
      </c>
      <c r="D7954">
        <v>0.160388066</v>
      </c>
      <c r="E7954">
        <v>-0.96470872799999996</v>
      </c>
      <c r="F7954">
        <v>0.334690722</v>
      </c>
      <c r="G7954">
        <v>0.80029043600000005</v>
      </c>
      <c r="H7954" t="s">
        <v>8230</v>
      </c>
      <c r="I7954" t="s">
        <v>8231</v>
      </c>
      <c r="J7954" t="str">
        <f t="shared" si="124"/>
        <v>SNRNP48</v>
      </c>
    </row>
    <row r="7955" spans="1:10" x14ac:dyDescent="0.35">
      <c r="A7955" t="s">
        <v>27786</v>
      </c>
      <c r="B7955">
        <v>521.67978029999995</v>
      </c>
      <c r="C7955">
        <v>-0.160093544</v>
      </c>
      <c r="D7955">
        <v>0.16595648900000001</v>
      </c>
      <c r="E7955">
        <v>-0.96467179800000002</v>
      </c>
      <c r="F7955">
        <v>0.334709225</v>
      </c>
      <c r="G7955">
        <v>0.80029043600000005</v>
      </c>
      <c r="H7955" t="s">
        <v>27787</v>
      </c>
      <c r="I7955" t="s">
        <v>27788</v>
      </c>
      <c r="J7955" t="str">
        <f t="shared" si="124"/>
        <v>CEP85</v>
      </c>
    </row>
    <row r="7956" spans="1:10" x14ac:dyDescent="0.35">
      <c r="A7956" t="s">
        <v>46836</v>
      </c>
      <c r="B7956">
        <v>50.098816540000001</v>
      </c>
      <c r="C7956">
        <v>-0.32637068800000002</v>
      </c>
      <c r="D7956">
        <v>0.33833518099999998</v>
      </c>
      <c r="E7956">
        <v>-0.96463715999999999</v>
      </c>
      <c r="F7956">
        <v>0.33472658</v>
      </c>
      <c r="G7956">
        <v>0.80029043600000005</v>
      </c>
      <c r="H7956" t="s">
        <v>46837</v>
      </c>
      <c r="I7956" t="s">
        <v>46838</v>
      </c>
      <c r="J7956" t="str">
        <f t="shared" si="124"/>
        <v>4930570G19RIK</v>
      </c>
    </row>
    <row r="7957" spans="1:10" x14ac:dyDescent="0.35">
      <c r="A7957" t="s">
        <v>10284</v>
      </c>
      <c r="B7957">
        <v>322.5641766</v>
      </c>
      <c r="C7957">
        <v>-0.199997115</v>
      </c>
      <c r="D7957">
        <v>0.207336353</v>
      </c>
      <c r="E7957">
        <v>-0.96460226199999999</v>
      </c>
      <c r="F7957">
        <v>0.33474406600000001</v>
      </c>
      <c r="G7957">
        <v>0.80029043600000005</v>
      </c>
      <c r="H7957" t="s">
        <v>10285</v>
      </c>
      <c r="I7957" t="s">
        <v>10286</v>
      </c>
      <c r="J7957" t="str">
        <f t="shared" si="124"/>
        <v>B4GALT4</v>
      </c>
    </row>
    <row r="7958" spans="1:10" x14ac:dyDescent="0.35">
      <c r="A7958" t="s">
        <v>36135</v>
      </c>
      <c r="B7958">
        <v>6.6819514980000001</v>
      </c>
      <c r="C7958">
        <v>0.62922195199999997</v>
      </c>
      <c r="D7958">
        <v>0.652438509</v>
      </c>
      <c r="E7958">
        <v>0.96441571500000001</v>
      </c>
      <c r="F7958">
        <v>0.33483754599999999</v>
      </c>
      <c r="G7958">
        <v>0.80040204299999995</v>
      </c>
      <c r="H7958" t="s">
        <v>36136</v>
      </c>
      <c r="I7958" t="s">
        <v>36137</v>
      </c>
      <c r="J7958" t="str">
        <f t="shared" si="124"/>
        <v>GM5105</v>
      </c>
    </row>
    <row r="7959" spans="1:10" x14ac:dyDescent="0.35">
      <c r="A7959" t="s">
        <v>46143</v>
      </c>
      <c r="B7959">
        <v>28.353740219999999</v>
      </c>
      <c r="C7959">
        <v>-0.45351392899999998</v>
      </c>
      <c r="D7959">
        <v>0.47028278200000001</v>
      </c>
      <c r="E7959">
        <v>-0.96434304299999996</v>
      </c>
      <c r="F7959">
        <v>0.33487396800000002</v>
      </c>
      <c r="G7959">
        <v>0.80040204299999995</v>
      </c>
      <c r="H7959" t="s">
        <v>46144</v>
      </c>
      <c r="I7959" t="s">
        <v>46145</v>
      </c>
      <c r="J7959" t="str">
        <f t="shared" si="124"/>
        <v>GM3448</v>
      </c>
    </row>
    <row r="7960" spans="1:10" x14ac:dyDescent="0.35">
      <c r="A7960" t="s">
        <v>28113</v>
      </c>
      <c r="B7960">
        <v>4420.4465140000002</v>
      </c>
      <c r="C7960">
        <v>-0.268428473</v>
      </c>
      <c r="D7960">
        <v>0.27844814099999998</v>
      </c>
      <c r="E7960">
        <v>-0.96401603300000005</v>
      </c>
      <c r="F7960">
        <v>0.33503788800000001</v>
      </c>
      <c r="G7960">
        <v>0.80069434799999994</v>
      </c>
      <c r="H7960" t="s">
        <v>28114</v>
      </c>
      <c r="I7960" t="s">
        <v>28115</v>
      </c>
      <c r="J7960" t="str">
        <f t="shared" si="124"/>
        <v>RPL10A</v>
      </c>
    </row>
    <row r="7961" spans="1:10" x14ac:dyDescent="0.35">
      <c r="A7961" t="s">
        <v>525</v>
      </c>
      <c r="B7961">
        <v>504.61577249999999</v>
      </c>
      <c r="C7961">
        <v>0.31169419799999998</v>
      </c>
      <c r="D7961">
        <v>0.32340243299999999</v>
      </c>
      <c r="E7961">
        <v>0.96379670100000003</v>
      </c>
      <c r="F7961">
        <v>0.33514786099999999</v>
      </c>
      <c r="G7961">
        <v>0.80084038899999999</v>
      </c>
      <c r="H7961" t="s">
        <v>526</v>
      </c>
      <c r="I7961" t="s">
        <v>527</v>
      </c>
      <c r="J7961" t="str">
        <f t="shared" si="124"/>
        <v>LGALS9</v>
      </c>
    </row>
    <row r="7962" spans="1:10" x14ac:dyDescent="0.35">
      <c r="A7962" t="s">
        <v>19113</v>
      </c>
      <c r="B7962">
        <v>1036.1430210000001</v>
      </c>
      <c r="C7962">
        <v>0.21271008</v>
      </c>
      <c r="D7962">
        <v>0.22072162400000001</v>
      </c>
      <c r="E7962">
        <v>0.96370294899999998</v>
      </c>
      <c r="F7962">
        <v>0.335194875</v>
      </c>
      <c r="G7962">
        <v>0.80084038899999999</v>
      </c>
      <c r="H7962" t="s">
        <v>19114</v>
      </c>
      <c r="I7962" t="s">
        <v>19115</v>
      </c>
      <c r="J7962" t="str">
        <f t="shared" si="124"/>
        <v>FAM168A</v>
      </c>
    </row>
    <row r="7963" spans="1:10" x14ac:dyDescent="0.35">
      <c r="A7963" t="s">
        <v>49314</v>
      </c>
      <c r="B7963">
        <v>3.492881133</v>
      </c>
      <c r="C7963">
        <v>1.2471223920000001</v>
      </c>
      <c r="D7963">
        <v>1.2942671210000001</v>
      </c>
      <c r="E7963">
        <v>0.96357419</v>
      </c>
      <c r="F7963">
        <v>0.33525945200000001</v>
      </c>
      <c r="G7963">
        <v>0.80084038899999999</v>
      </c>
      <c r="H7963" t="s">
        <v>49315</v>
      </c>
      <c r="I7963" t="s">
        <v>49316</v>
      </c>
      <c r="J7963" t="str">
        <f t="shared" si="124"/>
        <v>IGHV1-54</v>
      </c>
    </row>
    <row r="7964" spans="1:10" x14ac:dyDescent="0.35">
      <c r="A7964" t="s">
        <v>10464</v>
      </c>
      <c r="B7964">
        <v>199.00015450000001</v>
      </c>
      <c r="C7964">
        <v>0.482758201</v>
      </c>
      <c r="D7964">
        <v>0.50101411299999998</v>
      </c>
      <c r="E7964">
        <v>0.96356207999999999</v>
      </c>
      <c r="F7964">
        <v>0.33526552599999998</v>
      </c>
      <c r="G7964">
        <v>0.80084038899999999</v>
      </c>
      <c r="H7964" t="s">
        <v>10465</v>
      </c>
      <c r="I7964" t="s">
        <v>10466</v>
      </c>
      <c r="J7964" t="str">
        <f t="shared" si="124"/>
        <v>SLC15A2</v>
      </c>
    </row>
    <row r="7965" spans="1:10" x14ac:dyDescent="0.35">
      <c r="A7965" t="s">
        <v>53043</v>
      </c>
      <c r="B7965">
        <v>836.74829750000004</v>
      </c>
      <c r="C7965">
        <v>0.18671753199999999</v>
      </c>
      <c r="D7965">
        <v>0.19381736499999999</v>
      </c>
      <c r="E7965">
        <v>0.96336843500000002</v>
      </c>
      <c r="F7965">
        <v>0.33536266100000001</v>
      </c>
      <c r="G7965">
        <v>0.80093453999999997</v>
      </c>
      <c r="H7965" t="s">
        <v>53044</v>
      </c>
      <c r="I7965" t="s">
        <v>53045</v>
      </c>
      <c r="J7965" t="str">
        <f t="shared" si="124"/>
        <v>AI506816</v>
      </c>
    </row>
    <row r="7966" spans="1:10" x14ac:dyDescent="0.35">
      <c r="A7966" t="s">
        <v>36267</v>
      </c>
      <c r="B7966">
        <v>23.411115909999999</v>
      </c>
      <c r="C7966">
        <v>0.65274733699999998</v>
      </c>
      <c r="D7966">
        <v>0.67760353100000004</v>
      </c>
      <c r="E7966">
        <v>0.96331749600000005</v>
      </c>
      <c r="F7966">
        <v>0.33538821600000002</v>
      </c>
      <c r="G7966">
        <v>0.80093453999999997</v>
      </c>
      <c r="H7966" t="s">
        <v>36268</v>
      </c>
      <c r="I7966" t="s">
        <v>36269</v>
      </c>
      <c r="J7966" t="str">
        <f t="shared" si="124"/>
        <v>GPR55</v>
      </c>
    </row>
    <row r="7967" spans="1:10" x14ac:dyDescent="0.35">
      <c r="A7967" t="s">
        <v>26328</v>
      </c>
      <c r="B7967">
        <v>483.36639559999998</v>
      </c>
      <c r="C7967">
        <v>-0.22321748699999999</v>
      </c>
      <c r="D7967">
        <v>0.23176992699999999</v>
      </c>
      <c r="E7967">
        <v>-0.963099441</v>
      </c>
      <c r="F7967">
        <v>0.335497622</v>
      </c>
      <c r="G7967">
        <v>0.80109635800000001</v>
      </c>
      <c r="H7967" t="s">
        <v>26329</v>
      </c>
      <c r="I7967" t="s">
        <v>26330</v>
      </c>
      <c r="J7967" t="str">
        <f t="shared" si="124"/>
        <v>CEP19</v>
      </c>
    </row>
    <row r="7968" spans="1:10" x14ac:dyDescent="0.35">
      <c r="A7968" t="s">
        <v>54964</v>
      </c>
      <c r="B7968">
        <v>45.349264750000003</v>
      </c>
      <c r="C7968">
        <v>0.33394009099999999</v>
      </c>
      <c r="D7968">
        <v>0.34679565000000001</v>
      </c>
      <c r="E7968">
        <v>0.96293044800000005</v>
      </c>
      <c r="F7968">
        <v>0.33558242799999999</v>
      </c>
      <c r="G7968">
        <v>0.80119548100000004</v>
      </c>
      <c r="H7968" t="s">
        <v>54965</v>
      </c>
      <c r="I7968" t="s">
        <v>41705</v>
      </c>
      <c r="J7968" t="str">
        <f t="shared" si="124"/>
        <v>ZKSCAN7</v>
      </c>
    </row>
    <row r="7969" spans="1:10" x14ac:dyDescent="0.35">
      <c r="A7969" t="s">
        <v>27774</v>
      </c>
      <c r="B7969">
        <v>962.95761709999999</v>
      </c>
      <c r="C7969">
        <v>0.245155075</v>
      </c>
      <c r="D7969">
        <v>0.25463691799999999</v>
      </c>
      <c r="E7969">
        <v>0.96276328200000005</v>
      </c>
      <c r="F7969">
        <v>0.33566633099999998</v>
      </c>
      <c r="G7969">
        <v>0.80119548100000004</v>
      </c>
      <c r="H7969" t="s">
        <v>27775</v>
      </c>
      <c r="I7969" t="s">
        <v>27776</v>
      </c>
      <c r="J7969" t="str">
        <f t="shared" si="124"/>
        <v>VGF</v>
      </c>
    </row>
    <row r="7970" spans="1:10" x14ac:dyDescent="0.35">
      <c r="A7970" t="s">
        <v>3837</v>
      </c>
      <c r="B7970">
        <v>1210.5781730000001</v>
      </c>
      <c r="C7970">
        <v>-0.19364730799999999</v>
      </c>
      <c r="D7970">
        <v>0.20114278499999999</v>
      </c>
      <c r="E7970">
        <v>-0.96273553899999997</v>
      </c>
      <c r="F7970">
        <v>0.33568025699999998</v>
      </c>
      <c r="G7970">
        <v>0.80119548100000004</v>
      </c>
      <c r="H7970" t="s">
        <v>3838</v>
      </c>
      <c r="I7970" t="s">
        <v>3839</v>
      </c>
      <c r="J7970" t="str">
        <f t="shared" si="124"/>
        <v>TIMM23</v>
      </c>
    </row>
    <row r="7971" spans="1:10" x14ac:dyDescent="0.35">
      <c r="A7971" t="s">
        <v>15048</v>
      </c>
      <c r="B7971">
        <v>11.54405669</v>
      </c>
      <c r="C7971">
        <v>0.65543000500000004</v>
      </c>
      <c r="D7971">
        <v>0.68087408400000005</v>
      </c>
      <c r="E7971">
        <v>0.96263027300000004</v>
      </c>
      <c r="F7971">
        <v>0.33573310000000001</v>
      </c>
      <c r="G7971">
        <v>0.80119548100000004</v>
      </c>
      <c r="H7971" t="s">
        <v>15049</v>
      </c>
      <c r="I7971" t="s">
        <v>15050</v>
      </c>
      <c r="J7971" t="str">
        <f t="shared" si="124"/>
        <v>SPACA9</v>
      </c>
    </row>
    <row r="7972" spans="1:10" x14ac:dyDescent="0.35">
      <c r="A7972" t="s">
        <v>15699</v>
      </c>
      <c r="B7972">
        <v>1969.690697</v>
      </c>
      <c r="C7972">
        <v>-0.22770643800000001</v>
      </c>
      <c r="D7972">
        <v>0.23655309499999999</v>
      </c>
      <c r="E7972">
        <v>-0.96260181</v>
      </c>
      <c r="F7972">
        <v>0.33574738900000001</v>
      </c>
      <c r="G7972">
        <v>0.80119548100000004</v>
      </c>
      <c r="H7972" t="s">
        <v>15700</v>
      </c>
      <c r="I7972" t="s">
        <v>15701</v>
      </c>
      <c r="J7972" t="str">
        <f t="shared" si="124"/>
        <v>MTCH2</v>
      </c>
    </row>
    <row r="7973" spans="1:10" x14ac:dyDescent="0.35">
      <c r="A7973" t="s">
        <v>33693</v>
      </c>
      <c r="B7973">
        <v>314.70676529999997</v>
      </c>
      <c r="C7973">
        <v>0.193754117</v>
      </c>
      <c r="D7973">
        <v>0.201371097</v>
      </c>
      <c r="E7973">
        <v>0.96217441599999998</v>
      </c>
      <c r="F7973">
        <v>0.33596199799999998</v>
      </c>
      <c r="G7973">
        <v>0.80125804</v>
      </c>
      <c r="H7973" t="s">
        <v>33694</v>
      </c>
      <c r="I7973" t="s">
        <v>33695</v>
      </c>
      <c r="J7973" t="str">
        <f t="shared" si="124"/>
        <v>PARD6B</v>
      </c>
    </row>
    <row r="7974" spans="1:10" x14ac:dyDescent="0.35">
      <c r="A7974" t="s">
        <v>40242</v>
      </c>
      <c r="B7974">
        <v>172.02212449999999</v>
      </c>
      <c r="C7974">
        <v>0.47506892499999998</v>
      </c>
      <c r="D7974">
        <v>0.49375287699999998</v>
      </c>
      <c r="E7974">
        <v>0.96215930400000005</v>
      </c>
      <c r="F7974">
        <v>0.33596958799999999</v>
      </c>
      <c r="G7974">
        <v>0.80125804</v>
      </c>
      <c r="H7974" t="s">
        <v>40243</v>
      </c>
      <c r="I7974" t="s">
        <v>40244</v>
      </c>
      <c r="J7974" t="str">
        <f t="shared" si="124"/>
        <v>TONSL</v>
      </c>
    </row>
    <row r="7975" spans="1:10" x14ac:dyDescent="0.35">
      <c r="A7975" t="s">
        <v>1140</v>
      </c>
      <c r="B7975">
        <v>5.2009296819999999</v>
      </c>
      <c r="C7975">
        <v>0.89654830399999996</v>
      </c>
      <c r="D7975">
        <v>0.93186751300000004</v>
      </c>
      <c r="E7975">
        <v>0.96209846600000004</v>
      </c>
      <c r="F7975">
        <v>0.33600014499999997</v>
      </c>
      <c r="G7975">
        <v>0.80125804</v>
      </c>
      <c r="H7975" t="s">
        <v>1141</v>
      </c>
      <c r="I7975" t="s">
        <v>1142</v>
      </c>
      <c r="J7975" t="str">
        <f t="shared" si="124"/>
        <v>BMP8B</v>
      </c>
    </row>
    <row r="7976" spans="1:10" x14ac:dyDescent="0.35">
      <c r="A7976" t="s">
        <v>15393</v>
      </c>
      <c r="B7976">
        <v>18.104309650000001</v>
      </c>
      <c r="C7976">
        <v>0.55782522899999998</v>
      </c>
      <c r="D7976">
        <v>0.57981345100000004</v>
      </c>
      <c r="E7976">
        <v>0.96207707499999995</v>
      </c>
      <c r="F7976">
        <v>0.33601088899999998</v>
      </c>
      <c r="G7976">
        <v>0.80125804</v>
      </c>
      <c r="H7976" t="s">
        <v>15394</v>
      </c>
      <c r="I7976" t="s">
        <v>15395</v>
      </c>
      <c r="J7976" t="str">
        <f t="shared" si="124"/>
        <v>CYBRD1</v>
      </c>
    </row>
    <row r="7977" spans="1:10" x14ac:dyDescent="0.35">
      <c r="A7977" t="s">
        <v>1362</v>
      </c>
      <c r="B7977">
        <v>258.6441269</v>
      </c>
      <c r="C7977">
        <v>0.36253659199999999</v>
      </c>
      <c r="D7977">
        <v>0.37683078599999997</v>
      </c>
      <c r="E7977">
        <v>0.96206734100000002</v>
      </c>
      <c r="F7977">
        <v>0.33601577799999999</v>
      </c>
      <c r="G7977">
        <v>0.80125804</v>
      </c>
      <c r="H7977" t="s">
        <v>1363</v>
      </c>
      <c r="I7977" t="s">
        <v>1364</v>
      </c>
      <c r="J7977" t="str">
        <f t="shared" si="124"/>
        <v>CD36</v>
      </c>
    </row>
    <row r="7978" spans="1:10" x14ac:dyDescent="0.35">
      <c r="A7978" t="s">
        <v>28341</v>
      </c>
      <c r="B7978">
        <v>708.71636020000005</v>
      </c>
      <c r="C7978">
        <v>-0.21504125700000001</v>
      </c>
      <c r="D7978">
        <v>0.22352354899999999</v>
      </c>
      <c r="E7978">
        <v>-0.96205191000000001</v>
      </c>
      <c r="F7978">
        <v>0.33602352899999999</v>
      </c>
      <c r="G7978">
        <v>0.80125804</v>
      </c>
      <c r="H7978" t="s">
        <v>28342</v>
      </c>
      <c r="I7978" t="s">
        <v>28343</v>
      </c>
      <c r="J7978" t="str">
        <f t="shared" si="124"/>
        <v>WIPF2</v>
      </c>
    </row>
    <row r="7979" spans="1:10" x14ac:dyDescent="0.35">
      <c r="A7979" t="s">
        <v>40773</v>
      </c>
      <c r="B7979">
        <v>418.35099609999997</v>
      </c>
      <c r="C7979">
        <v>-0.23341396</v>
      </c>
      <c r="D7979">
        <v>0.24274425599999999</v>
      </c>
      <c r="E7979">
        <v>-0.961563269</v>
      </c>
      <c r="F7979">
        <v>0.336269029</v>
      </c>
      <c r="G7979">
        <v>0.80174405699999995</v>
      </c>
      <c r="H7979" t="s">
        <v>40774</v>
      </c>
      <c r="I7979" t="s">
        <v>40775</v>
      </c>
      <c r="J7979" t="str">
        <f t="shared" si="124"/>
        <v>INTU</v>
      </c>
    </row>
    <row r="7980" spans="1:10" x14ac:dyDescent="0.35">
      <c r="A7980" t="s">
        <v>44796</v>
      </c>
      <c r="B7980">
        <v>1351.6754679999999</v>
      </c>
      <c r="C7980">
        <v>0.14882870000000001</v>
      </c>
      <c r="D7980">
        <v>0.15481645499999999</v>
      </c>
      <c r="E7980">
        <v>0.96132352099999996</v>
      </c>
      <c r="F7980">
        <v>0.33638952500000002</v>
      </c>
      <c r="G7980">
        <v>0.801846434</v>
      </c>
      <c r="H7980" t="s">
        <v>44797</v>
      </c>
      <c r="I7980" t="s">
        <v>44798</v>
      </c>
      <c r="J7980" t="str">
        <f t="shared" si="124"/>
        <v>UBE2N</v>
      </c>
    </row>
    <row r="7981" spans="1:10" x14ac:dyDescent="0.35">
      <c r="A7981" t="s">
        <v>1977</v>
      </c>
      <c r="B7981">
        <v>716.20094210000002</v>
      </c>
      <c r="C7981">
        <v>-0.175421455</v>
      </c>
      <c r="D7981">
        <v>0.18248130000000001</v>
      </c>
      <c r="E7981">
        <v>-0.96131195599999997</v>
      </c>
      <c r="F7981">
        <v>0.33639533799999999</v>
      </c>
      <c r="G7981">
        <v>0.801846434</v>
      </c>
      <c r="H7981" t="s">
        <v>1978</v>
      </c>
      <c r="I7981" t="s">
        <v>1979</v>
      </c>
      <c r="J7981" t="str">
        <f t="shared" si="124"/>
        <v>MCOLN1</v>
      </c>
    </row>
    <row r="7982" spans="1:10" x14ac:dyDescent="0.35">
      <c r="A7982" t="s">
        <v>39384</v>
      </c>
      <c r="B7982">
        <v>15.902437900000001</v>
      </c>
      <c r="C7982">
        <v>0.69644623999999999</v>
      </c>
      <c r="D7982">
        <v>0.72469018299999999</v>
      </c>
      <c r="E7982">
        <v>0.96102618200000001</v>
      </c>
      <c r="F7982">
        <v>0.33653900399999997</v>
      </c>
      <c r="G7982">
        <v>0.80202266300000002</v>
      </c>
      <c r="H7982" t="s">
        <v>39385</v>
      </c>
      <c r="I7982" t="s">
        <v>39386</v>
      </c>
      <c r="J7982" t="str">
        <f t="shared" si="124"/>
        <v>GRM7</v>
      </c>
    </row>
    <row r="7983" spans="1:10" x14ac:dyDescent="0.35">
      <c r="A7983" t="s">
        <v>1917</v>
      </c>
      <c r="B7983">
        <v>9.6356841339999999</v>
      </c>
      <c r="C7983">
        <v>0.55698820699999996</v>
      </c>
      <c r="D7983">
        <v>0.57962916399999997</v>
      </c>
      <c r="E7983">
        <v>0.96093889300000002</v>
      </c>
      <c r="F7983">
        <v>0.33658289400000002</v>
      </c>
      <c r="G7983">
        <v>0.80202266300000002</v>
      </c>
      <c r="H7983" t="s">
        <v>1918</v>
      </c>
      <c r="I7983" t="s">
        <v>1919</v>
      </c>
      <c r="J7983" t="str">
        <f t="shared" si="124"/>
        <v>IL11</v>
      </c>
    </row>
    <row r="7984" spans="1:10" x14ac:dyDescent="0.35">
      <c r="A7984" t="s">
        <v>18459</v>
      </c>
      <c r="B7984">
        <v>542.93719920000001</v>
      </c>
      <c r="C7984">
        <v>-0.12514667800000001</v>
      </c>
      <c r="D7984">
        <v>0.13024659799999999</v>
      </c>
      <c r="E7984">
        <v>-0.96084412600000002</v>
      </c>
      <c r="F7984">
        <v>0.33663054799999997</v>
      </c>
      <c r="G7984">
        <v>0.80202266300000002</v>
      </c>
      <c r="H7984" t="s">
        <v>18460</v>
      </c>
      <c r="I7984" t="s">
        <v>18461</v>
      </c>
      <c r="J7984" t="str">
        <f t="shared" si="124"/>
        <v>PANK4</v>
      </c>
    </row>
    <row r="7985" spans="1:10" x14ac:dyDescent="0.35">
      <c r="A7985" t="s">
        <v>8580</v>
      </c>
      <c r="B7985">
        <v>1240.860371</v>
      </c>
      <c r="C7985">
        <v>-0.160861528</v>
      </c>
      <c r="D7985">
        <v>0.167425299</v>
      </c>
      <c r="E7985">
        <v>-0.96079582699999999</v>
      </c>
      <c r="F7985">
        <v>0.33665483699999998</v>
      </c>
      <c r="G7985">
        <v>0.80202266300000002</v>
      </c>
      <c r="H7985" t="s">
        <v>8581</v>
      </c>
      <c r="I7985" t="s">
        <v>8582</v>
      </c>
      <c r="J7985" t="str">
        <f t="shared" si="124"/>
        <v>AP3B1</v>
      </c>
    </row>
    <row r="7986" spans="1:10" x14ac:dyDescent="0.35">
      <c r="A7986" t="s">
        <v>56815</v>
      </c>
      <c r="B7986">
        <v>16.096348070000001</v>
      </c>
      <c r="C7986">
        <v>-0.46407848600000001</v>
      </c>
      <c r="D7986">
        <v>0.48304333399999999</v>
      </c>
      <c r="E7986">
        <v>-0.96073882600000005</v>
      </c>
      <c r="F7986">
        <v>0.33668350400000002</v>
      </c>
      <c r="G7986">
        <v>0.80202266300000002</v>
      </c>
      <c r="H7986" t="s">
        <v>56816</v>
      </c>
      <c r="I7986" t="s">
        <v>56817</v>
      </c>
      <c r="J7986" t="str">
        <f t="shared" si="124"/>
        <v>8030456M14RIK</v>
      </c>
    </row>
    <row r="7987" spans="1:10" x14ac:dyDescent="0.35">
      <c r="A7987" t="s">
        <v>28593</v>
      </c>
      <c r="B7987">
        <v>9.2962836620000004</v>
      </c>
      <c r="C7987">
        <v>-0.68534811600000001</v>
      </c>
      <c r="D7987">
        <v>0.71343902999999997</v>
      </c>
      <c r="E7987">
        <v>-0.96062604900000004</v>
      </c>
      <c r="F7987">
        <v>0.33674022599999998</v>
      </c>
      <c r="G7987">
        <v>0.80202266300000002</v>
      </c>
      <c r="H7987" t="s">
        <v>28594</v>
      </c>
      <c r="I7987" t="s">
        <v>28595</v>
      </c>
      <c r="J7987" t="str">
        <f t="shared" si="124"/>
        <v>HOXA7</v>
      </c>
    </row>
    <row r="7988" spans="1:10" x14ac:dyDescent="0.35">
      <c r="A7988" t="s">
        <v>23592</v>
      </c>
      <c r="B7988">
        <v>31.347332959999999</v>
      </c>
      <c r="C7988">
        <v>0.37667429000000002</v>
      </c>
      <c r="D7988">
        <v>0.39214396800000001</v>
      </c>
      <c r="E7988">
        <v>0.96055102400000003</v>
      </c>
      <c r="F7988">
        <v>0.33677796399999999</v>
      </c>
      <c r="G7988">
        <v>0.80202266300000002</v>
      </c>
      <c r="H7988" t="s">
        <v>23593</v>
      </c>
      <c r="I7988" t="s">
        <v>23594</v>
      </c>
      <c r="J7988" t="str">
        <f t="shared" si="124"/>
        <v>1700102P08RIK</v>
      </c>
    </row>
    <row r="7989" spans="1:10" x14ac:dyDescent="0.35">
      <c r="A7989" t="s">
        <v>14319</v>
      </c>
      <c r="B7989">
        <v>453.0660992</v>
      </c>
      <c r="C7989">
        <v>0.25748071</v>
      </c>
      <c r="D7989">
        <v>0.268069004</v>
      </c>
      <c r="E7989">
        <v>0.96050161000000001</v>
      </c>
      <c r="F7989">
        <v>0.33680282099999997</v>
      </c>
      <c r="G7989">
        <v>0.80202266300000002</v>
      </c>
      <c r="H7989" t="s">
        <v>14320</v>
      </c>
      <c r="I7989" t="s">
        <v>14321</v>
      </c>
      <c r="J7989" t="str">
        <f t="shared" si="124"/>
        <v>HDAC4</v>
      </c>
    </row>
    <row r="7990" spans="1:10" x14ac:dyDescent="0.35">
      <c r="A7990" t="s">
        <v>20940</v>
      </c>
      <c r="B7990">
        <v>603.84037450000005</v>
      </c>
      <c r="C7990">
        <v>0.21053326999999999</v>
      </c>
      <c r="D7990">
        <v>0.21932085700000001</v>
      </c>
      <c r="E7990">
        <v>0.95993273300000004</v>
      </c>
      <c r="F7990">
        <v>0.33708907100000002</v>
      </c>
      <c r="G7990">
        <v>0.80227590599999998</v>
      </c>
      <c r="H7990" t="s">
        <v>20941</v>
      </c>
      <c r="I7990" t="s">
        <v>20942</v>
      </c>
      <c r="J7990" t="str">
        <f t="shared" si="124"/>
        <v>FBXL19</v>
      </c>
    </row>
    <row r="7991" spans="1:10" x14ac:dyDescent="0.35">
      <c r="A7991" t="s">
        <v>30537</v>
      </c>
      <c r="B7991">
        <v>134.95251440000001</v>
      </c>
      <c r="C7991">
        <v>0.26764977699999998</v>
      </c>
      <c r="D7991">
        <v>0.27885311800000001</v>
      </c>
      <c r="E7991">
        <v>0.959823502</v>
      </c>
      <c r="F7991">
        <v>0.33714405200000003</v>
      </c>
      <c r="G7991">
        <v>0.80227590599999998</v>
      </c>
      <c r="H7991" t="s">
        <v>30538</v>
      </c>
      <c r="I7991" t="s">
        <v>30539</v>
      </c>
      <c r="J7991" t="str">
        <f t="shared" si="124"/>
        <v>CCDC114</v>
      </c>
    </row>
    <row r="7992" spans="1:10" x14ac:dyDescent="0.35">
      <c r="A7992" t="s">
        <v>34437</v>
      </c>
      <c r="B7992">
        <v>41.745704490000001</v>
      </c>
      <c r="C7992">
        <v>0.55780432300000005</v>
      </c>
      <c r="D7992">
        <v>0.58118452200000004</v>
      </c>
      <c r="E7992">
        <v>0.95977146899999999</v>
      </c>
      <c r="F7992">
        <v>0.33717024499999998</v>
      </c>
      <c r="G7992">
        <v>0.80227590599999998</v>
      </c>
      <c r="H7992" t="s">
        <v>34438</v>
      </c>
      <c r="I7992" t="s">
        <v>34439</v>
      </c>
      <c r="J7992" t="str">
        <f t="shared" si="124"/>
        <v>CALHM6</v>
      </c>
    </row>
    <row r="7993" spans="1:10" x14ac:dyDescent="0.35">
      <c r="A7993" t="s">
        <v>22374</v>
      </c>
      <c r="B7993">
        <v>352.1954642</v>
      </c>
      <c r="C7993">
        <v>0.19205851700000001</v>
      </c>
      <c r="D7993">
        <v>0.200110276</v>
      </c>
      <c r="E7993">
        <v>0.95976339099999997</v>
      </c>
      <c r="F7993">
        <v>0.337174311</v>
      </c>
      <c r="G7993">
        <v>0.80227590599999998</v>
      </c>
      <c r="H7993" t="s">
        <v>22375</v>
      </c>
      <c r="I7993" t="s">
        <v>22376</v>
      </c>
      <c r="J7993" t="str">
        <f t="shared" si="124"/>
        <v>NTPCR</v>
      </c>
    </row>
    <row r="7994" spans="1:10" x14ac:dyDescent="0.35">
      <c r="A7994" t="s">
        <v>8100</v>
      </c>
      <c r="B7994">
        <v>11701.41401</v>
      </c>
      <c r="C7994">
        <v>-0.26689996500000002</v>
      </c>
      <c r="D7994">
        <v>0.27808958</v>
      </c>
      <c r="E7994">
        <v>-0.95976255300000002</v>
      </c>
      <c r="F7994">
        <v>0.337174733</v>
      </c>
      <c r="G7994">
        <v>0.80227590599999998</v>
      </c>
      <c r="H7994" t="s">
        <v>8101</v>
      </c>
      <c r="I7994" t="s">
        <v>8102</v>
      </c>
      <c r="J7994" t="str">
        <f t="shared" si="124"/>
        <v>SCGN</v>
      </c>
    </row>
    <row r="7995" spans="1:10" x14ac:dyDescent="0.35">
      <c r="A7995" t="s">
        <v>34311</v>
      </c>
      <c r="B7995">
        <v>18.850040809999999</v>
      </c>
      <c r="C7995">
        <v>0.68377703000000001</v>
      </c>
      <c r="D7995">
        <v>0.71263831399999999</v>
      </c>
      <c r="E7995">
        <v>0.95950079600000004</v>
      </c>
      <c r="F7995">
        <v>0.33730651900000003</v>
      </c>
      <c r="G7995">
        <v>0.80227590599999998</v>
      </c>
      <c r="H7995" t="s">
        <v>34312</v>
      </c>
      <c r="I7995" t="s">
        <v>34313</v>
      </c>
      <c r="J7995" t="str">
        <f t="shared" si="124"/>
        <v>IFITM10</v>
      </c>
    </row>
    <row r="7996" spans="1:10" x14ac:dyDescent="0.35">
      <c r="A7996" t="s">
        <v>6372</v>
      </c>
      <c r="B7996">
        <v>18.130285900000001</v>
      </c>
      <c r="C7996">
        <v>-0.45570051099999997</v>
      </c>
      <c r="D7996">
        <v>0.47496138300000001</v>
      </c>
      <c r="E7996">
        <v>-0.95944749799999995</v>
      </c>
      <c r="F7996">
        <v>0.337333357</v>
      </c>
      <c r="G7996">
        <v>0.80227590599999998</v>
      </c>
      <c r="H7996" t="s">
        <v>6373</v>
      </c>
      <c r="I7996" t="s">
        <v>6374</v>
      </c>
      <c r="J7996" t="str">
        <f t="shared" si="124"/>
        <v>4930404N11RIK</v>
      </c>
    </row>
    <row r="7997" spans="1:10" x14ac:dyDescent="0.35">
      <c r="A7997" t="s">
        <v>30570</v>
      </c>
      <c r="B7997">
        <v>1300.6594219999999</v>
      </c>
      <c r="C7997">
        <v>-0.157204076</v>
      </c>
      <c r="D7997">
        <v>0.16385766299999999</v>
      </c>
      <c r="E7997">
        <v>-0.95939410700000005</v>
      </c>
      <c r="F7997">
        <v>0.337360243</v>
      </c>
      <c r="G7997">
        <v>0.80227590599999998</v>
      </c>
      <c r="H7997" t="s">
        <v>30571</v>
      </c>
      <c r="I7997" t="s">
        <v>30572</v>
      </c>
      <c r="J7997" t="str">
        <f t="shared" si="124"/>
        <v>TM7SF3</v>
      </c>
    </row>
    <row r="7998" spans="1:10" x14ac:dyDescent="0.35">
      <c r="A7998" t="s">
        <v>720</v>
      </c>
      <c r="B7998">
        <v>786.52087529999994</v>
      </c>
      <c r="C7998">
        <v>-0.27392112499999999</v>
      </c>
      <c r="D7998">
        <v>0.28551711099999999</v>
      </c>
      <c r="E7998">
        <v>-0.95938602299999998</v>
      </c>
      <c r="F7998">
        <v>0.337364314</v>
      </c>
      <c r="G7998">
        <v>0.80227590599999998</v>
      </c>
      <c r="H7998" t="s">
        <v>721</v>
      </c>
      <c r="I7998" t="s">
        <v>722</v>
      </c>
      <c r="J7998" t="str">
        <f t="shared" si="124"/>
        <v>ITFG2</v>
      </c>
    </row>
    <row r="7999" spans="1:10" x14ac:dyDescent="0.35">
      <c r="A7999" t="s">
        <v>27186</v>
      </c>
      <c r="B7999">
        <v>355.97966609999997</v>
      </c>
      <c r="C7999">
        <v>-0.19516160299999999</v>
      </c>
      <c r="D7999">
        <v>0.20342496700000001</v>
      </c>
      <c r="E7999">
        <v>-0.95937881000000003</v>
      </c>
      <c r="F7999">
        <v>0.33736794599999997</v>
      </c>
      <c r="G7999">
        <v>0.80227590599999998</v>
      </c>
      <c r="H7999" t="s">
        <v>27187</v>
      </c>
      <c r="I7999" t="s">
        <v>27188</v>
      </c>
      <c r="J7999" t="str">
        <f t="shared" si="124"/>
        <v>HSPB6</v>
      </c>
    </row>
    <row r="8000" spans="1:10" x14ac:dyDescent="0.35">
      <c r="A8000" t="s">
        <v>29901</v>
      </c>
      <c r="B8000">
        <v>138.33162970000001</v>
      </c>
      <c r="C8000">
        <v>-0.20813873699999999</v>
      </c>
      <c r="D8000">
        <v>0.21699484999999999</v>
      </c>
      <c r="E8000">
        <v>-0.959187452</v>
      </c>
      <c r="F8000">
        <v>0.33746431999999998</v>
      </c>
      <c r="G8000">
        <v>0.80231955099999996</v>
      </c>
      <c r="H8000" t="s">
        <v>29902</v>
      </c>
      <c r="I8000" t="s">
        <v>29903</v>
      </c>
      <c r="J8000" t="str">
        <f t="shared" si="124"/>
        <v>CYP7B1</v>
      </c>
    </row>
    <row r="8001" spans="1:10" x14ac:dyDescent="0.35">
      <c r="A8001" t="s">
        <v>20169</v>
      </c>
      <c r="B8001">
        <v>7.2376618180000003</v>
      </c>
      <c r="C8001">
        <v>-1.1135303539999999</v>
      </c>
      <c r="D8001">
        <v>1.16092302</v>
      </c>
      <c r="E8001">
        <v>-0.95917673699999995</v>
      </c>
      <c r="F8001">
        <v>0.337469717</v>
      </c>
      <c r="G8001">
        <v>0.80231955099999996</v>
      </c>
      <c r="H8001" t="s">
        <v>20170</v>
      </c>
      <c r="I8001" t="s">
        <v>20171</v>
      </c>
      <c r="J8001" t="str">
        <f t="shared" si="124"/>
        <v>CPNE9</v>
      </c>
    </row>
    <row r="8002" spans="1:10" x14ac:dyDescent="0.35">
      <c r="A8002" t="s">
        <v>17991</v>
      </c>
      <c r="B8002">
        <v>1150.9217450000001</v>
      </c>
      <c r="C8002">
        <v>0.13817314999999999</v>
      </c>
      <c r="D8002">
        <v>0.14408374400000001</v>
      </c>
      <c r="E8002">
        <v>0.95897806299999999</v>
      </c>
      <c r="F8002">
        <v>0.33756979599999998</v>
      </c>
      <c r="G8002">
        <v>0.80232654000000003</v>
      </c>
      <c r="H8002" t="s">
        <v>17992</v>
      </c>
      <c r="I8002" t="s">
        <v>17993</v>
      </c>
      <c r="J8002" t="str">
        <f t="shared" si="124"/>
        <v>PEF1</v>
      </c>
    </row>
    <row r="8003" spans="1:10" x14ac:dyDescent="0.35">
      <c r="A8003" t="s">
        <v>28662</v>
      </c>
      <c r="B8003">
        <v>17.743630899999999</v>
      </c>
      <c r="C8003">
        <v>0.59501331499999999</v>
      </c>
      <c r="D8003">
        <v>0.62048219900000001</v>
      </c>
      <c r="E8003">
        <v>0.95895307799999996</v>
      </c>
      <c r="F8003">
        <v>0.33758238400000001</v>
      </c>
      <c r="G8003">
        <v>0.80232654000000003</v>
      </c>
      <c r="H8003" t="s">
        <v>28663</v>
      </c>
      <c r="I8003" t="s">
        <v>28664</v>
      </c>
      <c r="J8003" t="str">
        <f t="shared" ref="J8003:J8066" si="125">UPPER(I8003)</f>
        <v>ATG9B</v>
      </c>
    </row>
    <row r="8004" spans="1:10" x14ac:dyDescent="0.35">
      <c r="A8004" t="s">
        <v>3555</v>
      </c>
      <c r="B8004">
        <v>15.303420770000001</v>
      </c>
      <c r="C8004">
        <v>-0.45605654499999998</v>
      </c>
      <c r="D8004">
        <v>0.47559270199999998</v>
      </c>
      <c r="E8004">
        <v>-0.95892250499999998</v>
      </c>
      <c r="F8004">
        <v>0.33759778600000001</v>
      </c>
      <c r="G8004">
        <v>0.80232654000000003</v>
      </c>
      <c r="H8004" t="s">
        <v>3556</v>
      </c>
      <c r="I8004" t="s">
        <v>3557</v>
      </c>
      <c r="J8004" t="str">
        <f t="shared" si="125"/>
        <v>DAZL</v>
      </c>
    </row>
    <row r="8005" spans="1:10" x14ac:dyDescent="0.35">
      <c r="A8005" t="s">
        <v>55589</v>
      </c>
      <c r="B8005">
        <v>17.82976287</v>
      </c>
      <c r="C8005">
        <v>-0.68849946799999995</v>
      </c>
      <c r="D8005">
        <v>0.71817400799999997</v>
      </c>
      <c r="E8005">
        <v>-0.95868057100000004</v>
      </c>
      <c r="F8005">
        <v>0.33771968899999999</v>
      </c>
      <c r="G8005">
        <v>0.80250512500000004</v>
      </c>
      <c r="H8005" t="s">
        <v>55590</v>
      </c>
      <c r="I8005" t="s">
        <v>55591</v>
      </c>
      <c r="J8005" t="str">
        <f t="shared" si="125"/>
        <v>GM47457</v>
      </c>
    </row>
    <row r="8006" spans="1:10" x14ac:dyDescent="0.35">
      <c r="A8006" t="s">
        <v>54485</v>
      </c>
      <c r="B8006">
        <v>76.002485969999995</v>
      </c>
      <c r="C8006">
        <v>-0.33046186999999999</v>
      </c>
      <c r="D8006">
        <v>0.34473104999999998</v>
      </c>
      <c r="E8006">
        <v>-0.95860778800000002</v>
      </c>
      <c r="F8006">
        <v>0.33775636799999997</v>
      </c>
      <c r="G8006">
        <v>0.80250512500000004</v>
      </c>
      <c r="H8006" t="s">
        <v>54486</v>
      </c>
      <c r="I8006" t="s">
        <v>54487</v>
      </c>
      <c r="J8006" t="str">
        <f t="shared" si="125"/>
        <v>GM45447</v>
      </c>
    </row>
    <row r="8007" spans="1:10" x14ac:dyDescent="0.35">
      <c r="A8007" t="s">
        <v>41553</v>
      </c>
      <c r="B8007">
        <v>391.28381200000001</v>
      </c>
      <c r="C8007">
        <v>0.364965066</v>
      </c>
      <c r="D8007">
        <v>0.38078163199999998</v>
      </c>
      <c r="E8007">
        <v>0.95846289500000004</v>
      </c>
      <c r="F8007">
        <v>0.33782939299999998</v>
      </c>
      <c r="G8007">
        <v>0.8025795</v>
      </c>
      <c r="H8007" t="s">
        <v>41554</v>
      </c>
      <c r="I8007" t="s">
        <v>41555</v>
      </c>
      <c r="J8007" t="str">
        <f t="shared" si="125"/>
        <v>ZFP26</v>
      </c>
    </row>
    <row r="8008" spans="1:10" x14ac:dyDescent="0.35">
      <c r="A8008" t="s">
        <v>3066</v>
      </c>
      <c r="B8008">
        <v>26.832718660000001</v>
      </c>
      <c r="C8008">
        <v>0.63762892699999996</v>
      </c>
      <c r="D8008">
        <v>0.665402559</v>
      </c>
      <c r="E8008">
        <v>0.95826040700000004</v>
      </c>
      <c r="F8008">
        <v>0.33793146299999999</v>
      </c>
      <c r="G8008">
        <v>0.80263369699999998</v>
      </c>
      <c r="H8008" t="s">
        <v>3067</v>
      </c>
      <c r="I8008" t="s">
        <v>3068</v>
      </c>
      <c r="J8008" t="str">
        <f t="shared" si="125"/>
        <v>TTC9B</v>
      </c>
    </row>
    <row r="8009" spans="1:10" x14ac:dyDescent="0.35">
      <c r="A8009" t="s">
        <v>41682</v>
      </c>
      <c r="B8009">
        <v>253.27200759999999</v>
      </c>
      <c r="C8009">
        <v>-0.18131814399999999</v>
      </c>
      <c r="D8009">
        <v>0.18922193700000001</v>
      </c>
      <c r="E8009">
        <v>-0.95823003799999995</v>
      </c>
      <c r="F8009">
        <v>0.33794677299999998</v>
      </c>
      <c r="G8009">
        <v>0.80263369699999998</v>
      </c>
      <c r="H8009" t="s">
        <v>41683</v>
      </c>
      <c r="I8009" t="s">
        <v>41684</v>
      </c>
      <c r="J8009" t="str">
        <f t="shared" si="125"/>
        <v>NMRAL1</v>
      </c>
    </row>
    <row r="8010" spans="1:10" x14ac:dyDescent="0.35">
      <c r="A8010" t="s">
        <v>2739</v>
      </c>
      <c r="B8010">
        <v>41.292108370000001</v>
      </c>
      <c r="C8010">
        <v>-0.30065490299999997</v>
      </c>
      <c r="D8010">
        <v>0.31379506600000001</v>
      </c>
      <c r="E8010">
        <v>-0.95812501699999997</v>
      </c>
      <c r="F8010">
        <v>0.337999722</v>
      </c>
      <c r="G8010">
        <v>0.80263369699999998</v>
      </c>
      <c r="H8010" t="s">
        <v>2740</v>
      </c>
      <c r="I8010" t="s">
        <v>2741</v>
      </c>
      <c r="J8010" t="str">
        <f t="shared" si="125"/>
        <v>ITIH1</v>
      </c>
    </row>
    <row r="8011" spans="1:10" x14ac:dyDescent="0.35">
      <c r="A8011" t="s">
        <v>8250</v>
      </c>
      <c r="B8011">
        <v>1938.1587569999999</v>
      </c>
      <c r="C8011">
        <v>-0.160669331</v>
      </c>
      <c r="D8011">
        <v>0.16769894399999999</v>
      </c>
      <c r="E8011">
        <v>-0.95808194400000002</v>
      </c>
      <c r="F8011">
        <v>0.33802144000000001</v>
      </c>
      <c r="G8011">
        <v>0.80263369699999998</v>
      </c>
      <c r="H8011" t="s">
        <v>8251</v>
      </c>
      <c r="I8011" t="s">
        <v>8252</v>
      </c>
      <c r="J8011" t="str">
        <f t="shared" si="125"/>
        <v>AOPEP</v>
      </c>
    </row>
    <row r="8012" spans="1:10" x14ac:dyDescent="0.35">
      <c r="A8012" t="s">
        <v>19488</v>
      </c>
      <c r="B8012">
        <v>116.676529</v>
      </c>
      <c r="C8012">
        <v>-0.29711683999999999</v>
      </c>
      <c r="D8012">
        <v>0.31017016600000002</v>
      </c>
      <c r="E8012">
        <v>-0.95791559999999998</v>
      </c>
      <c r="F8012">
        <v>0.33810531999999999</v>
      </c>
      <c r="G8012">
        <v>0.80263369699999998</v>
      </c>
      <c r="H8012" t="s">
        <v>19489</v>
      </c>
      <c r="I8012" t="s">
        <v>19490</v>
      </c>
      <c r="J8012" t="str">
        <f t="shared" si="125"/>
        <v>SSC4D</v>
      </c>
    </row>
    <row r="8013" spans="1:10" x14ac:dyDescent="0.35">
      <c r="A8013" t="s">
        <v>18126</v>
      </c>
      <c r="B8013">
        <v>11.96771375</v>
      </c>
      <c r="C8013">
        <v>0.715304936</v>
      </c>
      <c r="D8013">
        <v>0.74677096700000001</v>
      </c>
      <c r="E8013">
        <v>0.95786388</v>
      </c>
      <c r="F8013">
        <v>0.33813140200000003</v>
      </c>
      <c r="G8013">
        <v>0.80263369699999998</v>
      </c>
      <c r="H8013" t="s">
        <v>18127</v>
      </c>
      <c r="I8013" t="s">
        <v>18128</v>
      </c>
      <c r="J8013" t="str">
        <f t="shared" si="125"/>
        <v>CSF3R</v>
      </c>
    </row>
    <row r="8014" spans="1:10" x14ac:dyDescent="0.35">
      <c r="A8014" t="s">
        <v>34983</v>
      </c>
      <c r="B8014">
        <v>586.96879869999998</v>
      </c>
      <c r="C8014">
        <v>-0.20276234100000001</v>
      </c>
      <c r="D8014">
        <v>0.21168743600000001</v>
      </c>
      <c r="E8014">
        <v>-0.95783833399999996</v>
      </c>
      <c r="F8014">
        <v>0.33814428600000002</v>
      </c>
      <c r="G8014">
        <v>0.80263369699999998</v>
      </c>
      <c r="H8014" t="s">
        <v>34984</v>
      </c>
      <c r="I8014" t="s">
        <v>34985</v>
      </c>
      <c r="J8014" t="str">
        <f t="shared" si="125"/>
        <v>DUSP28</v>
      </c>
    </row>
    <row r="8015" spans="1:10" x14ac:dyDescent="0.35">
      <c r="A8015" t="s">
        <v>10167</v>
      </c>
      <c r="B8015">
        <v>349.62636020000002</v>
      </c>
      <c r="C8015">
        <v>-0.12404749700000001</v>
      </c>
      <c r="D8015">
        <v>0.12952271200000001</v>
      </c>
      <c r="E8015">
        <v>-0.95772775899999996</v>
      </c>
      <c r="F8015">
        <v>0.338200055</v>
      </c>
      <c r="G8015">
        <v>0.802667028</v>
      </c>
      <c r="H8015" t="s">
        <v>10168</v>
      </c>
      <c r="I8015" t="s">
        <v>10169</v>
      </c>
      <c r="J8015" t="str">
        <f t="shared" si="125"/>
        <v>RIOX2</v>
      </c>
    </row>
    <row r="8016" spans="1:10" x14ac:dyDescent="0.35">
      <c r="A8016" t="s">
        <v>56785</v>
      </c>
      <c r="B8016">
        <v>43.427440330000003</v>
      </c>
      <c r="C8016">
        <v>-0.35749509299999999</v>
      </c>
      <c r="D8016">
        <v>0.37340305499999998</v>
      </c>
      <c r="E8016">
        <v>-0.95739734600000004</v>
      </c>
      <c r="F8016">
        <v>0.33836673699999997</v>
      </c>
      <c r="G8016">
        <v>0.80291976399999998</v>
      </c>
      <c r="H8016" t="s">
        <v>56786</v>
      </c>
      <c r="I8016" t="s">
        <v>56787</v>
      </c>
      <c r="J8016" t="str">
        <f t="shared" si="125"/>
        <v>GM50069</v>
      </c>
    </row>
    <row r="8017" spans="1:10" x14ac:dyDescent="0.35">
      <c r="A8017" t="s">
        <v>594</v>
      </c>
      <c r="B8017">
        <v>4304.1735010000002</v>
      </c>
      <c r="C8017">
        <v>0.32864708100000001</v>
      </c>
      <c r="D8017">
        <v>0.34334219199999999</v>
      </c>
      <c r="E8017">
        <v>0.95719980999999998</v>
      </c>
      <c r="F8017">
        <v>0.33846641300000002</v>
      </c>
      <c r="G8017">
        <v>0.80291976399999998</v>
      </c>
      <c r="H8017" t="s">
        <v>595</v>
      </c>
      <c r="I8017" t="s">
        <v>596</v>
      </c>
      <c r="J8017" t="str">
        <f t="shared" si="125"/>
        <v>CKB</v>
      </c>
    </row>
    <row r="8018" spans="1:10" x14ac:dyDescent="0.35">
      <c r="A8018" t="s">
        <v>37071</v>
      </c>
      <c r="B8018">
        <v>43.321969070000002</v>
      </c>
      <c r="C8018">
        <v>0.41603305400000001</v>
      </c>
      <c r="D8018">
        <v>0.43464623299999999</v>
      </c>
      <c r="E8018">
        <v>0.95717625799999995</v>
      </c>
      <c r="F8018">
        <v>0.33847829899999998</v>
      </c>
      <c r="G8018">
        <v>0.80291976399999998</v>
      </c>
      <c r="H8018" t="s">
        <v>37072</v>
      </c>
      <c r="I8018" t="s">
        <v>37073</v>
      </c>
      <c r="J8018" t="str">
        <f t="shared" si="125"/>
        <v>PCDH19</v>
      </c>
    </row>
    <row r="8019" spans="1:10" x14ac:dyDescent="0.35">
      <c r="A8019" t="s">
        <v>6390</v>
      </c>
      <c r="B8019">
        <v>2194.081205</v>
      </c>
      <c r="C8019">
        <v>-0.13523267999999999</v>
      </c>
      <c r="D8019">
        <v>0.14129193500000001</v>
      </c>
      <c r="E8019">
        <v>-0.95711534899999995</v>
      </c>
      <c r="F8019">
        <v>0.33850903700000001</v>
      </c>
      <c r="G8019">
        <v>0.80291976399999998</v>
      </c>
      <c r="H8019" t="s">
        <v>6391</v>
      </c>
      <c r="I8019" t="s">
        <v>6392</v>
      </c>
      <c r="J8019" t="str">
        <f t="shared" si="125"/>
        <v>TXNRD1</v>
      </c>
    </row>
    <row r="8020" spans="1:10" x14ac:dyDescent="0.35">
      <c r="A8020" t="s">
        <v>53634</v>
      </c>
      <c r="B8020">
        <v>5.3626356060000004</v>
      </c>
      <c r="C8020">
        <v>-0.81859738800000004</v>
      </c>
      <c r="D8020">
        <v>0.85528657799999996</v>
      </c>
      <c r="E8020">
        <v>-0.95710304499999999</v>
      </c>
      <c r="F8020">
        <v>0.33851524700000002</v>
      </c>
      <c r="G8020">
        <v>0.80291976399999998</v>
      </c>
      <c r="H8020" t="s">
        <v>53635</v>
      </c>
      <c r="I8020" t="s">
        <v>53636</v>
      </c>
      <c r="J8020" t="str">
        <f t="shared" si="125"/>
        <v>GM31532</v>
      </c>
    </row>
    <row r="8021" spans="1:10" x14ac:dyDescent="0.35">
      <c r="A8021" t="s">
        <v>13320</v>
      </c>
      <c r="B8021">
        <v>1717.688484</v>
      </c>
      <c r="C8021">
        <v>-0.19314278800000001</v>
      </c>
      <c r="D8021">
        <v>0.20188509399999999</v>
      </c>
      <c r="E8021">
        <v>-0.956696624</v>
      </c>
      <c r="F8021">
        <v>0.33872040199999998</v>
      </c>
      <c r="G8021">
        <v>0.80324710200000005</v>
      </c>
      <c r="H8021" t="s">
        <v>13321</v>
      </c>
      <c r="I8021" t="s">
        <v>13322</v>
      </c>
      <c r="J8021" t="str">
        <f t="shared" si="125"/>
        <v>GUSB</v>
      </c>
    </row>
    <row r="8022" spans="1:10" x14ac:dyDescent="0.35">
      <c r="A8022" t="s">
        <v>37386</v>
      </c>
      <c r="B8022">
        <v>800.68685789999995</v>
      </c>
      <c r="C8022">
        <v>-0.10403180200000001</v>
      </c>
      <c r="D8022">
        <v>0.10874919500000001</v>
      </c>
      <c r="E8022">
        <v>-0.95662135400000003</v>
      </c>
      <c r="F8022">
        <v>0.33875840699999998</v>
      </c>
      <c r="G8022">
        <v>0.80324710200000005</v>
      </c>
      <c r="H8022" t="s">
        <v>37387</v>
      </c>
      <c r="I8022" t="s">
        <v>37388</v>
      </c>
      <c r="J8022" t="str">
        <f t="shared" si="125"/>
        <v>GNPDA1</v>
      </c>
    </row>
    <row r="8023" spans="1:10" x14ac:dyDescent="0.35">
      <c r="A8023" t="s">
        <v>51969</v>
      </c>
      <c r="B8023">
        <v>4.9783850340000004</v>
      </c>
      <c r="C8023">
        <v>-0.80401058599999997</v>
      </c>
      <c r="D8023">
        <v>0.84054936499999999</v>
      </c>
      <c r="E8023">
        <v>-0.95652988400000005</v>
      </c>
      <c r="F8023">
        <v>0.33880459400000001</v>
      </c>
      <c r="G8023">
        <v>0.80324710200000005</v>
      </c>
      <c r="H8023" t="s">
        <v>51970</v>
      </c>
      <c r="I8023" t="s">
        <v>51971</v>
      </c>
      <c r="J8023" t="str">
        <f t="shared" si="125"/>
        <v>GM37621</v>
      </c>
    </row>
    <row r="8024" spans="1:10" x14ac:dyDescent="0.35">
      <c r="A8024" t="s">
        <v>12432</v>
      </c>
      <c r="B8024">
        <v>1342.5770580000001</v>
      </c>
      <c r="C8024">
        <v>-0.27718811999999998</v>
      </c>
      <c r="D8024">
        <v>0.289794526</v>
      </c>
      <c r="E8024">
        <v>-0.95649881299999995</v>
      </c>
      <c r="F8024">
        <v>0.33882028400000003</v>
      </c>
      <c r="G8024">
        <v>0.80324710200000005</v>
      </c>
      <c r="H8024" t="s">
        <v>12433</v>
      </c>
      <c r="I8024" t="s">
        <v>12434</v>
      </c>
      <c r="J8024" t="str">
        <f t="shared" si="125"/>
        <v>FIBP</v>
      </c>
    </row>
    <row r="8025" spans="1:10" x14ac:dyDescent="0.35">
      <c r="A8025" t="s">
        <v>32151</v>
      </c>
      <c r="B8025">
        <v>824.86154039999997</v>
      </c>
      <c r="C8025">
        <v>-0.21053201999999999</v>
      </c>
      <c r="D8025">
        <v>0.22019713899999999</v>
      </c>
      <c r="E8025">
        <v>-0.95610697</v>
      </c>
      <c r="F8025">
        <v>0.33901819399999999</v>
      </c>
      <c r="G8025">
        <v>0.80349033000000003</v>
      </c>
      <c r="H8025" t="s">
        <v>32152</v>
      </c>
      <c r="I8025" t="s">
        <v>32153</v>
      </c>
      <c r="J8025" t="str">
        <f t="shared" si="125"/>
        <v>CCDC115</v>
      </c>
    </row>
    <row r="8026" spans="1:10" x14ac:dyDescent="0.35">
      <c r="A8026" t="s">
        <v>24606</v>
      </c>
      <c r="B8026">
        <v>291.68212829999999</v>
      </c>
      <c r="C8026">
        <v>-0.20472710499999999</v>
      </c>
      <c r="D8026">
        <v>0.21414997799999999</v>
      </c>
      <c r="E8026">
        <v>-0.95599872100000005</v>
      </c>
      <c r="F8026">
        <v>0.33907288099999999</v>
      </c>
      <c r="G8026">
        <v>0.80349033000000003</v>
      </c>
      <c r="H8026" t="s">
        <v>24607</v>
      </c>
      <c r="I8026" t="s">
        <v>24608</v>
      </c>
      <c r="J8026" t="str">
        <f t="shared" si="125"/>
        <v>ENGASE</v>
      </c>
    </row>
    <row r="8027" spans="1:10" x14ac:dyDescent="0.35">
      <c r="A8027" t="s">
        <v>43086</v>
      </c>
      <c r="B8027">
        <v>174.7702855</v>
      </c>
      <c r="C8027">
        <v>0.216307794</v>
      </c>
      <c r="D8027">
        <v>0.226279024</v>
      </c>
      <c r="E8027">
        <v>0.95593391599999999</v>
      </c>
      <c r="F8027">
        <v>0.339105622</v>
      </c>
      <c r="G8027">
        <v>0.80349033000000003</v>
      </c>
      <c r="H8027" t="s">
        <v>43087</v>
      </c>
      <c r="I8027" t="s">
        <v>43088</v>
      </c>
      <c r="J8027" t="str">
        <f t="shared" si="125"/>
        <v>SAT2</v>
      </c>
    </row>
    <row r="8028" spans="1:10" x14ac:dyDescent="0.35">
      <c r="A8028" t="s">
        <v>7539</v>
      </c>
      <c r="B8028">
        <v>2008.067421</v>
      </c>
      <c r="C8028">
        <v>-0.13252139099999999</v>
      </c>
      <c r="D8028">
        <v>0.13864258500000001</v>
      </c>
      <c r="E8028">
        <v>-0.95584910300000003</v>
      </c>
      <c r="F8028">
        <v>0.33914847599999998</v>
      </c>
      <c r="G8028">
        <v>0.80349033000000003</v>
      </c>
      <c r="H8028" t="s">
        <v>7540</v>
      </c>
      <c r="I8028" t="s">
        <v>7541</v>
      </c>
      <c r="J8028" t="str">
        <f t="shared" si="125"/>
        <v>NMT1</v>
      </c>
    </row>
    <row r="8029" spans="1:10" x14ac:dyDescent="0.35">
      <c r="A8029" t="s">
        <v>17127</v>
      </c>
      <c r="B8029">
        <v>209.9808663</v>
      </c>
      <c r="C8029">
        <v>-0.26598701400000002</v>
      </c>
      <c r="D8029">
        <v>0.278285226</v>
      </c>
      <c r="E8029">
        <v>-0.95580716799999998</v>
      </c>
      <c r="F8029">
        <v>0.33916966599999998</v>
      </c>
      <c r="G8029">
        <v>0.80349033000000003</v>
      </c>
      <c r="H8029" t="s">
        <v>17128</v>
      </c>
      <c r="I8029" t="s">
        <v>17129</v>
      </c>
      <c r="J8029" t="str">
        <f t="shared" si="125"/>
        <v>RMDN1</v>
      </c>
    </row>
    <row r="8030" spans="1:10" x14ac:dyDescent="0.35">
      <c r="A8030" t="s">
        <v>48876</v>
      </c>
      <c r="B8030">
        <v>8.5080961950000003</v>
      </c>
      <c r="C8030">
        <v>-0.49165476200000002</v>
      </c>
      <c r="D8030">
        <v>0.51439106400000001</v>
      </c>
      <c r="E8030">
        <v>-0.95579957800000004</v>
      </c>
      <c r="F8030">
        <v>0.33917350200000002</v>
      </c>
      <c r="G8030">
        <v>0.80349033000000003</v>
      </c>
      <c r="H8030" t="s">
        <v>48877</v>
      </c>
      <c r="I8030" t="s">
        <v>48878</v>
      </c>
      <c r="J8030" t="str">
        <f t="shared" si="125"/>
        <v>SLC22A13B</v>
      </c>
    </row>
    <row r="8031" spans="1:10" x14ac:dyDescent="0.35">
      <c r="A8031" t="s">
        <v>12729</v>
      </c>
      <c r="B8031">
        <v>6747.2010369999998</v>
      </c>
      <c r="C8031">
        <v>0.144150059</v>
      </c>
      <c r="D8031">
        <v>0.15085679699999999</v>
      </c>
      <c r="E8031">
        <v>0.95554235899999995</v>
      </c>
      <c r="F8031">
        <v>0.33930349500000001</v>
      </c>
      <c r="G8031">
        <v>0.80354296800000002</v>
      </c>
      <c r="H8031" t="s">
        <v>12730</v>
      </c>
      <c r="I8031" t="s">
        <v>12731</v>
      </c>
      <c r="J8031" t="str">
        <f t="shared" si="125"/>
        <v>ARHGDIA</v>
      </c>
    </row>
    <row r="8032" spans="1:10" x14ac:dyDescent="0.35">
      <c r="A8032" t="s">
        <v>5562</v>
      </c>
      <c r="B8032">
        <v>4047.364196</v>
      </c>
      <c r="C8032">
        <v>-0.10754216699999999</v>
      </c>
      <c r="D8032">
        <v>0.112553732</v>
      </c>
      <c r="E8032">
        <v>-0.95547402199999998</v>
      </c>
      <c r="F8032">
        <v>0.33933803600000001</v>
      </c>
      <c r="G8032">
        <v>0.80354296800000002</v>
      </c>
      <c r="H8032" t="s">
        <v>5563</v>
      </c>
      <c r="I8032" t="s">
        <v>5564</v>
      </c>
      <c r="J8032" t="str">
        <f t="shared" si="125"/>
        <v>DDX39B</v>
      </c>
    </row>
    <row r="8033" spans="1:10" x14ac:dyDescent="0.35">
      <c r="A8033" t="s">
        <v>17616</v>
      </c>
      <c r="B8033">
        <v>806.66265759999999</v>
      </c>
      <c r="C8033">
        <v>0.15725375799999999</v>
      </c>
      <c r="D8033">
        <v>0.16458977799999999</v>
      </c>
      <c r="E8033">
        <v>0.95542845899999995</v>
      </c>
      <c r="F8033">
        <v>0.33936106799999999</v>
      </c>
      <c r="G8033">
        <v>0.80354296800000002</v>
      </c>
      <c r="H8033" t="s">
        <v>17617</v>
      </c>
      <c r="I8033" t="s">
        <v>17618</v>
      </c>
      <c r="J8033" t="str">
        <f t="shared" si="125"/>
        <v>EPS15</v>
      </c>
    </row>
    <row r="8034" spans="1:10" x14ac:dyDescent="0.35">
      <c r="A8034" t="s">
        <v>55820</v>
      </c>
      <c r="B8034">
        <v>28.958574500000001</v>
      </c>
      <c r="C8034">
        <v>-0.58313281500000003</v>
      </c>
      <c r="D8034">
        <v>0.61033865700000001</v>
      </c>
      <c r="E8034">
        <v>-0.95542500699999999</v>
      </c>
      <c r="F8034">
        <v>0.33936281299999999</v>
      </c>
      <c r="G8034">
        <v>0.80354296800000002</v>
      </c>
      <c r="H8034" t="s">
        <v>55821</v>
      </c>
      <c r="I8034" t="s">
        <v>55822</v>
      </c>
      <c r="J8034" t="str">
        <f t="shared" si="125"/>
        <v>GM3325</v>
      </c>
    </row>
    <row r="8035" spans="1:10" x14ac:dyDescent="0.35">
      <c r="A8035" t="s">
        <v>10632</v>
      </c>
      <c r="B8035">
        <v>1252.761933</v>
      </c>
      <c r="C8035">
        <v>-0.29889883699999997</v>
      </c>
      <c r="D8035">
        <v>0.312902607</v>
      </c>
      <c r="E8035">
        <v>-0.95524559399999998</v>
      </c>
      <c r="F8035">
        <v>0.33945351400000001</v>
      </c>
      <c r="G8035">
        <v>0.80354401399999997</v>
      </c>
      <c r="H8035" t="s">
        <v>10633</v>
      </c>
      <c r="I8035" t="s">
        <v>10634</v>
      </c>
      <c r="J8035" t="str">
        <f t="shared" si="125"/>
        <v>LARP4</v>
      </c>
    </row>
    <row r="8036" spans="1:10" x14ac:dyDescent="0.35">
      <c r="A8036" t="s">
        <v>37062</v>
      </c>
      <c r="B8036">
        <v>1255.014713</v>
      </c>
      <c r="C8036">
        <v>-0.37378373999999998</v>
      </c>
      <c r="D8036">
        <v>0.39131648699999999</v>
      </c>
      <c r="E8036">
        <v>-0.95519548099999996</v>
      </c>
      <c r="F8036">
        <v>0.33947885100000003</v>
      </c>
      <c r="G8036">
        <v>0.80354401399999997</v>
      </c>
      <c r="H8036" t="s">
        <v>37063</v>
      </c>
      <c r="I8036" t="s">
        <v>37064</v>
      </c>
      <c r="J8036" t="str">
        <f t="shared" si="125"/>
        <v>FFAR2</v>
      </c>
    </row>
    <row r="8037" spans="1:10" x14ac:dyDescent="0.35">
      <c r="A8037" t="s">
        <v>48954</v>
      </c>
      <c r="B8037">
        <v>5.6912864560000003</v>
      </c>
      <c r="C8037">
        <v>1.3386951629999999</v>
      </c>
      <c r="D8037">
        <v>1.401558096</v>
      </c>
      <c r="E8037">
        <v>0.95514782200000004</v>
      </c>
      <c r="F8037">
        <v>0.33950294800000003</v>
      </c>
      <c r="G8037">
        <v>0.80354401399999997</v>
      </c>
      <c r="H8037" t="s">
        <v>48955</v>
      </c>
      <c r="I8037" t="s">
        <v>48956</v>
      </c>
      <c r="J8037" t="str">
        <f t="shared" si="125"/>
        <v>GM8750</v>
      </c>
    </row>
    <row r="8038" spans="1:10" x14ac:dyDescent="0.35">
      <c r="A8038" t="s">
        <v>45636</v>
      </c>
      <c r="B8038">
        <v>174.8208722</v>
      </c>
      <c r="C8038">
        <v>-0.21027449600000001</v>
      </c>
      <c r="D8038">
        <v>0.22016113200000001</v>
      </c>
      <c r="E8038">
        <v>-0.95509363700000005</v>
      </c>
      <c r="F8038">
        <v>0.33953034599999998</v>
      </c>
      <c r="G8038">
        <v>0.80354401399999997</v>
      </c>
      <c r="H8038" t="s">
        <v>45637</v>
      </c>
      <c r="I8038" t="s">
        <v>45638</v>
      </c>
      <c r="J8038" t="str">
        <f t="shared" si="125"/>
        <v>ZFP931</v>
      </c>
    </row>
    <row r="8039" spans="1:10" x14ac:dyDescent="0.35">
      <c r="A8039" t="s">
        <v>5730</v>
      </c>
      <c r="B8039">
        <v>2838.3656339999998</v>
      </c>
      <c r="C8039">
        <v>-0.193363216</v>
      </c>
      <c r="D8039">
        <v>0.20250459500000001</v>
      </c>
      <c r="E8039">
        <v>-0.95485841299999996</v>
      </c>
      <c r="F8039">
        <v>0.33964930300000001</v>
      </c>
      <c r="G8039">
        <v>0.80361728200000004</v>
      </c>
      <c r="H8039" t="s">
        <v>5731</v>
      </c>
      <c r="I8039" t="s">
        <v>5732</v>
      </c>
      <c r="J8039" t="str">
        <f t="shared" si="125"/>
        <v>SNX3</v>
      </c>
    </row>
    <row r="8040" spans="1:10" x14ac:dyDescent="0.35">
      <c r="A8040" t="s">
        <v>14529</v>
      </c>
      <c r="B8040">
        <v>172.56075899999999</v>
      </c>
      <c r="C8040">
        <v>0.26811811699999999</v>
      </c>
      <c r="D8040">
        <v>0.28079599300000002</v>
      </c>
      <c r="E8040">
        <v>0.95485022500000005</v>
      </c>
      <c r="F8040">
        <v>0.33965344400000003</v>
      </c>
      <c r="G8040">
        <v>0.80361728200000004</v>
      </c>
      <c r="H8040" t="s">
        <v>14530</v>
      </c>
      <c r="I8040" t="s">
        <v>14531</v>
      </c>
      <c r="J8040" t="str">
        <f t="shared" si="125"/>
        <v>MR1</v>
      </c>
    </row>
    <row r="8041" spans="1:10" x14ac:dyDescent="0.35">
      <c r="A8041" t="s">
        <v>24873</v>
      </c>
      <c r="B8041">
        <v>666.53906519999998</v>
      </c>
      <c r="C8041">
        <v>0.17267194899999999</v>
      </c>
      <c r="D8041">
        <v>0.18084911300000001</v>
      </c>
      <c r="E8041">
        <v>0.95478460300000001</v>
      </c>
      <c r="F8041">
        <v>0.33968663599999999</v>
      </c>
      <c r="G8041">
        <v>0.80361728200000004</v>
      </c>
      <c r="H8041" t="s">
        <v>24874</v>
      </c>
      <c r="I8041" t="s">
        <v>24875</v>
      </c>
      <c r="J8041" t="str">
        <f t="shared" si="125"/>
        <v>ZFC3H1</v>
      </c>
    </row>
    <row r="8042" spans="1:10" x14ac:dyDescent="0.35">
      <c r="A8042" t="s">
        <v>2790</v>
      </c>
      <c r="B8042">
        <v>1582.8123720000001</v>
      </c>
      <c r="C8042">
        <v>-0.14266523</v>
      </c>
      <c r="D8042">
        <v>0.14945102399999999</v>
      </c>
      <c r="E8042">
        <v>-0.95459519999999998</v>
      </c>
      <c r="F8042">
        <v>0.33978244499999999</v>
      </c>
      <c r="G8042">
        <v>0.80364865399999996</v>
      </c>
      <c r="H8042" t="s">
        <v>2791</v>
      </c>
      <c r="I8042" t="s">
        <v>2792</v>
      </c>
      <c r="J8042" t="str">
        <f t="shared" si="125"/>
        <v>QRICH1</v>
      </c>
    </row>
    <row r="8043" spans="1:10" x14ac:dyDescent="0.35">
      <c r="A8043" t="s">
        <v>15387</v>
      </c>
      <c r="B8043">
        <v>3387.7415799999999</v>
      </c>
      <c r="C8043">
        <v>0.153130142</v>
      </c>
      <c r="D8043">
        <v>0.16041402900000001</v>
      </c>
      <c r="E8043">
        <v>0.95459320800000003</v>
      </c>
      <c r="F8043">
        <v>0.33978345300000001</v>
      </c>
      <c r="G8043">
        <v>0.80364865399999996</v>
      </c>
      <c r="H8043" t="s">
        <v>15388</v>
      </c>
      <c r="I8043" t="s">
        <v>15389</v>
      </c>
      <c r="J8043" t="str">
        <f t="shared" si="125"/>
        <v>DYNC1I2</v>
      </c>
    </row>
    <row r="8044" spans="1:10" x14ac:dyDescent="0.35">
      <c r="A8044" t="s">
        <v>10185</v>
      </c>
      <c r="B8044">
        <v>1269.5041739999999</v>
      </c>
      <c r="C8044">
        <v>0.139294635</v>
      </c>
      <c r="D8044">
        <v>0.14594315899999999</v>
      </c>
      <c r="E8044">
        <v>0.95444443400000001</v>
      </c>
      <c r="F8044">
        <v>0.33985872299999997</v>
      </c>
      <c r="G8044">
        <v>0.80369974300000002</v>
      </c>
      <c r="H8044" t="s">
        <v>10186</v>
      </c>
      <c r="I8044" t="s">
        <v>10187</v>
      </c>
      <c r="J8044" t="str">
        <f t="shared" si="125"/>
        <v>KLHL22</v>
      </c>
    </row>
    <row r="8045" spans="1:10" x14ac:dyDescent="0.35">
      <c r="A8045" t="s">
        <v>22659</v>
      </c>
      <c r="B8045">
        <v>600.20628420000003</v>
      </c>
      <c r="C8045">
        <v>-0.13259522700000001</v>
      </c>
      <c r="D8045">
        <v>0.138932588</v>
      </c>
      <c r="E8045">
        <v>-0.95438535700000005</v>
      </c>
      <c r="F8045">
        <v>0.33988861500000001</v>
      </c>
      <c r="G8045">
        <v>0.80369974300000002</v>
      </c>
      <c r="H8045" t="s">
        <v>22660</v>
      </c>
      <c r="I8045" t="s">
        <v>22661</v>
      </c>
      <c r="J8045" t="str">
        <f t="shared" si="125"/>
        <v>SC5D</v>
      </c>
    </row>
    <row r="8046" spans="1:10" x14ac:dyDescent="0.35">
      <c r="A8046" t="s">
        <v>52053</v>
      </c>
      <c r="B8046">
        <v>11.06551831</v>
      </c>
      <c r="C8046">
        <v>-0.57944311199999998</v>
      </c>
      <c r="D8046">
        <v>0.60724700600000003</v>
      </c>
      <c r="E8046">
        <v>-0.95421320499999995</v>
      </c>
      <c r="F8046">
        <v>0.33997573199999997</v>
      </c>
      <c r="G8046">
        <v>0.80380692899999995</v>
      </c>
      <c r="H8046" t="s">
        <v>52054</v>
      </c>
      <c r="I8046" t="s">
        <v>52055</v>
      </c>
      <c r="J8046" t="str">
        <f t="shared" si="125"/>
        <v>D430013B06RIK</v>
      </c>
    </row>
    <row r="8047" spans="1:10" x14ac:dyDescent="0.35">
      <c r="A8047" t="s">
        <v>55179</v>
      </c>
      <c r="B8047">
        <v>3.7530023610000001</v>
      </c>
      <c r="C8047">
        <v>-0.80111933599999996</v>
      </c>
      <c r="D8047">
        <v>0.83969482200000001</v>
      </c>
      <c r="E8047">
        <v>-0.95406011199999996</v>
      </c>
      <c r="F8047">
        <v>0.34005321500000002</v>
      </c>
      <c r="G8047">
        <v>0.80389131700000005</v>
      </c>
      <c r="H8047" t="s">
        <v>55180</v>
      </c>
      <c r="I8047" t="s">
        <v>55181</v>
      </c>
      <c r="J8047" t="str">
        <f t="shared" si="125"/>
        <v>GM47687</v>
      </c>
    </row>
    <row r="8048" spans="1:10" x14ac:dyDescent="0.35">
      <c r="A8048" t="s">
        <v>42369</v>
      </c>
      <c r="B8048">
        <v>491.72175320000002</v>
      </c>
      <c r="C8048">
        <v>-0.152449046</v>
      </c>
      <c r="D8048">
        <v>0.15984799399999999</v>
      </c>
      <c r="E8048">
        <v>-0.95371260199999996</v>
      </c>
      <c r="F8048">
        <v>0.34022913999999999</v>
      </c>
      <c r="G8048">
        <v>0.80394799100000003</v>
      </c>
      <c r="H8048" t="s">
        <v>42370</v>
      </c>
      <c r="I8048" t="s">
        <v>42371</v>
      </c>
      <c r="J8048" t="str">
        <f t="shared" si="125"/>
        <v>NCK2</v>
      </c>
    </row>
    <row r="8049" spans="1:10" x14ac:dyDescent="0.35">
      <c r="A8049" t="s">
        <v>10836</v>
      </c>
      <c r="B8049">
        <v>164.57024809999999</v>
      </c>
      <c r="C8049">
        <v>-0.22387374400000001</v>
      </c>
      <c r="D8049">
        <v>0.23474583399999999</v>
      </c>
      <c r="E8049">
        <v>-0.953685699</v>
      </c>
      <c r="F8049">
        <v>0.340242761</v>
      </c>
      <c r="G8049">
        <v>0.80394799100000003</v>
      </c>
      <c r="H8049" t="s">
        <v>10837</v>
      </c>
      <c r="I8049" t="s">
        <v>10838</v>
      </c>
      <c r="J8049" t="str">
        <f t="shared" si="125"/>
        <v>DTWD1</v>
      </c>
    </row>
    <row r="8050" spans="1:10" x14ac:dyDescent="0.35">
      <c r="A8050" t="s">
        <v>36564</v>
      </c>
      <c r="B8050">
        <v>520.56189129999996</v>
      </c>
      <c r="C8050">
        <v>-0.10442051500000001</v>
      </c>
      <c r="D8050">
        <v>0.10951111199999999</v>
      </c>
      <c r="E8050">
        <v>-0.95351525400000003</v>
      </c>
      <c r="F8050">
        <v>0.34032907099999998</v>
      </c>
      <c r="G8050">
        <v>0.80394799100000003</v>
      </c>
      <c r="H8050" t="s">
        <v>36565</v>
      </c>
      <c r="I8050" t="s">
        <v>36566</v>
      </c>
      <c r="J8050" t="str">
        <f t="shared" si="125"/>
        <v>SNIP1</v>
      </c>
    </row>
    <row r="8051" spans="1:10" x14ac:dyDescent="0.35">
      <c r="A8051" t="s">
        <v>39576</v>
      </c>
      <c r="B8051">
        <v>81.435791469999998</v>
      </c>
      <c r="C8051">
        <v>-0.25110083300000002</v>
      </c>
      <c r="D8051">
        <v>0.26338327499999997</v>
      </c>
      <c r="E8051">
        <v>-0.95336665899999995</v>
      </c>
      <c r="F8051">
        <v>0.34040432799999998</v>
      </c>
      <c r="G8051">
        <v>0.80394799100000003</v>
      </c>
      <c r="H8051" t="s">
        <v>39577</v>
      </c>
      <c r="I8051" t="s">
        <v>39578</v>
      </c>
      <c r="J8051" t="str">
        <f t="shared" si="125"/>
        <v>METTL15</v>
      </c>
    </row>
    <row r="8052" spans="1:10" x14ac:dyDescent="0.35">
      <c r="A8052" t="s">
        <v>23544</v>
      </c>
      <c r="B8052">
        <v>565.42167919999997</v>
      </c>
      <c r="C8052">
        <v>-0.17287694300000001</v>
      </c>
      <c r="D8052">
        <v>0.181350329</v>
      </c>
      <c r="E8052">
        <v>-0.95327615099999996</v>
      </c>
      <c r="F8052">
        <v>0.340450172</v>
      </c>
      <c r="G8052">
        <v>0.80394799100000003</v>
      </c>
      <c r="H8052" t="s">
        <v>23545</v>
      </c>
      <c r="I8052" t="s">
        <v>23546</v>
      </c>
      <c r="J8052" t="str">
        <f t="shared" si="125"/>
        <v>MON1A</v>
      </c>
    </row>
    <row r="8053" spans="1:10" x14ac:dyDescent="0.35">
      <c r="A8053" t="s">
        <v>22386</v>
      </c>
      <c r="B8053">
        <v>107.43879630000001</v>
      </c>
      <c r="C8053">
        <v>0.31844878100000001</v>
      </c>
      <c r="D8053">
        <v>0.33409327700000002</v>
      </c>
      <c r="E8053">
        <v>0.95317327100000004</v>
      </c>
      <c r="F8053">
        <v>0.34050228700000001</v>
      </c>
      <c r="G8053">
        <v>0.80394799100000003</v>
      </c>
      <c r="H8053" t="s">
        <v>22387</v>
      </c>
      <c r="I8053" t="s">
        <v>22388</v>
      </c>
      <c r="J8053" t="str">
        <f t="shared" si="125"/>
        <v>LPAR2</v>
      </c>
    </row>
    <row r="8054" spans="1:10" x14ac:dyDescent="0.35">
      <c r="A8054" t="s">
        <v>44454</v>
      </c>
      <c r="B8054">
        <v>197.64072590000001</v>
      </c>
      <c r="C8054">
        <v>-0.21255352199999999</v>
      </c>
      <c r="D8054">
        <v>0.222998003</v>
      </c>
      <c r="E8054">
        <v>-0.95316334199999997</v>
      </c>
      <c r="F8054">
        <v>0.34050731699999998</v>
      </c>
      <c r="G8054">
        <v>0.80394799100000003</v>
      </c>
      <c r="H8054" t="s">
        <v>44455</v>
      </c>
      <c r="I8054" t="s">
        <v>44456</v>
      </c>
      <c r="J8054" t="str">
        <f t="shared" si="125"/>
        <v>AW146154</v>
      </c>
    </row>
    <row r="8055" spans="1:10" x14ac:dyDescent="0.35">
      <c r="A8055" t="s">
        <v>426</v>
      </c>
      <c r="B8055">
        <v>14.25138057</v>
      </c>
      <c r="C8055">
        <v>0.50927168599999995</v>
      </c>
      <c r="D8055">
        <v>0.53430162800000003</v>
      </c>
      <c r="E8055">
        <v>0.95315391100000002</v>
      </c>
      <c r="F8055">
        <v>0.34051209399999999</v>
      </c>
      <c r="G8055">
        <v>0.80394799100000003</v>
      </c>
      <c r="H8055" t="s">
        <v>427</v>
      </c>
      <c r="I8055" t="s">
        <v>428</v>
      </c>
      <c r="J8055" t="str">
        <f t="shared" si="125"/>
        <v>HOXA4</v>
      </c>
    </row>
    <row r="8056" spans="1:10" x14ac:dyDescent="0.35">
      <c r="A8056" t="s">
        <v>37437</v>
      </c>
      <c r="B8056">
        <v>3.5108081019999999</v>
      </c>
      <c r="C8056">
        <v>1.005384455</v>
      </c>
      <c r="D8056">
        <v>1.054798154</v>
      </c>
      <c r="E8056">
        <v>0.95315340699999995</v>
      </c>
      <c r="F8056">
        <v>0.34051235000000002</v>
      </c>
      <c r="G8056">
        <v>0.80394799100000003</v>
      </c>
      <c r="H8056" t="s">
        <v>37438</v>
      </c>
      <c r="I8056" t="s">
        <v>37439</v>
      </c>
      <c r="J8056" t="str">
        <f t="shared" si="125"/>
        <v>CD177</v>
      </c>
    </row>
    <row r="8057" spans="1:10" x14ac:dyDescent="0.35">
      <c r="A8057" t="s">
        <v>26448</v>
      </c>
      <c r="B8057">
        <v>711.0043531</v>
      </c>
      <c r="C8057">
        <v>0.171082814</v>
      </c>
      <c r="D8057">
        <v>0.17950260800000001</v>
      </c>
      <c r="E8057">
        <v>0.95309374700000005</v>
      </c>
      <c r="F8057">
        <v>0.34054257399999999</v>
      </c>
      <c r="G8057">
        <v>0.80394799100000003</v>
      </c>
      <c r="H8057" t="s">
        <v>26449</v>
      </c>
      <c r="I8057" t="s">
        <v>26450</v>
      </c>
      <c r="J8057" t="str">
        <f t="shared" si="125"/>
        <v>ALDH5A1</v>
      </c>
    </row>
    <row r="8058" spans="1:10" x14ac:dyDescent="0.35">
      <c r="A8058" t="s">
        <v>43764</v>
      </c>
      <c r="B8058">
        <v>515.72089070000004</v>
      </c>
      <c r="C8058">
        <v>0.13698344900000001</v>
      </c>
      <c r="D8058">
        <v>0.14373464499999999</v>
      </c>
      <c r="E8058">
        <v>0.95303013999999997</v>
      </c>
      <c r="F8058">
        <v>0.34057480000000001</v>
      </c>
      <c r="G8058">
        <v>0.80394799100000003</v>
      </c>
      <c r="H8058" t="s">
        <v>43765</v>
      </c>
      <c r="I8058" t="s">
        <v>43766</v>
      </c>
      <c r="J8058" t="str">
        <f t="shared" si="125"/>
        <v>GSPT2</v>
      </c>
    </row>
    <row r="8059" spans="1:10" x14ac:dyDescent="0.35">
      <c r="A8059" t="s">
        <v>29292</v>
      </c>
      <c r="B8059">
        <v>704.19856800000002</v>
      </c>
      <c r="C8059">
        <v>-0.22194962200000001</v>
      </c>
      <c r="D8059">
        <v>0.232890244</v>
      </c>
      <c r="E8059">
        <v>-0.95302241099999996</v>
      </c>
      <c r="F8059">
        <v>0.340578716</v>
      </c>
      <c r="G8059">
        <v>0.80394799100000003</v>
      </c>
      <c r="H8059" t="s">
        <v>29293</v>
      </c>
      <c r="I8059" t="s">
        <v>29294</v>
      </c>
      <c r="J8059" t="str">
        <f t="shared" si="125"/>
        <v>ZFHX3</v>
      </c>
    </row>
    <row r="8060" spans="1:10" x14ac:dyDescent="0.35">
      <c r="A8060" t="s">
        <v>32823</v>
      </c>
      <c r="B8060">
        <v>25.62504388</v>
      </c>
      <c r="C8060">
        <v>0.46047559100000002</v>
      </c>
      <c r="D8060">
        <v>0.48325484899999999</v>
      </c>
      <c r="E8060">
        <v>0.95286284600000004</v>
      </c>
      <c r="F8060">
        <v>0.340659567</v>
      </c>
      <c r="G8060">
        <v>0.80404017500000002</v>
      </c>
      <c r="H8060" t="s">
        <v>32824</v>
      </c>
      <c r="I8060" t="s">
        <v>32825</v>
      </c>
      <c r="J8060" t="str">
        <f t="shared" si="125"/>
        <v>MAMSTR</v>
      </c>
    </row>
    <row r="8061" spans="1:10" x14ac:dyDescent="0.35">
      <c r="A8061" t="s">
        <v>54940</v>
      </c>
      <c r="B8061">
        <v>306.79841240000002</v>
      </c>
      <c r="C8061">
        <v>-0.26802982400000003</v>
      </c>
      <c r="D8061">
        <v>0.281316607</v>
      </c>
      <c r="E8061">
        <v>-0.95276928999999999</v>
      </c>
      <c r="F8061">
        <v>0.34070697700000002</v>
      </c>
      <c r="G8061">
        <v>0.80405341799999996</v>
      </c>
      <c r="H8061" t="s">
        <v>54941</v>
      </c>
      <c r="I8061" t="s">
        <v>54942</v>
      </c>
      <c r="J8061" t="str">
        <f t="shared" si="125"/>
        <v>GM9856</v>
      </c>
    </row>
    <row r="8062" spans="1:10" x14ac:dyDescent="0.35">
      <c r="A8062" t="s">
        <v>25986</v>
      </c>
      <c r="B8062">
        <v>809.87791909999999</v>
      </c>
      <c r="C8062">
        <v>-0.213218977</v>
      </c>
      <c r="D8062">
        <v>0.22382036399999999</v>
      </c>
      <c r="E8062">
        <v>-0.95263439500000002</v>
      </c>
      <c r="F8062">
        <v>0.34077534399999998</v>
      </c>
      <c r="G8062">
        <v>0.804116108</v>
      </c>
      <c r="H8062" t="s">
        <v>25987</v>
      </c>
      <c r="I8062" t="s">
        <v>25988</v>
      </c>
      <c r="J8062" t="str">
        <f t="shared" si="125"/>
        <v>UVRAG</v>
      </c>
    </row>
    <row r="8063" spans="1:10" x14ac:dyDescent="0.35">
      <c r="A8063" t="s">
        <v>50820</v>
      </c>
      <c r="B8063">
        <v>55.084507619999997</v>
      </c>
      <c r="C8063">
        <v>-0.28769754600000003</v>
      </c>
      <c r="D8063">
        <v>0.30205412999999998</v>
      </c>
      <c r="E8063">
        <v>-0.95247016100000004</v>
      </c>
      <c r="F8063">
        <v>0.34085859200000002</v>
      </c>
      <c r="G8063">
        <v>0.80416785599999996</v>
      </c>
      <c r="H8063" t="s">
        <v>50821</v>
      </c>
      <c r="I8063" t="s">
        <v>50822</v>
      </c>
      <c r="J8063" t="str">
        <f t="shared" si="125"/>
        <v>ZFP953</v>
      </c>
    </row>
    <row r="8064" spans="1:10" x14ac:dyDescent="0.35">
      <c r="A8064" t="s">
        <v>32658</v>
      </c>
      <c r="B8064">
        <v>853.0019734</v>
      </c>
      <c r="C8064">
        <v>0.24083581900000001</v>
      </c>
      <c r="D8064">
        <v>0.25287434600000003</v>
      </c>
      <c r="E8064">
        <v>0.95239324299999994</v>
      </c>
      <c r="F8064">
        <v>0.340897585</v>
      </c>
      <c r="G8064">
        <v>0.80416785599999996</v>
      </c>
      <c r="H8064" t="s">
        <v>32659</v>
      </c>
      <c r="I8064" t="s">
        <v>32660</v>
      </c>
      <c r="J8064" t="str">
        <f t="shared" si="125"/>
        <v>MAPK6</v>
      </c>
    </row>
    <row r="8065" spans="1:10" x14ac:dyDescent="0.35">
      <c r="A8065" t="s">
        <v>37809</v>
      </c>
      <c r="B8065">
        <v>1489.365605</v>
      </c>
      <c r="C8065">
        <v>-0.17020190800000001</v>
      </c>
      <c r="D8065">
        <v>0.178724463</v>
      </c>
      <c r="E8065">
        <v>-0.95231456000000003</v>
      </c>
      <c r="F8065">
        <v>0.34093747600000002</v>
      </c>
      <c r="G8065">
        <v>0.80416785599999996</v>
      </c>
      <c r="H8065" t="s">
        <v>37810</v>
      </c>
      <c r="I8065" t="s">
        <v>37811</v>
      </c>
      <c r="J8065" t="str">
        <f t="shared" si="125"/>
        <v>KRCC1</v>
      </c>
    </row>
    <row r="8066" spans="1:10" x14ac:dyDescent="0.35">
      <c r="A8066" t="s">
        <v>47667</v>
      </c>
      <c r="B8066">
        <v>5.7281897480000001</v>
      </c>
      <c r="C8066">
        <v>-0.77092405500000005</v>
      </c>
      <c r="D8066">
        <v>0.80957199499999999</v>
      </c>
      <c r="E8066">
        <v>-0.95226126899999997</v>
      </c>
      <c r="F8066">
        <v>0.34096449499999998</v>
      </c>
      <c r="G8066">
        <v>0.80416785599999996</v>
      </c>
      <c r="H8066" t="s">
        <v>47668</v>
      </c>
      <c r="I8066" t="s">
        <v>47669</v>
      </c>
      <c r="J8066" t="str">
        <f t="shared" si="125"/>
        <v>GM4577</v>
      </c>
    </row>
    <row r="8067" spans="1:10" x14ac:dyDescent="0.35">
      <c r="A8067" t="s">
        <v>23976</v>
      </c>
      <c r="B8067">
        <v>1144.934673</v>
      </c>
      <c r="C8067">
        <v>-0.26301480199999999</v>
      </c>
      <c r="D8067">
        <v>0.27626835799999999</v>
      </c>
      <c r="E8067">
        <v>-0.95202651500000002</v>
      </c>
      <c r="F8067">
        <v>0.34108353499999999</v>
      </c>
      <c r="G8067">
        <v>0.80426489999999995</v>
      </c>
      <c r="H8067" t="s">
        <v>23977</v>
      </c>
      <c r="I8067" t="s">
        <v>23978</v>
      </c>
      <c r="J8067" t="str">
        <f t="shared" ref="J8067:J8130" si="126">UPPER(I8067)</f>
        <v>LMO7</v>
      </c>
    </row>
    <row r="8068" spans="1:10" x14ac:dyDescent="0.35">
      <c r="A8068" t="s">
        <v>41991</v>
      </c>
      <c r="B8068">
        <v>209.454014</v>
      </c>
      <c r="C8068">
        <v>-0.20005442600000001</v>
      </c>
      <c r="D8068">
        <v>0.21015666999999999</v>
      </c>
      <c r="E8068">
        <v>-0.95192993699999995</v>
      </c>
      <c r="F8068">
        <v>0.341132516</v>
      </c>
      <c r="G8068">
        <v>0.80426489999999995</v>
      </c>
      <c r="H8068" t="s">
        <v>41992</v>
      </c>
      <c r="I8068" t="s">
        <v>41993</v>
      </c>
      <c r="J8068" t="str">
        <f t="shared" si="126"/>
        <v>PAQR9</v>
      </c>
    </row>
    <row r="8069" spans="1:10" x14ac:dyDescent="0.35">
      <c r="A8069" t="s">
        <v>41091</v>
      </c>
      <c r="B8069">
        <v>6486.7239479999998</v>
      </c>
      <c r="C8069">
        <v>-0.24848482199999999</v>
      </c>
      <c r="D8069">
        <v>0.261041411</v>
      </c>
      <c r="E8069">
        <v>-0.951898095</v>
      </c>
      <c r="F8069">
        <v>0.34114866599999999</v>
      </c>
      <c r="G8069">
        <v>0.80426489999999995</v>
      </c>
      <c r="H8069" t="s">
        <v>41092</v>
      </c>
      <c r="I8069" t="s">
        <v>41093</v>
      </c>
      <c r="J8069" t="str">
        <f t="shared" si="126"/>
        <v>RPS17</v>
      </c>
    </row>
    <row r="8070" spans="1:10" x14ac:dyDescent="0.35">
      <c r="A8070" t="s">
        <v>5484</v>
      </c>
      <c r="B8070">
        <v>5963.097769</v>
      </c>
      <c r="C8070">
        <v>-0.13893066900000001</v>
      </c>
      <c r="D8070">
        <v>0.14597949199999999</v>
      </c>
      <c r="E8070">
        <v>-0.95171360500000002</v>
      </c>
      <c r="F8070">
        <v>0.34124224800000003</v>
      </c>
      <c r="G8070">
        <v>0.80426489999999995</v>
      </c>
      <c r="H8070" t="s">
        <v>5485</v>
      </c>
      <c r="I8070" t="s">
        <v>5486</v>
      </c>
      <c r="J8070" t="str">
        <f t="shared" si="126"/>
        <v>H13</v>
      </c>
    </row>
    <row r="8071" spans="1:10" x14ac:dyDescent="0.35">
      <c r="A8071" t="s">
        <v>25071</v>
      </c>
      <c r="B8071">
        <v>832.11062709999999</v>
      </c>
      <c r="C8071">
        <v>-0.21218005700000001</v>
      </c>
      <c r="D8071">
        <v>0.222951441</v>
      </c>
      <c r="E8071">
        <v>-0.95168730899999998</v>
      </c>
      <c r="F8071">
        <v>0.34125558700000003</v>
      </c>
      <c r="G8071">
        <v>0.80426489999999995</v>
      </c>
      <c r="H8071" t="s">
        <v>25072</v>
      </c>
      <c r="I8071" t="s">
        <v>25073</v>
      </c>
      <c r="J8071" t="str">
        <f t="shared" si="126"/>
        <v>UBE2F</v>
      </c>
    </row>
    <row r="8072" spans="1:10" x14ac:dyDescent="0.35">
      <c r="A8072" t="s">
        <v>47562</v>
      </c>
      <c r="B8072">
        <v>4.9873611889999996</v>
      </c>
      <c r="C8072">
        <v>-0.74412482800000002</v>
      </c>
      <c r="D8072">
        <v>0.78190203199999997</v>
      </c>
      <c r="E8072">
        <v>-0.95168550200000002</v>
      </c>
      <c r="F8072">
        <v>0.34125650400000002</v>
      </c>
      <c r="G8072">
        <v>0.80426489999999995</v>
      </c>
      <c r="H8072" t="s">
        <v>47563</v>
      </c>
      <c r="I8072" t="s">
        <v>47564</v>
      </c>
      <c r="J8072" t="str">
        <f t="shared" si="126"/>
        <v>BC046251</v>
      </c>
    </row>
    <row r="8073" spans="1:10" x14ac:dyDescent="0.35">
      <c r="A8073" t="s">
        <v>8514</v>
      </c>
      <c r="B8073">
        <v>9.9539052760000004</v>
      </c>
      <c r="C8073">
        <v>-0.861714062</v>
      </c>
      <c r="D8073">
        <v>0.90562905900000001</v>
      </c>
      <c r="E8073">
        <v>-0.95150884700000005</v>
      </c>
      <c r="F8073">
        <v>0.34134613000000003</v>
      </c>
      <c r="G8073">
        <v>0.80430367400000002</v>
      </c>
      <c r="H8073" t="s">
        <v>8515</v>
      </c>
      <c r="I8073" t="s">
        <v>8516</v>
      </c>
      <c r="J8073" t="str">
        <f t="shared" si="126"/>
        <v>NAIP1</v>
      </c>
    </row>
    <row r="8074" spans="1:10" x14ac:dyDescent="0.35">
      <c r="A8074" t="s">
        <v>24435</v>
      </c>
      <c r="B8074">
        <v>8.5451552999999993</v>
      </c>
      <c r="C8074">
        <v>-0.65933862099999996</v>
      </c>
      <c r="D8074">
        <v>0.69295952199999999</v>
      </c>
      <c r="E8074">
        <v>-0.95148215800000002</v>
      </c>
      <c r="F8074">
        <v>0.34135967099999998</v>
      </c>
      <c r="G8074">
        <v>0.80430367400000002</v>
      </c>
      <c r="H8074" t="s">
        <v>24436</v>
      </c>
      <c r="I8074" t="s">
        <v>24437</v>
      </c>
      <c r="J8074" t="str">
        <f t="shared" si="126"/>
        <v>PIWIL2</v>
      </c>
    </row>
    <row r="8075" spans="1:10" x14ac:dyDescent="0.35">
      <c r="A8075" t="s">
        <v>24393</v>
      </c>
      <c r="B8075">
        <v>133.6709137</v>
      </c>
      <c r="C8075">
        <v>-0.55236374399999999</v>
      </c>
      <c r="D8075">
        <v>0.58057636000000001</v>
      </c>
      <c r="E8075">
        <v>-0.95140584699999997</v>
      </c>
      <c r="F8075">
        <v>0.34139839300000002</v>
      </c>
      <c r="G8075">
        <v>0.80430367400000002</v>
      </c>
      <c r="H8075" t="s">
        <v>24394</v>
      </c>
      <c r="I8075" t="s">
        <v>24395</v>
      </c>
      <c r="J8075" t="str">
        <f t="shared" si="126"/>
        <v>MYO5C</v>
      </c>
    </row>
    <row r="8076" spans="1:10" x14ac:dyDescent="0.35">
      <c r="A8076" t="s">
        <v>28467</v>
      </c>
      <c r="B8076">
        <v>374.15586489999998</v>
      </c>
      <c r="C8076">
        <v>-0.31623367000000002</v>
      </c>
      <c r="D8076">
        <v>0.33248470099999999</v>
      </c>
      <c r="E8076">
        <v>-0.95112247000000005</v>
      </c>
      <c r="F8076">
        <v>0.34154221000000001</v>
      </c>
      <c r="G8076">
        <v>0.80454395599999995</v>
      </c>
      <c r="H8076" t="s">
        <v>28468</v>
      </c>
      <c r="I8076" t="s">
        <v>28469</v>
      </c>
      <c r="J8076" t="str">
        <f t="shared" si="126"/>
        <v>MPHOSPH9</v>
      </c>
    </row>
    <row r="8077" spans="1:10" x14ac:dyDescent="0.35">
      <c r="A8077" t="s">
        <v>47355</v>
      </c>
      <c r="B8077">
        <v>175.1953182</v>
      </c>
      <c r="C8077">
        <v>-0.26095305000000002</v>
      </c>
      <c r="D8077">
        <v>0.27445091700000002</v>
      </c>
      <c r="E8077">
        <v>-0.95081864999999999</v>
      </c>
      <c r="F8077">
        <v>0.34169644399999999</v>
      </c>
      <c r="G8077">
        <v>0.80467693900000004</v>
      </c>
      <c r="H8077" t="s">
        <v>47356</v>
      </c>
      <c r="I8077" t="s">
        <v>47357</v>
      </c>
      <c r="J8077" t="str">
        <f t="shared" si="126"/>
        <v>CCPG1OS</v>
      </c>
    </row>
    <row r="8078" spans="1:10" x14ac:dyDescent="0.35">
      <c r="A8078" t="s">
        <v>32682</v>
      </c>
      <c r="B8078">
        <v>17468.442159999999</v>
      </c>
      <c r="C8078">
        <v>-0.36007154200000002</v>
      </c>
      <c r="D8078">
        <v>0.37869942099999998</v>
      </c>
      <c r="E8078">
        <v>-0.95081091100000004</v>
      </c>
      <c r="F8078">
        <v>0.341700373</v>
      </c>
      <c r="G8078">
        <v>0.80467693900000004</v>
      </c>
      <c r="H8078" t="s">
        <v>32683</v>
      </c>
      <c r="I8078" t="s">
        <v>32684</v>
      </c>
      <c r="J8078" t="str">
        <f t="shared" si="126"/>
        <v>TCEAL9</v>
      </c>
    </row>
    <row r="8079" spans="1:10" x14ac:dyDescent="0.35">
      <c r="A8079" t="s">
        <v>39393</v>
      </c>
      <c r="B8079">
        <v>6.7284231380000001</v>
      </c>
      <c r="C8079">
        <v>-0.74355671599999995</v>
      </c>
      <c r="D8079">
        <v>0.782062284</v>
      </c>
      <c r="E8079">
        <v>-0.95076406499999999</v>
      </c>
      <c r="F8079">
        <v>0.341724158</v>
      </c>
      <c r="G8079">
        <v>0.80467693900000004</v>
      </c>
      <c r="H8079" t="s">
        <v>39394</v>
      </c>
      <c r="I8079" t="s">
        <v>39395</v>
      </c>
      <c r="J8079" t="str">
        <f t="shared" si="126"/>
        <v>GM10010</v>
      </c>
    </row>
    <row r="8080" spans="1:10" x14ac:dyDescent="0.35">
      <c r="A8080" t="s">
        <v>28917</v>
      </c>
      <c r="B8080">
        <v>1870.998051</v>
      </c>
      <c r="C8080">
        <v>-0.15899965899999999</v>
      </c>
      <c r="D8080">
        <v>0.16727244999999999</v>
      </c>
      <c r="E8080">
        <v>-0.95054301699999999</v>
      </c>
      <c r="F8080">
        <v>0.34183640700000001</v>
      </c>
      <c r="G8080">
        <v>0.80476858900000003</v>
      </c>
      <c r="H8080" t="s">
        <v>28918</v>
      </c>
      <c r="I8080" t="s">
        <v>28919</v>
      </c>
      <c r="J8080" t="str">
        <f t="shared" si="126"/>
        <v>ARMC10</v>
      </c>
    </row>
    <row r="8081" spans="1:10" x14ac:dyDescent="0.35">
      <c r="A8081" t="s">
        <v>35313</v>
      </c>
      <c r="B8081">
        <v>3244.5381280000001</v>
      </c>
      <c r="C8081">
        <v>-0.17866485200000001</v>
      </c>
      <c r="D8081">
        <v>0.18796485600000001</v>
      </c>
      <c r="E8081">
        <v>-0.95052264500000005</v>
      </c>
      <c r="F8081">
        <v>0.341846753</v>
      </c>
      <c r="G8081">
        <v>0.80476858900000003</v>
      </c>
      <c r="H8081" t="s">
        <v>35314</v>
      </c>
      <c r="I8081" t="s">
        <v>35315</v>
      </c>
      <c r="J8081" t="str">
        <f t="shared" si="126"/>
        <v>PPP1R2</v>
      </c>
    </row>
    <row r="8082" spans="1:10" x14ac:dyDescent="0.35">
      <c r="A8082" t="s">
        <v>42825</v>
      </c>
      <c r="B8082">
        <v>31.853074029999998</v>
      </c>
      <c r="C8082">
        <v>0.349932829</v>
      </c>
      <c r="D8082">
        <v>0.36818451899999999</v>
      </c>
      <c r="E8082">
        <v>0.95042787299999998</v>
      </c>
      <c r="F8082">
        <v>0.34189488699999998</v>
      </c>
      <c r="G8082">
        <v>0.80478341200000003</v>
      </c>
      <c r="H8082" t="s">
        <v>42826</v>
      </c>
      <c r="I8082" t="s">
        <v>42827</v>
      </c>
      <c r="J8082" t="str">
        <f t="shared" si="126"/>
        <v>PSRC1</v>
      </c>
    </row>
    <row r="8083" spans="1:10" x14ac:dyDescent="0.35">
      <c r="A8083" t="s">
        <v>43443</v>
      </c>
      <c r="B8083">
        <v>337.49907350000001</v>
      </c>
      <c r="C8083">
        <v>-0.203705261</v>
      </c>
      <c r="D8083">
        <v>0.214375081</v>
      </c>
      <c r="E8083">
        <v>-0.95022826000000005</v>
      </c>
      <c r="F8083">
        <v>0.34199628199999998</v>
      </c>
      <c r="G8083">
        <v>0.804923587</v>
      </c>
      <c r="H8083" t="s">
        <v>43444</v>
      </c>
      <c r="I8083" t="s">
        <v>43445</v>
      </c>
      <c r="J8083" t="str">
        <f t="shared" si="126"/>
        <v>DNAJC25</v>
      </c>
    </row>
    <row r="8084" spans="1:10" x14ac:dyDescent="0.35">
      <c r="A8084" t="s">
        <v>20211</v>
      </c>
      <c r="B8084">
        <v>1751.2946460000001</v>
      </c>
      <c r="C8084">
        <v>-0.21303105999999999</v>
      </c>
      <c r="D8084">
        <v>0.22422284100000001</v>
      </c>
      <c r="E8084">
        <v>-0.950086349</v>
      </c>
      <c r="F8084">
        <v>0.34206837899999998</v>
      </c>
      <c r="G8084">
        <v>0.80494481500000004</v>
      </c>
      <c r="H8084" t="s">
        <v>20212</v>
      </c>
      <c r="I8084" t="s">
        <v>20213</v>
      </c>
      <c r="J8084" t="str">
        <f t="shared" si="126"/>
        <v>SEC13</v>
      </c>
    </row>
    <row r="8085" spans="1:10" x14ac:dyDescent="0.35">
      <c r="A8085" t="s">
        <v>38094</v>
      </c>
      <c r="B8085">
        <v>4051.9641799999999</v>
      </c>
      <c r="C8085">
        <v>-0.377781221</v>
      </c>
      <c r="D8085">
        <v>0.39764528199999999</v>
      </c>
      <c r="E8085">
        <v>-0.95004577800000001</v>
      </c>
      <c r="F8085">
        <v>0.34208899300000001</v>
      </c>
      <c r="G8085">
        <v>0.80494481500000004</v>
      </c>
      <c r="H8085" t="s">
        <v>38095</v>
      </c>
      <c r="I8085" t="s">
        <v>38096</v>
      </c>
      <c r="J8085" t="str">
        <f t="shared" si="126"/>
        <v>SH3PXD2A</v>
      </c>
    </row>
    <row r="8086" spans="1:10" x14ac:dyDescent="0.35">
      <c r="A8086" t="s">
        <v>34878</v>
      </c>
      <c r="B8086">
        <v>9.6881409509999994</v>
      </c>
      <c r="C8086">
        <v>0.53890854799999999</v>
      </c>
      <c r="D8086">
        <v>0.56747744899999997</v>
      </c>
      <c r="E8086">
        <v>0.949656324</v>
      </c>
      <c r="F8086">
        <v>0.34228690899999997</v>
      </c>
      <c r="G8086">
        <v>0.805312009</v>
      </c>
      <c r="H8086" t="s">
        <v>34879</v>
      </c>
      <c r="I8086" t="s">
        <v>34880</v>
      </c>
      <c r="J8086" t="str">
        <f t="shared" si="126"/>
        <v>GPR1</v>
      </c>
    </row>
    <row r="8087" spans="1:10" x14ac:dyDescent="0.35">
      <c r="A8087" t="s">
        <v>49122</v>
      </c>
      <c r="B8087">
        <v>7.2618183189999996</v>
      </c>
      <c r="C8087">
        <v>0.55502825499999997</v>
      </c>
      <c r="D8087">
        <v>0.58463248199999995</v>
      </c>
      <c r="E8087">
        <v>0.94936266999999996</v>
      </c>
      <c r="F8087">
        <v>0.34243618999999997</v>
      </c>
      <c r="G8087">
        <v>0.80554229700000002</v>
      </c>
      <c r="H8087" t="s">
        <v>49123</v>
      </c>
      <c r="I8087" t="s">
        <v>49124</v>
      </c>
      <c r="J8087" t="str">
        <f t="shared" si="126"/>
        <v>GM5784</v>
      </c>
    </row>
    <row r="8088" spans="1:10" x14ac:dyDescent="0.35">
      <c r="A8088" t="s">
        <v>48823</v>
      </c>
      <c r="B8088">
        <v>372.48710590000002</v>
      </c>
      <c r="C8088">
        <v>0.40881592700000002</v>
      </c>
      <c r="D8088">
        <v>0.43066561599999997</v>
      </c>
      <c r="E8088">
        <v>0.94926530499999995</v>
      </c>
      <c r="F8088">
        <v>0.34248569499999998</v>
      </c>
      <c r="G8088">
        <v>0.80554229700000002</v>
      </c>
      <c r="H8088" t="s">
        <v>48824</v>
      </c>
      <c r="I8088" t="s">
        <v>48825</v>
      </c>
      <c r="J8088" t="str">
        <f t="shared" si="126"/>
        <v>PEG10</v>
      </c>
    </row>
    <row r="8089" spans="1:10" x14ac:dyDescent="0.35">
      <c r="A8089" t="s">
        <v>48284</v>
      </c>
      <c r="B8089">
        <v>4.6465758529999999</v>
      </c>
      <c r="C8089">
        <v>-0.88379808999999998</v>
      </c>
      <c r="D8089">
        <v>0.93119511399999999</v>
      </c>
      <c r="E8089">
        <v>-0.94910086699999996</v>
      </c>
      <c r="F8089">
        <v>0.34256931299999999</v>
      </c>
      <c r="G8089">
        <v>0.80554229700000002</v>
      </c>
      <c r="H8089" t="s">
        <v>48285</v>
      </c>
      <c r="I8089" t="s">
        <v>48286</v>
      </c>
      <c r="J8089" t="str">
        <f t="shared" si="126"/>
        <v>GM15734</v>
      </c>
    </row>
    <row r="8090" spans="1:10" x14ac:dyDescent="0.35">
      <c r="A8090" t="s">
        <v>40368</v>
      </c>
      <c r="B8090">
        <v>363.04111710000001</v>
      </c>
      <c r="C8090">
        <v>-0.29268038699999999</v>
      </c>
      <c r="D8090">
        <v>0.30837933200000001</v>
      </c>
      <c r="E8090">
        <v>-0.94909209800000005</v>
      </c>
      <c r="F8090">
        <v>0.34257377300000003</v>
      </c>
      <c r="G8090">
        <v>0.80554229700000002</v>
      </c>
      <c r="H8090" t="s">
        <v>40369</v>
      </c>
      <c r="I8090" t="s">
        <v>40370</v>
      </c>
      <c r="J8090" t="str">
        <f t="shared" si="126"/>
        <v>AKAP17B</v>
      </c>
    </row>
    <row r="8091" spans="1:10" x14ac:dyDescent="0.35">
      <c r="A8091" t="s">
        <v>54428</v>
      </c>
      <c r="B8091">
        <v>18.860631309999999</v>
      </c>
      <c r="C8091">
        <v>-0.36701361999999998</v>
      </c>
      <c r="D8091">
        <v>0.38673100399999999</v>
      </c>
      <c r="E8091">
        <v>-0.94901524900000001</v>
      </c>
      <c r="F8091">
        <v>0.34261285699999999</v>
      </c>
      <c r="G8091">
        <v>0.80554229700000002</v>
      </c>
      <c r="H8091" t="s">
        <v>54429</v>
      </c>
      <c r="I8091" t="s">
        <v>54430</v>
      </c>
      <c r="J8091" t="str">
        <f t="shared" si="126"/>
        <v>GM45289</v>
      </c>
    </row>
    <row r="8092" spans="1:10" x14ac:dyDescent="0.35">
      <c r="A8092" t="s">
        <v>29700</v>
      </c>
      <c r="B8092">
        <v>360.79026490000001</v>
      </c>
      <c r="C8092">
        <v>0.55223725400000001</v>
      </c>
      <c r="D8092">
        <v>0.58200892000000004</v>
      </c>
      <c r="E8092">
        <v>0.94884671899999995</v>
      </c>
      <c r="F8092">
        <v>0.34269857599999998</v>
      </c>
      <c r="G8092">
        <v>0.80554229700000002</v>
      </c>
      <c r="H8092" t="s">
        <v>29701</v>
      </c>
      <c r="I8092" t="s">
        <v>29702</v>
      </c>
      <c r="J8092" t="str">
        <f t="shared" si="126"/>
        <v>GIMAP3</v>
      </c>
    </row>
    <row r="8093" spans="1:10" x14ac:dyDescent="0.35">
      <c r="A8093" t="s">
        <v>32298</v>
      </c>
      <c r="B8093">
        <v>43.384485120000001</v>
      </c>
      <c r="C8093">
        <v>-0.27306677899999998</v>
      </c>
      <c r="D8093">
        <v>0.28781398200000002</v>
      </c>
      <c r="E8093">
        <v>-0.94876134099999998</v>
      </c>
      <c r="F8093">
        <v>0.34274200799999999</v>
      </c>
      <c r="G8093">
        <v>0.80554229700000002</v>
      </c>
      <c r="H8093" t="s">
        <v>32299</v>
      </c>
      <c r="I8093" t="s">
        <v>32300</v>
      </c>
      <c r="J8093" t="str">
        <f t="shared" si="126"/>
        <v>PROX2</v>
      </c>
    </row>
    <row r="8094" spans="1:10" x14ac:dyDescent="0.35">
      <c r="A8094" t="s">
        <v>50802</v>
      </c>
      <c r="B8094">
        <v>305.17168720000001</v>
      </c>
      <c r="C8094">
        <v>-0.23892774999999999</v>
      </c>
      <c r="D8094">
        <v>0.25185085200000001</v>
      </c>
      <c r="E8094">
        <v>-0.94868748000000003</v>
      </c>
      <c r="F8094">
        <v>0.34277958400000003</v>
      </c>
      <c r="G8094">
        <v>0.80554229700000002</v>
      </c>
      <c r="H8094" t="s">
        <v>50803</v>
      </c>
      <c r="I8094" t="s">
        <v>50804</v>
      </c>
      <c r="J8094" t="str">
        <f t="shared" si="126"/>
        <v>1500015A07RIK</v>
      </c>
    </row>
    <row r="8095" spans="1:10" x14ac:dyDescent="0.35">
      <c r="A8095" t="s">
        <v>49521</v>
      </c>
      <c r="B8095">
        <v>5.021058837</v>
      </c>
      <c r="C8095">
        <v>1.3874929389999999</v>
      </c>
      <c r="D8095">
        <v>1.4625911739999999</v>
      </c>
      <c r="E8095">
        <v>0.94865398099999998</v>
      </c>
      <c r="F8095">
        <v>0.34279662700000002</v>
      </c>
      <c r="G8095">
        <v>0.80554229700000002</v>
      </c>
      <c r="H8095" t="s">
        <v>49522</v>
      </c>
      <c r="I8095" t="s">
        <v>49523</v>
      </c>
      <c r="J8095" t="str">
        <f t="shared" si="126"/>
        <v>TRBV12-1</v>
      </c>
    </row>
    <row r="8096" spans="1:10" x14ac:dyDescent="0.35">
      <c r="A8096" t="s">
        <v>36663</v>
      </c>
      <c r="B8096">
        <v>4.670556908</v>
      </c>
      <c r="C8096">
        <v>0.88920778499999997</v>
      </c>
      <c r="D8096">
        <v>0.93741299600000005</v>
      </c>
      <c r="E8096">
        <v>0.94857633600000002</v>
      </c>
      <c r="F8096">
        <v>0.34283613099999999</v>
      </c>
      <c r="G8096">
        <v>0.80554229700000002</v>
      </c>
      <c r="H8096" t="s">
        <v>36664</v>
      </c>
      <c r="I8096" t="s">
        <v>36665</v>
      </c>
      <c r="J8096" t="str">
        <f t="shared" si="126"/>
        <v>LYPD6</v>
      </c>
    </row>
    <row r="8097" spans="1:10" x14ac:dyDescent="0.35">
      <c r="A8097" t="s">
        <v>2016</v>
      </c>
      <c r="B8097">
        <v>1036.5088820000001</v>
      </c>
      <c r="C8097">
        <v>0.42688208300000002</v>
      </c>
      <c r="D8097">
        <v>0.45003263999999998</v>
      </c>
      <c r="E8097">
        <v>0.94855805100000001</v>
      </c>
      <c r="F8097">
        <v>0.34284543499999998</v>
      </c>
      <c r="G8097">
        <v>0.80554229700000002</v>
      </c>
      <c r="H8097" t="s">
        <v>2017</v>
      </c>
      <c r="I8097" t="s">
        <v>2018</v>
      </c>
      <c r="J8097" t="str">
        <f t="shared" si="126"/>
        <v>CNN2</v>
      </c>
    </row>
    <row r="8098" spans="1:10" x14ac:dyDescent="0.35">
      <c r="A8098" t="s">
        <v>7467</v>
      </c>
      <c r="B8098">
        <v>592.12554790000002</v>
      </c>
      <c r="C8098">
        <v>0.280715455</v>
      </c>
      <c r="D8098">
        <v>0.295967914</v>
      </c>
      <c r="E8098">
        <v>0.94846583399999995</v>
      </c>
      <c r="F8098">
        <v>0.34289235800000001</v>
      </c>
      <c r="G8098">
        <v>0.80555415200000002</v>
      </c>
      <c r="H8098" t="s">
        <v>7468</v>
      </c>
      <c r="I8098" t="s">
        <v>7469</v>
      </c>
      <c r="J8098" t="str">
        <f t="shared" si="126"/>
        <v>CTC1</v>
      </c>
    </row>
    <row r="8099" spans="1:10" x14ac:dyDescent="0.35">
      <c r="A8099" t="s">
        <v>47103</v>
      </c>
      <c r="B8099">
        <v>8.0285186569999993</v>
      </c>
      <c r="C8099">
        <v>-0.89800882299999996</v>
      </c>
      <c r="D8099">
        <v>0.94704492799999995</v>
      </c>
      <c r="E8099">
        <v>-0.94822198599999996</v>
      </c>
      <c r="F8099">
        <v>0.343016457</v>
      </c>
      <c r="G8099">
        <v>0.80574729099999998</v>
      </c>
      <c r="H8099" t="s">
        <v>47104</v>
      </c>
      <c r="I8099" t="s">
        <v>47105</v>
      </c>
      <c r="J8099" t="str">
        <f t="shared" si="126"/>
        <v>GM11695</v>
      </c>
    </row>
    <row r="8100" spans="1:10" x14ac:dyDescent="0.35">
      <c r="A8100" t="s">
        <v>4794</v>
      </c>
      <c r="B8100">
        <v>366.24436470000001</v>
      </c>
      <c r="C8100">
        <v>-0.36343002699999999</v>
      </c>
      <c r="D8100">
        <v>0.38342515700000002</v>
      </c>
      <c r="E8100">
        <v>-0.94785128200000002</v>
      </c>
      <c r="F8100">
        <v>0.34320516899999998</v>
      </c>
      <c r="G8100">
        <v>0.80604297300000005</v>
      </c>
      <c r="H8100" t="s">
        <v>4795</v>
      </c>
      <c r="I8100" t="s">
        <v>4796</v>
      </c>
      <c r="J8100" t="str">
        <f t="shared" si="126"/>
        <v>ARL5B</v>
      </c>
    </row>
    <row r="8101" spans="1:10" x14ac:dyDescent="0.35">
      <c r="A8101" t="s">
        <v>36360</v>
      </c>
      <c r="B8101">
        <v>284.09395280000001</v>
      </c>
      <c r="C8101">
        <v>0.20171350599999999</v>
      </c>
      <c r="D8101">
        <v>0.212820592</v>
      </c>
      <c r="E8101">
        <v>0.94781009900000002</v>
      </c>
      <c r="F8101">
        <v>0.34322613800000001</v>
      </c>
      <c r="G8101">
        <v>0.80604297300000005</v>
      </c>
      <c r="H8101" t="s">
        <v>36361</v>
      </c>
      <c r="I8101" t="s">
        <v>36362</v>
      </c>
      <c r="J8101" t="str">
        <f t="shared" si="126"/>
        <v>SERTAD2</v>
      </c>
    </row>
    <row r="8102" spans="1:10" x14ac:dyDescent="0.35">
      <c r="A8102" t="s">
        <v>1674</v>
      </c>
      <c r="B8102">
        <v>385.93510930000002</v>
      </c>
      <c r="C8102">
        <v>-0.17851366199999999</v>
      </c>
      <c r="D8102">
        <v>0.18848067600000001</v>
      </c>
      <c r="E8102">
        <v>-0.94711917700000003</v>
      </c>
      <c r="F8102">
        <v>0.34357805400000002</v>
      </c>
      <c r="G8102">
        <v>0.80677092900000003</v>
      </c>
      <c r="H8102" t="s">
        <v>1675</v>
      </c>
      <c r="I8102" t="s">
        <v>1676</v>
      </c>
      <c r="J8102" t="str">
        <f t="shared" si="126"/>
        <v>AVEN</v>
      </c>
    </row>
    <row r="8103" spans="1:10" x14ac:dyDescent="0.35">
      <c r="A8103" t="s">
        <v>31599</v>
      </c>
      <c r="B8103">
        <v>54.78140698</v>
      </c>
      <c r="C8103">
        <v>0.27295129299999998</v>
      </c>
      <c r="D8103">
        <v>0.28824655500000002</v>
      </c>
      <c r="E8103">
        <v>0.94693687800000004</v>
      </c>
      <c r="F8103">
        <v>0.34367094500000001</v>
      </c>
      <c r="G8103">
        <v>0.80679427100000001</v>
      </c>
      <c r="H8103" t="s">
        <v>31600</v>
      </c>
      <c r="I8103" t="s">
        <v>31601</v>
      </c>
      <c r="J8103" t="str">
        <f t="shared" si="126"/>
        <v>BC055324</v>
      </c>
    </row>
    <row r="8104" spans="1:10" x14ac:dyDescent="0.35">
      <c r="A8104" t="s">
        <v>21855</v>
      </c>
      <c r="B8104">
        <v>707.6269873</v>
      </c>
      <c r="C8104">
        <v>-0.219683091</v>
      </c>
      <c r="D8104">
        <v>0.23202603299999999</v>
      </c>
      <c r="E8104">
        <v>-0.94680363499999998</v>
      </c>
      <c r="F8104">
        <v>0.34373884900000001</v>
      </c>
      <c r="G8104">
        <v>0.80679427100000001</v>
      </c>
      <c r="H8104" t="s">
        <v>21856</v>
      </c>
      <c r="I8104" t="s">
        <v>21857</v>
      </c>
      <c r="J8104" t="str">
        <f t="shared" si="126"/>
        <v>SMIM19</v>
      </c>
    </row>
    <row r="8105" spans="1:10" x14ac:dyDescent="0.35">
      <c r="A8105" t="s">
        <v>4923</v>
      </c>
      <c r="B8105">
        <v>405.21413280000002</v>
      </c>
      <c r="C8105">
        <v>-0.169593939</v>
      </c>
      <c r="D8105">
        <v>0.179127115</v>
      </c>
      <c r="E8105">
        <v>-0.94677982900000002</v>
      </c>
      <c r="F8105">
        <v>0.34375098300000001</v>
      </c>
      <c r="G8105">
        <v>0.80679427100000001</v>
      </c>
      <c r="H8105" t="s">
        <v>4924</v>
      </c>
      <c r="I8105" t="s">
        <v>4925</v>
      </c>
      <c r="J8105" t="str">
        <f t="shared" si="126"/>
        <v>ZSWIM1</v>
      </c>
    </row>
    <row r="8106" spans="1:10" x14ac:dyDescent="0.35">
      <c r="A8106" t="s">
        <v>3483</v>
      </c>
      <c r="B8106">
        <v>169.3987707</v>
      </c>
      <c r="C8106">
        <v>0.44857803099999999</v>
      </c>
      <c r="D8106">
        <v>0.47380238099999999</v>
      </c>
      <c r="E8106">
        <v>0.94676187599999995</v>
      </c>
      <c r="F8106">
        <v>0.34376013300000002</v>
      </c>
      <c r="G8106">
        <v>0.80679427100000001</v>
      </c>
      <c r="H8106" t="s">
        <v>3484</v>
      </c>
      <c r="I8106" t="s">
        <v>3485</v>
      </c>
      <c r="J8106" t="str">
        <f t="shared" si="126"/>
        <v>TNFRSF13B</v>
      </c>
    </row>
    <row r="8107" spans="1:10" x14ac:dyDescent="0.35">
      <c r="A8107" t="s">
        <v>8664</v>
      </c>
      <c r="B8107">
        <v>5426.9164790000004</v>
      </c>
      <c r="C8107">
        <v>-0.161443112</v>
      </c>
      <c r="D8107">
        <v>0.17054687399999999</v>
      </c>
      <c r="E8107">
        <v>-0.94662017899999995</v>
      </c>
      <c r="F8107">
        <v>0.343832358</v>
      </c>
      <c r="G8107">
        <v>0.80679427100000001</v>
      </c>
      <c r="H8107" t="s">
        <v>8665</v>
      </c>
      <c r="I8107" t="s">
        <v>8666</v>
      </c>
      <c r="J8107" t="str">
        <f t="shared" si="126"/>
        <v>EMB</v>
      </c>
    </row>
    <row r="8108" spans="1:10" x14ac:dyDescent="0.35">
      <c r="A8108" t="s">
        <v>29241</v>
      </c>
      <c r="B8108">
        <v>875.79482519999999</v>
      </c>
      <c r="C8108">
        <v>0.122153525</v>
      </c>
      <c r="D8108">
        <v>0.12905255600000001</v>
      </c>
      <c r="E8108">
        <v>0.94654092300000003</v>
      </c>
      <c r="F8108">
        <v>0.34387276</v>
      </c>
      <c r="G8108">
        <v>0.80679427100000001</v>
      </c>
      <c r="H8108" t="s">
        <v>29242</v>
      </c>
      <c r="I8108" t="s">
        <v>29243</v>
      </c>
      <c r="J8108" t="str">
        <f t="shared" si="126"/>
        <v>CTNNAL1</v>
      </c>
    </row>
    <row r="8109" spans="1:10" x14ac:dyDescent="0.35">
      <c r="A8109" t="s">
        <v>56818</v>
      </c>
      <c r="B8109">
        <v>3.8714414079999999</v>
      </c>
      <c r="C8109">
        <v>1.183785072</v>
      </c>
      <c r="D8109">
        <v>1.250719717</v>
      </c>
      <c r="E8109">
        <v>0.94648309799999997</v>
      </c>
      <c r="F8109">
        <v>0.343902239</v>
      </c>
      <c r="G8109">
        <v>0.80679427100000001</v>
      </c>
      <c r="H8109" t="s">
        <v>56819</v>
      </c>
      <c r="I8109" t="s">
        <v>56820</v>
      </c>
      <c r="J8109" t="str">
        <f t="shared" si="126"/>
        <v>GM25432</v>
      </c>
    </row>
    <row r="8110" spans="1:10" x14ac:dyDescent="0.35">
      <c r="A8110" t="s">
        <v>31311</v>
      </c>
      <c r="B8110">
        <v>3.2321548849999999</v>
      </c>
      <c r="C8110">
        <v>-0.89483836800000005</v>
      </c>
      <c r="D8110">
        <v>0.94547684300000001</v>
      </c>
      <c r="E8110">
        <v>-0.94644133699999999</v>
      </c>
      <c r="F8110">
        <v>0.34392352999999998</v>
      </c>
      <c r="G8110">
        <v>0.80679427100000001</v>
      </c>
      <c r="H8110" t="s">
        <v>31312</v>
      </c>
      <c r="I8110" t="s">
        <v>31313</v>
      </c>
      <c r="J8110" t="str">
        <f t="shared" si="126"/>
        <v>SUN3</v>
      </c>
    </row>
    <row r="8111" spans="1:10" x14ac:dyDescent="0.35">
      <c r="A8111" t="s">
        <v>48604</v>
      </c>
      <c r="B8111">
        <v>30.147667739999999</v>
      </c>
      <c r="C8111">
        <v>0.36291538400000001</v>
      </c>
      <c r="D8111">
        <v>0.38361197600000002</v>
      </c>
      <c r="E8111">
        <v>0.94604810699999997</v>
      </c>
      <c r="F8111">
        <v>0.34412405000000001</v>
      </c>
      <c r="G8111">
        <v>0.80702598199999998</v>
      </c>
      <c r="H8111" t="s">
        <v>48605</v>
      </c>
      <c r="I8111" t="s">
        <v>48606</v>
      </c>
      <c r="J8111" t="str">
        <f t="shared" si="126"/>
        <v>1700030C10RIK</v>
      </c>
    </row>
    <row r="8112" spans="1:10" x14ac:dyDescent="0.35">
      <c r="A8112" t="s">
        <v>46839</v>
      </c>
      <c r="B8112">
        <v>53.546284030000002</v>
      </c>
      <c r="C8112">
        <v>-0.39011602699999998</v>
      </c>
      <c r="D8112">
        <v>0.41237173199999999</v>
      </c>
      <c r="E8112">
        <v>-0.94602999399999999</v>
      </c>
      <c r="F8112">
        <v>0.34413328799999998</v>
      </c>
      <c r="G8112">
        <v>0.80702598199999998</v>
      </c>
      <c r="H8112" t="s">
        <v>46840</v>
      </c>
      <c r="I8112" t="s">
        <v>46841</v>
      </c>
      <c r="J8112" t="str">
        <f t="shared" si="126"/>
        <v>1700086P04RIK</v>
      </c>
    </row>
    <row r="8113" spans="1:10" x14ac:dyDescent="0.35">
      <c r="A8113" t="s">
        <v>49695</v>
      </c>
      <c r="B8113">
        <v>21.873050299999999</v>
      </c>
      <c r="C8113">
        <v>-0.54352565900000005</v>
      </c>
      <c r="D8113">
        <v>0.57455093700000004</v>
      </c>
      <c r="E8113">
        <v>-0.94600082299999999</v>
      </c>
      <c r="F8113">
        <v>0.344148167</v>
      </c>
      <c r="G8113">
        <v>0.80702598199999998</v>
      </c>
      <c r="H8113" t="s">
        <v>49696</v>
      </c>
      <c r="I8113" t="s">
        <v>49697</v>
      </c>
      <c r="J8113" t="str">
        <f t="shared" si="126"/>
        <v>IGKV12-44</v>
      </c>
    </row>
    <row r="8114" spans="1:10" x14ac:dyDescent="0.35">
      <c r="A8114" t="s">
        <v>636</v>
      </c>
      <c r="B8114">
        <v>1875.5171339999999</v>
      </c>
      <c r="C8114">
        <v>-0.188066592</v>
      </c>
      <c r="D8114">
        <v>0.19887854299999999</v>
      </c>
      <c r="E8114">
        <v>-0.94563541200000001</v>
      </c>
      <c r="F8114">
        <v>0.344334576</v>
      </c>
      <c r="G8114">
        <v>0.80727462400000005</v>
      </c>
      <c r="H8114" t="s">
        <v>637</v>
      </c>
      <c r="I8114" t="s">
        <v>638</v>
      </c>
      <c r="J8114" t="str">
        <f t="shared" si="126"/>
        <v>FBXO9</v>
      </c>
    </row>
    <row r="8115" spans="1:10" x14ac:dyDescent="0.35">
      <c r="A8115" t="s">
        <v>19311</v>
      </c>
      <c r="B8115">
        <v>103.911072</v>
      </c>
      <c r="C8115">
        <v>0.28440057600000002</v>
      </c>
      <c r="D8115">
        <v>0.300752984</v>
      </c>
      <c r="E8115">
        <v>0.94562844400000001</v>
      </c>
      <c r="F8115">
        <v>0.34433813099999999</v>
      </c>
      <c r="G8115">
        <v>0.80727462400000005</v>
      </c>
      <c r="H8115" t="s">
        <v>19312</v>
      </c>
      <c r="I8115" t="s">
        <v>19313</v>
      </c>
      <c r="J8115" t="str">
        <f t="shared" si="126"/>
        <v>UNG</v>
      </c>
    </row>
    <row r="8116" spans="1:10" x14ac:dyDescent="0.35">
      <c r="A8116" t="s">
        <v>52269</v>
      </c>
      <c r="B8116">
        <v>6.5766286330000003</v>
      </c>
      <c r="C8116">
        <v>0.84433014200000001</v>
      </c>
      <c r="D8116">
        <v>0.89305913699999995</v>
      </c>
      <c r="E8116">
        <v>0.94543586899999998</v>
      </c>
      <c r="F8116">
        <v>0.34443639700000001</v>
      </c>
      <c r="G8116">
        <v>0.80740659699999995</v>
      </c>
      <c r="H8116" t="s">
        <v>52270</v>
      </c>
      <c r="I8116" t="s">
        <v>52271</v>
      </c>
      <c r="J8116" t="str">
        <f t="shared" si="126"/>
        <v>GM37891</v>
      </c>
    </row>
    <row r="8117" spans="1:10" x14ac:dyDescent="0.35">
      <c r="A8117" t="s">
        <v>55041</v>
      </c>
      <c r="B8117">
        <v>4.8688425390000001</v>
      </c>
      <c r="C8117">
        <v>-0.72788451200000004</v>
      </c>
      <c r="D8117">
        <v>0.76998372199999998</v>
      </c>
      <c r="E8117">
        <v>-0.94532454499999996</v>
      </c>
      <c r="F8117">
        <v>0.34449321100000002</v>
      </c>
      <c r="G8117">
        <v>0.80744137999999999</v>
      </c>
      <c r="H8117" t="s">
        <v>55042</v>
      </c>
      <c r="I8117" t="s">
        <v>55043</v>
      </c>
      <c r="J8117" t="str">
        <f t="shared" si="126"/>
        <v>GM47111</v>
      </c>
    </row>
    <row r="8118" spans="1:10" x14ac:dyDescent="0.35">
      <c r="A8118" t="s">
        <v>50913</v>
      </c>
      <c r="B8118">
        <v>155.02305240000001</v>
      </c>
      <c r="C8118">
        <v>0.21504438300000001</v>
      </c>
      <c r="D8118">
        <v>0.22757629900000001</v>
      </c>
      <c r="E8118">
        <v>0.94493311999999996</v>
      </c>
      <c r="F8118">
        <v>0.34469302200000002</v>
      </c>
      <c r="G8118">
        <v>0.80781127699999999</v>
      </c>
      <c r="H8118" t="s">
        <v>50914</v>
      </c>
      <c r="I8118" t="s">
        <v>50915</v>
      </c>
      <c r="J8118" t="str">
        <f t="shared" si="126"/>
        <v>ZFP383</v>
      </c>
    </row>
    <row r="8119" spans="1:10" x14ac:dyDescent="0.35">
      <c r="A8119" t="s">
        <v>51802</v>
      </c>
      <c r="B8119">
        <v>10.196657610000001</v>
      </c>
      <c r="C8119">
        <v>0.76923876599999996</v>
      </c>
      <c r="D8119">
        <v>0.81418490200000004</v>
      </c>
      <c r="E8119">
        <v>0.94479615699999997</v>
      </c>
      <c r="F8119">
        <v>0.34476295400000001</v>
      </c>
      <c r="G8119">
        <v>0.80785300199999999</v>
      </c>
      <c r="H8119" t="s">
        <v>51803</v>
      </c>
      <c r="I8119" t="s">
        <v>51804</v>
      </c>
      <c r="J8119" t="str">
        <f t="shared" si="126"/>
        <v>GM37917</v>
      </c>
    </row>
    <row r="8120" spans="1:10" x14ac:dyDescent="0.35">
      <c r="A8120" t="s">
        <v>20007</v>
      </c>
      <c r="B8120">
        <v>291.98715570000002</v>
      </c>
      <c r="C8120">
        <v>0.49734442600000001</v>
      </c>
      <c r="D8120">
        <v>0.526438717</v>
      </c>
      <c r="E8120">
        <v>0.94473375500000001</v>
      </c>
      <c r="F8120">
        <v>0.34479481899999997</v>
      </c>
      <c r="G8120">
        <v>0.80785300199999999</v>
      </c>
      <c r="H8120" t="s">
        <v>20008</v>
      </c>
      <c r="I8120" t="s">
        <v>20009</v>
      </c>
      <c r="J8120" t="str">
        <f t="shared" si="126"/>
        <v>CD69</v>
      </c>
    </row>
    <row r="8121" spans="1:10" x14ac:dyDescent="0.35">
      <c r="A8121" t="s">
        <v>11190</v>
      </c>
      <c r="B8121">
        <v>1866.715379</v>
      </c>
      <c r="C8121">
        <v>0.24284187600000001</v>
      </c>
      <c r="D8121">
        <v>0.25711979499999998</v>
      </c>
      <c r="E8121">
        <v>0.94446977899999995</v>
      </c>
      <c r="F8121">
        <v>0.34492963799999998</v>
      </c>
      <c r="G8121">
        <v>0.80787014899999998</v>
      </c>
      <c r="H8121" t="s">
        <v>11191</v>
      </c>
      <c r="I8121" t="s">
        <v>11192</v>
      </c>
      <c r="J8121" t="str">
        <f t="shared" si="126"/>
        <v>MYL12A</v>
      </c>
    </row>
    <row r="8122" spans="1:10" x14ac:dyDescent="0.35">
      <c r="A8122" t="s">
        <v>56968</v>
      </c>
      <c r="B8122">
        <v>208.64821789999999</v>
      </c>
      <c r="C8122">
        <v>-0.32788045700000001</v>
      </c>
      <c r="D8122">
        <v>0.34716291900000001</v>
      </c>
      <c r="E8122">
        <v>-0.94445702200000003</v>
      </c>
      <c r="F8122">
        <v>0.34493615399999999</v>
      </c>
      <c r="G8122">
        <v>0.80787014899999998</v>
      </c>
      <c r="H8122" t="s">
        <v>56969</v>
      </c>
      <c r="I8122" t="s">
        <v>56970</v>
      </c>
      <c r="J8122" t="str">
        <f t="shared" si="126"/>
        <v>CAAA01066123.1</v>
      </c>
    </row>
    <row r="8123" spans="1:10" x14ac:dyDescent="0.35">
      <c r="A8123" t="s">
        <v>46389</v>
      </c>
      <c r="B8123">
        <v>353.5862904</v>
      </c>
      <c r="C8123">
        <v>0.22077941400000001</v>
      </c>
      <c r="D8123">
        <v>0.23377568900000001</v>
      </c>
      <c r="E8123">
        <v>0.94440707199999996</v>
      </c>
      <c r="F8123">
        <v>0.34496166900000003</v>
      </c>
      <c r="G8123">
        <v>0.80787014899999998</v>
      </c>
      <c r="H8123" t="s">
        <v>46390</v>
      </c>
      <c r="I8123" t="s">
        <v>46391</v>
      </c>
      <c r="J8123" t="str">
        <f t="shared" si="126"/>
        <v>NAP1L2</v>
      </c>
    </row>
    <row r="8124" spans="1:10" x14ac:dyDescent="0.35">
      <c r="A8124" t="s">
        <v>2694</v>
      </c>
      <c r="B8124">
        <v>1154.6797260000001</v>
      </c>
      <c r="C8124">
        <v>-0.244616311</v>
      </c>
      <c r="D8124">
        <v>0.25902029799999998</v>
      </c>
      <c r="E8124">
        <v>-0.94439050999999996</v>
      </c>
      <c r="F8124">
        <v>0.34497012900000001</v>
      </c>
      <c r="G8124">
        <v>0.80787014899999998</v>
      </c>
      <c r="H8124" t="s">
        <v>2695</v>
      </c>
      <c r="I8124" t="s">
        <v>2696</v>
      </c>
      <c r="J8124" t="str">
        <f t="shared" si="126"/>
        <v>SRM</v>
      </c>
    </row>
    <row r="8125" spans="1:10" x14ac:dyDescent="0.35">
      <c r="A8125" t="s">
        <v>28737</v>
      </c>
      <c r="B8125">
        <v>1103.32547</v>
      </c>
      <c r="C8125">
        <v>-0.20334111599999999</v>
      </c>
      <c r="D8125">
        <v>0.21542670999999999</v>
      </c>
      <c r="E8125">
        <v>-0.94389927699999998</v>
      </c>
      <c r="F8125">
        <v>0.34522112199999999</v>
      </c>
      <c r="G8125">
        <v>0.80835952499999997</v>
      </c>
      <c r="H8125" t="s">
        <v>28738</v>
      </c>
      <c r="I8125" t="s">
        <v>28739</v>
      </c>
      <c r="J8125" t="str">
        <f t="shared" si="126"/>
        <v>NCOA6</v>
      </c>
    </row>
    <row r="8126" spans="1:10" x14ac:dyDescent="0.35">
      <c r="A8126" t="s">
        <v>49860</v>
      </c>
      <c r="B8126">
        <v>91.603794899999997</v>
      </c>
      <c r="C8126">
        <v>-0.331723502</v>
      </c>
      <c r="D8126">
        <v>0.35148770600000001</v>
      </c>
      <c r="E8126">
        <v>-0.94376985700000005</v>
      </c>
      <c r="F8126">
        <v>0.34528726700000001</v>
      </c>
      <c r="G8126">
        <v>0.80841600199999997</v>
      </c>
      <c r="H8126" t="s">
        <v>49861</v>
      </c>
      <c r="I8126" t="s">
        <v>49862</v>
      </c>
      <c r="J8126" t="str">
        <f t="shared" si="126"/>
        <v>GM26881</v>
      </c>
    </row>
    <row r="8127" spans="1:10" x14ac:dyDescent="0.35">
      <c r="A8127" t="s">
        <v>11316</v>
      </c>
      <c r="B8127">
        <v>1716.1510510000001</v>
      </c>
      <c r="C8127">
        <v>-0.25961410099999999</v>
      </c>
      <c r="D8127">
        <v>0.27514039000000001</v>
      </c>
      <c r="E8127">
        <v>-0.94356957699999999</v>
      </c>
      <c r="F8127">
        <v>0.34538964500000002</v>
      </c>
      <c r="G8127">
        <v>0.80849074799999998</v>
      </c>
      <c r="H8127" t="s">
        <v>11317</v>
      </c>
      <c r="I8127" t="s">
        <v>11318</v>
      </c>
      <c r="J8127" t="str">
        <f t="shared" si="126"/>
        <v>PDPK1</v>
      </c>
    </row>
    <row r="8128" spans="1:10" x14ac:dyDescent="0.35">
      <c r="A8128" t="s">
        <v>36702</v>
      </c>
      <c r="B8128">
        <v>138.90384169999999</v>
      </c>
      <c r="C8128">
        <v>-0.28205978300000001</v>
      </c>
      <c r="D8128">
        <v>0.29898276600000001</v>
      </c>
      <c r="E8128">
        <v>-0.94339813100000003</v>
      </c>
      <c r="F8128">
        <v>0.34547729900000002</v>
      </c>
      <c r="G8128">
        <v>0.80849074799999998</v>
      </c>
      <c r="H8128" t="s">
        <v>36703</v>
      </c>
      <c r="I8128" t="s">
        <v>36704</v>
      </c>
      <c r="J8128" t="str">
        <f t="shared" si="126"/>
        <v>FAM241A</v>
      </c>
    </row>
    <row r="8129" spans="1:10" x14ac:dyDescent="0.35">
      <c r="A8129" t="s">
        <v>11706</v>
      </c>
      <c r="B8129">
        <v>710.38284799999997</v>
      </c>
      <c r="C8129">
        <v>0.23776924299999999</v>
      </c>
      <c r="D8129">
        <v>0.25204469099999999</v>
      </c>
      <c r="E8129">
        <v>0.94336144200000005</v>
      </c>
      <c r="F8129">
        <v>0.34549605799999999</v>
      </c>
      <c r="G8129">
        <v>0.80849074799999998</v>
      </c>
      <c r="H8129" t="s">
        <v>11707</v>
      </c>
      <c r="I8129" t="s">
        <v>11708</v>
      </c>
      <c r="J8129" t="str">
        <f t="shared" si="126"/>
        <v>IWS1</v>
      </c>
    </row>
    <row r="8130" spans="1:10" x14ac:dyDescent="0.35">
      <c r="A8130" t="s">
        <v>2673</v>
      </c>
      <c r="B8130">
        <v>144.2112678</v>
      </c>
      <c r="C8130">
        <v>0.26974077800000001</v>
      </c>
      <c r="D8130">
        <v>0.28593833299999999</v>
      </c>
      <c r="E8130">
        <v>0.94335297699999998</v>
      </c>
      <c r="F8130">
        <v>0.34550038700000002</v>
      </c>
      <c r="G8130">
        <v>0.80849074799999998</v>
      </c>
      <c r="H8130" t="s">
        <v>2674</v>
      </c>
      <c r="I8130" t="s">
        <v>2675</v>
      </c>
      <c r="J8130" t="str">
        <f t="shared" si="126"/>
        <v>CDC20</v>
      </c>
    </row>
    <row r="8131" spans="1:10" x14ac:dyDescent="0.35">
      <c r="A8131" t="s">
        <v>384</v>
      </c>
      <c r="B8131">
        <v>2673.115941</v>
      </c>
      <c r="C8131">
        <v>0.13989346899999999</v>
      </c>
      <c r="D8131">
        <v>0.148302778</v>
      </c>
      <c r="E8131">
        <v>0.94329634900000003</v>
      </c>
      <c r="F8131">
        <v>0.34552934299999999</v>
      </c>
      <c r="G8131">
        <v>0.80849074799999998</v>
      </c>
      <c r="H8131" t="s">
        <v>385</v>
      </c>
      <c r="I8131" t="s">
        <v>386</v>
      </c>
      <c r="J8131" t="str">
        <f t="shared" ref="J8131:J8194" si="127">UPPER(I8131)</f>
        <v>DNAJC5</v>
      </c>
    </row>
    <row r="8132" spans="1:10" x14ac:dyDescent="0.35">
      <c r="A8132" t="s">
        <v>37332</v>
      </c>
      <c r="B8132">
        <v>48.778930610000003</v>
      </c>
      <c r="C8132">
        <v>0.47365506699999999</v>
      </c>
      <c r="D8132">
        <v>0.50221130000000003</v>
      </c>
      <c r="E8132">
        <v>0.94313900699999997</v>
      </c>
      <c r="F8132">
        <v>0.34560980600000002</v>
      </c>
      <c r="G8132">
        <v>0.80856685299999997</v>
      </c>
      <c r="H8132" t="s">
        <v>37333</v>
      </c>
      <c r="I8132" t="s">
        <v>37334</v>
      </c>
      <c r="J8132" t="str">
        <f t="shared" si="127"/>
        <v>XKR4</v>
      </c>
    </row>
    <row r="8133" spans="1:10" x14ac:dyDescent="0.35">
      <c r="A8133" t="s">
        <v>42003</v>
      </c>
      <c r="B8133">
        <v>218.4852617</v>
      </c>
      <c r="C8133">
        <v>0.38043807000000002</v>
      </c>
      <c r="D8133">
        <v>0.40344344100000001</v>
      </c>
      <c r="E8133">
        <v>0.94297745799999999</v>
      </c>
      <c r="F8133">
        <v>0.34569243300000002</v>
      </c>
      <c r="G8133">
        <v>0.80856685299999997</v>
      </c>
      <c r="H8133" t="s">
        <v>42004</v>
      </c>
      <c r="I8133" t="s">
        <v>42005</v>
      </c>
      <c r="J8133" t="str">
        <f t="shared" si="127"/>
        <v>GIMAP8</v>
      </c>
    </row>
    <row r="8134" spans="1:10" x14ac:dyDescent="0.35">
      <c r="A8134" t="s">
        <v>20973</v>
      </c>
      <c r="B8134">
        <v>7.8746618929999999</v>
      </c>
      <c r="C8134">
        <v>-1.0082472730000001</v>
      </c>
      <c r="D8134">
        <v>1.0692775029999999</v>
      </c>
      <c r="E8134">
        <v>-0.94292386299999997</v>
      </c>
      <c r="F8134">
        <v>0.345719848</v>
      </c>
      <c r="G8134">
        <v>0.80856685299999997</v>
      </c>
      <c r="H8134" t="s">
        <v>20974</v>
      </c>
      <c r="I8134" t="s">
        <v>20975</v>
      </c>
      <c r="J8134" t="str">
        <f t="shared" si="127"/>
        <v>ABCC6</v>
      </c>
    </row>
    <row r="8135" spans="1:10" x14ac:dyDescent="0.35">
      <c r="A8135" t="s">
        <v>41946</v>
      </c>
      <c r="B8135">
        <v>661.32398209999997</v>
      </c>
      <c r="C8135">
        <v>-0.18190675100000001</v>
      </c>
      <c r="D8135">
        <v>0.192922445</v>
      </c>
      <c r="E8135">
        <v>-0.94290092000000003</v>
      </c>
      <c r="F8135">
        <v>0.34573158399999998</v>
      </c>
      <c r="G8135">
        <v>0.80856685299999997</v>
      </c>
      <c r="H8135" t="s">
        <v>41947</v>
      </c>
      <c r="I8135" t="s">
        <v>41948</v>
      </c>
      <c r="J8135" t="str">
        <f t="shared" si="127"/>
        <v>MED14</v>
      </c>
    </row>
    <row r="8136" spans="1:10" x14ac:dyDescent="0.35">
      <c r="A8136" t="s">
        <v>37341</v>
      </c>
      <c r="B8136">
        <v>246.477102</v>
      </c>
      <c r="C8136">
        <v>-0.18792189200000001</v>
      </c>
      <c r="D8136">
        <v>0.199341503</v>
      </c>
      <c r="E8136">
        <v>-0.94271332699999999</v>
      </c>
      <c r="F8136">
        <v>0.34582755500000001</v>
      </c>
      <c r="G8136">
        <v>0.80856685299999997</v>
      </c>
      <c r="H8136" t="s">
        <v>37342</v>
      </c>
      <c r="I8136" t="s">
        <v>37343</v>
      </c>
      <c r="J8136" t="str">
        <f t="shared" si="127"/>
        <v>ERICH1</v>
      </c>
    </row>
    <row r="8137" spans="1:10" x14ac:dyDescent="0.35">
      <c r="A8137" t="s">
        <v>17226</v>
      </c>
      <c r="B8137">
        <v>352.21755469999999</v>
      </c>
      <c r="C8137">
        <v>-0.33391479899999998</v>
      </c>
      <c r="D8137">
        <v>0.35421714999999998</v>
      </c>
      <c r="E8137">
        <v>-0.942683885</v>
      </c>
      <c r="F8137">
        <v>0.34584261900000002</v>
      </c>
      <c r="G8137">
        <v>0.80856685299999997</v>
      </c>
      <c r="H8137" t="s">
        <v>17227</v>
      </c>
      <c r="I8137" t="s">
        <v>17228</v>
      </c>
      <c r="J8137" t="str">
        <f t="shared" si="127"/>
        <v>SMIM8</v>
      </c>
    </row>
    <row r="8138" spans="1:10" x14ac:dyDescent="0.35">
      <c r="A8138" t="s">
        <v>663</v>
      </c>
      <c r="B8138">
        <v>69.277310529999994</v>
      </c>
      <c r="C8138">
        <v>0.38011530300000002</v>
      </c>
      <c r="D8138">
        <v>0.403291024</v>
      </c>
      <c r="E8138">
        <v>0.94253350700000005</v>
      </c>
      <c r="F8138">
        <v>0.34591956499999998</v>
      </c>
      <c r="G8138">
        <v>0.80856685299999997</v>
      </c>
      <c r="H8138" t="s">
        <v>664</v>
      </c>
      <c r="I8138" t="s">
        <v>665</v>
      </c>
      <c r="J8138" t="str">
        <f t="shared" si="127"/>
        <v>TMEM79</v>
      </c>
    </row>
    <row r="8139" spans="1:10" x14ac:dyDescent="0.35">
      <c r="A8139" t="s">
        <v>47987</v>
      </c>
      <c r="B8139">
        <v>5.1118993039999996</v>
      </c>
      <c r="C8139">
        <v>-0.97403537799999995</v>
      </c>
      <c r="D8139">
        <v>1.0334410380000001</v>
      </c>
      <c r="E8139">
        <v>-0.94251664199999996</v>
      </c>
      <c r="F8139">
        <v>0.34592819499999999</v>
      </c>
      <c r="G8139">
        <v>0.80856685299999997</v>
      </c>
      <c r="H8139" t="s">
        <v>47988</v>
      </c>
      <c r="I8139" t="s">
        <v>47989</v>
      </c>
      <c r="J8139" t="str">
        <f t="shared" si="127"/>
        <v>GM16156</v>
      </c>
    </row>
    <row r="8140" spans="1:10" x14ac:dyDescent="0.35">
      <c r="A8140" t="s">
        <v>38079</v>
      </c>
      <c r="B8140">
        <v>800.69464100000005</v>
      </c>
      <c r="C8140">
        <v>0.15163837999999999</v>
      </c>
      <c r="D8140">
        <v>0.16089068300000001</v>
      </c>
      <c r="E8140">
        <v>0.94249323200000001</v>
      </c>
      <c r="F8140">
        <v>0.34594017500000002</v>
      </c>
      <c r="G8140">
        <v>0.80856685299999997</v>
      </c>
      <c r="H8140" t="s">
        <v>38080</v>
      </c>
      <c r="I8140" t="s">
        <v>38081</v>
      </c>
      <c r="J8140" t="str">
        <f t="shared" si="127"/>
        <v>TANC2</v>
      </c>
    </row>
    <row r="8141" spans="1:10" x14ac:dyDescent="0.35">
      <c r="A8141" t="s">
        <v>52476</v>
      </c>
      <c r="B8141">
        <v>22.462199699999999</v>
      </c>
      <c r="C8141">
        <v>-0.79198573000000005</v>
      </c>
      <c r="D8141">
        <v>0.840522608</v>
      </c>
      <c r="E8141">
        <v>-0.94225393000000002</v>
      </c>
      <c r="F8141">
        <v>0.346062649</v>
      </c>
      <c r="G8141">
        <v>0.808754843</v>
      </c>
      <c r="H8141" t="s">
        <v>52477</v>
      </c>
      <c r="I8141" t="s">
        <v>52478</v>
      </c>
      <c r="J8141" t="str">
        <f t="shared" si="127"/>
        <v>GM42941</v>
      </c>
    </row>
    <row r="8142" spans="1:10" x14ac:dyDescent="0.35">
      <c r="A8142" t="s">
        <v>32655</v>
      </c>
      <c r="B8142">
        <v>18.661737949999999</v>
      </c>
      <c r="C8142">
        <v>-0.44754435199999998</v>
      </c>
      <c r="D8142">
        <v>0.47517286800000003</v>
      </c>
      <c r="E8142">
        <v>-0.94185586300000002</v>
      </c>
      <c r="F8142">
        <v>0.34626644000000001</v>
      </c>
      <c r="G8142">
        <v>0.80897152000000006</v>
      </c>
      <c r="H8142" t="s">
        <v>32656</v>
      </c>
      <c r="I8142" t="s">
        <v>32657</v>
      </c>
      <c r="J8142" t="str">
        <f t="shared" si="127"/>
        <v>JPH1</v>
      </c>
    </row>
    <row r="8143" spans="1:10" x14ac:dyDescent="0.35">
      <c r="A8143" t="s">
        <v>24678</v>
      </c>
      <c r="B8143">
        <v>2769.8932909999999</v>
      </c>
      <c r="C8143">
        <v>0.145516171</v>
      </c>
      <c r="D8143">
        <v>0.154509493</v>
      </c>
      <c r="E8143">
        <v>0.94179436800000005</v>
      </c>
      <c r="F8143">
        <v>0.346297929</v>
      </c>
      <c r="G8143">
        <v>0.80897152000000006</v>
      </c>
      <c r="H8143" t="s">
        <v>24679</v>
      </c>
      <c r="I8143" t="s">
        <v>24680</v>
      </c>
      <c r="J8143" t="str">
        <f t="shared" si="127"/>
        <v>PPP3R1</v>
      </c>
    </row>
    <row r="8144" spans="1:10" x14ac:dyDescent="0.35">
      <c r="A8144" t="s">
        <v>17763</v>
      </c>
      <c r="B8144">
        <v>3894.6999580000002</v>
      </c>
      <c r="C8144">
        <v>-0.13899419099999999</v>
      </c>
      <c r="D8144">
        <v>0.14758844300000001</v>
      </c>
      <c r="E8144">
        <v>-0.94176880299999999</v>
      </c>
      <c r="F8144">
        <v>0.34631102000000002</v>
      </c>
      <c r="G8144">
        <v>0.80897152000000006</v>
      </c>
      <c r="H8144" t="s">
        <v>17764</v>
      </c>
      <c r="I8144" t="s">
        <v>17765</v>
      </c>
      <c r="J8144" t="str">
        <f t="shared" si="127"/>
        <v>YBX1</v>
      </c>
    </row>
    <row r="8145" spans="1:10" x14ac:dyDescent="0.35">
      <c r="A8145" t="s">
        <v>55155</v>
      </c>
      <c r="B8145">
        <v>3.64819059</v>
      </c>
      <c r="C8145">
        <v>1.1275692989999999</v>
      </c>
      <c r="D8145">
        <v>1.197320054</v>
      </c>
      <c r="E8145">
        <v>0.94174426899999997</v>
      </c>
      <c r="F8145">
        <v>0.34632358400000002</v>
      </c>
      <c r="G8145">
        <v>0.80897152000000006</v>
      </c>
      <c r="H8145" t="s">
        <v>55156</v>
      </c>
      <c r="I8145" t="s">
        <v>55157</v>
      </c>
      <c r="J8145" t="str">
        <f t="shared" si="127"/>
        <v>GM29825</v>
      </c>
    </row>
    <row r="8146" spans="1:10" x14ac:dyDescent="0.35">
      <c r="A8146" t="s">
        <v>37962</v>
      </c>
      <c r="B8146">
        <v>42.81651196</v>
      </c>
      <c r="C8146">
        <v>0.77185905600000004</v>
      </c>
      <c r="D8146">
        <v>0.81996455700000004</v>
      </c>
      <c r="E8146">
        <v>0.94133222000000005</v>
      </c>
      <c r="F8146">
        <v>0.34653463600000001</v>
      </c>
      <c r="G8146">
        <v>0.809255473</v>
      </c>
      <c r="H8146" t="s">
        <v>37963</v>
      </c>
      <c r="I8146" t="s">
        <v>37964</v>
      </c>
      <c r="J8146" t="str">
        <f t="shared" si="127"/>
        <v>SLAMF8</v>
      </c>
    </row>
    <row r="8147" spans="1:10" x14ac:dyDescent="0.35">
      <c r="A8147" t="s">
        <v>10164</v>
      </c>
      <c r="B8147">
        <v>522.61060150000003</v>
      </c>
      <c r="C8147">
        <v>-0.36585702799999997</v>
      </c>
      <c r="D8147">
        <v>0.38865922200000003</v>
      </c>
      <c r="E8147">
        <v>-0.94133113999999996</v>
      </c>
      <c r="F8147">
        <v>0.34653518999999999</v>
      </c>
      <c r="G8147">
        <v>0.809255473</v>
      </c>
      <c r="H8147" t="s">
        <v>10165</v>
      </c>
      <c r="I8147" t="s">
        <v>10166</v>
      </c>
      <c r="J8147" t="str">
        <f t="shared" si="127"/>
        <v>CRYBG3</v>
      </c>
    </row>
    <row r="8148" spans="1:10" x14ac:dyDescent="0.35">
      <c r="A8148" t="s">
        <v>4338</v>
      </c>
      <c r="B8148">
        <v>741.90617510000004</v>
      </c>
      <c r="C8148">
        <v>0.18455052299999999</v>
      </c>
      <c r="D8148">
        <v>0.19606741599999999</v>
      </c>
      <c r="E8148">
        <v>0.94126054699999995</v>
      </c>
      <c r="F8148">
        <v>0.34657135500000003</v>
      </c>
      <c r="G8148">
        <v>0.809255473</v>
      </c>
      <c r="H8148" t="s">
        <v>4339</v>
      </c>
      <c r="I8148" t="s">
        <v>4340</v>
      </c>
      <c r="J8148" t="str">
        <f t="shared" si="127"/>
        <v>SETDB1</v>
      </c>
    </row>
    <row r="8149" spans="1:10" x14ac:dyDescent="0.35">
      <c r="A8149" t="s">
        <v>54682</v>
      </c>
      <c r="B8149">
        <v>9.3975316830000004</v>
      </c>
      <c r="C8149">
        <v>0.67477169100000001</v>
      </c>
      <c r="D8149">
        <v>0.71694347999999997</v>
      </c>
      <c r="E8149">
        <v>0.94117836200000005</v>
      </c>
      <c r="F8149">
        <v>0.34661346300000001</v>
      </c>
      <c r="G8149">
        <v>0.80925556200000004</v>
      </c>
      <c r="H8149" t="s">
        <v>54683</v>
      </c>
      <c r="I8149" t="s">
        <v>54684</v>
      </c>
      <c r="J8149" t="str">
        <f t="shared" si="127"/>
        <v>GM45552</v>
      </c>
    </row>
    <row r="8150" spans="1:10" x14ac:dyDescent="0.35">
      <c r="A8150" t="s">
        <v>6873</v>
      </c>
      <c r="B8150">
        <v>233.93724109999999</v>
      </c>
      <c r="C8150">
        <v>-0.17956239199999999</v>
      </c>
      <c r="D8150">
        <v>0.190806537</v>
      </c>
      <c r="E8150">
        <v>-0.94107044500000003</v>
      </c>
      <c r="F8150">
        <v>0.34666876000000002</v>
      </c>
      <c r="G8150">
        <v>0.80926287399999997</v>
      </c>
      <c r="H8150" t="s">
        <v>6874</v>
      </c>
      <c r="I8150" t="s">
        <v>6875</v>
      </c>
      <c r="J8150" t="str">
        <f t="shared" si="127"/>
        <v>COX11</v>
      </c>
    </row>
    <row r="8151" spans="1:10" x14ac:dyDescent="0.35">
      <c r="A8151" t="s">
        <v>3849</v>
      </c>
      <c r="B8151">
        <v>4686.6807280000003</v>
      </c>
      <c r="C8151">
        <v>-0.12829492100000001</v>
      </c>
      <c r="D8151">
        <v>0.13636553500000001</v>
      </c>
      <c r="E8151">
        <v>-0.94081632100000001</v>
      </c>
      <c r="F8151">
        <v>0.346798995</v>
      </c>
      <c r="G8151">
        <v>0.80926287399999997</v>
      </c>
      <c r="H8151" t="s">
        <v>3850</v>
      </c>
      <c r="I8151" t="s">
        <v>3851</v>
      </c>
      <c r="J8151" t="str">
        <f t="shared" si="127"/>
        <v>EHMT2</v>
      </c>
    </row>
    <row r="8152" spans="1:10" x14ac:dyDescent="0.35">
      <c r="A8152" t="s">
        <v>18891</v>
      </c>
      <c r="B8152">
        <v>515.84368159999997</v>
      </c>
      <c r="C8152">
        <v>-0.17446468000000001</v>
      </c>
      <c r="D8152">
        <v>0.18544590499999999</v>
      </c>
      <c r="E8152">
        <v>-0.940784752</v>
      </c>
      <c r="F8152">
        <v>0.34681517699999997</v>
      </c>
      <c r="G8152">
        <v>0.80926287399999997</v>
      </c>
      <c r="H8152" t="s">
        <v>18892</v>
      </c>
      <c r="I8152" t="s">
        <v>18893</v>
      </c>
      <c r="J8152" t="str">
        <f t="shared" si="127"/>
        <v>ENOPH1</v>
      </c>
    </row>
    <row r="8153" spans="1:10" x14ac:dyDescent="0.35">
      <c r="A8153" t="s">
        <v>51547</v>
      </c>
      <c r="B8153">
        <v>10.39314579</v>
      </c>
      <c r="C8153">
        <v>-0.67811097600000003</v>
      </c>
      <c r="D8153">
        <v>0.72080552499999995</v>
      </c>
      <c r="E8153">
        <v>-0.94076828300000004</v>
      </c>
      <c r="F8153">
        <v>0.346823618</v>
      </c>
      <c r="G8153">
        <v>0.80926287399999997</v>
      </c>
      <c r="H8153" t="s">
        <v>51548</v>
      </c>
      <c r="I8153" t="s">
        <v>51549</v>
      </c>
      <c r="J8153" t="str">
        <f t="shared" si="127"/>
        <v>A630081D01RIK</v>
      </c>
    </row>
    <row r="8154" spans="1:10" x14ac:dyDescent="0.35">
      <c r="A8154" t="s">
        <v>44877</v>
      </c>
      <c r="B8154">
        <v>1267.9204480000001</v>
      </c>
      <c r="C8154">
        <v>0.19508740799999999</v>
      </c>
      <c r="D8154">
        <v>0.207386919</v>
      </c>
      <c r="E8154">
        <v>0.94069293099999995</v>
      </c>
      <c r="F8154">
        <v>0.34686224199999999</v>
      </c>
      <c r="G8154">
        <v>0.80926287399999997</v>
      </c>
      <c r="H8154" t="s">
        <v>44878</v>
      </c>
      <c r="I8154" t="s">
        <v>44879</v>
      </c>
      <c r="J8154" t="str">
        <f t="shared" si="127"/>
        <v>GRK6</v>
      </c>
    </row>
    <row r="8155" spans="1:10" x14ac:dyDescent="0.35">
      <c r="A8155" t="s">
        <v>49416</v>
      </c>
      <c r="B8155">
        <v>4.8670062879999998</v>
      </c>
      <c r="C8155">
        <v>1.049412346</v>
      </c>
      <c r="D8155">
        <v>1.1155894260000001</v>
      </c>
      <c r="E8155">
        <v>0.94067971699999997</v>
      </c>
      <c r="F8155">
        <v>0.34686901599999997</v>
      </c>
      <c r="G8155">
        <v>0.80926287399999997</v>
      </c>
      <c r="H8155" t="s">
        <v>49417</v>
      </c>
      <c r="I8155" t="s">
        <v>49418</v>
      </c>
      <c r="J8155" t="str">
        <f t="shared" si="127"/>
        <v>IGHV1-59</v>
      </c>
    </row>
    <row r="8156" spans="1:10" x14ac:dyDescent="0.35">
      <c r="A8156" t="s">
        <v>18621</v>
      </c>
      <c r="B8156">
        <v>1265.135264</v>
      </c>
      <c r="C8156">
        <v>0.121309131</v>
      </c>
      <c r="D8156">
        <v>0.128992038</v>
      </c>
      <c r="E8156">
        <v>0.94043890600000002</v>
      </c>
      <c r="F8156">
        <v>0.346992474</v>
      </c>
      <c r="G8156">
        <v>0.80945273200000001</v>
      </c>
      <c r="H8156" t="s">
        <v>18622</v>
      </c>
      <c r="I8156" t="s">
        <v>18623</v>
      </c>
      <c r="J8156" t="str">
        <f t="shared" si="127"/>
        <v>NRBP1</v>
      </c>
    </row>
    <row r="8157" spans="1:10" x14ac:dyDescent="0.35">
      <c r="A8157" t="s">
        <v>25428</v>
      </c>
      <c r="B8157">
        <v>1578.6395729999999</v>
      </c>
      <c r="C8157">
        <v>-0.17474313299999999</v>
      </c>
      <c r="D8157">
        <v>0.18587785600000001</v>
      </c>
      <c r="E8157">
        <v>-0.94009655800000003</v>
      </c>
      <c r="F8157">
        <v>0.34716803400000001</v>
      </c>
      <c r="G8157">
        <v>0.80970639600000005</v>
      </c>
      <c r="H8157" t="s">
        <v>25429</v>
      </c>
      <c r="I8157" t="s">
        <v>25430</v>
      </c>
      <c r="J8157" t="str">
        <f t="shared" si="127"/>
        <v>NAGK</v>
      </c>
    </row>
    <row r="8158" spans="1:10" x14ac:dyDescent="0.35">
      <c r="A8158" t="s">
        <v>10890</v>
      </c>
      <c r="B8158">
        <v>869.55766940000001</v>
      </c>
      <c r="C8158">
        <v>0.160461517</v>
      </c>
      <c r="D8158">
        <v>0.17069235599999999</v>
      </c>
      <c r="E8158">
        <v>0.94006270000000003</v>
      </c>
      <c r="F8158">
        <v>0.34718539999999998</v>
      </c>
      <c r="G8158">
        <v>0.80970639600000005</v>
      </c>
      <c r="H8158" t="s">
        <v>10891</v>
      </c>
      <c r="I8158" t="s">
        <v>10892</v>
      </c>
      <c r="J8158" t="str">
        <f t="shared" si="127"/>
        <v>PCBP4</v>
      </c>
    </row>
    <row r="8159" spans="1:10" x14ac:dyDescent="0.35">
      <c r="A8159" t="s">
        <v>44184</v>
      </c>
      <c r="B8159">
        <v>2691.7297279999998</v>
      </c>
      <c r="C8159">
        <v>-0.341491822</v>
      </c>
      <c r="D8159">
        <v>0.36334852899999998</v>
      </c>
      <c r="E8159">
        <v>-0.93984643999999995</v>
      </c>
      <c r="F8159">
        <v>0.34729633399999998</v>
      </c>
      <c r="G8159">
        <v>0.809787488</v>
      </c>
      <c r="H8159" t="s">
        <v>44185</v>
      </c>
      <c r="I8159" t="s">
        <v>44186</v>
      </c>
      <c r="J8159" t="str">
        <f t="shared" si="127"/>
        <v>MTARC2</v>
      </c>
    </row>
    <row r="8160" spans="1:10" x14ac:dyDescent="0.35">
      <c r="A8160" t="s">
        <v>47646</v>
      </c>
      <c r="B8160">
        <v>44.309254240000001</v>
      </c>
      <c r="C8160">
        <v>0.56164497800000002</v>
      </c>
      <c r="D8160">
        <v>0.59765882400000003</v>
      </c>
      <c r="E8160">
        <v>0.93974179800000002</v>
      </c>
      <c r="F8160">
        <v>0.34735001999999998</v>
      </c>
      <c r="G8160">
        <v>0.809787488</v>
      </c>
      <c r="H8160" t="s">
        <v>47647</v>
      </c>
      <c r="I8160" t="s">
        <v>47648</v>
      </c>
      <c r="J8160" t="str">
        <f t="shared" si="127"/>
        <v>GM15675</v>
      </c>
    </row>
    <row r="8161" spans="1:10" x14ac:dyDescent="0.35">
      <c r="A8161" t="s">
        <v>51544</v>
      </c>
      <c r="B8161">
        <v>16.082694920000002</v>
      </c>
      <c r="C8161">
        <v>-0.44471693099999998</v>
      </c>
      <c r="D8161">
        <v>0.47334940599999997</v>
      </c>
      <c r="E8161">
        <v>-0.93951090800000003</v>
      </c>
      <c r="F8161">
        <v>0.34746849400000002</v>
      </c>
      <c r="G8161">
        <v>0.809787488</v>
      </c>
      <c r="H8161" t="s">
        <v>51545</v>
      </c>
      <c r="I8161" t="s">
        <v>51546</v>
      </c>
      <c r="J8161" t="str">
        <f t="shared" si="127"/>
        <v>GM37760</v>
      </c>
    </row>
    <row r="8162" spans="1:10" x14ac:dyDescent="0.35">
      <c r="A8162" t="s">
        <v>23559</v>
      </c>
      <c r="B8162">
        <v>357.30195329999998</v>
      </c>
      <c r="C8162">
        <v>-0.29914089199999999</v>
      </c>
      <c r="D8162">
        <v>0.31842358399999998</v>
      </c>
      <c r="E8162">
        <v>-0.93944326700000003</v>
      </c>
      <c r="F8162">
        <v>0.34750320699999998</v>
      </c>
      <c r="G8162">
        <v>0.809787488</v>
      </c>
      <c r="H8162" t="s">
        <v>23560</v>
      </c>
      <c r="I8162" t="s">
        <v>23561</v>
      </c>
      <c r="J8162" t="str">
        <f t="shared" si="127"/>
        <v>AMIGO3</v>
      </c>
    </row>
    <row r="8163" spans="1:10" x14ac:dyDescent="0.35">
      <c r="A8163" t="s">
        <v>40035</v>
      </c>
      <c r="B8163">
        <v>216.75210820000001</v>
      </c>
      <c r="C8163">
        <v>-0.92655341000000002</v>
      </c>
      <c r="D8163">
        <v>0.98634948</v>
      </c>
      <c r="E8163">
        <v>-0.93937638700000003</v>
      </c>
      <c r="F8163">
        <v>0.34753753199999998</v>
      </c>
      <c r="G8163">
        <v>0.809787488</v>
      </c>
      <c r="H8163" t="s">
        <v>40036</v>
      </c>
      <c r="I8163" t="s">
        <v>40037</v>
      </c>
      <c r="J8163" t="str">
        <f t="shared" si="127"/>
        <v>GDA</v>
      </c>
    </row>
    <row r="8164" spans="1:10" x14ac:dyDescent="0.35">
      <c r="A8164" t="s">
        <v>51757</v>
      </c>
      <c r="B8164">
        <v>6.9964621280000001</v>
      </c>
      <c r="C8164">
        <v>-0.83737248799999997</v>
      </c>
      <c r="D8164">
        <v>0.89147981399999998</v>
      </c>
      <c r="E8164">
        <v>-0.93930616899999997</v>
      </c>
      <c r="F8164">
        <v>0.347573572</v>
      </c>
      <c r="G8164">
        <v>0.809787488</v>
      </c>
      <c r="H8164" t="s">
        <v>51758</v>
      </c>
      <c r="I8164" t="s">
        <v>51759</v>
      </c>
      <c r="J8164" t="str">
        <f t="shared" si="127"/>
        <v>GM37745</v>
      </c>
    </row>
    <row r="8165" spans="1:10" x14ac:dyDescent="0.35">
      <c r="A8165" t="s">
        <v>30687</v>
      </c>
      <c r="B8165">
        <v>856.42317630000002</v>
      </c>
      <c r="C8165">
        <v>0.19667302</v>
      </c>
      <c r="D8165">
        <v>0.209390934</v>
      </c>
      <c r="E8165">
        <v>0.93926234500000005</v>
      </c>
      <c r="F8165">
        <v>0.34759606599999998</v>
      </c>
      <c r="G8165">
        <v>0.809787488</v>
      </c>
      <c r="H8165" t="s">
        <v>30688</v>
      </c>
      <c r="I8165" t="s">
        <v>30689</v>
      </c>
      <c r="J8165" t="str">
        <f t="shared" si="127"/>
        <v>ANKIB1</v>
      </c>
    </row>
    <row r="8166" spans="1:10" x14ac:dyDescent="0.35">
      <c r="A8166" t="s">
        <v>30093</v>
      </c>
      <c r="B8166">
        <v>468.18455130000001</v>
      </c>
      <c r="C8166">
        <v>-0.18697016399999999</v>
      </c>
      <c r="D8166">
        <v>0.199066034</v>
      </c>
      <c r="E8166">
        <v>-0.93923689200000005</v>
      </c>
      <c r="F8166">
        <v>0.34760913199999999</v>
      </c>
      <c r="G8166">
        <v>0.809787488</v>
      </c>
      <c r="H8166" t="s">
        <v>30094</v>
      </c>
      <c r="I8166" t="s">
        <v>30095</v>
      </c>
      <c r="J8166" t="str">
        <f t="shared" si="127"/>
        <v>TRP53RKA</v>
      </c>
    </row>
    <row r="8167" spans="1:10" x14ac:dyDescent="0.35">
      <c r="A8167" t="s">
        <v>12183</v>
      </c>
      <c r="B8167">
        <v>5433.8568230000001</v>
      </c>
      <c r="C8167">
        <v>0.11856591</v>
      </c>
      <c r="D8167">
        <v>0.12624600599999999</v>
      </c>
      <c r="E8167">
        <v>0.939165625</v>
      </c>
      <c r="F8167">
        <v>0.34764571500000002</v>
      </c>
      <c r="G8167">
        <v>0.809787488</v>
      </c>
      <c r="H8167" t="s">
        <v>12184</v>
      </c>
      <c r="I8167" t="s">
        <v>12185</v>
      </c>
      <c r="J8167" t="str">
        <f t="shared" si="127"/>
        <v>RTN3</v>
      </c>
    </row>
    <row r="8168" spans="1:10" x14ac:dyDescent="0.35">
      <c r="A8168" t="s">
        <v>17124</v>
      </c>
      <c r="B8168">
        <v>742.90121420000003</v>
      </c>
      <c r="C8168">
        <v>0.25621660499999999</v>
      </c>
      <c r="D8168">
        <v>0.27283729899999998</v>
      </c>
      <c r="E8168">
        <v>0.93908203099999998</v>
      </c>
      <c r="F8168">
        <v>0.34768862900000003</v>
      </c>
      <c r="G8168">
        <v>0.809787488</v>
      </c>
      <c r="H8168" t="s">
        <v>17125</v>
      </c>
      <c r="I8168" t="s">
        <v>17126</v>
      </c>
      <c r="J8168" t="str">
        <f t="shared" si="127"/>
        <v>CPNE3</v>
      </c>
    </row>
    <row r="8169" spans="1:10" x14ac:dyDescent="0.35">
      <c r="A8169" t="s">
        <v>24831</v>
      </c>
      <c r="B8169">
        <v>326.48329219999999</v>
      </c>
      <c r="C8169">
        <v>0.172000022</v>
      </c>
      <c r="D8169">
        <v>0.18322772800000001</v>
      </c>
      <c r="E8169">
        <v>0.93872266999999998</v>
      </c>
      <c r="F8169">
        <v>0.34787315099999999</v>
      </c>
      <c r="G8169">
        <v>0.809787488</v>
      </c>
      <c r="H8169" t="s">
        <v>24832</v>
      </c>
      <c r="I8169" t="s">
        <v>24833</v>
      </c>
      <c r="J8169" t="str">
        <f t="shared" si="127"/>
        <v>MKS1</v>
      </c>
    </row>
    <row r="8170" spans="1:10" x14ac:dyDescent="0.35">
      <c r="A8170" t="s">
        <v>55655</v>
      </c>
      <c r="B8170">
        <v>6.7199314399999999</v>
      </c>
      <c r="C8170">
        <v>-0.60450525200000005</v>
      </c>
      <c r="D8170">
        <v>0.64396734300000003</v>
      </c>
      <c r="E8170">
        <v>-0.93872035399999998</v>
      </c>
      <c r="F8170">
        <v>0.34787434099999998</v>
      </c>
      <c r="G8170">
        <v>0.809787488</v>
      </c>
      <c r="H8170" t="s">
        <v>55656</v>
      </c>
      <c r="I8170" t="s">
        <v>55657</v>
      </c>
      <c r="J8170" t="str">
        <f t="shared" si="127"/>
        <v>GM49328</v>
      </c>
    </row>
    <row r="8171" spans="1:10" x14ac:dyDescent="0.35">
      <c r="A8171" t="s">
        <v>27237</v>
      </c>
      <c r="B8171">
        <v>401.43183449999998</v>
      </c>
      <c r="C8171">
        <v>0.36889852899999998</v>
      </c>
      <c r="D8171">
        <v>0.39298053399999999</v>
      </c>
      <c r="E8171">
        <v>0.93871959900000002</v>
      </c>
      <c r="F8171">
        <v>0.34787472800000002</v>
      </c>
      <c r="G8171">
        <v>0.809787488</v>
      </c>
      <c r="H8171" t="s">
        <v>27238</v>
      </c>
      <c r="I8171" t="s">
        <v>27239</v>
      </c>
      <c r="J8171" t="str">
        <f t="shared" si="127"/>
        <v>C1QC</v>
      </c>
    </row>
    <row r="8172" spans="1:10" x14ac:dyDescent="0.35">
      <c r="A8172" t="s">
        <v>56719</v>
      </c>
      <c r="B8172">
        <v>4.5532478120000004</v>
      </c>
      <c r="C8172">
        <v>-0.714620072</v>
      </c>
      <c r="D8172">
        <v>0.76129767299999995</v>
      </c>
      <c r="E8172">
        <v>-0.93868679399999999</v>
      </c>
      <c r="F8172">
        <v>0.34789157599999998</v>
      </c>
      <c r="G8172">
        <v>0.809787488</v>
      </c>
      <c r="H8172" t="s">
        <v>56720</v>
      </c>
      <c r="I8172" t="s">
        <v>56721</v>
      </c>
      <c r="J8172" t="str">
        <f t="shared" si="127"/>
        <v>GM50022</v>
      </c>
    </row>
    <row r="8173" spans="1:10" x14ac:dyDescent="0.35">
      <c r="A8173" t="s">
        <v>35589</v>
      </c>
      <c r="B8173">
        <v>17.7158394</v>
      </c>
      <c r="C8173">
        <v>-0.96798475799999995</v>
      </c>
      <c r="D8173">
        <v>1.0312443170000001</v>
      </c>
      <c r="E8173">
        <v>-0.93865705899999996</v>
      </c>
      <c r="F8173">
        <v>0.34790684700000002</v>
      </c>
      <c r="G8173">
        <v>0.809787488</v>
      </c>
      <c r="H8173" t="s">
        <v>35590</v>
      </c>
      <c r="I8173" t="s">
        <v>35591</v>
      </c>
      <c r="J8173" t="str">
        <f t="shared" si="127"/>
        <v>NAGS</v>
      </c>
    </row>
    <row r="8174" spans="1:10" x14ac:dyDescent="0.35">
      <c r="A8174" t="s">
        <v>25926</v>
      </c>
      <c r="B8174">
        <v>412.21701960000001</v>
      </c>
      <c r="C8174">
        <v>0.24868367</v>
      </c>
      <c r="D8174">
        <v>0.26493657799999998</v>
      </c>
      <c r="E8174">
        <v>0.93865358899999995</v>
      </c>
      <c r="F8174">
        <v>0.34790862900000002</v>
      </c>
      <c r="G8174">
        <v>0.809787488</v>
      </c>
      <c r="H8174" t="s">
        <v>25927</v>
      </c>
      <c r="I8174" t="s">
        <v>25928</v>
      </c>
      <c r="J8174" t="str">
        <f t="shared" si="127"/>
        <v>ARX</v>
      </c>
    </row>
    <row r="8175" spans="1:10" x14ac:dyDescent="0.35">
      <c r="A8175" t="s">
        <v>5517</v>
      </c>
      <c r="B8175">
        <v>430.5221272</v>
      </c>
      <c r="C8175">
        <v>-0.199665592</v>
      </c>
      <c r="D8175">
        <v>0.212751413</v>
      </c>
      <c r="E8175">
        <v>-0.93849243500000001</v>
      </c>
      <c r="F8175">
        <v>0.34799140299999998</v>
      </c>
      <c r="G8175">
        <v>0.809787488</v>
      </c>
      <c r="H8175" t="s">
        <v>5518</v>
      </c>
      <c r="I8175" t="s">
        <v>5519</v>
      </c>
      <c r="J8175" t="str">
        <f t="shared" si="127"/>
        <v>NOP9</v>
      </c>
    </row>
    <row r="8176" spans="1:10" x14ac:dyDescent="0.35">
      <c r="A8176" t="s">
        <v>36951</v>
      </c>
      <c r="B8176">
        <v>44.437621470000003</v>
      </c>
      <c r="C8176">
        <v>0.37051109100000001</v>
      </c>
      <c r="D8176">
        <v>0.39482726899999998</v>
      </c>
      <c r="E8176">
        <v>0.93841312300000002</v>
      </c>
      <c r="F8176">
        <v>0.34803214500000001</v>
      </c>
      <c r="G8176">
        <v>0.809787488</v>
      </c>
      <c r="H8176" t="s">
        <v>36952</v>
      </c>
      <c r="I8176" t="s">
        <v>36953</v>
      </c>
      <c r="J8176" t="str">
        <f t="shared" si="127"/>
        <v>LINGO3</v>
      </c>
    </row>
    <row r="8177" spans="1:10" x14ac:dyDescent="0.35">
      <c r="A8177" t="s">
        <v>43536</v>
      </c>
      <c r="B8177">
        <v>1440.295267</v>
      </c>
      <c r="C8177">
        <v>0.265025383</v>
      </c>
      <c r="D8177">
        <v>0.28243433699999998</v>
      </c>
      <c r="E8177">
        <v>0.938361059</v>
      </c>
      <c r="F8177">
        <v>0.34805889099999998</v>
      </c>
      <c r="G8177">
        <v>0.809787488</v>
      </c>
      <c r="H8177" t="s">
        <v>43537</v>
      </c>
      <c r="I8177" t="s">
        <v>43538</v>
      </c>
      <c r="J8177" t="str">
        <f t="shared" si="127"/>
        <v>1700086L19RIK</v>
      </c>
    </row>
    <row r="8178" spans="1:10" x14ac:dyDescent="0.35">
      <c r="A8178" t="s">
        <v>28473</v>
      </c>
      <c r="B8178">
        <v>74.756293420000006</v>
      </c>
      <c r="C8178">
        <v>0.26060710999999998</v>
      </c>
      <c r="D8178">
        <v>0.277729438</v>
      </c>
      <c r="E8178">
        <v>0.93834888999999999</v>
      </c>
      <c r="F8178">
        <v>0.34806514199999999</v>
      </c>
      <c r="G8178">
        <v>0.809787488</v>
      </c>
      <c r="H8178" t="s">
        <v>28474</v>
      </c>
      <c r="I8178" t="s">
        <v>28475</v>
      </c>
      <c r="J8178" t="str">
        <f t="shared" si="127"/>
        <v>RBM24</v>
      </c>
    </row>
    <row r="8179" spans="1:10" x14ac:dyDescent="0.35">
      <c r="A8179" t="s">
        <v>45924</v>
      </c>
      <c r="B8179">
        <v>6.2930053709999996</v>
      </c>
      <c r="C8179">
        <v>-0.64165698900000001</v>
      </c>
      <c r="D8179">
        <v>0.68387037100000003</v>
      </c>
      <c r="E8179">
        <v>-0.938272832</v>
      </c>
      <c r="F8179">
        <v>0.34810421800000002</v>
      </c>
      <c r="G8179">
        <v>0.809787488</v>
      </c>
      <c r="H8179" t="s">
        <v>45925</v>
      </c>
      <c r="I8179" t="s">
        <v>45926</v>
      </c>
      <c r="J8179" t="str">
        <f t="shared" si="127"/>
        <v>GM3558</v>
      </c>
    </row>
    <row r="8180" spans="1:10" x14ac:dyDescent="0.35">
      <c r="A8180" t="s">
        <v>16380</v>
      </c>
      <c r="B8180">
        <v>23.222034870000002</v>
      </c>
      <c r="C8180">
        <v>-0.547426843</v>
      </c>
      <c r="D8180">
        <v>0.58352615699999999</v>
      </c>
      <c r="E8180">
        <v>-0.93813590999999996</v>
      </c>
      <c r="F8180">
        <v>0.34817457000000002</v>
      </c>
      <c r="G8180">
        <v>0.80985320699999996</v>
      </c>
      <c r="H8180" t="s">
        <v>16381</v>
      </c>
      <c r="I8180" t="s">
        <v>16382</v>
      </c>
      <c r="J8180" t="str">
        <f t="shared" si="127"/>
        <v>TRPC3</v>
      </c>
    </row>
    <row r="8181" spans="1:10" x14ac:dyDescent="0.35">
      <c r="A8181" t="s">
        <v>15654</v>
      </c>
      <c r="B8181">
        <v>59.602927909999998</v>
      </c>
      <c r="C8181">
        <v>0.45149096599999999</v>
      </c>
      <c r="D8181">
        <v>0.48131268900000002</v>
      </c>
      <c r="E8181">
        <v>0.93804085500000001</v>
      </c>
      <c r="F8181">
        <v>0.34822341499999998</v>
      </c>
      <c r="G8181">
        <v>0.80986889200000001</v>
      </c>
      <c r="H8181" t="s">
        <v>15655</v>
      </c>
      <c r="I8181" t="s">
        <v>15656</v>
      </c>
      <c r="J8181" t="str">
        <f t="shared" si="127"/>
        <v>ELL3</v>
      </c>
    </row>
    <row r="8182" spans="1:10" x14ac:dyDescent="0.35">
      <c r="A8182" t="s">
        <v>55640</v>
      </c>
      <c r="B8182">
        <v>25.56198938</v>
      </c>
      <c r="C8182">
        <v>0.81216499499999995</v>
      </c>
      <c r="D8182">
        <v>0.86610114299999996</v>
      </c>
      <c r="E8182">
        <v>0.93772534699999999</v>
      </c>
      <c r="F8182">
        <v>0.348385575</v>
      </c>
      <c r="G8182">
        <v>0.809990341</v>
      </c>
      <c r="H8182" t="s">
        <v>55641</v>
      </c>
      <c r="I8182" t="s">
        <v>55642</v>
      </c>
      <c r="J8182" t="str">
        <f t="shared" si="127"/>
        <v>EPRN</v>
      </c>
    </row>
    <row r="8183" spans="1:10" x14ac:dyDescent="0.35">
      <c r="A8183" t="s">
        <v>4242</v>
      </c>
      <c r="B8183">
        <v>7.5195161119999998</v>
      </c>
      <c r="C8183">
        <v>-0.97639654799999998</v>
      </c>
      <c r="D8183">
        <v>1.041274762</v>
      </c>
      <c r="E8183">
        <v>-0.93769347300000006</v>
      </c>
      <c r="F8183">
        <v>0.34840195899999998</v>
      </c>
      <c r="G8183">
        <v>0.809990341</v>
      </c>
      <c r="H8183" t="s">
        <v>4243</v>
      </c>
      <c r="I8183" t="s">
        <v>4244</v>
      </c>
      <c r="J8183" t="str">
        <f t="shared" si="127"/>
        <v>GZMB</v>
      </c>
    </row>
    <row r="8184" spans="1:10" x14ac:dyDescent="0.35">
      <c r="A8184" t="s">
        <v>21717</v>
      </c>
      <c r="B8184">
        <v>46.988755910000002</v>
      </c>
      <c r="C8184">
        <v>0.59368444899999995</v>
      </c>
      <c r="D8184">
        <v>0.63326352200000002</v>
      </c>
      <c r="E8184">
        <v>0.93749983800000003</v>
      </c>
      <c r="F8184">
        <v>0.34850150699999999</v>
      </c>
      <c r="G8184">
        <v>0.81012386599999997</v>
      </c>
      <c r="H8184" t="s">
        <v>21718</v>
      </c>
      <c r="I8184" t="s">
        <v>21719</v>
      </c>
      <c r="J8184" t="str">
        <f t="shared" si="127"/>
        <v>RBM41</v>
      </c>
    </row>
    <row r="8185" spans="1:10" x14ac:dyDescent="0.35">
      <c r="A8185" t="s">
        <v>31497</v>
      </c>
      <c r="B8185">
        <v>574.91865389999998</v>
      </c>
      <c r="C8185">
        <v>0.35815876899999999</v>
      </c>
      <c r="D8185">
        <v>0.38211835</v>
      </c>
      <c r="E8185">
        <v>0.93729801000000001</v>
      </c>
      <c r="F8185">
        <v>0.34860528600000001</v>
      </c>
      <c r="G8185">
        <v>0.81026719300000005</v>
      </c>
      <c r="H8185" t="s">
        <v>31498</v>
      </c>
      <c r="I8185" t="s">
        <v>31499</v>
      </c>
      <c r="J8185" t="str">
        <f t="shared" si="127"/>
        <v>WNK3</v>
      </c>
    </row>
    <row r="8186" spans="1:10" x14ac:dyDescent="0.35">
      <c r="A8186" t="s">
        <v>10110</v>
      </c>
      <c r="B8186">
        <v>796.27086059999999</v>
      </c>
      <c r="C8186">
        <v>-0.102701953</v>
      </c>
      <c r="D8186">
        <v>0.109583613</v>
      </c>
      <c r="E8186">
        <v>-0.93720173399999995</v>
      </c>
      <c r="F8186">
        <v>0.34865479799999999</v>
      </c>
      <c r="G8186">
        <v>0.81028436599999998</v>
      </c>
      <c r="H8186" t="s">
        <v>10111</v>
      </c>
      <c r="I8186" t="s">
        <v>10112</v>
      </c>
      <c r="J8186" t="str">
        <f t="shared" si="127"/>
        <v>RRN3</v>
      </c>
    </row>
    <row r="8187" spans="1:10" x14ac:dyDescent="0.35">
      <c r="A8187" t="s">
        <v>35427</v>
      </c>
      <c r="B8187">
        <v>1600.6288440000001</v>
      </c>
      <c r="C8187">
        <v>-0.29127606700000003</v>
      </c>
      <c r="D8187">
        <v>0.31100338100000002</v>
      </c>
      <c r="E8187">
        <v>-0.936568811</v>
      </c>
      <c r="F8187">
        <v>0.34898040200000002</v>
      </c>
      <c r="G8187">
        <v>0.81089348999999999</v>
      </c>
      <c r="H8187" t="s">
        <v>35428</v>
      </c>
      <c r="I8187" t="s">
        <v>35429</v>
      </c>
      <c r="J8187" t="str">
        <f t="shared" si="127"/>
        <v>TNRC6B</v>
      </c>
    </row>
    <row r="8188" spans="1:10" x14ac:dyDescent="0.35">
      <c r="A8188" t="s">
        <v>51880</v>
      </c>
      <c r="B8188">
        <v>236.44600750000001</v>
      </c>
      <c r="C8188">
        <v>0.32689220400000002</v>
      </c>
      <c r="D8188">
        <v>0.34904812800000001</v>
      </c>
      <c r="E8188">
        <v>0.936524731</v>
      </c>
      <c r="F8188">
        <v>0.34900308600000002</v>
      </c>
      <c r="G8188">
        <v>0.81089348999999999</v>
      </c>
      <c r="H8188" t="s">
        <v>51881</v>
      </c>
      <c r="I8188" t="s">
        <v>51882</v>
      </c>
      <c r="J8188" t="str">
        <f t="shared" si="127"/>
        <v>PCDHGA7</v>
      </c>
    </row>
    <row r="8189" spans="1:10" x14ac:dyDescent="0.35">
      <c r="A8189" t="s">
        <v>36894</v>
      </c>
      <c r="B8189">
        <v>94.494343389999997</v>
      </c>
      <c r="C8189">
        <v>0.38633708</v>
      </c>
      <c r="D8189">
        <v>0.41255650199999999</v>
      </c>
      <c r="E8189">
        <v>0.93644647000000003</v>
      </c>
      <c r="F8189">
        <v>0.349043361</v>
      </c>
      <c r="G8189">
        <v>0.81089348999999999</v>
      </c>
      <c r="H8189" t="s">
        <v>36895</v>
      </c>
      <c r="I8189" t="s">
        <v>36896</v>
      </c>
      <c r="J8189" t="str">
        <f t="shared" si="127"/>
        <v>ZFP169</v>
      </c>
    </row>
    <row r="8190" spans="1:10" x14ac:dyDescent="0.35">
      <c r="A8190" t="s">
        <v>16356</v>
      </c>
      <c r="B8190">
        <v>7515.3286390000003</v>
      </c>
      <c r="C8190">
        <v>-0.253561376</v>
      </c>
      <c r="D8190">
        <v>0.27079793400000002</v>
      </c>
      <c r="E8190">
        <v>-0.93634900700000001</v>
      </c>
      <c r="F8190">
        <v>0.34909352399999999</v>
      </c>
      <c r="G8190">
        <v>0.81091208999999997</v>
      </c>
      <c r="H8190" t="s">
        <v>16357</v>
      </c>
      <c r="I8190" t="s">
        <v>16358</v>
      </c>
      <c r="J8190" t="str">
        <f t="shared" si="127"/>
        <v>SEC62</v>
      </c>
    </row>
    <row r="8191" spans="1:10" x14ac:dyDescent="0.35">
      <c r="A8191" t="s">
        <v>41061</v>
      </c>
      <c r="B8191">
        <v>8.7934886789999993</v>
      </c>
      <c r="C8191">
        <v>-1.0105968750000001</v>
      </c>
      <c r="D8191">
        <v>1.079726567</v>
      </c>
      <c r="E8191">
        <v>-0.93597481599999999</v>
      </c>
      <c r="F8191">
        <v>0.34928615400000002</v>
      </c>
      <c r="G8191">
        <v>0.811165001</v>
      </c>
      <c r="H8191" t="s">
        <v>41062</v>
      </c>
      <c r="I8191" t="s">
        <v>41063</v>
      </c>
      <c r="J8191" t="str">
        <f t="shared" si="127"/>
        <v>BTNL7-PS</v>
      </c>
    </row>
    <row r="8192" spans="1:10" x14ac:dyDescent="0.35">
      <c r="A8192" t="s">
        <v>16446</v>
      </c>
      <c r="B8192">
        <v>758.19424460000005</v>
      </c>
      <c r="C8192">
        <v>-0.20718546099999999</v>
      </c>
      <c r="D8192">
        <v>0.221358213</v>
      </c>
      <c r="E8192">
        <v>-0.935973681</v>
      </c>
      <c r="F8192">
        <v>0.34928673900000001</v>
      </c>
      <c r="G8192">
        <v>0.811165001</v>
      </c>
      <c r="H8192" t="s">
        <v>16447</v>
      </c>
      <c r="I8192" t="s">
        <v>16448</v>
      </c>
      <c r="J8192" t="str">
        <f t="shared" si="127"/>
        <v>NMD3</v>
      </c>
    </row>
    <row r="8193" spans="1:10" x14ac:dyDescent="0.35">
      <c r="A8193" t="s">
        <v>47649</v>
      </c>
      <c r="B8193">
        <v>4.9017184010000001</v>
      </c>
      <c r="C8193">
        <v>-0.71383161100000003</v>
      </c>
      <c r="D8193">
        <v>0.762751862</v>
      </c>
      <c r="E8193">
        <v>-0.935863479</v>
      </c>
      <c r="F8193">
        <v>0.34934348300000001</v>
      </c>
      <c r="G8193">
        <v>0.81119884600000003</v>
      </c>
      <c r="H8193" t="s">
        <v>47650</v>
      </c>
      <c r="I8193" t="s">
        <v>47651</v>
      </c>
      <c r="J8193" t="str">
        <f t="shared" si="127"/>
        <v>4930461C15RIK</v>
      </c>
    </row>
    <row r="8194" spans="1:10" x14ac:dyDescent="0.35">
      <c r="A8194" t="s">
        <v>39231</v>
      </c>
      <c r="B8194">
        <v>178.14526169999999</v>
      </c>
      <c r="C8194">
        <v>0.23795031799999999</v>
      </c>
      <c r="D8194">
        <v>0.25431033600000003</v>
      </c>
      <c r="E8194">
        <v>0.93566907899999996</v>
      </c>
      <c r="F8194">
        <v>0.349443595</v>
      </c>
      <c r="G8194">
        <v>0.81133337400000005</v>
      </c>
      <c r="H8194" t="s">
        <v>39232</v>
      </c>
      <c r="I8194" t="s">
        <v>39233</v>
      </c>
      <c r="J8194" t="str">
        <f t="shared" si="127"/>
        <v>ACTR3B</v>
      </c>
    </row>
    <row r="8195" spans="1:10" x14ac:dyDescent="0.35">
      <c r="A8195" t="s">
        <v>40803</v>
      </c>
      <c r="B8195">
        <v>1735.760415</v>
      </c>
      <c r="C8195">
        <v>-0.17167192000000001</v>
      </c>
      <c r="D8195">
        <v>0.183507791</v>
      </c>
      <c r="E8195">
        <v>-0.93550207799999996</v>
      </c>
      <c r="F8195">
        <v>0.34952961300000002</v>
      </c>
      <c r="G8195">
        <v>0.81136090599999999</v>
      </c>
      <c r="H8195" t="s">
        <v>40804</v>
      </c>
      <c r="I8195" t="s">
        <v>40805</v>
      </c>
      <c r="J8195" t="str">
        <f t="shared" ref="J8195:J8258" si="128">UPPER(I8195)</f>
        <v>TMEM263</v>
      </c>
    </row>
    <row r="8196" spans="1:10" x14ac:dyDescent="0.35">
      <c r="A8196" t="s">
        <v>2190</v>
      </c>
      <c r="B8196">
        <v>2179.2847619999998</v>
      </c>
      <c r="C8196">
        <v>-0.141688289</v>
      </c>
      <c r="D8196">
        <v>0.151466922</v>
      </c>
      <c r="E8196">
        <v>-0.93544047200000002</v>
      </c>
      <c r="F8196">
        <v>0.34956134799999999</v>
      </c>
      <c r="G8196">
        <v>0.81136090599999999</v>
      </c>
      <c r="H8196" t="s">
        <v>2191</v>
      </c>
      <c r="I8196" t="s">
        <v>2192</v>
      </c>
      <c r="J8196" t="str">
        <f t="shared" si="128"/>
        <v>MAN2B1</v>
      </c>
    </row>
    <row r="8197" spans="1:10" x14ac:dyDescent="0.35">
      <c r="A8197" t="s">
        <v>38961</v>
      </c>
      <c r="B8197">
        <v>573.28820470000005</v>
      </c>
      <c r="C8197">
        <v>-0.16077318700000001</v>
      </c>
      <c r="D8197">
        <v>0.17189561</v>
      </c>
      <c r="E8197">
        <v>-0.93529547800000001</v>
      </c>
      <c r="F8197">
        <v>0.34963604500000001</v>
      </c>
      <c r="G8197">
        <v>0.81136090599999999</v>
      </c>
      <c r="H8197" t="s">
        <v>38962</v>
      </c>
      <c r="I8197" t="s">
        <v>38963</v>
      </c>
      <c r="J8197" t="str">
        <f t="shared" si="128"/>
        <v>SLAIN1</v>
      </c>
    </row>
    <row r="8198" spans="1:10" x14ac:dyDescent="0.35">
      <c r="A8198" t="s">
        <v>14817</v>
      </c>
      <c r="B8198">
        <v>537.80938030000004</v>
      </c>
      <c r="C8198">
        <v>-0.208697094</v>
      </c>
      <c r="D8198">
        <v>0.22314684600000001</v>
      </c>
      <c r="E8198">
        <v>-0.93524554400000004</v>
      </c>
      <c r="F8198">
        <v>0.34966177199999998</v>
      </c>
      <c r="G8198">
        <v>0.81136090599999999</v>
      </c>
      <c r="H8198" t="s">
        <v>14818</v>
      </c>
      <c r="I8198" t="s">
        <v>14819</v>
      </c>
      <c r="J8198" t="str">
        <f t="shared" si="128"/>
        <v>FRMD4A</v>
      </c>
    </row>
    <row r="8199" spans="1:10" x14ac:dyDescent="0.35">
      <c r="A8199" t="s">
        <v>41028</v>
      </c>
      <c r="B8199">
        <v>3214.3866480000002</v>
      </c>
      <c r="C8199">
        <v>-0.25948437600000002</v>
      </c>
      <c r="D8199">
        <v>0.27745317000000003</v>
      </c>
      <c r="E8199">
        <v>-0.93523665899999997</v>
      </c>
      <c r="F8199">
        <v>0.34966635000000001</v>
      </c>
      <c r="G8199">
        <v>0.81136090599999999</v>
      </c>
      <c r="H8199" t="s">
        <v>41029</v>
      </c>
      <c r="I8199" t="s">
        <v>41030</v>
      </c>
      <c r="J8199" t="str">
        <f t="shared" si="128"/>
        <v>PCLO</v>
      </c>
    </row>
    <row r="8200" spans="1:10" x14ac:dyDescent="0.35">
      <c r="A8200" t="s">
        <v>25602</v>
      </c>
      <c r="B8200">
        <v>244.6820635</v>
      </c>
      <c r="C8200">
        <v>0.29991117</v>
      </c>
      <c r="D8200">
        <v>0.32072941799999999</v>
      </c>
      <c r="E8200">
        <v>0.93509092999999999</v>
      </c>
      <c r="F8200">
        <v>0.34974144000000001</v>
      </c>
      <c r="G8200">
        <v>0.81142463399999998</v>
      </c>
      <c r="H8200" t="s">
        <v>25603</v>
      </c>
      <c r="I8200" t="s">
        <v>25604</v>
      </c>
      <c r="J8200" t="str">
        <f t="shared" si="128"/>
        <v>PYGO1</v>
      </c>
    </row>
    <row r="8201" spans="1:10" x14ac:dyDescent="0.35">
      <c r="A8201" t="s">
        <v>1635</v>
      </c>
      <c r="B8201">
        <v>2983.2515840000001</v>
      </c>
      <c r="C8201">
        <v>-0.109817212</v>
      </c>
      <c r="D8201">
        <v>0.117449097</v>
      </c>
      <c r="E8201">
        <v>-0.93501963600000004</v>
      </c>
      <c r="F8201">
        <v>0.34977817999999999</v>
      </c>
      <c r="G8201">
        <v>0.81142463399999998</v>
      </c>
      <c r="H8201" t="s">
        <v>1636</v>
      </c>
      <c r="I8201" t="s">
        <v>1637</v>
      </c>
      <c r="J8201" t="str">
        <f t="shared" si="128"/>
        <v>SLC25A1</v>
      </c>
    </row>
    <row r="8202" spans="1:10" x14ac:dyDescent="0.35">
      <c r="A8202" t="s">
        <v>41142</v>
      </c>
      <c r="B8202">
        <v>416.99974300000002</v>
      </c>
      <c r="C8202">
        <v>-0.12736076399999999</v>
      </c>
      <c r="D8202">
        <v>0.136227554</v>
      </c>
      <c r="E8202">
        <v>-0.93491192499999998</v>
      </c>
      <c r="F8202">
        <v>0.349833691</v>
      </c>
      <c r="G8202">
        <v>0.811455551</v>
      </c>
      <c r="H8202" t="s">
        <v>41143</v>
      </c>
      <c r="I8202" t="s">
        <v>41144</v>
      </c>
      <c r="J8202" t="str">
        <f t="shared" si="128"/>
        <v>RCC1L</v>
      </c>
    </row>
    <row r="8203" spans="1:10" x14ac:dyDescent="0.35">
      <c r="A8203" t="s">
        <v>33804</v>
      </c>
      <c r="B8203">
        <v>79.490510069999999</v>
      </c>
      <c r="C8203">
        <v>0.53995287400000003</v>
      </c>
      <c r="D8203">
        <v>0.57779958899999995</v>
      </c>
      <c r="E8203">
        <v>0.93449854300000001</v>
      </c>
      <c r="F8203">
        <v>0.35004678700000003</v>
      </c>
      <c r="G8203">
        <v>0.81162908600000006</v>
      </c>
      <c r="H8203" t="s">
        <v>33805</v>
      </c>
      <c r="I8203" t="s">
        <v>33806</v>
      </c>
      <c r="J8203" t="str">
        <f t="shared" si="128"/>
        <v>TLR1</v>
      </c>
    </row>
    <row r="8204" spans="1:10" x14ac:dyDescent="0.35">
      <c r="A8204" t="s">
        <v>47801</v>
      </c>
      <c r="B8204">
        <v>698.50328469999999</v>
      </c>
      <c r="C8204">
        <v>0.23618027699999999</v>
      </c>
      <c r="D8204">
        <v>0.25273864499999998</v>
      </c>
      <c r="E8204">
        <v>0.93448422499999995</v>
      </c>
      <c r="F8204">
        <v>0.35005416900000003</v>
      </c>
      <c r="G8204">
        <v>0.81162908600000006</v>
      </c>
      <c r="H8204" t="s">
        <v>47802</v>
      </c>
      <c r="I8204" t="s">
        <v>47803</v>
      </c>
      <c r="J8204" t="str">
        <f t="shared" si="128"/>
        <v>PLCXD2</v>
      </c>
    </row>
    <row r="8205" spans="1:10" x14ac:dyDescent="0.35">
      <c r="A8205" t="s">
        <v>31677</v>
      </c>
      <c r="B8205">
        <v>648.15125890000002</v>
      </c>
      <c r="C8205">
        <v>0.49356292200000002</v>
      </c>
      <c r="D8205">
        <v>0.52817076500000004</v>
      </c>
      <c r="E8205">
        <v>0.93447603300000004</v>
      </c>
      <c r="F8205">
        <v>0.35005839300000002</v>
      </c>
      <c r="G8205">
        <v>0.81162908600000006</v>
      </c>
      <c r="H8205" t="s">
        <v>31678</v>
      </c>
      <c r="I8205" t="s">
        <v>31679</v>
      </c>
      <c r="J8205" t="str">
        <f t="shared" si="128"/>
        <v>IRF8</v>
      </c>
    </row>
    <row r="8206" spans="1:10" x14ac:dyDescent="0.35">
      <c r="A8206" t="s">
        <v>51194</v>
      </c>
      <c r="B8206">
        <v>32.441354830000002</v>
      </c>
      <c r="C8206">
        <v>-0.270059942</v>
      </c>
      <c r="D8206">
        <v>0.28900744099999998</v>
      </c>
      <c r="E8206">
        <v>-0.93443940599999997</v>
      </c>
      <c r="F8206">
        <v>0.35007727900000002</v>
      </c>
      <c r="G8206">
        <v>0.81162908600000006</v>
      </c>
      <c r="H8206" t="s">
        <v>51195</v>
      </c>
      <c r="I8206" t="s">
        <v>51196</v>
      </c>
      <c r="J8206" t="str">
        <f t="shared" si="128"/>
        <v>GM28529</v>
      </c>
    </row>
    <row r="8207" spans="1:10" x14ac:dyDescent="0.35">
      <c r="A8207" t="s">
        <v>54581</v>
      </c>
      <c r="B8207">
        <v>16.262405179999998</v>
      </c>
      <c r="C8207">
        <v>-0.36245326100000003</v>
      </c>
      <c r="D8207">
        <v>0.38797236800000001</v>
      </c>
      <c r="E8207">
        <v>-0.93422442299999997</v>
      </c>
      <c r="F8207">
        <v>0.35018813999999998</v>
      </c>
      <c r="G8207">
        <v>0.81168312300000001</v>
      </c>
      <c r="H8207" t="s">
        <v>54582</v>
      </c>
      <c r="I8207" t="s">
        <v>54583</v>
      </c>
      <c r="J8207" t="str">
        <f t="shared" si="128"/>
        <v>GM45546</v>
      </c>
    </row>
    <row r="8208" spans="1:10" x14ac:dyDescent="0.35">
      <c r="A8208" t="s">
        <v>21738</v>
      </c>
      <c r="B8208">
        <v>3.7405195500000001</v>
      </c>
      <c r="C8208">
        <v>-1.3266761929999999</v>
      </c>
      <c r="D8208">
        <v>1.4200894669999999</v>
      </c>
      <c r="E8208">
        <v>-0.93422014799999997</v>
      </c>
      <c r="F8208">
        <v>0.35019034500000001</v>
      </c>
      <c r="G8208">
        <v>0.81168312300000001</v>
      </c>
      <c r="H8208" t="s">
        <v>21739</v>
      </c>
      <c r="I8208" t="s">
        <v>21740</v>
      </c>
      <c r="J8208" t="str">
        <f t="shared" si="128"/>
        <v>PROZ</v>
      </c>
    </row>
    <row r="8209" spans="1:10" x14ac:dyDescent="0.35">
      <c r="A8209" t="s">
        <v>11868</v>
      </c>
      <c r="B8209">
        <v>1179.822435</v>
      </c>
      <c r="C8209">
        <v>0.13809695699999999</v>
      </c>
      <c r="D8209">
        <v>0.14783998800000001</v>
      </c>
      <c r="E8209">
        <v>0.93409746299999996</v>
      </c>
      <c r="F8209">
        <v>0.35025362100000001</v>
      </c>
      <c r="G8209">
        <v>0.81168312300000001</v>
      </c>
      <c r="H8209" t="s">
        <v>11869</v>
      </c>
      <c r="I8209" t="s">
        <v>11870</v>
      </c>
      <c r="J8209" t="str">
        <f t="shared" si="128"/>
        <v>HSD17B4</v>
      </c>
    </row>
    <row r="8210" spans="1:10" x14ac:dyDescent="0.35">
      <c r="A8210" t="s">
        <v>3858</v>
      </c>
      <c r="B8210">
        <v>604.11512730000004</v>
      </c>
      <c r="C8210">
        <v>0.22219702299999999</v>
      </c>
      <c r="D8210">
        <v>0.23788126600000001</v>
      </c>
      <c r="E8210">
        <v>0.93406692800000002</v>
      </c>
      <c r="F8210">
        <v>0.35026937000000002</v>
      </c>
      <c r="G8210">
        <v>0.81168312300000001</v>
      </c>
      <c r="H8210" t="s">
        <v>3859</v>
      </c>
      <c r="I8210" t="s">
        <v>3860</v>
      </c>
      <c r="J8210" t="str">
        <f t="shared" si="128"/>
        <v>ST3GAL1</v>
      </c>
    </row>
    <row r="8211" spans="1:10" x14ac:dyDescent="0.35">
      <c r="A8211" t="s">
        <v>48903</v>
      </c>
      <c r="B8211">
        <v>67046.587929999994</v>
      </c>
      <c r="C8211">
        <v>-0.34133641300000001</v>
      </c>
      <c r="D8211">
        <v>0.36549514700000002</v>
      </c>
      <c r="E8211">
        <v>-0.93390135500000004</v>
      </c>
      <c r="F8211">
        <v>0.35035477999999998</v>
      </c>
      <c r="G8211">
        <v>0.81178324999999996</v>
      </c>
      <c r="H8211" t="s">
        <v>48904</v>
      </c>
      <c r="I8211" t="s">
        <v>48905</v>
      </c>
      <c r="J8211" t="str">
        <f t="shared" si="128"/>
        <v>MALAT1</v>
      </c>
    </row>
    <row r="8212" spans="1:10" x14ac:dyDescent="0.35">
      <c r="A8212" t="s">
        <v>31377</v>
      </c>
      <c r="B8212">
        <v>1954.9928540000001</v>
      </c>
      <c r="C8212">
        <v>0.19146200199999999</v>
      </c>
      <c r="D8212">
        <v>0.205072219</v>
      </c>
      <c r="E8212">
        <v>0.93363207599999998</v>
      </c>
      <c r="F8212">
        <v>0.35049371299999998</v>
      </c>
      <c r="G8212">
        <v>0.81200735599999996</v>
      </c>
      <c r="H8212" t="s">
        <v>31378</v>
      </c>
      <c r="I8212" t="s">
        <v>31379</v>
      </c>
      <c r="J8212" t="str">
        <f t="shared" si="128"/>
        <v>TSPYL2</v>
      </c>
    </row>
    <row r="8213" spans="1:10" x14ac:dyDescent="0.35">
      <c r="A8213" t="s">
        <v>6255</v>
      </c>
      <c r="B8213">
        <v>758.36523569999997</v>
      </c>
      <c r="C8213">
        <v>0.29132893999999998</v>
      </c>
      <c r="D8213">
        <v>0.31209582699999999</v>
      </c>
      <c r="E8213">
        <v>0.93345990400000001</v>
      </c>
      <c r="F8213">
        <v>0.35058256399999999</v>
      </c>
      <c r="G8213">
        <v>0.81211538900000002</v>
      </c>
      <c r="H8213" t="s">
        <v>6256</v>
      </c>
      <c r="I8213" t="s">
        <v>6257</v>
      </c>
      <c r="J8213" t="str">
        <f t="shared" si="128"/>
        <v>PTPRB</v>
      </c>
    </row>
    <row r="8214" spans="1:10" x14ac:dyDescent="0.35">
      <c r="A8214" t="s">
        <v>8256</v>
      </c>
      <c r="B8214">
        <v>271.28793039999999</v>
      </c>
      <c r="C8214">
        <v>0.18841648899999999</v>
      </c>
      <c r="D8214">
        <v>0.20189115799999999</v>
      </c>
      <c r="E8214">
        <v>0.93325775899999996</v>
      </c>
      <c r="F8214">
        <v>0.350686899</v>
      </c>
      <c r="G8214">
        <v>0.81220883300000002</v>
      </c>
      <c r="H8214" t="s">
        <v>8257</v>
      </c>
      <c r="I8214" t="s">
        <v>8258</v>
      </c>
      <c r="J8214" t="str">
        <f t="shared" si="128"/>
        <v>FANCC</v>
      </c>
    </row>
    <row r="8215" spans="1:10" x14ac:dyDescent="0.35">
      <c r="A8215" t="s">
        <v>19293</v>
      </c>
      <c r="B8215">
        <v>134.7940098</v>
      </c>
      <c r="C8215">
        <v>-0.29533668299999999</v>
      </c>
      <c r="D8215">
        <v>0.316471218</v>
      </c>
      <c r="E8215">
        <v>-0.93321814299999994</v>
      </c>
      <c r="F8215">
        <v>0.350707349</v>
      </c>
      <c r="G8215">
        <v>0.81220883300000002</v>
      </c>
      <c r="H8215" t="s">
        <v>19294</v>
      </c>
      <c r="I8215" t="s">
        <v>19295</v>
      </c>
      <c r="J8215" t="str">
        <f t="shared" si="128"/>
        <v>RADIL</v>
      </c>
    </row>
    <row r="8216" spans="1:10" x14ac:dyDescent="0.35">
      <c r="A8216" t="s">
        <v>17784</v>
      </c>
      <c r="B8216">
        <v>1293.7507820000001</v>
      </c>
      <c r="C8216">
        <v>-0.28776265400000001</v>
      </c>
      <c r="D8216">
        <v>0.308402709</v>
      </c>
      <c r="E8216">
        <v>-0.93307434</v>
      </c>
      <c r="F8216">
        <v>0.35078158700000001</v>
      </c>
      <c r="G8216">
        <v>0.81228296600000005</v>
      </c>
      <c r="H8216" t="s">
        <v>17785</v>
      </c>
      <c r="I8216" t="s">
        <v>17786</v>
      </c>
      <c r="J8216" t="str">
        <f t="shared" si="128"/>
        <v>NDUFS5</v>
      </c>
    </row>
    <row r="8217" spans="1:10" x14ac:dyDescent="0.35">
      <c r="A8217" t="s">
        <v>13461</v>
      </c>
      <c r="B8217">
        <v>3811.999746</v>
      </c>
      <c r="C8217">
        <v>-0.151236024</v>
      </c>
      <c r="D8217">
        <v>0.16220917500000001</v>
      </c>
      <c r="E8217">
        <v>-0.93235184900000001</v>
      </c>
      <c r="F8217">
        <v>0.35115471999999998</v>
      </c>
      <c r="G8217">
        <v>0.81304913300000003</v>
      </c>
      <c r="H8217" t="s">
        <v>13462</v>
      </c>
      <c r="I8217" t="s">
        <v>13463</v>
      </c>
      <c r="J8217" t="str">
        <f t="shared" si="128"/>
        <v>MARCHF8</v>
      </c>
    </row>
    <row r="8218" spans="1:10" x14ac:dyDescent="0.35">
      <c r="A8218" t="s">
        <v>44976</v>
      </c>
      <c r="B8218">
        <v>1487.127759</v>
      </c>
      <c r="C8218">
        <v>0.221652825</v>
      </c>
      <c r="D8218">
        <v>0.237760952</v>
      </c>
      <c r="E8218">
        <v>0.93225074799999996</v>
      </c>
      <c r="F8218">
        <v>0.35120695400000002</v>
      </c>
      <c r="G8218">
        <v>0.81307220800000002</v>
      </c>
      <c r="H8218" t="s">
        <v>44977</v>
      </c>
      <c r="I8218" t="s">
        <v>44978</v>
      </c>
      <c r="J8218" t="str">
        <f t="shared" si="128"/>
        <v>HEG1</v>
      </c>
    </row>
    <row r="8219" spans="1:10" x14ac:dyDescent="0.35">
      <c r="A8219" t="s">
        <v>35055</v>
      </c>
      <c r="B8219">
        <v>10025.208060000001</v>
      </c>
      <c r="C8219">
        <v>-0.25335135399999997</v>
      </c>
      <c r="D8219">
        <v>0.271836786</v>
      </c>
      <c r="E8219">
        <v>-0.93199804799999997</v>
      </c>
      <c r="F8219">
        <v>0.35133753400000001</v>
      </c>
      <c r="G8219">
        <v>0.81316756700000004</v>
      </c>
      <c r="H8219" t="s">
        <v>35056</v>
      </c>
      <c r="I8219" t="s">
        <v>35057</v>
      </c>
      <c r="J8219" t="str">
        <f t="shared" si="128"/>
        <v>RPL9</v>
      </c>
    </row>
    <row r="8220" spans="1:10" x14ac:dyDescent="0.35">
      <c r="A8220" t="s">
        <v>47960</v>
      </c>
      <c r="B8220">
        <v>3.8156127839999998</v>
      </c>
      <c r="C8220">
        <v>-0.90663105300000002</v>
      </c>
      <c r="D8220">
        <v>0.97280872399999996</v>
      </c>
      <c r="E8220">
        <v>-0.93197257600000005</v>
      </c>
      <c r="F8220">
        <v>0.35135069800000002</v>
      </c>
      <c r="G8220">
        <v>0.81316756700000004</v>
      </c>
      <c r="H8220" t="s">
        <v>47961</v>
      </c>
      <c r="I8220" t="s">
        <v>47962</v>
      </c>
      <c r="J8220" t="str">
        <f t="shared" si="128"/>
        <v>RAPGEF3OS2</v>
      </c>
    </row>
    <row r="8221" spans="1:10" x14ac:dyDescent="0.35">
      <c r="A8221" t="s">
        <v>31080</v>
      </c>
      <c r="B8221">
        <v>2092.2848610000001</v>
      </c>
      <c r="C8221">
        <v>-0.124103722</v>
      </c>
      <c r="D8221">
        <v>0.13319790000000001</v>
      </c>
      <c r="E8221">
        <v>-0.93172431200000005</v>
      </c>
      <c r="F8221">
        <v>0.351479019</v>
      </c>
      <c r="G8221">
        <v>0.81316756700000004</v>
      </c>
      <c r="H8221" t="s">
        <v>31081</v>
      </c>
      <c r="I8221" t="s">
        <v>31082</v>
      </c>
      <c r="J8221" t="str">
        <f t="shared" si="128"/>
        <v>SCAMP5</v>
      </c>
    </row>
    <row r="8222" spans="1:10" x14ac:dyDescent="0.35">
      <c r="A8222" t="s">
        <v>55005</v>
      </c>
      <c r="B8222">
        <v>10.18098397</v>
      </c>
      <c r="C8222">
        <v>-0.49725775799999999</v>
      </c>
      <c r="D8222">
        <v>0.53373443499999995</v>
      </c>
      <c r="E8222">
        <v>-0.93165762799999996</v>
      </c>
      <c r="F8222">
        <v>0.35151349100000001</v>
      </c>
      <c r="G8222">
        <v>0.81316756700000004</v>
      </c>
      <c r="H8222" t="s">
        <v>55006</v>
      </c>
      <c r="I8222" t="s">
        <v>55007</v>
      </c>
      <c r="J8222" t="str">
        <f t="shared" si="128"/>
        <v>4930517E14RIK</v>
      </c>
    </row>
    <row r="8223" spans="1:10" x14ac:dyDescent="0.35">
      <c r="A8223" t="s">
        <v>54021</v>
      </c>
      <c r="B8223">
        <v>173.015548</v>
      </c>
      <c r="C8223">
        <v>-0.37137296800000003</v>
      </c>
      <c r="D8223">
        <v>0.39869736</v>
      </c>
      <c r="E8223">
        <v>-0.93146583100000002</v>
      </c>
      <c r="F8223">
        <v>0.351612651</v>
      </c>
      <c r="G8223">
        <v>0.81316756700000004</v>
      </c>
      <c r="H8223" t="s">
        <v>54022</v>
      </c>
      <c r="I8223" t="s">
        <v>54023</v>
      </c>
      <c r="J8223" t="str">
        <f t="shared" si="128"/>
        <v>GM18537</v>
      </c>
    </row>
    <row r="8224" spans="1:10" x14ac:dyDescent="0.35">
      <c r="A8224" t="s">
        <v>35886</v>
      </c>
      <c r="B8224">
        <v>6.1798587600000001</v>
      </c>
      <c r="C8224">
        <v>1.148559799</v>
      </c>
      <c r="D8224">
        <v>1.233216901</v>
      </c>
      <c r="E8224">
        <v>0.93135262600000002</v>
      </c>
      <c r="F8224">
        <v>0.35167118800000002</v>
      </c>
      <c r="G8224">
        <v>0.81316756700000004</v>
      </c>
      <c r="H8224" t="s">
        <v>35887</v>
      </c>
      <c r="I8224" t="s">
        <v>35888</v>
      </c>
      <c r="J8224" t="str">
        <f t="shared" si="128"/>
        <v>CFAP100</v>
      </c>
    </row>
    <row r="8225" spans="1:10" x14ac:dyDescent="0.35">
      <c r="A8225" t="s">
        <v>36963</v>
      </c>
      <c r="B8225">
        <v>331.97587900000002</v>
      </c>
      <c r="C8225">
        <v>0.18280342299999999</v>
      </c>
      <c r="D8225">
        <v>0.19627834199999999</v>
      </c>
      <c r="E8225">
        <v>0.93134790599999995</v>
      </c>
      <c r="F8225">
        <v>0.35167362800000002</v>
      </c>
      <c r="G8225">
        <v>0.81316756700000004</v>
      </c>
      <c r="H8225" t="s">
        <v>36964</v>
      </c>
      <c r="I8225" t="s">
        <v>36965</v>
      </c>
      <c r="J8225" t="str">
        <f t="shared" si="128"/>
        <v>MBLAC2</v>
      </c>
    </row>
    <row r="8226" spans="1:10" x14ac:dyDescent="0.35">
      <c r="A8226" t="s">
        <v>21582</v>
      </c>
      <c r="B8226">
        <v>558.83994250000001</v>
      </c>
      <c r="C8226">
        <v>0.168349954</v>
      </c>
      <c r="D8226">
        <v>0.18077424</v>
      </c>
      <c r="E8226">
        <v>0.931271811</v>
      </c>
      <c r="F8226">
        <v>0.35171298000000001</v>
      </c>
      <c r="G8226">
        <v>0.81316756700000004</v>
      </c>
      <c r="H8226" t="s">
        <v>21583</v>
      </c>
      <c r="I8226" t="s">
        <v>21584</v>
      </c>
      <c r="J8226" t="str">
        <f t="shared" si="128"/>
        <v>HCCS</v>
      </c>
    </row>
    <row r="8227" spans="1:10" x14ac:dyDescent="0.35">
      <c r="A8227" t="s">
        <v>19641</v>
      </c>
      <c r="B8227">
        <v>1023.676209</v>
      </c>
      <c r="C8227">
        <v>0.80469875700000004</v>
      </c>
      <c r="D8227">
        <v>0.864222559</v>
      </c>
      <c r="E8227">
        <v>0.93112445300000002</v>
      </c>
      <c r="F8227">
        <v>0.351789191</v>
      </c>
      <c r="G8227">
        <v>0.81316756700000004</v>
      </c>
      <c r="H8227" t="s">
        <v>19642</v>
      </c>
      <c r="I8227" t="s">
        <v>19643</v>
      </c>
      <c r="J8227" t="str">
        <f t="shared" si="128"/>
        <v>NPY</v>
      </c>
    </row>
    <row r="8228" spans="1:10" x14ac:dyDescent="0.35">
      <c r="A8228" t="s">
        <v>52011</v>
      </c>
      <c r="B8228">
        <v>39.760536430000002</v>
      </c>
      <c r="C8228">
        <v>0.37130211000000002</v>
      </c>
      <c r="D8228">
        <v>0.39878061100000001</v>
      </c>
      <c r="E8228">
        <v>0.93109368800000003</v>
      </c>
      <c r="F8228">
        <v>0.35180510300000001</v>
      </c>
      <c r="G8228">
        <v>0.81316756700000004</v>
      </c>
      <c r="H8228" t="s">
        <v>52012</v>
      </c>
      <c r="I8228" t="s">
        <v>52013</v>
      </c>
      <c r="J8228" t="str">
        <f t="shared" si="128"/>
        <v>PCDHGB5</v>
      </c>
    </row>
    <row r="8229" spans="1:10" x14ac:dyDescent="0.35">
      <c r="A8229" t="s">
        <v>40266</v>
      </c>
      <c r="B8229">
        <v>70.699625879999999</v>
      </c>
      <c r="C8229">
        <v>-0.32748412199999999</v>
      </c>
      <c r="D8229">
        <v>0.351761459</v>
      </c>
      <c r="E8229">
        <v>-0.93098352299999998</v>
      </c>
      <c r="F8229">
        <v>0.35186208800000002</v>
      </c>
      <c r="G8229">
        <v>0.81316756700000004</v>
      </c>
      <c r="H8229" t="s">
        <v>40267</v>
      </c>
      <c r="I8229" t="s">
        <v>40268</v>
      </c>
      <c r="J8229" t="str">
        <f t="shared" si="128"/>
        <v>NKAPL</v>
      </c>
    </row>
    <row r="8230" spans="1:10" x14ac:dyDescent="0.35">
      <c r="A8230" t="s">
        <v>9039</v>
      </c>
      <c r="B8230">
        <v>993.10126249999996</v>
      </c>
      <c r="C8230">
        <v>0.22063023800000001</v>
      </c>
      <c r="D8230">
        <v>0.236989113</v>
      </c>
      <c r="E8230">
        <v>0.93097203799999995</v>
      </c>
      <c r="F8230">
        <v>0.351868028</v>
      </c>
      <c r="G8230">
        <v>0.81316756700000004</v>
      </c>
      <c r="H8230" t="s">
        <v>9040</v>
      </c>
      <c r="I8230" t="s">
        <v>9041</v>
      </c>
      <c r="J8230" t="str">
        <f t="shared" si="128"/>
        <v>SPATA13</v>
      </c>
    </row>
    <row r="8231" spans="1:10" x14ac:dyDescent="0.35">
      <c r="A8231" t="s">
        <v>11313</v>
      </c>
      <c r="B8231">
        <v>11997.05869</v>
      </c>
      <c r="C8231">
        <v>-0.175769657</v>
      </c>
      <c r="D8231">
        <v>0.18880741600000001</v>
      </c>
      <c r="E8231">
        <v>-0.93094678799999997</v>
      </c>
      <c r="F8231">
        <v>0.35188109000000001</v>
      </c>
      <c r="G8231">
        <v>0.81316756700000004</v>
      </c>
      <c r="H8231" t="s">
        <v>11314</v>
      </c>
      <c r="I8231" t="s">
        <v>11315</v>
      </c>
      <c r="J8231" t="str">
        <f t="shared" si="128"/>
        <v>ATP6V0C</v>
      </c>
    </row>
    <row r="8232" spans="1:10" x14ac:dyDescent="0.35">
      <c r="A8232" t="s">
        <v>46593</v>
      </c>
      <c r="B8232">
        <v>2.986419766</v>
      </c>
      <c r="C8232">
        <v>0.896760738</v>
      </c>
      <c r="D8232">
        <v>0.96335140500000005</v>
      </c>
      <c r="E8232">
        <v>0.93087603600000002</v>
      </c>
      <c r="F8232">
        <v>0.351917692</v>
      </c>
      <c r="G8232">
        <v>0.81316756700000004</v>
      </c>
      <c r="H8232" t="s">
        <v>46594</v>
      </c>
      <c r="I8232" t="s">
        <v>46595</v>
      </c>
      <c r="J8232" t="str">
        <f t="shared" si="128"/>
        <v>E530001F21RIK</v>
      </c>
    </row>
    <row r="8233" spans="1:10" x14ac:dyDescent="0.35">
      <c r="A8233" t="s">
        <v>17967</v>
      </c>
      <c r="B8233">
        <v>3048.5009399999999</v>
      </c>
      <c r="C8233">
        <v>-0.18587510400000001</v>
      </c>
      <c r="D8233">
        <v>0.19969294100000001</v>
      </c>
      <c r="E8233">
        <v>-0.93080458099999996</v>
      </c>
      <c r="F8233">
        <v>0.35195465999999997</v>
      </c>
      <c r="G8233">
        <v>0.81316756700000004</v>
      </c>
      <c r="H8233" t="s">
        <v>17968</v>
      </c>
      <c r="I8233" t="s">
        <v>17969</v>
      </c>
      <c r="J8233" t="str">
        <f t="shared" si="128"/>
        <v>EIF4G3</v>
      </c>
    </row>
    <row r="8234" spans="1:10" x14ac:dyDescent="0.35">
      <c r="A8234" t="s">
        <v>39519</v>
      </c>
      <c r="B8234">
        <v>1233.7264339999999</v>
      </c>
      <c r="C8234">
        <v>-0.20320528400000001</v>
      </c>
      <c r="D8234">
        <v>0.218313166</v>
      </c>
      <c r="E8234">
        <v>-0.93079720300000002</v>
      </c>
      <c r="F8234">
        <v>0.35195847699999999</v>
      </c>
      <c r="G8234">
        <v>0.81316756700000004</v>
      </c>
      <c r="H8234" t="s">
        <v>39520</v>
      </c>
      <c r="I8234" t="s">
        <v>39521</v>
      </c>
      <c r="J8234" t="str">
        <f t="shared" si="128"/>
        <v>CHD6</v>
      </c>
    </row>
    <row r="8235" spans="1:10" x14ac:dyDescent="0.35">
      <c r="A8235" t="s">
        <v>6954</v>
      </c>
      <c r="B8235">
        <v>2050.2029200000002</v>
      </c>
      <c r="C8235">
        <v>0.27720487599999999</v>
      </c>
      <c r="D8235">
        <v>0.29781961099999998</v>
      </c>
      <c r="E8235">
        <v>0.93078113600000001</v>
      </c>
      <c r="F8235">
        <v>0.35196678999999997</v>
      </c>
      <c r="G8235">
        <v>0.81316756700000004</v>
      </c>
      <c r="H8235" t="s">
        <v>6955</v>
      </c>
      <c r="I8235" t="s">
        <v>6956</v>
      </c>
      <c r="J8235" t="str">
        <f t="shared" si="128"/>
        <v>SMC6</v>
      </c>
    </row>
    <row r="8236" spans="1:10" x14ac:dyDescent="0.35">
      <c r="A8236" t="s">
        <v>46200</v>
      </c>
      <c r="B8236">
        <v>5.2324915660000002</v>
      </c>
      <c r="C8236">
        <v>-0.79090549700000001</v>
      </c>
      <c r="D8236">
        <v>0.85016752699999998</v>
      </c>
      <c r="E8236">
        <v>-0.930293704</v>
      </c>
      <c r="F8236">
        <v>0.35221903700000001</v>
      </c>
      <c r="G8236">
        <v>0.81346794499999997</v>
      </c>
      <c r="H8236" t="s">
        <v>46201</v>
      </c>
      <c r="I8236" t="s">
        <v>46202</v>
      </c>
      <c r="J8236" t="str">
        <f t="shared" si="128"/>
        <v>GM15739</v>
      </c>
    </row>
    <row r="8237" spans="1:10" x14ac:dyDescent="0.35">
      <c r="A8237" t="s">
        <v>3672</v>
      </c>
      <c r="B8237">
        <v>4229.7630680000002</v>
      </c>
      <c r="C8237">
        <v>-0.12315430300000001</v>
      </c>
      <c r="D8237">
        <v>0.13238446800000001</v>
      </c>
      <c r="E8237">
        <v>-0.93027758599999999</v>
      </c>
      <c r="F8237">
        <v>0.35222737999999998</v>
      </c>
      <c r="G8237">
        <v>0.81346794499999997</v>
      </c>
      <c r="H8237" t="s">
        <v>3673</v>
      </c>
      <c r="I8237" t="s">
        <v>3674</v>
      </c>
      <c r="J8237" t="str">
        <f t="shared" si="128"/>
        <v>PGAM1</v>
      </c>
    </row>
    <row r="8238" spans="1:10" x14ac:dyDescent="0.35">
      <c r="A8238" t="s">
        <v>26856</v>
      </c>
      <c r="B8238">
        <v>523.65914150000003</v>
      </c>
      <c r="C8238">
        <v>-0.178725142</v>
      </c>
      <c r="D8238">
        <v>0.19212227100000001</v>
      </c>
      <c r="E8238">
        <v>-0.93026769300000001</v>
      </c>
      <c r="F8238">
        <v>0.35223250099999998</v>
      </c>
      <c r="G8238">
        <v>0.81346794499999997</v>
      </c>
      <c r="H8238" t="s">
        <v>26857</v>
      </c>
      <c r="I8238" t="s">
        <v>26858</v>
      </c>
      <c r="J8238" t="str">
        <f t="shared" si="128"/>
        <v>ARHGAP26</v>
      </c>
    </row>
    <row r="8239" spans="1:10" x14ac:dyDescent="0.35">
      <c r="A8239" t="s">
        <v>28440</v>
      </c>
      <c r="B8239">
        <v>24.790797609999998</v>
      </c>
      <c r="C8239">
        <v>0.41305667299999999</v>
      </c>
      <c r="D8239">
        <v>0.44405000500000003</v>
      </c>
      <c r="E8239">
        <v>0.930203059</v>
      </c>
      <c r="F8239">
        <v>0.35226595900000002</v>
      </c>
      <c r="G8239">
        <v>0.81346794499999997</v>
      </c>
      <c r="H8239" t="s">
        <v>28441</v>
      </c>
      <c r="I8239" t="s">
        <v>28442</v>
      </c>
      <c r="J8239" t="str">
        <f t="shared" si="128"/>
        <v>HSPB2</v>
      </c>
    </row>
    <row r="8240" spans="1:10" x14ac:dyDescent="0.35">
      <c r="A8240" t="s">
        <v>324</v>
      </c>
      <c r="B8240">
        <v>3.4603277960000001</v>
      </c>
      <c r="C8240">
        <v>1.5038475170000001</v>
      </c>
      <c r="D8240">
        <v>1.616863999</v>
      </c>
      <c r="E8240">
        <v>0.93010143000000001</v>
      </c>
      <c r="F8240">
        <v>0.35231857100000002</v>
      </c>
      <c r="G8240">
        <v>0.81349178099999997</v>
      </c>
      <c r="H8240" t="s">
        <v>325</v>
      </c>
      <c r="I8240" t="s">
        <v>326</v>
      </c>
      <c r="J8240" t="str">
        <f t="shared" si="128"/>
        <v>AIRE</v>
      </c>
    </row>
    <row r="8241" spans="1:10" x14ac:dyDescent="0.35">
      <c r="A8241" t="s">
        <v>51595</v>
      </c>
      <c r="B8241">
        <v>4.3713191829999998</v>
      </c>
      <c r="C8241">
        <v>-0.73516330299999999</v>
      </c>
      <c r="D8241">
        <v>0.79066331599999995</v>
      </c>
      <c r="E8241">
        <v>-0.92980575700000001</v>
      </c>
      <c r="F8241">
        <v>0.35247166499999999</v>
      </c>
      <c r="G8241">
        <v>0.81369726499999995</v>
      </c>
      <c r="H8241" t="s">
        <v>51596</v>
      </c>
      <c r="I8241" t="s">
        <v>51597</v>
      </c>
      <c r="J8241" t="str">
        <f t="shared" si="128"/>
        <v>GM38252</v>
      </c>
    </row>
    <row r="8242" spans="1:10" x14ac:dyDescent="0.35">
      <c r="A8242" t="s">
        <v>41175</v>
      </c>
      <c r="B8242">
        <v>970.98882949999995</v>
      </c>
      <c r="C8242">
        <v>-0.30262261699999998</v>
      </c>
      <c r="D8242">
        <v>0.32548250000000001</v>
      </c>
      <c r="E8242">
        <v>-0.92976616899999998</v>
      </c>
      <c r="F8242">
        <v>0.352492166</v>
      </c>
      <c r="G8242">
        <v>0.81369726499999995</v>
      </c>
      <c r="H8242" t="s">
        <v>41176</v>
      </c>
      <c r="I8242" t="s">
        <v>41177</v>
      </c>
      <c r="J8242" t="str">
        <f t="shared" si="128"/>
        <v>LMTK3</v>
      </c>
    </row>
    <row r="8243" spans="1:10" x14ac:dyDescent="0.35">
      <c r="A8243" t="s">
        <v>54186</v>
      </c>
      <c r="B8243">
        <v>3.3867031000000001</v>
      </c>
      <c r="C8243">
        <v>-0.87696600300000005</v>
      </c>
      <c r="D8243">
        <v>0.94357454900000004</v>
      </c>
      <c r="E8243">
        <v>-0.92940828499999995</v>
      </c>
      <c r="F8243">
        <v>0.35267753600000001</v>
      </c>
      <c r="G8243">
        <v>0.81374006899999995</v>
      </c>
      <c r="H8243" t="s">
        <v>54187</v>
      </c>
      <c r="I8243" t="s">
        <v>54188</v>
      </c>
      <c r="J8243" t="str">
        <f t="shared" si="128"/>
        <v>GM45201</v>
      </c>
    </row>
    <row r="8244" spans="1:10" x14ac:dyDescent="0.35">
      <c r="A8244" t="s">
        <v>52638</v>
      </c>
      <c r="B8244">
        <v>3.7206426229999998</v>
      </c>
      <c r="C8244">
        <v>-0.78154978600000002</v>
      </c>
      <c r="D8244">
        <v>0.84091910999999997</v>
      </c>
      <c r="E8244">
        <v>-0.929399482</v>
      </c>
      <c r="F8244">
        <v>0.352682096</v>
      </c>
      <c r="G8244">
        <v>0.81374006899999995</v>
      </c>
      <c r="H8244" t="s">
        <v>52639</v>
      </c>
      <c r="I8244" t="s">
        <v>52640</v>
      </c>
      <c r="J8244" t="str">
        <f t="shared" si="128"/>
        <v>GM42778</v>
      </c>
    </row>
    <row r="8245" spans="1:10" x14ac:dyDescent="0.35">
      <c r="A8245" t="s">
        <v>20088</v>
      </c>
      <c r="B8245">
        <v>31.471232489999998</v>
      </c>
      <c r="C8245">
        <v>0.53066303999999997</v>
      </c>
      <c r="D8245">
        <v>0.57100300299999995</v>
      </c>
      <c r="E8245">
        <v>0.92935245</v>
      </c>
      <c r="F8245">
        <v>0.352706462</v>
      </c>
      <c r="G8245">
        <v>0.81374006899999995</v>
      </c>
      <c r="H8245" t="s">
        <v>20089</v>
      </c>
      <c r="I8245" t="s">
        <v>20090</v>
      </c>
      <c r="J8245" t="str">
        <f t="shared" si="128"/>
        <v>ART4</v>
      </c>
    </row>
    <row r="8246" spans="1:10" x14ac:dyDescent="0.35">
      <c r="A8246" t="s">
        <v>37998</v>
      </c>
      <c r="B8246">
        <v>110.72802110000001</v>
      </c>
      <c r="C8246">
        <v>0.36820264400000002</v>
      </c>
      <c r="D8246">
        <v>0.39619929999999998</v>
      </c>
      <c r="E8246">
        <v>0.92933693799999995</v>
      </c>
      <c r="F8246">
        <v>0.35271449799999999</v>
      </c>
      <c r="G8246">
        <v>0.81374006899999995</v>
      </c>
      <c r="H8246" t="s">
        <v>37999</v>
      </c>
      <c r="I8246" t="s">
        <v>38000</v>
      </c>
      <c r="J8246" t="str">
        <f t="shared" si="128"/>
        <v>ADAMTS18</v>
      </c>
    </row>
    <row r="8247" spans="1:10" x14ac:dyDescent="0.35">
      <c r="A8247" t="s">
        <v>4767</v>
      </c>
      <c r="B8247">
        <v>576.36262050000005</v>
      </c>
      <c r="C8247">
        <v>-0.424011148</v>
      </c>
      <c r="D8247">
        <v>0.45628023099999998</v>
      </c>
      <c r="E8247">
        <v>-0.92927792899999995</v>
      </c>
      <c r="F8247">
        <v>0.35274506999999999</v>
      </c>
      <c r="G8247">
        <v>0.81374006899999995</v>
      </c>
      <c r="H8247" t="s">
        <v>4768</v>
      </c>
      <c r="I8247" t="s">
        <v>4769</v>
      </c>
      <c r="J8247" t="str">
        <f t="shared" si="128"/>
        <v>VTN</v>
      </c>
    </row>
    <row r="8248" spans="1:10" x14ac:dyDescent="0.35">
      <c r="A8248" t="s">
        <v>56734</v>
      </c>
      <c r="B8248">
        <v>3.6366909189999999</v>
      </c>
      <c r="C8248">
        <v>0.88795771899999998</v>
      </c>
      <c r="D8248">
        <v>0.95559930100000001</v>
      </c>
      <c r="E8248">
        <v>0.92921553899999998</v>
      </c>
      <c r="F8248">
        <v>0.35277739600000002</v>
      </c>
      <c r="G8248">
        <v>0.81374006899999995</v>
      </c>
      <c r="H8248" t="s">
        <v>56735</v>
      </c>
      <c r="I8248" t="s">
        <v>56736</v>
      </c>
      <c r="J8248" t="str">
        <f t="shared" si="128"/>
        <v>8430430B14RIK</v>
      </c>
    </row>
    <row r="8249" spans="1:10" x14ac:dyDescent="0.35">
      <c r="A8249" t="s">
        <v>25833</v>
      </c>
      <c r="B8249">
        <v>1745.102042</v>
      </c>
      <c r="C8249">
        <v>0.12528036400000001</v>
      </c>
      <c r="D8249">
        <v>0.13484217000000001</v>
      </c>
      <c r="E8249">
        <v>0.92908891000000005</v>
      </c>
      <c r="F8249">
        <v>0.35284301099999998</v>
      </c>
      <c r="G8249">
        <v>0.81374006899999995</v>
      </c>
      <c r="H8249" t="s">
        <v>25834</v>
      </c>
      <c r="I8249" t="s">
        <v>25835</v>
      </c>
      <c r="J8249" t="str">
        <f t="shared" si="128"/>
        <v>ARL6IP5</v>
      </c>
    </row>
    <row r="8250" spans="1:10" x14ac:dyDescent="0.35">
      <c r="A8250" t="s">
        <v>10350</v>
      </c>
      <c r="B8250">
        <v>615.1574253</v>
      </c>
      <c r="C8250">
        <v>0.43058231400000002</v>
      </c>
      <c r="D8250">
        <v>0.46345164999999999</v>
      </c>
      <c r="E8250">
        <v>0.92907709699999996</v>
      </c>
      <c r="F8250">
        <v>0.35284913299999998</v>
      </c>
      <c r="G8250">
        <v>0.81374006899999995</v>
      </c>
      <c r="H8250" t="s">
        <v>10351</v>
      </c>
      <c r="I8250" t="s">
        <v>10352</v>
      </c>
      <c r="J8250" t="str">
        <f t="shared" si="128"/>
        <v>HCLS1</v>
      </c>
    </row>
    <row r="8251" spans="1:10" x14ac:dyDescent="0.35">
      <c r="A8251" t="s">
        <v>38475</v>
      </c>
      <c r="B8251">
        <v>85.977546090000004</v>
      </c>
      <c r="C8251">
        <v>0.263949088</v>
      </c>
      <c r="D8251">
        <v>0.28414964500000001</v>
      </c>
      <c r="E8251">
        <v>0.92890873600000001</v>
      </c>
      <c r="F8251">
        <v>0.35293638500000002</v>
      </c>
      <c r="G8251">
        <v>0.813751212</v>
      </c>
      <c r="H8251" t="s">
        <v>38476</v>
      </c>
      <c r="I8251" t="s">
        <v>38477</v>
      </c>
      <c r="J8251" t="str">
        <f t="shared" si="128"/>
        <v>ZFP867</v>
      </c>
    </row>
    <row r="8252" spans="1:10" x14ac:dyDescent="0.35">
      <c r="A8252" t="s">
        <v>2247</v>
      </c>
      <c r="B8252">
        <v>1722.460079</v>
      </c>
      <c r="C8252">
        <v>-0.14196108099999999</v>
      </c>
      <c r="D8252">
        <v>0.15283498500000001</v>
      </c>
      <c r="E8252">
        <v>-0.92885199799999996</v>
      </c>
      <c r="F8252">
        <v>0.352965792</v>
      </c>
      <c r="G8252">
        <v>0.813751212</v>
      </c>
      <c r="H8252" t="s">
        <v>2248</v>
      </c>
      <c r="I8252" t="s">
        <v>2249</v>
      </c>
      <c r="J8252" t="str">
        <f t="shared" si="128"/>
        <v>TXN2</v>
      </c>
    </row>
    <row r="8253" spans="1:10" x14ac:dyDescent="0.35">
      <c r="A8253" t="s">
        <v>34017</v>
      </c>
      <c r="B8253">
        <v>378.3024355</v>
      </c>
      <c r="C8253">
        <v>-0.19260023000000001</v>
      </c>
      <c r="D8253">
        <v>0.207480409</v>
      </c>
      <c r="E8253">
        <v>-0.92828152100000005</v>
      </c>
      <c r="F8253">
        <v>0.353261557</v>
      </c>
      <c r="G8253">
        <v>0.813751212</v>
      </c>
      <c r="H8253" t="s">
        <v>34018</v>
      </c>
      <c r="I8253" t="s">
        <v>34019</v>
      </c>
      <c r="J8253" t="str">
        <f t="shared" si="128"/>
        <v>MED26</v>
      </c>
    </row>
    <row r="8254" spans="1:10" x14ac:dyDescent="0.35">
      <c r="A8254" t="s">
        <v>50784</v>
      </c>
      <c r="B8254">
        <v>176.9602774</v>
      </c>
      <c r="C8254">
        <v>0.38837172199999997</v>
      </c>
      <c r="D8254">
        <v>0.41837975199999999</v>
      </c>
      <c r="E8254">
        <v>0.92827561599999997</v>
      </c>
      <c r="F8254">
        <v>0.353264619</v>
      </c>
      <c r="G8254">
        <v>0.813751212</v>
      </c>
      <c r="H8254" t="s">
        <v>50785</v>
      </c>
      <c r="I8254" t="s">
        <v>50786</v>
      </c>
      <c r="J8254" t="str">
        <f t="shared" si="128"/>
        <v>GM28043</v>
      </c>
    </row>
    <row r="8255" spans="1:10" x14ac:dyDescent="0.35">
      <c r="A8255" t="s">
        <v>52635</v>
      </c>
      <c r="B8255">
        <v>4.9376686760000004</v>
      </c>
      <c r="C8255">
        <v>0.85907333299999999</v>
      </c>
      <c r="D8255">
        <v>0.92550901200000002</v>
      </c>
      <c r="E8255">
        <v>0.92821714499999997</v>
      </c>
      <c r="F8255">
        <v>0.35329494299999997</v>
      </c>
      <c r="G8255">
        <v>0.813751212</v>
      </c>
      <c r="H8255" t="s">
        <v>52636</v>
      </c>
      <c r="I8255" t="s">
        <v>52637</v>
      </c>
      <c r="J8255" t="str">
        <f t="shared" si="128"/>
        <v>GM43412</v>
      </c>
    </row>
    <row r="8256" spans="1:10" x14ac:dyDescent="0.35">
      <c r="A8256" t="s">
        <v>42036</v>
      </c>
      <c r="B8256">
        <v>93.689171720000004</v>
      </c>
      <c r="C8256">
        <v>-0.22253002099999999</v>
      </c>
      <c r="D8256">
        <v>0.23974023</v>
      </c>
      <c r="E8256">
        <v>-0.92821309399999996</v>
      </c>
      <c r="F8256">
        <v>0.35329704299999998</v>
      </c>
      <c r="G8256">
        <v>0.813751212</v>
      </c>
      <c r="H8256" t="s">
        <v>42037</v>
      </c>
      <c r="I8256" t="s">
        <v>42038</v>
      </c>
      <c r="J8256" t="str">
        <f t="shared" si="128"/>
        <v>LRRC51</v>
      </c>
    </row>
    <row r="8257" spans="1:10" x14ac:dyDescent="0.35">
      <c r="A8257" t="s">
        <v>35850</v>
      </c>
      <c r="B8257">
        <v>29.29869188</v>
      </c>
      <c r="C8257">
        <v>0.418040362</v>
      </c>
      <c r="D8257">
        <v>0.45040959400000002</v>
      </c>
      <c r="E8257">
        <v>0.92813378700000004</v>
      </c>
      <c r="F8257">
        <v>0.35333817499999998</v>
      </c>
      <c r="G8257">
        <v>0.813751212</v>
      </c>
      <c r="H8257" t="s">
        <v>35851</v>
      </c>
      <c r="I8257" t="s">
        <v>35852</v>
      </c>
      <c r="J8257" t="str">
        <f t="shared" si="128"/>
        <v>ZFP454</v>
      </c>
    </row>
    <row r="8258" spans="1:10" x14ac:dyDescent="0.35">
      <c r="A8258" t="s">
        <v>53010</v>
      </c>
      <c r="B8258">
        <v>9.2047251229999993</v>
      </c>
      <c r="C8258">
        <v>-0.45125874399999999</v>
      </c>
      <c r="D8258">
        <v>0.48620213299999998</v>
      </c>
      <c r="E8258">
        <v>-0.928129914</v>
      </c>
      <c r="F8258">
        <v>0.353340184</v>
      </c>
      <c r="G8258">
        <v>0.813751212</v>
      </c>
      <c r="H8258" t="s">
        <v>53011</v>
      </c>
      <c r="I8258" t="s">
        <v>53012</v>
      </c>
      <c r="J8258" t="str">
        <f t="shared" si="128"/>
        <v>GM43570</v>
      </c>
    </row>
    <row r="8259" spans="1:10" x14ac:dyDescent="0.35">
      <c r="A8259" t="s">
        <v>38679</v>
      </c>
      <c r="B8259">
        <v>36.546179430000002</v>
      </c>
      <c r="C8259">
        <v>0.70415987000000002</v>
      </c>
      <c r="D8259">
        <v>0.75869108399999996</v>
      </c>
      <c r="E8259">
        <v>0.92812461499999999</v>
      </c>
      <c r="F8259">
        <v>0.35334293300000003</v>
      </c>
      <c r="G8259">
        <v>0.813751212</v>
      </c>
      <c r="H8259" t="s">
        <v>38680</v>
      </c>
      <c r="I8259" t="s">
        <v>38681</v>
      </c>
      <c r="J8259" t="str">
        <f t="shared" ref="J8259:J8322" si="129">UPPER(I8259)</f>
        <v>9130008F23RIK</v>
      </c>
    </row>
    <row r="8260" spans="1:10" x14ac:dyDescent="0.35">
      <c r="A8260" t="s">
        <v>12678</v>
      </c>
      <c r="B8260">
        <v>186.98108020000001</v>
      </c>
      <c r="C8260">
        <v>-0.223305106</v>
      </c>
      <c r="D8260">
        <v>0.24060300900000001</v>
      </c>
      <c r="E8260">
        <v>-0.92810603999999997</v>
      </c>
      <c r="F8260">
        <v>0.35335256700000001</v>
      </c>
      <c r="G8260">
        <v>0.813751212</v>
      </c>
      <c r="H8260" t="s">
        <v>12679</v>
      </c>
      <c r="I8260" t="s">
        <v>12680</v>
      </c>
      <c r="J8260" t="str">
        <f t="shared" si="129"/>
        <v>CASP7</v>
      </c>
    </row>
    <row r="8261" spans="1:10" x14ac:dyDescent="0.35">
      <c r="A8261" t="s">
        <v>8763</v>
      </c>
      <c r="B8261">
        <v>1232.835973</v>
      </c>
      <c r="C8261">
        <v>0.21970379200000001</v>
      </c>
      <c r="D8261">
        <v>0.236722813</v>
      </c>
      <c r="E8261">
        <v>0.92810570100000001</v>
      </c>
      <c r="F8261">
        <v>0.35335274300000002</v>
      </c>
      <c r="G8261">
        <v>0.813751212</v>
      </c>
      <c r="H8261" t="s">
        <v>8764</v>
      </c>
      <c r="I8261" t="s">
        <v>8765</v>
      </c>
      <c r="J8261" t="str">
        <f t="shared" si="129"/>
        <v>PRXL2A</v>
      </c>
    </row>
    <row r="8262" spans="1:10" x14ac:dyDescent="0.35">
      <c r="A8262" t="s">
        <v>37911</v>
      </c>
      <c r="B8262">
        <v>597.86705280000001</v>
      </c>
      <c r="C8262">
        <v>0.170582132</v>
      </c>
      <c r="D8262">
        <v>0.183799403</v>
      </c>
      <c r="E8262">
        <v>0.92808861099999995</v>
      </c>
      <c r="F8262">
        <v>0.35336160700000002</v>
      </c>
      <c r="G8262">
        <v>0.813751212</v>
      </c>
      <c r="H8262" t="s">
        <v>37912</v>
      </c>
      <c r="I8262" t="s">
        <v>37913</v>
      </c>
      <c r="J8262" t="str">
        <f t="shared" si="129"/>
        <v>MLLT11</v>
      </c>
    </row>
    <row r="8263" spans="1:10" x14ac:dyDescent="0.35">
      <c r="A8263" t="s">
        <v>26241</v>
      </c>
      <c r="B8263">
        <v>100.0802375</v>
      </c>
      <c r="C8263">
        <v>0.238566897</v>
      </c>
      <c r="D8263">
        <v>0.257129893</v>
      </c>
      <c r="E8263">
        <v>0.92780693400000003</v>
      </c>
      <c r="F8263">
        <v>0.35350772600000002</v>
      </c>
      <c r="G8263">
        <v>0.81389283300000004</v>
      </c>
      <c r="H8263" t="s">
        <v>26242</v>
      </c>
      <c r="I8263" t="s">
        <v>26243</v>
      </c>
      <c r="J8263" t="str">
        <f t="shared" si="129"/>
        <v>KCNC2</v>
      </c>
    </row>
    <row r="8264" spans="1:10" x14ac:dyDescent="0.35">
      <c r="A8264" t="s">
        <v>24501</v>
      </c>
      <c r="B8264">
        <v>909.99793420000003</v>
      </c>
      <c r="C8264">
        <v>-0.22021215099999999</v>
      </c>
      <c r="D8264">
        <v>0.23741976300000001</v>
      </c>
      <c r="E8264">
        <v>-0.92752241000000002</v>
      </c>
      <c r="F8264">
        <v>0.35365536199999997</v>
      </c>
      <c r="G8264">
        <v>0.81404738099999996</v>
      </c>
      <c r="H8264" t="s">
        <v>24502</v>
      </c>
      <c r="I8264" t="s">
        <v>24503</v>
      </c>
      <c r="J8264" t="str">
        <f t="shared" si="129"/>
        <v>LRRC14</v>
      </c>
    </row>
    <row r="8265" spans="1:10" x14ac:dyDescent="0.35">
      <c r="A8265" t="s">
        <v>50307</v>
      </c>
      <c r="B8265">
        <v>40.94397025</v>
      </c>
      <c r="C8265">
        <v>-0.34141510000000003</v>
      </c>
      <c r="D8265">
        <v>0.368096798</v>
      </c>
      <c r="E8265">
        <v>-0.92751445399999999</v>
      </c>
      <c r="F8265">
        <v>0.35365949099999999</v>
      </c>
      <c r="G8265">
        <v>0.81404738099999996</v>
      </c>
      <c r="H8265" t="s">
        <v>50308</v>
      </c>
      <c r="I8265" t="s">
        <v>50309</v>
      </c>
      <c r="J8265" t="str">
        <f t="shared" si="129"/>
        <v>PTGES3L</v>
      </c>
    </row>
    <row r="8266" spans="1:10" x14ac:dyDescent="0.35">
      <c r="A8266" t="s">
        <v>13896</v>
      </c>
      <c r="B8266">
        <v>3206.8301329999999</v>
      </c>
      <c r="C8266">
        <v>-0.17313884600000001</v>
      </c>
      <c r="D8266">
        <v>0.18671126399999999</v>
      </c>
      <c r="E8266">
        <v>-0.92730798599999997</v>
      </c>
      <c r="F8266">
        <v>0.35376664899999999</v>
      </c>
      <c r="G8266">
        <v>0.81417874199999996</v>
      </c>
      <c r="H8266" t="s">
        <v>13897</v>
      </c>
      <c r="I8266" t="s">
        <v>13898</v>
      </c>
      <c r="J8266" t="str">
        <f t="shared" si="129"/>
        <v>CLK1</v>
      </c>
    </row>
    <row r="8267" spans="1:10" x14ac:dyDescent="0.35">
      <c r="A8267" t="s">
        <v>53559</v>
      </c>
      <c r="B8267">
        <v>4.1278792229999999</v>
      </c>
      <c r="C8267">
        <v>0.69433566700000005</v>
      </c>
      <c r="D8267">
        <v>0.74881866399999997</v>
      </c>
      <c r="E8267">
        <v>0.92724140099999997</v>
      </c>
      <c r="F8267">
        <v>0.35380121199999998</v>
      </c>
      <c r="G8267">
        <v>0.81417874199999996</v>
      </c>
      <c r="H8267" t="s">
        <v>53560</v>
      </c>
      <c r="I8267" t="s">
        <v>53561</v>
      </c>
      <c r="J8267" t="str">
        <f t="shared" si="129"/>
        <v>GM19265</v>
      </c>
    </row>
    <row r="8268" spans="1:10" x14ac:dyDescent="0.35">
      <c r="A8268" t="s">
        <v>43668</v>
      </c>
      <c r="B8268">
        <v>640.05494829999998</v>
      </c>
      <c r="C8268">
        <v>-0.212881604</v>
      </c>
      <c r="D8268">
        <v>0.229679147</v>
      </c>
      <c r="E8268">
        <v>-0.92686518299999998</v>
      </c>
      <c r="F8268">
        <v>0.35399653599999997</v>
      </c>
      <c r="G8268">
        <v>0.81439071699999999</v>
      </c>
      <c r="H8268" t="s">
        <v>43669</v>
      </c>
      <c r="I8268" t="s">
        <v>43670</v>
      </c>
      <c r="J8268" t="str">
        <f t="shared" si="129"/>
        <v>2510002D24RIK</v>
      </c>
    </row>
    <row r="8269" spans="1:10" x14ac:dyDescent="0.35">
      <c r="A8269" t="s">
        <v>8001</v>
      </c>
      <c r="B8269">
        <v>375.1904361</v>
      </c>
      <c r="C8269">
        <v>-0.22860457300000001</v>
      </c>
      <c r="D8269">
        <v>0.24665109399999999</v>
      </c>
      <c r="E8269">
        <v>-0.92683380800000004</v>
      </c>
      <c r="F8269">
        <v>0.35401282899999997</v>
      </c>
      <c r="G8269">
        <v>0.81439071699999999</v>
      </c>
      <c r="H8269" t="s">
        <v>8002</v>
      </c>
      <c r="I8269" t="s">
        <v>8003</v>
      </c>
      <c r="J8269" t="str">
        <f t="shared" si="129"/>
        <v>SLC25A29</v>
      </c>
    </row>
    <row r="8270" spans="1:10" x14ac:dyDescent="0.35">
      <c r="A8270" t="s">
        <v>35175</v>
      </c>
      <c r="B8270">
        <v>1095.134084</v>
      </c>
      <c r="C8270">
        <v>-0.20250945200000001</v>
      </c>
      <c r="D8270">
        <v>0.21851791800000001</v>
      </c>
      <c r="E8270">
        <v>-0.92674071400000002</v>
      </c>
      <c r="F8270">
        <v>0.35406117300000001</v>
      </c>
      <c r="G8270">
        <v>0.81439071699999999</v>
      </c>
      <c r="H8270" t="s">
        <v>35176</v>
      </c>
      <c r="I8270" t="s">
        <v>35177</v>
      </c>
      <c r="J8270" t="str">
        <f t="shared" si="129"/>
        <v>ARL4A</v>
      </c>
    </row>
    <row r="8271" spans="1:10" x14ac:dyDescent="0.35">
      <c r="A8271" t="s">
        <v>21621</v>
      </c>
      <c r="B8271">
        <v>32.106988080000001</v>
      </c>
      <c r="C8271">
        <v>-0.41997936800000002</v>
      </c>
      <c r="D8271">
        <v>0.45318034499999998</v>
      </c>
      <c r="E8271">
        <v>-0.92673782699999996</v>
      </c>
      <c r="F8271">
        <v>0.35406267299999999</v>
      </c>
      <c r="G8271">
        <v>0.81439071699999999</v>
      </c>
      <c r="H8271" t="s">
        <v>21622</v>
      </c>
      <c r="I8271" t="s">
        <v>21623</v>
      </c>
      <c r="J8271" t="str">
        <f t="shared" si="129"/>
        <v>CAR5B</v>
      </c>
    </row>
    <row r="8272" spans="1:10" x14ac:dyDescent="0.35">
      <c r="A8272" t="s">
        <v>26151</v>
      </c>
      <c r="B8272">
        <v>727.82538569999997</v>
      </c>
      <c r="C8272">
        <v>-0.152021718</v>
      </c>
      <c r="D8272">
        <v>0.16409538000000001</v>
      </c>
      <c r="E8272">
        <v>-0.92642290000000005</v>
      </c>
      <c r="F8272">
        <v>0.35422624800000002</v>
      </c>
      <c r="G8272">
        <v>0.81455382200000004</v>
      </c>
      <c r="H8272" t="s">
        <v>26152</v>
      </c>
      <c r="I8272" t="s">
        <v>26153</v>
      </c>
      <c r="J8272" t="str">
        <f t="shared" si="129"/>
        <v>DCAF10</v>
      </c>
    </row>
    <row r="8273" spans="1:10" x14ac:dyDescent="0.35">
      <c r="A8273" t="s">
        <v>53802</v>
      </c>
      <c r="B8273">
        <v>9.7429455679999997</v>
      </c>
      <c r="C8273">
        <v>-0.46224939700000001</v>
      </c>
      <c r="D8273">
        <v>0.49898273500000001</v>
      </c>
      <c r="E8273">
        <v>-0.92638354899999997</v>
      </c>
      <c r="F8273">
        <v>0.35424668999999998</v>
      </c>
      <c r="G8273">
        <v>0.81455382200000004</v>
      </c>
      <c r="H8273" t="s">
        <v>53803</v>
      </c>
      <c r="I8273" t="s">
        <v>53804</v>
      </c>
      <c r="J8273" t="str">
        <f t="shared" si="129"/>
        <v>GM44432</v>
      </c>
    </row>
    <row r="8274" spans="1:10" x14ac:dyDescent="0.35">
      <c r="A8274" t="s">
        <v>49263</v>
      </c>
      <c r="B8274">
        <v>14.870678829999999</v>
      </c>
      <c r="C8274">
        <v>0.73351809400000001</v>
      </c>
      <c r="D8274">
        <v>0.79183112099999997</v>
      </c>
      <c r="E8274">
        <v>0.92635673699999999</v>
      </c>
      <c r="F8274">
        <v>0.354260619</v>
      </c>
      <c r="G8274">
        <v>0.81455382200000004</v>
      </c>
      <c r="H8274" t="s">
        <v>49264</v>
      </c>
      <c r="I8274" t="s">
        <v>49265</v>
      </c>
      <c r="J8274" t="str">
        <f t="shared" si="129"/>
        <v>IGHV1-26</v>
      </c>
    </row>
    <row r="8275" spans="1:10" x14ac:dyDescent="0.35">
      <c r="A8275" t="s">
        <v>42129</v>
      </c>
      <c r="B8275">
        <v>4.9872196439999996</v>
      </c>
      <c r="C8275">
        <v>0.81260452000000005</v>
      </c>
      <c r="D8275">
        <v>0.87764805400000001</v>
      </c>
      <c r="E8275">
        <v>0.92588881899999997</v>
      </c>
      <c r="F8275">
        <v>0.354503762</v>
      </c>
      <c r="G8275">
        <v>0.81490427899999995</v>
      </c>
      <c r="H8275" t="s">
        <v>42130</v>
      </c>
      <c r="I8275" t="s">
        <v>42131</v>
      </c>
      <c r="J8275" t="str">
        <f t="shared" si="129"/>
        <v>ZFP985</v>
      </c>
    </row>
    <row r="8276" spans="1:10" x14ac:dyDescent="0.35">
      <c r="A8276" t="s">
        <v>47463</v>
      </c>
      <c r="B8276">
        <v>13.378519900000001</v>
      </c>
      <c r="C8276">
        <v>0.39832497300000003</v>
      </c>
      <c r="D8276">
        <v>0.430233058</v>
      </c>
      <c r="E8276">
        <v>0.925835348</v>
      </c>
      <c r="F8276">
        <v>0.35453155400000003</v>
      </c>
      <c r="G8276">
        <v>0.81490427899999995</v>
      </c>
      <c r="H8276" t="s">
        <v>47464</v>
      </c>
      <c r="I8276" t="s">
        <v>47465</v>
      </c>
      <c r="J8276" t="str">
        <f t="shared" si="129"/>
        <v>F730016J06RIK</v>
      </c>
    </row>
    <row r="8277" spans="1:10" x14ac:dyDescent="0.35">
      <c r="A8277" t="s">
        <v>37239</v>
      </c>
      <c r="B8277">
        <v>621.94481599999995</v>
      </c>
      <c r="C8277">
        <v>0.173472549</v>
      </c>
      <c r="D8277">
        <v>0.187372021</v>
      </c>
      <c r="E8277">
        <v>0.92581885200000003</v>
      </c>
      <c r="F8277">
        <v>0.35454012800000001</v>
      </c>
      <c r="G8277">
        <v>0.81490427899999995</v>
      </c>
      <c r="H8277" t="s">
        <v>37240</v>
      </c>
      <c r="I8277" t="s">
        <v>37241</v>
      </c>
      <c r="J8277" t="str">
        <f t="shared" si="129"/>
        <v>DCUN1D4</v>
      </c>
    </row>
    <row r="8278" spans="1:10" x14ac:dyDescent="0.35">
      <c r="A8278" t="s">
        <v>53142</v>
      </c>
      <c r="B8278">
        <v>8.316667614</v>
      </c>
      <c r="C8278">
        <v>0.59144063199999997</v>
      </c>
      <c r="D8278">
        <v>0.63898890600000002</v>
      </c>
      <c r="E8278">
        <v>0.92558826400000005</v>
      </c>
      <c r="F8278">
        <v>0.35465999500000001</v>
      </c>
      <c r="G8278">
        <v>0.81499912600000002</v>
      </c>
      <c r="H8278" t="s">
        <v>53143</v>
      </c>
      <c r="I8278" t="s">
        <v>53144</v>
      </c>
      <c r="J8278" t="str">
        <f t="shared" si="129"/>
        <v>GM43823</v>
      </c>
    </row>
    <row r="8279" spans="1:10" x14ac:dyDescent="0.35">
      <c r="A8279" t="s">
        <v>47085</v>
      </c>
      <c r="B8279">
        <v>57.029651909999998</v>
      </c>
      <c r="C8279">
        <v>-0.27231430200000001</v>
      </c>
      <c r="D8279">
        <v>0.29421048799999999</v>
      </c>
      <c r="E8279">
        <v>-0.92557646199999999</v>
      </c>
      <c r="F8279">
        <v>0.35466613000000002</v>
      </c>
      <c r="G8279">
        <v>0.81499912600000002</v>
      </c>
      <c r="H8279" t="s">
        <v>47086</v>
      </c>
      <c r="I8279" t="s">
        <v>47087</v>
      </c>
      <c r="J8279" t="str">
        <f t="shared" si="129"/>
        <v>A330035P11RIK</v>
      </c>
    </row>
    <row r="8280" spans="1:10" x14ac:dyDescent="0.35">
      <c r="A8280" t="s">
        <v>21024</v>
      </c>
      <c r="B8280">
        <v>1636.211564</v>
      </c>
      <c r="C8280">
        <v>0.13112761000000001</v>
      </c>
      <c r="D8280">
        <v>0.14168743</v>
      </c>
      <c r="E8280">
        <v>0.92547101300000001</v>
      </c>
      <c r="F8280">
        <v>0.354720955</v>
      </c>
      <c r="G8280">
        <v>0.81502774700000002</v>
      </c>
      <c r="H8280" t="s">
        <v>21025</v>
      </c>
      <c r="I8280" t="s">
        <v>21026</v>
      </c>
      <c r="J8280" t="str">
        <f t="shared" si="129"/>
        <v>UBFD1</v>
      </c>
    </row>
    <row r="8281" spans="1:10" x14ac:dyDescent="0.35">
      <c r="A8281" t="s">
        <v>18846</v>
      </c>
      <c r="B8281">
        <v>639.14931469999999</v>
      </c>
      <c r="C8281">
        <v>0.211820594</v>
      </c>
      <c r="D8281">
        <v>0.22895843299999999</v>
      </c>
      <c r="E8281">
        <v>0.92514869</v>
      </c>
      <c r="F8281">
        <v>0.35488856899999999</v>
      </c>
      <c r="G8281">
        <v>0.81514850500000002</v>
      </c>
      <c r="H8281" t="s">
        <v>18847</v>
      </c>
      <c r="I8281" t="s">
        <v>18848</v>
      </c>
      <c r="J8281" t="str">
        <f t="shared" si="129"/>
        <v>TGFBR3</v>
      </c>
    </row>
    <row r="8282" spans="1:10" x14ac:dyDescent="0.35">
      <c r="A8282" t="s">
        <v>7101</v>
      </c>
      <c r="B8282">
        <v>121.2962325</v>
      </c>
      <c r="C8282">
        <v>0.27356333100000002</v>
      </c>
      <c r="D8282">
        <v>0.29573944400000002</v>
      </c>
      <c r="E8282">
        <v>0.92501469199999997</v>
      </c>
      <c r="F8282">
        <v>0.354958265</v>
      </c>
      <c r="G8282">
        <v>0.81514850500000002</v>
      </c>
      <c r="H8282" t="s">
        <v>7102</v>
      </c>
      <c r="I8282" t="s">
        <v>7103</v>
      </c>
      <c r="J8282" t="str">
        <f t="shared" si="129"/>
        <v>ITGB3</v>
      </c>
    </row>
    <row r="8283" spans="1:10" x14ac:dyDescent="0.35">
      <c r="A8283" t="s">
        <v>24882</v>
      </c>
      <c r="B8283">
        <v>1122.496993</v>
      </c>
      <c r="C8283">
        <v>-0.16097890500000001</v>
      </c>
      <c r="D8283">
        <v>0.17403875099999999</v>
      </c>
      <c r="E8283">
        <v>-0.92496012500000002</v>
      </c>
      <c r="F8283">
        <v>0.35498665000000001</v>
      </c>
      <c r="G8283">
        <v>0.81514850500000002</v>
      </c>
      <c r="H8283" t="s">
        <v>24883</v>
      </c>
      <c r="I8283" t="s">
        <v>24884</v>
      </c>
      <c r="J8283" t="str">
        <f t="shared" si="129"/>
        <v>IRF2BPL</v>
      </c>
    </row>
    <row r="8284" spans="1:10" x14ac:dyDescent="0.35">
      <c r="A8284" t="s">
        <v>49524</v>
      </c>
      <c r="B8284">
        <v>7.0273830439999996</v>
      </c>
      <c r="C8284">
        <v>0.76831569200000005</v>
      </c>
      <c r="D8284">
        <v>0.83072142800000004</v>
      </c>
      <c r="E8284">
        <v>0.92487766199999999</v>
      </c>
      <c r="F8284">
        <v>0.35502954799999997</v>
      </c>
      <c r="G8284">
        <v>0.81514850500000002</v>
      </c>
      <c r="H8284" t="s">
        <v>49525</v>
      </c>
      <c r="I8284" t="s">
        <v>49526</v>
      </c>
      <c r="J8284" t="str">
        <f t="shared" si="129"/>
        <v>IGHV14-2</v>
      </c>
    </row>
    <row r="8285" spans="1:10" x14ac:dyDescent="0.35">
      <c r="A8285" t="s">
        <v>39591</v>
      </c>
      <c r="B8285">
        <v>76.529283730000003</v>
      </c>
      <c r="C8285">
        <v>0.32352049199999999</v>
      </c>
      <c r="D8285">
        <v>0.34982476000000001</v>
      </c>
      <c r="E8285">
        <v>0.92480729900000003</v>
      </c>
      <c r="F8285">
        <v>0.355066153</v>
      </c>
      <c r="G8285">
        <v>0.81514850500000002</v>
      </c>
      <c r="H8285" t="s">
        <v>39592</v>
      </c>
      <c r="I8285" t="s">
        <v>39593</v>
      </c>
      <c r="J8285" t="str">
        <f t="shared" si="129"/>
        <v>BBOF1</v>
      </c>
    </row>
    <row r="8286" spans="1:10" x14ac:dyDescent="0.35">
      <c r="A8286" t="s">
        <v>13155</v>
      </c>
      <c r="B8286">
        <v>1034.6773029999999</v>
      </c>
      <c r="C8286">
        <v>-0.151907446</v>
      </c>
      <c r="D8286">
        <v>0.16428310199999999</v>
      </c>
      <c r="E8286">
        <v>-0.92466872300000003</v>
      </c>
      <c r="F8286">
        <v>0.35513825399999999</v>
      </c>
      <c r="G8286">
        <v>0.81514850500000002</v>
      </c>
      <c r="H8286" t="s">
        <v>13156</v>
      </c>
      <c r="I8286" t="s">
        <v>13157</v>
      </c>
      <c r="J8286" t="str">
        <f t="shared" si="129"/>
        <v>TTC4</v>
      </c>
    </row>
    <row r="8287" spans="1:10" x14ac:dyDescent="0.35">
      <c r="A8287" t="s">
        <v>38292</v>
      </c>
      <c r="B8287">
        <v>45.413742280000001</v>
      </c>
      <c r="C8287">
        <v>0.33288106299999998</v>
      </c>
      <c r="D8287">
        <v>0.36000584800000002</v>
      </c>
      <c r="E8287">
        <v>0.92465459800000005</v>
      </c>
      <c r="F8287">
        <v>0.35514560299999998</v>
      </c>
      <c r="G8287">
        <v>0.81514850500000002</v>
      </c>
      <c r="H8287" t="s">
        <v>38293</v>
      </c>
      <c r="I8287" t="s">
        <v>38294</v>
      </c>
      <c r="J8287" t="str">
        <f t="shared" si="129"/>
        <v>SKP2</v>
      </c>
    </row>
    <row r="8288" spans="1:10" x14ac:dyDescent="0.35">
      <c r="A8288" t="s">
        <v>10266</v>
      </c>
      <c r="B8288">
        <v>277.50267409999998</v>
      </c>
      <c r="C8288">
        <v>-0.248971843</v>
      </c>
      <c r="D8288">
        <v>0.26926379299999997</v>
      </c>
      <c r="E8288">
        <v>-0.924639141</v>
      </c>
      <c r="F8288">
        <v>0.35515364599999999</v>
      </c>
      <c r="G8288">
        <v>0.81514850500000002</v>
      </c>
      <c r="H8288" t="s">
        <v>10267</v>
      </c>
      <c r="I8288" t="s">
        <v>10268</v>
      </c>
      <c r="J8288" t="str">
        <f t="shared" si="129"/>
        <v>WDR53</v>
      </c>
    </row>
    <row r="8289" spans="1:10" x14ac:dyDescent="0.35">
      <c r="A8289" t="s">
        <v>43587</v>
      </c>
      <c r="B8289">
        <v>6.5130420579999999</v>
      </c>
      <c r="C8289">
        <v>0.66164569100000004</v>
      </c>
      <c r="D8289">
        <v>0.71559717700000003</v>
      </c>
      <c r="E8289">
        <v>0.92460634600000002</v>
      </c>
      <c r="F8289">
        <v>0.35517071099999997</v>
      </c>
      <c r="G8289">
        <v>0.81514850500000002</v>
      </c>
      <c r="H8289" t="s">
        <v>43588</v>
      </c>
      <c r="I8289" t="s">
        <v>43589</v>
      </c>
      <c r="J8289" t="str">
        <f t="shared" si="129"/>
        <v>2410004P03RIK</v>
      </c>
    </row>
    <row r="8290" spans="1:10" x14ac:dyDescent="0.35">
      <c r="A8290" t="s">
        <v>47936</v>
      </c>
      <c r="B8290">
        <v>3.8550106510000002</v>
      </c>
      <c r="C8290">
        <v>0.71292222900000002</v>
      </c>
      <c r="D8290">
        <v>0.77113123299999997</v>
      </c>
      <c r="E8290">
        <v>0.92451478899999995</v>
      </c>
      <c r="F8290">
        <v>0.35521835499999999</v>
      </c>
      <c r="G8290">
        <v>0.81514850500000002</v>
      </c>
      <c r="H8290" t="s">
        <v>47937</v>
      </c>
      <c r="I8290" t="s">
        <v>47938</v>
      </c>
      <c r="J8290" t="str">
        <f t="shared" si="129"/>
        <v>GM15892</v>
      </c>
    </row>
    <row r="8291" spans="1:10" x14ac:dyDescent="0.35">
      <c r="A8291" t="s">
        <v>51604</v>
      </c>
      <c r="B8291">
        <v>26.782744480000002</v>
      </c>
      <c r="C8291">
        <v>0.65792666799999999</v>
      </c>
      <c r="D8291">
        <v>0.71170308900000001</v>
      </c>
      <c r="E8291">
        <v>0.92443980999999997</v>
      </c>
      <c r="F8291">
        <v>0.35525737600000001</v>
      </c>
      <c r="G8291">
        <v>0.81514850500000002</v>
      </c>
      <c r="H8291" t="s">
        <v>51605</v>
      </c>
      <c r="I8291" t="s">
        <v>51606</v>
      </c>
      <c r="J8291" t="str">
        <f t="shared" si="129"/>
        <v>GM37240</v>
      </c>
    </row>
    <row r="8292" spans="1:10" x14ac:dyDescent="0.35">
      <c r="A8292" t="s">
        <v>53640</v>
      </c>
      <c r="B8292">
        <v>4.3592410350000002</v>
      </c>
      <c r="C8292">
        <v>-0.76588215199999998</v>
      </c>
      <c r="D8292">
        <v>0.82860638200000003</v>
      </c>
      <c r="E8292">
        <v>-0.92430153599999998</v>
      </c>
      <c r="F8292">
        <v>0.35532934300000002</v>
      </c>
      <c r="G8292">
        <v>0.81514850500000002</v>
      </c>
      <c r="H8292" t="s">
        <v>53641</v>
      </c>
      <c r="I8292" t="s">
        <v>53642</v>
      </c>
      <c r="J8292" t="str">
        <f t="shared" si="129"/>
        <v>GM43868</v>
      </c>
    </row>
    <row r="8293" spans="1:10" x14ac:dyDescent="0.35">
      <c r="A8293" t="s">
        <v>46671</v>
      </c>
      <c r="B8293">
        <v>6.7114751259999998</v>
      </c>
      <c r="C8293">
        <v>-0.75860185000000002</v>
      </c>
      <c r="D8293">
        <v>0.82080889899999998</v>
      </c>
      <c r="E8293">
        <v>-0.92421250600000004</v>
      </c>
      <c r="F8293">
        <v>0.355375685</v>
      </c>
      <c r="G8293">
        <v>0.81514850500000002</v>
      </c>
      <c r="H8293" t="s">
        <v>46672</v>
      </c>
      <c r="I8293" t="s">
        <v>46673</v>
      </c>
      <c r="J8293" t="str">
        <f t="shared" si="129"/>
        <v>GM16741</v>
      </c>
    </row>
    <row r="8294" spans="1:10" x14ac:dyDescent="0.35">
      <c r="A8294" t="s">
        <v>41031</v>
      </c>
      <c r="B8294">
        <v>245.9851146</v>
      </c>
      <c r="C8294">
        <v>0.27092009900000003</v>
      </c>
      <c r="D8294">
        <v>0.293137492</v>
      </c>
      <c r="E8294">
        <v>0.92420828600000005</v>
      </c>
      <c r="F8294">
        <v>0.35537788300000001</v>
      </c>
      <c r="G8294">
        <v>0.81514850500000002</v>
      </c>
      <c r="H8294" t="s">
        <v>41032</v>
      </c>
      <c r="I8294" t="s">
        <v>41033</v>
      </c>
      <c r="J8294" t="str">
        <f t="shared" si="129"/>
        <v>AKAP6</v>
      </c>
    </row>
    <row r="8295" spans="1:10" x14ac:dyDescent="0.35">
      <c r="A8295" t="s">
        <v>56210</v>
      </c>
      <c r="B8295">
        <v>26.873534169999999</v>
      </c>
      <c r="C8295">
        <v>0.38870603399999998</v>
      </c>
      <c r="D8295">
        <v>0.42062470200000002</v>
      </c>
      <c r="E8295">
        <v>0.92411603899999994</v>
      </c>
      <c r="F8295">
        <v>0.35542590299999999</v>
      </c>
      <c r="G8295">
        <v>0.81514850500000002</v>
      </c>
      <c r="H8295" t="s">
        <v>56211</v>
      </c>
      <c r="I8295" t="s">
        <v>56212</v>
      </c>
      <c r="J8295" t="str">
        <f t="shared" si="129"/>
        <v>GM32618</v>
      </c>
    </row>
    <row r="8296" spans="1:10" x14ac:dyDescent="0.35">
      <c r="A8296" t="s">
        <v>21315</v>
      </c>
      <c r="B8296">
        <v>633.22951460000002</v>
      </c>
      <c r="C8296">
        <v>0.191524426</v>
      </c>
      <c r="D8296">
        <v>0.20726253</v>
      </c>
      <c r="E8296">
        <v>0.92406681099999999</v>
      </c>
      <c r="F8296">
        <v>0.35545153200000001</v>
      </c>
      <c r="G8296">
        <v>0.81514850500000002</v>
      </c>
      <c r="H8296" t="s">
        <v>21316</v>
      </c>
      <c r="I8296" t="s">
        <v>21317</v>
      </c>
      <c r="J8296" t="str">
        <f t="shared" si="129"/>
        <v>PLP2</v>
      </c>
    </row>
    <row r="8297" spans="1:10" x14ac:dyDescent="0.35">
      <c r="A8297" t="s">
        <v>16302</v>
      </c>
      <c r="B8297">
        <v>1290.4048310000001</v>
      </c>
      <c r="C8297">
        <v>-0.143246016</v>
      </c>
      <c r="D8297">
        <v>0.155042188</v>
      </c>
      <c r="E8297">
        <v>-0.92391637299999996</v>
      </c>
      <c r="F8297">
        <v>0.35552985799999998</v>
      </c>
      <c r="G8297">
        <v>0.81516493599999995</v>
      </c>
      <c r="H8297" t="s">
        <v>16303</v>
      </c>
      <c r="I8297" t="s">
        <v>16304</v>
      </c>
      <c r="J8297" t="str">
        <f t="shared" si="129"/>
        <v>PIK3CA</v>
      </c>
    </row>
    <row r="8298" spans="1:10" x14ac:dyDescent="0.35">
      <c r="A8298" t="s">
        <v>54928</v>
      </c>
      <c r="B8298">
        <v>4.3167346609999999</v>
      </c>
      <c r="C8298">
        <v>1.0738100610000001</v>
      </c>
      <c r="D8298">
        <v>1.1622701280000001</v>
      </c>
      <c r="E8298">
        <v>0.92389026799999996</v>
      </c>
      <c r="F8298">
        <v>0.35554344999999998</v>
      </c>
      <c r="G8298">
        <v>0.81516493599999995</v>
      </c>
      <c r="H8298" t="s">
        <v>54929</v>
      </c>
      <c r="I8298" t="s">
        <v>54930</v>
      </c>
      <c r="J8298" t="str">
        <f t="shared" si="129"/>
        <v>GM33104</v>
      </c>
    </row>
    <row r="8299" spans="1:10" x14ac:dyDescent="0.35">
      <c r="A8299" t="s">
        <v>21498</v>
      </c>
      <c r="B8299">
        <v>125.8990721</v>
      </c>
      <c r="C8299">
        <v>-0.16401459199999999</v>
      </c>
      <c r="D8299">
        <v>0.177602228</v>
      </c>
      <c r="E8299">
        <v>-0.92349399700000001</v>
      </c>
      <c r="F8299">
        <v>0.35574982700000002</v>
      </c>
      <c r="G8299">
        <v>0.81535795499999997</v>
      </c>
      <c r="H8299" t="s">
        <v>21499</v>
      </c>
      <c r="I8299" t="s">
        <v>21500</v>
      </c>
      <c r="J8299" t="str">
        <f t="shared" si="129"/>
        <v>GLT28D2</v>
      </c>
    </row>
    <row r="8300" spans="1:10" x14ac:dyDescent="0.35">
      <c r="A8300" t="s">
        <v>1020</v>
      </c>
      <c r="B8300">
        <v>276.17984159999997</v>
      </c>
      <c r="C8300">
        <v>0.147151009</v>
      </c>
      <c r="D8300">
        <v>0.15936365699999999</v>
      </c>
      <c r="E8300">
        <v>0.92336617099999996</v>
      </c>
      <c r="F8300">
        <v>0.355816415</v>
      </c>
      <c r="G8300">
        <v>0.81535795499999997</v>
      </c>
      <c r="H8300" t="s">
        <v>1021</v>
      </c>
      <c r="I8300" t="s">
        <v>1022</v>
      </c>
      <c r="J8300" t="str">
        <f t="shared" si="129"/>
        <v>DDB2</v>
      </c>
    </row>
    <row r="8301" spans="1:10" x14ac:dyDescent="0.35">
      <c r="A8301" t="s">
        <v>7209</v>
      </c>
      <c r="B8301">
        <v>536.61876819999998</v>
      </c>
      <c r="C8301">
        <v>0.15571075000000001</v>
      </c>
      <c r="D8301">
        <v>0.16864199299999999</v>
      </c>
      <c r="E8301">
        <v>0.92332133299999997</v>
      </c>
      <c r="F8301">
        <v>0.355839774</v>
      </c>
      <c r="G8301">
        <v>0.81535795499999997</v>
      </c>
      <c r="H8301" t="s">
        <v>7210</v>
      </c>
      <c r="I8301" t="s">
        <v>7211</v>
      </c>
      <c r="J8301" t="str">
        <f t="shared" si="129"/>
        <v>MIF4GD</v>
      </c>
    </row>
    <row r="8302" spans="1:10" x14ac:dyDescent="0.35">
      <c r="A8302" t="s">
        <v>47262</v>
      </c>
      <c r="B8302">
        <v>53.620336219999999</v>
      </c>
      <c r="C8302">
        <v>0.28387592299999997</v>
      </c>
      <c r="D8302">
        <v>0.307460593</v>
      </c>
      <c r="E8302">
        <v>0.923292055</v>
      </c>
      <c r="F8302">
        <v>0.35585502699999999</v>
      </c>
      <c r="G8302">
        <v>0.81535795499999997</v>
      </c>
      <c r="H8302" t="s">
        <v>47263</v>
      </c>
      <c r="I8302" t="s">
        <v>47264</v>
      </c>
      <c r="J8302" t="str">
        <f t="shared" si="129"/>
        <v>GM15496</v>
      </c>
    </row>
    <row r="8303" spans="1:10" x14ac:dyDescent="0.35">
      <c r="A8303" t="s">
        <v>25047</v>
      </c>
      <c r="B8303">
        <v>288.74019140000001</v>
      </c>
      <c r="C8303">
        <v>0.17442452999999999</v>
      </c>
      <c r="D8303">
        <v>0.188934237</v>
      </c>
      <c r="E8303">
        <v>0.92320233699999998</v>
      </c>
      <c r="F8303">
        <v>0.35590177099999998</v>
      </c>
      <c r="G8303">
        <v>0.81535795499999997</v>
      </c>
      <c r="H8303" t="s">
        <v>25048</v>
      </c>
      <c r="I8303" t="s">
        <v>25049</v>
      </c>
      <c r="J8303" t="str">
        <f t="shared" si="129"/>
        <v>KCTD9</v>
      </c>
    </row>
    <row r="8304" spans="1:10" x14ac:dyDescent="0.35">
      <c r="A8304" t="s">
        <v>23799</v>
      </c>
      <c r="B8304">
        <v>35.568479080000003</v>
      </c>
      <c r="C8304">
        <v>0.40271847</v>
      </c>
      <c r="D8304">
        <v>0.43622874900000003</v>
      </c>
      <c r="E8304">
        <v>0.92318186499999999</v>
      </c>
      <c r="F8304">
        <v>0.355912438</v>
      </c>
      <c r="G8304">
        <v>0.81535795499999997</v>
      </c>
      <c r="H8304" t="s">
        <v>23800</v>
      </c>
      <c r="I8304" t="s">
        <v>23801</v>
      </c>
      <c r="J8304" t="str">
        <f t="shared" si="129"/>
        <v>PRR5L</v>
      </c>
    </row>
    <row r="8305" spans="1:10" x14ac:dyDescent="0.35">
      <c r="A8305" t="s">
        <v>37362</v>
      </c>
      <c r="B8305">
        <v>226.65402850000001</v>
      </c>
      <c r="C8305">
        <v>0.46820772599999999</v>
      </c>
      <c r="D8305">
        <v>0.50722451899999998</v>
      </c>
      <c r="E8305">
        <v>0.923077865</v>
      </c>
      <c r="F8305">
        <v>0.35596662899999998</v>
      </c>
      <c r="G8305">
        <v>0.81535795499999997</v>
      </c>
      <c r="H8305" t="s">
        <v>37363</v>
      </c>
      <c r="I8305" t="s">
        <v>37364</v>
      </c>
      <c r="J8305" t="str">
        <f t="shared" si="129"/>
        <v>BTLA</v>
      </c>
    </row>
    <row r="8306" spans="1:10" x14ac:dyDescent="0.35">
      <c r="A8306" t="s">
        <v>20049</v>
      </c>
      <c r="B8306">
        <v>15.282331429999999</v>
      </c>
      <c r="C8306">
        <v>0.58509124000000001</v>
      </c>
      <c r="D8306">
        <v>0.63384833600000001</v>
      </c>
      <c r="E8306">
        <v>0.92307766199999997</v>
      </c>
      <c r="F8306">
        <v>0.35596673499999998</v>
      </c>
      <c r="G8306">
        <v>0.81535795499999997</v>
      </c>
      <c r="H8306" t="s">
        <v>20050</v>
      </c>
      <c r="I8306" t="s">
        <v>20051</v>
      </c>
      <c r="J8306" t="str">
        <f t="shared" si="129"/>
        <v>KLRA2</v>
      </c>
    </row>
    <row r="8307" spans="1:10" x14ac:dyDescent="0.35">
      <c r="A8307" t="s">
        <v>41154</v>
      </c>
      <c r="B8307">
        <v>35.093136170000001</v>
      </c>
      <c r="C8307">
        <v>0.48704009199999998</v>
      </c>
      <c r="D8307">
        <v>0.527780464</v>
      </c>
      <c r="E8307">
        <v>0.92280810899999999</v>
      </c>
      <c r="F8307">
        <v>0.35610721400000001</v>
      </c>
      <c r="G8307">
        <v>0.81549846699999995</v>
      </c>
      <c r="H8307" t="s">
        <v>41155</v>
      </c>
      <c r="I8307" t="s">
        <v>41156</v>
      </c>
      <c r="J8307" t="str">
        <f t="shared" si="129"/>
        <v>HSH2D</v>
      </c>
    </row>
    <row r="8308" spans="1:10" x14ac:dyDescent="0.35">
      <c r="A8308" t="s">
        <v>16383</v>
      </c>
      <c r="B8308">
        <v>375.54232510000003</v>
      </c>
      <c r="C8308">
        <v>-0.272740761</v>
      </c>
      <c r="D8308">
        <v>0.29555870200000001</v>
      </c>
      <c r="E8308">
        <v>-0.92279726299999998</v>
      </c>
      <c r="F8308">
        <v>0.35611286800000003</v>
      </c>
      <c r="G8308">
        <v>0.81549846699999995</v>
      </c>
      <c r="H8308" t="s">
        <v>16384</v>
      </c>
      <c r="I8308" t="s">
        <v>16385</v>
      </c>
      <c r="J8308" t="str">
        <f t="shared" si="129"/>
        <v>SPATA5</v>
      </c>
    </row>
    <row r="8309" spans="1:10" x14ac:dyDescent="0.35">
      <c r="A8309" t="s">
        <v>23388</v>
      </c>
      <c r="B8309">
        <v>40.831322249999999</v>
      </c>
      <c r="C8309">
        <v>1.07648308</v>
      </c>
      <c r="D8309">
        <v>1.1667295689999999</v>
      </c>
      <c r="E8309">
        <v>0.92265003700000003</v>
      </c>
      <c r="F8309">
        <v>0.35618961100000002</v>
      </c>
      <c r="G8309">
        <v>0.81557711700000002</v>
      </c>
      <c r="H8309" t="s">
        <v>23389</v>
      </c>
      <c r="I8309" t="s">
        <v>23390</v>
      </c>
      <c r="J8309" t="str">
        <f t="shared" si="129"/>
        <v>LTF</v>
      </c>
    </row>
    <row r="8310" spans="1:10" x14ac:dyDescent="0.35">
      <c r="A8310" t="s">
        <v>7785</v>
      </c>
      <c r="B8310">
        <v>64.058401500000002</v>
      </c>
      <c r="C8310">
        <v>-1.2801789320000001</v>
      </c>
      <c r="D8310">
        <v>1.387951819</v>
      </c>
      <c r="E8310">
        <v>-0.92235113199999996</v>
      </c>
      <c r="F8310">
        <v>0.35634545099999998</v>
      </c>
      <c r="G8310">
        <v>0.81582528499999996</v>
      </c>
      <c r="H8310" t="s">
        <v>7786</v>
      </c>
      <c r="I8310" t="s">
        <v>7787</v>
      </c>
      <c r="J8310" t="str">
        <f t="shared" si="129"/>
        <v>ARG2</v>
      </c>
    </row>
    <row r="8311" spans="1:10" x14ac:dyDescent="0.35">
      <c r="A8311" t="s">
        <v>1902</v>
      </c>
      <c r="B8311">
        <v>514.41247880000003</v>
      </c>
      <c r="C8311">
        <v>0.24789366800000001</v>
      </c>
      <c r="D8311">
        <v>0.26880036099999999</v>
      </c>
      <c r="E8311">
        <v>0.92222222799999998</v>
      </c>
      <c r="F8311">
        <v>0.35641267100000001</v>
      </c>
      <c r="G8311">
        <v>0.81582528499999996</v>
      </c>
      <c r="H8311" t="s">
        <v>1903</v>
      </c>
      <c r="I8311" t="s">
        <v>1904</v>
      </c>
      <c r="J8311" t="str">
        <f t="shared" si="129"/>
        <v>UTP20</v>
      </c>
    </row>
    <row r="8312" spans="1:10" x14ac:dyDescent="0.35">
      <c r="A8312" t="s">
        <v>33144</v>
      </c>
      <c r="B8312">
        <v>26.226737419999999</v>
      </c>
      <c r="C8312">
        <v>-0.31625305300000001</v>
      </c>
      <c r="D8312">
        <v>0.34293394900000002</v>
      </c>
      <c r="E8312">
        <v>-0.92219814899999997</v>
      </c>
      <c r="F8312">
        <v>0.35642522799999998</v>
      </c>
      <c r="G8312">
        <v>0.81582528499999996</v>
      </c>
      <c r="H8312" t="s">
        <v>33145</v>
      </c>
      <c r="I8312" t="s">
        <v>33146</v>
      </c>
      <c r="J8312" t="str">
        <f t="shared" si="129"/>
        <v>FAM221B</v>
      </c>
    </row>
    <row r="8313" spans="1:10" x14ac:dyDescent="0.35">
      <c r="A8313" t="s">
        <v>30393</v>
      </c>
      <c r="B8313">
        <v>587.7624879</v>
      </c>
      <c r="C8313">
        <v>-0.241290534</v>
      </c>
      <c r="D8313">
        <v>0.261731675</v>
      </c>
      <c r="E8313">
        <v>-0.92190039300000004</v>
      </c>
      <c r="F8313">
        <v>0.356580534</v>
      </c>
      <c r="G8313">
        <v>0.81608365900000002</v>
      </c>
      <c r="H8313" t="s">
        <v>30394</v>
      </c>
      <c r="I8313" t="s">
        <v>30395</v>
      </c>
      <c r="J8313" t="str">
        <f t="shared" si="129"/>
        <v>RAB11FIP2</v>
      </c>
    </row>
    <row r="8314" spans="1:10" x14ac:dyDescent="0.35">
      <c r="A8314" t="s">
        <v>34551</v>
      </c>
      <c r="B8314">
        <v>46.88691</v>
      </c>
      <c r="C8314">
        <v>0.36498060100000002</v>
      </c>
      <c r="D8314">
        <v>0.39594647399999999</v>
      </c>
      <c r="E8314">
        <v>0.92179278200000003</v>
      </c>
      <c r="F8314">
        <v>0.35663667300000002</v>
      </c>
      <c r="G8314">
        <v>0.81611504199999996</v>
      </c>
      <c r="H8314" t="s">
        <v>34552</v>
      </c>
      <c r="I8314" t="s">
        <v>34553</v>
      </c>
      <c r="J8314" t="str">
        <f t="shared" si="129"/>
        <v>TRARG1</v>
      </c>
    </row>
    <row r="8315" spans="1:10" x14ac:dyDescent="0.35">
      <c r="A8315" t="s">
        <v>24375</v>
      </c>
      <c r="B8315">
        <v>215.79266519999999</v>
      </c>
      <c r="C8315">
        <v>-0.221398497</v>
      </c>
      <c r="D8315">
        <v>0.240248136</v>
      </c>
      <c r="E8315">
        <v>-0.92154095700000005</v>
      </c>
      <c r="F8315">
        <v>0.35676806799999999</v>
      </c>
      <c r="G8315">
        <v>0.81621650099999998</v>
      </c>
      <c r="H8315" t="s">
        <v>24376</v>
      </c>
      <c r="I8315" t="s">
        <v>24377</v>
      </c>
      <c r="J8315" t="str">
        <f t="shared" si="129"/>
        <v>ADGRB3</v>
      </c>
    </row>
    <row r="8316" spans="1:10" x14ac:dyDescent="0.35">
      <c r="A8316" t="s">
        <v>49047</v>
      </c>
      <c r="B8316">
        <v>7.4941975840000001</v>
      </c>
      <c r="C8316">
        <v>-0.69718508000000001</v>
      </c>
      <c r="D8316">
        <v>0.75676814800000003</v>
      </c>
      <c r="E8316">
        <v>-0.921266417</v>
      </c>
      <c r="F8316">
        <v>0.35691135000000002</v>
      </c>
      <c r="G8316">
        <v>0.81621650099999998</v>
      </c>
      <c r="H8316" t="s">
        <v>49048</v>
      </c>
      <c r="I8316" t="s">
        <v>49049</v>
      </c>
      <c r="J8316" t="str">
        <f t="shared" si="129"/>
        <v>GM20628</v>
      </c>
    </row>
    <row r="8317" spans="1:10" x14ac:dyDescent="0.35">
      <c r="A8317" t="s">
        <v>33372</v>
      </c>
      <c r="B8317">
        <v>6.0325352810000004</v>
      </c>
      <c r="C8317">
        <v>0.67939790700000002</v>
      </c>
      <c r="D8317">
        <v>0.73748971600000002</v>
      </c>
      <c r="E8317">
        <v>0.92123034699999995</v>
      </c>
      <c r="F8317">
        <v>0.35693017799999999</v>
      </c>
      <c r="G8317">
        <v>0.81621650099999998</v>
      </c>
      <c r="H8317" t="s">
        <v>33373</v>
      </c>
      <c r="I8317" t="s">
        <v>33374</v>
      </c>
      <c r="J8317" t="str">
        <f t="shared" si="129"/>
        <v>TAFA2</v>
      </c>
    </row>
    <row r="8318" spans="1:10" x14ac:dyDescent="0.35">
      <c r="A8318" t="s">
        <v>32058</v>
      </c>
      <c r="B8318">
        <v>285.29672970000001</v>
      </c>
      <c r="C8318">
        <v>-0.136619142</v>
      </c>
      <c r="D8318">
        <v>0.14830402300000001</v>
      </c>
      <c r="E8318">
        <v>-0.921209952</v>
      </c>
      <c r="F8318">
        <v>0.35694082300000002</v>
      </c>
      <c r="G8318">
        <v>0.81621650099999998</v>
      </c>
      <c r="H8318" t="s">
        <v>32059</v>
      </c>
      <c r="I8318" t="s">
        <v>32060</v>
      </c>
      <c r="J8318" t="str">
        <f t="shared" si="129"/>
        <v>SPIDR</v>
      </c>
    </row>
    <row r="8319" spans="1:10" x14ac:dyDescent="0.35">
      <c r="A8319" t="s">
        <v>41370</v>
      </c>
      <c r="B8319">
        <v>113.4569936</v>
      </c>
      <c r="C8319">
        <v>0.41902816399999998</v>
      </c>
      <c r="D8319">
        <v>0.45490024699999998</v>
      </c>
      <c r="E8319">
        <v>0.92114296799999995</v>
      </c>
      <c r="F8319">
        <v>0.35697579000000002</v>
      </c>
      <c r="G8319">
        <v>0.81621650099999998</v>
      </c>
      <c r="H8319" t="s">
        <v>41371</v>
      </c>
      <c r="I8319" t="s">
        <v>41372</v>
      </c>
      <c r="J8319" t="str">
        <f t="shared" si="129"/>
        <v>CNR2</v>
      </c>
    </row>
    <row r="8320" spans="1:10" x14ac:dyDescent="0.35">
      <c r="A8320" t="s">
        <v>3900</v>
      </c>
      <c r="B8320">
        <v>134.8407832</v>
      </c>
      <c r="C8320">
        <v>-0.243198468</v>
      </c>
      <c r="D8320">
        <v>0.26403599999999999</v>
      </c>
      <c r="E8320">
        <v>-0.92108071499999999</v>
      </c>
      <c r="F8320">
        <v>0.35700828800000001</v>
      </c>
      <c r="G8320">
        <v>0.81621650099999998</v>
      </c>
      <c r="H8320" t="s">
        <v>3901</v>
      </c>
      <c r="I8320" t="s">
        <v>3902</v>
      </c>
      <c r="J8320" t="str">
        <f t="shared" si="129"/>
        <v>KLHL3</v>
      </c>
    </row>
    <row r="8321" spans="1:10" x14ac:dyDescent="0.35">
      <c r="A8321" t="s">
        <v>30942</v>
      </c>
      <c r="B8321">
        <v>6948.4252550000001</v>
      </c>
      <c r="C8321">
        <v>-0.249788871</v>
      </c>
      <c r="D8321">
        <v>0.271200671</v>
      </c>
      <c r="E8321">
        <v>-0.92104812800000002</v>
      </c>
      <c r="F8321">
        <v>0.35702529999999999</v>
      </c>
      <c r="G8321">
        <v>0.81621650099999998</v>
      </c>
      <c r="H8321" t="s">
        <v>30943</v>
      </c>
      <c r="I8321" t="s">
        <v>30944</v>
      </c>
      <c r="J8321" t="str">
        <f t="shared" si="129"/>
        <v>BACE2</v>
      </c>
    </row>
    <row r="8322" spans="1:10" x14ac:dyDescent="0.35">
      <c r="A8322" t="s">
        <v>23427</v>
      </c>
      <c r="B8322">
        <v>1345.9498080000001</v>
      </c>
      <c r="C8322">
        <v>0.30324471800000002</v>
      </c>
      <c r="D8322">
        <v>0.329247293</v>
      </c>
      <c r="E8322">
        <v>0.92102417999999997</v>
      </c>
      <c r="F8322">
        <v>0.35703780299999999</v>
      </c>
      <c r="G8322">
        <v>0.81621650099999998</v>
      </c>
      <c r="H8322" t="s">
        <v>23428</v>
      </c>
      <c r="I8322" t="s">
        <v>23429</v>
      </c>
      <c r="J8322" t="str">
        <f t="shared" si="129"/>
        <v>CSRNP1</v>
      </c>
    </row>
    <row r="8323" spans="1:10" x14ac:dyDescent="0.35">
      <c r="A8323" t="s">
        <v>26883</v>
      </c>
      <c r="B8323">
        <v>647.2709681</v>
      </c>
      <c r="C8323">
        <v>0.300016589</v>
      </c>
      <c r="D8323">
        <v>0.32581482899999997</v>
      </c>
      <c r="E8323">
        <v>0.92081931900000002</v>
      </c>
      <c r="F8323">
        <v>0.35714476699999997</v>
      </c>
      <c r="G8323">
        <v>0.81621650099999998</v>
      </c>
      <c r="H8323" t="s">
        <v>26884</v>
      </c>
      <c r="I8323" t="s">
        <v>26885</v>
      </c>
      <c r="J8323" t="str">
        <f t="shared" ref="J8323:J8386" si="130">UPPER(I8323)</f>
        <v>FAM13B</v>
      </c>
    </row>
    <row r="8324" spans="1:10" x14ac:dyDescent="0.35">
      <c r="A8324" t="s">
        <v>23748</v>
      </c>
      <c r="B8324">
        <v>111.7265869</v>
      </c>
      <c r="C8324">
        <v>0.28796507100000002</v>
      </c>
      <c r="D8324">
        <v>0.31275751600000001</v>
      </c>
      <c r="E8324">
        <v>0.92072949900000001</v>
      </c>
      <c r="F8324">
        <v>0.35719167099999999</v>
      </c>
      <c r="G8324">
        <v>0.81621650099999998</v>
      </c>
      <c r="H8324" t="s">
        <v>23749</v>
      </c>
      <c r="I8324" t="s">
        <v>23750</v>
      </c>
      <c r="J8324" t="str">
        <f t="shared" si="130"/>
        <v>MCTP2</v>
      </c>
    </row>
    <row r="8325" spans="1:10" x14ac:dyDescent="0.35">
      <c r="A8325" t="s">
        <v>37887</v>
      </c>
      <c r="B8325">
        <v>191.40713120000001</v>
      </c>
      <c r="C8325">
        <v>0.27201945799999999</v>
      </c>
      <c r="D8325">
        <v>0.29544632999999998</v>
      </c>
      <c r="E8325">
        <v>0.920706845</v>
      </c>
      <c r="F8325">
        <v>0.35720350200000001</v>
      </c>
      <c r="G8325">
        <v>0.81621650099999998</v>
      </c>
      <c r="H8325" t="s">
        <v>37888</v>
      </c>
      <c r="I8325" t="s">
        <v>37889</v>
      </c>
      <c r="J8325" t="str">
        <f t="shared" si="130"/>
        <v>FES</v>
      </c>
    </row>
    <row r="8326" spans="1:10" x14ac:dyDescent="0.35">
      <c r="A8326" t="s">
        <v>8637</v>
      </c>
      <c r="B8326">
        <v>1053.4978719999999</v>
      </c>
      <c r="C8326">
        <v>-0.12809747899999999</v>
      </c>
      <c r="D8326">
        <v>0.13913019099999999</v>
      </c>
      <c r="E8326">
        <v>-0.92070224199999995</v>
      </c>
      <c r="F8326">
        <v>0.35720590499999999</v>
      </c>
      <c r="G8326">
        <v>0.81621650099999998</v>
      </c>
      <c r="H8326" t="s">
        <v>8638</v>
      </c>
      <c r="I8326" t="s">
        <v>8639</v>
      </c>
      <c r="J8326" t="str">
        <f t="shared" si="130"/>
        <v>TRAPPC13</v>
      </c>
    </row>
    <row r="8327" spans="1:10" x14ac:dyDescent="0.35">
      <c r="A8327" t="s">
        <v>19668</v>
      </c>
      <c r="B8327">
        <v>920.07318239999995</v>
      </c>
      <c r="C8327">
        <v>-0.158240516</v>
      </c>
      <c r="D8327">
        <v>0.17187892199999999</v>
      </c>
      <c r="E8327">
        <v>-0.92065108500000004</v>
      </c>
      <c r="F8327">
        <v>0.357232622</v>
      </c>
      <c r="G8327">
        <v>0.81621650099999998</v>
      </c>
      <c r="H8327" t="s">
        <v>19669</v>
      </c>
      <c r="I8327" t="s">
        <v>19670</v>
      </c>
      <c r="J8327" t="str">
        <f t="shared" si="130"/>
        <v>TRIM24</v>
      </c>
    </row>
    <row r="8328" spans="1:10" x14ac:dyDescent="0.35">
      <c r="A8328" t="s">
        <v>50697</v>
      </c>
      <c r="B8328">
        <v>117.02811989999999</v>
      </c>
      <c r="C8328">
        <v>0.19393381600000001</v>
      </c>
      <c r="D8328">
        <v>0.210710909</v>
      </c>
      <c r="E8328">
        <v>0.92037862000000004</v>
      </c>
      <c r="F8328">
        <v>0.357374937</v>
      </c>
      <c r="G8328">
        <v>0.81644469099999994</v>
      </c>
      <c r="H8328" t="s">
        <v>50698</v>
      </c>
      <c r="I8328" t="s">
        <v>50699</v>
      </c>
      <c r="J8328" t="str">
        <f t="shared" si="130"/>
        <v>GM26982</v>
      </c>
    </row>
    <row r="8329" spans="1:10" x14ac:dyDescent="0.35">
      <c r="A8329" t="s">
        <v>12201</v>
      </c>
      <c r="B8329">
        <v>1335.646334</v>
      </c>
      <c r="C8329">
        <v>0.21532369300000001</v>
      </c>
      <c r="D8329">
        <v>0.23399373000000001</v>
      </c>
      <c r="E8329">
        <v>0.92021137799999997</v>
      </c>
      <c r="F8329">
        <v>0.35746230899999998</v>
      </c>
      <c r="G8329">
        <v>0.81651090800000004</v>
      </c>
      <c r="H8329" t="s">
        <v>12202</v>
      </c>
      <c r="I8329" t="s">
        <v>12203</v>
      </c>
      <c r="J8329" t="str">
        <f t="shared" si="130"/>
        <v>EHD1</v>
      </c>
    </row>
    <row r="8330" spans="1:10" x14ac:dyDescent="0.35">
      <c r="A8330" t="s">
        <v>13473</v>
      </c>
      <c r="B8330">
        <v>1792.370437</v>
      </c>
      <c r="C8330">
        <v>-0.255589185</v>
      </c>
      <c r="D8330">
        <v>0.27776831600000002</v>
      </c>
      <c r="E8330">
        <v>-0.920152411</v>
      </c>
      <c r="F8330">
        <v>0.35749311900000003</v>
      </c>
      <c r="G8330">
        <v>0.81651090800000004</v>
      </c>
      <c r="H8330" t="s">
        <v>13474</v>
      </c>
      <c r="I8330" t="s">
        <v>13475</v>
      </c>
      <c r="J8330" t="str">
        <f t="shared" si="130"/>
        <v>SEC11A</v>
      </c>
    </row>
    <row r="8331" spans="1:10" x14ac:dyDescent="0.35">
      <c r="A8331" t="s">
        <v>47852</v>
      </c>
      <c r="B8331">
        <v>6.8175940219999998</v>
      </c>
      <c r="C8331">
        <v>-0.75649619999999995</v>
      </c>
      <c r="D8331">
        <v>0.82220932599999996</v>
      </c>
      <c r="E8331">
        <v>-0.92007737700000003</v>
      </c>
      <c r="F8331">
        <v>0.35753232499999998</v>
      </c>
      <c r="G8331">
        <v>0.81651090800000004</v>
      </c>
      <c r="H8331" t="s">
        <v>47853</v>
      </c>
      <c r="I8331" t="s">
        <v>47854</v>
      </c>
      <c r="J8331" t="str">
        <f t="shared" si="130"/>
        <v>4930412L05RIK</v>
      </c>
    </row>
    <row r="8332" spans="1:10" x14ac:dyDescent="0.35">
      <c r="A8332" t="s">
        <v>31110</v>
      </c>
      <c r="B8332">
        <v>5.5554068570000004</v>
      </c>
      <c r="C8332">
        <v>-0.73398818600000004</v>
      </c>
      <c r="D8332">
        <v>0.79782555799999999</v>
      </c>
      <c r="E8332">
        <v>-0.91998580200000002</v>
      </c>
      <c r="F8332">
        <v>0.357580179</v>
      </c>
      <c r="G8332">
        <v>0.81651090800000004</v>
      </c>
      <c r="H8332" t="s">
        <v>31111</v>
      </c>
      <c r="I8332" t="s">
        <v>31112</v>
      </c>
      <c r="J8332" t="str">
        <f t="shared" si="130"/>
        <v>SLC25A34</v>
      </c>
    </row>
    <row r="8333" spans="1:10" x14ac:dyDescent="0.35">
      <c r="A8333" t="s">
        <v>33033</v>
      </c>
      <c r="B8333">
        <v>437.01669270000002</v>
      </c>
      <c r="C8333">
        <v>0.26997514</v>
      </c>
      <c r="D8333">
        <v>0.29351305500000002</v>
      </c>
      <c r="E8333">
        <v>0.91980624</v>
      </c>
      <c r="F8333">
        <v>0.35767402199999998</v>
      </c>
      <c r="G8333">
        <v>0.81651090800000004</v>
      </c>
      <c r="H8333" t="s">
        <v>33034</v>
      </c>
      <c r="I8333" t="s">
        <v>33035</v>
      </c>
      <c r="J8333" t="str">
        <f t="shared" si="130"/>
        <v>RNF227</v>
      </c>
    </row>
    <row r="8334" spans="1:10" x14ac:dyDescent="0.35">
      <c r="A8334" t="s">
        <v>50550</v>
      </c>
      <c r="B8334">
        <v>21.416855959999999</v>
      </c>
      <c r="C8334">
        <v>0.42441342900000001</v>
      </c>
      <c r="D8334">
        <v>0.46143527200000001</v>
      </c>
      <c r="E8334">
        <v>0.91976806899999997</v>
      </c>
      <c r="F8334">
        <v>0.357693973</v>
      </c>
      <c r="G8334">
        <v>0.81651090800000004</v>
      </c>
      <c r="H8334" t="s">
        <v>50551</v>
      </c>
      <c r="I8334" t="s">
        <v>50552</v>
      </c>
      <c r="J8334" t="str">
        <f t="shared" si="130"/>
        <v>GM16794</v>
      </c>
    </row>
    <row r="8335" spans="1:10" x14ac:dyDescent="0.35">
      <c r="A8335" t="s">
        <v>50646</v>
      </c>
      <c r="B8335">
        <v>22.126761980000001</v>
      </c>
      <c r="C8335">
        <v>-0.45690391299999999</v>
      </c>
      <c r="D8335">
        <v>0.49678613900000002</v>
      </c>
      <c r="E8335">
        <v>-0.91971952700000004</v>
      </c>
      <c r="F8335">
        <v>0.35771934599999999</v>
      </c>
      <c r="G8335">
        <v>0.81651090800000004</v>
      </c>
      <c r="H8335" t="s">
        <v>50647</v>
      </c>
      <c r="I8335" t="s">
        <v>50648</v>
      </c>
      <c r="J8335" t="str">
        <f t="shared" si="130"/>
        <v>GM26682</v>
      </c>
    </row>
    <row r="8336" spans="1:10" x14ac:dyDescent="0.35">
      <c r="A8336" t="s">
        <v>6969</v>
      </c>
      <c r="B8336">
        <v>360.4184419</v>
      </c>
      <c r="C8336">
        <v>0.22224284</v>
      </c>
      <c r="D8336">
        <v>0.241667673</v>
      </c>
      <c r="E8336">
        <v>0.91962171299999995</v>
      </c>
      <c r="F8336">
        <v>0.357770476</v>
      </c>
      <c r="G8336">
        <v>0.81651090800000004</v>
      </c>
      <c r="H8336" t="s">
        <v>6970</v>
      </c>
      <c r="I8336" t="s">
        <v>6971</v>
      </c>
      <c r="J8336" t="str">
        <f t="shared" si="130"/>
        <v>ABCA8B</v>
      </c>
    </row>
    <row r="8337" spans="1:10" x14ac:dyDescent="0.35">
      <c r="A8337" t="s">
        <v>56257</v>
      </c>
      <c r="B8337">
        <v>7.8424333510000004</v>
      </c>
      <c r="C8337">
        <v>-0.65068784599999996</v>
      </c>
      <c r="D8337">
        <v>0.70765791499999997</v>
      </c>
      <c r="E8337">
        <v>-0.91949490300000003</v>
      </c>
      <c r="F8337">
        <v>0.35783677000000003</v>
      </c>
      <c r="G8337">
        <v>0.81651090800000004</v>
      </c>
      <c r="H8337" t="s">
        <v>56258</v>
      </c>
      <c r="I8337" t="s">
        <v>56259</v>
      </c>
      <c r="J8337" t="str">
        <f t="shared" si="130"/>
        <v>GM49086</v>
      </c>
    </row>
    <row r="8338" spans="1:10" x14ac:dyDescent="0.35">
      <c r="A8338" t="s">
        <v>19851</v>
      </c>
      <c r="B8338">
        <v>8580.6792889999997</v>
      </c>
      <c r="C8338">
        <v>-0.120188903</v>
      </c>
      <c r="D8338">
        <v>0.13071917799999999</v>
      </c>
      <c r="E8338">
        <v>-0.91944353999999995</v>
      </c>
      <c r="F8338">
        <v>0.35786362399999999</v>
      </c>
      <c r="G8338">
        <v>0.81651090800000004</v>
      </c>
      <c r="H8338" t="s">
        <v>19852</v>
      </c>
      <c r="I8338" t="s">
        <v>19853</v>
      </c>
      <c r="J8338" t="str">
        <f t="shared" si="130"/>
        <v>COPG1</v>
      </c>
    </row>
    <row r="8339" spans="1:10" x14ac:dyDescent="0.35">
      <c r="A8339" t="s">
        <v>27678</v>
      </c>
      <c r="B8339">
        <v>506.60377</v>
      </c>
      <c r="C8339">
        <v>-0.19090434100000001</v>
      </c>
      <c r="D8339">
        <v>0.20763341900000001</v>
      </c>
      <c r="E8339">
        <v>-0.91942974099999997</v>
      </c>
      <c r="F8339">
        <v>0.357870839</v>
      </c>
      <c r="G8339">
        <v>0.81651090800000004</v>
      </c>
      <c r="H8339" t="s">
        <v>27679</v>
      </c>
      <c r="I8339" t="s">
        <v>27680</v>
      </c>
      <c r="J8339" t="str">
        <f t="shared" si="130"/>
        <v>TAF2</v>
      </c>
    </row>
    <row r="8340" spans="1:10" x14ac:dyDescent="0.35">
      <c r="A8340" t="s">
        <v>15723</v>
      </c>
      <c r="B8340">
        <v>118.8915788</v>
      </c>
      <c r="C8340">
        <v>-0.192826516</v>
      </c>
      <c r="D8340">
        <v>0.209754836</v>
      </c>
      <c r="E8340">
        <v>-0.919294732</v>
      </c>
      <c r="F8340">
        <v>0.35794143299999998</v>
      </c>
      <c r="G8340">
        <v>0.81657511800000004</v>
      </c>
      <c r="H8340" t="s">
        <v>15724</v>
      </c>
      <c r="I8340" t="s">
        <v>15725</v>
      </c>
      <c r="J8340" t="str">
        <f t="shared" si="130"/>
        <v>ITPKA</v>
      </c>
    </row>
    <row r="8341" spans="1:10" x14ac:dyDescent="0.35">
      <c r="A8341" t="s">
        <v>47619</v>
      </c>
      <c r="B8341">
        <v>9.9309458639999999</v>
      </c>
      <c r="C8341">
        <v>-0.53561314599999998</v>
      </c>
      <c r="D8341">
        <v>0.58275239000000001</v>
      </c>
      <c r="E8341">
        <v>-0.91910930899999999</v>
      </c>
      <c r="F8341">
        <v>0.35803840100000001</v>
      </c>
      <c r="G8341">
        <v>0.81665249799999995</v>
      </c>
      <c r="H8341" t="s">
        <v>47620</v>
      </c>
      <c r="I8341" t="s">
        <v>47621</v>
      </c>
      <c r="J8341" t="str">
        <f t="shared" si="130"/>
        <v>GM15351</v>
      </c>
    </row>
    <row r="8342" spans="1:10" x14ac:dyDescent="0.35">
      <c r="A8342" t="s">
        <v>46605</v>
      </c>
      <c r="B8342">
        <v>9.4264964280000001</v>
      </c>
      <c r="C8342">
        <v>-0.58613956</v>
      </c>
      <c r="D8342">
        <v>0.63776025800000002</v>
      </c>
      <c r="E8342">
        <v>-0.91905939999999997</v>
      </c>
      <c r="F8342">
        <v>0.35806450400000001</v>
      </c>
      <c r="G8342">
        <v>0.81665249799999995</v>
      </c>
      <c r="H8342" t="s">
        <v>46606</v>
      </c>
      <c r="I8342" t="s">
        <v>46607</v>
      </c>
      <c r="J8342" t="str">
        <f t="shared" si="130"/>
        <v>RPS10-PS4</v>
      </c>
    </row>
    <row r="8343" spans="1:10" x14ac:dyDescent="0.35">
      <c r="A8343" t="s">
        <v>54261</v>
      </c>
      <c r="B8343">
        <v>7.0037195780000001</v>
      </c>
      <c r="C8343">
        <v>0.70684002999999995</v>
      </c>
      <c r="D8343">
        <v>0.76915183200000004</v>
      </c>
      <c r="E8343">
        <v>0.91898634499999998</v>
      </c>
      <c r="F8343">
        <v>0.35810271500000002</v>
      </c>
      <c r="G8343">
        <v>0.81665249799999995</v>
      </c>
      <c r="H8343" t="s">
        <v>54262</v>
      </c>
      <c r="I8343" t="s">
        <v>54263</v>
      </c>
      <c r="J8343" t="str">
        <f t="shared" si="130"/>
        <v>GM45148</v>
      </c>
    </row>
    <row r="8344" spans="1:10" x14ac:dyDescent="0.35">
      <c r="A8344" t="s">
        <v>27102</v>
      </c>
      <c r="B8344">
        <v>3.8273168750000002</v>
      </c>
      <c r="C8344">
        <v>0.76033008400000002</v>
      </c>
      <c r="D8344">
        <v>0.82797971999999997</v>
      </c>
      <c r="E8344">
        <v>0.91829554000000002</v>
      </c>
      <c r="F8344">
        <v>0.35846416199999998</v>
      </c>
      <c r="G8344">
        <v>0.81710717200000005</v>
      </c>
      <c r="H8344" t="s">
        <v>27103</v>
      </c>
      <c r="I8344" t="s">
        <v>27104</v>
      </c>
      <c r="J8344" t="str">
        <f t="shared" si="130"/>
        <v>STPG3</v>
      </c>
    </row>
    <row r="8345" spans="1:10" x14ac:dyDescent="0.35">
      <c r="A8345" t="s">
        <v>39873</v>
      </c>
      <c r="B8345">
        <v>189.10045919999999</v>
      </c>
      <c r="C8345">
        <v>0.13986773199999999</v>
      </c>
      <c r="D8345">
        <v>0.152318225</v>
      </c>
      <c r="E8345">
        <v>0.91825999000000003</v>
      </c>
      <c r="F8345">
        <v>0.35848276899999998</v>
      </c>
      <c r="G8345">
        <v>0.81710717200000005</v>
      </c>
      <c r="H8345" t="s">
        <v>39874</v>
      </c>
      <c r="I8345" t="s">
        <v>39875</v>
      </c>
      <c r="J8345" t="str">
        <f t="shared" si="130"/>
        <v>ZFP846</v>
      </c>
    </row>
    <row r="8346" spans="1:10" x14ac:dyDescent="0.35">
      <c r="A8346" t="s">
        <v>47732</v>
      </c>
      <c r="B8346">
        <v>4.4142502309999996</v>
      </c>
      <c r="C8346">
        <v>-1.039477693</v>
      </c>
      <c r="D8346">
        <v>1.132074292</v>
      </c>
      <c r="E8346">
        <v>-0.91820625199999995</v>
      </c>
      <c r="F8346">
        <v>0.35851089600000002</v>
      </c>
      <c r="G8346">
        <v>0.81710717200000005</v>
      </c>
      <c r="H8346" t="s">
        <v>47733</v>
      </c>
      <c r="I8346" t="s">
        <v>47734</v>
      </c>
      <c r="J8346" t="str">
        <f t="shared" si="130"/>
        <v>4930417H01RIK</v>
      </c>
    </row>
    <row r="8347" spans="1:10" x14ac:dyDescent="0.35">
      <c r="A8347" t="s">
        <v>48463</v>
      </c>
      <c r="B8347">
        <v>568.21546709999996</v>
      </c>
      <c r="C8347">
        <v>-0.279277002</v>
      </c>
      <c r="D8347">
        <v>0.30416143299999998</v>
      </c>
      <c r="E8347">
        <v>-0.91818676399999999</v>
      </c>
      <c r="F8347">
        <v>0.35852109700000001</v>
      </c>
      <c r="G8347">
        <v>0.81710717200000005</v>
      </c>
      <c r="H8347" t="s">
        <v>48464</v>
      </c>
      <c r="I8347" t="s">
        <v>48465</v>
      </c>
      <c r="J8347" t="str">
        <f t="shared" si="130"/>
        <v>METTL23</v>
      </c>
    </row>
    <row r="8348" spans="1:10" x14ac:dyDescent="0.35">
      <c r="A8348" t="s">
        <v>20802</v>
      </c>
      <c r="B8348">
        <v>328.46177790000002</v>
      </c>
      <c r="C8348">
        <v>-0.124876559</v>
      </c>
      <c r="D8348">
        <v>0.13603639200000001</v>
      </c>
      <c r="E8348">
        <v>-0.91796435600000004</v>
      </c>
      <c r="F8348">
        <v>0.35863752700000001</v>
      </c>
      <c r="G8348">
        <v>0.81710717200000005</v>
      </c>
      <c r="H8348" t="s">
        <v>20803</v>
      </c>
      <c r="I8348" t="s">
        <v>20804</v>
      </c>
      <c r="J8348" t="str">
        <f t="shared" si="130"/>
        <v>SYT3</v>
      </c>
    </row>
    <row r="8349" spans="1:10" x14ac:dyDescent="0.35">
      <c r="A8349" t="s">
        <v>20175</v>
      </c>
      <c r="B8349">
        <v>777.62616300000002</v>
      </c>
      <c r="C8349">
        <v>0.138399836</v>
      </c>
      <c r="D8349">
        <v>0.150769286</v>
      </c>
      <c r="E8349">
        <v>0.91795776200000001</v>
      </c>
      <c r="F8349">
        <v>0.35864098</v>
      </c>
      <c r="G8349">
        <v>0.81710717200000005</v>
      </c>
      <c r="H8349" t="s">
        <v>20176</v>
      </c>
      <c r="I8349" t="s">
        <v>20177</v>
      </c>
      <c r="J8349" t="str">
        <f t="shared" si="130"/>
        <v>CAMK1</v>
      </c>
    </row>
    <row r="8350" spans="1:10" x14ac:dyDescent="0.35">
      <c r="A8350" t="s">
        <v>44910</v>
      </c>
      <c r="B8350">
        <v>615.80651929999999</v>
      </c>
      <c r="C8350">
        <v>-0.268013369</v>
      </c>
      <c r="D8350">
        <v>0.29196776099999999</v>
      </c>
      <c r="E8350">
        <v>-0.91795535100000003</v>
      </c>
      <c r="F8350">
        <v>0.35864224099999997</v>
      </c>
      <c r="G8350">
        <v>0.81710717200000005</v>
      </c>
      <c r="H8350" t="s">
        <v>44911</v>
      </c>
      <c r="I8350" t="s">
        <v>44912</v>
      </c>
      <c r="J8350" t="str">
        <f t="shared" si="130"/>
        <v>PTAR1</v>
      </c>
    </row>
    <row r="8351" spans="1:10" x14ac:dyDescent="0.35">
      <c r="A8351" t="s">
        <v>56107</v>
      </c>
      <c r="B8351">
        <v>14.772315689999999</v>
      </c>
      <c r="C8351">
        <v>0.67006737699999996</v>
      </c>
      <c r="D8351">
        <v>0.72999609200000004</v>
      </c>
      <c r="E8351">
        <v>0.91790543000000002</v>
      </c>
      <c r="F8351">
        <v>0.35866837899999998</v>
      </c>
      <c r="G8351">
        <v>0.81710717200000005</v>
      </c>
      <c r="H8351" t="s">
        <v>56108</v>
      </c>
      <c r="I8351" t="s">
        <v>56109</v>
      </c>
      <c r="J8351" t="str">
        <f t="shared" si="130"/>
        <v>GM48933</v>
      </c>
    </row>
    <row r="8352" spans="1:10" x14ac:dyDescent="0.35">
      <c r="A8352" t="s">
        <v>52212</v>
      </c>
      <c r="B8352">
        <v>3.311535031</v>
      </c>
      <c r="C8352">
        <v>-1.04201889</v>
      </c>
      <c r="D8352">
        <v>1.135517296</v>
      </c>
      <c r="E8352">
        <v>-0.91766007800000005</v>
      </c>
      <c r="F8352">
        <v>0.35879685500000003</v>
      </c>
      <c r="G8352">
        <v>0.81710717200000005</v>
      </c>
      <c r="H8352" t="s">
        <v>52213</v>
      </c>
      <c r="I8352" t="s">
        <v>52214</v>
      </c>
      <c r="J8352" t="str">
        <f t="shared" si="130"/>
        <v>GM38104</v>
      </c>
    </row>
    <row r="8353" spans="1:10" x14ac:dyDescent="0.35">
      <c r="A8353" t="s">
        <v>55373</v>
      </c>
      <c r="B8353">
        <v>4.2125914880000002</v>
      </c>
      <c r="C8353">
        <v>-1.0417584099999999</v>
      </c>
      <c r="D8353">
        <v>1.1352456660000001</v>
      </c>
      <c r="E8353">
        <v>-0.91765019800000003</v>
      </c>
      <c r="F8353">
        <v>0.35880202900000002</v>
      </c>
      <c r="G8353">
        <v>0.81710717200000005</v>
      </c>
      <c r="H8353" t="s">
        <v>55374</v>
      </c>
      <c r="I8353" t="s">
        <v>55375</v>
      </c>
      <c r="J8353" t="str">
        <f t="shared" si="130"/>
        <v>GM40773</v>
      </c>
    </row>
    <row r="8354" spans="1:10" x14ac:dyDescent="0.35">
      <c r="A8354" t="s">
        <v>5598</v>
      </c>
      <c r="B8354">
        <v>511.56176749999997</v>
      </c>
      <c r="C8354">
        <v>-0.14488688299999999</v>
      </c>
      <c r="D8354">
        <v>0.157896917</v>
      </c>
      <c r="E8354">
        <v>-0.91760425800000001</v>
      </c>
      <c r="F8354">
        <v>0.35882608799999999</v>
      </c>
      <c r="G8354">
        <v>0.81710717200000005</v>
      </c>
      <c r="H8354" t="s">
        <v>5599</v>
      </c>
      <c r="I8354" t="s">
        <v>5600</v>
      </c>
      <c r="J8354" t="str">
        <f t="shared" si="130"/>
        <v>AP4M1</v>
      </c>
    </row>
    <row r="8355" spans="1:10" x14ac:dyDescent="0.35">
      <c r="A8355" t="s">
        <v>36294</v>
      </c>
      <c r="B8355">
        <v>2230.928093</v>
      </c>
      <c r="C8355">
        <v>-0.13597933400000001</v>
      </c>
      <c r="D8355">
        <v>0.14819481000000001</v>
      </c>
      <c r="E8355">
        <v>-0.91757149900000001</v>
      </c>
      <c r="F8355">
        <v>0.35884324499999998</v>
      </c>
      <c r="G8355">
        <v>0.81710717200000005</v>
      </c>
      <c r="H8355" t="s">
        <v>36295</v>
      </c>
      <c r="I8355" t="s">
        <v>36296</v>
      </c>
      <c r="J8355" t="str">
        <f t="shared" si="130"/>
        <v>AFTPH</v>
      </c>
    </row>
    <row r="8356" spans="1:10" x14ac:dyDescent="0.35">
      <c r="A8356" t="s">
        <v>32112</v>
      </c>
      <c r="B8356">
        <v>3.7346870999999999</v>
      </c>
      <c r="C8356">
        <v>1.021096937</v>
      </c>
      <c r="D8356">
        <v>1.1128510819999999</v>
      </c>
      <c r="E8356">
        <v>0.917550384</v>
      </c>
      <c r="F8356">
        <v>0.35885430400000001</v>
      </c>
      <c r="G8356">
        <v>0.81710717200000005</v>
      </c>
      <c r="H8356" t="s">
        <v>32113</v>
      </c>
      <c r="I8356" t="s">
        <v>32114</v>
      </c>
      <c r="J8356" t="str">
        <f t="shared" si="130"/>
        <v>MYO3B</v>
      </c>
    </row>
    <row r="8357" spans="1:10" x14ac:dyDescent="0.35">
      <c r="A8357" t="s">
        <v>14583</v>
      </c>
      <c r="B8357">
        <v>480.51412420000003</v>
      </c>
      <c r="C8357">
        <v>-0.21754790700000001</v>
      </c>
      <c r="D8357">
        <v>0.23714286100000001</v>
      </c>
      <c r="E8357">
        <v>-0.91737067699999997</v>
      </c>
      <c r="F8357">
        <v>0.35894843300000001</v>
      </c>
      <c r="G8357">
        <v>0.81712006500000001</v>
      </c>
      <c r="H8357" t="s">
        <v>14584</v>
      </c>
      <c r="I8357" t="s">
        <v>14585</v>
      </c>
      <c r="J8357" t="str">
        <f t="shared" si="130"/>
        <v>DESI2</v>
      </c>
    </row>
    <row r="8358" spans="1:10" x14ac:dyDescent="0.35">
      <c r="A8358" t="s">
        <v>38334</v>
      </c>
      <c r="B8358">
        <v>28.54114569</v>
      </c>
      <c r="C8358">
        <v>0.31515795000000002</v>
      </c>
      <c r="D8358">
        <v>0.34357705700000002</v>
      </c>
      <c r="E8358">
        <v>0.91728462099999997</v>
      </c>
      <c r="F8358">
        <v>0.35899351400000001</v>
      </c>
      <c r="G8358">
        <v>0.81712006500000001</v>
      </c>
      <c r="H8358" t="s">
        <v>38335</v>
      </c>
      <c r="I8358" t="s">
        <v>38336</v>
      </c>
      <c r="J8358" t="str">
        <f t="shared" si="130"/>
        <v>GZMM</v>
      </c>
    </row>
    <row r="8359" spans="1:10" x14ac:dyDescent="0.35">
      <c r="A8359" t="s">
        <v>15381</v>
      </c>
      <c r="B8359">
        <v>1472.324832</v>
      </c>
      <c r="C8359">
        <v>0.13639104499999999</v>
      </c>
      <c r="D8359">
        <v>0.14872864</v>
      </c>
      <c r="E8359">
        <v>0.91704627100000002</v>
      </c>
      <c r="F8359">
        <v>0.35911839400000001</v>
      </c>
      <c r="G8359">
        <v>0.81712006500000001</v>
      </c>
      <c r="H8359" t="s">
        <v>15382</v>
      </c>
      <c r="I8359" t="s">
        <v>15383</v>
      </c>
      <c r="J8359" t="str">
        <f t="shared" si="130"/>
        <v>SLC25A12</v>
      </c>
    </row>
    <row r="8360" spans="1:10" x14ac:dyDescent="0.35">
      <c r="A8360" t="s">
        <v>25734</v>
      </c>
      <c r="B8360">
        <v>558.17360280000003</v>
      </c>
      <c r="C8360">
        <v>-0.17532215200000001</v>
      </c>
      <c r="D8360">
        <v>0.19122319300000001</v>
      </c>
      <c r="E8360">
        <v>-0.91684564700000004</v>
      </c>
      <c r="F8360">
        <v>0.35922352899999999</v>
      </c>
      <c r="G8360">
        <v>0.81712006500000001</v>
      </c>
      <c r="H8360" t="s">
        <v>25735</v>
      </c>
      <c r="I8360" t="s">
        <v>25736</v>
      </c>
      <c r="J8360" t="str">
        <f t="shared" si="130"/>
        <v>XKR6</v>
      </c>
    </row>
    <row r="8361" spans="1:10" x14ac:dyDescent="0.35">
      <c r="A8361" t="s">
        <v>37689</v>
      </c>
      <c r="B8361">
        <v>6898.491395</v>
      </c>
      <c r="C8361">
        <v>-0.22765213500000001</v>
      </c>
      <c r="D8361">
        <v>0.24830761700000001</v>
      </c>
      <c r="E8361">
        <v>-0.91681495000000002</v>
      </c>
      <c r="F8361">
        <v>0.35923961700000001</v>
      </c>
      <c r="G8361">
        <v>0.81712006500000001</v>
      </c>
      <c r="H8361" t="s">
        <v>37690</v>
      </c>
      <c r="I8361" t="s">
        <v>37691</v>
      </c>
      <c r="J8361" t="str">
        <f t="shared" si="130"/>
        <v>MAP1B</v>
      </c>
    </row>
    <row r="8362" spans="1:10" x14ac:dyDescent="0.35">
      <c r="A8362" t="s">
        <v>2208</v>
      </c>
      <c r="B8362">
        <v>53.6029926</v>
      </c>
      <c r="C8362">
        <v>0.44261847900000001</v>
      </c>
      <c r="D8362">
        <v>0.48278331800000002</v>
      </c>
      <c r="E8362">
        <v>0.91680565999999997</v>
      </c>
      <c r="F8362">
        <v>0.35924448599999997</v>
      </c>
      <c r="G8362">
        <v>0.81712006500000001</v>
      </c>
      <c r="H8362" t="s">
        <v>2209</v>
      </c>
      <c r="I8362" t="s">
        <v>2210</v>
      </c>
      <c r="J8362" t="str">
        <f t="shared" si="130"/>
        <v>CORIN</v>
      </c>
    </row>
    <row r="8363" spans="1:10" x14ac:dyDescent="0.35">
      <c r="A8363" t="s">
        <v>40296</v>
      </c>
      <c r="B8363">
        <v>1286.934512</v>
      </c>
      <c r="C8363">
        <v>0.17265529800000001</v>
      </c>
      <c r="D8363">
        <v>0.18834626199999999</v>
      </c>
      <c r="E8363">
        <v>0.91669086499999997</v>
      </c>
      <c r="F8363">
        <v>0.359304654</v>
      </c>
      <c r="G8363">
        <v>0.81712006500000001</v>
      </c>
      <c r="H8363" t="s">
        <v>40297</v>
      </c>
      <c r="I8363" t="s">
        <v>40298</v>
      </c>
      <c r="J8363" t="str">
        <f t="shared" si="130"/>
        <v>PTK2B</v>
      </c>
    </row>
    <row r="8364" spans="1:10" x14ac:dyDescent="0.35">
      <c r="A8364" t="s">
        <v>45195</v>
      </c>
      <c r="B8364">
        <v>186.8814394</v>
      </c>
      <c r="C8364">
        <v>0.84504832699999999</v>
      </c>
      <c r="D8364">
        <v>0.92198125399999997</v>
      </c>
      <c r="E8364">
        <v>0.91655695000000004</v>
      </c>
      <c r="F8364">
        <v>0.35937485200000002</v>
      </c>
      <c r="G8364">
        <v>0.81712006500000001</v>
      </c>
      <c r="H8364" t="s">
        <v>45196</v>
      </c>
      <c r="I8364" t="s">
        <v>45197</v>
      </c>
      <c r="J8364" t="str">
        <f t="shared" si="130"/>
        <v>TRBC1</v>
      </c>
    </row>
    <row r="8365" spans="1:10" x14ac:dyDescent="0.35">
      <c r="A8365" t="s">
        <v>24177</v>
      </c>
      <c r="B8365">
        <v>591.33732689999999</v>
      </c>
      <c r="C8365">
        <v>0.19701675799999999</v>
      </c>
      <c r="D8365">
        <v>0.214961348</v>
      </c>
      <c r="E8365">
        <v>0.91652178100000004</v>
      </c>
      <c r="F8365">
        <v>0.359393289</v>
      </c>
      <c r="G8365">
        <v>0.81712006500000001</v>
      </c>
      <c r="H8365" t="s">
        <v>24178</v>
      </c>
      <c r="I8365" t="s">
        <v>24179</v>
      </c>
      <c r="J8365" t="str">
        <f t="shared" si="130"/>
        <v>FEM1C</v>
      </c>
    </row>
    <row r="8366" spans="1:10" x14ac:dyDescent="0.35">
      <c r="A8366" t="s">
        <v>12765</v>
      </c>
      <c r="B8366">
        <v>810.50732489999996</v>
      </c>
      <c r="C8366">
        <v>-0.17172799599999999</v>
      </c>
      <c r="D8366">
        <v>0.18737630499999999</v>
      </c>
      <c r="E8366">
        <v>-0.91648726000000003</v>
      </c>
      <c r="F8366">
        <v>0.359411386</v>
      </c>
      <c r="G8366">
        <v>0.81712006500000001</v>
      </c>
      <c r="H8366" t="s">
        <v>12766</v>
      </c>
      <c r="I8366" t="s">
        <v>12767</v>
      </c>
      <c r="J8366" t="str">
        <f t="shared" si="130"/>
        <v>MOB2</v>
      </c>
    </row>
    <row r="8367" spans="1:10" x14ac:dyDescent="0.35">
      <c r="A8367" t="s">
        <v>25356</v>
      </c>
      <c r="B8367">
        <v>370.81910909999999</v>
      </c>
      <c r="C8367">
        <v>0.300625792</v>
      </c>
      <c r="D8367">
        <v>0.32802835600000002</v>
      </c>
      <c r="E8367">
        <v>0.91646281900000004</v>
      </c>
      <c r="F8367">
        <v>0.35942420000000003</v>
      </c>
      <c r="G8367">
        <v>0.81712006500000001</v>
      </c>
      <c r="H8367" t="s">
        <v>25357</v>
      </c>
      <c r="I8367" t="s">
        <v>25358</v>
      </c>
      <c r="J8367" t="str">
        <f t="shared" si="130"/>
        <v>BMP2K</v>
      </c>
    </row>
    <row r="8368" spans="1:10" x14ac:dyDescent="0.35">
      <c r="A8368" t="s">
        <v>8037</v>
      </c>
      <c r="B8368">
        <v>204.0401171</v>
      </c>
      <c r="C8368">
        <v>0.27684368399999998</v>
      </c>
      <c r="D8368">
        <v>0.30208570400000001</v>
      </c>
      <c r="E8368">
        <v>0.91644086599999997</v>
      </c>
      <c r="F8368">
        <v>0.35943571000000002</v>
      </c>
      <c r="G8368">
        <v>0.81712006500000001</v>
      </c>
      <c r="H8368" t="s">
        <v>8038</v>
      </c>
      <c r="I8368" t="s">
        <v>8039</v>
      </c>
      <c r="J8368" t="str">
        <f t="shared" si="130"/>
        <v>TNFAIP2</v>
      </c>
    </row>
    <row r="8369" spans="1:10" x14ac:dyDescent="0.35">
      <c r="A8369" t="s">
        <v>54446</v>
      </c>
      <c r="B8369">
        <v>5.8322686939999997</v>
      </c>
      <c r="C8369">
        <v>-0.84876234699999997</v>
      </c>
      <c r="D8369">
        <v>0.92619029399999997</v>
      </c>
      <c r="E8369">
        <v>-0.91640168600000005</v>
      </c>
      <c r="F8369">
        <v>0.359456251</v>
      </c>
      <c r="G8369">
        <v>0.81712006500000001</v>
      </c>
      <c r="H8369" t="s">
        <v>54447</v>
      </c>
      <c r="I8369" t="s">
        <v>54448</v>
      </c>
      <c r="J8369" t="str">
        <f t="shared" si="130"/>
        <v>GM45483</v>
      </c>
    </row>
    <row r="8370" spans="1:10" x14ac:dyDescent="0.35">
      <c r="A8370" t="s">
        <v>14001</v>
      </c>
      <c r="B8370">
        <v>2368.876252</v>
      </c>
      <c r="C8370">
        <v>0.22873247699999999</v>
      </c>
      <c r="D8370">
        <v>0.249609103</v>
      </c>
      <c r="E8370">
        <v>0.91636272200000002</v>
      </c>
      <c r="F8370">
        <v>0.35947667999999999</v>
      </c>
      <c r="G8370">
        <v>0.81712006500000001</v>
      </c>
      <c r="H8370" t="s">
        <v>14002</v>
      </c>
      <c r="I8370" t="s">
        <v>14003</v>
      </c>
      <c r="J8370" t="str">
        <f t="shared" si="130"/>
        <v>GLS</v>
      </c>
    </row>
    <row r="8371" spans="1:10" x14ac:dyDescent="0.35">
      <c r="A8371" t="s">
        <v>25824</v>
      </c>
      <c r="B8371">
        <v>55.016711280000003</v>
      </c>
      <c r="C8371">
        <v>1.0727224310000001</v>
      </c>
      <c r="D8371">
        <v>1.1706969840000001</v>
      </c>
      <c r="E8371">
        <v>0.91631092000000003</v>
      </c>
      <c r="F8371">
        <v>0.35950384200000002</v>
      </c>
      <c r="G8371">
        <v>0.81712006500000001</v>
      </c>
      <c r="H8371" t="s">
        <v>25825</v>
      </c>
      <c r="I8371" t="s">
        <v>25826</v>
      </c>
      <c r="J8371" t="str">
        <f t="shared" si="130"/>
        <v>UBD</v>
      </c>
    </row>
    <row r="8372" spans="1:10" x14ac:dyDescent="0.35">
      <c r="A8372" t="s">
        <v>45957</v>
      </c>
      <c r="B8372">
        <v>4.4282669449999998</v>
      </c>
      <c r="C8372">
        <v>-0.97513139100000001</v>
      </c>
      <c r="D8372">
        <v>1.0643349339999999</v>
      </c>
      <c r="E8372">
        <v>-0.91618846600000003</v>
      </c>
      <c r="F8372">
        <v>0.35956805400000003</v>
      </c>
      <c r="G8372">
        <v>0.81712006500000001</v>
      </c>
      <c r="H8372" t="s">
        <v>45958</v>
      </c>
      <c r="I8372" t="s">
        <v>45959</v>
      </c>
      <c r="J8372" t="str">
        <f t="shared" si="130"/>
        <v>MROH2A</v>
      </c>
    </row>
    <row r="8373" spans="1:10" x14ac:dyDescent="0.35">
      <c r="A8373" t="s">
        <v>42543</v>
      </c>
      <c r="B8373">
        <v>5.9747763300000001</v>
      </c>
      <c r="C8373">
        <v>0.75897641800000004</v>
      </c>
      <c r="D8373">
        <v>0.82843065699999996</v>
      </c>
      <c r="E8373">
        <v>0.91616167400000004</v>
      </c>
      <c r="F8373">
        <v>0.35958210400000001</v>
      </c>
      <c r="G8373">
        <v>0.81712006500000001</v>
      </c>
      <c r="H8373" t="s">
        <v>42544</v>
      </c>
      <c r="I8373" t="s">
        <v>42545</v>
      </c>
      <c r="J8373" t="str">
        <f t="shared" si="130"/>
        <v>LPAR5</v>
      </c>
    </row>
    <row r="8374" spans="1:10" x14ac:dyDescent="0.35">
      <c r="A8374" t="s">
        <v>22617</v>
      </c>
      <c r="B8374">
        <v>1415.9199699999999</v>
      </c>
      <c r="C8374">
        <v>-0.104248257</v>
      </c>
      <c r="D8374">
        <v>0.113801704</v>
      </c>
      <c r="E8374">
        <v>-0.916051807</v>
      </c>
      <c r="F8374">
        <v>0.35963972300000002</v>
      </c>
      <c r="G8374">
        <v>0.81715446599999997</v>
      </c>
      <c r="H8374" t="s">
        <v>22618</v>
      </c>
      <c r="I8374" t="s">
        <v>22619</v>
      </c>
      <c r="J8374" t="str">
        <f t="shared" si="130"/>
        <v>SNX19</v>
      </c>
    </row>
    <row r="8375" spans="1:10" x14ac:dyDescent="0.35">
      <c r="A8375" t="s">
        <v>30063</v>
      </c>
      <c r="B8375">
        <v>13.44744081</v>
      </c>
      <c r="C8375">
        <v>-0.670473388</v>
      </c>
      <c r="D8375">
        <v>0.73260012699999999</v>
      </c>
      <c r="E8375">
        <v>-0.91519693099999999</v>
      </c>
      <c r="F8375">
        <v>0.36008825500000002</v>
      </c>
      <c r="G8375">
        <v>0.81798035899999999</v>
      </c>
      <c r="H8375" t="s">
        <v>30064</v>
      </c>
      <c r="I8375" t="s">
        <v>30065</v>
      </c>
      <c r="J8375" t="str">
        <f t="shared" si="130"/>
        <v>BATF2</v>
      </c>
    </row>
    <row r="8376" spans="1:10" x14ac:dyDescent="0.35">
      <c r="A8376" t="s">
        <v>4374</v>
      </c>
      <c r="B8376">
        <v>2093.2827069999998</v>
      </c>
      <c r="C8376">
        <v>0.14717005699999999</v>
      </c>
      <c r="D8376">
        <v>0.160827894</v>
      </c>
      <c r="E8376">
        <v>0.91507793500000001</v>
      </c>
      <c r="F8376">
        <v>0.36015071799999998</v>
      </c>
      <c r="G8376">
        <v>0.81802564700000002</v>
      </c>
      <c r="H8376" t="s">
        <v>4375</v>
      </c>
      <c r="I8376" t="s">
        <v>4376</v>
      </c>
      <c r="J8376" t="str">
        <f t="shared" si="130"/>
        <v>TAB2</v>
      </c>
    </row>
    <row r="8377" spans="1:10" x14ac:dyDescent="0.35">
      <c r="A8377" t="s">
        <v>54264</v>
      </c>
      <c r="B8377">
        <v>75.199688850000001</v>
      </c>
      <c r="C8377">
        <v>-0.26339554799999998</v>
      </c>
      <c r="D8377">
        <v>0.28789748100000001</v>
      </c>
      <c r="E8377">
        <v>-0.91489354700000003</v>
      </c>
      <c r="F8377">
        <v>0.36024751799999999</v>
      </c>
      <c r="G8377">
        <v>0.81814890799999995</v>
      </c>
      <c r="H8377" t="s">
        <v>54265</v>
      </c>
      <c r="I8377" t="s">
        <v>54266</v>
      </c>
      <c r="J8377" t="str">
        <f t="shared" si="130"/>
        <v>GM35339</v>
      </c>
    </row>
    <row r="8378" spans="1:10" x14ac:dyDescent="0.35">
      <c r="A8378" t="s">
        <v>15270</v>
      </c>
      <c r="B8378">
        <v>216.39265689999999</v>
      </c>
      <c r="C8378">
        <v>0.20992213800000001</v>
      </c>
      <c r="D8378">
        <v>0.22956157699999999</v>
      </c>
      <c r="E8378">
        <v>0.91444805500000004</v>
      </c>
      <c r="F8378">
        <v>0.360481461</v>
      </c>
      <c r="G8378">
        <v>0.81858356600000004</v>
      </c>
      <c r="H8378" t="s">
        <v>15271</v>
      </c>
      <c r="I8378" t="s">
        <v>15272</v>
      </c>
      <c r="J8378" t="str">
        <f t="shared" si="130"/>
        <v>TMEM141</v>
      </c>
    </row>
    <row r="8379" spans="1:10" x14ac:dyDescent="0.35">
      <c r="A8379" t="s">
        <v>43062</v>
      </c>
      <c r="B8379">
        <v>2047.9716289999999</v>
      </c>
      <c r="C8379">
        <v>0.237251762</v>
      </c>
      <c r="D8379">
        <v>0.259483354</v>
      </c>
      <c r="E8379">
        <v>0.91432362899999997</v>
      </c>
      <c r="F8379">
        <v>0.36054681799999999</v>
      </c>
      <c r="G8379">
        <v>0.81863533899999996</v>
      </c>
      <c r="H8379" t="s">
        <v>43063</v>
      </c>
      <c r="I8379" t="s">
        <v>43064</v>
      </c>
      <c r="J8379" t="str">
        <f t="shared" si="130"/>
        <v>MSI2</v>
      </c>
    </row>
    <row r="8380" spans="1:10" x14ac:dyDescent="0.35">
      <c r="A8380" t="s">
        <v>15858</v>
      </c>
      <c r="B8380">
        <v>59.111696360000003</v>
      </c>
      <c r="C8380">
        <v>0.42962141999999998</v>
      </c>
      <c r="D8380">
        <v>0.46997528199999999</v>
      </c>
      <c r="E8380">
        <v>0.91413620399999995</v>
      </c>
      <c r="F8380">
        <v>0.36064528099999998</v>
      </c>
      <c r="G8380">
        <v>0.81876225999999996</v>
      </c>
      <c r="H8380" t="s">
        <v>15859</v>
      </c>
      <c r="I8380" t="s">
        <v>15860</v>
      </c>
      <c r="J8380" t="str">
        <f t="shared" si="130"/>
        <v>USP50</v>
      </c>
    </row>
    <row r="8381" spans="1:10" x14ac:dyDescent="0.35">
      <c r="A8381" t="s">
        <v>9768</v>
      </c>
      <c r="B8381">
        <v>20.872271749999999</v>
      </c>
      <c r="C8381">
        <v>0.480661277</v>
      </c>
      <c r="D8381">
        <v>0.52590852300000002</v>
      </c>
      <c r="E8381">
        <v>0.91396365700000004</v>
      </c>
      <c r="F8381">
        <v>0.360735943</v>
      </c>
      <c r="G8381">
        <v>0.81877695800000005</v>
      </c>
      <c r="H8381" t="s">
        <v>9769</v>
      </c>
      <c r="I8381" t="s">
        <v>9770</v>
      </c>
      <c r="J8381" t="str">
        <f t="shared" si="130"/>
        <v>ENDOU</v>
      </c>
    </row>
    <row r="8382" spans="1:10" x14ac:dyDescent="0.35">
      <c r="A8382" t="s">
        <v>39075</v>
      </c>
      <c r="B8382">
        <v>1993.3840070000001</v>
      </c>
      <c r="C8382">
        <v>0.175826389</v>
      </c>
      <c r="D8382">
        <v>0.192389322</v>
      </c>
      <c r="E8382">
        <v>0.91390929399999998</v>
      </c>
      <c r="F8382">
        <v>0.36076450999999998</v>
      </c>
      <c r="G8382">
        <v>0.81877695800000005</v>
      </c>
      <c r="H8382" t="s">
        <v>39076</v>
      </c>
      <c r="I8382" t="s">
        <v>39077</v>
      </c>
      <c r="J8382" t="str">
        <f t="shared" si="130"/>
        <v>9330182L06RIK</v>
      </c>
    </row>
    <row r="8383" spans="1:10" x14ac:dyDescent="0.35">
      <c r="A8383" t="s">
        <v>26847</v>
      </c>
      <c r="B8383">
        <v>1035.763559</v>
      </c>
      <c r="C8383">
        <v>-0.157283959</v>
      </c>
      <c r="D8383">
        <v>0.172105539</v>
      </c>
      <c r="E8383">
        <v>-0.91388086400000001</v>
      </c>
      <c r="F8383">
        <v>0.36077945</v>
      </c>
      <c r="G8383">
        <v>0.81877695800000005</v>
      </c>
      <c r="H8383" t="s">
        <v>26848</v>
      </c>
      <c r="I8383" t="s">
        <v>26849</v>
      </c>
      <c r="J8383" t="str">
        <f t="shared" si="130"/>
        <v>THAP11</v>
      </c>
    </row>
    <row r="8384" spans="1:10" x14ac:dyDescent="0.35">
      <c r="A8384" t="s">
        <v>7194</v>
      </c>
      <c r="B8384">
        <v>1302.689507</v>
      </c>
      <c r="C8384">
        <v>0.264547961</v>
      </c>
      <c r="D8384">
        <v>0.28956532800000001</v>
      </c>
      <c r="E8384">
        <v>0.91360372000000001</v>
      </c>
      <c r="F8384">
        <v>0.36092511100000002</v>
      </c>
      <c r="G8384">
        <v>0.81896386300000001</v>
      </c>
      <c r="H8384" t="s">
        <v>7195</v>
      </c>
      <c r="I8384" t="s">
        <v>7196</v>
      </c>
      <c r="J8384" t="str">
        <f t="shared" si="130"/>
        <v>JPT1</v>
      </c>
    </row>
    <row r="8385" spans="1:10" x14ac:dyDescent="0.35">
      <c r="A8385" t="s">
        <v>23556</v>
      </c>
      <c r="B8385">
        <v>1941.167713</v>
      </c>
      <c r="C8385">
        <v>-0.317623033</v>
      </c>
      <c r="D8385">
        <v>0.34768473799999999</v>
      </c>
      <c r="E8385">
        <v>-0.91353746300000005</v>
      </c>
      <c r="F8385">
        <v>0.36095993999999998</v>
      </c>
      <c r="G8385">
        <v>0.81896386300000001</v>
      </c>
      <c r="H8385" t="s">
        <v>23557</v>
      </c>
      <c r="I8385" t="s">
        <v>23558</v>
      </c>
      <c r="J8385" t="str">
        <f t="shared" si="130"/>
        <v>APEH</v>
      </c>
    </row>
    <row r="8386" spans="1:10" x14ac:dyDescent="0.35">
      <c r="A8386" t="s">
        <v>15399</v>
      </c>
      <c r="B8386">
        <v>506.09985399999999</v>
      </c>
      <c r="C8386">
        <v>0.209729097</v>
      </c>
      <c r="D8386">
        <v>0.22959323400000001</v>
      </c>
      <c r="E8386">
        <v>0.91348117500000003</v>
      </c>
      <c r="F8386">
        <v>0.36098953</v>
      </c>
      <c r="G8386">
        <v>0.81896386300000001</v>
      </c>
      <c r="H8386" t="s">
        <v>15400</v>
      </c>
      <c r="I8386" t="s">
        <v>15401</v>
      </c>
      <c r="J8386" t="str">
        <f t="shared" si="130"/>
        <v>HAT1</v>
      </c>
    </row>
    <row r="8387" spans="1:10" x14ac:dyDescent="0.35">
      <c r="A8387" t="s">
        <v>11223</v>
      </c>
      <c r="B8387">
        <v>632.09530480000001</v>
      </c>
      <c r="C8387">
        <v>-0.28312796299999998</v>
      </c>
      <c r="D8387">
        <v>0.31002394300000002</v>
      </c>
      <c r="E8387">
        <v>-0.91324547300000003</v>
      </c>
      <c r="F8387">
        <v>0.36111345299999997</v>
      </c>
      <c r="G8387">
        <v>0.81909567500000002</v>
      </c>
      <c r="H8387" t="s">
        <v>11224</v>
      </c>
      <c r="I8387" t="s">
        <v>11225</v>
      </c>
      <c r="J8387" t="str">
        <f t="shared" ref="J8387:J8450" si="131">UPPER(I8387)</f>
        <v>DPY30</v>
      </c>
    </row>
    <row r="8388" spans="1:10" x14ac:dyDescent="0.35">
      <c r="A8388" t="s">
        <v>2511</v>
      </c>
      <c r="B8388">
        <v>248.782678</v>
      </c>
      <c r="C8388">
        <v>0.15851204099999999</v>
      </c>
      <c r="D8388">
        <v>0.173577018</v>
      </c>
      <c r="E8388">
        <v>0.91320869100000002</v>
      </c>
      <c r="F8388">
        <v>0.36113279399999998</v>
      </c>
      <c r="G8388">
        <v>0.81909567500000002</v>
      </c>
      <c r="H8388" t="s">
        <v>2512</v>
      </c>
      <c r="I8388" t="s">
        <v>2513</v>
      </c>
      <c r="J8388" t="str">
        <f t="shared" si="131"/>
        <v>ANKRD13D</v>
      </c>
    </row>
    <row r="8389" spans="1:10" x14ac:dyDescent="0.35">
      <c r="A8389" t="s">
        <v>41781</v>
      </c>
      <c r="B8389">
        <v>6.5762639570000001</v>
      </c>
      <c r="C8389">
        <v>0.66969913999999997</v>
      </c>
      <c r="D8389">
        <v>0.73366700200000001</v>
      </c>
      <c r="E8389">
        <v>0.91281076800000005</v>
      </c>
      <c r="F8389">
        <v>0.36134207400000001</v>
      </c>
      <c r="G8389">
        <v>0.81936598699999996</v>
      </c>
      <c r="H8389" t="s">
        <v>41782</v>
      </c>
      <c r="I8389" t="s">
        <v>41783</v>
      </c>
      <c r="J8389" t="str">
        <f t="shared" si="131"/>
        <v>PCDHB5</v>
      </c>
    </row>
    <row r="8390" spans="1:10" x14ac:dyDescent="0.35">
      <c r="A8390" t="s">
        <v>42168</v>
      </c>
      <c r="B8390">
        <v>1066.2123240000001</v>
      </c>
      <c r="C8390">
        <v>-0.178920145</v>
      </c>
      <c r="D8390">
        <v>0.19606064200000001</v>
      </c>
      <c r="E8390">
        <v>-0.91257553199999997</v>
      </c>
      <c r="F8390">
        <v>0.36146582799999999</v>
      </c>
      <c r="G8390">
        <v>0.81936598699999996</v>
      </c>
      <c r="H8390" t="s">
        <v>42169</v>
      </c>
      <c r="I8390" t="s">
        <v>42170</v>
      </c>
      <c r="J8390" t="str">
        <f t="shared" si="131"/>
        <v>CDC26</v>
      </c>
    </row>
    <row r="8391" spans="1:10" x14ac:dyDescent="0.35">
      <c r="A8391" t="s">
        <v>20154</v>
      </c>
      <c r="B8391">
        <v>245.5067305</v>
      </c>
      <c r="C8391">
        <v>0.382982922</v>
      </c>
      <c r="D8391">
        <v>0.41971070500000002</v>
      </c>
      <c r="E8391">
        <v>0.91249262200000003</v>
      </c>
      <c r="F8391">
        <v>0.36150945200000001</v>
      </c>
      <c r="G8391">
        <v>0.81936598699999996</v>
      </c>
      <c r="H8391" t="s">
        <v>20155</v>
      </c>
      <c r="I8391" t="s">
        <v>20156</v>
      </c>
      <c r="J8391" t="str">
        <f t="shared" si="131"/>
        <v>LRMP</v>
      </c>
    </row>
    <row r="8392" spans="1:10" x14ac:dyDescent="0.35">
      <c r="A8392" t="s">
        <v>14673</v>
      </c>
      <c r="B8392">
        <v>6412.5735359999999</v>
      </c>
      <c r="C8392">
        <v>0.13944754700000001</v>
      </c>
      <c r="D8392">
        <v>0.152823876</v>
      </c>
      <c r="E8392">
        <v>0.91247225499999995</v>
      </c>
      <c r="F8392">
        <v>0.36152016799999998</v>
      </c>
      <c r="G8392">
        <v>0.81936598699999996</v>
      </c>
      <c r="H8392" t="s">
        <v>14674</v>
      </c>
      <c r="I8392" t="s">
        <v>14675</v>
      </c>
      <c r="J8392" t="str">
        <f t="shared" si="131"/>
        <v>ATP1B1</v>
      </c>
    </row>
    <row r="8393" spans="1:10" x14ac:dyDescent="0.35">
      <c r="A8393" t="s">
        <v>17448</v>
      </c>
      <c r="B8393">
        <v>1173.98263</v>
      </c>
      <c r="C8393">
        <v>-0.14503706999999999</v>
      </c>
      <c r="D8393">
        <v>0.15894966599999999</v>
      </c>
      <c r="E8393">
        <v>-0.91247168899999997</v>
      </c>
      <c r="F8393">
        <v>0.36152046599999998</v>
      </c>
      <c r="G8393">
        <v>0.81936598699999996</v>
      </c>
      <c r="H8393" t="s">
        <v>17449</v>
      </c>
      <c r="I8393" t="s">
        <v>17450</v>
      </c>
      <c r="J8393" t="str">
        <f t="shared" si="131"/>
        <v>DCTN3</v>
      </c>
    </row>
    <row r="8394" spans="1:10" x14ac:dyDescent="0.35">
      <c r="A8394" t="s">
        <v>46563</v>
      </c>
      <c r="B8394">
        <v>5.4811483299999999</v>
      </c>
      <c r="C8394">
        <v>-0.81738261599999995</v>
      </c>
      <c r="D8394">
        <v>0.89589184700000002</v>
      </c>
      <c r="E8394">
        <v>-0.91236751199999999</v>
      </c>
      <c r="F8394">
        <v>0.361575286</v>
      </c>
      <c r="G8394">
        <v>0.81936598699999996</v>
      </c>
      <c r="H8394" t="s">
        <v>46564</v>
      </c>
      <c r="I8394" t="s">
        <v>46565</v>
      </c>
      <c r="J8394" t="str">
        <f t="shared" si="131"/>
        <v>CCNB2-PS</v>
      </c>
    </row>
    <row r="8395" spans="1:10" x14ac:dyDescent="0.35">
      <c r="A8395" t="s">
        <v>10596</v>
      </c>
      <c r="B8395">
        <v>946.315517</v>
      </c>
      <c r="C8395">
        <v>-0.15971798100000001</v>
      </c>
      <c r="D8395">
        <v>0.17506413600000001</v>
      </c>
      <c r="E8395">
        <v>-0.91233981200000003</v>
      </c>
      <c r="F8395">
        <v>0.36158986300000001</v>
      </c>
      <c r="G8395">
        <v>0.81936598699999996</v>
      </c>
      <c r="H8395" t="s">
        <v>10597</v>
      </c>
      <c r="I8395" t="s">
        <v>10598</v>
      </c>
      <c r="J8395" t="str">
        <f t="shared" si="131"/>
        <v>PRPF40B</v>
      </c>
    </row>
    <row r="8396" spans="1:10" x14ac:dyDescent="0.35">
      <c r="A8396" t="s">
        <v>56138</v>
      </c>
      <c r="B8396">
        <v>18.79862387</v>
      </c>
      <c r="C8396">
        <v>-0.50694596999999997</v>
      </c>
      <c r="D8396">
        <v>0.55565809700000002</v>
      </c>
      <c r="E8396">
        <v>-0.91233435299999999</v>
      </c>
      <c r="F8396">
        <v>0.36159273600000003</v>
      </c>
      <c r="G8396">
        <v>0.81936598699999996</v>
      </c>
      <c r="H8396" t="s">
        <v>56139</v>
      </c>
      <c r="I8396" t="s">
        <v>56140</v>
      </c>
      <c r="J8396" t="str">
        <f t="shared" si="131"/>
        <v>GM49032</v>
      </c>
    </row>
    <row r="8397" spans="1:10" x14ac:dyDescent="0.35">
      <c r="A8397" t="s">
        <v>50265</v>
      </c>
      <c r="B8397">
        <v>420.01687220000002</v>
      </c>
      <c r="C8397">
        <v>0.18724752</v>
      </c>
      <c r="D8397">
        <v>0.20526238899999999</v>
      </c>
      <c r="E8397">
        <v>0.91223492500000003</v>
      </c>
      <c r="F8397">
        <v>0.36164506299999999</v>
      </c>
      <c r="G8397">
        <v>0.81938803599999999</v>
      </c>
      <c r="H8397" t="s">
        <v>50266</v>
      </c>
      <c r="I8397" t="s">
        <v>50267</v>
      </c>
      <c r="J8397" t="str">
        <f t="shared" si="131"/>
        <v>GM26782</v>
      </c>
    </row>
    <row r="8398" spans="1:10" x14ac:dyDescent="0.35">
      <c r="A8398" t="s">
        <v>16254</v>
      </c>
      <c r="B8398">
        <v>17.165581209999999</v>
      </c>
      <c r="C8398">
        <v>0.72348013499999997</v>
      </c>
      <c r="D8398">
        <v>0.79319514599999996</v>
      </c>
      <c r="E8398">
        <v>0.91210862599999998</v>
      </c>
      <c r="F8398">
        <v>0.361711538</v>
      </c>
      <c r="G8398">
        <v>0.81944213200000005</v>
      </c>
      <c r="H8398" t="s">
        <v>16255</v>
      </c>
      <c r="I8398" t="s">
        <v>16256</v>
      </c>
      <c r="J8398" t="str">
        <f t="shared" si="131"/>
        <v>SLA2</v>
      </c>
    </row>
    <row r="8399" spans="1:10" x14ac:dyDescent="0.35">
      <c r="A8399" t="s">
        <v>5595</v>
      </c>
      <c r="B8399">
        <v>41833.256050000004</v>
      </c>
      <c r="C8399">
        <v>-0.15139518299999999</v>
      </c>
      <c r="D8399">
        <v>0.16600867899999999</v>
      </c>
      <c r="E8399">
        <v>-0.91197149700000002</v>
      </c>
      <c r="F8399">
        <v>0.36178372199999997</v>
      </c>
      <c r="G8399">
        <v>0.81950914799999997</v>
      </c>
      <c r="H8399" t="s">
        <v>5596</v>
      </c>
      <c r="I8399" t="s">
        <v>5597</v>
      </c>
      <c r="J8399" t="str">
        <f t="shared" si="131"/>
        <v>UBB</v>
      </c>
    </row>
    <row r="8400" spans="1:10" x14ac:dyDescent="0.35">
      <c r="A8400" t="s">
        <v>26982</v>
      </c>
      <c r="B8400">
        <v>819.77528670000004</v>
      </c>
      <c r="C8400">
        <v>-0.13011937400000001</v>
      </c>
      <c r="D8400">
        <v>0.142731154</v>
      </c>
      <c r="E8400">
        <v>-0.91163961100000002</v>
      </c>
      <c r="F8400">
        <v>0.36195846300000001</v>
      </c>
      <c r="G8400">
        <v>0.81968647400000005</v>
      </c>
      <c r="H8400" t="s">
        <v>26983</v>
      </c>
      <c r="I8400" t="s">
        <v>26984</v>
      </c>
      <c r="J8400" t="str">
        <f t="shared" si="131"/>
        <v>CHST12</v>
      </c>
    </row>
    <row r="8401" spans="1:10" x14ac:dyDescent="0.35">
      <c r="A8401" t="s">
        <v>17586</v>
      </c>
      <c r="B8401">
        <v>16.405237379999999</v>
      </c>
      <c r="C8401">
        <v>0.410461142</v>
      </c>
      <c r="D8401">
        <v>0.45026389700000002</v>
      </c>
      <c r="E8401">
        <v>0.91160127499999999</v>
      </c>
      <c r="F8401">
        <v>0.36197865099999998</v>
      </c>
      <c r="G8401">
        <v>0.81968647400000005</v>
      </c>
      <c r="H8401" t="s">
        <v>17587</v>
      </c>
      <c r="I8401" t="s">
        <v>17588</v>
      </c>
      <c r="J8401" t="str">
        <f t="shared" si="131"/>
        <v>ARTN</v>
      </c>
    </row>
    <row r="8402" spans="1:10" x14ac:dyDescent="0.35">
      <c r="A8402" t="s">
        <v>10290</v>
      </c>
      <c r="B8402">
        <v>270.82480329999999</v>
      </c>
      <c r="C8402">
        <v>0.31744836999999998</v>
      </c>
      <c r="D8402">
        <v>0.34826842099999999</v>
      </c>
      <c r="E8402">
        <v>0.91150489499999998</v>
      </c>
      <c r="F8402">
        <v>0.362029408</v>
      </c>
      <c r="G8402">
        <v>0.81968647400000005</v>
      </c>
      <c r="H8402" t="s">
        <v>10291</v>
      </c>
      <c r="I8402" t="s">
        <v>10292</v>
      </c>
      <c r="J8402" t="str">
        <f t="shared" si="131"/>
        <v>ARHGAP31</v>
      </c>
    </row>
    <row r="8403" spans="1:10" x14ac:dyDescent="0.35">
      <c r="A8403" t="s">
        <v>55442</v>
      </c>
      <c r="B8403">
        <v>4.3387927919999996</v>
      </c>
      <c r="C8403">
        <v>-0.77462749500000005</v>
      </c>
      <c r="D8403">
        <v>0.84983900300000004</v>
      </c>
      <c r="E8403">
        <v>-0.91149911100000003</v>
      </c>
      <c r="F8403">
        <v>0.362032454</v>
      </c>
      <c r="G8403">
        <v>0.81968647400000005</v>
      </c>
      <c r="H8403" t="s">
        <v>55443</v>
      </c>
      <c r="I8403" t="s">
        <v>55444</v>
      </c>
      <c r="J8403" t="str">
        <f t="shared" si="131"/>
        <v>GM40709</v>
      </c>
    </row>
    <row r="8404" spans="1:10" x14ac:dyDescent="0.35">
      <c r="A8404" t="s">
        <v>6771</v>
      </c>
      <c r="B8404">
        <v>7.067746724</v>
      </c>
      <c r="C8404">
        <v>1.1774254289999999</v>
      </c>
      <c r="D8404">
        <v>1.2921399659999999</v>
      </c>
      <c r="E8404">
        <v>0.911221277</v>
      </c>
      <c r="F8404">
        <v>0.36217879600000003</v>
      </c>
      <c r="G8404">
        <v>0.81992130299999999</v>
      </c>
      <c r="H8404" t="s">
        <v>6772</v>
      </c>
      <c r="I8404" t="s">
        <v>6773</v>
      </c>
      <c r="J8404" t="str">
        <f t="shared" si="131"/>
        <v>PGAM2</v>
      </c>
    </row>
    <row r="8405" spans="1:10" x14ac:dyDescent="0.35">
      <c r="A8405" t="s">
        <v>21303</v>
      </c>
      <c r="B8405">
        <v>12.12622741</v>
      </c>
      <c r="C8405">
        <v>0.50912444199999995</v>
      </c>
      <c r="D8405">
        <v>0.55883079999999996</v>
      </c>
      <c r="E8405">
        <v>0.91105293799999998</v>
      </c>
      <c r="F8405">
        <v>0.36226748199999997</v>
      </c>
      <c r="G8405">
        <v>0.81994809099999999</v>
      </c>
      <c r="H8405" t="s">
        <v>21304</v>
      </c>
      <c r="I8405" t="s">
        <v>21305</v>
      </c>
      <c r="J8405" t="str">
        <f t="shared" si="131"/>
        <v>CACNA1F</v>
      </c>
    </row>
    <row r="8406" spans="1:10" x14ac:dyDescent="0.35">
      <c r="A8406" t="s">
        <v>46581</v>
      </c>
      <c r="B8406">
        <v>5.2667205849999998</v>
      </c>
      <c r="C8406">
        <v>-0.61795821100000004</v>
      </c>
      <c r="D8406">
        <v>0.67831821400000003</v>
      </c>
      <c r="E8406">
        <v>-0.91101521200000002</v>
      </c>
      <c r="F8406">
        <v>0.36228735899999998</v>
      </c>
      <c r="G8406">
        <v>0.81994809099999999</v>
      </c>
      <c r="H8406" t="s">
        <v>46582</v>
      </c>
      <c r="I8406" t="s">
        <v>46583</v>
      </c>
      <c r="J8406" t="str">
        <f t="shared" si="131"/>
        <v>GM13033</v>
      </c>
    </row>
    <row r="8407" spans="1:10" x14ac:dyDescent="0.35">
      <c r="A8407" t="s">
        <v>35793</v>
      </c>
      <c r="B8407">
        <v>161.797259</v>
      </c>
      <c r="C8407">
        <v>-0.35633507800000003</v>
      </c>
      <c r="D8407">
        <v>0.39116602700000003</v>
      </c>
      <c r="E8407">
        <v>-0.91095609899999996</v>
      </c>
      <c r="F8407">
        <v>0.36231850500000001</v>
      </c>
      <c r="G8407">
        <v>0.81994809099999999</v>
      </c>
      <c r="H8407" t="s">
        <v>35794</v>
      </c>
      <c r="I8407" t="s">
        <v>35795</v>
      </c>
      <c r="J8407" t="str">
        <f t="shared" si="131"/>
        <v>IGF2</v>
      </c>
    </row>
    <row r="8408" spans="1:10" x14ac:dyDescent="0.35">
      <c r="A8408" t="s">
        <v>20814</v>
      </c>
      <c r="B8408">
        <v>5116.2897069999999</v>
      </c>
      <c r="C8408">
        <v>-0.10442881499999999</v>
      </c>
      <c r="D8408">
        <v>0.114652531</v>
      </c>
      <c r="E8408">
        <v>-0.91082870100000002</v>
      </c>
      <c r="F8408">
        <v>0.36238563699999998</v>
      </c>
      <c r="G8408">
        <v>0.820003543</v>
      </c>
      <c r="H8408" t="s">
        <v>20815</v>
      </c>
      <c r="I8408" t="s">
        <v>20816</v>
      </c>
      <c r="J8408" t="str">
        <f t="shared" si="131"/>
        <v>EIF3C</v>
      </c>
    </row>
    <row r="8409" spans="1:10" x14ac:dyDescent="0.35">
      <c r="A8409" t="s">
        <v>47121</v>
      </c>
      <c r="B8409">
        <v>7.3165469600000002</v>
      </c>
      <c r="C8409">
        <v>0.72753572600000005</v>
      </c>
      <c r="D8409">
        <v>0.79884527900000002</v>
      </c>
      <c r="E8409">
        <v>0.91073421300000001</v>
      </c>
      <c r="F8409">
        <v>0.36243543299999997</v>
      </c>
      <c r="G8409">
        <v>0.82001975900000001</v>
      </c>
      <c r="H8409" t="s">
        <v>47122</v>
      </c>
      <c r="I8409" t="s">
        <v>47123</v>
      </c>
      <c r="J8409" t="str">
        <f t="shared" si="131"/>
        <v>GM16046</v>
      </c>
    </row>
    <row r="8410" spans="1:10" x14ac:dyDescent="0.35">
      <c r="A8410" t="s">
        <v>33831</v>
      </c>
      <c r="B8410">
        <v>2234.908989</v>
      </c>
      <c r="C8410">
        <v>-0.26834380800000002</v>
      </c>
      <c r="D8410">
        <v>0.29469869700000001</v>
      </c>
      <c r="E8410">
        <v>-0.91057005199999996</v>
      </c>
      <c r="F8410">
        <v>0.36252195599999998</v>
      </c>
      <c r="G8410">
        <v>0.82011905699999998</v>
      </c>
      <c r="H8410" t="s">
        <v>33832</v>
      </c>
      <c r="I8410" t="s">
        <v>33833</v>
      </c>
      <c r="J8410" t="str">
        <f t="shared" si="131"/>
        <v>UQCRQ</v>
      </c>
    </row>
    <row r="8411" spans="1:10" x14ac:dyDescent="0.35">
      <c r="A8411" t="s">
        <v>17838</v>
      </c>
      <c r="B8411">
        <v>27.387058719999999</v>
      </c>
      <c r="C8411">
        <v>0.55618695799999995</v>
      </c>
      <c r="D8411">
        <v>0.610966546</v>
      </c>
      <c r="E8411">
        <v>0.91033946499999996</v>
      </c>
      <c r="F8411">
        <v>0.362643512</v>
      </c>
      <c r="G8411">
        <v>0.82025982799999997</v>
      </c>
      <c r="H8411" t="s">
        <v>17839</v>
      </c>
      <c r="I8411" t="s">
        <v>17840</v>
      </c>
      <c r="J8411" t="str">
        <f t="shared" si="131"/>
        <v>KIF2C</v>
      </c>
    </row>
    <row r="8412" spans="1:10" x14ac:dyDescent="0.35">
      <c r="A8412" t="s">
        <v>6000</v>
      </c>
      <c r="B8412">
        <v>20.134456709999998</v>
      </c>
      <c r="C8412">
        <v>0.412447905</v>
      </c>
      <c r="D8412">
        <v>0.45309494500000003</v>
      </c>
      <c r="E8412">
        <v>0.91029023799999997</v>
      </c>
      <c r="F8412">
        <v>0.36266946500000002</v>
      </c>
      <c r="G8412">
        <v>0.82025982799999997</v>
      </c>
      <c r="H8412" t="s">
        <v>6001</v>
      </c>
      <c r="I8412" t="s">
        <v>6002</v>
      </c>
      <c r="J8412" t="str">
        <f t="shared" si="131"/>
        <v>MTFR2</v>
      </c>
    </row>
    <row r="8413" spans="1:10" x14ac:dyDescent="0.35">
      <c r="A8413" t="s">
        <v>30648</v>
      </c>
      <c r="B8413">
        <v>214.92680960000001</v>
      </c>
      <c r="C8413">
        <v>-0.14574900399999999</v>
      </c>
      <c r="D8413">
        <v>0.16013291399999999</v>
      </c>
      <c r="E8413">
        <v>-0.91017518200000003</v>
      </c>
      <c r="F8413">
        <v>0.36273013100000001</v>
      </c>
      <c r="G8413">
        <v>0.82030058699999997</v>
      </c>
      <c r="H8413" t="s">
        <v>30649</v>
      </c>
      <c r="I8413" t="s">
        <v>30650</v>
      </c>
      <c r="J8413" t="str">
        <f t="shared" si="131"/>
        <v>RBM48</v>
      </c>
    </row>
    <row r="8414" spans="1:10" x14ac:dyDescent="0.35">
      <c r="A8414" t="s">
        <v>54323</v>
      </c>
      <c r="B8414">
        <v>4.6142478919999999</v>
      </c>
      <c r="C8414">
        <v>-0.99312650800000002</v>
      </c>
      <c r="D8414">
        <v>1.091499803</v>
      </c>
      <c r="E8414">
        <v>-0.90987328199999995</v>
      </c>
      <c r="F8414">
        <v>0.362889342</v>
      </c>
      <c r="G8414">
        <v>0.820520268</v>
      </c>
      <c r="H8414" t="s">
        <v>54324</v>
      </c>
      <c r="I8414" t="s">
        <v>54325</v>
      </c>
      <c r="J8414" t="str">
        <f t="shared" si="131"/>
        <v>GM44797</v>
      </c>
    </row>
    <row r="8415" spans="1:10" x14ac:dyDescent="0.35">
      <c r="A8415" t="s">
        <v>15357</v>
      </c>
      <c r="B8415">
        <v>88.454716070000003</v>
      </c>
      <c r="C8415">
        <v>0.42256177</v>
      </c>
      <c r="D8415">
        <v>0.46449110300000002</v>
      </c>
      <c r="E8415">
        <v>0.90973059999999994</v>
      </c>
      <c r="F8415">
        <v>0.36296460200000003</v>
      </c>
      <c r="G8415">
        <v>0.820520268</v>
      </c>
      <c r="H8415" t="s">
        <v>15358</v>
      </c>
      <c r="I8415" t="s">
        <v>15359</v>
      </c>
      <c r="J8415" t="str">
        <f t="shared" si="131"/>
        <v>GALNT3</v>
      </c>
    </row>
    <row r="8416" spans="1:10" x14ac:dyDescent="0.35">
      <c r="A8416" t="s">
        <v>36837</v>
      </c>
      <c r="B8416">
        <v>950.54136010000002</v>
      </c>
      <c r="C8416">
        <v>-0.33925929399999999</v>
      </c>
      <c r="D8416">
        <v>0.37296389099999999</v>
      </c>
      <c r="E8416">
        <v>-0.90963040100000003</v>
      </c>
      <c r="F8416">
        <v>0.36301746000000001</v>
      </c>
      <c r="G8416">
        <v>0.820520268</v>
      </c>
      <c r="H8416" t="s">
        <v>36838</v>
      </c>
      <c r="I8416" t="s">
        <v>36839</v>
      </c>
      <c r="J8416" t="str">
        <f t="shared" si="131"/>
        <v>ATP5K</v>
      </c>
    </row>
    <row r="8417" spans="1:10" x14ac:dyDescent="0.35">
      <c r="A8417" t="s">
        <v>21405</v>
      </c>
      <c r="B8417">
        <v>56.797137849999999</v>
      </c>
      <c r="C8417">
        <v>-0.66773611200000005</v>
      </c>
      <c r="D8417">
        <v>0.73407422700000002</v>
      </c>
      <c r="E8417">
        <v>-0.90963023499999995</v>
      </c>
      <c r="F8417">
        <v>0.36301754800000002</v>
      </c>
      <c r="G8417">
        <v>0.820520268</v>
      </c>
      <c r="H8417" t="s">
        <v>21406</v>
      </c>
      <c r="I8417" t="s">
        <v>21407</v>
      </c>
      <c r="J8417" t="str">
        <f t="shared" si="131"/>
        <v>HEPH</v>
      </c>
    </row>
    <row r="8418" spans="1:10" x14ac:dyDescent="0.35">
      <c r="A8418" t="s">
        <v>21132</v>
      </c>
      <c r="B8418">
        <v>291.55291449999999</v>
      </c>
      <c r="C8418">
        <v>0.14515436100000001</v>
      </c>
      <c r="D8418">
        <v>0.15961384100000001</v>
      </c>
      <c r="E8418">
        <v>0.90940960999999998</v>
      </c>
      <c r="F8418">
        <v>0.36313395100000001</v>
      </c>
      <c r="G8418">
        <v>0.820520268</v>
      </c>
      <c r="H8418" t="s">
        <v>21133</v>
      </c>
      <c r="I8418" t="s">
        <v>21134</v>
      </c>
      <c r="J8418" t="str">
        <f t="shared" si="131"/>
        <v>TRIM21</v>
      </c>
    </row>
    <row r="8419" spans="1:10" x14ac:dyDescent="0.35">
      <c r="A8419" t="s">
        <v>25758</v>
      </c>
      <c r="B8419">
        <v>412.69416310000003</v>
      </c>
      <c r="C8419">
        <v>0.157763824</v>
      </c>
      <c r="D8419">
        <v>0.17348767800000001</v>
      </c>
      <c r="E8419">
        <v>0.90936616199999998</v>
      </c>
      <c r="F8419">
        <v>0.36315687699999999</v>
      </c>
      <c r="G8419">
        <v>0.820520268</v>
      </c>
      <c r="H8419" t="s">
        <v>25759</v>
      </c>
      <c r="I8419" t="s">
        <v>25760</v>
      </c>
      <c r="J8419" t="str">
        <f t="shared" si="131"/>
        <v>DCBLD2</v>
      </c>
    </row>
    <row r="8420" spans="1:10" x14ac:dyDescent="0.35">
      <c r="A8420" t="s">
        <v>11358</v>
      </c>
      <c r="B8420">
        <v>757.72544540000001</v>
      </c>
      <c r="C8420">
        <v>-0.29231327200000001</v>
      </c>
      <c r="D8420">
        <v>0.32145358899999998</v>
      </c>
      <c r="E8420">
        <v>-0.90934829100000003</v>
      </c>
      <c r="F8420">
        <v>0.36316630700000002</v>
      </c>
      <c r="G8420">
        <v>0.820520268</v>
      </c>
      <c r="H8420" t="s">
        <v>11359</v>
      </c>
      <c r="I8420" t="s">
        <v>11360</v>
      </c>
      <c r="J8420" t="str">
        <f t="shared" si="131"/>
        <v>CRIPT</v>
      </c>
    </row>
    <row r="8421" spans="1:10" x14ac:dyDescent="0.35">
      <c r="A8421" t="s">
        <v>2505</v>
      </c>
      <c r="B8421">
        <v>1249.6853739999999</v>
      </c>
      <c r="C8421">
        <v>-0.224036129</v>
      </c>
      <c r="D8421">
        <v>0.24640851499999999</v>
      </c>
      <c r="E8421">
        <v>-0.90920611600000001</v>
      </c>
      <c r="F8421">
        <v>0.36324133600000003</v>
      </c>
      <c r="G8421">
        <v>0.820520268</v>
      </c>
      <c r="H8421" t="s">
        <v>2506</v>
      </c>
      <c r="I8421" t="s">
        <v>2507</v>
      </c>
      <c r="J8421" t="str">
        <f t="shared" si="131"/>
        <v>NAA60</v>
      </c>
    </row>
    <row r="8422" spans="1:10" x14ac:dyDescent="0.35">
      <c r="A8422" t="s">
        <v>28797</v>
      </c>
      <c r="B8422">
        <v>450.78745370000001</v>
      </c>
      <c r="C8422">
        <v>-0.16728147500000001</v>
      </c>
      <c r="D8422">
        <v>0.183986754</v>
      </c>
      <c r="E8422">
        <v>-0.90920390500000003</v>
      </c>
      <c r="F8422">
        <v>0.36324250400000002</v>
      </c>
      <c r="G8422">
        <v>0.820520268</v>
      </c>
      <c r="H8422" t="s">
        <v>28798</v>
      </c>
      <c r="I8422" t="s">
        <v>28799</v>
      </c>
      <c r="J8422" t="str">
        <f t="shared" si="131"/>
        <v>FIG4</v>
      </c>
    </row>
    <row r="8423" spans="1:10" x14ac:dyDescent="0.35">
      <c r="A8423" t="s">
        <v>30783</v>
      </c>
      <c r="B8423">
        <v>3883.1152299999999</v>
      </c>
      <c r="C8423">
        <v>-0.24584098800000001</v>
      </c>
      <c r="D8423">
        <v>0.27041854500000001</v>
      </c>
      <c r="E8423">
        <v>-0.90911290099999997</v>
      </c>
      <c r="F8423">
        <v>0.36329053300000003</v>
      </c>
      <c r="G8423">
        <v>0.820520268</v>
      </c>
      <c r="H8423" t="s">
        <v>30784</v>
      </c>
      <c r="I8423" t="s">
        <v>30785</v>
      </c>
      <c r="J8423" t="str">
        <f t="shared" si="131"/>
        <v>PPP1R15A</v>
      </c>
    </row>
    <row r="8424" spans="1:10" x14ac:dyDescent="0.35">
      <c r="A8424" t="s">
        <v>1296</v>
      </c>
      <c r="B8424">
        <v>615.0659296</v>
      </c>
      <c r="C8424">
        <v>-0.15999585499999999</v>
      </c>
      <c r="D8424">
        <v>0.17599336400000001</v>
      </c>
      <c r="E8424">
        <v>-0.90910163099999997</v>
      </c>
      <c r="F8424">
        <v>0.36329648199999998</v>
      </c>
      <c r="G8424">
        <v>0.820520268</v>
      </c>
      <c r="H8424" t="s">
        <v>1297</v>
      </c>
      <c r="I8424" t="s">
        <v>1298</v>
      </c>
      <c r="J8424" t="str">
        <f t="shared" si="131"/>
        <v>BTBD6</v>
      </c>
    </row>
    <row r="8425" spans="1:10" x14ac:dyDescent="0.35">
      <c r="A8425" t="s">
        <v>38466</v>
      </c>
      <c r="B8425">
        <v>581.55569679999996</v>
      </c>
      <c r="C8425">
        <v>-0.24011352699999999</v>
      </c>
      <c r="D8425">
        <v>0.26420120499999999</v>
      </c>
      <c r="E8425">
        <v>-0.90882828100000002</v>
      </c>
      <c r="F8425">
        <v>0.36344077600000002</v>
      </c>
      <c r="G8425">
        <v>0.82064796500000003</v>
      </c>
      <c r="H8425" t="s">
        <v>38467</v>
      </c>
      <c r="I8425" t="s">
        <v>38468</v>
      </c>
      <c r="J8425" t="str">
        <f t="shared" si="131"/>
        <v>PARP4</v>
      </c>
    </row>
    <row r="8426" spans="1:10" x14ac:dyDescent="0.35">
      <c r="A8426" t="s">
        <v>8403</v>
      </c>
      <c r="B8426">
        <v>31.56506791</v>
      </c>
      <c r="C8426">
        <v>0.56254533799999995</v>
      </c>
      <c r="D8426">
        <v>0.61903204499999998</v>
      </c>
      <c r="E8426">
        <v>0.90874994799999997</v>
      </c>
      <c r="F8426">
        <v>0.36348213200000001</v>
      </c>
      <c r="G8426">
        <v>0.82064796500000003</v>
      </c>
      <c r="H8426" t="s">
        <v>8404</v>
      </c>
      <c r="I8426" t="s">
        <v>8405</v>
      </c>
      <c r="J8426" t="str">
        <f t="shared" si="131"/>
        <v>NKD2</v>
      </c>
    </row>
    <row r="8427" spans="1:10" x14ac:dyDescent="0.35">
      <c r="A8427" t="s">
        <v>29265</v>
      </c>
      <c r="B8427">
        <v>613.63005510000005</v>
      </c>
      <c r="C8427">
        <v>0.16110397800000001</v>
      </c>
      <c r="D8427">
        <v>0.17728859899999999</v>
      </c>
      <c r="E8427">
        <v>0.90871031599999996</v>
      </c>
      <c r="F8427">
        <v>0.36350305799999999</v>
      </c>
      <c r="G8427">
        <v>0.82064796500000003</v>
      </c>
      <c r="H8427" t="s">
        <v>29266</v>
      </c>
      <c r="I8427" t="s">
        <v>29267</v>
      </c>
      <c r="J8427" t="str">
        <f t="shared" si="131"/>
        <v>KIF16B</v>
      </c>
    </row>
    <row r="8428" spans="1:10" x14ac:dyDescent="0.35">
      <c r="A8428" t="s">
        <v>10674</v>
      </c>
      <c r="B8428">
        <v>1462.9189490000001</v>
      </c>
      <c r="C8428">
        <v>-0.18630803500000001</v>
      </c>
      <c r="D8428">
        <v>0.20503659099999999</v>
      </c>
      <c r="E8428">
        <v>-0.90865749500000004</v>
      </c>
      <c r="F8428">
        <v>0.36353094699999999</v>
      </c>
      <c r="G8428">
        <v>0.82064796500000003</v>
      </c>
      <c r="H8428" t="s">
        <v>10675</v>
      </c>
      <c r="I8428" t="s">
        <v>10676</v>
      </c>
      <c r="J8428" t="str">
        <f t="shared" si="131"/>
        <v>PRR13</v>
      </c>
    </row>
    <row r="8429" spans="1:10" x14ac:dyDescent="0.35">
      <c r="A8429" t="s">
        <v>29742</v>
      </c>
      <c r="B8429">
        <v>55.390541290000002</v>
      </c>
      <c r="C8429">
        <v>-1.1627413769999999</v>
      </c>
      <c r="D8429">
        <v>1.27971996</v>
      </c>
      <c r="E8429">
        <v>-0.908590483</v>
      </c>
      <c r="F8429">
        <v>0.36356633199999999</v>
      </c>
      <c r="G8429">
        <v>0.82064796500000003</v>
      </c>
      <c r="H8429" t="s">
        <v>29743</v>
      </c>
      <c r="I8429" t="s">
        <v>29744</v>
      </c>
      <c r="J8429" t="str">
        <f t="shared" si="131"/>
        <v>IGFBP2</v>
      </c>
    </row>
    <row r="8430" spans="1:10" x14ac:dyDescent="0.35">
      <c r="A8430" t="s">
        <v>5007</v>
      </c>
      <c r="B8430">
        <v>431.80894899999998</v>
      </c>
      <c r="C8430">
        <v>-0.26144741300000002</v>
      </c>
      <c r="D8430">
        <v>0.28780022</v>
      </c>
      <c r="E8430">
        <v>-0.90843368000000002</v>
      </c>
      <c r="F8430">
        <v>0.36364913799999998</v>
      </c>
      <c r="G8430">
        <v>0.82067808200000003</v>
      </c>
      <c r="H8430" t="s">
        <v>5008</v>
      </c>
      <c r="I8430" t="s">
        <v>5009</v>
      </c>
      <c r="J8430" t="str">
        <f t="shared" si="131"/>
        <v>INTS2</v>
      </c>
    </row>
    <row r="8431" spans="1:10" x14ac:dyDescent="0.35">
      <c r="A8431" t="s">
        <v>10641</v>
      </c>
      <c r="B8431">
        <v>781.02784840000004</v>
      </c>
      <c r="C8431">
        <v>-0.18587761799999999</v>
      </c>
      <c r="D8431">
        <v>0.20463081799999999</v>
      </c>
      <c r="E8431">
        <v>-0.90835593199999998</v>
      </c>
      <c r="F8431">
        <v>0.36369020000000002</v>
      </c>
      <c r="G8431">
        <v>0.82067808200000003</v>
      </c>
      <c r="H8431" t="s">
        <v>10642</v>
      </c>
      <c r="I8431" t="s">
        <v>10643</v>
      </c>
      <c r="J8431" t="str">
        <f t="shared" si="131"/>
        <v>SLC11A2</v>
      </c>
    </row>
    <row r="8432" spans="1:10" x14ac:dyDescent="0.35">
      <c r="A8432" t="s">
        <v>14595</v>
      </c>
      <c r="B8432">
        <v>3297.8212050000002</v>
      </c>
      <c r="C8432">
        <v>-0.27202115900000001</v>
      </c>
      <c r="D8432">
        <v>0.29950146999999999</v>
      </c>
      <c r="E8432">
        <v>-0.90824648900000005</v>
      </c>
      <c r="F8432">
        <v>0.36374800699999998</v>
      </c>
      <c r="G8432">
        <v>0.82067808200000003</v>
      </c>
      <c r="H8432" t="s">
        <v>14596</v>
      </c>
      <c r="I8432" t="s">
        <v>14597</v>
      </c>
      <c r="J8432" t="str">
        <f t="shared" si="131"/>
        <v>SRP9</v>
      </c>
    </row>
    <row r="8433" spans="1:10" x14ac:dyDescent="0.35">
      <c r="A8433" t="s">
        <v>30048</v>
      </c>
      <c r="B8433">
        <v>299.01997829999999</v>
      </c>
      <c r="C8433">
        <v>-0.23569078900000001</v>
      </c>
      <c r="D8433">
        <v>0.25950216399999998</v>
      </c>
      <c r="E8433">
        <v>-0.908242094</v>
      </c>
      <c r="F8433">
        <v>0.36375032899999998</v>
      </c>
      <c r="G8433">
        <v>0.82067808200000003</v>
      </c>
      <c r="H8433" t="s">
        <v>30049</v>
      </c>
      <c r="I8433" t="s">
        <v>30050</v>
      </c>
      <c r="J8433" t="str">
        <f t="shared" si="131"/>
        <v>SDK1</v>
      </c>
    </row>
    <row r="8434" spans="1:10" x14ac:dyDescent="0.35">
      <c r="A8434" t="s">
        <v>27465</v>
      </c>
      <c r="B8434">
        <v>2220.789914</v>
      </c>
      <c r="C8434">
        <v>-0.20534477900000001</v>
      </c>
      <c r="D8434">
        <v>0.22618592900000001</v>
      </c>
      <c r="E8434">
        <v>-0.90785832600000005</v>
      </c>
      <c r="F8434">
        <v>0.36395307799999999</v>
      </c>
      <c r="G8434">
        <v>0.82103921800000002</v>
      </c>
      <c r="H8434" t="s">
        <v>27466</v>
      </c>
      <c r="I8434" t="s">
        <v>27467</v>
      </c>
      <c r="J8434" t="str">
        <f t="shared" si="131"/>
        <v>FAM91A1</v>
      </c>
    </row>
    <row r="8435" spans="1:10" x14ac:dyDescent="0.35">
      <c r="A8435" t="s">
        <v>40809</v>
      </c>
      <c r="B8435">
        <v>270.61577770000002</v>
      </c>
      <c r="C8435">
        <v>-0.230609904</v>
      </c>
      <c r="D8435">
        <v>0.25405398200000001</v>
      </c>
      <c r="E8435">
        <v>-0.90772009399999998</v>
      </c>
      <c r="F8435">
        <v>0.36402612499999998</v>
      </c>
      <c r="G8435">
        <v>0.82103995100000005</v>
      </c>
      <c r="H8435" t="s">
        <v>40810</v>
      </c>
      <c r="I8435" t="s">
        <v>40811</v>
      </c>
      <c r="J8435" t="str">
        <f t="shared" si="131"/>
        <v>TRMT61A</v>
      </c>
    </row>
    <row r="8436" spans="1:10" x14ac:dyDescent="0.35">
      <c r="A8436" t="s">
        <v>48766</v>
      </c>
      <c r="B8436">
        <v>1098.318988</v>
      </c>
      <c r="C8436">
        <v>-0.33719886500000001</v>
      </c>
      <c r="D8436">
        <v>0.37148869400000001</v>
      </c>
      <c r="E8436">
        <v>-0.90769617000000002</v>
      </c>
      <c r="F8436">
        <v>0.36403876800000001</v>
      </c>
      <c r="G8436">
        <v>0.82103995100000005</v>
      </c>
      <c r="H8436" t="s">
        <v>48767</v>
      </c>
      <c r="I8436" t="s">
        <v>48768</v>
      </c>
      <c r="J8436" t="str">
        <f t="shared" si="131"/>
        <v>COX16</v>
      </c>
    </row>
    <row r="8437" spans="1:10" x14ac:dyDescent="0.35">
      <c r="A8437" t="s">
        <v>52557</v>
      </c>
      <c r="B8437">
        <v>4.4742211059999999</v>
      </c>
      <c r="C8437">
        <v>0.91743144700000001</v>
      </c>
      <c r="D8437">
        <v>1.0110444649999999</v>
      </c>
      <c r="E8437">
        <v>0.90740959300000001</v>
      </c>
      <c r="F8437">
        <v>0.364190238</v>
      </c>
      <c r="G8437">
        <v>0.82128527799999995</v>
      </c>
      <c r="H8437" t="s">
        <v>52558</v>
      </c>
      <c r="I8437" t="s">
        <v>52559</v>
      </c>
      <c r="J8437" t="str">
        <f t="shared" si="131"/>
        <v>GM43388</v>
      </c>
    </row>
    <row r="8438" spans="1:10" x14ac:dyDescent="0.35">
      <c r="A8438" t="s">
        <v>22269</v>
      </c>
      <c r="B8438">
        <v>1831.5068980000001</v>
      </c>
      <c r="C8438">
        <v>0.171840101</v>
      </c>
      <c r="D8438">
        <v>0.18946133900000001</v>
      </c>
      <c r="E8438">
        <v>0.90699295800000002</v>
      </c>
      <c r="F8438">
        <v>0.36441052099999999</v>
      </c>
      <c r="G8438">
        <v>0.82162515999999997</v>
      </c>
      <c r="H8438" t="s">
        <v>22270</v>
      </c>
      <c r="I8438" t="s">
        <v>22271</v>
      </c>
      <c r="J8438" t="str">
        <f t="shared" si="131"/>
        <v>TPM4</v>
      </c>
    </row>
    <row r="8439" spans="1:10" x14ac:dyDescent="0.35">
      <c r="A8439" t="s">
        <v>43488</v>
      </c>
      <c r="B8439">
        <v>534.09901879999995</v>
      </c>
      <c r="C8439">
        <v>-0.20976608799999999</v>
      </c>
      <c r="D8439">
        <v>0.23128407200000001</v>
      </c>
      <c r="E8439">
        <v>-0.90696296700000001</v>
      </c>
      <c r="F8439">
        <v>0.36442638100000002</v>
      </c>
      <c r="G8439">
        <v>0.82162515999999997</v>
      </c>
      <c r="H8439" t="s">
        <v>43489</v>
      </c>
      <c r="I8439" t="s">
        <v>43490</v>
      </c>
      <c r="J8439" t="str">
        <f t="shared" si="131"/>
        <v>NR2C2AP</v>
      </c>
    </row>
    <row r="8440" spans="1:10" x14ac:dyDescent="0.35">
      <c r="A8440" t="s">
        <v>1908</v>
      </c>
      <c r="B8440">
        <v>248.76301129999999</v>
      </c>
      <c r="C8440">
        <v>-0.19314522200000001</v>
      </c>
      <c r="D8440">
        <v>0.21300031699999999</v>
      </c>
      <c r="E8440">
        <v>-0.90678373300000004</v>
      </c>
      <c r="F8440">
        <v>0.364521174</v>
      </c>
      <c r="G8440">
        <v>0.82174256400000001</v>
      </c>
      <c r="H8440" t="s">
        <v>1909</v>
      </c>
      <c r="I8440" t="s">
        <v>1910</v>
      </c>
      <c r="J8440" t="str">
        <f t="shared" si="131"/>
        <v>9330159F19RIK</v>
      </c>
    </row>
    <row r="8441" spans="1:10" x14ac:dyDescent="0.35">
      <c r="A8441" t="s">
        <v>10281</v>
      </c>
      <c r="B8441">
        <v>235.3674671</v>
      </c>
      <c r="C8441">
        <v>-0.241160808</v>
      </c>
      <c r="D8441">
        <v>0.26602913</v>
      </c>
      <c r="E8441">
        <v>-0.90652030500000003</v>
      </c>
      <c r="F8441">
        <v>0.36466052199999999</v>
      </c>
      <c r="G8441">
        <v>0.82196037099999997</v>
      </c>
      <c r="H8441" t="s">
        <v>10282</v>
      </c>
      <c r="I8441" t="s">
        <v>10283</v>
      </c>
      <c r="J8441" t="str">
        <f t="shared" si="131"/>
        <v>YARS2</v>
      </c>
    </row>
    <row r="8442" spans="1:10" x14ac:dyDescent="0.35">
      <c r="A8442" t="s">
        <v>46113</v>
      </c>
      <c r="B8442">
        <v>6.8989030830000004</v>
      </c>
      <c r="C8442">
        <v>0.67537544100000002</v>
      </c>
      <c r="D8442">
        <v>0.74512287799999999</v>
      </c>
      <c r="E8442">
        <v>0.90639471699999996</v>
      </c>
      <c r="F8442">
        <v>0.36472696799999998</v>
      </c>
      <c r="G8442">
        <v>0.82201382000000001</v>
      </c>
      <c r="H8442" t="s">
        <v>46114</v>
      </c>
      <c r="I8442" t="s">
        <v>46115</v>
      </c>
      <c r="J8442" t="str">
        <f t="shared" si="131"/>
        <v>PRRT4</v>
      </c>
    </row>
    <row r="8443" spans="1:10" x14ac:dyDescent="0.35">
      <c r="A8443" t="s">
        <v>4572</v>
      </c>
      <c r="B8443">
        <v>571.69119290000003</v>
      </c>
      <c r="C8443">
        <v>-0.26328702799999998</v>
      </c>
      <c r="D8443">
        <v>0.29054158800000002</v>
      </c>
      <c r="E8443">
        <v>-0.90619394799999997</v>
      </c>
      <c r="F8443">
        <v>0.36483320600000002</v>
      </c>
      <c r="G8443">
        <v>0.82213075400000002</v>
      </c>
      <c r="H8443" t="s">
        <v>4573</v>
      </c>
      <c r="I8443" t="s">
        <v>4574</v>
      </c>
      <c r="J8443" t="str">
        <f t="shared" si="131"/>
        <v>NKAP</v>
      </c>
    </row>
    <row r="8444" spans="1:10" x14ac:dyDescent="0.35">
      <c r="A8444" t="s">
        <v>1788</v>
      </c>
      <c r="B8444">
        <v>266.7109188</v>
      </c>
      <c r="C8444">
        <v>0.25956893399999997</v>
      </c>
      <c r="D8444">
        <v>0.28650465000000003</v>
      </c>
      <c r="E8444">
        <v>0.90598506499999998</v>
      </c>
      <c r="F8444">
        <v>0.36494375800000001</v>
      </c>
      <c r="G8444">
        <v>0.82213075400000002</v>
      </c>
      <c r="H8444" t="s">
        <v>1789</v>
      </c>
      <c r="I8444" t="s">
        <v>1790</v>
      </c>
      <c r="J8444" t="str">
        <f t="shared" si="131"/>
        <v>FANCL</v>
      </c>
    </row>
    <row r="8445" spans="1:10" x14ac:dyDescent="0.35">
      <c r="A8445" t="s">
        <v>54700</v>
      </c>
      <c r="B8445">
        <v>8.5057997810000003</v>
      </c>
      <c r="C8445">
        <v>0.58469540900000005</v>
      </c>
      <c r="D8445">
        <v>0.64539542599999999</v>
      </c>
      <c r="E8445">
        <v>0.90594910500000003</v>
      </c>
      <c r="F8445">
        <v>0.36496279100000001</v>
      </c>
      <c r="G8445">
        <v>0.82213075400000002</v>
      </c>
      <c r="H8445" t="s">
        <v>54701</v>
      </c>
      <c r="I8445" t="s">
        <v>54702</v>
      </c>
      <c r="J8445" t="str">
        <f t="shared" si="131"/>
        <v>GM19935</v>
      </c>
    </row>
    <row r="8446" spans="1:10" x14ac:dyDescent="0.35">
      <c r="A8446" t="s">
        <v>11028</v>
      </c>
      <c r="B8446">
        <v>285.88945039999999</v>
      </c>
      <c r="C8446">
        <v>-0.14430173199999999</v>
      </c>
      <c r="D8446">
        <v>0.15928315900000001</v>
      </c>
      <c r="E8446">
        <v>-0.90594469</v>
      </c>
      <c r="F8446">
        <v>0.36496512800000003</v>
      </c>
      <c r="G8446">
        <v>0.82213075400000002</v>
      </c>
      <c r="H8446" t="s">
        <v>11029</v>
      </c>
      <c r="I8446" t="s">
        <v>11030</v>
      </c>
      <c r="J8446" t="str">
        <f t="shared" si="131"/>
        <v>AARS2</v>
      </c>
    </row>
    <row r="8447" spans="1:10" x14ac:dyDescent="0.35">
      <c r="A8447" t="s">
        <v>18042</v>
      </c>
      <c r="B8447">
        <v>22.071567600000002</v>
      </c>
      <c r="C8447">
        <v>-0.336163406</v>
      </c>
      <c r="D8447">
        <v>0.37109814299999999</v>
      </c>
      <c r="E8447">
        <v>-0.90586119099999995</v>
      </c>
      <c r="F8447">
        <v>0.36500932800000002</v>
      </c>
      <c r="G8447">
        <v>0.82213075400000002</v>
      </c>
      <c r="H8447" t="s">
        <v>18043</v>
      </c>
      <c r="I8447" t="s">
        <v>18044</v>
      </c>
      <c r="J8447" t="str">
        <f t="shared" si="131"/>
        <v>STPG1</v>
      </c>
    </row>
    <row r="8448" spans="1:10" x14ac:dyDescent="0.35">
      <c r="A8448" t="s">
        <v>33936</v>
      </c>
      <c r="B8448">
        <v>3.431004524</v>
      </c>
      <c r="C8448">
        <v>0.863252837</v>
      </c>
      <c r="D8448">
        <v>0.95301529399999996</v>
      </c>
      <c r="E8448">
        <v>0.90581215500000001</v>
      </c>
      <c r="F8448">
        <v>0.36503528600000001</v>
      </c>
      <c r="G8448">
        <v>0.82213075400000002</v>
      </c>
      <c r="H8448" t="s">
        <v>33937</v>
      </c>
      <c r="I8448" t="s">
        <v>33938</v>
      </c>
      <c r="J8448" t="str">
        <f t="shared" si="131"/>
        <v>LINGO2</v>
      </c>
    </row>
    <row r="8449" spans="1:10" x14ac:dyDescent="0.35">
      <c r="A8449" t="s">
        <v>45258</v>
      </c>
      <c r="B8449">
        <v>11.1526847</v>
      </c>
      <c r="C8449">
        <v>0.76035204700000003</v>
      </c>
      <c r="D8449">
        <v>0.83982810799999996</v>
      </c>
      <c r="E8449">
        <v>0.90536627700000005</v>
      </c>
      <c r="F8449">
        <v>0.36527137500000001</v>
      </c>
      <c r="G8449">
        <v>0.82241283200000004</v>
      </c>
      <c r="H8449" t="s">
        <v>45259</v>
      </c>
      <c r="I8449" t="s">
        <v>45260</v>
      </c>
      <c r="J8449" t="str">
        <f t="shared" si="131"/>
        <v>IGKV8-27</v>
      </c>
    </row>
    <row r="8450" spans="1:10" x14ac:dyDescent="0.35">
      <c r="A8450" t="s">
        <v>53115</v>
      </c>
      <c r="B8450">
        <v>5.4991406940000003</v>
      </c>
      <c r="C8450">
        <v>-0.91142442199999996</v>
      </c>
      <c r="D8450">
        <v>1.006834464</v>
      </c>
      <c r="E8450">
        <v>-0.90523760799999997</v>
      </c>
      <c r="F8450">
        <v>0.36533952200000003</v>
      </c>
      <c r="G8450">
        <v>0.82241283200000004</v>
      </c>
      <c r="H8450" t="s">
        <v>53116</v>
      </c>
      <c r="I8450" t="s">
        <v>53117</v>
      </c>
      <c r="J8450" t="str">
        <f t="shared" si="131"/>
        <v>GM43430</v>
      </c>
    </row>
    <row r="8451" spans="1:10" x14ac:dyDescent="0.35">
      <c r="A8451" t="s">
        <v>56836</v>
      </c>
      <c r="B8451">
        <v>8.7538538060000004</v>
      </c>
      <c r="C8451">
        <v>0.54041262899999998</v>
      </c>
      <c r="D8451">
        <v>0.59706735399999999</v>
      </c>
      <c r="E8451">
        <v>0.90511166899999995</v>
      </c>
      <c r="F8451">
        <v>0.36540623100000003</v>
      </c>
      <c r="G8451">
        <v>0.82241283200000004</v>
      </c>
      <c r="H8451" t="s">
        <v>56837</v>
      </c>
      <c r="I8451" t="s">
        <v>56838</v>
      </c>
      <c r="J8451" t="str">
        <f t="shared" ref="J8451:J8514" si="132">UPPER(I8451)</f>
        <v>GM50105</v>
      </c>
    </row>
    <row r="8452" spans="1:10" x14ac:dyDescent="0.35">
      <c r="A8452" t="s">
        <v>17688</v>
      </c>
      <c r="B8452">
        <v>61.445099839999997</v>
      </c>
      <c r="C8452">
        <v>0.29977980900000001</v>
      </c>
      <c r="D8452">
        <v>0.33120845599999998</v>
      </c>
      <c r="E8452">
        <v>0.90510916399999997</v>
      </c>
      <c r="F8452">
        <v>0.36540755800000002</v>
      </c>
      <c r="G8452">
        <v>0.82241283200000004</v>
      </c>
      <c r="H8452" t="s">
        <v>17689</v>
      </c>
      <c r="I8452" t="s">
        <v>17690</v>
      </c>
      <c r="J8452" t="str">
        <f t="shared" si="132"/>
        <v>GPX7</v>
      </c>
    </row>
    <row r="8453" spans="1:10" x14ac:dyDescent="0.35">
      <c r="A8453" t="s">
        <v>12504</v>
      </c>
      <c r="B8453">
        <v>733.59519839999996</v>
      </c>
      <c r="C8453">
        <v>0.18436227799999999</v>
      </c>
      <c r="D8453">
        <v>0.203701307</v>
      </c>
      <c r="E8453">
        <v>0.90506183200000001</v>
      </c>
      <c r="F8453">
        <v>0.36543263100000001</v>
      </c>
      <c r="G8453">
        <v>0.82241283200000004</v>
      </c>
      <c r="H8453" t="s">
        <v>12505</v>
      </c>
      <c r="I8453" t="s">
        <v>12506</v>
      </c>
      <c r="J8453" t="str">
        <f t="shared" si="132"/>
        <v>BAD</v>
      </c>
    </row>
    <row r="8454" spans="1:10" x14ac:dyDescent="0.35">
      <c r="A8454" t="s">
        <v>14412</v>
      </c>
      <c r="B8454">
        <v>144.61383230000001</v>
      </c>
      <c r="C8454">
        <v>1.0005123739999999</v>
      </c>
      <c r="D8454">
        <v>1.1056432570000001</v>
      </c>
      <c r="E8454">
        <v>0.90491428200000001</v>
      </c>
      <c r="F8454">
        <v>0.36551080000000002</v>
      </c>
      <c r="G8454">
        <v>0.82241283200000004</v>
      </c>
      <c r="H8454" t="s">
        <v>14413</v>
      </c>
      <c r="I8454" t="s">
        <v>14414</v>
      </c>
      <c r="J8454" t="str">
        <f t="shared" si="132"/>
        <v>MARCO</v>
      </c>
    </row>
    <row r="8455" spans="1:10" x14ac:dyDescent="0.35">
      <c r="A8455" t="s">
        <v>25242</v>
      </c>
      <c r="B8455">
        <v>552.52579779999996</v>
      </c>
      <c r="C8455">
        <v>0.19467610399999999</v>
      </c>
      <c r="D8455">
        <v>0.215144315</v>
      </c>
      <c r="E8455">
        <v>0.90486287499999996</v>
      </c>
      <c r="F8455">
        <v>0.36553803699999998</v>
      </c>
      <c r="G8455">
        <v>0.82241283200000004</v>
      </c>
      <c r="H8455" t="s">
        <v>25243</v>
      </c>
      <c r="I8455" t="s">
        <v>25244</v>
      </c>
      <c r="J8455" t="str">
        <f t="shared" si="132"/>
        <v>ZFYVE9</v>
      </c>
    </row>
    <row r="8456" spans="1:10" x14ac:dyDescent="0.35">
      <c r="A8456" t="s">
        <v>26538</v>
      </c>
      <c r="B8456">
        <v>1101.183196</v>
      </c>
      <c r="C8456">
        <v>-0.20599899499999999</v>
      </c>
      <c r="D8456">
        <v>0.227659314</v>
      </c>
      <c r="E8456">
        <v>-0.90485643199999999</v>
      </c>
      <c r="F8456">
        <v>0.36554145100000002</v>
      </c>
      <c r="G8456">
        <v>0.82241283200000004</v>
      </c>
      <c r="H8456" t="s">
        <v>26539</v>
      </c>
      <c r="I8456" t="s">
        <v>26540</v>
      </c>
      <c r="J8456" t="str">
        <f t="shared" si="132"/>
        <v>PTPN23</v>
      </c>
    </row>
    <row r="8457" spans="1:10" x14ac:dyDescent="0.35">
      <c r="A8457" t="s">
        <v>51436</v>
      </c>
      <c r="B8457">
        <v>10.42670159</v>
      </c>
      <c r="C8457">
        <v>-0.67548364100000002</v>
      </c>
      <c r="D8457">
        <v>0.74660291899999998</v>
      </c>
      <c r="E8457">
        <v>-0.90474283499999997</v>
      </c>
      <c r="F8457">
        <v>0.36560164299999998</v>
      </c>
      <c r="G8457">
        <v>0.82241283200000004</v>
      </c>
      <c r="H8457" t="s">
        <v>51437</v>
      </c>
      <c r="I8457" t="s">
        <v>51438</v>
      </c>
      <c r="J8457" t="str">
        <f t="shared" si="132"/>
        <v>GM19445</v>
      </c>
    </row>
    <row r="8458" spans="1:10" x14ac:dyDescent="0.35">
      <c r="A8458" t="s">
        <v>23982</v>
      </c>
      <c r="B8458">
        <v>3.2024917159999999</v>
      </c>
      <c r="C8458">
        <v>-1.1709926610000001</v>
      </c>
      <c r="D8458">
        <v>1.2945827940000001</v>
      </c>
      <c r="E8458">
        <v>-0.904532848</v>
      </c>
      <c r="F8458">
        <v>0.36571292500000002</v>
      </c>
      <c r="G8458">
        <v>0.82241283200000004</v>
      </c>
      <c r="H8458" t="s">
        <v>23983</v>
      </c>
      <c r="I8458" t="s">
        <v>23984</v>
      </c>
      <c r="J8458" t="str">
        <f t="shared" si="132"/>
        <v>CNTNAP3</v>
      </c>
    </row>
    <row r="8459" spans="1:10" x14ac:dyDescent="0.35">
      <c r="A8459" t="s">
        <v>40449</v>
      </c>
      <c r="B8459">
        <v>1581.7501219999999</v>
      </c>
      <c r="C8459">
        <v>0.19770607200000001</v>
      </c>
      <c r="D8459">
        <v>0.21857928800000001</v>
      </c>
      <c r="E8459">
        <v>0.904505059</v>
      </c>
      <c r="F8459">
        <v>0.36572765299999999</v>
      </c>
      <c r="G8459">
        <v>0.82241283200000004</v>
      </c>
      <c r="H8459" t="s">
        <v>40450</v>
      </c>
      <c r="I8459" t="s">
        <v>40451</v>
      </c>
      <c r="J8459" t="str">
        <f t="shared" si="132"/>
        <v>UBE4A</v>
      </c>
    </row>
    <row r="8460" spans="1:10" x14ac:dyDescent="0.35">
      <c r="A8460" t="s">
        <v>18405</v>
      </c>
      <c r="B8460">
        <v>2112.284032</v>
      </c>
      <c r="C8460">
        <v>-0.138472502</v>
      </c>
      <c r="D8460">
        <v>0.153104769</v>
      </c>
      <c r="E8460">
        <v>-0.904429708</v>
      </c>
      <c r="F8460">
        <v>0.365767591</v>
      </c>
      <c r="G8460">
        <v>0.82241283200000004</v>
      </c>
      <c r="H8460" t="s">
        <v>18406</v>
      </c>
      <c r="I8460" t="s">
        <v>18407</v>
      </c>
      <c r="J8460" t="str">
        <f t="shared" si="132"/>
        <v>MFN2</v>
      </c>
    </row>
    <row r="8461" spans="1:10" x14ac:dyDescent="0.35">
      <c r="A8461" t="s">
        <v>12867</v>
      </c>
      <c r="B8461">
        <v>29.105620120000001</v>
      </c>
      <c r="C8461">
        <v>0.45947865399999999</v>
      </c>
      <c r="D8461">
        <v>0.50804344300000004</v>
      </c>
      <c r="E8461">
        <v>0.90440819699999997</v>
      </c>
      <c r="F8461">
        <v>0.36577899400000002</v>
      </c>
      <c r="G8461">
        <v>0.82241283200000004</v>
      </c>
      <c r="H8461" t="s">
        <v>12868</v>
      </c>
      <c r="I8461" t="s">
        <v>12869</v>
      </c>
      <c r="J8461" t="str">
        <f t="shared" si="132"/>
        <v>SCD3</v>
      </c>
    </row>
    <row r="8462" spans="1:10" x14ac:dyDescent="0.35">
      <c r="A8462" t="s">
        <v>28668</v>
      </c>
      <c r="B8462">
        <v>702.08673780000004</v>
      </c>
      <c r="C8462">
        <v>-0.17165307799999999</v>
      </c>
      <c r="D8462">
        <v>0.189797247</v>
      </c>
      <c r="E8462">
        <v>-0.90440236299999999</v>
      </c>
      <c r="F8462">
        <v>0.36578208499999998</v>
      </c>
      <c r="G8462">
        <v>0.82241283200000004</v>
      </c>
      <c r="H8462" t="s">
        <v>28669</v>
      </c>
      <c r="I8462" t="s">
        <v>28670</v>
      </c>
      <c r="J8462" t="str">
        <f t="shared" si="132"/>
        <v>WDR36</v>
      </c>
    </row>
    <row r="8463" spans="1:10" x14ac:dyDescent="0.35">
      <c r="A8463" t="s">
        <v>40683</v>
      </c>
      <c r="B8463">
        <v>68.840991680000002</v>
      </c>
      <c r="C8463">
        <v>0.26990486299999999</v>
      </c>
      <c r="D8463">
        <v>0.298452473</v>
      </c>
      <c r="E8463">
        <v>0.90434788300000002</v>
      </c>
      <c r="F8463">
        <v>0.36581096400000002</v>
      </c>
      <c r="G8463">
        <v>0.82241283200000004</v>
      </c>
      <c r="H8463" t="s">
        <v>40684</v>
      </c>
      <c r="I8463" t="s">
        <v>40685</v>
      </c>
      <c r="J8463" t="str">
        <f t="shared" si="132"/>
        <v>A930017M01RIK</v>
      </c>
    </row>
    <row r="8464" spans="1:10" x14ac:dyDescent="0.35">
      <c r="A8464" t="s">
        <v>12903</v>
      </c>
      <c r="B8464">
        <v>3480.6720380000002</v>
      </c>
      <c r="C8464">
        <v>-8.8976183E-2</v>
      </c>
      <c r="D8464">
        <v>9.8394021999999998E-2</v>
      </c>
      <c r="E8464">
        <v>-0.90428444299999999</v>
      </c>
      <c r="F8464">
        <v>0.36584459400000002</v>
      </c>
      <c r="G8464">
        <v>0.82241283200000004</v>
      </c>
      <c r="H8464" t="s">
        <v>12904</v>
      </c>
      <c r="I8464" t="s">
        <v>12905</v>
      </c>
      <c r="J8464" t="str">
        <f t="shared" si="132"/>
        <v>LDB1</v>
      </c>
    </row>
    <row r="8465" spans="1:10" x14ac:dyDescent="0.35">
      <c r="A8465" t="s">
        <v>12774</v>
      </c>
      <c r="B8465">
        <v>3102.3994659999998</v>
      </c>
      <c r="C8465">
        <v>-0.16348011300000001</v>
      </c>
      <c r="D8465">
        <v>0.18081223399999999</v>
      </c>
      <c r="E8465">
        <v>-0.90414298699999995</v>
      </c>
      <c r="F8465">
        <v>0.36591958699999999</v>
      </c>
      <c r="G8465">
        <v>0.82243626599999997</v>
      </c>
      <c r="H8465" t="s">
        <v>12775</v>
      </c>
      <c r="I8465" t="s">
        <v>12776</v>
      </c>
      <c r="J8465" t="str">
        <f t="shared" si="132"/>
        <v>FASN</v>
      </c>
    </row>
    <row r="8466" spans="1:10" x14ac:dyDescent="0.35">
      <c r="A8466" t="s">
        <v>20499</v>
      </c>
      <c r="B8466">
        <v>205.56126839999999</v>
      </c>
      <c r="C8466">
        <v>-0.187764719</v>
      </c>
      <c r="D8466">
        <v>0.207699627</v>
      </c>
      <c r="E8466">
        <v>-0.90402049200000001</v>
      </c>
      <c r="F8466">
        <v>0.365984535</v>
      </c>
      <c r="G8466">
        <v>0.82243626599999997</v>
      </c>
      <c r="H8466" t="s">
        <v>20500</v>
      </c>
      <c r="I8466" t="s">
        <v>20501</v>
      </c>
      <c r="J8466" t="str">
        <f t="shared" si="132"/>
        <v>HDDC3</v>
      </c>
    </row>
    <row r="8467" spans="1:10" x14ac:dyDescent="0.35">
      <c r="A8467" t="s">
        <v>54658</v>
      </c>
      <c r="B8467">
        <v>104.7832082</v>
      </c>
      <c r="C8467">
        <v>-0.56869392100000005</v>
      </c>
      <c r="D8467">
        <v>0.629145803</v>
      </c>
      <c r="E8467">
        <v>-0.903914353</v>
      </c>
      <c r="F8467">
        <v>0.36604081799999999</v>
      </c>
      <c r="G8467">
        <v>0.82243626599999997</v>
      </c>
      <c r="H8467" t="s">
        <v>54659</v>
      </c>
      <c r="I8467" t="s">
        <v>54660</v>
      </c>
      <c r="J8467" t="str">
        <f t="shared" si="132"/>
        <v>GM45799</v>
      </c>
    </row>
    <row r="8468" spans="1:10" x14ac:dyDescent="0.35">
      <c r="A8468" t="s">
        <v>28194</v>
      </c>
      <c r="B8468">
        <v>27.188574370000001</v>
      </c>
      <c r="C8468">
        <v>-0.46498467700000001</v>
      </c>
      <c r="D8468">
        <v>0.51442330199999997</v>
      </c>
      <c r="E8468">
        <v>-0.903895051</v>
      </c>
      <c r="F8468">
        <v>0.36605105399999999</v>
      </c>
      <c r="G8468">
        <v>0.82243626599999997</v>
      </c>
      <c r="H8468" t="s">
        <v>28195</v>
      </c>
      <c r="I8468" t="s">
        <v>28196</v>
      </c>
      <c r="J8468" t="str">
        <f t="shared" si="132"/>
        <v>PCDH18</v>
      </c>
    </row>
    <row r="8469" spans="1:10" x14ac:dyDescent="0.35">
      <c r="A8469" t="s">
        <v>44691</v>
      </c>
      <c r="B8469">
        <v>57.759124870000001</v>
      </c>
      <c r="C8469">
        <v>-0.71132061199999996</v>
      </c>
      <c r="D8469">
        <v>0.78697956899999999</v>
      </c>
      <c r="E8469">
        <v>-0.90386160000000004</v>
      </c>
      <c r="F8469">
        <v>0.366068793</v>
      </c>
      <c r="G8469">
        <v>0.82243626599999997</v>
      </c>
      <c r="H8469" t="s">
        <v>44692</v>
      </c>
      <c r="I8469" t="s">
        <v>44693</v>
      </c>
      <c r="J8469" t="str">
        <f t="shared" si="132"/>
        <v>MGST2</v>
      </c>
    </row>
    <row r="8470" spans="1:10" x14ac:dyDescent="0.35">
      <c r="A8470" t="s">
        <v>49476</v>
      </c>
      <c r="B8470">
        <v>3.3397319570000001</v>
      </c>
      <c r="C8470">
        <v>1.095002104</v>
      </c>
      <c r="D8470">
        <v>1.211791872</v>
      </c>
      <c r="E8470">
        <v>0.90362225500000004</v>
      </c>
      <c r="F8470">
        <v>0.36619573599999999</v>
      </c>
      <c r="G8470">
        <v>0.82262538699999999</v>
      </c>
      <c r="H8470" t="s">
        <v>49477</v>
      </c>
      <c r="I8470" t="s">
        <v>49478</v>
      </c>
      <c r="J8470" t="str">
        <f t="shared" si="132"/>
        <v>TMEM200C</v>
      </c>
    </row>
    <row r="8471" spans="1:10" x14ac:dyDescent="0.35">
      <c r="A8471" t="s">
        <v>55993</v>
      </c>
      <c r="B8471">
        <v>5.2611120619999996</v>
      </c>
      <c r="C8471">
        <v>0.67094840200000005</v>
      </c>
      <c r="D8471">
        <v>0.74262525099999999</v>
      </c>
      <c r="E8471">
        <v>0.903481804</v>
      </c>
      <c r="F8471">
        <v>0.366270241</v>
      </c>
      <c r="G8471">
        <v>0.82269667899999999</v>
      </c>
      <c r="H8471" t="s">
        <v>55994</v>
      </c>
      <c r="I8471" t="s">
        <v>55995</v>
      </c>
      <c r="J8471" t="str">
        <f t="shared" si="132"/>
        <v>GM47246</v>
      </c>
    </row>
    <row r="8472" spans="1:10" x14ac:dyDescent="0.35">
      <c r="A8472" t="s">
        <v>37077</v>
      </c>
      <c r="B8472">
        <v>148.8305038</v>
      </c>
      <c r="C8472">
        <v>0.27955097299999998</v>
      </c>
      <c r="D8472">
        <v>0.30946662600000002</v>
      </c>
      <c r="E8472">
        <v>0.90333156999999997</v>
      </c>
      <c r="F8472">
        <v>0.36634994599999998</v>
      </c>
      <c r="G8472">
        <v>0.82271294699999997</v>
      </c>
      <c r="H8472" t="s">
        <v>37078</v>
      </c>
      <c r="I8472" t="s">
        <v>37079</v>
      </c>
      <c r="J8472" t="str">
        <f t="shared" si="132"/>
        <v>GFOD1</v>
      </c>
    </row>
    <row r="8473" spans="1:10" x14ac:dyDescent="0.35">
      <c r="A8473" t="s">
        <v>53910</v>
      </c>
      <c r="B8473">
        <v>50.997943069999998</v>
      </c>
      <c r="C8473">
        <v>-0.32071887399999999</v>
      </c>
      <c r="D8473">
        <v>0.35504972400000001</v>
      </c>
      <c r="E8473">
        <v>-0.90330692400000001</v>
      </c>
      <c r="F8473">
        <v>0.36636302300000001</v>
      </c>
      <c r="G8473">
        <v>0.82271294699999997</v>
      </c>
      <c r="H8473" t="s">
        <v>53911</v>
      </c>
      <c r="I8473" t="s">
        <v>53912</v>
      </c>
      <c r="J8473" t="str">
        <f t="shared" si="132"/>
        <v>C030015A19RIK</v>
      </c>
    </row>
    <row r="8474" spans="1:10" x14ac:dyDescent="0.35">
      <c r="A8474" t="s">
        <v>9417</v>
      </c>
      <c r="B8474">
        <v>1431.496007</v>
      </c>
      <c r="C8474">
        <v>-0.20171187300000001</v>
      </c>
      <c r="D8474">
        <v>0.22335074199999999</v>
      </c>
      <c r="E8474">
        <v>-0.90311709399999995</v>
      </c>
      <c r="F8474">
        <v>0.366463753</v>
      </c>
      <c r="G8474">
        <v>0.82284308900000003</v>
      </c>
      <c r="H8474" t="s">
        <v>9418</v>
      </c>
      <c r="I8474" t="s">
        <v>9419</v>
      </c>
      <c r="J8474" t="str">
        <f t="shared" si="132"/>
        <v>TARS</v>
      </c>
    </row>
    <row r="8475" spans="1:10" x14ac:dyDescent="0.35">
      <c r="A8475" t="s">
        <v>52374</v>
      </c>
      <c r="B8475">
        <v>69.516298800000001</v>
      </c>
      <c r="C8475">
        <v>-0.46447534400000001</v>
      </c>
      <c r="D8475">
        <v>0.51437608400000001</v>
      </c>
      <c r="E8475">
        <v>-0.90298783000000005</v>
      </c>
      <c r="F8475">
        <v>0.366532354</v>
      </c>
      <c r="G8475">
        <v>0.82290106900000004</v>
      </c>
      <c r="H8475" t="s">
        <v>52375</v>
      </c>
      <c r="I8475" t="s">
        <v>52376</v>
      </c>
      <c r="J8475" t="str">
        <f t="shared" si="132"/>
        <v>E230020A03RIK</v>
      </c>
    </row>
    <row r="8476" spans="1:10" x14ac:dyDescent="0.35">
      <c r="A8476" t="s">
        <v>56213</v>
      </c>
      <c r="B8476">
        <v>14.825416130000001</v>
      </c>
      <c r="C8476">
        <v>-0.65708643899999997</v>
      </c>
      <c r="D8476">
        <v>0.72780587100000005</v>
      </c>
      <c r="E8476">
        <v>-0.90283201199999996</v>
      </c>
      <c r="F8476">
        <v>0.36661505799999999</v>
      </c>
      <c r="G8476">
        <v>0.82299069400000002</v>
      </c>
      <c r="H8476" t="s">
        <v>56214</v>
      </c>
      <c r="I8476" t="s">
        <v>56215</v>
      </c>
      <c r="J8476" t="str">
        <f t="shared" si="132"/>
        <v>GM49272</v>
      </c>
    </row>
    <row r="8477" spans="1:10" x14ac:dyDescent="0.35">
      <c r="A8477" t="s">
        <v>46161</v>
      </c>
      <c r="B8477">
        <v>16.339297890000001</v>
      </c>
      <c r="C8477">
        <v>-0.40893202899999997</v>
      </c>
      <c r="D8477">
        <v>0.453135917</v>
      </c>
      <c r="E8477">
        <v>-0.902448943</v>
      </c>
      <c r="F8477">
        <v>0.36681843200000003</v>
      </c>
      <c r="G8477">
        <v>0.82329122399999999</v>
      </c>
      <c r="H8477" t="s">
        <v>46162</v>
      </c>
      <c r="I8477" t="s">
        <v>46163</v>
      </c>
      <c r="J8477" t="str">
        <f t="shared" si="132"/>
        <v>RPS19-PS3</v>
      </c>
    </row>
    <row r="8478" spans="1:10" x14ac:dyDescent="0.35">
      <c r="A8478" t="s">
        <v>28572</v>
      </c>
      <c r="B8478">
        <v>1026.702047</v>
      </c>
      <c r="C8478">
        <v>-0.124337382</v>
      </c>
      <c r="D8478">
        <v>0.137797644</v>
      </c>
      <c r="E8478">
        <v>-0.90231863400000001</v>
      </c>
      <c r="F8478">
        <v>0.36688763000000002</v>
      </c>
      <c r="G8478">
        <v>0.82329122399999999</v>
      </c>
      <c r="H8478" t="s">
        <v>28573</v>
      </c>
      <c r="I8478" t="s">
        <v>28574</v>
      </c>
      <c r="J8478" t="str">
        <f t="shared" si="132"/>
        <v>TAPBPL</v>
      </c>
    </row>
    <row r="8479" spans="1:10" x14ac:dyDescent="0.35">
      <c r="A8479" t="s">
        <v>32748</v>
      </c>
      <c r="B8479">
        <v>254.89393419999999</v>
      </c>
      <c r="C8479">
        <v>-0.13023510099999999</v>
      </c>
      <c r="D8479">
        <v>0.14438019999999999</v>
      </c>
      <c r="E8479">
        <v>-0.90202881899999998</v>
      </c>
      <c r="F8479">
        <v>0.36704155900000002</v>
      </c>
      <c r="G8479">
        <v>0.82329122399999999</v>
      </c>
      <c r="H8479" t="s">
        <v>32749</v>
      </c>
      <c r="I8479" t="s">
        <v>32750</v>
      </c>
      <c r="J8479" t="str">
        <f t="shared" si="132"/>
        <v>EXOG</v>
      </c>
    </row>
    <row r="8480" spans="1:10" x14ac:dyDescent="0.35">
      <c r="A8480" t="s">
        <v>11781</v>
      </c>
      <c r="B8480">
        <v>193.08426209999999</v>
      </c>
      <c r="C8480">
        <v>0.30417230000000001</v>
      </c>
      <c r="D8480">
        <v>0.337242977</v>
      </c>
      <c r="E8480">
        <v>0.90193813099999998</v>
      </c>
      <c r="F8480">
        <v>0.367089734</v>
      </c>
      <c r="G8480">
        <v>0.82329122399999999</v>
      </c>
      <c r="H8480" t="s">
        <v>11782</v>
      </c>
      <c r="I8480" t="s">
        <v>11783</v>
      </c>
      <c r="J8480" t="str">
        <f t="shared" si="132"/>
        <v>SPRY4</v>
      </c>
    </row>
    <row r="8481" spans="1:10" x14ac:dyDescent="0.35">
      <c r="A8481" t="s">
        <v>14334</v>
      </c>
      <c r="B8481">
        <v>254.18321549999999</v>
      </c>
      <c r="C8481">
        <v>-0.200478095</v>
      </c>
      <c r="D8481">
        <v>0.22229959299999999</v>
      </c>
      <c r="E8481">
        <v>-0.90183743500000002</v>
      </c>
      <c r="F8481">
        <v>0.36714323100000001</v>
      </c>
      <c r="G8481">
        <v>0.82329122399999999</v>
      </c>
      <c r="H8481" t="s">
        <v>14335</v>
      </c>
      <c r="I8481" t="s">
        <v>14336</v>
      </c>
      <c r="J8481" t="str">
        <f t="shared" si="132"/>
        <v>GIN1</v>
      </c>
    </row>
    <row r="8482" spans="1:10" x14ac:dyDescent="0.35">
      <c r="A8482" t="s">
        <v>40485</v>
      </c>
      <c r="B8482">
        <v>223.94829440000001</v>
      </c>
      <c r="C8482">
        <v>-0.212814062</v>
      </c>
      <c r="D8482">
        <v>0.23598161600000001</v>
      </c>
      <c r="E8482">
        <v>-0.90182475399999995</v>
      </c>
      <c r="F8482">
        <v>0.36714996799999999</v>
      </c>
      <c r="G8482">
        <v>0.82329122399999999</v>
      </c>
      <c r="H8482" t="s">
        <v>40486</v>
      </c>
      <c r="I8482" t="s">
        <v>40487</v>
      </c>
      <c r="J8482" t="str">
        <f t="shared" si="132"/>
        <v>ZFP74</v>
      </c>
    </row>
    <row r="8483" spans="1:10" x14ac:dyDescent="0.35">
      <c r="A8483" t="s">
        <v>36753</v>
      </c>
      <c r="B8483">
        <v>50.138291930000001</v>
      </c>
      <c r="C8483">
        <v>0.30375032299999999</v>
      </c>
      <c r="D8483">
        <v>0.33681842200000001</v>
      </c>
      <c r="E8483">
        <v>0.90182217799999997</v>
      </c>
      <c r="F8483">
        <v>0.36715133700000002</v>
      </c>
      <c r="G8483">
        <v>0.82329122399999999</v>
      </c>
      <c r="H8483" t="s">
        <v>36754</v>
      </c>
      <c r="I8483" t="s">
        <v>36755</v>
      </c>
      <c r="J8483" t="str">
        <f t="shared" si="132"/>
        <v>VSTM4</v>
      </c>
    </row>
    <row r="8484" spans="1:10" x14ac:dyDescent="0.35">
      <c r="A8484" t="s">
        <v>53298</v>
      </c>
      <c r="B8484">
        <v>10.313307419999999</v>
      </c>
      <c r="C8484">
        <v>0.43381099299999998</v>
      </c>
      <c r="D8484">
        <v>0.481076683</v>
      </c>
      <c r="E8484">
        <v>0.90175019599999995</v>
      </c>
      <c r="F8484">
        <v>0.36718958200000001</v>
      </c>
      <c r="G8484">
        <v>0.82329122399999999</v>
      </c>
      <c r="H8484" t="s">
        <v>53299</v>
      </c>
      <c r="I8484" t="s">
        <v>53300</v>
      </c>
      <c r="J8484" t="str">
        <f t="shared" si="132"/>
        <v>GM43852</v>
      </c>
    </row>
    <row r="8485" spans="1:10" x14ac:dyDescent="0.35">
      <c r="A8485" t="s">
        <v>34053</v>
      </c>
      <c r="B8485">
        <v>41.649085300000003</v>
      </c>
      <c r="C8485">
        <v>0.31063723100000001</v>
      </c>
      <c r="D8485">
        <v>0.34451589500000002</v>
      </c>
      <c r="E8485">
        <v>0.90166298700000003</v>
      </c>
      <c r="F8485">
        <v>0.36723591999999999</v>
      </c>
      <c r="G8485">
        <v>0.82329122399999999</v>
      </c>
      <c r="H8485" t="s">
        <v>34054</v>
      </c>
      <c r="I8485" t="s">
        <v>34055</v>
      </c>
      <c r="J8485" t="str">
        <f t="shared" si="132"/>
        <v>USH1G</v>
      </c>
    </row>
    <row r="8486" spans="1:10" x14ac:dyDescent="0.35">
      <c r="A8486" t="s">
        <v>27075</v>
      </c>
      <c r="B8486">
        <v>2118.8045990000001</v>
      </c>
      <c r="C8486">
        <v>-0.18976551</v>
      </c>
      <c r="D8486">
        <v>0.21049554700000001</v>
      </c>
      <c r="E8486">
        <v>-0.90151793199999997</v>
      </c>
      <c r="F8486">
        <v>0.367313004</v>
      </c>
      <c r="G8486">
        <v>0.82329122399999999</v>
      </c>
      <c r="H8486" t="s">
        <v>27076</v>
      </c>
      <c r="I8486" t="s">
        <v>27077</v>
      </c>
      <c r="J8486" t="str">
        <f t="shared" si="132"/>
        <v>TTLL7</v>
      </c>
    </row>
    <row r="8487" spans="1:10" x14ac:dyDescent="0.35">
      <c r="A8487" t="s">
        <v>54069</v>
      </c>
      <c r="B8487">
        <v>12.19067714</v>
      </c>
      <c r="C8487">
        <v>0.51202433999999997</v>
      </c>
      <c r="D8487">
        <v>0.56796648400000005</v>
      </c>
      <c r="E8487">
        <v>0.90150449799999999</v>
      </c>
      <c r="F8487">
        <v>0.36732014400000002</v>
      </c>
      <c r="G8487">
        <v>0.82329122399999999</v>
      </c>
      <c r="H8487" t="s">
        <v>54070</v>
      </c>
      <c r="I8487" t="s">
        <v>54071</v>
      </c>
      <c r="J8487" t="str">
        <f t="shared" si="132"/>
        <v>GM44949</v>
      </c>
    </row>
    <row r="8488" spans="1:10" x14ac:dyDescent="0.35">
      <c r="A8488" t="s">
        <v>14139</v>
      </c>
      <c r="B8488">
        <v>38.708639329999997</v>
      </c>
      <c r="C8488">
        <v>0.40241977899999998</v>
      </c>
      <c r="D8488">
        <v>0.44642165900000003</v>
      </c>
      <c r="E8488">
        <v>0.90143426199999999</v>
      </c>
      <c r="F8488">
        <v>0.36735747099999999</v>
      </c>
      <c r="G8488">
        <v>0.82329122399999999</v>
      </c>
      <c r="H8488" t="s">
        <v>14140</v>
      </c>
      <c r="I8488" t="s">
        <v>14141</v>
      </c>
      <c r="J8488" t="str">
        <f t="shared" si="132"/>
        <v>BARD1</v>
      </c>
    </row>
    <row r="8489" spans="1:10" x14ac:dyDescent="0.35">
      <c r="A8489" t="s">
        <v>12288</v>
      </c>
      <c r="B8489">
        <v>262.79811110000003</v>
      </c>
      <c r="C8489">
        <v>-0.17031906199999999</v>
      </c>
      <c r="D8489">
        <v>0.188949114</v>
      </c>
      <c r="E8489">
        <v>-0.90140175099999997</v>
      </c>
      <c r="F8489">
        <v>0.367374751</v>
      </c>
      <c r="G8489">
        <v>0.82329122399999999</v>
      </c>
      <c r="H8489" t="s">
        <v>12289</v>
      </c>
      <c r="I8489" t="s">
        <v>12290</v>
      </c>
      <c r="J8489" t="str">
        <f t="shared" si="132"/>
        <v>RAD9A</v>
      </c>
    </row>
    <row r="8490" spans="1:10" x14ac:dyDescent="0.35">
      <c r="A8490" t="s">
        <v>55874</v>
      </c>
      <c r="B8490">
        <v>3.8050982100000001</v>
      </c>
      <c r="C8490">
        <v>-0.83710502899999994</v>
      </c>
      <c r="D8490">
        <v>0.92867658200000003</v>
      </c>
      <c r="E8490">
        <v>-0.90139564800000005</v>
      </c>
      <c r="F8490">
        <v>0.36737799500000001</v>
      </c>
      <c r="G8490">
        <v>0.82329122399999999</v>
      </c>
      <c r="H8490" t="s">
        <v>55875</v>
      </c>
      <c r="I8490" t="s">
        <v>55876</v>
      </c>
      <c r="J8490" t="str">
        <f t="shared" si="132"/>
        <v>GM47258</v>
      </c>
    </row>
    <row r="8491" spans="1:10" x14ac:dyDescent="0.35">
      <c r="A8491" t="s">
        <v>37938</v>
      </c>
      <c r="B8491">
        <v>373.04853880000002</v>
      </c>
      <c r="C8491">
        <v>0.32073870799999998</v>
      </c>
      <c r="D8491">
        <v>0.35583416299999998</v>
      </c>
      <c r="E8491">
        <v>0.90137131699999995</v>
      </c>
      <c r="F8491">
        <v>0.36739092699999998</v>
      </c>
      <c r="G8491">
        <v>0.82329122399999999</v>
      </c>
      <c r="H8491" t="s">
        <v>37939</v>
      </c>
      <c r="I8491" t="s">
        <v>37940</v>
      </c>
      <c r="J8491" t="str">
        <f t="shared" si="132"/>
        <v>ALDH1A1</v>
      </c>
    </row>
    <row r="8492" spans="1:10" x14ac:dyDescent="0.35">
      <c r="A8492" t="s">
        <v>17502</v>
      </c>
      <c r="B8492">
        <v>869.14449360000003</v>
      </c>
      <c r="C8492">
        <v>-0.27075989499999997</v>
      </c>
      <c r="D8492">
        <v>0.30057199299999998</v>
      </c>
      <c r="E8492">
        <v>-0.90081544800000002</v>
      </c>
      <c r="F8492">
        <v>0.36768645300000002</v>
      </c>
      <c r="G8492">
        <v>0.82385749600000002</v>
      </c>
      <c r="H8492" t="s">
        <v>17503</v>
      </c>
      <c r="I8492" t="s">
        <v>17504</v>
      </c>
      <c r="J8492" t="str">
        <f t="shared" si="132"/>
        <v>HINT2</v>
      </c>
    </row>
    <row r="8493" spans="1:10" x14ac:dyDescent="0.35">
      <c r="A8493" t="s">
        <v>9054</v>
      </c>
      <c r="B8493">
        <v>1456.5237970000001</v>
      </c>
      <c r="C8493">
        <v>0.41103374799999998</v>
      </c>
      <c r="D8493">
        <v>0.45641025499999999</v>
      </c>
      <c r="E8493">
        <v>0.90057956400000005</v>
      </c>
      <c r="F8493">
        <v>0.36781190400000002</v>
      </c>
      <c r="G8493">
        <v>0.82398801799999999</v>
      </c>
      <c r="H8493" t="s">
        <v>9055</v>
      </c>
      <c r="I8493" t="s">
        <v>9056</v>
      </c>
      <c r="J8493" t="str">
        <f t="shared" si="132"/>
        <v>LCP1</v>
      </c>
    </row>
    <row r="8494" spans="1:10" x14ac:dyDescent="0.35">
      <c r="A8494" t="s">
        <v>8931</v>
      </c>
      <c r="B8494">
        <v>373.93140340000002</v>
      </c>
      <c r="C8494">
        <v>0.16722043</v>
      </c>
      <c r="D8494">
        <v>0.18568806800000001</v>
      </c>
      <c r="E8494">
        <v>0.90054483600000002</v>
      </c>
      <c r="F8494">
        <v>0.36783037600000001</v>
      </c>
      <c r="G8494">
        <v>0.82398801799999999</v>
      </c>
      <c r="H8494" t="s">
        <v>8932</v>
      </c>
      <c r="I8494" t="s">
        <v>8933</v>
      </c>
      <c r="J8494" t="str">
        <f t="shared" si="132"/>
        <v>NEK4</v>
      </c>
    </row>
    <row r="8495" spans="1:10" x14ac:dyDescent="0.35">
      <c r="A8495" t="s">
        <v>8523</v>
      </c>
      <c r="B8495">
        <v>542.79987819999997</v>
      </c>
      <c r="C8495">
        <v>-0.19413693800000001</v>
      </c>
      <c r="D8495">
        <v>0.21561318800000001</v>
      </c>
      <c r="E8495">
        <v>-0.90039454399999996</v>
      </c>
      <c r="F8495">
        <v>0.36791032299999998</v>
      </c>
      <c r="G8495">
        <v>0.82407114299999995</v>
      </c>
      <c r="H8495" t="s">
        <v>8524</v>
      </c>
      <c r="I8495" t="s">
        <v>8525</v>
      </c>
      <c r="J8495" t="str">
        <f t="shared" si="132"/>
        <v>MCCC2</v>
      </c>
    </row>
    <row r="8496" spans="1:10" x14ac:dyDescent="0.35">
      <c r="A8496" t="s">
        <v>40182</v>
      </c>
      <c r="B8496">
        <v>4.9649617539999999</v>
      </c>
      <c r="C8496">
        <v>0.86468393700000001</v>
      </c>
      <c r="D8496">
        <v>0.961080661</v>
      </c>
      <c r="E8496">
        <v>0.89969965299999999</v>
      </c>
      <c r="F8496">
        <v>0.36828010799999999</v>
      </c>
      <c r="G8496">
        <v>0.82470283899999997</v>
      </c>
      <c r="H8496" t="s">
        <v>40183</v>
      </c>
      <c r="I8496" t="s">
        <v>40184</v>
      </c>
      <c r="J8496" t="str">
        <f t="shared" si="132"/>
        <v>IFITM6</v>
      </c>
    </row>
    <row r="8497" spans="1:10" x14ac:dyDescent="0.35">
      <c r="A8497" t="s">
        <v>15594</v>
      </c>
      <c r="B8497">
        <v>1341.0383589999999</v>
      </c>
      <c r="C8497">
        <v>-0.18789866399999999</v>
      </c>
      <c r="D8497">
        <v>0.20887235100000001</v>
      </c>
      <c r="E8497">
        <v>-0.89958610299999997</v>
      </c>
      <c r="F8497">
        <v>0.36834055599999999</v>
      </c>
      <c r="G8497">
        <v>0.82470283899999997</v>
      </c>
      <c r="H8497" t="s">
        <v>15595</v>
      </c>
      <c r="I8497" t="s">
        <v>15596</v>
      </c>
      <c r="J8497" t="str">
        <f t="shared" si="132"/>
        <v>GALK2</v>
      </c>
    </row>
    <row r="8498" spans="1:10" x14ac:dyDescent="0.35">
      <c r="A8498" t="s">
        <v>46248</v>
      </c>
      <c r="B8498">
        <v>3.8729991560000001</v>
      </c>
      <c r="C8498">
        <v>1.075116116</v>
      </c>
      <c r="D8498">
        <v>1.195178947</v>
      </c>
      <c r="E8498">
        <v>0.89954405400000004</v>
      </c>
      <c r="F8498">
        <v>0.368362941</v>
      </c>
      <c r="G8498">
        <v>0.82470283899999997</v>
      </c>
      <c r="H8498" t="s">
        <v>46249</v>
      </c>
      <c r="I8498" t="s">
        <v>46250</v>
      </c>
      <c r="J8498" t="str">
        <f t="shared" si="132"/>
        <v>GM14760</v>
      </c>
    </row>
    <row r="8499" spans="1:10" x14ac:dyDescent="0.35">
      <c r="A8499" t="s">
        <v>47706</v>
      </c>
      <c r="B8499">
        <v>15.112184839999999</v>
      </c>
      <c r="C8499">
        <v>-0.42904777900000002</v>
      </c>
      <c r="D8499">
        <v>0.47696228000000002</v>
      </c>
      <c r="E8499">
        <v>-0.89954237000000004</v>
      </c>
      <c r="F8499">
        <v>0.368363838</v>
      </c>
      <c r="G8499">
        <v>0.82470283899999997</v>
      </c>
      <c r="H8499" t="s">
        <v>47707</v>
      </c>
      <c r="I8499" t="s">
        <v>47708</v>
      </c>
      <c r="J8499" t="str">
        <f t="shared" si="132"/>
        <v>4732414G09RIK</v>
      </c>
    </row>
    <row r="8500" spans="1:10" x14ac:dyDescent="0.35">
      <c r="A8500" t="s">
        <v>20562</v>
      </c>
      <c r="B8500">
        <v>1988.99686</v>
      </c>
      <c r="C8500">
        <v>-0.19372083500000001</v>
      </c>
      <c r="D8500">
        <v>0.215383405</v>
      </c>
      <c r="E8500">
        <v>-0.89942321400000003</v>
      </c>
      <c r="F8500">
        <v>0.368427279</v>
      </c>
      <c r="G8500">
        <v>0.82474888099999999</v>
      </c>
      <c r="H8500" t="s">
        <v>20563</v>
      </c>
      <c r="I8500" t="s">
        <v>20564</v>
      </c>
      <c r="J8500" t="str">
        <f t="shared" si="132"/>
        <v>SIPA1L3</v>
      </c>
    </row>
    <row r="8501" spans="1:10" x14ac:dyDescent="0.35">
      <c r="A8501" t="s">
        <v>2637</v>
      </c>
      <c r="B8501">
        <v>68.061943479999996</v>
      </c>
      <c r="C8501">
        <v>0.35464554700000001</v>
      </c>
      <c r="D8501">
        <v>0.39444089199999999</v>
      </c>
      <c r="E8501">
        <v>0.89910948499999999</v>
      </c>
      <c r="F8501">
        <v>0.36859434600000002</v>
      </c>
      <c r="G8501">
        <v>0.82494851999999996</v>
      </c>
      <c r="H8501" t="s">
        <v>2638</v>
      </c>
      <c r="I8501" t="s">
        <v>2639</v>
      </c>
      <c r="J8501" t="str">
        <f t="shared" si="132"/>
        <v>GGT5</v>
      </c>
    </row>
    <row r="8502" spans="1:10" x14ac:dyDescent="0.35">
      <c r="A8502" t="s">
        <v>53529</v>
      </c>
      <c r="B8502">
        <v>32.649793899999999</v>
      </c>
      <c r="C8502">
        <v>-0.28211563699999997</v>
      </c>
      <c r="D8502">
        <v>0.31379789600000002</v>
      </c>
      <c r="E8502">
        <v>-0.89903609900000003</v>
      </c>
      <c r="F8502">
        <v>0.36863343300000001</v>
      </c>
      <c r="G8502">
        <v>0.82494851999999996</v>
      </c>
      <c r="H8502" t="s">
        <v>53530</v>
      </c>
      <c r="I8502" t="s">
        <v>53531</v>
      </c>
      <c r="J8502" t="str">
        <f t="shared" si="132"/>
        <v>GM43579</v>
      </c>
    </row>
    <row r="8503" spans="1:10" x14ac:dyDescent="0.35">
      <c r="A8503" t="s">
        <v>50691</v>
      </c>
      <c r="B8503">
        <v>19.057420400000002</v>
      </c>
      <c r="C8503">
        <v>0.64741132099999998</v>
      </c>
      <c r="D8503">
        <v>0.72014707600000005</v>
      </c>
      <c r="E8503">
        <v>0.89899874999999996</v>
      </c>
      <c r="F8503">
        <v>0.368653326</v>
      </c>
      <c r="G8503">
        <v>0.82494851999999996</v>
      </c>
      <c r="H8503" t="s">
        <v>50692</v>
      </c>
      <c r="I8503" t="s">
        <v>50693</v>
      </c>
      <c r="J8503" t="str">
        <f t="shared" si="132"/>
        <v>GM10605</v>
      </c>
    </row>
    <row r="8504" spans="1:10" x14ac:dyDescent="0.35">
      <c r="A8504" t="s">
        <v>21699</v>
      </c>
      <c r="B8504">
        <v>502.18324150000001</v>
      </c>
      <c r="C8504">
        <v>0.207296378</v>
      </c>
      <c r="D8504">
        <v>0.230602535</v>
      </c>
      <c r="E8504">
        <v>0.89893365000000003</v>
      </c>
      <c r="F8504">
        <v>0.36868800299999999</v>
      </c>
      <c r="G8504">
        <v>0.82494851999999996</v>
      </c>
      <c r="H8504" t="s">
        <v>21700</v>
      </c>
      <c r="I8504" t="s">
        <v>21701</v>
      </c>
      <c r="J8504" t="str">
        <f t="shared" si="132"/>
        <v>PLP1</v>
      </c>
    </row>
    <row r="8505" spans="1:10" x14ac:dyDescent="0.35">
      <c r="A8505" t="s">
        <v>25122</v>
      </c>
      <c r="B8505">
        <v>241.36578639999999</v>
      </c>
      <c r="C8505">
        <v>0.18634643200000001</v>
      </c>
      <c r="D8505">
        <v>0.20734251500000001</v>
      </c>
      <c r="E8505">
        <v>0.89873720599999996</v>
      </c>
      <c r="F8505">
        <v>0.36879265500000002</v>
      </c>
      <c r="G8505">
        <v>0.82508390099999995</v>
      </c>
      <c r="H8505" t="s">
        <v>25123</v>
      </c>
      <c r="I8505" t="s">
        <v>25124</v>
      </c>
      <c r="J8505" t="str">
        <f t="shared" si="132"/>
        <v>NEURL1B</v>
      </c>
    </row>
    <row r="8506" spans="1:10" x14ac:dyDescent="0.35">
      <c r="A8506" t="s">
        <v>6966</v>
      </c>
      <c r="B8506">
        <v>667.99841460000005</v>
      </c>
      <c r="C8506">
        <v>-0.18773598399999999</v>
      </c>
      <c r="D8506">
        <v>0.208941549</v>
      </c>
      <c r="E8506">
        <v>-0.898509581</v>
      </c>
      <c r="F8506">
        <v>0.36891394</v>
      </c>
      <c r="G8506">
        <v>0.82508390099999995</v>
      </c>
      <c r="H8506" t="s">
        <v>6967</v>
      </c>
      <c r="I8506" t="s">
        <v>6968</v>
      </c>
      <c r="J8506" t="str">
        <f t="shared" si="132"/>
        <v>FAM20A</v>
      </c>
    </row>
    <row r="8507" spans="1:10" x14ac:dyDescent="0.35">
      <c r="A8507" t="s">
        <v>35409</v>
      </c>
      <c r="B8507">
        <v>749.64944549999996</v>
      </c>
      <c r="C8507">
        <v>0.34953009200000001</v>
      </c>
      <c r="D8507">
        <v>0.389018225</v>
      </c>
      <c r="E8507">
        <v>0.89849284699999998</v>
      </c>
      <c r="F8507">
        <v>0.36892285699999999</v>
      </c>
      <c r="G8507">
        <v>0.82508390099999995</v>
      </c>
      <c r="H8507" t="s">
        <v>35410</v>
      </c>
      <c r="I8507" t="s">
        <v>35411</v>
      </c>
      <c r="J8507" t="str">
        <f t="shared" si="132"/>
        <v>GIMAP6</v>
      </c>
    </row>
    <row r="8508" spans="1:10" x14ac:dyDescent="0.35">
      <c r="A8508" t="s">
        <v>33927</v>
      </c>
      <c r="B8508">
        <v>12.47513717</v>
      </c>
      <c r="C8508">
        <v>0.384359389</v>
      </c>
      <c r="D8508">
        <v>0.42780349200000001</v>
      </c>
      <c r="E8508">
        <v>0.89844846099999998</v>
      </c>
      <c r="F8508">
        <v>0.36894651099999998</v>
      </c>
      <c r="G8508">
        <v>0.82508390099999995</v>
      </c>
      <c r="H8508" t="s">
        <v>33928</v>
      </c>
      <c r="I8508" t="s">
        <v>33929</v>
      </c>
      <c r="J8508" t="str">
        <f t="shared" si="132"/>
        <v>PCDHB7</v>
      </c>
    </row>
    <row r="8509" spans="1:10" x14ac:dyDescent="0.35">
      <c r="A8509" t="s">
        <v>31170</v>
      </c>
      <c r="B8509">
        <v>855.79160000000002</v>
      </c>
      <c r="C8509">
        <v>-0.19875378899999999</v>
      </c>
      <c r="D8509">
        <v>0.22122651500000001</v>
      </c>
      <c r="E8509">
        <v>-0.89841757300000002</v>
      </c>
      <c r="F8509">
        <v>0.36896297099999997</v>
      </c>
      <c r="G8509">
        <v>0.82508390099999995</v>
      </c>
      <c r="H8509" t="s">
        <v>31171</v>
      </c>
      <c r="I8509" t="s">
        <v>31172</v>
      </c>
      <c r="J8509" t="str">
        <f t="shared" si="132"/>
        <v>DENND6A</v>
      </c>
    </row>
    <row r="8510" spans="1:10" x14ac:dyDescent="0.35">
      <c r="A8510" t="s">
        <v>11352</v>
      </c>
      <c r="B8510">
        <v>900.46616180000001</v>
      </c>
      <c r="C8510">
        <v>-0.151131296</v>
      </c>
      <c r="D8510">
        <v>0.168241848</v>
      </c>
      <c r="E8510">
        <v>-0.89829788600000005</v>
      </c>
      <c r="F8510">
        <v>0.36902675899999998</v>
      </c>
      <c r="G8510">
        <v>0.82513062199999998</v>
      </c>
      <c r="H8510" t="s">
        <v>11353</v>
      </c>
      <c r="I8510" t="s">
        <v>11354</v>
      </c>
      <c r="J8510" t="str">
        <f t="shared" si="132"/>
        <v>RHOQ</v>
      </c>
    </row>
    <row r="8511" spans="1:10" x14ac:dyDescent="0.35">
      <c r="A8511" t="s">
        <v>43176</v>
      </c>
      <c r="B8511">
        <v>107.7884985</v>
      </c>
      <c r="C8511">
        <v>0.20599819999999999</v>
      </c>
      <c r="D8511">
        <v>0.22943234100000001</v>
      </c>
      <c r="E8511">
        <v>0.89786034199999998</v>
      </c>
      <c r="F8511">
        <v>0.36926001000000003</v>
      </c>
      <c r="G8511">
        <v>0.82540125799999997</v>
      </c>
      <c r="H8511" t="s">
        <v>43177</v>
      </c>
      <c r="I8511" t="s">
        <v>43178</v>
      </c>
      <c r="J8511" t="str">
        <f t="shared" si="132"/>
        <v>MPZL3</v>
      </c>
    </row>
    <row r="8512" spans="1:10" x14ac:dyDescent="0.35">
      <c r="A8512" t="s">
        <v>21390</v>
      </c>
      <c r="B8512">
        <v>937.97213290000002</v>
      </c>
      <c r="C8512">
        <v>-0.15741311499999999</v>
      </c>
      <c r="D8512">
        <v>0.175326553</v>
      </c>
      <c r="E8512">
        <v>-0.89782815199999999</v>
      </c>
      <c r="F8512">
        <v>0.36927717399999999</v>
      </c>
      <c r="G8512">
        <v>0.82540125799999997</v>
      </c>
      <c r="H8512" t="s">
        <v>21391</v>
      </c>
      <c r="I8512" t="s">
        <v>21392</v>
      </c>
      <c r="J8512" t="str">
        <f t="shared" si="132"/>
        <v>FUNDC2</v>
      </c>
    </row>
    <row r="8513" spans="1:10" x14ac:dyDescent="0.35">
      <c r="A8513" t="s">
        <v>4719</v>
      </c>
      <c r="B8513">
        <v>2817.666197</v>
      </c>
      <c r="C8513">
        <v>-0.25397167300000001</v>
      </c>
      <c r="D8513">
        <v>0.28287912599999998</v>
      </c>
      <c r="E8513">
        <v>-0.89780987800000001</v>
      </c>
      <c r="F8513">
        <v>0.36928691699999999</v>
      </c>
      <c r="G8513">
        <v>0.82540125799999997</v>
      </c>
      <c r="H8513" t="s">
        <v>4720</v>
      </c>
      <c r="I8513" t="s">
        <v>4721</v>
      </c>
      <c r="J8513" t="str">
        <f t="shared" si="132"/>
        <v>COA3</v>
      </c>
    </row>
    <row r="8514" spans="1:10" x14ac:dyDescent="0.35">
      <c r="A8514" t="s">
        <v>28125</v>
      </c>
      <c r="B8514">
        <v>178.610197</v>
      </c>
      <c r="C8514">
        <v>-0.19569994499999999</v>
      </c>
      <c r="D8514">
        <v>0.21799063199999999</v>
      </c>
      <c r="E8514">
        <v>-0.89774474999999998</v>
      </c>
      <c r="F8514">
        <v>0.369321646</v>
      </c>
      <c r="G8514">
        <v>0.82540125799999997</v>
      </c>
      <c r="H8514" t="s">
        <v>28126</v>
      </c>
      <c r="I8514" t="s">
        <v>28127</v>
      </c>
      <c r="J8514" t="str">
        <f t="shared" si="132"/>
        <v>FBXW17</v>
      </c>
    </row>
    <row r="8515" spans="1:10" x14ac:dyDescent="0.35">
      <c r="A8515" t="s">
        <v>50415</v>
      </c>
      <c r="B8515">
        <v>5.4103811860000004</v>
      </c>
      <c r="C8515">
        <v>0.63199359300000002</v>
      </c>
      <c r="D8515">
        <v>0.70403900699999999</v>
      </c>
      <c r="E8515">
        <v>0.89766843399999996</v>
      </c>
      <c r="F8515">
        <v>0.36936234299999998</v>
      </c>
      <c r="G8515">
        <v>0.82540125799999997</v>
      </c>
      <c r="H8515" t="s">
        <v>50416</v>
      </c>
      <c r="I8515" t="s">
        <v>50417</v>
      </c>
      <c r="J8515" t="str">
        <f t="shared" ref="J8515:J8578" si="133">UPPER(I8515)</f>
        <v>GM17322</v>
      </c>
    </row>
    <row r="8516" spans="1:10" x14ac:dyDescent="0.35">
      <c r="A8516" t="s">
        <v>24282</v>
      </c>
      <c r="B8516">
        <v>2828.775247</v>
      </c>
      <c r="C8516">
        <v>-0.19270351499999999</v>
      </c>
      <c r="D8516">
        <v>0.214735488</v>
      </c>
      <c r="E8516">
        <v>-0.89739947499999995</v>
      </c>
      <c r="F8516">
        <v>0.36950579300000003</v>
      </c>
      <c r="G8516">
        <v>0.82562590599999996</v>
      </c>
      <c r="H8516" t="s">
        <v>24283</v>
      </c>
      <c r="I8516" t="s">
        <v>24284</v>
      </c>
      <c r="J8516" t="str">
        <f t="shared" si="133"/>
        <v>SPECC1L</v>
      </c>
    </row>
    <row r="8517" spans="1:10" x14ac:dyDescent="0.35">
      <c r="A8517" t="s">
        <v>35781</v>
      </c>
      <c r="B8517">
        <v>390.9943207</v>
      </c>
      <c r="C8517">
        <v>-0.17956634899999999</v>
      </c>
      <c r="D8517">
        <v>0.20016355799999999</v>
      </c>
      <c r="E8517">
        <v>-0.89709810599999995</v>
      </c>
      <c r="F8517">
        <v>0.369666569</v>
      </c>
      <c r="G8517">
        <v>0.82576319600000003</v>
      </c>
      <c r="H8517" t="s">
        <v>35782</v>
      </c>
      <c r="I8517" t="s">
        <v>35783</v>
      </c>
      <c r="J8517" t="str">
        <f t="shared" si="133"/>
        <v>THNSL1</v>
      </c>
    </row>
    <row r="8518" spans="1:10" x14ac:dyDescent="0.35">
      <c r="A8518" t="s">
        <v>42783</v>
      </c>
      <c r="B8518">
        <v>27.268894370000002</v>
      </c>
      <c r="C8518">
        <v>-0.50561249900000005</v>
      </c>
      <c r="D8518">
        <v>0.56362425599999999</v>
      </c>
      <c r="E8518">
        <v>-0.89707370399999997</v>
      </c>
      <c r="F8518">
        <v>0.36967958899999998</v>
      </c>
      <c r="G8518">
        <v>0.82576319600000003</v>
      </c>
      <c r="H8518" t="s">
        <v>42784</v>
      </c>
      <c r="I8518" t="s">
        <v>42785</v>
      </c>
      <c r="J8518" t="str">
        <f t="shared" si="133"/>
        <v>GM10244</v>
      </c>
    </row>
    <row r="8519" spans="1:10" x14ac:dyDescent="0.35">
      <c r="A8519" t="s">
        <v>42603</v>
      </c>
      <c r="B8519">
        <v>314.51507720000001</v>
      </c>
      <c r="C8519">
        <v>-0.26282639400000002</v>
      </c>
      <c r="D8519">
        <v>0.29299199799999998</v>
      </c>
      <c r="E8519">
        <v>-0.897042911</v>
      </c>
      <c r="F8519">
        <v>0.36969602000000001</v>
      </c>
      <c r="G8519">
        <v>0.82576319600000003</v>
      </c>
      <c r="H8519" t="s">
        <v>42604</v>
      </c>
      <c r="I8519" t="s">
        <v>42605</v>
      </c>
      <c r="J8519" t="str">
        <f t="shared" si="133"/>
        <v>ZFP991</v>
      </c>
    </row>
    <row r="8520" spans="1:10" x14ac:dyDescent="0.35">
      <c r="A8520" t="s">
        <v>35376</v>
      </c>
      <c r="B8520">
        <v>191.37569920000001</v>
      </c>
      <c r="C8520">
        <v>0.42623688199999998</v>
      </c>
      <c r="D8520">
        <v>0.475305437</v>
      </c>
      <c r="E8520">
        <v>0.89676416299999995</v>
      </c>
      <c r="F8520">
        <v>0.36984477500000001</v>
      </c>
      <c r="G8520">
        <v>0.82584801500000005</v>
      </c>
      <c r="H8520" t="s">
        <v>35377</v>
      </c>
      <c r="I8520" t="s">
        <v>35378</v>
      </c>
      <c r="J8520" t="str">
        <f t="shared" si="133"/>
        <v>CCDC88B</v>
      </c>
    </row>
    <row r="8521" spans="1:10" x14ac:dyDescent="0.35">
      <c r="A8521" t="s">
        <v>34368</v>
      </c>
      <c r="B8521">
        <v>11.644295680000001</v>
      </c>
      <c r="C8521">
        <v>-0.763517212</v>
      </c>
      <c r="D8521">
        <v>0.85143099499999997</v>
      </c>
      <c r="E8521">
        <v>-0.89674584999999996</v>
      </c>
      <c r="F8521">
        <v>0.36985454800000001</v>
      </c>
      <c r="G8521">
        <v>0.82584801500000005</v>
      </c>
      <c r="H8521" t="s">
        <v>34369</v>
      </c>
      <c r="I8521" t="s">
        <v>34370</v>
      </c>
      <c r="J8521" t="str">
        <f t="shared" si="133"/>
        <v>4933440M02RIK</v>
      </c>
    </row>
    <row r="8522" spans="1:10" x14ac:dyDescent="0.35">
      <c r="A8522" t="s">
        <v>5091</v>
      </c>
      <c r="B8522">
        <v>366.48157730000003</v>
      </c>
      <c r="C8522">
        <v>-0.125275884</v>
      </c>
      <c r="D8522">
        <v>0.13970294999999999</v>
      </c>
      <c r="E8522">
        <v>-0.89673040699999995</v>
      </c>
      <c r="F8522">
        <v>0.36986279100000002</v>
      </c>
      <c r="G8522">
        <v>0.82584801500000005</v>
      </c>
      <c r="H8522" t="s">
        <v>5092</v>
      </c>
      <c r="I8522" t="s">
        <v>5093</v>
      </c>
      <c r="J8522" t="str">
        <f t="shared" si="133"/>
        <v>ZKSCAN6</v>
      </c>
    </row>
    <row r="8523" spans="1:10" x14ac:dyDescent="0.35">
      <c r="A8523" t="s">
        <v>15501</v>
      </c>
      <c r="B8523">
        <v>419.58994189999999</v>
      </c>
      <c r="C8523">
        <v>0.240462383</v>
      </c>
      <c r="D8523">
        <v>0.268239004</v>
      </c>
      <c r="E8523">
        <v>0.89644823900000004</v>
      </c>
      <c r="F8523">
        <v>0.37001341300000001</v>
      </c>
      <c r="G8523">
        <v>0.82608844299999995</v>
      </c>
      <c r="H8523" t="s">
        <v>15502</v>
      </c>
      <c r="I8523" t="s">
        <v>15503</v>
      </c>
      <c r="J8523" t="str">
        <f t="shared" si="133"/>
        <v>CCDC34</v>
      </c>
    </row>
    <row r="8524" spans="1:10" x14ac:dyDescent="0.35">
      <c r="A8524" t="s">
        <v>30114</v>
      </c>
      <c r="B8524">
        <v>512.16701169999999</v>
      </c>
      <c r="C8524">
        <v>0.22035428200000001</v>
      </c>
      <c r="D8524">
        <v>0.245858722</v>
      </c>
      <c r="E8524">
        <v>0.89626383700000001</v>
      </c>
      <c r="F8524">
        <v>0.37011186800000001</v>
      </c>
      <c r="G8524">
        <v>0.82617286999999995</v>
      </c>
      <c r="H8524" t="s">
        <v>30115</v>
      </c>
      <c r="I8524" t="s">
        <v>30116</v>
      </c>
      <c r="J8524" t="str">
        <f t="shared" si="133"/>
        <v>ORAI2</v>
      </c>
    </row>
    <row r="8525" spans="1:10" x14ac:dyDescent="0.35">
      <c r="A8525" t="s">
        <v>37833</v>
      </c>
      <c r="B8525">
        <v>52.357538759999997</v>
      </c>
      <c r="C8525">
        <v>0.47115698700000003</v>
      </c>
      <c r="D8525">
        <v>0.52571780400000001</v>
      </c>
      <c r="E8525">
        <v>0.89621653199999995</v>
      </c>
      <c r="F8525">
        <v>0.37013712799999998</v>
      </c>
      <c r="G8525">
        <v>0.82617286999999995</v>
      </c>
      <c r="H8525" t="s">
        <v>37834</v>
      </c>
      <c r="I8525" t="s">
        <v>37835</v>
      </c>
      <c r="J8525" t="str">
        <f t="shared" si="133"/>
        <v>CLEC12A</v>
      </c>
    </row>
    <row r="8526" spans="1:10" x14ac:dyDescent="0.35">
      <c r="A8526" t="s">
        <v>36486</v>
      </c>
      <c r="B8526">
        <v>200.82780059999999</v>
      </c>
      <c r="C8526">
        <v>-0.17786650500000001</v>
      </c>
      <c r="D8526">
        <v>0.198508661</v>
      </c>
      <c r="E8526">
        <v>-0.89601382799999996</v>
      </c>
      <c r="F8526">
        <v>0.37024537800000001</v>
      </c>
      <c r="G8526">
        <v>0.82622508299999997</v>
      </c>
      <c r="H8526" t="s">
        <v>36487</v>
      </c>
      <c r="I8526" t="s">
        <v>36488</v>
      </c>
      <c r="J8526" t="str">
        <f t="shared" si="133"/>
        <v>ZFP697</v>
      </c>
    </row>
    <row r="8527" spans="1:10" x14ac:dyDescent="0.35">
      <c r="A8527" t="s">
        <v>40884</v>
      </c>
      <c r="B8527">
        <v>457.05470659999997</v>
      </c>
      <c r="C8527">
        <v>0.37896033899999998</v>
      </c>
      <c r="D8527">
        <v>0.42297658300000002</v>
      </c>
      <c r="E8527">
        <v>0.89593692400000002</v>
      </c>
      <c r="F8527">
        <v>0.37028645199999999</v>
      </c>
      <c r="G8527">
        <v>0.82622508299999997</v>
      </c>
      <c r="H8527" t="s">
        <v>40885</v>
      </c>
      <c r="I8527" t="s">
        <v>40886</v>
      </c>
      <c r="J8527" t="str">
        <f t="shared" si="133"/>
        <v>BLNK</v>
      </c>
    </row>
    <row r="8528" spans="1:10" x14ac:dyDescent="0.35">
      <c r="A8528" t="s">
        <v>42171</v>
      </c>
      <c r="B8528">
        <v>805.97222959999999</v>
      </c>
      <c r="C8528">
        <v>-0.12446364</v>
      </c>
      <c r="D8528">
        <v>0.13892094099999999</v>
      </c>
      <c r="E8528">
        <v>-0.89593144899999999</v>
      </c>
      <c r="F8528">
        <v>0.370289376</v>
      </c>
      <c r="G8528">
        <v>0.82622508299999997</v>
      </c>
      <c r="H8528" t="s">
        <v>42172</v>
      </c>
      <c r="I8528" t="s">
        <v>42173</v>
      </c>
      <c r="J8528" t="str">
        <f t="shared" si="133"/>
        <v>SLC31A1</v>
      </c>
    </row>
    <row r="8529" spans="1:10" x14ac:dyDescent="0.35">
      <c r="A8529" t="s">
        <v>3168</v>
      </c>
      <c r="B8529">
        <v>317.76277959999999</v>
      </c>
      <c r="C8529">
        <v>0.44435074600000002</v>
      </c>
      <c r="D8529">
        <v>0.49607512500000001</v>
      </c>
      <c r="E8529">
        <v>0.89573277100000004</v>
      </c>
      <c r="F8529">
        <v>0.37039550300000001</v>
      </c>
      <c r="G8529">
        <v>0.82627217100000006</v>
      </c>
      <c r="H8529" t="s">
        <v>3169</v>
      </c>
      <c r="I8529" t="s">
        <v>3170</v>
      </c>
      <c r="J8529" t="str">
        <f t="shared" si="133"/>
        <v>MGST1</v>
      </c>
    </row>
    <row r="8530" spans="1:10" x14ac:dyDescent="0.35">
      <c r="A8530" t="s">
        <v>46074</v>
      </c>
      <c r="B8530">
        <v>1710.2676550000001</v>
      </c>
      <c r="C8530">
        <v>0.13808337600000001</v>
      </c>
      <c r="D8530">
        <v>0.15416935000000001</v>
      </c>
      <c r="E8530">
        <v>0.89566036199999999</v>
      </c>
      <c r="F8530">
        <v>0.370434186</v>
      </c>
      <c r="G8530">
        <v>0.82627217100000006</v>
      </c>
      <c r="H8530" t="s">
        <v>46075</v>
      </c>
      <c r="I8530" t="s">
        <v>46076</v>
      </c>
      <c r="J8530" t="str">
        <f t="shared" si="133"/>
        <v>MAEA</v>
      </c>
    </row>
    <row r="8531" spans="1:10" x14ac:dyDescent="0.35">
      <c r="A8531" t="s">
        <v>37299</v>
      </c>
      <c r="B8531">
        <v>15.04180699</v>
      </c>
      <c r="C8531">
        <v>-0.60423132899999998</v>
      </c>
      <c r="D8531">
        <v>0.67469326399999996</v>
      </c>
      <c r="E8531">
        <v>-0.89556449000000005</v>
      </c>
      <c r="F8531">
        <v>0.37048540800000002</v>
      </c>
      <c r="G8531">
        <v>0.82627217100000006</v>
      </c>
      <c r="H8531" t="s">
        <v>37300</v>
      </c>
      <c r="I8531" t="s">
        <v>37301</v>
      </c>
      <c r="J8531" t="str">
        <f t="shared" si="133"/>
        <v>B230319C09RIK</v>
      </c>
    </row>
    <row r="8532" spans="1:10" x14ac:dyDescent="0.35">
      <c r="A8532" t="s">
        <v>1410</v>
      </c>
      <c r="B8532">
        <v>1898.447643</v>
      </c>
      <c r="C8532">
        <v>-0.158005375</v>
      </c>
      <c r="D8532">
        <v>0.176437648</v>
      </c>
      <c r="E8532">
        <v>-0.89553095000000005</v>
      </c>
      <c r="F8532">
        <v>0.37050332800000002</v>
      </c>
      <c r="G8532">
        <v>0.82627217100000006</v>
      </c>
      <c r="H8532" t="s">
        <v>1411</v>
      </c>
      <c r="I8532" t="s">
        <v>1412</v>
      </c>
      <c r="J8532" t="str">
        <f t="shared" si="133"/>
        <v>RAB8A</v>
      </c>
    </row>
    <row r="8533" spans="1:10" x14ac:dyDescent="0.35">
      <c r="A8533" t="s">
        <v>33771</v>
      </c>
      <c r="B8533">
        <v>413.87724850000001</v>
      </c>
      <c r="C8533">
        <v>-0.20953248499999999</v>
      </c>
      <c r="D8533">
        <v>0.233993492</v>
      </c>
      <c r="E8533">
        <v>-0.89546287800000002</v>
      </c>
      <c r="F8533">
        <v>0.370539701</v>
      </c>
      <c r="G8533">
        <v>0.82627217100000006</v>
      </c>
      <c r="H8533" t="s">
        <v>33772</v>
      </c>
      <c r="I8533" t="s">
        <v>33773</v>
      </c>
      <c r="J8533" t="str">
        <f t="shared" si="133"/>
        <v>SCML4</v>
      </c>
    </row>
    <row r="8534" spans="1:10" x14ac:dyDescent="0.35">
      <c r="A8534" t="s">
        <v>40464</v>
      </c>
      <c r="B8534">
        <v>14.803184249999999</v>
      </c>
      <c r="C8534">
        <v>0.76196545299999996</v>
      </c>
      <c r="D8534">
        <v>0.85096866199999999</v>
      </c>
      <c r="E8534">
        <v>0.89540953300000004</v>
      </c>
      <c r="F8534">
        <v>0.37056820600000001</v>
      </c>
      <c r="G8534">
        <v>0.82627217100000006</v>
      </c>
      <c r="H8534" t="s">
        <v>40465</v>
      </c>
      <c r="I8534" t="s">
        <v>40466</v>
      </c>
      <c r="J8534" t="str">
        <f t="shared" si="133"/>
        <v>ADAMTS14</v>
      </c>
    </row>
    <row r="8535" spans="1:10" x14ac:dyDescent="0.35">
      <c r="A8535" t="s">
        <v>36354</v>
      </c>
      <c r="B8535">
        <v>296.13800650000002</v>
      </c>
      <c r="C8535">
        <v>0.27348309399999998</v>
      </c>
      <c r="D8535">
        <v>0.30552542700000002</v>
      </c>
      <c r="E8535">
        <v>0.895123844</v>
      </c>
      <c r="F8535">
        <v>0.370720889</v>
      </c>
      <c r="G8535">
        <v>0.82651680800000005</v>
      </c>
      <c r="H8535" t="s">
        <v>36355</v>
      </c>
      <c r="I8535" t="s">
        <v>36356</v>
      </c>
      <c r="J8535" t="str">
        <f t="shared" si="133"/>
        <v>FZD4</v>
      </c>
    </row>
    <row r="8536" spans="1:10" x14ac:dyDescent="0.35">
      <c r="A8536" t="s">
        <v>4599</v>
      </c>
      <c r="B8536">
        <v>14.29149831</v>
      </c>
      <c r="C8536">
        <v>-0.61052640800000002</v>
      </c>
      <c r="D8536">
        <v>0.68219043499999998</v>
      </c>
      <c r="E8536">
        <v>-0.89495011499999999</v>
      </c>
      <c r="F8536">
        <v>0.37081375500000002</v>
      </c>
      <c r="G8536">
        <v>0.82656275899999998</v>
      </c>
      <c r="H8536" t="s">
        <v>4600</v>
      </c>
      <c r="I8536" t="s">
        <v>4601</v>
      </c>
      <c r="J8536" t="str">
        <f t="shared" si="133"/>
        <v>PDCD1LG2</v>
      </c>
    </row>
    <row r="8537" spans="1:10" x14ac:dyDescent="0.35">
      <c r="A8537" t="s">
        <v>55086</v>
      </c>
      <c r="B8537">
        <v>23.372496330000001</v>
      </c>
      <c r="C8537">
        <v>-0.34045245099999999</v>
      </c>
      <c r="D8537">
        <v>0.38042588300000002</v>
      </c>
      <c r="E8537">
        <v>-0.89492451900000003</v>
      </c>
      <c r="F8537">
        <v>0.37082743899999998</v>
      </c>
      <c r="G8537">
        <v>0.82656275899999998</v>
      </c>
      <c r="H8537" t="s">
        <v>55087</v>
      </c>
      <c r="I8537" t="s">
        <v>55088</v>
      </c>
      <c r="J8537" t="str">
        <f t="shared" si="133"/>
        <v>GM32926</v>
      </c>
    </row>
    <row r="8538" spans="1:10" x14ac:dyDescent="0.35">
      <c r="A8538" t="s">
        <v>2019</v>
      </c>
      <c r="B8538">
        <v>1281.3662320000001</v>
      </c>
      <c r="C8538">
        <v>-0.152054682</v>
      </c>
      <c r="D8538">
        <v>0.169923409</v>
      </c>
      <c r="E8538">
        <v>-0.89484246599999995</v>
      </c>
      <c r="F8538">
        <v>0.37087130600000001</v>
      </c>
      <c r="G8538">
        <v>0.82656475900000004</v>
      </c>
      <c r="H8538" t="s">
        <v>2020</v>
      </c>
      <c r="I8538" t="s">
        <v>2021</v>
      </c>
      <c r="J8538" t="str">
        <f t="shared" si="133"/>
        <v>POLR2E</v>
      </c>
    </row>
    <row r="8539" spans="1:10" x14ac:dyDescent="0.35">
      <c r="A8539" t="s">
        <v>47325</v>
      </c>
      <c r="B8539">
        <v>4.9981197499999999</v>
      </c>
      <c r="C8539">
        <v>0.73996328300000003</v>
      </c>
      <c r="D8539">
        <v>0.82726794299999995</v>
      </c>
      <c r="E8539">
        <v>0.89446628399999994</v>
      </c>
      <c r="F8539">
        <v>0.37107246100000002</v>
      </c>
      <c r="G8539">
        <v>0.82684482299999995</v>
      </c>
      <c r="H8539" t="s">
        <v>47326</v>
      </c>
      <c r="I8539" t="s">
        <v>47327</v>
      </c>
      <c r="J8539" t="str">
        <f t="shared" si="133"/>
        <v>GM15328</v>
      </c>
    </row>
    <row r="8540" spans="1:10" x14ac:dyDescent="0.35">
      <c r="A8540" t="s">
        <v>37944</v>
      </c>
      <c r="B8540">
        <v>464.44716729999999</v>
      </c>
      <c r="C8540">
        <v>0.21531714299999999</v>
      </c>
      <c r="D8540">
        <v>0.24076278200000001</v>
      </c>
      <c r="E8540">
        <v>0.89431240499999998</v>
      </c>
      <c r="F8540">
        <v>0.371154765</v>
      </c>
      <c r="G8540">
        <v>0.82684482299999995</v>
      </c>
      <c r="H8540" t="s">
        <v>37945</v>
      </c>
      <c r="I8540" t="s">
        <v>37946</v>
      </c>
      <c r="J8540" t="str">
        <f t="shared" si="133"/>
        <v>DDX10</v>
      </c>
    </row>
    <row r="8541" spans="1:10" x14ac:dyDescent="0.35">
      <c r="A8541" t="s">
        <v>52263</v>
      </c>
      <c r="B8541">
        <v>17.10486629</v>
      </c>
      <c r="C8541">
        <v>-0.41182782200000001</v>
      </c>
      <c r="D8541">
        <v>0.46050619799999998</v>
      </c>
      <c r="E8541">
        <v>-0.89429376699999996</v>
      </c>
      <c r="F8541">
        <v>0.371164734</v>
      </c>
      <c r="G8541">
        <v>0.82684482299999995</v>
      </c>
      <c r="H8541" t="s">
        <v>52264</v>
      </c>
      <c r="I8541" t="s">
        <v>52265</v>
      </c>
      <c r="J8541" t="str">
        <f t="shared" si="133"/>
        <v>GM37174</v>
      </c>
    </row>
    <row r="8542" spans="1:10" x14ac:dyDescent="0.35">
      <c r="A8542" t="s">
        <v>33213</v>
      </c>
      <c r="B8542">
        <v>5.9904964200000004</v>
      </c>
      <c r="C8542">
        <v>-1.271525579</v>
      </c>
      <c r="D8542">
        <v>1.4218333080000001</v>
      </c>
      <c r="E8542">
        <v>-0.89428596999999999</v>
      </c>
      <c r="F8542">
        <v>0.37116890499999999</v>
      </c>
      <c r="G8542">
        <v>0.82684482299999995</v>
      </c>
      <c r="H8542" t="s">
        <v>33214</v>
      </c>
      <c r="I8542" t="s">
        <v>33215</v>
      </c>
      <c r="J8542" t="str">
        <f t="shared" si="133"/>
        <v>VWCE</v>
      </c>
    </row>
    <row r="8543" spans="1:10" x14ac:dyDescent="0.35">
      <c r="A8543" t="s">
        <v>44364</v>
      </c>
      <c r="B8543">
        <v>96.051425750000007</v>
      </c>
      <c r="C8543">
        <v>0.79646599500000004</v>
      </c>
      <c r="D8543">
        <v>0.89083464800000001</v>
      </c>
      <c r="E8543">
        <v>0.89406715000000003</v>
      </c>
      <c r="F8543">
        <v>0.37128596400000002</v>
      </c>
      <c r="G8543">
        <v>0.82700982000000001</v>
      </c>
      <c r="H8543" t="s">
        <v>44365</v>
      </c>
      <c r="I8543" t="s">
        <v>44366</v>
      </c>
      <c r="J8543" t="str">
        <f t="shared" si="133"/>
        <v>GM1966</v>
      </c>
    </row>
    <row r="8544" spans="1:10" x14ac:dyDescent="0.35">
      <c r="A8544" t="s">
        <v>34806</v>
      </c>
      <c r="B8544">
        <v>10.865093720000001</v>
      </c>
      <c r="C8544">
        <v>-0.43211766000000001</v>
      </c>
      <c r="D8544">
        <v>0.48338106199999997</v>
      </c>
      <c r="E8544">
        <v>-0.89394826199999999</v>
      </c>
      <c r="F8544">
        <v>0.37134957400000002</v>
      </c>
      <c r="G8544">
        <v>0.827026343</v>
      </c>
      <c r="H8544" t="s">
        <v>34807</v>
      </c>
      <c r="I8544" t="s">
        <v>34808</v>
      </c>
      <c r="J8544" t="str">
        <f t="shared" si="133"/>
        <v>GM9812</v>
      </c>
    </row>
    <row r="8545" spans="1:10" x14ac:dyDescent="0.35">
      <c r="A8545" t="s">
        <v>39327</v>
      </c>
      <c r="B8545">
        <v>5232.0154769999999</v>
      </c>
      <c r="C8545">
        <v>-0.35478078099999999</v>
      </c>
      <c r="D8545">
        <v>0.396894201</v>
      </c>
      <c r="E8545">
        <v>-0.89389257799999999</v>
      </c>
      <c r="F8545">
        <v>0.37137936900000001</v>
      </c>
      <c r="G8545">
        <v>0.827026343</v>
      </c>
      <c r="H8545" t="s">
        <v>39328</v>
      </c>
      <c r="I8545" t="s">
        <v>39329</v>
      </c>
      <c r="J8545" t="str">
        <f t="shared" si="133"/>
        <v>CHD9</v>
      </c>
    </row>
    <row r="8546" spans="1:10" x14ac:dyDescent="0.35">
      <c r="A8546" t="s">
        <v>44202</v>
      </c>
      <c r="B8546">
        <v>4.2995249439999998</v>
      </c>
      <c r="C8546">
        <v>0.90571913800000003</v>
      </c>
      <c r="D8546">
        <v>1.01350389</v>
      </c>
      <c r="E8546">
        <v>0.893651368</v>
      </c>
      <c r="F8546">
        <v>0.37150845300000002</v>
      </c>
      <c r="G8546">
        <v>0.82709332599999996</v>
      </c>
      <c r="H8546" t="s">
        <v>44203</v>
      </c>
      <c r="I8546" t="s">
        <v>44204</v>
      </c>
      <c r="J8546" t="str">
        <f t="shared" si="133"/>
        <v>GM10521</v>
      </c>
    </row>
    <row r="8547" spans="1:10" x14ac:dyDescent="0.35">
      <c r="A8547" t="s">
        <v>11562</v>
      </c>
      <c r="B8547">
        <v>16.945374309999998</v>
      </c>
      <c r="C8547">
        <v>0.38148309400000002</v>
      </c>
      <c r="D8547">
        <v>0.42689452100000003</v>
      </c>
      <c r="E8547">
        <v>0.89362377699999995</v>
      </c>
      <c r="F8547">
        <v>0.37152321999999999</v>
      </c>
      <c r="G8547">
        <v>0.82709332599999996</v>
      </c>
      <c r="H8547" t="s">
        <v>11563</v>
      </c>
      <c r="I8547" t="s">
        <v>11564</v>
      </c>
      <c r="J8547" t="str">
        <f t="shared" si="133"/>
        <v>ZSCAN30</v>
      </c>
    </row>
    <row r="8548" spans="1:10" x14ac:dyDescent="0.35">
      <c r="A8548" t="s">
        <v>1497</v>
      </c>
      <c r="B8548">
        <v>1635.3930359999999</v>
      </c>
      <c r="C8548">
        <v>-0.190762969</v>
      </c>
      <c r="D8548">
        <v>0.213478432</v>
      </c>
      <c r="E8548">
        <v>-0.893593639</v>
      </c>
      <c r="F8548">
        <v>0.37153935100000002</v>
      </c>
      <c r="G8548">
        <v>0.82709332599999996</v>
      </c>
      <c r="H8548" t="s">
        <v>1498</v>
      </c>
      <c r="I8548" t="s">
        <v>1499</v>
      </c>
      <c r="J8548" t="str">
        <f t="shared" si="133"/>
        <v>EIF2B5</v>
      </c>
    </row>
    <row r="8549" spans="1:10" x14ac:dyDescent="0.35">
      <c r="A8549" t="s">
        <v>48200</v>
      </c>
      <c r="B8549">
        <v>12.14324</v>
      </c>
      <c r="C8549">
        <v>-0.50396080399999998</v>
      </c>
      <c r="D8549">
        <v>0.56406783299999996</v>
      </c>
      <c r="E8549">
        <v>-0.89344006899999995</v>
      </c>
      <c r="F8549">
        <v>0.37162155299999999</v>
      </c>
      <c r="G8549">
        <v>0.82709332599999996</v>
      </c>
      <c r="H8549" t="s">
        <v>48201</v>
      </c>
      <c r="I8549" t="s">
        <v>48202</v>
      </c>
      <c r="J8549" t="str">
        <f t="shared" si="133"/>
        <v>GM16580</v>
      </c>
    </row>
    <row r="8550" spans="1:10" x14ac:dyDescent="0.35">
      <c r="A8550" t="s">
        <v>47978</v>
      </c>
      <c r="B8550">
        <v>8.7062545670000002</v>
      </c>
      <c r="C8550">
        <v>0.76502809100000002</v>
      </c>
      <c r="D8550">
        <v>0.85627757900000001</v>
      </c>
      <c r="E8550">
        <v>0.89343468699999995</v>
      </c>
      <c r="F8550">
        <v>0.371624434</v>
      </c>
      <c r="G8550">
        <v>0.82709332599999996</v>
      </c>
      <c r="H8550" t="s">
        <v>47979</v>
      </c>
      <c r="I8550" t="s">
        <v>47980</v>
      </c>
      <c r="J8550" t="str">
        <f t="shared" si="133"/>
        <v>GM11266</v>
      </c>
    </row>
    <row r="8551" spans="1:10" x14ac:dyDescent="0.35">
      <c r="A8551" t="s">
        <v>18690</v>
      </c>
      <c r="B8551">
        <v>1664.0371500000001</v>
      </c>
      <c r="C8551">
        <v>-0.15107828800000001</v>
      </c>
      <c r="D8551">
        <v>0.169128113</v>
      </c>
      <c r="E8551">
        <v>-0.89327720499999996</v>
      </c>
      <c r="F8551">
        <v>0.37170874199999998</v>
      </c>
      <c r="G8551">
        <v>0.82718525700000001</v>
      </c>
      <c r="H8551" t="s">
        <v>18691</v>
      </c>
      <c r="I8551" t="s">
        <v>18692</v>
      </c>
      <c r="J8551" t="str">
        <f t="shared" si="133"/>
        <v>FAM114A1</v>
      </c>
    </row>
    <row r="8552" spans="1:10" x14ac:dyDescent="0.35">
      <c r="A8552" t="s">
        <v>56401</v>
      </c>
      <c r="B8552">
        <v>4.0332279729999998</v>
      </c>
      <c r="C8552">
        <v>1.175103435</v>
      </c>
      <c r="D8552">
        <v>1.315856323</v>
      </c>
      <c r="E8552">
        <v>0.89303323999999995</v>
      </c>
      <c r="F8552">
        <v>0.371839372</v>
      </c>
      <c r="G8552">
        <v>0.82738023900000002</v>
      </c>
      <c r="H8552" t="s">
        <v>56402</v>
      </c>
      <c r="I8552" t="s">
        <v>56403</v>
      </c>
      <c r="J8552" t="str">
        <f t="shared" si="133"/>
        <v>A430088P11RIK</v>
      </c>
    </row>
    <row r="8553" spans="1:10" x14ac:dyDescent="0.35">
      <c r="A8553" t="s">
        <v>20160</v>
      </c>
      <c r="B8553">
        <v>2213.3334289999998</v>
      </c>
      <c r="C8553">
        <v>-0.141008409</v>
      </c>
      <c r="D8553">
        <v>0.157926654</v>
      </c>
      <c r="E8553">
        <v>-0.89287276699999996</v>
      </c>
      <c r="F8553">
        <v>0.37192531200000001</v>
      </c>
      <c r="G8553">
        <v>0.82740499999999995</v>
      </c>
      <c r="H8553" t="s">
        <v>20161</v>
      </c>
      <c r="I8553" t="s">
        <v>20162</v>
      </c>
      <c r="J8553" t="str">
        <f t="shared" si="133"/>
        <v>KRAS</v>
      </c>
    </row>
    <row r="8554" spans="1:10" x14ac:dyDescent="0.35">
      <c r="A8554" t="s">
        <v>26649</v>
      </c>
      <c r="B8554">
        <v>39.956410579999996</v>
      </c>
      <c r="C8554">
        <v>-0.29820914799999998</v>
      </c>
      <c r="D8554">
        <v>0.33406348499999999</v>
      </c>
      <c r="E8554">
        <v>-0.892672087</v>
      </c>
      <c r="F8554">
        <v>0.37203280300000002</v>
      </c>
      <c r="G8554">
        <v>0.82740499999999995</v>
      </c>
      <c r="H8554" t="s">
        <v>26650</v>
      </c>
      <c r="I8554" t="s">
        <v>26651</v>
      </c>
      <c r="J8554" t="str">
        <f t="shared" si="133"/>
        <v>SLC26A8</v>
      </c>
    </row>
    <row r="8555" spans="1:10" x14ac:dyDescent="0.35">
      <c r="A8555" t="s">
        <v>33729</v>
      </c>
      <c r="B8555">
        <v>4.2374057540000001</v>
      </c>
      <c r="C8555">
        <v>0.82314375100000003</v>
      </c>
      <c r="D8555">
        <v>0.92214797500000001</v>
      </c>
      <c r="E8555">
        <v>0.89263737899999995</v>
      </c>
      <c r="F8555">
        <v>0.37205139500000001</v>
      </c>
      <c r="G8555">
        <v>0.82740499999999995</v>
      </c>
      <c r="H8555" t="s">
        <v>33730</v>
      </c>
      <c r="I8555" t="s">
        <v>33731</v>
      </c>
      <c r="J8555" t="str">
        <f t="shared" si="133"/>
        <v>CCNJL</v>
      </c>
    </row>
    <row r="8556" spans="1:10" x14ac:dyDescent="0.35">
      <c r="A8556" t="s">
        <v>10758</v>
      </c>
      <c r="B8556">
        <v>316.27791569999999</v>
      </c>
      <c r="C8556">
        <v>0.190947494</v>
      </c>
      <c r="D8556">
        <v>0.213926163</v>
      </c>
      <c r="E8556">
        <v>0.89258598</v>
      </c>
      <c r="F8556">
        <v>0.37207892999999997</v>
      </c>
      <c r="G8556">
        <v>0.82740499999999995</v>
      </c>
      <c r="H8556" t="s">
        <v>10759</v>
      </c>
      <c r="I8556" t="s">
        <v>10760</v>
      </c>
      <c r="J8556" t="str">
        <f t="shared" si="133"/>
        <v>NAGPA</v>
      </c>
    </row>
    <row r="8557" spans="1:10" x14ac:dyDescent="0.35">
      <c r="A8557" t="s">
        <v>47858</v>
      </c>
      <c r="B8557">
        <v>50.16706593</v>
      </c>
      <c r="C8557">
        <v>-0.30140401700000002</v>
      </c>
      <c r="D8557">
        <v>0.33770745600000002</v>
      </c>
      <c r="E8557">
        <v>-0.89250033399999995</v>
      </c>
      <c r="F8557">
        <v>0.37212481400000003</v>
      </c>
      <c r="G8557">
        <v>0.82740499999999995</v>
      </c>
      <c r="H8557" t="s">
        <v>47859</v>
      </c>
      <c r="I8557" t="s">
        <v>47860</v>
      </c>
      <c r="J8557" t="str">
        <f t="shared" si="133"/>
        <v>LHX1OS</v>
      </c>
    </row>
    <row r="8558" spans="1:10" x14ac:dyDescent="0.35">
      <c r="A8558" t="s">
        <v>20859</v>
      </c>
      <c r="B8558">
        <v>187.8207745</v>
      </c>
      <c r="C8558">
        <v>0.26326408400000001</v>
      </c>
      <c r="D8558">
        <v>0.29500217099999998</v>
      </c>
      <c r="E8558">
        <v>0.89241405799999995</v>
      </c>
      <c r="F8558">
        <v>0.37217103899999998</v>
      </c>
      <c r="G8558">
        <v>0.82740499999999995</v>
      </c>
      <c r="H8558" t="s">
        <v>20860</v>
      </c>
      <c r="I8558" t="s">
        <v>20861</v>
      </c>
      <c r="J8558" t="str">
        <f t="shared" si="133"/>
        <v>ACER3</v>
      </c>
    </row>
    <row r="8559" spans="1:10" x14ac:dyDescent="0.35">
      <c r="A8559" t="s">
        <v>11652</v>
      </c>
      <c r="B8559">
        <v>12.139765280000001</v>
      </c>
      <c r="C8559">
        <v>0.432052979</v>
      </c>
      <c r="D8559">
        <v>0.48414014900000002</v>
      </c>
      <c r="E8559">
        <v>0.89241303400000005</v>
      </c>
      <c r="F8559">
        <v>0.372171588</v>
      </c>
      <c r="G8559">
        <v>0.82740499999999995</v>
      </c>
      <c r="H8559" t="s">
        <v>11653</v>
      </c>
      <c r="I8559" t="s">
        <v>11654</v>
      </c>
      <c r="J8559" t="str">
        <f t="shared" si="133"/>
        <v>PSD2</v>
      </c>
    </row>
    <row r="8560" spans="1:10" x14ac:dyDescent="0.35">
      <c r="A8560" t="s">
        <v>43134</v>
      </c>
      <c r="B8560">
        <v>548.37333860000001</v>
      </c>
      <c r="C8560">
        <v>-0.119532055</v>
      </c>
      <c r="D8560">
        <v>0.13395280800000001</v>
      </c>
      <c r="E8560">
        <v>-0.89234452900000005</v>
      </c>
      <c r="F8560">
        <v>0.372208294</v>
      </c>
      <c r="G8560">
        <v>0.82740499999999995</v>
      </c>
      <c r="H8560" t="s">
        <v>43135</v>
      </c>
      <c r="I8560" t="s">
        <v>43136</v>
      </c>
      <c r="J8560" t="str">
        <f t="shared" si="133"/>
        <v>ELL</v>
      </c>
    </row>
    <row r="8561" spans="1:10" x14ac:dyDescent="0.35">
      <c r="A8561" t="s">
        <v>29721</v>
      </c>
      <c r="B8561">
        <v>458.22175110000001</v>
      </c>
      <c r="C8561">
        <v>-0.200047116</v>
      </c>
      <c r="D8561">
        <v>0.22423815499999999</v>
      </c>
      <c r="E8561">
        <v>-0.89211898700000003</v>
      </c>
      <c r="F8561">
        <v>0.37232915900000002</v>
      </c>
      <c r="G8561">
        <v>0.82740499999999995</v>
      </c>
      <c r="H8561" t="s">
        <v>29722</v>
      </c>
      <c r="I8561" t="s">
        <v>29723</v>
      </c>
      <c r="J8561" t="str">
        <f t="shared" si="133"/>
        <v>CDK5RAP2</v>
      </c>
    </row>
    <row r="8562" spans="1:10" x14ac:dyDescent="0.35">
      <c r="A8562" t="s">
        <v>1464</v>
      </c>
      <c r="B8562">
        <v>60.67918701</v>
      </c>
      <c r="C8562">
        <v>0.24751157100000001</v>
      </c>
      <c r="D8562">
        <v>0.27744896299999999</v>
      </c>
      <c r="E8562">
        <v>0.89209766099999999</v>
      </c>
      <c r="F8562">
        <v>0.37234058799999997</v>
      </c>
      <c r="G8562">
        <v>0.82740499999999995</v>
      </c>
      <c r="H8562" t="s">
        <v>1465</v>
      </c>
      <c r="I8562" t="s">
        <v>1466</v>
      </c>
      <c r="J8562" t="str">
        <f t="shared" si="133"/>
        <v>BCL2L12</v>
      </c>
    </row>
    <row r="8563" spans="1:10" x14ac:dyDescent="0.35">
      <c r="A8563" t="s">
        <v>55610</v>
      </c>
      <c r="B8563">
        <v>279.98882049999997</v>
      </c>
      <c r="C8563">
        <v>0.179984546</v>
      </c>
      <c r="D8563">
        <v>0.20177198199999999</v>
      </c>
      <c r="E8563">
        <v>0.89201951499999999</v>
      </c>
      <c r="F8563">
        <v>0.37238247200000002</v>
      </c>
      <c r="G8563">
        <v>0.82740499999999995</v>
      </c>
      <c r="H8563" t="s">
        <v>55611</v>
      </c>
      <c r="I8563" t="s">
        <v>55612</v>
      </c>
      <c r="J8563" t="str">
        <f t="shared" si="133"/>
        <v>GM46430</v>
      </c>
    </row>
    <row r="8564" spans="1:10" x14ac:dyDescent="0.35">
      <c r="A8564" t="s">
        <v>20172</v>
      </c>
      <c r="B8564">
        <v>235.05627899999999</v>
      </c>
      <c r="C8564">
        <v>0.17451170199999999</v>
      </c>
      <c r="D8564">
        <v>0.19563887699999999</v>
      </c>
      <c r="E8564">
        <v>0.89200932200000005</v>
      </c>
      <c r="F8564">
        <v>0.37238793599999997</v>
      </c>
      <c r="G8564">
        <v>0.82740499999999995</v>
      </c>
      <c r="H8564" t="s">
        <v>20173</v>
      </c>
      <c r="I8564" t="s">
        <v>20174</v>
      </c>
      <c r="J8564" t="str">
        <f t="shared" si="133"/>
        <v>OGG1</v>
      </c>
    </row>
    <row r="8565" spans="1:10" x14ac:dyDescent="0.35">
      <c r="A8565" t="s">
        <v>30954</v>
      </c>
      <c r="B8565">
        <v>854.65027499999997</v>
      </c>
      <c r="C8565">
        <v>0.16306765400000001</v>
      </c>
      <c r="D8565">
        <v>0.18281767300000001</v>
      </c>
      <c r="E8565">
        <v>0.89196876599999997</v>
      </c>
      <c r="F8565">
        <v>0.37240967400000002</v>
      </c>
      <c r="G8565">
        <v>0.82740499999999995</v>
      </c>
      <c r="H8565" t="s">
        <v>30955</v>
      </c>
      <c r="I8565" t="s">
        <v>30956</v>
      </c>
      <c r="J8565" t="str">
        <f t="shared" si="133"/>
        <v>TMEM51</v>
      </c>
    </row>
    <row r="8566" spans="1:10" x14ac:dyDescent="0.35">
      <c r="A8566" t="s">
        <v>8655</v>
      </c>
      <c r="B8566">
        <v>350.6873109</v>
      </c>
      <c r="C8566">
        <v>-0.16174738499999999</v>
      </c>
      <c r="D8566">
        <v>0.18136744099999999</v>
      </c>
      <c r="E8566">
        <v>-0.89182151200000004</v>
      </c>
      <c r="F8566">
        <v>0.37248861</v>
      </c>
      <c r="G8566">
        <v>0.82741288499999999</v>
      </c>
      <c r="H8566" t="s">
        <v>8656</v>
      </c>
      <c r="I8566" t="s">
        <v>8657</v>
      </c>
      <c r="J8566" t="str">
        <f t="shared" si="133"/>
        <v>RGS7BP</v>
      </c>
    </row>
    <row r="8567" spans="1:10" x14ac:dyDescent="0.35">
      <c r="A8567" t="s">
        <v>22212</v>
      </c>
      <c r="B8567">
        <v>672.87204250000002</v>
      </c>
      <c r="C8567">
        <v>-0.27066757899999999</v>
      </c>
      <c r="D8567">
        <v>0.30356514200000001</v>
      </c>
      <c r="E8567">
        <v>-0.89162931400000001</v>
      </c>
      <c r="F8567">
        <v>0.37259165300000002</v>
      </c>
      <c r="G8567">
        <v>0.82741288499999999</v>
      </c>
      <c r="H8567" t="s">
        <v>22213</v>
      </c>
      <c r="I8567" t="s">
        <v>22214</v>
      </c>
      <c r="J8567" t="str">
        <f t="shared" si="133"/>
        <v>NUDT7</v>
      </c>
    </row>
    <row r="8568" spans="1:10" x14ac:dyDescent="0.35">
      <c r="A8568" t="s">
        <v>56821</v>
      </c>
      <c r="B8568">
        <v>50.036149309999999</v>
      </c>
      <c r="C8568">
        <v>0.26602063199999998</v>
      </c>
      <c r="D8568">
        <v>0.29836691199999998</v>
      </c>
      <c r="E8568">
        <v>0.89158891699999998</v>
      </c>
      <c r="F8568">
        <v>0.372613313</v>
      </c>
      <c r="G8568">
        <v>0.82741288499999999</v>
      </c>
      <c r="H8568" t="s">
        <v>56822</v>
      </c>
      <c r="I8568" t="s">
        <v>56823</v>
      </c>
      <c r="J8568" t="str">
        <f t="shared" si="133"/>
        <v>GM50462</v>
      </c>
    </row>
    <row r="8569" spans="1:10" x14ac:dyDescent="0.35">
      <c r="A8569" t="s">
        <v>9822</v>
      </c>
      <c r="B8569">
        <v>545.80769469999996</v>
      </c>
      <c r="C8569">
        <v>-0.13439052200000001</v>
      </c>
      <c r="D8569">
        <v>0.15074366</v>
      </c>
      <c r="E8569">
        <v>-0.89151690800000005</v>
      </c>
      <c r="F8569">
        <v>0.37265192499999999</v>
      </c>
      <c r="G8569">
        <v>0.82741288499999999</v>
      </c>
      <c r="H8569" t="s">
        <v>9823</v>
      </c>
      <c r="I8569" t="s">
        <v>9824</v>
      </c>
      <c r="J8569" t="str">
        <f t="shared" si="133"/>
        <v>NUBP1</v>
      </c>
    </row>
    <row r="8570" spans="1:10" x14ac:dyDescent="0.35">
      <c r="A8570" t="s">
        <v>35832</v>
      </c>
      <c r="B8570">
        <v>264.45822090000001</v>
      </c>
      <c r="C8570">
        <v>0.193910045</v>
      </c>
      <c r="D8570">
        <v>0.21751099300000001</v>
      </c>
      <c r="E8570">
        <v>0.89149537599999995</v>
      </c>
      <c r="F8570">
        <v>0.37266347100000002</v>
      </c>
      <c r="G8570">
        <v>0.82741288499999999</v>
      </c>
      <c r="H8570" t="s">
        <v>35833</v>
      </c>
      <c r="I8570" t="s">
        <v>35834</v>
      </c>
      <c r="J8570" t="str">
        <f t="shared" si="133"/>
        <v>MEX3D</v>
      </c>
    </row>
    <row r="8571" spans="1:10" x14ac:dyDescent="0.35">
      <c r="A8571" t="s">
        <v>7242</v>
      </c>
      <c r="B8571">
        <v>761.42287759999999</v>
      </c>
      <c r="C8571">
        <v>0.30053539099999999</v>
      </c>
      <c r="D8571">
        <v>0.33713404299999999</v>
      </c>
      <c r="E8571">
        <v>0.89144184000000004</v>
      </c>
      <c r="F8571">
        <v>0.37269217999999998</v>
      </c>
      <c r="G8571">
        <v>0.82741288499999999</v>
      </c>
      <c r="H8571" t="s">
        <v>7243</v>
      </c>
      <c r="I8571" t="s">
        <v>7244</v>
      </c>
      <c r="J8571" t="str">
        <f t="shared" si="133"/>
        <v>FBF1</v>
      </c>
    </row>
    <row r="8572" spans="1:10" x14ac:dyDescent="0.35">
      <c r="A8572" t="s">
        <v>51089</v>
      </c>
      <c r="B8572">
        <v>55.624051710000003</v>
      </c>
      <c r="C8572">
        <v>-0.448069995</v>
      </c>
      <c r="D8572">
        <v>0.50266591500000002</v>
      </c>
      <c r="E8572">
        <v>-0.89138726499999998</v>
      </c>
      <c r="F8572">
        <v>0.37272144699999998</v>
      </c>
      <c r="G8572">
        <v>0.82741288499999999</v>
      </c>
      <c r="H8572" t="s">
        <v>51090</v>
      </c>
      <c r="I8572" t="s">
        <v>51091</v>
      </c>
      <c r="J8572" t="str">
        <f t="shared" si="133"/>
        <v>1700120C14RIK</v>
      </c>
    </row>
    <row r="8573" spans="1:10" x14ac:dyDescent="0.35">
      <c r="A8573" t="s">
        <v>41439</v>
      </c>
      <c r="B8573">
        <v>32.652181880000001</v>
      </c>
      <c r="C8573">
        <v>-0.31710685599999999</v>
      </c>
      <c r="D8573">
        <v>0.35578093599999999</v>
      </c>
      <c r="E8573">
        <v>-0.89129805600000001</v>
      </c>
      <c r="F8573">
        <v>0.372769291</v>
      </c>
      <c r="G8573">
        <v>0.82741288499999999</v>
      </c>
      <c r="H8573" t="s">
        <v>41440</v>
      </c>
      <c r="I8573" t="s">
        <v>41441</v>
      </c>
      <c r="J8573" t="str">
        <f t="shared" si="133"/>
        <v>ZFP599</v>
      </c>
    </row>
    <row r="8574" spans="1:10" x14ac:dyDescent="0.35">
      <c r="A8574" t="s">
        <v>3474</v>
      </c>
      <c r="B8574">
        <v>2139.6557280000002</v>
      </c>
      <c r="C8574">
        <v>-0.17341626500000001</v>
      </c>
      <c r="D8574">
        <v>0.19460548799999999</v>
      </c>
      <c r="E8574">
        <v>-0.89111703399999997</v>
      </c>
      <c r="F8574">
        <v>0.37286638799999999</v>
      </c>
      <c r="G8574">
        <v>0.82741288499999999</v>
      </c>
      <c r="H8574" t="s">
        <v>3475</v>
      </c>
      <c r="I8574" t="s">
        <v>3476</v>
      </c>
      <c r="J8574" t="str">
        <f t="shared" si="133"/>
        <v>STX5A</v>
      </c>
    </row>
    <row r="8575" spans="1:10" x14ac:dyDescent="0.35">
      <c r="A8575" t="s">
        <v>22686</v>
      </c>
      <c r="B8575">
        <v>4.9582457379999996</v>
      </c>
      <c r="C8575">
        <v>-0.64341733800000001</v>
      </c>
      <c r="D8575">
        <v>0.72206835199999997</v>
      </c>
      <c r="E8575">
        <v>-0.89107538900000005</v>
      </c>
      <c r="F8575">
        <v>0.37288872699999998</v>
      </c>
      <c r="G8575">
        <v>0.82741288499999999</v>
      </c>
      <c r="H8575" t="s">
        <v>22687</v>
      </c>
      <c r="I8575" t="s">
        <v>22688</v>
      </c>
      <c r="J8575" t="str">
        <f t="shared" si="133"/>
        <v>KCNJ5</v>
      </c>
    </row>
    <row r="8576" spans="1:10" x14ac:dyDescent="0.35">
      <c r="A8576" t="s">
        <v>33864</v>
      </c>
      <c r="B8576">
        <v>58.817508830000001</v>
      </c>
      <c r="C8576">
        <v>-0.35817212199999998</v>
      </c>
      <c r="D8576">
        <v>0.40206658899999997</v>
      </c>
      <c r="E8576">
        <v>-0.89082786800000002</v>
      </c>
      <c r="F8576">
        <v>0.37302152199999999</v>
      </c>
      <c r="G8576">
        <v>0.82741288499999999</v>
      </c>
      <c r="H8576" t="s">
        <v>33865</v>
      </c>
      <c r="I8576" t="s">
        <v>33866</v>
      </c>
      <c r="J8576" t="str">
        <f t="shared" si="133"/>
        <v>UBTD2</v>
      </c>
    </row>
    <row r="8577" spans="1:10" x14ac:dyDescent="0.35">
      <c r="A8577" t="s">
        <v>45684</v>
      </c>
      <c r="B8577">
        <v>320.12450130000002</v>
      </c>
      <c r="C8577">
        <v>-0.27070127900000002</v>
      </c>
      <c r="D8577">
        <v>0.303876914</v>
      </c>
      <c r="E8577">
        <v>-0.89082541699999995</v>
      </c>
      <c r="F8577">
        <v>0.373022837</v>
      </c>
      <c r="G8577">
        <v>0.82741288499999999</v>
      </c>
      <c r="H8577" t="s">
        <v>45685</v>
      </c>
      <c r="I8577" t="s">
        <v>45686</v>
      </c>
      <c r="J8577" t="str">
        <f t="shared" si="133"/>
        <v>2210418O10RIK</v>
      </c>
    </row>
    <row r="8578" spans="1:10" x14ac:dyDescent="0.35">
      <c r="A8578" t="s">
        <v>47712</v>
      </c>
      <c r="B8578">
        <v>217.2325946</v>
      </c>
      <c r="C8578">
        <v>0.27704297</v>
      </c>
      <c r="D8578">
        <v>0.31099831300000003</v>
      </c>
      <c r="E8578">
        <v>0.89081823999999998</v>
      </c>
      <c r="F8578">
        <v>0.373026688</v>
      </c>
      <c r="G8578">
        <v>0.82741288499999999</v>
      </c>
      <c r="H8578" t="s">
        <v>47713</v>
      </c>
      <c r="I8578" t="s">
        <v>47714</v>
      </c>
      <c r="J8578" t="str">
        <f t="shared" si="133"/>
        <v>4933431E20RIK</v>
      </c>
    </row>
    <row r="8579" spans="1:10" x14ac:dyDescent="0.35">
      <c r="A8579" t="s">
        <v>44562</v>
      </c>
      <c r="B8579">
        <v>8.1255243579999998</v>
      </c>
      <c r="C8579">
        <v>-1.163883998</v>
      </c>
      <c r="D8579">
        <v>1.3066032780000001</v>
      </c>
      <c r="E8579">
        <v>-0.89077076300000002</v>
      </c>
      <c r="F8579">
        <v>0.37305216299999999</v>
      </c>
      <c r="G8579">
        <v>0.82741288499999999</v>
      </c>
      <c r="H8579" t="s">
        <v>44563</v>
      </c>
      <c r="I8579" t="s">
        <v>44564</v>
      </c>
      <c r="J8579" t="str">
        <f t="shared" ref="J8579:J8642" si="134">UPPER(I8579)</f>
        <v>SMIM31</v>
      </c>
    </row>
    <row r="8580" spans="1:10" x14ac:dyDescent="0.35">
      <c r="A8580" t="s">
        <v>52509</v>
      </c>
      <c r="B8580">
        <v>27.986125699999999</v>
      </c>
      <c r="C8580">
        <v>-0.71506311199999995</v>
      </c>
      <c r="D8580">
        <v>0.80275702500000001</v>
      </c>
      <c r="E8580">
        <v>-0.89075908400000003</v>
      </c>
      <c r="F8580">
        <v>0.37305843</v>
      </c>
      <c r="G8580">
        <v>0.82741288499999999</v>
      </c>
      <c r="H8580" t="s">
        <v>52510</v>
      </c>
      <c r="I8580" t="s">
        <v>52511</v>
      </c>
      <c r="J8580" t="str">
        <f t="shared" si="134"/>
        <v>GM42937</v>
      </c>
    </row>
    <row r="8581" spans="1:10" x14ac:dyDescent="0.35">
      <c r="A8581" t="s">
        <v>8703</v>
      </c>
      <c r="B8581">
        <v>854.69549180000001</v>
      </c>
      <c r="C8581">
        <v>0.24270188200000001</v>
      </c>
      <c r="D8581">
        <v>0.272562001</v>
      </c>
      <c r="E8581">
        <v>0.89044650800000003</v>
      </c>
      <c r="F8581">
        <v>0.37322617899999999</v>
      </c>
      <c r="G8581">
        <v>0.82768950699999999</v>
      </c>
      <c r="H8581" t="s">
        <v>8704</v>
      </c>
      <c r="I8581" t="s">
        <v>8705</v>
      </c>
      <c r="J8581" t="str">
        <f t="shared" si="134"/>
        <v>MAP3K1</v>
      </c>
    </row>
    <row r="8582" spans="1:10" x14ac:dyDescent="0.35">
      <c r="A8582" t="s">
        <v>47352</v>
      </c>
      <c r="B8582">
        <v>15.87566906</v>
      </c>
      <c r="C8582">
        <v>-0.52425851499999998</v>
      </c>
      <c r="D8582">
        <v>0.58899034800000005</v>
      </c>
      <c r="E8582">
        <v>-0.890096954</v>
      </c>
      <c r="F8582">
        <v>0.373413828</v>
      </c>
      <c r="G8582">
        <v>0.82801018999999998</v>
      </c>
      <c r="H8582" t="s">
        <v>47353</v>
      </c>
      <c r="I8582" t="s">
        <v>47354</v>
      </c>
      <c r="J8582" t="str">
        <f t="shared" si="134"/>
        <v>GM16196</v>
      </c>
    </row>
    <row r="8583" spans="1:10" x14ac:dyDescent="0.35">
      <c r="A8583" t="s">
        <v>2949</v>
      </c>
      <c r="B8583">
        <v>200.99301080000001</v>
      </c>
      <c r="C8583">
        <v>0.25602657099999998</v>
      </c>
      <c r="D8583">
        <v>0.287744785</v>
      </c>
      <c r="E8583">
        <v>0.889769633</v>
      </c>
      <c r="F8583">
        <v>0.37358959600000002</v>
      </c>
      <c r="G8583">
        <v>0.82811537400000002</v>
      </c>
      <c r="H8583" t="s">
        <v>2950</v>
      </c>
      <c r="I8583" t="s">
        <v>2951</v>
      </c>
      <c r="J8583" t="str">
        <f t="shared" si="134"/>
        <v>PCDHA11</v>
      </c>
    </row>
    <row r="8584" spans="1:10" x14ac:dyDescent="0.35">
      <c r="A8584" t="s">
        <v>19425</v>
      </c>
      <c r="B8584">
        <v>1275.2066609999999</v>
      </c>
      <c r="C8584">
        <v>-0.15861178400000001</v>
      </c>
      <c r="D8584">
        <v>0.17826425300000001</v>
      </c>
      <c r="E8584">
        <v>-0.88975653499999996</v>
      </c>
      <c r="F8584">
        <v>0.37359662999999999</v>
      </c>
      <c r="G8584">
        <v>0.82811537400000002</v>
      </c>
      <c r="H8584" t="s">
        <v>19426</v>
      </c>
      <c r="I8584" t="s">
        <v>19427</v>
      </c>
      <c r="J8584" t="str">
        <f t="shared" si="134"/>
        <v>N4BP2L2</v>
      </c>
    </row>
    <row r="8585" spans="1:10" x14ac:dyDescent="0.35">
      <c r="A8585" t="s">
        <v>19704</v>
      </c>
      <c r="B8585">
        <v>199.3279483</v>
      </c>
      <c r="C8585">
        <v>0.359117882</v>
      </c>
      <c r="D8585">
        <v>0.403656448</v>
      </c>
      <c r="E8585">
        <v>0.88966219800000002</v>
      </c>
      <c r="F8585">
        <v>0.37364729800000002</v>
      </c>
      <c r="G8585">
        <v>0.82811537400000002</v>
      </c>
      <c r="H8585" t="s">
        <v>19705</v>
      </c>
      <c r="I8585" t="s">
        <v>19706</v>
      </c>
      <c r="J8585" t="str">
        <f t="shared" si="134"/>
        <v>EPHB6</v>
      </c>
    </row>
    <row r="8586" spans="1:10" x14ac:dyDescent="0.35">
      <c r="A8586" t="s">
        <v>42939</v>
      </c>
      <c r="B8586">
        <v>246.99506439999999</v>
      </c>
      <c r="C8586">
        <v>-0.16720200199999999</v>
      </c>
      <c r="D8586">
        <v>0.18796481300000001</v>
      </c>
      <c r="E8586">
        <v>-0.88953884299999997</v>
      </c>
      <c r="F8586">
        <v>0.373713558</v>
      </c>
      <c r="G8586">
        <v>0.82811537400000002</v>
      </c>
      <c r="H8586" t="s">
        <v>42940</v>
      </c>
      <c r="I8586" t="s">
        <v>42941</v>
      </c>
      <c r="J8586" t="str">
        <f t="shared" si="134"/>
        <v>ZFP874A</v>
      </c>
    </row>
    <row r="8587" spans="1:10" x14ac:dyDescent="0.35">
      <c r="A8587" t="s">
        <v>28704</v>
      </c>
      <c r="B8587">
        <v>1202.568039</v>
      </c>
      <c r="C8587">
        <v>-0.25812127400000001</v>
      </c>
      <c r="D8587">
        <v>0.29020326099999999</v>
      </c>
      <c r="E8587">
        <v>-0.88944994200000005</v>
      </c>
      <c r="F8587">
        <v>0.37376131499999998</v>
      </c>
      <c r="G8587">
        <v>0.82811537400000002</v>
      </c>
      <c r="H8587" t="s">
        <v>28705</v>
      </c>
      <c r="I8587" t="s">
        <v>28706</v>
      </c>
      <c r="J8587" t="str">
        <f t="shared" si="134"/>
        <v>MLXIP</v>
      </c>
    </row>
    <row r="8588" spans="1:10" x14ac:dyDescent="0.35">
      <c r="A8588" t="s">
        <v>22677</v>
      </c>
      <c r="B8588">
        <v>40.400536619999997</v>
      </c>
      <c r="C8588">
        <v>-0.51639548700000004</v>
      </c>
      <c r="D8588">
        <v>0.58062792900000004</v>
      </c>
      <c r="E8588">
        <v>-0.88937417900000004</v>
      </c>
      <c r="F8588">
        <v>0.37380201699999999</v>
      </c>
      <c r="G8588">
        <v>0.82811537400000002</v>
      </c>
      <c r="H8588" t="s">
        <v>22678</v>
      </c>
      <c r="I8588" t="s">
        <v>22679</v>
      </c>
      <c r="J8588" t="str">
        <f t="shared" si="134"/>
        <v>NXPE2</v>
      </c>
    </row>
    <row r="8589" spans="1:10" x14ac:dyDescent="0.35">
      <c r="A8589" t="s">
        <v>49953</v>
      </c>
      <c r="B8589">
        <v>44.690150199999998</v>
      </c>
      <c r="C8589">
        <v>-0.26908158599999998</v>
      </c>
      <c r="D8589">
        <v>0.302588107</v>
      </c>
      <c r="E8589">
        <v>-0.88926689299999995</v>
      </c>
      <c r="F8589">
        <v>0.37385965999999998</v>
      </c>
      <c r="G8589">
        <v>0.82811537400000002</v>
      </c>
      <c r="H8589" t="s">
        <v>49954</v>
      </c>
      <c r="I8589" t="s">
        <v>49955</v>
      </c>
      <c r="J8589" t="str">
        <f t="shared" si="134"/>
        <v>C330013E15RIK</v>
      </c>
    </row>
    <row r="8590" spans="1:10" x14ac:dyDescent="0.35">
      <c r="A8590" t="s">
        <v>29451</v>
      </c>
      <c r="B8590">
        <v>604.57790309999996</v>
      </c>
      <c r="C8590">
        <v>-9.8171068E-2</v>
      </c>
      <c r="D8590">
        <v>0.110405921</v>
      </c>
      <c r="E8590">
        <v>-0.88918300299999997</v>
      </c>
      <c r="F8590">
        <v>0.37390473600000002</v>
      </c>
      <c r="G8590">
        <v>0.82811537400000002</v>
      </c>
      <c r="H8590" t="s">
        <v>29452</v>
      </c>
      <c r="I8590" t="s">
        <v>29453</v>
      </c>
      <c r="J8590" t="str">
        <f t="shared" si="134"/>
        <v>FOXRED1</v>
      </c>
    </row>
    <row r="8591" spans="1:10" x14ac:dyDescent="0.35">
      <c r="A8591" t="s">
        <v>19578</v>
      </c>
      <c r="B8591">
        <v>270.48980760000001</v>
      </c>
      <c r="C8591">
        <v>0.45748773300000001</v>
      </c>
      <c r="D8591">
        <v>0.51453678899999999</v>
      </c>
      <c r="E8591">
        <v>0.88912540799999995</v>
      </c>
      <c r="F8591">
        <v>0.37393568500000002</v>
      </c>
      <c r="G8591">
        <v>0.82811537400000002</v>
      </c>
      <c r="H8591" t="s">
        <v>19579</v>
      </c>
      <c r="I8591" t="s">
        <v>19580</v>
      </c>
      <c r="J8591" t="str">
        <f t="shared" si="134"/>
        <v>IRF5</v>
      </c>
    </row>
    <row r="8592" spans="1:10" x14ac:dyDescent="0.35">
      <c r="A8592" t="s">
        <v>17358</v>
      </c>
      <c r="B8592">
        <v>680.00052919999996</v>
      </c>
      <c r="C8592">
        <v>0.32222790099999998</v>
      </c>
      <c r="D8592">
        <v>0.36241448199999998</v>
      </c>
      <c r="E8592">
        <v>0.88911430700000005</v>
      </c>
      <c r="F8592">
        <v>0.37394165099999999</v>
      </c>
      <c r="G8592">
        <v>0.82811537400000002</v>
      </c>
      <c r="H8592" t="s">
        <v>17359</v>
      </c>
      <c r="I8592" t="s">
        <v>17360</v>
      </c>
      <c r="J8592" t="str">
        <f t="shared" si="134"/>
        <v>MPDZ</v>
      </c>
    </row>
    <row r="8593" spans="1:10" x14ac:dyDescent="0.35">
      <c r="A8593" t="s">
        <v>54386</v>
      </c>
      <c r="B8593">
        <v>795.74566540000001</v>
      </c>
      <c r="C8593">
        <v>-0.170460746</v>
      </c>
      <c r="D8593">
        <v>0.191720898</v>
      </c>
      <c r="E8593">
        <v>-0.88910884499999998</v>
      </c>
      <c r="F8593">
        <v>0.37394458600000002</v>
      </c>
      <c r="G8593">
        <v>0.82811537400000002</v>
      </c>
      <c r="H8593" t="s">
        <v>54387</v>
      </c>
      <c r="I8593" t="s">
        <v>54388</v>
      </c>
      <c r="J8593" t="str">
        <f t="shared" si="134"/>
        <v>NUP62</v>
      </c>
    </row>
    <row r="8594" spans="1:10" x14ac:dyDescent="0.35">
      <c r="A8594" t="s">
        <v>1257</v>
      </c>
      <c r="B8594">
        <v>769.94531570000004</v>
      </c>
      <c r="C8594">
        <v>-0.17611533600000001</v>
      </c>
      <c r="D8594">
        <v>0.19809453599999999</v>
      </c>
      <c r="E8594">
        <v>-0.88904691400000002</v>
      </c>
      <c r="F8594">
        <v>0.37397786700000002</v>
      </c>
      <c r="G8594">
        <v>0.82811537400000002</v>
      </c>
      <c r="H8594" t="s">
        <v>1258</v>
      </c>
      <c r="I8594" t="s">
        <v>1259</v>
      </c>
      <c r="J8594" t="str">
        <f t="shared" si="134"/>
        <v>PLEKHA3</v>
      </c>
    </row>
    <row r="8595" spans="1:10" x14ac:dyDescent="0.35">
      <c r="A8595" t="s">
        <v>37779</v>
      </c>
      <c r="B8595">
        <v>947.97372429999996</v>
      </c>
      <c r="C8595">
        <v>-0.233778185</v>
      </c>
      <c r="D8595">
        <v>0.26305408499999999</v>
      </c>
      <c r="E8595">
        <v>-0.88870767900000003</v>
      </c>
      <c r="F8595">
        <v>0.37416020300000002</v>
      </c>
      <c r="G8595">
        <v>0.82823113699999995</v>
      </c>
      <c r="H8595" t="s">
        <v>37780</v>
      </c>
      <c r="I8595" t="s">
        <v>37781</v>
      </c>
      <c r="J8595" t="str">
        <f t="shared" si="134"/>
        <v>FBXO31</v>
      </c>
    </row>
    <row r="8596" spans="1:10" x14ac:dyDescent="0.35">
      <c r="A8596" t="s">
        <v>19047</v>
      </c>
      <c r="B8596">
        <v>2252.8782820000001</v>
      </c>
      <c r="C8596">
        <v>-0.15894646800000001</v>
      </c>
      <c r="D8596">
        <v>0.17885839000000001</v>
      </c>
      <c r="E8596">
        <v>-0.88867213499999997</v>
      </c>
      <c r="F8596">
        <v>0.37417931100000001</v>
      </c>
      <c r="G8596">
        <v>0.82823113699999995</v>
      </c>
      <c r="H8596" t="s">
        <v>19048</v>
      </c>
      <c r="I8596" t="s">
        <v>19049</v>
      </c>
      <c r="J8596" t="str">
        <f t="shared" si="134"/>
        <v>RSRC2</v>
      </c>
    </row>
    <row r="8597" spans="1:10" x14ac:dyDescent="0.35">
      <c r="A8597" t="s">
        <v>55338</v>
      </c>
      <c r="B8597">
        <v>3.497217322</v>
      </c>
      <c r="C8597">
        <v>0.70959972400000004</v>
      </c>
      <c r="D8597">
        <v>0.79858791399999995</v>
      </c>
      <c r="E8597">
        <v>0.88856807299999996</v>
      </c>
      <c r="F8597">
        <v>0.37423525600000002</v>
      </c>
      <c r="G8597">
        <v>0.82823113699999995</v>
      </c>
      <c r="H8597" t="s">
        <v>55339</v>
      </c>
      <c r="I8597" t="s">
        <v>55340</v>
      </c>
      <c r="J8597" t="str">
        <f t="shared" si="134"/>
        <v>GM48132</v>
      </c>
    </row>
    <row r="8598" spans="1:10" x14ac:dyDescent="0.35">
      <c r="A8598" t="s">
        <v>34812</v>
      </c>
      <c r="B8598">
        <v>299.45294899999999</v>
      </c>
      <c r="C8598">
        <v>-0.23183710499999999</v>
      </c>
      <c r="D8598">
        <v>0.26091104799999998</v>
      </c>
      <c r="E8598">
        <v>-0.88856760499999998</v>
      </c>
      <c r="F8598">
        <v>0.37423550799999999</v>
      </c>
      <c r="G8598">
        <v>0.82823113699999995</v>
      </c>
      <c r="H8598" t="s">
        <v>34813</v>
      </c>
      <c r="I8598" t="s">
        <v>34814</v>
      </c>
      <c r="J8598" t="str">
        <f t="shared" si="134"/>
        <v>CCDC66</v>
      </c>
    </row>
    <row r="8599" spans="1:10" x14ac:dyDescent="0.35">
      <c r="A8599" t="s">
        <v>3864</v>
      </c>
      <c r="B8599">
        <v>559.23787319999997</v>
      </c>
      <c r="C8599">
        <v>-0.12689863300000001</v>
      </c>
      <c r="D8599">
        <v>0.14283928400000001</v>
      </c>
      <c r="E8599">
        <v>-0.88840148900000004</v>
      </c>
      <c r="F8599">
        <v>0.374324824</v>
      </c>
      <c r="G8599">
        <v>0.82823113699999995</v>
      </c>
      <c r="H8599" t="s">
        <v>3865</v>
      </c>
      <c r="I8599" t="s">
        <v>3866</v>
      </c>
      <c r="J8599" t="str">
        <f t="shared" si="134"/>
        <v>RNF170</v>
      </c>
    </row>
    <row r="8600" spans="1:10" x14ac:dyDescent="0.35">
      <c r="A8600" t="s">
        <v>18036</v>
      </c>
      <c r="B8600">
        <v>625.26257039999996</v>
      </c>
      <c r="C8600">
        <v>-0.18154147800000001</v>
      </c>
      <c r="D8600">
        <v>0.20435318599999999</v>
      </c>
      <c r="E8600">
        <v>-0.88837116599999999</v>
      </c>
      <c r="F8600">
        <v>0.37434113000000002</v>
      </c>
      <c r="G8600">
        <v>0.82823113699999995</v>
      </c>
      <c r="H8600" t="s">
        <v>18037</v>
      </c>
      <c r="I8600" t="s">
        <v>18038</v>
      </c>
      <c r="J8600" t="str">
        <f t="shared" si="134"/>
        <v>ZFP362</v>
      </c>
    </row>
    <row r="8601" spans="1:10" x14ac:dyDescent="0.35">
      <c r="A8601" t="s">
        <v>16938</v>
      </c>
      <c r="B8601">
        <v>824.54608759999996</v>
      </c>
      <c r="C8601">
        <v>-0.11921042699999999</v>
      </c>
      <c r="D8601">
        <v>0.13421517299999999</v>
      </c>
      <c r="E8601">
        <v>-0.88820380099999996</v>
      </c>
      <c r="F8601">
        <v>0.374431134</v>
      </c>
      <c r="G8601">
        <v>0.82823113699999995</v>
      </c>
      <c r="H8601" t="s">
        <v>16939</v>
      </c>
      <c r="I8601" t="s">
        <v>16940</v>
      </c>
      <c r="J8601" t="str">
        <f t="shared" si="134"/>
        <v>PEX11B</v>
      </c>
    </row>
    <row r="8602" spans="1:10" x14ac:dyDescent="0.35">
      <c r="A8602" t="s">
        <v>7890</v>
      </c>
      <c r="B8602">
        <v>63.692121559999997</v>
      </c>
      <c r="C8602">
        <v>-1.0574839300000001</v>
      </c>
      <c r="D8602">
        <v>1.190590574</v>
      </c>
      <c r="E8602">
        <v>-0.88820116100000002</v>
      </c>
      <c r="F8602">
        <v>0.37443255399999997</v>
      </c>
      <c r="G8602">
        <v>0.82823113699999995</v>
      </c>
      <c r="H8602" t="s">
        <v>7891</v>
      </c>
      <c r="I8602" t="s">
        <v>7892</v>
      </c>
      <c r="J8602" t="str">
        <f t="shared" si="134"/>
        <v>IFI27L2B</v>
      </c>
    </row>
    <row r="8603" spans="1:10" x14ac:dyDescent="0.35">
      <c r="A8603" t="s">
        <v>28905</v>
      </c>
      <c r="B8603">
        <v>503.80365619999998</v>
      </c>
      <c r="C8603">
        <v>0.45763409900000002</v>
      </c>
      <c r="D8603">
        <v>0.51524940100000005</v>
      </c>
      <c r="E8603">
        <v>0.88817977999999997</v>
      </c>
      <c r="F8603">
        <v>0.374444053</v>
      </c>
      <c r="G8603">
        <v>0.82823113699999995</v>
      </c>
      <c r="H8603" t="s">
        <v>28906</v>
      </c>
      <c r="I8603" t="s">
        <v>28907</v>
      </c>
      <c r="J8603" t="str">
        <f t="shared" si="134"/>
        <v>C1S1</v>
      </c>
    </row>
    <row r="8604" spans="1:10" x14ac:dyDescent="0.35">
      <c r="A8604" t="s">
        <v>25245</v>
      </c>
      <c r="B8604">
        <v>602.90858449999996</v>
      </c>
      <c r="C8604">
        <v>-0.154550258</v>
      </c>
      <c r="D8604">
        <v>0.17401392099999999</v>
      </c>
      <c r="E8604">
        <v>-0.88814881199999995</v>
      </c>
      <c r="F8604">
        <v>0.374460709</v>
      </c>
      <c r="G8604">
        <v>0.82823113699999995</v>
      </c>
      <c r="H8604" t="s">
        <v>25246</v>
      </c>
      <c r="I8604" t="s">
        <v>25247</v>
      </c>
      <c r="J8604" t="str">
        <f t="shared" si="134"/>
        <v>WASHC4</v>
      </c>
    </row>
    <row r="8605" spans="1:10" x14ac:dyDescent="0.35">
      <c r="A8605" t="s">
        <v>20910</v>
      </c>
      <c r="B8605">
        <v>6.2222775370000001</v>
      </c>
      <c r="C8605">
        <v>0.62809852899999996</v>
      </c>
      <c r="D8605">
        <v>0.707335457</v>
      </c>
      <c r="E8605">
        <v>0.88797828899999998</v>
      </c>
      <c r="F8605">
        <v>0.37455242999999999</v>
      </c>
      <c r="G8605">
        <v>0.82833876100000003</v>
      </c>
      <c r="H8605" t="s">
        <v>20911</v>
      </c>
      <c r="I8605" t="s">
        <v>20912</v>
      </c>
      <c r="J8605" t="str">
        <f t="shared" si="134"/>
        <v>DKKL1</v>
      </c>
    </row>
    <row r="8606" spans="1:10" x14ac:dyDescent="0.35">
      <c r="A8606" t="s">
        <v>19869</v>
      </c>
      <c r="B8606">
        <v>2029.151488</v>
      </c>
      <c r="C8606">
        <v>-0.16118684599999999</v>
      </c>
      <c r="D8606">
        <v>0.18154057100000001</v>
      </c>
      <c r="E8606">
        <v>-0.887883329</v>
      </c>
      <c r="F8606">
        <v>0.374603513</v>
      </c>
      <c r="G8606">
        <v>0.828356498</v>
      </c>
      <c r="H8606" t="s">
        <v>19870</v>
      </c>
      <c r="I8606" t="s">
        <v>19871</v>
      </c>
      <c r="J8606" t="str">
        <f t="shared" si="134"/>
        <v>FOXP1</v>
      </c>
    </row>
    <row r="8607" spans="1:10" x14ac:dyDescent="0.35">
      <c r="A8607" t="s">
        <v>6207</v>
      </c>
      <c r="B8607">
        <v>708.62660960000005</v>
      </c>
      <c r="C8607">
        <v>-0.23420983100000001</v>
      </c>
      <c r="D8607">
        <v>0.26383773399999999</v>
      </c>
      <c r="E8607">
        <v>-0.88770407100000004</v>
      </c>
      <c r="F8607">
        <v>0.37469995499999997</v>
      </c>
      <c r="G8607">
        <v>0.82841890299999998</v>
      </c>
      <c r="H8607" t="s">
        <v>6208</v>
      </c>
      <c r="I8607" t="s">
        <v>6209</v>
      </c>
      <c r="J8607" t="str">
        <f t="shared" si="134"/>
        <v>VPS54</v>
      </c>
    </row>
    <row r="8608" spans="1:10" x14ac:dyDescent="0.35">
      <c r="A8608" t="s">
        <v>43458</v>
      </c>
      <c r="B8608">
        <v>958.99749840000004</v>
      </c>
      <c r="C8608">
        <v>-0.26587424399999998</v>
      </c>
      <c r="D8608">
        <v>0.299526874</v>
      </c>
      <c r="E8608">
        <v>-0.88764737599999999</v>
      </c>
      <c r="F8608">
        <v>0.37473046100000001</v>
      </c>
      <c r="G8608">
        <v>0.82841890299999998</v>
      </c>
      <c r="H8608" t="s">
        <v>43459</v>
      </c>
      <c r="I8608" t="s">
        <v>43460</v>
      </c>
      <c r="J8608" t="str">
        <f t="shared" si="134"/>
        <v>NDUFB6</v>
      </c>
    </row>
    <row r="8609" spans="1:10" x14ac:dyDescent="0.35">
      <c r="A8609" t="s">
        <v>48263</v>
      </c>
      <c r="B8609">
        <v>14.4318417</v>
      </c>
      <c r="C8609">
        <v>-0.45400952900000002</v>
      </c>
      <c r="D8609">
        <v>0.51150773100000002</v>
      </c>
      <c r="E8609">
        <v>-0.88759074800000004</v>
      </c>
      <c r="F8609">
        <v>0.37476093199999999</v>
      </c>
      <c r="G8609">
        <v>0.82841890299999998</v>
      </c>
      <c r="H8609" t="s">
        <v>48264</v>
      </c>
      <c r="I8609" t="s">
        <v>48265</v>
      </c>
      <c r="J8609" t="str">
        <f t="shared" si="134"/>
        <v>9230117E06RIK</v>
      </c>
    </row>
    <row r="8610" spans="1:10" x14ac:dyDescent="0.35">
      <c r="A8610" t="s">
        <v>25086</v>
      </c>
      <c r="B8610">
        <v>80.273056139999994</v>
      </c>
      <c r="C8610">
        <v>0.34907587899999998</v>
      </c>
      <c r="D8610">
        <v>0.39332197000000002</v>
      </c>
      <c r="E8610">
        <v>0.88750668799999999</v>
      </c>
      <c r="F8610">
        <v>0.37480616700000002</v>
      </c>
      <c r="G8610">
        <v>0.82842369699999996</v>
      </c>
      <c r="H8610" t="s">
        <v>25087</v>
      </c>
      <c r="I8610" t="s">
        <v>25088</v>
      </c>
      <c r="J8610" t="str">
        <f t="shared" si="134"/>
        <v>CPNE2</v>
      </c>
    </row>
    <row r="8611" spans="1:10" x14ac:dyDescent="0.35">
      <c r="A8611" t="s">
        <v>47232</v>
      </c>
      <c r="B8611">
        <v>6.7528590800000003</v>
      </c>
      <c r="C8611">
        <v>-0.50754773900000005</v>
      </c>
      <c r="D8611">
        <v>0.57207443099999999</v>
      </c>
      <c r="E8611">
        <v>-0.88720577499999997</v>
      </c>
      <c r="F8611">
        <v>0.37496812400000001</v>
      </c>
      <c r="G8611">
        <v>0.82855269799999998</v>
      </c>
      <c r="H8611" t="s">
        <v>47233</v>
      </c>
      <c r="I8611" t="s">
        <v>47234</v>
      </c>
      <c r="J8611" t="str">
        <f t="shared" si="134"/>
        <v>TNFSF13OS</v>
      </c>
    </row>
    <row r="8612" spans="1:10" x14ac:dyDescent="0.35">
      <c r="A8612" t="s">
        <v>18177</v>
      </c>
      <c r="B8612">
        <v>353.74551170000001</v>
      </c>
      <c r="C8612">
        <v>0.21855100499999999</v>
      </c>
      <c r="D8612">
        <v>0.24636467500000001</v>
      </c>
      <c r="E8612">
        <v>0.88710366200000002</v>
      </c>
      <c r="F8612">
        <v>0.37502309299999997</v>
      </c>
      <c r="G8612">
        <v>0.82855269799999998</v>
      </c>
      <c r="H8612" t="s">
        <v>18178</v>
      </c>
      <c r="I8612" t="s">
        <v>18179</v>
      </c>
      <c r="J8612" t="str">
        <f t="shared" si="134"/>
        <v>RPA2</v>
      </c>
    </row>
    <row r="8613" spans="1:10" x14ac:dyDescent="0.35">
      <c r="A8613" t="s">
        <v>2607</v>
      </c>
      <c r="B8613">
        <v>6068.8761279999999</v>
      </c>
      <c r="C8613">
        <v>0.190132569</v>
      </c>
      <c r="D8613">
        <v>0.21433450300000001</v>
      </c>
      <c r="E8613">
        <v>0.88708334799999999</v>
      </c>
      <c r="F8613">
        <v>0.37503402800000002</v>
      </c>
      <c r="G8613">
        <v>0.82855269799999998</v>
      </c>
      <c r="H8613" t="s">
        <v>2608</v>
      </c>
      <c r="I8613" t="s">
        <v>2609</v>
      </c>
      <c r="J8613" t="str">
        <f t="shared" si="134"/>
        <v>AAMP</v>
      </c>
    </row>
    <row r="8614" spans="1:10" x14ac:dyDescent="0.35">
      <c r="A8614" t="s">
        <v>14691</v>
      </c>
      <c r="B8614">
        <v>8.0426210050000009</v>
      </c>
      <c r="C8614">
        <v>0.82178221799999995</v>
      </c>
      <c r="D8614">
        <v>0.92646158300000003</v>
      </c>
      <c r="E8614">
        <v>0.88701165100000001</v>
      </c>
      <c r="F8614">
        <v>0.37507262800000002</v>
      </c>
      <c r="G8614">
        <v>0.82855269799999998</v>
      </c>
      <c r="H8614" t="s">
        <v>14692</v>
      </c>
      <c r="I8614" t="s">
        <v>14693</v>
      </c>
      <c r="J8614" t="str">
        <f t="shared" si="134"/>
        <v>SELE</v>
      </c>
    </row>
    <row r="8615" spans="1:10" x14ac:dyDescent="0.35">
      <c r="A8615" t="s">
        <v>46869</v>
      </c>
      <c r="B8615">
        <v>406.16652069999998</v>
      </c>
      <c r="C8615">
        <v>-0.297571476</v>
      </c>
      <c r="D8615">
        <v>0.33548551799999998</v>
      </c>
      <c r="E8615">
        <v>-0.88698754400000002</v>
      </c>
      <c r="F8615">
        <v>0.37508560699999999</v>
      </c>
      <c r="G8615">
        <v>0.82855269799999998</v>
      </c>
      <c r="H8615" t="s">
        <v>46870</v>
      </c>
      <c r="I8615" t="s">
        <v>46871</v>
      </c>
      <c r="J8615" t="str">
        <f t="shared" si="134"/>
        <v>SNHG15</v>
      </c>
    </row>
    <row r="8616" spans="1:10" x14ac:dyDescent="0.35">
      <c r="A8616" t="s">
        <v>24054</v>
      </c>
      <c r="B8616">
        <v>351.42036519999999</v>
      </c>
      <c r="C8616">
        <v>0.19315771400000001</v>
      </c>
      <c r="D8616">
        <v>0.217785276</v>
      </c>
      <c r="E8616">
        <v>0.88691814899999999</v>
      </c>
      <c r="F8616">
        <v>0.37512297</v>
      </c>
      <c r="G8616">
        <v>0.82855269799999998</v>
      </c>
      <c r="H8616" t="s">
        <v>24055</v>
      </c>
      <c r="I8616" t="s">
        <v>24056</v>
      </c>
      <c r="J8616" t="str">
        <f t="shared" si="134"/>
        <v>DIS3</v>
      </c>
    </row>
    <row r="8617" spans="1:10" x14ac:dyDescent="0.35">
      <c r="A8617" t="s">
        <v>31659</v>
      </c>
      <c r="B8617">
        <v>116.5462763</v>
      </c>
      <c r="C8617">
        <v>-0.27292873400000001</v>
      </c>
      <c r="D8617">
        <v>0.30786449599999999</v>
      </c>
      <c r="E8617">
        <v>-0.88652227800000005</v>
      </c>
      <c r="F8617">
        <v>0.375336155</v>
      </c>
      <c r="G8617">
        <v>0.82871687500000002</v>
      </c>
      <c r="H8617" t="s">
        <v>31660</v>
      </c>
      <c r="I8617" t="s">
        <v>31661</v>
      </c>
      <c r="J8617" t="str">
        <f t="shared" si="134"/>
        <v>PIEZO2</v>
      </c>
    </row>
    <row r="8618" spans="1:10" x14ac:dyDescent="0.35">
      <c r="A8618" t="s">
        <v>41496</v>
      </c>
      <c r="B8618">
        <v>4495.7190049999999</v>
      </c>
      <c r="C8618">
        <v>-0.28024717300000002</v>
      </c>
      <c r="D8618">
        <v>0.316144865</v>
      </c>
      <c r="E8618">
        <v>-0.88645176400000003</v>
      </c>
      <c r="F8618">
        <v>0.37537413600000002</v>
      </c>
      <c r="G8618">
        <v>0.82871687500000002</v>
      </c>
      <c r="H8618" t="s">
        <v>41497</v>
      </c>
      <c r="I8618" t="s">
        <v>41498</v>
      </c>
      <c r="J8618" t="str">
        <f t="shared" si="134"/>
        <v>UFC1</v>
      </c>
    </row>
    <row r="8619" spans="1:10" x14ac:dyDescent="0.35">
      <c r="A8619" t="s">
        <v>8013</v>
      </c>
      <c r="B8619">
        <v>425.721971</v>
      </c>
      <c r="C8619">
        <v>-0.23226010999999999</v>
      </c>
      <c r="D8619">
        <v>0.26201284499999999</v>
      </c>
      <c r="E8619">
        <v>-0.88644551100000002</v>
      </c>
      <c r="F8619">
        <v>0.37537750399999997</v>
      </c>
      <c r="G8619">
        <v>0.82871687500000002</v>
      </c>
      <c r="H8619" t="s">
        <v>8014</v>
      </c>
      <c r="I8619" t="s">
        <v>8015</v>
      </c>
      <c r="J8619" t="str">
        <f t="shared" si="134"/>
        <v>ZFP839</v>
      </c>
    </row>
    <row r="8620" spans="1:10" x14ac:dyDescent="0.35">
      <c r="A8620" t="s">
        <v>47780</v>
      </c>
      <c r="B8620">
        <v>106.0630195</v>
      </c>
      <c r="C8620">
        <v>0.25147934700000002</v>
      </c>
      <c r="D8620">
        <v>0.28370928499999998</v>
      </c>
      <c r="E8620">
        <v>0.88639801299999998</v>
      </c>
      <c r="F8620">
        <v>0.37540308900000002</v>
      </c>
      <c r="G8620">
        <v>0.82871687500000002</v>
      </c>
      <c r="H8620" t="s">
        <v>47781</v>
      </c>
      <c r="I8620" t="s">
        <v>47782</v>
      </c>
      <c r="J8620" t="str">
        <f t="shared" si="134"/>
        <v>GM16638</v>
      </c>
    </row>
    <row r="8621" spans="1:10" x14ac:dyDescent="0.35">
      <c r="A8621" t="s">
        <v>42009</v>
      </c>
      <c r="B8621">
        <v>758.19068630000004</v>
      </c>
      <c r="C8621">
        <v>0.45695477000000001</v>
      </c>
      <c r="D8621">
        <v>0.515549912</v>
      </c>
      <c r="E8621">
        <v>0.88634438599999998</v>
      </c>
      <c r="F8621">
        <v>0.375431978</v>
      </c>
      <c r="G8621">
        <v>0.82871687500000002</v>
      </c>
      <c r="H8621" t="s">
        <v>42010</v>
      </c>
      <c r="I8621" t="s">
        <v>42011</v>
      </c>
      <c r="J8621" t="str">
        <f t="shared" si="134"/>
        <v>HVCN1</v>
      </c>
    </row>
    <row r="8622" spans="1:10" x14ac:dyDescent="0.35">
      <c r="A8622" t="s">
        <v>28809</v>
      </c>
      <c r="B8622">
        <v>224.55760900000001</v>
      </c>
      <c r="C8622">
        <v>-0.152270975</v>
      </c>
      <c r="D8622">
        <v>0.17181986399999999</v>
      </c>
      <c r="E8622">
        <v>-0.88622451000000002</v>
      </c>
      <c r="F8622">
        <v>0.37549655900000001</v>
      </c>
      <c r="G8622">
        <v>0.82871687500000002</v>
      </c>
      <c r="H8622" t="s">
        <v>28810</v>
      </c>
      <c r="I8622" t="s">
        <v>28811</v>
      </c>
      <c r="J8622" t="str">
        <f t="shared" si="134"/>
        <v>POLI</v>
      </c>
    </row>
    <row r="8623" spans="1:10" x14ac:dyDescent="0.35">
      <c r="A8623" t="s">
        <v>14220</v>
      </c>
      <c r="B8623">
        <v>1062.8153520000001</v>
      </c>
      <c r="C8623">
        <v>-0.20243566399999999</v>
      </c>
      <c r="D8623">
        <v>0.22843060600000001</v>
      </c>
      <c r="E8623">
        <v>-0.88620201700000001</v>
      </c>
      <c r="F8623">
        <v>0.37550867700000001</v>
      </c>
      <c r="G8623">
        <v>0.82871687500000002</v>
      </c>
      <c r="H8623" t="s">
        <v>14221</v>
      </c>
      <c r="I8623" t="s">
        <v>14222</v>
      </c>
      <c r="J8623" t="str">
        <f t="shared" si="134"/>
        <v>FARSB</v>
      </c>
    </row>
    <row r="8624" spans="1:10" x14ac:dyDescent="0.35">
      <c r="A8624" t="s">
        <v>23097</v>
      </c>
      <c r="B8624">
        <v>2629.4350909999998</v>
      </c>
      <c r="C8624">
        <v>0.18655138700000001</v>
      </c>
      <c r="D8624">
        <v>0.210531725</v>
      </c>
      <c r="E8624">
        <v>0.88609632299999996</v>
      </c>
      <c r="F8624">
        <v>0.37556562399999999</v>
      </c>
      <c r="G8624">
        <v>0.82871687500000002</v>
      </c>
      <c r="H8624" t="s">
        <v>23098</v>
      </c>
      <c r="I8624" t="s">
        <v>23099</v>
      </c>
      <c r="J8624" t="str">
        <f t="shared" si="134"/>
        <v>RCN2</v>
      </c>
    </row>
    <row r="8625" spans="1:10" x14ac:dyDescent="0.35">
      <c r="A8625" t="s">
        <v>14940</v>
      </c>
      <c r="B8625">
        <v>931.35015520000002</v>
      </c>
      <c r="C8625">
        <v>-0.12593229</v>
      </c>
      <c r="D8625">
        <v>0.14212609500000001</v>
      </c>
      <c r="E8625">
        <v>-0.88606030099999999</v>
      </c>
      <c r="F8625">
        <v>0.37558503399999998</v>
      </c>
      <c r="G8625">
        <v>0.82871687500000002</v>
      </c>
      <c r="H8625" t="s">
        <v>14941</v>
      </c>
      <c r="I8625" t="s">
        <v>14942</v>
      </c>
      <c r="J8625" t="str">
        <f t="shared" si="134"/>
        <v>MLLT10</v>
      </c>
    </row>
    <row r="8626" spans="1:10" x14ac:dyDescent="0.35">
      <c r="A8626" t="s">
        <v>52143</v>
      </c>
      <c r="B8626">
        <v>20.796147269999999</v>
      </c>
      <c r="C8626">
        <v>-0.49079130399999998</v>
      </c>
      <c r="D8626">
        <v>0.55401647399999998</v>
      </c>
      <c r="E8626">
        <v>-0.88587853800000005</v>
      </c>
      <c r="F8626">
        <v>0.37568298300000003</v>
      </c>
      <c r="G8626">
        <v>0.82883393599999999</v>
      </c>
      <c r="H8626" t="s">
        <v>52144</v>
      </c>
      <c r="I8626" t="s">
        <v>52145</v>
      </c>
      <c r="J8626" t="str">
        <f t="shared" si="134"/>
        <v>GM37677</v>
      </c>
    </row>
    <row r="8627" spans="1:10" x14ac:dyDescent="0.35">
      <c r="A8627" t="s">
        <v>15057</v>
      </c>
      <c r="B8627">
        <v>975.42447070000003</v>
      </c>
      <c r="C8627">
        <v>-0.256972541</v>
      </c>
      <c r="D8627">
        <v>0.29010157800000003</v>
      </c>
      <c r="E8627">
        <v>-0.88580194300000004</v>
      </c>
      <c r="F8627">
        <v>0.375724263</v>
      </c>
      <c r="G8627">
        <v>0.82883393599999999</v>
      </c>
      <c r="H8627" t="s">
        <v>15058</v>
      </c>
      <c r="I8627" t="s">
        <v>15059</v>
      </c>
      <c r="J8627" t="str">
        <f t="shared" si="134"/>
        <v>TSC1</v>
      </c>
    </row>
    <row r="8628" spans="1:10" x14ac:dyDescent="0.35">
      <c r="A8628" t="s">
        <v>32097</v>
      </c>
      <c r="B8628">
        <v>1497.4457689999999</v>
      </c>
      <c r="C8628">
        <v>-0.32253306900000001</v>
      </c>
      <c r="D8628">
        <v>0.36415310299999998</v>
      </c>
      <c r="E8628">
        <v>-0.88570731899999999</v>
      </c>
      <c r="F8628">
        <v>0.37577526300000003</v>
      </c>
      <c r="G8628">
        <v>0.82885138899999999</v>
      </c>
      <c r="H8628" t="s">
        <v>32098</v>
      </c>
      <c r="I8628" t="s">
        <v>32099</v>
      </c>
      <c r="J8628" t="str">
        <f t="shared" si="134"/>
        <v>TBCA</v>
      </c>
    </row>
    <row r="8629" spans="1:10" x14ac:dyDescent="0.35">
      <c r="A8629" t="s">
        <v>8325</v>
      </c>
      <c r="B8629">
        <v>390.17860239999999</v>
      </c>
      <c r="C8629">
        <v>-0.12621395199999999</v>
      </c>
      <c r="D8629">
        <v>0.14253722899999999</v>
      </c>
      <c r="E8629">
        <v>-0.88548060500000003</v>
      </c>
      <c r="F8629">
        <v>0.37589747600000001</v>
      </c>
      <c r="G8629">
        <v>0.82902589299999996</v>
      </c>
      <c r="H8629" t="s">
        <v>8326</v>
      </c>
      <c r="I8629" t="s">
        <v>8327</v>
      </c>
      <c r="J8629" t="str">
        <f t="shared" si="134"/>
        <v>B4GALT7</v>
      </c>
    </row>
    <row r="8630" spans="1:10" x14ac:dyDescent="0.35">
      <c r="A8630" t="s">
        <v>27624</v>
      </c>
      <c r="B8630">
        <v>948.06160580000005</v>
      </c>
      <c r="C8630">
        <v>0.18755276900000001</v>
      </c>
      <c r="D8630">
        <v>0.21186554599999999</v>
      </c>
      <c r="E8630">
        <v>0.88524430799999998</v>
      </c>
      <c r="F8630">
        <v>0.37602488000000001</v>
      </c>
      <c r="G8630">
        <v>0.82912998900000001</v>
      </c>
      <c r="H8630" t="s">
        <v>27625</v>
      </c>
      <c r="I8630" t="s">
        <v>27626</v>
      </c>
      <c r="J8630" t="str">
        <f t="shared" si="134"/>
        <v>STAG1</v>
      </c>
    </row>
    <row r="8631" spans="1:10" x14ac:dyDescent="0.35">
      <c r="A8631" t="s">
        <v>1050</v>
      </c>
      <c r="B8631">
        <v>588.67700879999995</v>
      </c>
      <c r="C8631">
        <v>0.15906509199999999</v>
      </c>
      <c r="D8631">
        <v>0.17968722400000001</v>
      </c>
      <c r="E8631">
        <v>0.88523317899999998</v>
      </c>
      <c r="F8631">
        <v>0.37603088099999998</v>
      </c>
      <c r="G8631">
        <v>0.82912998900000001</v>
      </c>
      <c r="H8631" t="s">
        <v>1051</v>
      </c>
      <c r="I8631" t="s">
        <v>1052</v>
      </c>
      <c r="J8631" t="str">
        <f t="shared" si="134"/>
        <v>MOV10</v>
      </c>
    </row>
    <row r="8632" spans="1:10" x14ac:dyDescent="0.35">
      <c r="A8632" t="s">
        <v>17082</v>
      </c>
      <c r="B8632">
        <v>574.61039589999996</v>
      </c>
      <c r="C8632">
        <v>-0.110028415</v>
      </c>
      <c r="D8632">
        <v>0.124308921</v>
      </c>
      <c r="E8632">
        <v>-0.88512083100000005</v>
      </c>
      <c r="F8632">
        <v>0.37609146500000001</v>
      </c>
      <c r="G8632">
        <v>0.82916853000000001</v>
      </c>
      <c r="H8632" t="s">
        <v>17083</v>
      </c>
      <c r="I8632" t="s">
        <v>17084</v>
      </c>
      <c r="J8632" t="str">
        <f t="shared" si="134"/>
        <v>BCL10</v>
      </c>
    </row>
    <row r="8633" spans="1:10" x14ac:dyDescent="0.35">
      <c r="A8633" t="s">
        <v>27816</v>
      </c>
      <c r="B8633">
        <v>1878.233618</v>
      </c>
      <c r="C8633">
        <v>-0.19265786500000001</v>
      </c>
      <c r="D8633">
        <v>0.21773568900000001</v>
      </c>
      <c r="E8633">
        <v>-0.884824465</v>
      </c>
      <c r="F8633">
        <v>0.376251312</v>
      </c>
      <c r="G8633">
        <v>0.82927638800000003</v>
      </c>
      <c r="H8633" t="s">
        <v>27817</v>
      </c>
      <c r="I8633" t="s">
        <v>27818</v>
      </c>
      <c r="J8633" t="str">
        <f t="shared" si="134"/>
        <v>THOC2</v>
      </c>
    </row>
    <row r="8634" spans="1:10" x14ac:dyDescent="0.35">
      <c r="A8634" t="s">
        <v>9588</v>
      </c>
      <c r="B8634">
        <v>147.32544999999999</v>
      </c>
      <c r="C8634">
        <v>-0.221766398</v>
      </c>
      <c r="D8634">
        <v>0.250637308</v>
      </c>
      <c r="E8634">
        <v>-0.88481000899999995</v>
      </c>
      <c r="F8634">
        <v>0.37625911000000001</v>
      </c>
      <c r="G8634">
        <v>0.82927638800000003</v>
      </c>
      <c r="H8634" t="s">
        <v>9589</v>
      </c>
      <c r="I8634" t="s">
        <v>9590</v>
      </c>
      <c r="J8634" t="str">
        <f t="shared" si="134"/>
        <v>TBC1D31</v>
      </c>
    </row>
    <row r="8635" spans="1:10" x14ac:dyDescent="0.35">
      <c r="A8635" t="s">
        <v>20184</v>
      </c>
      <c r="B8635">
        <v>13.325349510000001</v>
      </c>
      <c r="C8635">
        <v>-0.84170183399999998</v>
      </c>
      <c r="D8635">
        <v>0.95131302200000001</v>
      </c>
      <c r="E8635">
        <v>-0.88477905300000004</v>
      </c>
      <c r="F8635">
        <v>0.37627580900000002</v>
      </c>
      <c r="G8635">
        <v>0.82927638800000003</v>
      </c>
      <c r="H8635" t="s">
        <v>20185</v>
      </c>
      <c r="I8635" t="s">
        <v>20186</v>
      </c>
      <c r="J8635" t="str">
        <f t="shared" si="134"/>
        <v>CIDEC</v>
      </c>
    </row>
    <row r="8636" spans="1:10" x14ac:dyDescent="0.35">
      <c r="A8636" t="s">
        <v>20961</v>
      </c>
      <c r="B8636">
        <v>5.3341439409999998</v>
      </c>
      <c r="C8636">
        <v>0.76508827899999998</v>
      </c>
      <c r="D8636">
        <v>0.86479456200000004</v>
      </c>
      <c r="E8636">
        <v>0.884705238</v>
      </c>
      <c r="F8636">
        <v>0.37631563000000001</v>
      </c>
      <c r="G8636">
        <v>0.82927638800000003</v>
      </c>
      <c r="H8636" t="s">
        <v>20962</v>
      </c>
      <c r="I8636" t="s">
        <v>20963</v>
      </c>
      <c r="J8636" t="str">
        <f t="shared" si="134"/>
        <v>HSD17B14</v>
      </c>
    </row>
    <row r="8637" spans="1:10" x14ac:dyDescent="0.35">
      <c r="A8637" t="s">
        <v>23580</v>
      </c>
      <c r="B8637">
        <v>1740.7178080000001</v>
      </c>
      <c r="C8637">
        <v>0.14287815100000001</v>
      </c>
      <c r="D8637">
        <v>0.16154339400000001</v>
      </c>
      <c r="E8637">
        <v>0.88445678999999999</v>
      </c>
      <c r="F8637">
        <v>0.37644967800000001</v>
      </c>
      <c r="G8637">
        <v>0.82927638800000003</v>
      </c>
      <c r="H8637" t="s">
        <v>23581</v>
      </c>
      <c r="I8637" t="s">
        <v>23582</v>
      </c>
      <c r="J8637" t="str">
        <f t="shared" si="134"/>
        <v>QARS</v>
      </c>
    </row>
    <row r="8638" spans="1:10" x14ac:dyDescent="0.35">
      <c r="A8638" t="s">
        <v>35139</v>
      </c>
      <c r="B8638">
        <v>13.813837749999999</v>
      </c>
      <c r="C8638">
        <v>-0.53827496100000005</v>
      </c>
      <c r="D8638">
        <v>0.60866724100000003</v>
      </c>
      <c r="E8638">
        <v>-0.88435014300000003</v>
      </c>
      <c r="F8638">
        <v>0.37650722800000003</v>
      </c>
      <c r="G8638">
        <v>0.82927638800000003</v>
      </c>
      <c r="H8638" t="s">
        <v>35140</v>
      </c>
      <c r="I8638" t="s">
        <v>35141</v>
      </c>
      <c r="J8638" t="str">
        <f t="shared" si="134"/>
        <v>ODF3B</v>
      </c>
    </row>
    <row r="8639" spans="1:10" x14ac:dyDescent="0.35">
      <c r="A8639" t="s">
        <v>10926</v>
      </c>
      <c r="B8639">
        <v>1153.9829070000001</v>
      </c>
      <c r="C8639">
        <v>-0.1181871</v>
      </c>
      <c r="D8639">
        <v>0.13364790500000001</v>
      </c>
      <c r="E8639">
        <v>-0.88431689000000002</v>
      </c>
      <c r="F8639">
        <v>0.37652517299999999</v>
      </c>
      <c r="G8639">
        <v>0.82927638800000003</v>
      </c>
      <c r="H8639" t="s">
        <v>10927</v>
      </c>
      <c r="I8639" t="s">
        <v>10928</v>
      </c>
      <c r="J8639" t="str">
        <f t="shared" si="134"/>
        <v>RSPH3B</v>
      </c>
    </row>
    <row r="8640" spans="1:10" x14ac:dyDescent="0.35">
      <c r="A8640" t="s">
        <v>13665</v>
      </c>
      <c r="B8640">
        <v>30.011037730000002</v>
      </c>
      <c r="C8640">
        <v>0.52917614400000001</v>
      </c>
      <c r="D8640">
        <v>0.59841503600000001</v>
      </c>
      <c r="E8640">
        <v>0.884296203</v>
      </c>
      <c r="F8640">
        <v>0.376536337</v>
      </c>
      <c r="G8640">
        <v>0.82927638800000003</v>
      </c>
      <c r="H8640" t="s">
        <v>13666</v>
      </c>
      <c r="I8640" t="s">
        <v>13667</v>
      </c>
      <c r="J8640" t="str">
        <f t="shared" si="134"/>
        <v>HK3</v>
      </c>
    </row>
    <row r="8641" spans="1:10" x14ac:dyDescent="0.35">
      <c r="A8641" t="s">
        <v>30222</v>
      </c>
      <c r="B8641">
        <v>1627.2614040000001</v>
      </c>
      <c r="C8641">
        <v>-0.192505694</v>
      </c>
      <c r="D8641">
        <v>0.21771616899999999</v>
      </c>
      <c r="E8641">
        <v>-0.88420485699999996</v>
      </c>
      <c r="F8641">
        <v>0.37658563699999997</v>
      </c>
      <c r="G8641">
        <v>0.82927638800000003</v>
      </c>
      <c r="H8641" t="s">
        <v>30223</v>
      </c>
      <c r="I8641" t="s">
        <v>30224</v>
      </c>
      <c r="J8641" t="str">
        <f t="shared" si="134"/>
        <v>PCIF1</v>
      </c>
    </row>
    <row r="8642" spans="1:10" x14ac:dyDescent="0.35">
      <c r="A8642" t="s">
        <v>27</v>
      </c>
      <c r="B8642">
        <v>2985.0543579999999</v>
      </c>
      <c r="C8642">
        <v>0.23928674</v>
      </c>
      <c r="D8642">
        <v>0.27066001000000001</v>
      </c>
      <c r="E8642">
        <v>0.88408605600000001</v>
      </c>
      <c r="F8642">
        <v>0.37664976</v>
      </c>
      <c r="G8642">
        <v>0.82927638800000003</v>
      </c>
      <c r="H8642" t="s">
        <v>28</v>
      </c>
      <c r="I8642" t="s">
        <v>29</v>
      </c>
      <c r="J8642" t="str">
        <f t="shared" si="134"/>
        <v>KLF6</v>
      </c>
    </row>
    <row r="8643" spans="1:10" x14ac:dyDescent="0.35">
      <c r="A8643" t="s">
        <v>34920</v>
      </c>
      <c r="B8643">
        <v>20.837173079999999</v>
      </c>
      <c r="C8643">
        <v>0.31452765700000002</v>
      </c>
      <c r="D8643">
        <v>0.35578567799999999</v>
      </c>
      <c r="E8643">
        <v>0.88403686800000003</v>
      </c>
      <c r="F8643">
        <v>0.37667631099999999</v>
      </c>
      <c r="G8643">
        <v>0.82927638800000003</v>
      </c>
      <c r="H8643" t="s">
        <v>34921</v>
      </c>
      <c r="I8643" t="s">
        <v>34922</v>
      </c>
      <c r="J8643" t="str">
        <f t="shared" ref="J8643:J8706" si="135">UPPER(I8643)</f>
        <v>SLC26A1</v>
      </c>
    </row>
    <row r="8644" spans="1:10" x14ac:dyDescent="0.35">
      <c r="A8644" t="s">
        <v>84</v>
      </c>
      <c r="B8644">
        <v>1278.513762</v>
      </c>
      <c r="C8644">
        <v>-9.4891982E-2</v>
      </c>
      <c r="D8644">
        <v>0.107344089</v>
      </c>
      <c r="E8644">
        <v>-0.88399819899999998</v>
      </c>
      <c r="F8644">
        <v>0.37669718499999999</v>
      </c>
      <c r="G8644">
        <v>0.82927638800000003</v>
      </c>
      <c r="H8644" t="s">
        <v>85</v>
      </c>
      <c r="I8644" t="s">
        <v>86</v>
      </c>
      <c r="J8644" t="str">
        <f t="shared" si="135"/>
        <v>GPR107</v>
      </c>
    </row>
    <row r="8645" spans="1:10" x14ac:dyDescent="0.35">
      <c r="A8645" t="s">
        <v>20913</v>
      </c>
      <c r="B8645">
        <v>229.65124220000001</v>
      </c>
      <c r="C8645">
        <v>-0.24874075200000001</v>
      </c>
      <c r="D8645">
        <v>0.28138366100000001</v>
      </c>
      <c r="E8645">
        <v>-0.88399145499999998</v>
      </c>
      <c r="F8645">
        <v>0.37670082500000002</v>
      </c>
      <c r="G8645">
        <v>0.82927638800000003</v>
      </c>
      <c r="H8645" t="s">
        <v>20914</v>
      </c>
      <c r="I8645" t="s">
        <v>20915</v>
      </c>
      <c r="J8645" t="str">
        <f t="shared" si="135"/>
        <v>PYCARD</v>
      </c>
    </row>
    <row r="8646" spans="1:10" x14ac:dyDescent="0.35">
      <c r="A8646" t="s">
        <v>7236</v>
      </c>
      <c r="B8646">
        <v>35.892602889999999</v>
      </c>
      <c r="C8646">
        <v>0.367268017</v>
      </c>
      <c r="D8646">
        <v>0.41562524299999998</v>
      </c>
      <c r="E8646">
        <v>0.88365185499999999</v>
      </c>
      <c r="F8646">
        <v>0.37688417699999999</v>
      </c>
      <c r="G8646">
        <v>0.82956594699999997</v>
      </c>
      <c r="H8646" t="s">
        <v>7237</v>
      </c>
      <c r="I8646" t="s">
        <v>7238</v>
      </c>
      <c r="J8646" t="str">
        <f t="shared" si="135"/>
        <v>ASPA</v>
      </c>
    </row>
    <row r="8647" spans="1:10" x14ac:dyDescent="0.35">
      <c r="A8647" t="s">
        <v>6801</v>
      </c>
      <c r="B8647">
        <v>40.453786110000003</v>
      </c>
      <c r="C8647">
        <v>-0.33146488600000001</v>
      </c>
      <c r="D8647">
        <v>0.37513507600000001</v>
      </c>
      <c r="E8647">
        <v>-0.88358809199999999</v>
      </c>
      <c r="F8647">
        <v>0.37691860999999999</v>
      </c>
      <c r="G8647">
        <v>0.82956594699999997</v>
      </c>
      <c r="H8647" t="s">
        <v>6802</v>
      </c>
      <c r="I8647" t="s">
        <v>6803</v>
      </c>
      <c r="J8647" t="str">
        <f t="shared" si="135"/>
        <v>PRR11</v>
      </c>
    </row>
    <row r="8648" spans="1:10" x14ac:dyDescent="0.35">
      <c r="A8648" t="s">
        <v>36654</v>
      </c>
      <c r="B8648">
        <v>330.55700940000003</v>
      </c>
      <c r="C8648">
        <v>0.15447745500000001</v>
      </c>
      <c r="D8648">
        <v>0.17487408900000001</v>
      </c>
      <c r="E8648">
        <v>0.88336388600000004</v>
      </c>
      <c r="F8648">
        <v>0.37703969700000001</v>
      </c>
      <c r="G8648">
        <v>0.82973751399999995</v>
      </c>
      <c r="H8648" t="s">
        <v>36655</v>
      </c>
      <c r="I8648" t="s">
        <v>36656</v>
      </c>
      <c r="J8648" t="str">
        <f t="shared" si="135"/>
        <v>ARMCX6</v>
      </c>
    </row>
    <row r="8649" spans="1:10" x14ac:dyDescent="0.35">
      <c r="A8649" t="s">
        <v>11481</v>
      </c>
      <c r="B8649">
        <v>164.50470319999999</v>
      </c>
      <c r="C8649">
        <v>0.25281973000000002</v>
      </c>
      <c r="D8649">
        <v>0.28629479800000002</v>
      </c>
      <c r="E8649">
        <v>0.88307482900000001</v>
      </c>
      <c r="F8649">
        <v>0.37719584299999998</v>
      </c>
      <c r="G8649">
        <v>0.82981987499999998</v>
      </c>
      <c r="H8649" t="s">
        <v>11482</v>
      </c>
      <c r="I8649" t="s">
        <v>11483</v>
      </c>
      <c r="J8649" t="str">
        <f t="shared" si="135"/>
        <v>NUDT12</v>
      </c>
    </row>
    <row r="8650" spans="1:10" x14ac:dyDescent="0.35">
      <c r="A8650" t="s">
        <v>26724</v>
      </c>
      <c r="B8650">
        <v>505.3394189</v>
      </c>
      <c r="C8650">
        <v>-0.21573297799999999</v>
      </c>
      <c r="D8650">
        <v>0.24430091600000001</v>
      </c>
      <c r="E8650">
        <v>-0.88306250399999997</v>
      </c>
      <c r="F8650">
        <v>0.377202502</v>
      </c>
      <c r="G8650">
        <v>0.82981987499999998</v>
      </c>
      <c r="H8650" t="s">
        <v>26725</v>
      </c>
      <c r="I8650" t="s">
        <v>26726</v>
      </c>
      <c r="J8650" t="str">
        <f t="shared" si="135"/>
        <v>AP5M1</v>
      </c>
    </row>
    <row r="8651" spans="1:10" x14ac:dyDescent="0.35">
      <c r="A8651" t="s">
        <v>35640</v>
      </c>
      <c r="B8651">
        <v>995.45445629999995</v>
      </c>
      <c r="C8651">
        <v>-0.14024261499999999</v>
      </c>
      <c r="D8651">
        <v>0.15882053700000001</v>
      </c>
      <c r="E8651">
        <v>-0.88302569799999997</v>
      </c>
      <c r="F8651">
        <v>0.37722238699999999</v>
      </c>
      <c r="G8651">
        <v>0.82981987499999998</v>
      </c>
      <c r="H8651" t="s">
        <v>35641</v>
      </c>
      <c r="I8651" t="s">
        <v>35642</v>
      </c>
      <c r="J8651" t="str">
        <f t="shared" si="135"/>
        <v>PSKH1</v>
      </c>
    </row>
    <row r="8652" spans="1:10" x14ac:dyDescent="0.35">
      <c r="A8652" t="s">
        <v>41055</v>
      </c>
      <c r="B8652">
        <v>5.7781169139999999</v>
      </c>
      <c r="C8652">
        <v>0.55763573799999999</v>
      </c>
      <c r="D8652">
        <v>0.63156286399999995</v>
      </c>
      <c r="E8652">
        <v>0.88294573600000004</v>
      </c>
      <c r="F8652">
        <v>0.37726559100000001</v>
      </c>
      <c r="G8652">
        <v>0.82981987499999998</v>
      </c>
      <c r="H8652" t="s">
        <v>41056</v>
      </c>
      <c r="I8652" t="s">
        <v>41057</v>
      </c>
      <c r="J8652" t="str">
        <f t="shared" si="135"/>
        <v>TMEM91</v>
      </c>
    </row>
    <row r="8653" spans="1:10" x14ac:dyDescent="0.35">
      <c r="A8653" t="s">
        <v>6789</v>
      </c>
      <c r="B8653">
        <v>759.84333409999999</v>
      </c>
      <c r="C8653">
        <v>-0.26204757200000001</v>
      </c>
      <c r="D8653">
        <v>0.29681940299999998</v>
      </c>
      <c r="E8653">
        <v>-0.88285189500000005</v>
      </c>
      <c r="F8653">
        <v>0.37731629700000002</v>
      </c>
      <c r="G8653">
        <v>0.82981987499999998</v>
      </c>
      <c r="H8653" t="s">
        <v>6790</v>
      </c>
      <c r="I8653" t="s">
        <v>6791</v>
      </c>
      <c r="J8653" t="str">
        <f t="shared" si="135"/>
        <v>SUPT4A</v>
      </c>
    </row>
    <row r="8654" spans="1:10" x14ac:dyDescent="0.35">
      <c r="A8654" t="s">
        <v>46158</v>
      </c>
      <c r="B8654">
        <v>65.184183079999997</v>
      </c>
      <c r="C8654">
        <v>0.25886591199999998</v>
      </c>
      <c r="D8654">
        <v>0.29322764200000001</v>
      </c>
      <c r="E8654">
        <v>0.88281551599999997</v>
      </c>
      <c r="F8654">
        <v>0.37733595599999997</v>
      </c>
      <c r="G8654">
        <v>0.82981987499999998</v>
      </c>
      <c r="H8654" t="s">
        <v>46159</v>
      </c>
      <c r="I8654" t="s">
        <v>46160</v>
      </c>
      <c r="J8654" t="str">
        <f t="shared" si="135"/>
        <v>GM11175</v>
      </c>
    </row>
    <row r="8655" spans="1:10" x14ac:dyDescent="0.35">
      <c r="A8655" t="s">
        <v>56366</v>
      </c>
      <c r="B8655">
        <v>3.0483317159999999</v>
      </c>
      <c r="C8655">
        <v>1.2386183340000001</v>
      </c>
      <c r="D8655">
        <v>1.403551792</v>
      </c>
      <c r="E8655">
        <v>0.88248851299999997</v>
      </c>
      <c r="F8655">
        <v>0.37751268900000001</v>
      </c>
      <c r="G8655">
        <v>0.82996784000000001</v>
      </c>
      <c r="H8655" t="s">
        <v>56367</v>
      </c>
      <c r="I8655" t="s">
        <v>56368</v>
      </c>
      <c r="J8655" t="str">
        <f t="shared" si="135"/>
        <v>GM4544</v>
      </c>
    </row>
    <row r="8656" spans="1:10" x14ac:dyDescent="0.35">
      <c r="A8656" t="s">
        <v>40590</v>
      </c>
      <c r="B8656">
        <v>5.5119693009999997</v>
      </c>
      <c r="C8656">
        <v>0.72160378400000003</v>
      </c>
      <c r="D8656">
        <v>0.81775167500000001</v>
      </c>
      <c r="E8656">
        <v>0.88242409799999999</v>
      </c>
      <c r="F8656">
        <v>0.377547509</v>
      </c>
      <c r="G8656">
        <v>0.82996784000000001</v>
      </c>
      <c r="H8656" t="s">
        <v>40591</v>
      </c>
      <c r="I8656" t="s">
        <v>40592</v>
      </c>
      <c r="J8656" t="str">
        <f t="shared" si="135"/>
        <v>SCRT2</v>
      </c>
    </row>
    <row r="8657" spans="1:10" x14ac:dyDescent="0.35">
      <c r="A8657" t="s">
        <v>43491</v>
      </c>
      <c r="B8657">
        <v>8.4505255080000001</v>
      </c>
      <c r="C8657">
        <v>-0.56744304400000001</v>
      </c>
      <c r="D8657">
        <v>0.643061408</v>
      </c>
      <c r="E8657">
        <v>-0.88240879699999997</v>
      </c>
      <c r="F8657">
        <v>0.37755578000000001</v>
      </c>
      <c r="G8657">
        <v>0.82996784000000001</v>
      </c>
      <c r="H8657" t="s">
        <v>43492</v>
      </c>
      <c r="I8657" t="s">
        <v>43493</v>
      </c>
      <c r="J8657" t="str">
        <f t="shared" si="135"/>
        <v>SPX</v>
      </c>
    </row>
    <row r="8658" spans="1:10" x14ac:dyDescent="0.35">
      <c r="A8658" t="s">
        <v>24807</v>
      </c>
      <c r="B8658">
        <v>2475.480517</v>
      </c>
      <c r="C8658">
        <v>-0.24434852000000001</v>
      </c>
      <c r="D8658">
        <v>0.27692349700000002</v>
      </c>
      <c r="E8658">
        <v>-0.88236831699999996</v>
      </c>
      <c r="F8658">
        <v>0.37757766300000001</v>
      </c>
      <c r="G8658">
        <v>0.82996784000000001</v>
      </c>
      <c r="H8658" t="s">
        <v>24808</v>
      </c>
      <c r="I8658" t="s">
        <v>24809</v>
      </c>
      <c r="J8658" t="str">
        <f t="shared" si="135"/>
        <v>GOLIM4</v>
      </c>
    </row>
    <row r="8659" spans="1:10" x14ac:dyDescent="0.35">
      <c r="A8659" t="s">
        <v>42639</v>
      </c>
      <c r="B8659">
        <v>1625.15806</v>
      </c>
      <c r="C8659">
        <v>-0.19674602099999999</v>
      </c>
      <c r="D8659">
        <v>0.22301047099999999</v>
      </c>
      <c r="E8659">
        <v>-0.88222772999999999</v>
      </c>
      <c r="F8659">
        <v>0.37765366900000003</v>
      </c>
      <c r="G8659">
        <v>0.82996784000000001</v>
      </c>
      <c r="H8659" t="s">
        <v>42640</v>
      </c>
      <c r="I8659" t="s">
        <v>42641</v>
      </c>
      <c r="J8659" t="str">
        <f t="shared" si="135"/>
        <v>TM9SF4</v>
      </c>
    </row>
    <row r="8660" spans="1:10" x14ac:dyDescent="0.35">
      <c r="A8660" t="s">
        <v>16023</v>
      </c>
      <c r="B8660">
        <v>112.9852404</v>
      </c>
      <c r="C8660">
        <v>0.35310909699999998</v>
      </c>
      <c r="D8660">
        <v>0.40025419699999998</v>
      </c>
      <c r="E8660">
        <v>0.88221210299999997</v>
      </c>
      <c r="F8660">
        <v>0.37766211799999999</v>
      </c>
      <c r="G8660">
        <v>0.82996784000000001</v>
      </c>
      <c r="H8660" t="s">
        <v>16024</v>
      </c>
      <c r="I8660" t="s">
        <v>16025</v>
      </c>
      <c r="J8660" t="str">
        <f t="shared" si="135"/>
        <v>TPX2</v>
      </c>
    </row>
    <row r="8661" spans="1:10" x14ac:dyDescent="0.35">
      <c r="A8661" t="s">
        <v>53553</v>
      </c>
      <c r="B8661">
        <v>10.10631837</v>
      </c>
      <c r="C8661">
        <v>-0.591846027</v>
      </c>
      <c r="D8661">
        <v>0.67097207800000003</v>
      </c>
      <c r="E8661">
        <v>-0.882072513</v>
      </c>
      <c r="F8661">
        <v>0.37773759499999998</v>
      </c>
      <c r="G8661">
        <v>0.82998180200000005</v>
      </c>
      <c r="H8661" t="s">
        <v>53554</v>
      </c>
      <c r="I8661" t="s">
        <v>53555</v>
      </c>
      <c r="J8661" t="str">
        <f t="shared" si="135"/>
        <v>GM43637</v>
      </c>
    </row>
    <row r="8662" spans="1:10" x14ac:dyDescent="0.35">
      <c r="A8662" t="s">
        <v>24675</v>
      </c>
      <c r="B8662">
        <v>44.257269200000003</v>
      </c>
      <c r="C8662">
        <v>0.36632403200000002</v>
      </c>
      <c r="D8662">
        <v>0.41531417700000001</v>
      </c>
      <c r="E8662">
        <v>0.88204075900000001</v>
      </c>
      <c r="F8662">
        <v>0.37775476600000002</v>
      </c>
      <c r="G8662">
        <v>0.82998180200000005</v>
      </c>
      <c r="H8662" t="s">
        <v>24676</v>
      </c>
      <c r="I8662" t="s">
        <v>24677</v>
      </c>
      <c r="J8662" t="str">
        <f t="shared" si="135"/>
        <v>ASPM</v>
      </c>
    </row>
    <row r="8663" spans="1:10" x14ac:dyDescent="0.35">
      <c r="A8663" t="s">
        <v>31485</v>
      </c>
      <c r="B8663">
        <v>1482.02151</v>
      </c>
      <c r="C8663">
        <v>0.15720511200000001</v>
      </c>
      <c r="D8663">
        <v>0.17827379900000001</v>
      </c>
      <c r="E8663">
        <v>0.88181837900000004</v>
      </c>
      <c r="F8663">
        <v>0.37787503099999997</v>
      </c>
      <c r="G8663">
        <v>0.83007162999999995</v>
      </c>
      <c r="H8663" t="s">
        <v>31486</v>
      </c>
      <c r="I8663" t="s">
        <v>31487</v>
      </c>
      <c r="J8663" t="str">
        <f t="shared" si="135"/>
        <v>VPS41</v>
      </c>
    </row>
    <row r="8664" spans="1:10" x14ac:dyDescent="0.35">
      <c r="A8664" t="s">
        <v>22575</v>
      </c>
      <c r="B8664">
        <v>24.3781389</v>
      </c>
      <c r="C8664">
        <v>-0.53327462299999995</v>
      </c>
      <c r="D8664">
        <v>0.604754609</v>
      </c>
      <c r="E8664">
        <v>-0.881803322</v>
      </c>
      <c r="F8664">
        <v>0.37788317500000002</v>
      </c>
      <c r="G8664">
        <v>0.83007162999999995</v>
      </c>
      <c r="H8664" t="s">
        <v>22576</v>
      </c>
      <c r="I8664" t="s">
        <v>22577</v>
      </c>
      <c r="J8664" t="str">
        <f t="shared" si="135"/>
        <v>ACTA1</v>
      </c>
    </row>
    <row r="8665" spans="1:10" x14ac:dyDescent="0.35">
      <c r="A8665" t="s">
        <v>31215</v>
      </c>
      <c r="B8665">
        <v>811.88847329999999</v>
      </c>
      <c r="C8665">
        <v>0.198851061</v>
      </c>
      <c r="D8665">
        <v>0.22553068600000001</v>
      </c>
      <c r="E8665">
        <v>0.88170290600000001</v>
      </c>
      <c r="F8665">
        <v>0.37793748900000002</v>
      </c>
      <c r="G8665">
        <v>0.83007162999999995</v>
      </c>
      <c r="H8665" t="s">
        <v>31216</v>
      </c>
      <c r="I8665" t="s">
        <v>31217</v>
      </c>
      <c r="J8665" t="str">
        <f t="shared" si="135"/>
        <v>ERF</v>
      </c>
    </row>
    <row r="8666" spans="1:10" x14ac:dyDescent="0.35">
      <c r="A8666" t="s">
        <v>48616</v>
      </c>
      <c r="B8666">
        <v>38.195810399999999</v>
      </c>
      <c r="C8666">
        <v>-0.389591517</v>
      </c>
      <c r="D8666">
        <v>0.44189108300000002</v>
      </c>
      <c r="E8666">
        <v>-0.881646025</v>
      </c>
      <c r="F8666">
        <v>0.377968258</v>
      </c>
      <c r="G8666">
        <v>0.83007162999999995</v>
      </c>
      <c r="H8666" t="s">
        <v>48617</v>
      </c>
      <c r="I8666" t="s">
        <v>48618</v>
      </c>
      <c r="J8666" t="str">
        <f t="shared" si="135"/>
        <v>PROSCOS</v>
      </c>
    </row>
    <row r="8667" spans="1:10" x14ac:dyDescent="0.35">
      <c r="A8667" t="s">
        <v>2895</v>
      </c>
      <c r="B8667">
        <v>11.95073161</v>
      </c>
      <c r="C8667">
        <v>-0.59548038999999997</v>
      </c>
      <c r="D8667">
        <v>0.67549069399999995</v>
      </c>
      <c r="E8667">
        <v>-0.881552322</v>
      </c>
      <c r="F8667">
        <v>0.37801894800000002</v>
      </c>
      <c r="G8667">
        <v>0.83008818299999998</v>
      </c>
      <c r="H8667" t="s">
        <v>2896</v>
      </c>
      <c r="I8667" t="s">
        <v>2897</v>
      </c>
      <c r="J8667" t="str">
        <f t="shared" si="135"/>
        <v>HSPA1L</v>
      </c>
    </row>
    <row r="8668" spans="1:10" x14ac:dyDescent="0.35">
      <c r="A8668" t="s">
        <v>21042</v>
      </c>
      <c r="B8668">
        <v>868.25196219999998</v>
      </c>
      <c r="C8668">
        <v>-0.18316463899999999</v>
      </c>
      <c r="D8668">
        <v>0.20794428000000001</v>
      </c>
      <c r="E8668">
        <v>-0.88083518699999996</v>
      </c>
      <c r="F8668">
        <v>0.37840703199999998</v>
      </c>
      <c r="G8668">
        <v>0.83069373199999996</v>
      </c>
      <c r="H8668" t="s">
        <v>21043</v>
      </c>
      <c r="I8668" t="s">
        <v>21044</v>
      </c>
      <c r="J8668" t="str">
        <f t="shared" si="135"/>
        <v>CDR2</v>
      </c>
    </row>
    <row r="8669" spans="1:10" x14ac:dyDescent="0.35">
      <c r="A8669" t="s">
        <v>51439</v>
      </c>
      <c r="B8669">
        <v>11.75885145</v>
      </c>
      <c r="C8669">
        <v>-0.55337420299999995</v>
      </c>
      <c r="D8669">
        <v>0.62826031599999999</v>
      </c>
      <c r="E8669">
        <v>-0.880804005</v>
      </c>
      <c r="F8669">
        <v>0.378423911</v>
      </c>
      <c r="G8669">
        <v>0.83069373199999996</v>
      </c>
      <c r="H8669" t="s">
        <v>51440</v>
      </c>
      <c r="I8669" t="s">
        <v>51441</v>
      </c>
      <c r="J8669" t="str">
        <f t="shared" si="135"/>
        <v>GM37370</v>
      </c>
    </row>
    <row r="8670" spans="1:10" x14ac:dyDescent="0.35">
      <c r="A8670" t="s">
        <v>13863</v>
      </c>
      <c r="B8670">
        <v>266.39180629999998</v>
      </c>
      <c r="C8670">
        <v>0.230908376</v>
      </c>
      <c r="D8670">
        <v>0.26216742399999998</v>
      </c>
      <c r="E8670">
        <v>0.88076684800000005</v>
      </c>
      <c r="F8670">
        <v>0.37844402700000002</v>
      </c>
      <c r="G8670">
        <v>0.83069373199999996</v>
      </c>
      <c r="H8670" t="s">
        <v>13864</v>
      </c>
      <c r="I8670" t="s">
        <v>13865</v>
      </c>
      <c r="J8670" t="str">
        <f t="shared" si="135"/>
        <v>ICA1L</v>
      </c>
    </row>
    <row r="8671" spans="1:10" x14ac:dyDescent="0.35">
      <c r="A8671" t="s">
        <v>32430</v>
      </c>
      <c r="B8671">
        <v>223.9041757</v>
      </c>
      <c r="C8671">
        <v>-0.19038403400000001</v>
      </c>
      <c r="D8671">
        <v>0.21616774899999999</v>
      </c>
      <c r="E8671">
        <v>-0.88072358100000003</v>
      </c>
      <c r="F8671">
        <v>0.37846744999999998</v>
      </c>
      <c r="G8671">
        <v>0.83069373199999996</v>
      </c>
      <c r="H8671" t="s">
        <v>32431</v>
      </c>
      <c r="I8671" t="s">
        <v>32432</v>
      </c>
      <c r="J8671" t="str">
        <f t="shared" si="135"/>
        <v>DCTPP1</v>
      </c>
    </row>
    <row r="8672" spans="1:10" x14ac:dyDescent="0.35">
      <c r="A8672" t="s">
        <v>47550</v>
      </c>
      <c r="B8672">
        <v>19.825427049999998</v>
      </c>
      <c r="C8672">
        <v>0.41262706300000002</v>
      </c>
      <c r="D8672">
        <v>0.46857475100000001</v>
      </c>
      <c r="E8672">
        <v>0.88060029299999998</v>
      </c>
      <c r="F8672">
        <v>0.37853419999999999</v>
      </c>
      <c r="G8672">
        <v>0.83074545</v>
      </c>
      <c r="H8672" t="s">
        <v>47551</v>
      </c>
      <c r="I8672" t="s">
        <v>47552</v>
      </c>
      <c r="J8672" t="str">
        <f t="shared" si="135"/>
        <v>4930405A21RIK</v>
      </c>
    </row>
    <row r="8673" spans="1:10" x14ac:dyDescent="0.35">
      <c r="A8673" t="s">
        <v>20811</v>
      </c>
      <c r="B8673">
        <v>189.73210560000001</v>
      </c>
      <c r="C8673">
        <v>0.39343011300000003</v>
      </c>
      <c r="D8673">
        <v>0.44686788700000002</v>
      </c>
      <c r="E8673">
        <v>0.88041706399999997</v>
      </c>
      <c r="F8673">
        <v>0.378633416</v>
      </c>
      <c r="G8673">
        <v>0.83082175899999999</v>
      </c>
      <c r="H8673" t="s">
        <v>20812</v>
      </c>
      <c r="I8673" t="s">
        <v>20813</v>
      </c>
      <c r="J8673" t="str">
        <f t="shared" si="135"/>
        <v>SLCO2B1</v>
      </c>
    </row>
    <row r="8674" spans="1:10" x14ac:dyDescent="0.35">
      <c r="A8674" t="s">
        <v>48433</v>
      </c>
      <c r="B8674">
        <v>139.63912189999999</v>
      </c>
      <c r="C8674">
        <v>0.339624971</v>
      </c>
      <c r="D8674">
        <v>0.38577239400000002</v>
      </c>
      <c r="E8674">
        <v>0.88037655599999998</v>
      </c>
      <c r="F8674">
        <v>0.37865535299999997</v>
      </c>
      <c r="G8674">
        <v>0.83082175899999999</v>
      </c>
      <c r="H8674" t="s">
        <v>48434</v>
      </c>
      <c r="I8674" t="s">
        <v>48435</v>
      </c>
      <c r="J8674" t="str">
        <f t="shared" si="135"/>
        <v>PCP4</v>
      </c>
    </row>
    <row r="8675" spans="1:10" x14ac:dyDescent="0.35">
      <c r="A8675" t="s">
        <v>50184</v>
      </c>
      <c r="B8675">
        <v>7.7184435269999998</v>
      </c>
      <c r="C8675">
        <v>-0.82963268000000001</v>
      </c>
      <c r="D8675">
        <v>0.94245329499999997</v>
      </c>
      <c r="E8675">
        <v>-0.88029049800000003</v>
      </c>
      <c r="F8675">
        <v>0.37870195899999998</v>
      </c>
      <c r="G8675">
        <v>0.83082925200000002</v>
      </c>
      <c r="H8675" t="s">
        <v>50185</v>
      </c>
      <c r="I8675" t="s">
        <v>50186</v>
      </c>
      <c r="J8675" t="str">
        <f t="shared" si="135"/>
        <v>FENDRR</v>
      </c>
    </row>
    <row r="8676" spans="1:10" x14ac:dyDescent="0.35">
      <c r="A8676" t="s">
        <v>9480</v>
      </c>
      <c r="B8676">
        <v>372.88772549999999</v>
      </c>
      <c r="C8676">
        <v>0.225958144</v>
      </c>
      <c r="D8676">
        <v>0.25674713199999999</v>
      </c>
      <c r="E8676">
        <v>0.88008050000000004</v>
      </c>
      <c r="F8676">
        <v>0.37881570199999998</v>
      </c>
      <c r="G8676">
        <v>0.83089561099999998</v>
      </c>
      <c r="H8676" t="s">
        <v>9481</v>
      </c>
      <c r="I8676" t="s">
        <v>9482</v>
      </c>
      <c r="J8676" t="str">
        <f t="shared" si="135"/>
        <v>FZD6</v>
      </c>
    </row>
    <row r="8677" spans="1:10" x14ac:dyDescent="0.35">
      <c r="A8677" t="s">
        <v>12111</v>
      </c>
      <c r="B8677">
        <v>147.97158719999999</v>
      </c>
      <c r="C8677">
        <v>0.85525158499999998</v>
      </c>
      <c r="D8677">
        <v>0.97179380400000004</v>
      </c>
      <c r="E8677">
        <v>0.88007515800000002</v>
      </c>
      <c r="F8677">
        <v>0.37881859600000001</v>
      </c>
      <c r="G8677">
        <v>0.83089561099999998</v>
      </c>
      <c r="H8677" t="s">
        <v>12112</v>
      </c>
      <c r="I8677" t="s">
        <v>12113</v>
      </c>
      <c r="J8677" t="str">
        <f t="shared" si="135"/>
        <v>MS4A6B</v>
      </c>
    </row>
    <row r="8678" spans="1:10" x14ac:dyDescent="0.35">
      <c r="A8678" t="s">
        <v>37524</v>
      </c>
      <c r="B8678">
        <v>344.11392059999997</v>
      </c>
      <c r="C8678">
        <v>-0.16123083999999999</v>
      </c>
      <c r="D8678">
        <v>0.183269249</v>
      </c>
      <c r="E8678">
        <v>-0.87974845899999998</v>
      </c>
      <c r="F8678">
        <v>0.37899559100000002</v>
      </c>
      <c r="G8678">
        <v>0.83118905499999995</v>
      </c>
      <c r="H8678" t="s">
        <v>37525</v>
      </c>
      <c r="I8678" t="s">
        <v>37526</v>
      </c>
      <c r="J8678" t="str">
        <f t="shared" si="135"/>
        <v>RFT1</v>
      </c>
    </row>
    <row r="8679" spans="1:10" x14ac:dyDescent="0.35">
      <c r="A8679" t="s">
        <v>55463</v>
      </c>
      <c r="B8679">
        <v>6.3659095170000004</v>
      </c>
      <c r="C8679">
        <v>-0.80338156900000002</v>
      </c>
      <c r="D8679">
        <v>0.91345415500000005</v>
      </c>
      <c r="E8679">
        <v>-0.87949851099999998</v>
      </c>
      <c r="F8679">
        <v>0.37913103999999997</v>
      </c>
      <c r="G8679">
        <v>0.83134913399999999</v>
      </c>
      <c r="H8679" t="s">
        <v>55464</v>
      </c>
      <c r="I8679" t="s">
        <v>55465</v>
      </c>
      <c r="J8679" t="str">
        <f t="shared" si="135"/>
        <v>GM47615</v>
      </c>
    </row>
    <row r="8680" spans="1:10" x14ac:dyDescent="0.35">
      <c r="A8680" t="s">
        <v>44565</v>
      </c>
      <c r="B8680">
        <v>194.23198020000001</v>
      </c>
      <c r="C8680">
        <v>0.33711101500000001</v>
      </c>
      <c r="D8680">
        <v>0.383318414</v>
      </c>
      <c r="E8680">
        <v>0.87945426699999996</v>
      </c>
      <c r="F8680">
        <v>0.37915501899999998</v>
      </c>
      <c r="G8680">
        <v>0.83134913399999999</v>
      </c>
      <c r="H8680" t="s">
        <v>44566</v>
      </c>
      <c r="I8680" t="s">
        <v>44567</v>
      </c>
      <c r="J8680" t="str">
        <f t="shared" si="135"/>
        <v>PEAK1</v>
      </c>
    </row>
    <row r="8681" spans="1:10" x14ac:dyDescent="0.35">
      <c r="A8681" t="s">
        <v>31749</v>
      </c>
      <c r="B8681">
        <v>303.12197049999997</v>
      </c>
      <c r="C8681">
        <v>-0.16598093</v>
      </c>
      <c r="D8681">
        <v>0.188781858</v>
      </c>
      <c r="E8681">
        <v>-0.87922076800000004</v>
      </c>
      <c r="F8681">
        <v>0.379281586</v>
      </c>
      <c r="G8681">
        <v>0.83141807999999995</v>
      </c>
      <c r="H8681" t="s">
        <v>31750</v>
      </c>
      <c r="I8681" t="s">
        <v>31751</v>
      </c>
      <c r="J8681" t="str">
        <f t="shared" si="135"/>
        <v>D11WSU47E</v>
      </c>
    </row>
    <row r="8682" spans="1:10" x14ac:dyDescent="0.35">
      <c r="A8682" t="s">
        <v>4863</v>
      </c>
      <c r="B8682">
        <v>758.92003079999995</v>
      </c>
      <c r="C8682">
        <v>0.135737359</v>
      </c>
      <c r="D8682">
        <v>0.15439281999999999</v>
      </c>
      <c r="E8682">
        <v>0.87916885600000005</v>
      </c>
      <c r="F8682">
        <v>0.37930972800000001</v>
      </c>
      <c r="G8682">
        <v>0.83141807999999995</v>
      </c>
      <c r="H8682" t="s">
        <v>4864</v>
      </c>
      <c r="I8682" t="s">
        <v>4865</v>
      </c>
      <c r="J8682" t="str">
        <f t="shared" si="135"/>
        <v>TTPAL</v>
      </c>
    </row>
    <row r="8683" spans="1:10" x14ac:dyDescent="0.35">
      <c r="A8683" t="s">
        <v>55059</v>
      </c>
      <c r="B8683">
        <v>346.9753781</v>
      </c>
      <c r="C8683">
        <v>0.19941451499999999</v>
      </c>
      <c r="D8683">
        <v>0.22683695300000001</v>
      </c>
      <c r="E8683">
        <v>0.87910947699999997</v>
      </c>
      <c r="F8683">
        <v>0.37934192</v>
      </c>
      <c r="G8683">
        <v>0.83141807999999995</v>
      </c>
      <c r="H8683" t="s">
        <v>55060</v>
      </c>
      <c r="I8683" t="s">
        <v>55061</v>
      </c>
      <c r="J8683" t="str">
        <f t="shared" si="135"/>
        <v>BTBD8</v>
      </c>
    </row>
    <row r="8684" spans="1:10" x14ac:dyDescent="0.35">
      <c r="A8684" t="s">
        <v>54479</v>
      </c>
      <c r="B8684">
        <v>11.393303660000001</v>
      </c>
      <c r="C8684">
        <v>0.53410587300000001</v>
      </c>
      <c r="D8684">
        <v>0.60762767500000003</v>
      </c>
      <c r="E8684">
        <v>0.87900188700000004</v>
      </c>
      <c r="F8684">
        <v>0.37940025300000002</v>
      </c>
      <c r="G8684">
        <v>0.83141807999999995</v>
      </c>
      <c r="H8684" t="s">
        <v>54480</v>
      </c>
      <c r="I8684" t="s">
        <v>54481</v>
      </c>
      <c r="J8684" t="str">
        <f t="shared" si="135"/>
        <v>GM18227</v>
      </c>
    </row>
    <row r="8685" spans="1:10" x14ac:dyDescent="0.35">
      <c r="A8685" t="s">
        <v>47340</v>
      </c>
      <c r="B8685">
        <v>4.1614937469999997</v>
      </c>
      <c r="C8685">
        <v>-0.73174019300000004</v>
      </c>
      <c r="D8685">
        <v>0.83251172299999998</v>
      </c>
      <c r="E8685">
        <v>-0.87895482199999997</v>
      </c>
      <c r="F8685">
        <v>0.37942577199999999</v>
      </c>
      <c r="G8685">
        <v>0.83141807999999995</v>
      </c>
      <c r="H8685" t="s">
        <v>47341</v>
      </c>
      <c r="I8685" t="s">
        <v>47342</v>
      </c>
      <c r="J8685" t="str">
        <f t="shared" si="135"/>
        <v>GM11934</v>
      </c>
    </row>
    <row r="8686" spans="1:10" x14ac:dyDescent="0.35">
      <c r="A8686" t="s">
        <v>6315</v>
      </c>
      <c r="B8686">
        <v>334.9802229</v>
      </c>
      <c r="C8686">
        <v>-0.27272600200000002</v>
      </c>
      <c r="D8686">
        <v>0.31029843200000001</v>
      </c>
      <c r="E8686">
        <v>-0.87891517900000005</v>
      </c>
      <c r="F8686">
        <v>0.379447268</v>
      </c>
      <c r="G8686">
        <v>0.83141807999999995</v>
      </c>
      <c r="H8686" t="s">
        <v>6316</v>
      </c>
      <c r="I8686" t="s">
        <v>6317</v>
      </c>
      <c r="J8686" t="str">
        <f t="shared" si="135"/>
        <v>CSRP2</v>
      </c>
    </row>
    <row r="8687" spans="1:10" x14ac:dyDescent="0.35">
      <c r="A8687" t="s">
        <v>10572</v>
      </c>
      <c r="B8687">
        <v>1081.2212079999999</v>
      </c>
      <c r="C8687">
        <v>-8.6582649999999997E-2</v>
      </c>
      <c r="D8687">
        <v>9.8533398999999994E-2</v>
      </c>
      <c r="E8687">
        <v>-0.87871372400000003</v>
      </c>
      <c r="F8687">
        <v>0.37955651600000001</v>
      </c>
      <c r="G8687">
        <v>0.83141807999999995</v>
      </c>
      <c r="H8687" t="s">
        <v>10573</v>
      </c>
      <c r="I8687" t="s">
        <v>10574</v>
      </c>
      <c r="J8687" t="str">
        <f t="shared" si="135"/>
        <v>KANSL2</v>
      </c>
    </row>
    <row r="8688" spans="1:10" x14ac:dyDescent="0.35">
      <c r="A8688" t="s">
        <v>18897</v>
      </c>
      <c r="B8688">
        <v>1500.988936</v>
      </c>
      <c r="C8688">
        <v>0.18031250200000001</v>
      </c>
      <c r="D8688">
        <v>0.20522604899999999</v>
      </c>
      <c r="E8688">
        <v>0.878604363</v>
      </c>
      <c r="F8688">
        <v>0.37961582900000002</v>
      </c>
      <c r="G8688">
        <v>0.83141807999999995</v>
      </c>
      <c r="H8688" t="s">
        <v>18898</v>
      </c>
      <c r="I8688" t="s">
        <v>18899</v>
      </c>
      <c r="J8688" t="str">
        <f t="shared" si="135"/>
        <v>CDS1</v>
      </c>
    </row>
    <row r="8689" spans="1:10" x14ac:dyDescent="0.35">
      <c r="A8689" t="s">
        <v>17745</v>
      </c>
      <c r="B8689">
        <v>166.13943860000001</v>
      </c>
      <c r="C8689">
        <v>0.34621490100000002</v>
      </c>
      <c r="D8689">
        <v>0.39406795100000003</v>
      </c>
      <c r="E8689">
        <v>0.878566501</v>
      </c>
      <c r="F8689">
        <v>0.379636366</v>
      </c>
      <c r="G8689">
        <v>0.83141807999999995</v>
      </c>
      <c r="H8689" t="s">
        <v>17746</v>
      </c>
      <c r="I8689" t="s">
        <v>17747</v>
      </c>
      <c r="J8689" t="str">
        <f t="shared" si="135"/>
        <v>KCNQ4</v>
      </c>
    </row>
    <row r="8690" spans="1:10" x14ac:dyDescent="0.35">
      <c r="A8690" t="s">
        <v>2760</v>
      </c>
      <c r="B8690">
        <v>142.70218779999999</v>
      </c>
      <c r="C8690">
        <v>0.30243445099999999</v>
      </c>
      <c r="D8690">
        <v>0.34424770900000001</v>
      </c>
      <c r="E8690">
        <v>0.87853729400000002</v>
      </c>
      <c r="F8690">
        <v>0.37965220799999999</v>
      </c>
      <c r="G8690">
        <v>0.83141807999999995</v>
      </c>
      <c r="H8690" t="s">
        <v>2761</v>
      </c>
      <c r="I8690" t="s">
        <v>2762</v>
      </c>
      <c r="J8690" t="str">
        <f t="shared" si="135"/>
        <v>CDT1</v>
      </c>
    </row>
    <row r="8691" spans="1:10" x14ac:dyDescent="0.35">
      <c r="A8691" t="s">
        <v>20412</v>
      </c>
      <c r="B8691">
        <v>658.12496199999998</v>
      </c>
      <c r="C8691">
        <v>-0.105619006</v>
      </c>
      <c r="D8691">
        <v>0.12022387299999999</v>
      </c>
      <c r="E8691">
        <v>-0.87851941700000002</v>
      </c>
      <c r="F8691">
        <v>0.37966190500000002</v>
      </c>
      <c r="G8691">
        <v>0.83141807999999995</v>
      </c>
      <c r="H8691" t="s">
        <v>20413</v>
      </c>
      <c r="I8691" t="s">
        <v>20414</v>
      </c>
      <c r="J8691" t="str">
        <f t="shared" si="135"/>
        <v>NIPA2</v>
      </c>
    </row>
    <row r="8692" spans="1:10" x14ac:dyDescent="0.35">
      <c r="A8692" t="s">
        <v>35490</v>
      </c>
      <c r="B8692">
        <v>189.57158029999999</v>
      </c>
      <c r="C8692">
        <v>-0.24778352200000001</v>
      </c>
      <c r="D8692">
        <v>0.28210614899999997</v>
      </c>
      <c r="E8692">
        <v>-0.87833435400000004</v>
      </c>
      <c r="F8692">
        <v>0.379762298</v>
      </c>
      <c r="G8692">
        <v>0.83154326300000003</v>
      </c>
      <c r="H8692" t="s">
        <v>35491</v>
      </c>
      <c r="I8692" t="s">
        <v>35492</v>
      </c>
      <c r="J8692" t="str">
        <f t="shared" si="135"/>
        <v>TIMM8A1</v>
      </c>
    </row>
    <row r="8693" spans="1:10" x14ac:dyDescent="0.35">
      <c r="A8693" t="s">
        <v>12498</v>
      </c>
      <c r="B8693">
        <v>3355.4627799999998</v>
      </c>
      <c r="C8693">
        <v>0.28085692699999998</v>
      </c>
      <c r="D8693">
        <v>0.31984540099999997</v>
      </c>
      <c r="E8693">
        <v>0.87810212600000004</v>
      </c>
      <c r="F8693">
        <v>0.37988830000000001</v>
      </c>
      <c r="G8693">
        <v>0.83156306700000004</v>
      </c>
      <c r="H8693" t="s">
        <v>12499</v>
      </c>
      <c r="I8693" t="s">
        <v>12500</v>
      </c>
      <c r="J8693" t="str">
        <f t="shared" si="135"/>
        <v>PRDX5</v>
      </c>
    </row>
    <row r="8694" spans="1:10" x14ac:dyDescent="0.35">
      <c r="A8694" t="s">
        <v>15342</v>
      </c>
      <c r="B8694">
        <v>114.3481422</v>
      </c>
      <c r="C8694">
        <v>-0.18739335800000001</v>
      </c>
      <c r="D8694">
        <v>0.21341397300000001</v>
      </c>
      <c r="E8694">
        <v>-0.87807445799999995</v>
      </c>
      <c r="F8694">
        <v>0.37990331300000002</v>
      </c>
      <c r="G8694">
        <v>0.83156306700000004</v>
      </c>
      <c r="H8694" t="s">
        <v>15343</v>
      </c>
      <c r="I8694" t="s">
        <v>15344</v>
      </c>
      <c r="J8694" t="str">
        <f t="shared" si="135"/>
        <v>HNMT</v>
      </c>
    </row>
    <row r="8695" spans="1:10" x14ac:dyDescent="0.35">
      <c r="A8695" t="s">
        <v>2487</v>
      </c>
      <c r="B8695">
        <v>3.4784470380000001</v>
      </c>
      <c r="C8695">
        <v>-0.88955602199999995</v>
      </c>
      <c r="D8695">
        <v>1.0131155270000001</v>
      </c>
      <c r="E8695">
        <v>-0.87804006400000001</v>
      </c>
      <c r="F8695">
        <v>0.37992197700000002</v>
      </c>
      <c r="G8695">
        <v>0.83156306700000004</v>
      </c>
      <c r="H8695" t="s">
        <v>2488</v>
      </c>
      <c r="I8695" t="s">
        <v>2489</v>
      </c>
      <c r="J8695" t="str">
        <f t="shared" si="135"/>
        <v>P2RX5</v>
      </c>
    </row>
    <row r="8696" spans="1:10" x14ac:dyDescent="0.35">
      <c r="A8696" t="s">
        <v>23601</v>
      </c>
      <c r="B8696">
        <v>1901.3732660000001</v>
      </c>
      <c r="C8696">
        <v>-0.23878107000000001</v>
      </c>
      <c r="D8696">
        <v>0.271963556</v>
      </c>
      <c r="E8696">
        <v>-0.87798922000000001</v>
      </c>
      <c r="F8696">
        <v>0.37994956899999999</v>
      </c>
      <c r="G8696">
        <v>0.83156306700000004</v>
      </c>
      <c r="H8696" t="s">
        <v>23602</v>
      </c>
      <c r="I8696" t="s">
        <v>23603</v>
      </c>
      <c r="J8696" t="str">
        <f t="shared" si="135"/>
        <v>SREK1</v>
      </c>
    </row>
    <row r="8697" spans="1:10" x14ac:dyDescent="0.35">
      <c r="A8697" t="s">
        <v>45936</v>
      </c>
      <c r="B8697">
        <v>48.711396960000002</v>
      </c>
      <c r="C8697">
        <v>-0.23849029299999999</v>
      </c>
      <c r="D8697">
        <v>0.27165399000000001</v>
      </c>
      <c r="E8697">
        <v>-0.87791934500000002</v>
      </c>
      <c r="F8697">
        <v>0.37998748999999998</v>
      </c>
      <c r="G8697">
        <v>0.83156306700000004</v>
      </c>
      <c r="H8697" t="s">
        <v>45937</v>
      </c>
      <c r="I8697" t="s">
        <v>45938</v>
      </c>
      <c r="J8697" t="str">
        <f t="shared" si="135"/>
        <v>GM11110</v>
      </c>
    </row>
    <row r="8698" spans="1:10" x14ac:dyDescent="0.35">
      <c r="A8698" t="s">
        <v>37695</v>
      </c>
      <c r="B8698">
        <v>2689.4778540000002</v>
      </c>
      <c r="C8698">
        <v>-0.27633448700000002</v>
      </c>
      <c r="D8698">
        <v>0.314805265</v>
      </c>
      <c r="E8698">
        <v>-0.87779499800000005</v>
      </c>
      <c r="F8698">
        <v>0.38005497900000001</v>
      </c>
      <c r="G8698">
        <v>0.83161615099999997</v>
      </c>
      <c r="H8698" t="s">
        <v>37696</v>
      </c>
      <c r="I8698" t="s">
        <v>37697</v>
      </c>
      <c r="J8698" t="str">
        <f t="shared" si="135"/>
        <v>SUCLG1</v>
      </c>
    </row>
    <row r="8699" spans="1:10" x14ac:dyDescent="0.35">
      <c r="A8699" t="s">
        <v>18192</v>
      </c>
      <c r="B8699">
        <v>1516.3242969999999</v>
      </c>
      <c r="C8699">
        <v>0.162449383</v>
      </c>
      <c r="D8699">
        <v>0.18511296999999999</v>
      </c>
      <c r="E8699">
        <v>0.87756889000000005</v>
      </c>
      <c r="F8699">
        <v>0.380177718</v>
      </c>
      <c r="G8699">
        <v>0.83174427900000003</v>
      </c>
      <c r="H8699" t="s">
        <v>18193</v>
      </c>
      <c r="I8699" t="s">
        <v>18194</v>
      </c>
      <c r="J8699" t="str">
        <f t="shared" si="135"/>
        <v>SESN2</v>
      </c>
    </row>
    <row r="8700" spans="1:10" x14ac:dyDescent="0.35">
      <c r="A8700" t="s">
        <v>46059</v>
      </c>
      <c r="B8700">
        <v>23.255193139999999</v>
      </c>
      <c r="C8700">
        <v>0.49105528799999998</v>
      </c>
      <c r="D8700">
        <v>0.55966462100000003</v>
      </c>
      <c r="E8700">
        <v>0.87740991599999996</v>
      </c>
      <c r="F8700">
        <v>0.380264029</v>
      </c>
      <c r="G8700">
        <v>0.83174427900000003</v>
      </c>
      <c r="H8700" t="s">
        <v>46060</v>
      </c>
      <c r="I8700" t="s">
        <v>46061</v>
      </c>
      <c r="J8700" t="str">
        <f t="shared" si="135"/>
        <v>MPP4</v>
      </c>
    </row>
    <row r="8701" spans="1:10" x14ac:dyDescent="0.35">
      <c r="A8701" t="s">
        <v>16881</v>
      </c>
      <c r="B8701">
        <v>1712.7870170000001</v>
      </c>
      <c r="C8701">
        <v>-0.177738444</v>
      </c>
      <c r="D8701">
        <v>0.20257391799999999</v>
      </c>
      <c r="E8701">
        <v>-0.87740043499999998</v>
      </c>
      <c r="F8701">
        <v>0.38026917700000001</v>
      </c>
      <c r="G8701">
        <v>0.83174427900000003</v>
      </c>
      <c r="H8701" t="s">
        <v>16882</v>
      </c>
      <c r="I8701" t="s">
        <v>16883</v>
      </c>
      <c r="J8701" t="str">
        <f t="shared" si="135"/>
        <v>NAXE</v>
      </c>
    </row>
    <row r="8702" spans="1:10" x14ac:dyDescent="0.35">
      <c r="A8702" t="s">
        <v>44994</v>
      </c>
      <c r="B8702">
        <v>1244.5856470000001</v>
      </c>
      <c r="C8702">
        <v>0.17490939599999999</v>
      </c>
      <c r="D8702">
        <v>0.19935681099999999</v>
      </c>
      <c r="E8702">
        <v>0.87736854799999997</v>
      </c>
      <c r="F8702">
        <v>0.380286491</v>
      </c>
      <c r="G8702">
        <v>0.83174427900000003</v>
      </c>
      <c r="H8702" t="s">
        <v>44995</v>
      </c>
      <c r="I8702" t="s">
        <v>44996</v>
      </c>
      <c r="J8702" t="str">
        <f t="shared" si="135"/>
        <v>TTC30B</v>
      </c>
    </row>
    <row r="8703" spans="1:10" x14ac:dyDescent="0.35">
      <c r="A8703" t="s">
        <v>12513</v>
      </c>
      <c r="B8703">
        <v>361.1100012</v>
      </c>
      <c r="C8703">
        <v>-0.180623696</v>
      </c>
      <c r="D8703">
        <v>0.205899427</v>
      </c>
      <c r="E8703">
        <v>-0.87724234300000004</v>
      </c>
      <c r="F8703">
        <v>0.38035502100000002</v>
      </c>
      <c r="G8703">
        <v>0.83178684800000002</v>
      </c>
      <c r="H8703" t="s">
        <v>12514</v>
      </c>
      <c r="I8703" t="s">
        <v>12515</v>
      </c>
      <c r="J8703" t="str">
        <f t="shared" si="135"/>
        <v>DNAJC4</v>
      </c>
    </row>
    <row r="8704" spans="1:10" x14ac:dyDescent="0.35">
      <c r="A8704" t="s">
        <v>36480</v>
      </c>
      <c r="B8704">
        <v>8.2141929749999996</v>
      </c>
      <c r="C8704">
        <v>0.65430381299999996</v>
      </c>
      <c r="D8704">
        <v>0.74592295900000005</v>
      </c>
      <c r="E8704">
        <v>0.877173447</v>
      </c>
      <c r="F8704">
        <v>0.380392436</v>
      </c>
      <c r="G8704">
        <v>0.83178684800000002</v>
      </c>
      <c r="H8704" t="s">
        <v>36481</v>
      </c>
      <c r="I8704" t="s">
        <v>36482</v>
      </c>
      <c r="J8704" t="str">
        <f t="shared" si="135"/>
        <v>CCDC158</v>
      </c>
    </row>
    <row r="8705" spans="1:10" x14ac:dyDescent="0.35">
      <c r="A8705" t="s">
        <v>10440</v>
      </c>
      <c r="B8705">
        <v>333.96022909999999</v>
      </c>
      <c r="C8705">
        <v>-0.218528205</v>
      </c>
      <c r="D8705">
        <v>0.24922054699999999</v>
      </c>
      <c r="E8705">
        <v>-0.87684666300000003</v>
      </c>
      <c r="F8705">
        <v>0.38056993</v>
      </c>
      <c r="G8705">
        <v>0.83198585899999999</v>
      </c>
      <c r="H8705" t="s">
        <v>10441</v>
      </c>
      <c r="I8705" t="s">
        <v>10442</v>
      </c>
      <c r="J8705" t="str">
        <f t="shared" si="135"/>
        <v>MRPL39</v>
      </c>
    </row>
    <row r="8706" spans="1:10" x14ac:dyDescent="0.35">
      <c r="A8706" t="s">
        <v>19137</v>
      </c>
      <c r="B8706">
        <v>1260.9011129999999</v>
      </c>
      <c r="C8706">
        <v>-0.21030286100000001</v>
      </c>
      <c r="D8706">
        <v>0.23983996199999999</v>
      </c>
      <c r="E8706">
        <v>-0.87684662400000002</v>
      </c>
      <c r="F8706">
        <v>0.38056995100000002</v>
      </c>
      <c r="G8706">
        <v>0.83198585899999999</v>
      </c>
      <c r="H8706" t="s">
        <v>19138</v>
      </c>
      <c r="I8706" t="s">
        <v>19139</v>
      </c>
      <c r="J8706" t="str">
        <f t="shared" si="135"/>
        <v>IFT81</v>
      </c>
    </row>
    <row r="8707" spans="1:10" x14ac:dyDescent="0.35">
      <c r="A8707" t="s">
        <v>25158</v>
      </c>
      <c r="B8707">
        <v>17.05953036</v>
      </c>
      <c r="C8707">
        <v>0.43526359399999998</v>
      </c>
      <c r="D8707">
        <v>0.49644863700000003</v>
      </c>
      <c r="E8707">
        <v>0.876754535</v>
      </c>
      <c r="F8707">
        <v>0.380619979</v>
      </c>
      <c r="G8707">
        <v>0.83200067200000005</v>
      </c>
      <c r="H8707" t="s">
        <v>25159</v>
      </c>
      <c r="I8707" t="s">
        <v>25160</v>
      </c>
      <c r="J8707" t="str">
        <f t="shared" ref="J8707:J8770" si="136">UPPER(I8707)</f>
        <v>GULO</v>
      </c>
    </row>
    <row r="8708" spans="1:10" x14ac:dyDescent="0.35">
      <c r="A8708" t="s">
        <v>29532</v>
      </c>
      <c r="B8708">
        <v>561.8019812</v>
      </c>
      <c r="C8708">
        <v>-0.20366820099999999</v>
      </c>
      <c r="D8708">
        <v>0.23234088999999999</v>
      </c>
      <c r="E8708">
        <v>-0.87659215199999996</v>
      </c>
      <c r="F8708">
        <v>0.38070820300000002</v>
      </c>
      <c r="G8708">
        <v>0.832098966</v>
      </c>
      <c r="H8708" t="s">
        <v>29533</v>
      </c>
      <c r="I8708" t="s">
        <v>29534</v>
      </c>
      <c r="J8708" t="str">
        <f t="shared" si="136"/>
        <v>TAF4</v>
      </c>
    </row>
    <row r="8709" spans="1:10" x14ac:dyDescent="0.35">
      <c r="A8709" t="s">
        <v>13941</v>
      </c>
      <c r="B8709">
        <v>8.8545396669999992</v>
      </c>
      <c r="C8709">
        <v>0.84139544600000005</v>
      </c>
      <c r="D8709">
        <v>0.96004384600000003</v>
      </c>
      <c r="E8709">
        <v>0.87641356100000001</v>
      </c>
      <c r="F8709">
        <v>0.38080524900000001</v>
      </c>
      <c r="G8709">
        <v>0.83210849899999995</v>
      </c>
      <c r="H8709" t="s">
        <v>13942</v>
      </c>
      <c r="I8709" t="s">
        <v>13943</v>
      </c>
      <c r="J8709" t="str">
        <f t="shared" si="136"/>
        <v>IL1RL1</v>
      </c>
    </row>
    <row r="8710" spans="1:10" x14ac:dyDescent="0.35">
      <c r="A8710" t="s">
        <v>20988</v>
      </c>
      <c r="B8710">
        <v>1512.086652</v>
      </c>
      <c r="C8710">
        <v>-0.131699395</v>
      </c>
      <c r="D8710">
        <v>0.15030568599999999</v>
      </c>
      <c r="E8710">
        <v>-0.87621033000000004</v>
      </c>
      <c r="F8710">
        <v>0.38091570200000002</v>
      </c>
      <c r="G8710">
        <v>0.83210849899999995</v>
      </c>
      <c r="H8710" t="s">
        <v>20989</v>
      </c>
      <c r="I8710" t="s">
        <v>20990</v>
      </c>
      <c r="J8710" t="str">
        <f t="shared" si="136"/>
        <v>TIAL1</v>
      </c>
    </row>
    <row r="8711" spans="1:10" x14ac:dyDescent="0.35">
      <c r="A8711" t="s">
        <v>55299</v>
      </c>
      <c r="B8711">
        <v>69.993155549999997</v>
      </c>
      <c r="C8711">
        <v>0.45514083300000002</v>
      </c>
      <c r="D8711">
        <v>0.51952362500000004</v>
      </c>
      <c r="E8711">
        <v>0.876073408</v>
      </c>
      <c r="F8711">
        <v>0.38099012799999998</v>
      </c>
      <c r="G8711">
        <v>0.83210849899999995</v>
      </c>
      <c r="H8711" t="s">
        <v>55300</v>
      </c>
      <c r="I8711" t="s">
        <v>55301</v>
      </c>
      <c r="J8711" t="str">
        <f t="shared" si="136"/>
        <v>A830082N09RIK</v>
      </c>
    </row>
    <row r="8712" spans="1:10" x14ac:dyDescent="0.35">
      <c r="A8712" t="s">
        <v>9033</v>
      </c>
      <c r="B8712">
        <v>342.73641880000002</v>
      </c>
      <c r="C8712">
        <v>-0.26515658199999997</v>
      </c>
      <c r="D8712">
        <v>0.30266812500000001</v>
      </c>
      <c r="E8712">
        <v>-0.87606378299999998</v>
      </c>
      <c r="F8712">
        <v>0.38099536000000001</v>
      </c>
      <c r="G8712">
        <v>0.83210849899999995</v>
      </c>
      <c r="H8712" t="s">
        <v>9034</v>
      </c>
      <c r="I8712" t="s">
        <v>9035</v>
      </c>
      <c r="J8712" t="str">
        <f t="shared" si="136"/>
        <v>AMER2</v>
      </c>
    </row>
    <row r="8713" spans="1:10" x14ac:dyDescent="0.35">
      <c r="A8713" t="s">
        <v>52071</v>
      </c>
      <c r="B8713">
        <v>8.0370334809999999</v>
      </c>
      <c r="C8713">
        <v>-0.68159784199999995</v>
      </c>
      <c r="D8713">
        <v>0.77810484599999996</v>
      </c>
      <c r="E8713">
        <v>-0.87597172199999995</v>
      </c>
      <c r="F8713">
        <v>0.381045407</v>
      </c>
      <c r="G8713">
        <v>0.83210849899999995</v>
      </c>
      <c r="H8713" t="s">
        <v>52072</v>
      </c>
      <c r="I8713" t="s">
        <v>52073</v>
      </c>
      <c r="J8713" t="str">
        <f t="shared" si="136"/>
        <v>GM37606</v>
      </c>
    </row>
    <row r="8714" spans="1:10" x14ac:dyDescent="0.35">
      <c r="A8714" t="s">
        <v>8925</v>
      </c>
      <c r="B8714">
        <v>1250.485696</v>
      </c>
      <c r="C8714">
        <v>-0.21467793800000001</v>
      </c>
      <c r="D8714">
        <v>0.24507810499999999</v>
      </c>
      <c r="E8714">
        <v>-0.87595723199999997</v>
      </c>
      <c r="F8714">
        <v>0.38105328399999999</v>
      </c>
      <c r="G8714">
        <v>0.83210849899999995</v>
      </c>
      <c r="H8714" t="s">
        <v>8926</v>
      </c>
      <c r="I8714" t="s">
        <v>8927</v>
      </c>
      <c r="J8714" t="str">
        <f t="shared" si="136"/>
        <v>GLT8D1</v>
      </c>
    </row>
    <row r="8715" spans="1:10" x14ac:dyDescent="0.35">
      <c r="A8715" t="s">
        <v>17976</v>
      </c>
      <c r="B8715">
        <v>396.59205200000002</v>
      </c>
      <c r="C8715">
        <v>-0.21322850800000001</v>
      </c>
      <c r="D8715">
        <v>0.243425066</v>
      </c>
      <c r="E8715">
        <v>-0.87595131800000003</v>
      </c>
      <c r="F8715">
        <v>0.38105649899999999</v>
      </c>
      <c r="G8715">
        <v>0.83210849899999995</v>
      </c>
      <c r="H8715" t="s">
        <v>17977</v>
      </c>
      <c r="I8715" t="s">
        <v>17978</v>
      </c>
      <c r="J8715" t="str">
        <f t="shared" si="136"/>
        <v>PTPN12</v>
      </c>
    </row>
    <row r="8716" spans="1:10" x14ac:dyDescent="0.35">
      <c r="A8716" t="s">
        <v>6336</v>
      </c>
      <c r="B8716">
        <v>797.00880229999996</v>
      </c>
      <c r="C8716">
        <v>-0.183840647</v>
      </c>
      <c r="D8716">
        <v>0.20989264199999999</v>
      </c>
      <c r="E8716">
        <v>-0.87587942500000004</v>
      </c>
      <c r="F8716">
        <v>0.38109558599999999</v>
      </c>
      <c r="G8716">
        <v>0.83210849899999995</v>
      </c>
      <c r="H8716" t="s">
        <v>6337</v>
      </c>
      <c r="I8716" t="s">
        <v>6338</v>
      </c>
      <c r="J8716" t="str">
        <f t="shared" si="136"/>
        <v>SF3A2</v>
      </c>
    </row>
    <row r="8717" spans="1:10" x14ac:dyDescent="0.35">
      <c r="A8717" t="s">
        <v>57019</v>
      </c>
      <c r="B8717">
        <v>18.98283752</v>
      </c>
      <c r="C8717">
        <v>0.46652608499999998</v>
      </c>
      <c r="D8717">
        <v>0.53264438400000003</v>
      </c>
      <c r="E8717">
        <v>0.87586783700000004</v>
      </c>
      <c r="F8717">
        <v>0.381101886</v>
      </c>
      <c r="G8717">
        <v>0.83210849899999995</v>
      </c>
      <c r="H8717" t="s">
        <v>57020</v>
      </c>
      <c r="I8717" t="s">
        <v>57021</v>
      </c>
      <c r="J8717" t="str">
        <f t="shared" si="136"/>
        <v>GM10549</v>
      </c>
    </row>
    <row r="8718" spans="1:10" x14ac:dyDescent="0.35">
      <c r="A8718" t="s">
        <v>17130</v>
      </c>
      <c r="B8718">
        <v>504.07143139999999</v>
      </c>
      <c r="C8718">
        <v>-0.123190803</v>
      </c>
      <c r="D8718">
        <v>0.140667025</v>
      </c>
      <c r="E8718">
        <v>-0.875761766</v>
      </c>
      <c r="F8718">
        <v>0.38115956000000001</v>
      </c>
      <c r="G8718">
        <v>0.83213997100000003</v>
      </c>
      <c r="H8718" t="s">
        <v>17131</v>
      </c>
      <c r="I8718" t="s">
        <v>17132</v>
      </c>
      <c r="J8718" t="str">
        <f t="shared" si="136"/>
        <v>TMEM68</v>
      </c>
    </row>
    <row r="8719" spans="1:10" x14ac:dyDescent="0.35">
      <c r="A8719" t="s">
        <v>45147</v>
      </c>
      <c r="B8719">
        <v>9.918996302</v>
      </c>
      <c r="C8719">
        <v>0.48174559700000003</v>
      </c>
      <c r="D8719">
        <v>0.55017311199999996</v>
      </c>
      <c r="E8719">
        <v>0.87562548299999998</v>
      </c>
      <c r="F8719">
        <v>0.381233667</v>
      </c>
      <c r="G8719">
        <v>0.83220731100000001</v>
      </c>
      <c r="H8719" t="s">
        <v>45148</v>
      </c>
      <c r="I8719" t="s">
        <v>45149</v>
      </c>
      <c r="J8719" t="str">
        <f t="shared" si="136"/>
        <v>WFDC3</v>
      </c>
    </row>
    <row r="8720" spans="1:10" x14ac:dyDescent="0.35">
      <c r="A8720" t="s">
        <v>21591</v>
      </c>
      <c r="B8720">
        <v>997.82213479999996</v>
      </c>
      <c r="C8720">
        <v>-0.15397676599999999</v>
      </c>
      <c r="D8720">
        <v>0.17587683900000001</v>
      </c>
      <c r="E8720">
        <v>-0.87548063499999995</v>
      </c>
      <c r="F8720">
        <v>0.38131244199999997</v>
      </c>
      <c r="G8720">
        <v>0.83226285899999997</v>
      </c>
      <c r="H8720" t="s">
        <v>21592</v>
      </c>
      <c r="I8720" t="s">
        <v>21593</v>
      </c>
      <c r="J8720" t="str">
        <f t="shared" si="136"/>
        <v>SYAP1</v>
      </c>
    </row>
    <row r="8721" spans="1:10" x14ac:dyDescent="0.35">
      <c r="A8721" t="s">
        <v>29715</v>
      </c>
      <c r="B8721">
        <v>1934.027106</v>
      </c>
      <c r="C8721">
        <v>-0.25866768899999998</v>
      </c>
      <c r="D8721">
        <v>0.29548502799999998</v>
      </c>
      <c r="E8721">
        <v>-0.87540032099999998</v>
      </c>
      <c r="F8721">
        <v>0.38135612499999999</v>
      </c>
      <c r="G8721">
        <v>0.83226285899999997</v>
      </c>
      <c r="H8721" t="s">
        <v>29716</v>
      </c>
      <c r="I8721" t="s">
        <v>29717</v>
      </c>
      <c r="J8721" t="str">
        <f t="shared" si="136"/>
        <v>FNDC3B</v>
      </c>
    </row>
    <row r="8722" spans="1:10" x14ac:dyDescent="0.35">
      <c r="A8722" t="s">
        <v>23505</v>
      </c>
      <c r="B8722">
        <v>762.77624820000005</v>
      </c>
      <c r="C8722">
        <v>-0.186641264</v>
      </c>
      <c r="D8722">
        <v>0.21324226900000001</v>
      </c>
      <c r="E8722">
        <v>-0.87525454000000003</v>
      </c>
      <c r="F8722">
        <v>0.381435423</v>
      </c>
      <c r="G8722">
        <v>0.83226285899999997</v>
      </c>
      <c r="H8722" t="s">
        <v>23506</v>
      </c>
      <c r="I8722" t="s">
        <v>23507</v>
      </c>
      <c r="J8722" t="str">
        <f t="shared" si="136"/>
        <v>MRPL3</v>
      </c>
    </row>
    <row r="8723" spans="1:10" x14ac:dyDescent="0.35">
      <c r="A8723" t="s">
        <v>30138</v>
      </c>
      <c r="B8723">
        <v>926.6678756</v>
      </c>
      <c r="C8723">
        <v>-0.14474089200000001</v>
      </c>
      <c r="D8723">
        <v>0.16539833200000001</v>
      </c>
      <c r="E8723">
        <v>-0.87510491000000001</v>
      </c>
      <c r="F8723">
        <v>0.38151682599999998</v>
      </c>
      <c r="G8723">
        <v>0.83226285899999997</v>
      </c>
      <c r="H8723" t="s">
        <v>30139</v>
      </c>
      <c r="I8723" t="s">
        <v>30140</v>
      </c>
      <c r="J8723" t="str">
        <f t="shared" si="136"/>
        <v>DNAJC11</v>
      </c>
    </row>
    <row r="8724" spans="1:10" x14ac:dyDescent="0.35">
      <c r="A8724" t="s">
        <v>45069</v>
      </c>
      <c r="B8724">
        <v>7.090744001</v>
      </c>
      <c r="C8724">
        <v>0.51668013700000004</v>
      </c>
      <c r="D8724">
        <v>0.59042786999999997</v>
      </c>
      <c r="E8724">
        <v>0.87509442400000004</v>
      </c>
      <c r="F8724">
        <v>0.381522531</v>
      </c>
      <c r="G8724">
        <v>0.83226285899999997</v>
      </c>
      <c r="H8724" t="s">
        <v>45070</v>
      </c>
      <c r="I8724" t="s">
        <v>45071</v>
      </c>
      <c r="J8724" t="str">
        <f t="shared" si="136"/>
        <v>KBTBD6</v>
      </c>
    </row>
    <row r="8725" spans="1:10" x14ac:dyDescent="0.35">
      <c r="A8725" t="s">
        <v>4971</v>
      </c>
      <c r="B8725">
        <v>57.84735585</v>
      </c>
      <c r="C8725">
        <v>0.45536221900000001</v>
      </c>
      <c r="D8725">
        <v>0.52037960800000005</v>
      </c>
      <c r="E8725">
        <v>0.87505776899999999</v>
      </c>
      <c r="F8725">
        <v>0.38154247400000002</v>
      </c>
      <c r="G8725">
        <v>0.83226285899999997</v>
      </c>
      <c r="H8725" t="s">
        <v>4972</v>
      </c>
      <c r="I8725" t="s">
        <v>4973</v>
      </c>
      <c r="J8725" t="str">
        <f t="shared" si="136"/>
        <v>EYA2</v>
      </c>
    </row>
    <row r="8726" spans="1:10" x14ac:dyDescent="0.35">
      <c r="A8726" t="s">
        <v>33141</v>
      </c>
      <c r="B8726">
        <v>59.731251870000001</v>
      </c>
      <c r="C8726">
        <v>0.33933891999999999</v>
      </c>
      <c r="D8726">
        <v>0.38781660299999998</v>
      </c>
      <c r="E8726">
        <v>0.87499843300000002</v>
      </c>
      <c r="F8726">
        <v>0.38157475800000001</v>
      </c>
      <c r="G8726">
        <v>0.83226285899999997</v>
      </c>
      <c r="H8726" t="s">
        <v>33142</v>
      </c>
      <c r="I8726" t="s">
        <v>33143</v>
      </c>
      <c r="J8726" t="str">
        <f t="shared" si="136"/>
        <v>ECM2</v>
      </c>
    </row>
    <row r="8727" spans="1:10" x14ac:dyDescent="0.35">
      <c r="A8727" t="s">
        <v>38670</v>
      </c>
      <c r="B8727">
        <v>280.61337479999997</v>
      </c>
      <c r="C8727">
        <v>-0.149549399</v>
      </c>
      <c r="D8727">
        <v>0.17093982399999999</v>
      </c>
      <c r="E8727">
        <v>-0.87486576500000002</v>
      </c>
      <c r="F8727">
        <v>0.38164694900000001</v>
      </c>
      <c r="G8727">
        <v>0.83226285899999997</v>
      </c>
      <c r="H8727" t="s">
        <v>38671</v>
      </c>
      <c r="I8727" t="s">
        <v>38672</v>
      </c>
      <c r="J8727" t="str">
        <f t="shared" si="136"/>
        <v>ZFP174</v>
      </c>
    </row>
    <row r="8728" spans="1:10" x14ac:dyDescent="0.35">
      <c r="A8728" t="s">
        <v>46878</v>
      </c>
      <c r="B8728">
        <v>5.2158409409999997</v>
      </c>
      <c r="C8728">
        <v>0.65322034200000001</v>
      </c>
      <c r="D8728">
        <v>0.74665452300000001</v>
      </c>
      <c r="E8728">
        <v>0.87486290099999997</v>
      </c>
      <c r="F8728">
        <v>0.38164850700000003</v>
      </c>
      <c r="G8728">
        <v>0.83226285899999997</v>
      </c>
      <c r="H8728" t="s">
        <v>46879</v>
      </c>
      <c r="I8728" t="s">
        <v>46880</v>
      </c>
      <c r="J8728" t="str">
        <f t="shared" si="136"/>
        <v>D830026I12RIK</v>
      </c>
    </row>
    <row r="8729" spans="1:10" x14ac:dyDescent="0.35">
      <c r="A8729" t="s">
        <v>21003</v>
      </c>
      <c r="B8729">
        <v>1703.902883</v>
      </c>
      <c r="C8729">
        <v>0.22591257300000001</v>
      </c>
      <c r="D8729">
        <v>0.25826149300000001</v>
      </c>
      <c r="E8729">
        <v>0.87474354099999996</v>
      </c>
      <c r="F8729">
        <v>0.38171346299999998</v>
      </c>
      <c r="G8729">
        <v>0.83231015399999997</v>
      </c>
      <c r="H8729" t="s">
        <v>21004</v>
      </c>
      <c r="I8729" t="s">
        <v>21005</v>
      </c>
      <c r="J8729" t="str">
        <f t="shared" si="136"/>
        <v>ACADSB</v>
      </c>
    </row>
    <row r="8730" spans="1:10" x14ac:dyDescent="0.35">
      <c r="A8730" t="s">
        <v>52917</v>
      </c>
      <c r="B8730">
        <v>19.338960870000001</v>
      </c>
      <c r="C8730">
        <v>-0.489491022</v>
      </c>
      <c r="D8730">
        <v>0.55979330800000004</v>
      </c>
      <c r="E8730">
        <v>-0.87441385100000002</v>
      </c>
      <c r="F8730">
        <v>0.381892917</v>
      </c>
      <c r="G8730">
        <v>0.83256093399999997</v>
      </c>
      <c r="H8730" t="s">
        <v>52918</v>
      </c>
      <c r="I8730" t="s">
        <v>52919</v>
      </c>
      <c r="J8730" t="str">
        <f t="shared" si="136"/>
        <v>GM42685</v>
      </c>
    </row>
    <row r="8731" spans="1:10" x14ac:dyDescent="0.35">
      <c r="A8731" t="s">
        <v>48053</v>
      </c>
      <c r="B8731">
        <v>19.401930520000001</v>
      </c>
      <c r="C8731">
        <v>0.52343531300000001</v>
      </c>
      <c r="D8731">
        <v>0.598641647</v>
      </c>
      <c r="E8731">
        <v>0.87437169699999995</v>
      </c>
      <c r="F8731">
        <v>0.38191586599999999</v>
      </c>
      <c r="G8731">
        <v>0.83256093399999997</v>
      </c>
      <c r="H8731" t="s">
        <v>48054</v>
      </c>
      <c r="I8731" t="s">
        <v>48055</v>
      </c>
      <c r="J8731" t="str">
        <f t="shared" si="136"/>
        <v>HECTD2OS</v>
      </c>
    </row>
    <row r="8732" spans="1:10" x14ac:dyDescent="0.35">
      <c r="A8732" t="s">
        <v>47205</v>
      </c>
      <c r="B8732">
        <v>6.1229338310000001</v>
      </c>
      <c r="C8732">
        <v>0.52298957899999998</v>
      </c>
      <c r="D8732">
        <v>0.59822944199999994</v>
      </c>
      <c r="E8732">
        <v>0.87422908600000004</v>
      </c>
      <c r="F8732">
        <v>0.38199350900000001</v>
      </c>
      <c r="G8732">
        <v>0.83256093399999997</v>
      </c>
      <c r="H8732" t="s">
        <v>47206</v>
      </c>
      <c r="I8732" t="s">
        <v>47207</v>
      </c>
      <c r="J8732" t="str">
        <f t="shared" si="136"/>
        <v>KCNMB4OS2</v>
      </c>
    </row>
    <row r="8733" spans="1:10" x14ac:dyDescent="0.35">
      <c r="A8733" t="s">
        <v>36831</v>
      </c>
      <c r="B8733">
        <v>123.33295200000001</v>
      </c>
      <c r="C8733">
        <v>0.220850189</v>
      </c>
      <c r="D8733">
        <v>0.25265523699999998</v>
      </c>
      <c r="E8733">
        <v>0.87411680599999997</v>
      </c>
      <c r="F8733">
        <v>0.382054646</v>
      </c>
      <c r="G8733">
        <v>0.83256093399999997</v>
      </c>
      <c r="H8733" t="s">
        <v>36832</v>
      </c>
      <c r="I8733" t="s">
        <v>36833</v>
      </c>
      <c r="J8733" t="str">
        <f t="shared" si="136"/>
        <v>TMEM125</v>
      </c>
    </row>
    <row r="8734" spans="1:10" x14ac:dyDescent="0.35">
      <c r="A8734" t="s">
        <v>41769</v>
      </c>
      <c r="B8734">
        <v>667.93350969999995</v>
      </c>
      <c r="C8734">
        <v>0.18191871900000001</v>
      </c>
      <c r="D8734">
        <v>0.20813008</v>
      </c>
      <c r="E8734">
        <v>0.87406260300000005</v>
      </c>
      <c r="F8734">
        <v>0.382084162</v>
      </c>
      <c r="G8734">
        <v>0.83256093399999997</v>
      </c>
      <c r="H8734" t="s">
        <v>41770</v>
      </c>
      <c r="I8734" t="s">
        <v>41771</v>
      </c>
      <c r="J8734" t="str">
        <f t="shared" si="136"/>
        <v>ZBTB18</v>
      </c>
    </row>
    <row r="8735" spans="1:10" x14ac:dyDescent="0.35">
      <c r="A8735" t="s">
        <v>23364</v>
      </c>
      <c r="B8735">
        <v>207.86850530000001</v>
      </c>
      <c r="C8735">
        <v>-0.20155192699999999</v>
      </c>
      <c r="D8735">
        <v>0.230599252</v>
      </c>
      <c r="E8735">
        <v>-0.87403547500000001</v>
      </c>
      <c r="F8735">
        <v>0.38209893499999997</v>
      </c>
      <c r="G8735">
        <v>0.83256093399999997</v>
      </c>
      <c r="H8735" t="s">
        <v>23365</v>
      </c>
      <c r="I8735" t="s">
        <v>23366</v>
      </c>
      <c r="J8735" t="str">
        <f t="shared" si="136"/>
        <v>CSPG5</v>
      </c>
    </row>
    <row r="8736" spans="1:10" x14ac:dyDescent="0.35">
      <c r="A8736" t="s">
        <v>24891</v>
      </c>
      <c r="B8736">
        <v>667.63525519999996</v>
      </c>
      <c r="C8736">
        <v>-0.19015768699999999</v>
      </c>
      <c r="D8736">
        <v>0.21757775500000001</v>
      </c>
      <c r="E8736">
        <v>-0.87397577699999995</v>
      </c>
      <c r="F8736">
        <v>0.38213144500000001</v>
      </c>
      <c r="G8736">
        <v>0.83256093399999997</v>
      </c>
      <c r="H8736" t="s">
        <v>24892</v>
      </c>
      <c r="I8736" t="s">
        <v>24893</v>
      </c>
      <c r="J8736" t="str">
        <f t="shared" si="136"/>
        <v>RHBDD3</v>
      </c>
    </row>
    <row r="8737" spans="1:10" x14ac:dyDescent="0.35">
      <c r="A8737" t="s">
        <v>25332</v>
      </c>
      <c r="B8737">
        <v>14.140249170000001</v>
      </c>
      <c r="C8737">
        <v>0.55383554499999998</v>
      </c>
      <c r="D8737">
        <v>0.633768263</v>
      </c>
      <c r="E8737">
        <v>0.87387705800000004</v>
      </c>
      <c r="F8737">
        <v>0.38218521</v>
      </c>
      <c r="G8737">
        <v>0.83258347600000004</v>
      </c>
      <c r="H8737" t="s">
        <v>25333</v>
      </c>
      <c r="I8737" t="s">
        <v>25334</v>
      </c>
      <c r="J8737" t="str">
        <f t="shared" si="136"/>
        <v>CD300LD</v>
      </c>
    </row>
    <row r="8738" spans="1:10" x14ac:dyDescent="0.35">
      <c r="A8738" t="s">
        <v>23829</v>
      </c>
      <c r="B8738">
        <v>1037.8838920000001</v>
      </c>
      <c r="C8738">
        <v>-0.13249011999999999</v>
      </c>
      <c r="D8738">
        <v>0.151625598</v>
      </c>
      <c r="E8738">
        <v>-0.87379784000000005</v>
      </c>
      <c r="F8738">
        <v>0.38222835700000002</v>
      </c>
      <c r="G8738">
        <v>0.83258347600000004</v>
      </c>
      <c r="H8738" t="s">
        <v>23830</v>
      </c>
      <c r="I8738" t="s">
        <v>23831</v>
      </c>
      <c r="J8738" t="str">
        <f t="shared" si="136"/>
        <v>PSMF1</v>
      </c>
    </row>
    <row r="8739" spans="1:10" x14ac:dyDescent="0.35">
      <c r="A8739" t="s">
        <v>22335</v>
      </c>
      <c r="B8739">
        <v>2145.2140570000001</v>
      </c>
      <c r="C8739">
        <v>-0.169325005</v>
      </c>
      <c r="D8739">
        <v>0.19380777199999999</v>
      </c>
      <c r="E8739">
        <v>-0.87367499900000001</v>
      </c>
      <c r="F8739">
        <v>0.38229527000000002</v>
      </c>
      <c r="G8739">
        <v>0.83263494299999996</v>
      </c>
      <c r="H8739" t="s">
        <v>22336</v>
      </c>
      <c r="I8739" t="s">
        <v>22337</v>
      </c>
      <c r="J8739" t="str">
        <f t="shared" si="136"/>
        <v>MAST3</v>
      </c>
    </row>
    <row r="8740" spans="1:10" x14ac:dyDescent="0.35">
      <c r="A8740" t="s">
        <v>34917</v>
      </c>
      <c r="B8740">
        <v>327.40089499999999</v>
      </c>
      <c r="C8740">
        <v>-0.22221302300000001</v>
      </c>
      <c r="D8740">
        <v>0.25437082900000002</v>
      </c>
      <c r="E8740">
        <v>-0.87357903000000003</v>
      </c>
      <c r="F8740">
        <v>0.38234754999999998</v>
      </c>
      <c r="G8740">
        <v>0.83265453099999998</v>
      </c>
      <c r="H8740" t="s">
        <v>34918</v>
      </c>
      <c r="I8740" t="s">
        <v>34919</v>
      </c>
      <c r="J8740" t="str">
        <f t="shared" si="136"/>
        <v>NQO2</v>
      </c>
    </row>
    <row r="8741" spans="1:10" x14ac:dyDescent="0.35">
      <c r="A8741" t="s">
        <v>12984</v>
      </c>
      <c r="B8741">
        <v>21.66295186</v>
      </c>
      <c r="C8741">
        <v>-0.284483229</v>
      </c>
      <c r="D8741">
        <v>0.32573297299999998</v>
      </c>
      <c r="E8741">
        <v>-0.87336331300000003</v>
      </c>
      <c r="F8741">
        <v>0.38246508099999998</v>
      </c>
      <c r="G8741">
        <v>0.83279251200000004</v>
      </c>
      <c r="H8741" t="s">
        <v>12985</v>
      </c>
      <c r="I8741" t="s">
        <v>12986</v>
      </c>
      <c r="J8741" t="str">
        <f t="shared" si="136"/>
        <v>PFKFB1</v>
      </c>
    </row>
    <row r="8742" spans="1:10" x14ac:dyDescent="0.35">
      <c r="A8742" t="s">
        <v>7365</v>
      </c>
      <c r="B8742">
        <v>461.62206450000002</v>
      </c>
      <c r="C8742">
        <v>-0.19043189199999999</v>
      </c>
      <c r="D8742">
        <v>0.218079097</v>
      </c>
      <c r="E8742">
        <v>-0.87322395500000005</v>
      </c>
      <c r="F8742">
        <v>0.38254102000000001</v>
      </c>
      <c r="G8742">
        <v>0.83279301400000005</v>
      </c>
      <c r="H8742" t="s">
        <v>7366</v>
      </c>
      <c r="I8742" t="s">
        <v>7367</v>
      </c>
      <c r="J8742" t="str">
        <f t="shared" si="136"/>
        <v>TIMM22</v>
      </c>
    </row>
    <row r="8743" spans="1:10" x14ac:dyDescent="0.35">
      <c r="A8743" t="s">
        <v>10131</v>
      </c>
      <c r="B8743">
        <v>714.91848540000001</v>
      </c>
      <c r="C8743">
        <v>-0.20284986199999999</v>
      </c>
      <c r="D8743">
        <v>0.23239738300000001</v>
      </c>
      <c r="E8743">
        <v>-0.87285777399999998</v>
      </c>
      <c r="F8743">
        <v>0.38274060399999998</v>
      </c>
      <c r="G8743">
        <v>0.83313322000000001</v>
      </c>
      <c r="H8743" t="s">
        <v>10132</v>
      </c>
      <c r="I8743" t="s">
        <v>10133</v>
      </c>
      <c r="J8743" t="str">
        <f t="shared" si="136"/>
        <v>CCDC191</v>
      </c>
    </row>
    <row r="8744" spans="1:10" x14ac:dyDescent="0.35">
      <c r="A8744" t="s">
        <v>33393</v>
      </c>
      <c r="B8744">
        <v>17.236707370000001</v>
      </c>
      <c r="C8744">
        <v>-0.53647588300000004</v>
      </c>
      <c r="D8744">
        <v>0.61477090599999995</v>
      </c>
      <c r="E8744">
        <v>-0.872643579</v>
      </c>
      <c r="F8744">
        <v>0.38285738000000002</v>
      </c>
      <c r="G8744">
        <v>0.83317148100000005</v>
      </c>
      <c r="H8744" t="s">
        <v>33394</v>
      </c>
      <c r="I8744" t="s">
        <v>33395</v>
      </c>
      <c r="J8744" t="str">
        <f t="shared" si="136"/>
        <v>9530080O11RIK</v>
      </c>
    </row>
    <row r="8745" spans="1:10" x14ac:dyDescent="0.35">
      <c r="A8745" t="s">
        <v>41868</v>
      </c>
      <c r="B8745">
        <v>13.844695270000001</v>
      </c>
      <c r="C8745">
        <v>-0.55887114400000004</v>
      </c>
      <c r="D8745">
        <v>0.64050036399999999</v>
      </c>
      <c r="E8745">
        <v>-0.87255398399999995</v>
      </c>
      <c r="F8745">
        <v>0.38290623099999999</v>
      </c>
      <c r="G8745">
        <v>0.83317148100000005</v>
      </c>
      <c r="H8745" t="s">
        <v>41869</v>
      </c>
      <c r="I8745" t="s">
        <v>41870</v>
      </c>
      <c r="J8745" t="str">
        <f t="shared" si="136"/>
        <v>NUPL1</v>
      </c>
    </row>
    <row r="8746" spans="1:10" x14ac:dyDescent="0.35">
      <c r="A8746" t="s">
        <v>26772</v>
      </c>
      <c r="B8746">
        <v>543.10719930000005</v>
      </c>
      <c r="C8746">
        <v>0.23307217299999999</v>
      </c>
      <c r="D8746">
        <v>0.26713091300000003</v>
      </c>
      <c r="E8746">
        <v>0.87250169</v>
      </c>
      <c r="F8746">
        <v>0.38293474599999999</v>
      </c>
      <c r="G8746">
        <v>0.83317148100000005</v>
      </c>
      <c r="H8746" t="s">
        <v>26773</v>
      </c>
      <c r="I8746" t="s">
        <v>26774</v>
      </c>
      <c r="J8746" t="str">
        <f t="shared" si="136"/>
        <v>UBAC1</v>
      </c>
    </row>
    <row r="8747" spans="1:10" x14ac:dyDescent="0.35">
      <c r="A8747" t="s">
        <v>30219</v>
      </c>
      <c r="B8747">
        <v>1880.2791030000001</v>
      </c>
      <c r="C8747">
        <v>0.145483802</v>
      </c>
      <c r="D8747">
        <v>0.16676136599999999</v>
      </c>
      <c r="E8747">
        <v>0.87240711400000004</v>
      </c>
      <c r="F8747">
        <v>0.38298632100000002</v>
      </c>
      <c r="G8747">
        <v>0.83317148100000005</v>
      </c>
      <c r="H8747" t="s">
        <v>30220</v>
      </c>
      <c r="I8747" t="s">
        <v>30221</v>
      </c>
      <c r="J8747" t="str">
        <f t="shared" si="136"/>
        <v>RAPGEF1</v>
      </c>
    </row>
    <row r="8748" spans="1:10" x14ac:dyDescent="0.35">
      <c r="A8748" t="s">
        <v>42039</v>
      </c>
      <c r="B8748">
        <v>7.1586082119999999</v>
      </c>
      <c r="C8748">
        <v>0.70328935400000003</v>
      </c>
      <c r="D8748">
        <v>0.80619913600000004</v>
      </c>
      <c r="E8748">
        <v>0.87235190799999995</v>
      </c>
      <c r="F8748">
        <v>0.38301642800000002</v>
      </c>
      <c r="G8748">
        <v>0.83317148100000005</v>
      </c>
      <c r="H8748" t="s">
        <v>42040</v>
      </c>
      <c r="I8748" t="s">
        <v>42041</v>
      </c>
      <c r="J8748" t="str">
        <f t="shared" si="136"/>
        <v>ZPLD1</v>
      </c>
    </row>
    <row r="8749" spans="1:10" x14ac:dyDescent="0.35">
      <c r="A8749" t="s">
        <v>33459</v>
      </c>
      <c r="B8749">
        <v>1198.2799439999999</v>
      </c>
      <c r="C8749">
        <v>-0.21990943299999999</v>
      </c>
      <c r="D8749">
        <v>0.25210603399999998</v>
      </c>
      <c r="E8749">
        <v>-0.872289447</v>
      </c>
      <c r="F8749">
        <v>0.38305049299999999</v>
      </c>
      <c r="G8749">
        <v>0.83317148100000005</v>
      </c>
      <c r="H8749" t="s">
        <v>33460</v>
      </c>
      <c r="I8749" t="s">
        <v>33461</v>
      </c>
      <c r="J8749" t="str">
        <f t="shared" si="136"/>
        <v>DNAJC21</v>
      </c>
    </row>
    <row r="8750" spans="1:10" x14ac:dyDescent="0.35">
      <c r="A8750" t="s">
        <v>17160</v>
      </c>
      <c r="B8750">
        <v>197.7700897</v>
      </c>
      <c r="C8750">
        <v>-0.22431441199999999</v>
      </c>
      <c r="D8750">
        <v>0.25716715899999998</v>
      </c>
      <c r="E8750">
        <v>-0.87225139100000004</v>
      </c>
      <c r="F8750">
        <v>0.38307124999999997</v>
      </c>
      <c r="G8750">
        <v>0.83317148100000005</v>
      </c>
      <c r="H8750" t="s">
        <v>17161</v>
      </c>
      <c r="I8750" t="s">
        <v>17162</v>
      </c>
      <c r="J8750" t="str">
        <f t="shared" si="136"/>
        <v>TSTD3</v>
      </c>
    </row>
    <row r="8751" spans="1:10" x14ac:dyDescent="0.35">
      <c r="A8751" t="s">
        <v>2403</v>
      </c>
      <c r="B8751">
        <v>86.683972670000003</v>
      </c>
      <c r="C8751">
        <v>-0.366163342</v>
      </c>
      <c r="D8751">
        <v>0.41982985699999997</v>
      </c>
      <c r="E8751">
        <v>-0.87217079799999997</v>
      </c>
      <c r="F8751">
        <v>0.38311520700000001</v>
      </c>
      <c r="G8751">
        <v>0.83317148100000005</v>
      </c>
      <c r="H8751" t="s">
        <v>2404</v>
      </c>
      <c r="I8751" t="s">
        <v>2405</v>
      </c>
      <c r="J8751" t="str">
        <f t="shared" si="136"/>
        <v>TFAP4</v>
      </c>
    </row>
    <row r="8752" spans="1:10" x14ac:dyDescent="0.35">
      <c r="A8752" t="s">
        <v>20553</v>
      </c>
      <c r="B8752">
        <v>9.1156178929999996</v>
      </c>
      <c r="C8752">
        <v>0.61588053300000001</v>
      </c>
      <c r="D8752">
        <v>0.70622687299999998</v>
      </c>
      <c r="E8752">
        <v>0.87207178900000004</v>
      </c>
      <c r="F8752">
        <v>0.38316921500000001</v>
      </c>
      <c r="G8752">
        <v>0.83317148100000005</v>
      </c>
      <c r="H8752" t="s">
        <v>20554</v>
      </c>
      <c r="I8752" t="s">
        <v>20555</v>
      </c>
      <c r="J8752" t="str">
        <f t="shared" si="136"/>
        <v>NOX4</v>
      </c>
    </row>
    <row r="8753" spans="1:10" x14ac:dyDescent="0.35">
      <c r="A8753" t="s">
        <v>27192</v>
      </c>
      <c r="B8753">
        <v>518.02934589999995</v>
      </c>
      <c r="C8753">
        <v>-0.24370536400000001</v>
      </c>
      <c r="D8753">
        <v>0.27947637600000003</v>
      </c>
      <c r="E8753">
        <v>-0.87200702699999999</v>
      </c>
      <c r="F8753">
        <v>0.38320454399999998</v>
      </c>
      <c r="G8753">
        <v>0.83317148100000005</v>
      </c>
      <c r="H8753" t="s">
        <v>27193</v>
      </c>
      <c r="I8753" t="s">
        <v>27194</v>
      </c>
      <c r="J8753" t="str">
        <f t="shared" si="136"/>
        <v>MRPL55</v>
      </c>
    </row>
    <row r="8754" spans="1:10" x14ac:dyDescent="0.35">
      <c r="A8754" t="s">
        <v>33750</v>
      </c>
      <c r="B8754">
        <v>43.118182009999998</v>
      </c>
      <c r="C8754">
        <v>0.30830331999999999</v>
      </c>
      <c r="D8754">
        <v>0.35357951399999998</v>
      </c>
      <c r="E8754">
        <v>0.87194904600000001</v>
      </c>
      <c r="F8754">
        <v>0.38323617500000001</v>
      </c>
      <c r="G8754">
        <v>0.83317148100000005</v>
      </c>
      <c r="H8754" t="s">
        <v>33751</v>
      </c>
      <c r="I8754" t="s">
        <v>33752</v>
      </c>
      <c r="J8754" t="str">
        <f t="shared" si="136"/>
        <v>ERICH5</v>
      </c>
    </row>
    <row r="8755" spans="1:10" x14ac:dyDescent="0.35">
      <c r="A8755" t="s">
        <v>6318</v>
      </c>
      <c r="B8755">
        <v>682.7500718</v>
      </c>
      <c r="C8755">
        <v>0.28174850000000001</v>
      </c>
      <c r="D8755">
        <v>0.32317364599999998</v>
      </c>
      <c r="E8755">
        <v>0.87181768400000004</v>
      </c>
      <c r="F8755">
        <v>0.38330784499999998</v>
      </c>
      <c r="G8755">
        <v>0.83317148100000005</v>
      </c>
      <c r="H8755" t="s">
        <v>6319</v>
      </c>
      <c r="I8755" t="s">
        <v>6320</v>
      </c>
      <c r="J8755" t="str">
        <f t="shared" si="136"/>
        <v>OSBPL8</v>
      </c>
    </row>
    <row r="8756" spans="1:10" x14ac:dyDescent="0.35">
      <c r="A8756" t="s">
        <v>1161</v>
      </c>
      <c r="B8756">
        <v>839.21174900000005</v>
      </c>
      <c r="C8756">
        <v>-0.18807949299999999</v>
      </c>
      <c r="D8756">
        <v>0.21573867699999999</v>
      </c>
      <c r="E8756">
        <v>-0.87179311400000004</v>
      </c>
      <c r="F8756">
        <v>0.383321252</v>
      </c>
      <c r="G8756">
        <v>0.83317148100000005</v>
      </c>
      <c r="H8756" t="s">
        <v>1162</v>
      </c>
      <c r="I8756" t="s">
        <v>1163</v>
      </c>
      <c r="J8756" t="str">
        <f t="shared" si="136"/>
        <v>HLTF</v>
      </c>
    </row>
    <row r="8757" spans="1:10" x14ac:dyDescent="0.35">
      <c r="A8757" t="s">
        <v>49845</v>
      </c>
      <c r="B8757">
        <v>11.955458500000001</v>
      </c>
      <c r="C8757">
        <v>0.467332782</v>
      </c>
      <c r="D8757">
        <v>0.53631369699999998</v>
      </c>
      <c r="E8757">
        <v>0.87137953899999998</v>
      </c>
      <c r="F8757">
        <v>0.383546954</v>
      </c>
      <c r="G8757">
        <v>0.83354209999999995</v>
      </c>
      <c r="H8757" t="s">
        <v>49846</v>
      </c>
      <c r="I8757" t="s">
        <v>49847</v>
      </c>
      <c r="J8757" t="str">
        <f t="shared" si="136"/>
        <v>GM6345</v>
      </c>
    </row>
    <row r="8758" spans="1:10" x14ac:dyDescent="0.35">
      <c r="A8758" t="s">
        <v>29436</v>
      </c>
      <c r="B8758">
        <v>383.12056719999998</v>
      </c>
      <c r="C8758">
        <v>-0.23696356299999999</v>
      </c>
      <c r="D8758">
        <v>0.27198148799999999</v>
      </c>
      <c r="E8758">
        <v>-0.87124886700000004</v>
      </c>
      <c r="F8758">
        <v>0.383618283</v>
      </c>
      <c r="G8758">
        <v>0.83354209999999995</v>
      </c>
      <c r="H8758" t="s">
        <v>29437</v>
      </c>
      <c r="I8758" t="s">
        <v>29438</v>
      </c>
      <c r="J8758" t="str">
        <f t="shared" si="136"/>
        <v>ST6GALNAC5</v>
      </c>
    </row>
    <row r="8759" spans="1:10" x14ac:dyDescent="0.35">
      <c r="A8759" t="s">
        <v>9519</v>
      </c>
      <c r="B8759">
        <v>43.32916677</v>
      </c>
      <c r="C8759">
        <v>0.32210253999999999</v>
      </c>
      <c r="D8759">
        <v>0.369704808</v>
      </c>
      <c r="E8759">
        <v>0.87124249399999998</v>
      </c>
      <c r="F8759">
        <v>0.38362176199999998</v>
      </c>
      <c r="G8759">
        <v>0.83354209999999995</v>
      </c>
      <c r="H8759" t="s">
        <v>9520</v>
      </c>
      <c r="I8759" t="s">
        <v>9521</v>
      </c>
      <c r="J8759" t="str">
        <f t="shared" si="136"/>
        <v>SHCBP1</v>
      </c>
    </row>
    <row r="8760" spans="1:10" x14ac:dyDescent="0.35">
      <c r="A8760" t="s">
        <v>25287</v>
      </c>
      <c r="B8760">
        <v>294.93232799999998</v>
      </c>
      <c r="C8760">
        <v>-0.16188913099999999</v>
      </c>
      <c r="D8760">
        <v>0.185850555</v>
      </c>
      <c r="E8760">
        <v>-0.87107155000000003</v>
      </c>
      <c r="F8760">
        <v>0.38371508700000001</v>
      </c>
      <c r="G8760">
        <v>0.83365071300000004</v>
      </c>
      <c r="H8760" t="s">
        <v>25288</v>
      </c>
      <c r="I8760" t="s">
        <v>25289</v>
      </c>
      <c r="J8760" t="str">
        <f t="shared" si="136"/>
        <v>2700049A03RIK</v>
      </c>
    </row>
    <row r="8761" spans="1:10" x14ac:dyDescent="0.35">
      <c r="A8761" t="s">
        <v>31251</v>
      </c>
      <c r="B8761">
        <v>287.00129550000003</v>
      </c>
      <c r="C8761">
        <v>-0.15173199100000001</v>
      </c>
      <c r="D8761">
        <v>0.17420677700000001</v>
      </c>
      <c r="E8761">
        <v>-0.87098787899999996</v>
      </c>
      <c r="F8761">
        <v>0.38376077200000003</v>
      </c>
      <c r="G8761">
        <v>0.83365355600000002</v>
      </c>
      <c r="H8761" t="s">
        <v>31252</v>
      </c>
      <c r="I8761" t="s">
        <v>31253</v>
      </c>
      <c r="J8761" t="str">
        <f t="shared" si="136"/>
        <v>GM21988</v>
      </c>
    </row>
    <row r="8762" spans="1:10" x14ac:dyDescent="0.35">
      <c r="A8762" t="s">
        <v>44358</v>
      </c>
      <c r="B8762">
        <v>307.79361390000003</v>
      </c>
      <c r="C8762">
        <v>0.25032230300000002</v>
      </c>
      <c r="D8762">
        <v>0.28742600899999998</v>
      </c>
      <c r="E8762">
        <v>0.87091041000000002</v>
      </c>
      <c r="F8762">
        <v>0.38380307200000002</v>
      </c>
      <c r="G8762">
        <v>0.83365355600000002</v>
      </c>
      <c r="H8762" t="s">
        <v>44359</v>
      </c>
      <c r="I8762" t="s">
        <v>44360</v>
      </c>
      <c r="J8762" t="str">
        <f t="shared" si="136"/>
        <v>CCL27A</v>
      </c>
    </row>
    <row r="8763" spans="1:10" x14ac:dyDescent="0.35">
      <c r="A8763" t="s">
        <v>30033</v>
      </c>
      <c r="B8763">
        <v>2226.3064800000002</v>
      </c>
      <c r="C8763">
        <v>-0.15705903900000001</v>
      </c>
      <c r="D8763">
        <v>0.18037626300000001</v>
      </c>
      <c r="E8763">
        <v>-0.87073008399999996</v>
      </c>
      <c r="F8763">
        <v>0.38390154799999998</v>
      </c>
      <c r="G8763">
        <v>0.83370878299999995</v>
      </c>
      <c r="H8763" t="s">
        <v>30034</v>
      </c>
      <c r="I8763" t="s">
        <v>30035</v>
      </c>
      <c r="J8763" t="str">
        <f t="shared" si="136"/>
        <v>ZMYND8</v>
      </c>
    </row>
    <row r="8764" spans="1:10" x14ac:dyDescent="0.35">
      <c r="A8764" t="s">
        <v>6957</v>
      </c>
      <c r="B8764">
        <v>1489.533868</v>
      </c>
      <c r="C8764">
        <v>-0.173265903</v>
      </c>
      <c r="D8764">
        <v>0.19902281099999999</v>
      </c>
      <c r="E8764">
        <v>-0.87058313700000001</v>
      </c>
      <c r="F8764">
        <v>0.38398180700000001</v>
      </c>
      <c r="G8764">
        <v>0.83370878299999995</v>
      </c>
      <c r="H8764" t="s">
        <v>6958</v>
      </c>
      <c r="I8764" t="s">
        <v>6959</v>
      </c>
      <c r="J8764" t="str">
        <f t="shared" si="136"/>
        <v>AMZ2</v>
      </c>
    </row>
    <row r="8765" spans="1:10" x14ac:dyDescent="0.35">
      <c r="A8765" t="s">
        <v>16275</v>
      </c>
      <c r="B8765">
        <v>635.64579289999995</v>
      </c>
      <c r="C8765">
        <v>0.17235730399999999</v>
      </c>
      <c r="D8765">
        <v>0.197985471</v>
      </c>
      <c r="E8765">
        <v>0.87055531200000003</v>
      </c>
      <c r="F8765">
        <v>0.383997005</v>
      </c>
      <c r="G8765">
        <v>0.83370878299999995</v>
      </c>
      <c r="H8765" t="s">
        <v>16276</v>
      </c>
      <c r="I8765" t="s">
        <v>16277</v>
      </c>
      <c r="J8765" t="str">
        <f t="shared" si="136"/>
        <v>TTI1</v>
      </c>
    </row>
    <row r="8766" spans="1:10" x14ac:dyDescent="0.35">
      <c r="A8766" t="s">
        <v>31638</v>
      </c>
      <c r="B8766">
        <v>612.54614770000001</v>
      </c>
      <c r="C8766">
        <v>0.20421875</v>
      </c>
      <c r="D8766">
        <v>0.23458685800000001</v>
      </c>
      <c r="E8766">
        <v>0.87054642199999999</v>
      </c>
      <c r="F8766">
        <v>0.38400186200000003</v>
      </c>
      <c r="G8766">
        <v>0.83370878299999995</v>
      </c>
      <c r="H8766" t="s">
        <v>31639</v>
      </c>
      <c r="I8766" t="s">
        <v>31640</v>
      </c>
      <c r="J8766" t="str">
        <f t="shared" si="136"/>
        <v>MMRN2</v>
      </c>
    </row>
    <row r="8767" spans="1:10" x14ac:dyDescent="0.35">
      <c r="A8767" t="s">
        <v>12951</v>
      </c>
      <c r="B8767">
        <v>3209.3512500000002</v>
      </c>
      <c r="C8767">
        <v>0.18957497800000001</v>
      </c>
      <c r="D8767">
        <v>0.21781583700000001</v>
      </c>
      <c r="E8767">
        <v>0.87034524499999999</v>
      </c>
      <c r="F8767">
        <v>0.38411176000000002</v>
      </c>
      <c r="G8767">
        <v>0.83378178800000002</v>
      </c>
      <c r="H8767" t="s">
        <v>12952</v>
      </c>
      <c r="I8767" t="s">
        <v>12953</v>
      </c>
      <c r="J8767" t="str">
        <f t="shared" si="136"/>
        <v>TBL1X</v>
      </c>
    </row>
    <row r="8768" spans="1:10" x14ac:dyDescent="0.35">
      <c r="A8768" t="s">
        <v>1242</v>
      </c>
      <c r="B8768">
        <v>135.9545273</v>
      </c>
      <c r="C8768">
        <v>0.54486135300000005</v>
      </c>
      <c r="D8768">
        <v>0.62604270399999995</v>
      </c>
      <c r="E8768">
        <v>0.87032617700000003</v>
      </c>
      <c r="F8768">
        <v>0.38412217799999998</v>
      </c>
      <c r="G8768">
        <v>0.83378178800000002</v>
      </c>
      <c r="H8768" t="s">
        <v>1243</v>
      </c>
      <c r="I8768" t="s">
        <v>1244</v>
      </c>
      <c r="J8768" t="str">
        <f t="shared" si="136"/>
        <v>LCP2</v>
      </c>
    </row>
    <row r="8769" spans="1:10" x14ac:dyDescent="0.35">
      <c r="A8769" t="s">
        <v>22500</v>
      </c>
      <c r="B8769">
        <v>198.72011309999999</v>
      </c>
      <c r="C8769">
        <v>-0.17022638000000001</v>
      </c>
      <c r="D8769">
        <v>0.19564077499999999</v>
      </c>
      <c r="E8769">
        <v>-0.87009663699999995</v>
      </c>
      <c r="F8769">
        <v>0.384247595</v>
      </c>
      <c r="G8769">
        <v>0.83384500100000003</v>
      </c>
      <c r="H8769" t="s">
        <v>22501</v>
      </c>
      <c r="I8769" t="s">
        <v>22502</v>
      </c>
      <c r="J8769" t="str">
        <f t="shared" si="136"/>
        <v>ANKRD49</v>
      </c>
    </row>
    <row r="8770" spans="1:10" x14ac:dyDescent="0.35">
      <c r="A8770" t="s">
        <v>2262</v>
      </c>
      <c r="B8770">
        <v>1283.0468149999999</v>
      </c>
      <c r="C8770">
        <v>0.19942296200000001</v>
      </c>
      <c r="D8770">
        <v>0.229197505</v>
      </c>
      <c r="E8770">
        <v>0.87009220200000004</v>
      </c>
      <c r="F8770">
        <v>0.384250019</v>
      </c>
      <c r="G8770">
        <v>0.83384500100000003</v>
      </c>
      <c r="H8770" t="s">
        <v>2263</v>
      </c>
      <c r="I8770" t="s">
        <v>2264</v>
      </c>
      <c r="J8770" t="str">
        <f t="shared" si="136"/>
        <v>FBXO11</v>
      </c>
    </row>
    <row r="8771" spans="1:10" x14ac:dyDescent="0.35">
      <c r="A8771" t="s">
        <v>49017</v>
      </c>
      <c r="B8771">
        <v>41.598502240000002</v>
      </c>
      <c r="C8771">
        <v>-0.39687148700000002</v>
      </c>
      <c r="D8771">
        <v>0.456242543</v>
      </c>
      <c r="E8771">
        <v>-0.86986953199999995</v>
      </c>
      <c r="F8771">
        <v>0.38437170799999998</v>
      </c>
      <c r="G8771">
        <v>0.83384500100000003</v>
      </c>
      <c r="H8771" t="s">
        <v>49018</v>
      </c>
      <c r="I8771" t="s">
        <v>49019</v>
      </c>
      <c r="J8771" t="str">
        <f t="shared" ref="J8771:J8834" si="137">UPPER(I8771)</f>
        <v>GM20633</v>
      </c>
    </row>
    <row r="8772" spans="1:10" x14ac:dyDescent="0.35">
      <c r="A8772" t="s">
        <v>1857</v>
      </c>
      <c r="B8772">
        <v>39856.718059999999</v>
      </c>
      <c r="C8772">
        <v>-0.119961605</v>
      </c>
      <c r="D8772">
        <v>0.137918178</v>
      </c>
      <c r="E8772">
        <v>-0.86980271300000001</v>
      </c>
      <c r="F8772">
        <v>0.38440822800000002</v>
      </c>
      <c r="G8772">
        <v>0.83384500100000003</v>
      </c>
      <c r="H8772" t="s">
        <v>1858</v>
      </c>
      <c r="I8772" t="s">
        <v>1859</v>
      </c>
      <c r="J8772" t="str">
        <f t="shared" si="137"/>
        <v>PSAP</v>
      </c>
    </row>
    <row r="8773" spans="1:10" x14ac:dyDescent="0.35">
      <c r="A8773" t="s">
        <v>20253</v>
      </c>
      <c r="B8773">
        <v>27.490598339999998</v>
      </c>
      <c r="C8773">
        <v>0.296098578</v>
      </c>
      <c r="D8773">
        <v>0.34051825899999999</v>
      </c>
      <c r="E8773">
        <v>0.86955271999999995</v>
      </c>
      <c r="F8773">
        <v>0.384544885</v>
      </c>
      <c r="G8773">
        <v>0.83384500100000003</v>
      </c>
      <c r="H8773" t="s">
        <v>20254</v>
      </c>
      <c r="I8773" t="s">
        <v>20255</v>
      </c>
      <c r="J8773" t="str">
        <f t="shared" si="137"/>
        <v>EFCAB12</v>
      </c>
    </row>
    <row r="8774" spans="1:10" x14ac:dyDescent="0.35">
      <c r="A8774" t="s">
        <v>17787</v>
      </c>
      <c r="B8774">
        <v>522.4456156</v>
      </c>
      <c r="C8774">
        <v>0.180819167</v>
      </c>
      <c r="D8774">
        <v>0.20798889800000001</v>
      </c>
      <c r="E8774">
        <v>0.86936932099999997</v>
      </c>
      <c r="F8774">
        <v>0.38464515799999999</v>
      </c>
      <c r="G8774">
        <v>0.83384500100000003</v>
      </c>
      <c r="H8774" t="s">
        <v>17788</v>
      </c>
      <c r="I8774" t="s">
        <v>17789</v>
      </c>
      <c r="J8774" t="str">
        <f t="shared" si="137"/>
        <v>PPIE</v>
      </c>
    </row>
    <row r="8775" spans="1:10" x14ac:dyDescent="0.35">
      <c r="A8775" t="s">
        <v>27591</v>
      </c>
      <c r="B8775">
        <v>94.360588710000002</v>
      </c>
      <c r="C8775">
        <v>-0.36639557299999997</v>
      </c>
      <c r="D8775">
        <v>0.42151772900000001</v>
      </c>
      <c r="E8775">
        <v>-0.86922933000000002</v>
      </c>
      <c r="F8775">
        <v>0.384721708</v>
      </c>
      <c r="G8775">
        <v>0.83384500100000003</v>
      </c>
      <c r="H8775" t="s">
        <v>27592</v>
      </c>
      <c r="I8775" t="s">
        <v>27593</v>
      </c>
      <c r="J8775" t="str">
        <f t="shared" si="137"/>
        <v>ITIH2</v>
      </c>
    </row>
    <row r="8776" spans="1:10" x14ac:dyDescent="0.35">
      <c r="A8776" t="s">
        <v>19095</v>
      </c>
      <c r="B8776">
        <v>156.75605669999999</v>
      </c>
      <c r="C8776">
        <v>0.38161518300000002</v>
      </c>
      <c r="D8776">
        <v>0.43904475300000001</v>
      </c>
      <c r="E8776">
        <v>0.86919426899999996</v>
      </c>
      <c r="F8776">
        <v>0.38474088200000001</v>
      </c>
      <c r="G8776">
        <v>0.83384500100000003</v>
      </c>
      <c r="H8776" t="s">
        <v>19096</v>
      </c>
      <c r="I8776" t="s">
        <v>19097</v>
      </c>
      <c r="J8776" t="str">
        <f t="shared" si="137"/>
        <v>RHOF</v>
      </c>
    </row>
    <row r="8777" spans="1:10" x14ac:dyDescent="0.35">
      <c r="A8777" t="s">
        <v>52338</v>
      </c>
      <c r="B8777">
        <v>10.151621459999999</v>
      </c>
      <c r="C8777">
        <v>-0.70923578499999995</v>
      </c>
      <c r="D8777">
        <v>0.81597229500000001</v>
      </c>
      <c r="E8777">
        <v>-0.86919101099999996</v>
      </c>
      <c r="F8777">
        <v>0.38474266299999998</v>
      </c>
      <c r="G8777">
        <v>0.83384500100000003</v>
      </c>
      <c r="H8777" t="s">
        <v>52339</v>
      </c>
      <c r="I8777" t="s">
        <v>52340</v>
      </c>
      <c r="J8777" t="str">
        <f t="shared" si="137"/>
        <v>GM37517</v>
      </c>
    </row>
    <row r="8778" spans="1:10" x14ac:dyDescent="0.35">
      <c r="A8778" t="s">
        <v>55877</v>
      </c>
      <c r="B8778">
        <v>15.11844709</v>
      </c>
      <c r="C8778">
        <v>0.44034211200000001</v>
      </c>
      <c r="D8778">
        <v>0.50665033100000001</v>
      </c>
      <c r="E8778">
        <v>0.86912429599999996</v>
      </c>
      <c r="F8778">
        <v>0.38477914899999999</v>
      </c>
      <c r="G8778">
        <v>0.83384500100000003</v>
      </c>
      <c r="H8778" t="s">
        <v>55878</v>
      </c>
      <c r="I8778" t="s">
        <v>55879</v>
      </c>
      <c r="J8778" t="str">
        <f t="shared" si="137"/>
        <v>GM47155</v>
      </c>
    </row>
    <row r="8779" spans="1:10" x14ac:dyDescent="0.35">
      <c r="A8779" t="s">
        <v>56986</v>
      </c>
      <c r="B8779">
        <v>3.1574259219999998</v>
      </c>
      <c r="C8779">
        <v>0.92497700800000004</v>
      </c>
      <c r="D8779">
        <v>1.064320412</v>
      </c>
      <c r="E8779">
        <v>0.86907758000000002</v>
      </c>
      <c r="F8779">
        <v>0.38480469899999997</v>
      </c>
      <c r="G8779">
        <v>0.83384500100000003</v>
      </c>
      <c r="H8779" t="s">
        <v>56987</v>
      </c>
      <c r="I8779" t="s">
        <v>56988</v>
      </c>
      <c r="J8779" t="str">
        <f t="shared" si="137"/>
        <v>GM19784</v>
      </c>
    </row>
    <row r="8780" spans="1:10" x14ac:dyDescent="0.35">
      <c r="A8780" t="s">
        <v>9420</v>
      </c>
      <c r="B8780">
        <v>312.51629789999998</v>
      </c>
      <c r="C8780">
        <v>-0.190623929</v>
      </c>
      <c r="D8780">
        <v>0.21940741999999999</v>
      </c>
      <c r="E8780">
        <v>-0.86881259200000005</v>
      </c>
      <c r="F8780">
        <v>0.38494964399999998</v>
      </c>
      <c r="G8780">
        <v>0.83384500100000003</v>
      </c>
      <c r="H8780" t="s">
        <v>9421</v>
      </c>
      <c r="I8780" t="s">
        <v>9422</v>
      </c>
      <c r="J8780" t="str">
        <f t="shared" si="137"/>
        <v>AMACR</v>
      </c>
    </row>
    <row r="8781" spans="1:10" x14ac:dyDescent="0.35">
      <c r="A8781" t="s">
        <v>17427</v>
      </c>
      <c r="B8781">
        <v>1013.124923</v>
      </c>
      <c r="C8781">
        <v>0.1660818</v>
      </c>
      <c r="D8781">
        <v>0.191164319</v>
      </c>
      <c r="E8781">
        <v>0.86879079199999998</v>
      </c>
      <c r="F8781">
        <v>0.38496156999999998</v>
      </c>
      <c r="G8781">
        <v>0.83384500100000003</v>
      </c>
      <c r="H8781" t="s">
        <v>17428</v>
      </c>
      <c r="I8781" t="s">
        <v>17429</v>
      </c>
      <c r="J8781" t="str">
        <f t="shared" si="137"/>
        <v>UBAP1</v>
      </c>
    </row>
    <row r="8782" spans="1:10" x14ac:dyDescent="0.35">
      <c r="A8782" t="s">
        <v>41367</v>
      </c>
      <c r="B8782">
        <v>1057.797433</v>
      </c>
      <c r="C8782">
        <v>-0.19519151900000001</v>
      </c>
      <c r="D8782">
        <v>0.224675239</v>
      </c>
      <c r="E8782">
        <v>-0.86877183099999999</v>
      </c>
      <c r="F8782">
        <v>0.38497194400000001</v>
      </c>
      <c r="G8782">
        <v>0.83384500100000003</v>
      </c>
      <c r="H8782" t="s">
        <v>41368</v>
      </c>
      <c r="I8782" t="s">
        <v>41369</v>
      </c>
      <c r="J8782" t="str">
        <f t="shared" si="137"/>
        <v>TIMM17A</v>
      </c>
    </row>
    <row r="8783" spans="1:10" x14ac:dyDescent="0.35">
      <c r="A8783" t="s">
        <v>47777</v>
      </c>
      <c r="B8783">
        <v>7.7604119049999998</v>
      </c>
      <c r="C8783">
        <v>-0.52488791000000001</v>
      </c>
      <c r="D8783">
        <v>0.60421343400000005</v>
      </c>
      <c r="E8783">
        <v>-0.86871274300000001</v>
      </c>
      <c r="F8783">
        <v>0.38500426999999998</v>
      </c>
      <c r="G8783">
        <v>0.83384500100000003</v>
      </c>
      <c r="H8783" t="s">
        <v>47778</v>
      </c>
      <c r="I8783" t="s">
        <v>47779</v>
      </c>
      <c r="J8783" t="str">
        <f t="shared" si="137"/>
        <v>GM15423</v>
      </c>
    </row>
    <row r="8784" spans="1:10" x14ac:dyDescent="0.35">
      <c r="A8784" t="s">
        <v>198</v>
      </c>
      <c r="B8784">
        <v>23.42771042</v>
      </c>
      <c r="C8784">
        <v>0.52674339699999995</v>
      </c>
      <c r="D8784">
        <v>0.606406836</v>
      </c>
      <c r="E8784">
        <v>0.86863037399999998</v>
      </c>
      <c r="F8784">
        <v>0.38504933499999999</v>
      </c>
      <c r="G8784">
        <v>0.83384500100000003</v>
      </c>
      <c r="H8784" t="s">
        <v>199</v>
      </c>
      <c r="I8784" t="s">
        <v>200</v>
      </c>
      <c r="J8784" t="str">
        <f t="shared" si="137"/>
        <v>FAP</v>
      </c>
    </row>
    <row r="8785" spans="1:10" x14ac:dyDescent="0.35">
      <c r="A8785" t="s">
        <v>23757</v>
      </c>
      <c r="B8785">
        <v>23.233810170000002</v>
      </c>
      <c r="C8785">
        <v>0.50524080599999999</v>
      </c>
      <c r="D8785">
        <v>0.58171787200000002</v>
      </c>
      <c r="E8785">
        <v>0.86853237699999997</v>
      </c>
      <c r="F8785">
        <v>0.385102956</v>
      </c>
      <c r="G8785">
        <v>0.83384500100000003</v>
      </c>
      <c r="H8785" t="s">
        <v>23758</v>
      </c>
      <c r="I8785" t="s">
        <v>23759</v>
      </c>
      <c r="J8785" t="str">
        <f t="shared" si="137"/>
        <v>TROAP</v>
      </c>
    </row>
    <row r="8786" spans="1:10" x14ac:dyDescent="0.35">
      <c r="A8786" t="s">
        <v>47139</v>
      </c>
      <c r="B8786">
        <v>188.06268940000001</v>
      </c>
      <c r="C8786">
        <v>-0.20970182800000001</v>
      </c>
      <c r="D8786">
        <v>0.241478838</v>
      </c>
      <c r="E8786">
        <v>-0.86840664700000003</v>
      </c>
      <c r="F8786">
        <v>0.385171757</v>
      </c>
      <c r="G8786">
        <v>0.83384500100000003</v>
      </c>
      <c r="H8786" t="s">
        <v>47140</v>
      </c>
      <c r="I8786" t="s">
        <v>47141</v>
      </c>
      <c r="J8786" t="str">
        <f t="shared" si="137"/>
        <v>5430405H02RIK</v>
      </c>
    </row>
    <row r="8787" spans="1:10" x14ac:dyDescent="0.35">
      <c r="A8787" t="s">
        <v>37251</v>
      </c>
      <c r="B8787">
        <v>4235.7029590000002</v>
      </c>
      <c r="C8787">
        <v>-0.21977001800000001</v>
      </c>
      <c r="D8787">
        <v>0.25307598100000001</v>
      </c>
      <c r="E8787">
        <v>-0.86839540100000001</v>
      </c>
      <c r="F8787">
        <v>0.38517791200000001</v>
      </c>
      <c r="G8787">
        <v>0.83384500100000003</v>
      </c>
      <c r="H8787" t="s">
        <v>37252</v>
      </c>
      <c r="I8787" t="s">
        <v>37253</v>
      </c>
      <c r="J8787" t="str">
        <f t="shared" si="137"/>
        <v>PCBP1</v>
      </c>
    </row>
    <row r="8788" spans="1:10" x14ac:dyDescent="0.35">
      <c r="A8788" t="s">
        <v>47559</v>
      </c>
      <c r="B8788">
        <v>38.596935459999997</v>
      </c>
      <c r="C8788">
        <v>-0.29017524500000003</v>
      </c>
      <c r="D8788">
        <v>0.33417753500000003</v>
      </c>
      <c r="E8788">
        <v>-0.868326606</v>
      </c>
      <c r="F8788">
        <v>0.38521556099999998</v>
      </c>
      <c r="G8788">
        <v>0.83384500100000003</v>
      </c>
      <c r="H8788" t="s">
        <v>47560</v>
      </c>
      <c r="I8788" t="s">
        <v>47561</v>
      </c>
      <c r="J8788" t="str">
        <f t="shared" si="137"/>
        <v>STAMOS</v>
      </c>
    </row>
    <row r="8789" spans="1:10" x14ac:dyDescent="0.35">
      <c r="A8789" t="s">
        <v>31167</v>
      </c>
      <c r="B8789">
        <v>1447.07726</v>
      </c>
      <c r="C8789">
        <v>-0.13401923700000001</v>
      </c>
      <c r="D8789">
        <v>0.15434547800000001</v>
      </c>
      <c r="E8789">
        <v>-0.86830685299999999</v>
      </c>
      <c r="F8789">
        <v>0.38522637199999998</v>
      </c>
      <c r="G8789">
        <v>0.83384500100000003</v>
      </c>
      <c r="H8789" t="s">
        <v>31168</v>
      </c>
      <c r="I8789" t="s">
        <v>31169</v>
      </c>
      <c r="J8789" t="str">
        <f t="shared" si="137"/>
        <v>TEX264</v>
      </c>
    </row>
    <row r="8790" spans="1:10" x14ac:dyDescent="0.35">
      <c r="A8790" t="s">
        <v>11742</v>
      </c>
      <c r="B8790">
        <v>86.699440050000007</v>
      </c>
      <c r="C8790">
        <v>0.31602371400000001</v>
      </c>
      <c r="D8790">
        <v>0.36402621299999999</v>
      </c>
      <c r="E8790">
        <v>0.86813449899999995</v>
      </c>
      <c r="F8790">
        <v>0.38532070699999998</v>
      </c>
      <c r="G8790">
        <v>0.83384500100000003</v>
      </c>
      <c r="H8790" t="s">
        <v>11743</v>
      </c>
      <c r="I8790" t="s">
        <v>11744</v>
      </c>
      <c r="J8790" t="str">
        <f t="shared" si="137"/>
        <v>ATP6V1G2</v>
      </c>
    </row>
    <row r="8791" spans="1:10" x14ac:dyDescent="0.35">
      <c r="A8791" t="s">
        <v>48526</v>
      </c>
      <c r="B8791">
        <v>24.680081650000002</v>
      </c>
      <c r="C8791">
        <v>0.30900919700000001</v>
      </c>
      <c r="D8791">
        <v>0.35595560900000001</v>
      </c>
      <c r="E8791">
        <v>0.86811161000000003</v>
      </c>
      <c r="F8791">
        <v>0.38533323600000002</v>
      </c>
      <c r="G8791">
        <v>0.83384500100000003</v>
      </c>
      <c r="H8791" t="s">
        <v>48527</v>
      </c>
      <c r="I8791" t="s">
        <v>48528</v>
      </c>
      <c r="J8791" t="str">
        <f t="shared" si="137"/>
        <v>ZFP493</v>
      </c>
    </row>
    <row r="8792" spans="1:10" x14ac:dyDescent="0.35">
      <c r="A8792" t="s">
        <v>20574</v>
      </c>
      <c r="B8792">
        <v>674.42858360000002</v>
      </c>
      <c r="C8792">
        <v>-0.177423251</v>
      </c>
      <c r="D8792">
        <v>0.204379845</v>
      </c>
      <c r="E8792">
        <v>-0.86810541900000004</v>
      </c>
      <c r="F8792">
        <v>0.38533662499999999</v>
      </c>
      <c r="G8792">
        <v>0.83384500100000003</v>
      </c>
      <c r="H8792" t="s">
        <v>20575</v>
      </c>
      <c r="I8792" t="s">
        <v>20576</v>
      </c>
      <c r="J8792" t="str">
        <f t="shared" si="137"/>
        <v>FAM98C</v>
      </c>
    </row>
    <row r="8793" spans="1:10" x14ac:dyDescent="0.35">
      <c r="A8793" t="s">
        <v>25941</v>
      </c>
      <c r="B8793">
        <v>383.08336960000003</v>
      </c>
      <c r="C8793">
        <v>0.19191233599999999</v>
      </c>
      <c r="D8793">
        <v>0.22107284299999999</v>
      </c>
      <c r="E8793">
        <v>0.868095481</v>
      </c>
      <c r="F8793">
        <v>0.38534206500000001</v>
      </c>
      <c r="G8793">
        <v>0.83384500100000003</v>
      </c>
      <c r="H8793" t="s">
        <v>25942</v>
      </c>
      <c r="I8793" t="s">
        <v>25943</v>
      </c>
      <c r="J8793" t="str">
        <f t="shared" si="137"/>
        <v>NAT14</v>
      </c>
    </row>
    <row r="8794" spans="1:10" x14ac:dyDescent="0.35">
      <c r="A8794" t="s">
        <v>19782</v>
      </c>
      <c r="B8794">
        <v>1833.0237669999999</v>
      </c>
      <c r="C8794">
        <v>-0.22074139200000001</v>
      </c>
      <c r="D8794">
        <v>0.25429033600000001</v>
      </c>
      <c r="E8794">
        <v>-0.86806834700000002</v>
      </c>
      <c r="F8794">
        <v>0.38535691799999999</v>
      </c>
      <c r="G8794">
        <v>0.83384500100000003</v>
      </c>
      <c r="H8794" t="s">
        <v>19783</v>
      </c>
      <c r="I8794" t="s">
        <v>19784</v>
      </c>
      <c r="J8794" t="str">
        <f t="shared" si="137"/>
        <v>ZFP638</v>
      </c>
    </row>
    <row r="8795" spans="1:10" x14ac:dyDescent="0.35">
      <c r="A8795" t="s">
        <v>6072</v>
      </c>
      <c r="B8795">
        <v>36320.990180000001</v>
      </c>
      <c r="C8795">
        <v>0.22617599799999999</v>
      </c>
      <c r="D8795">
        <v>0.26057170899999998</v>
      </c>
      <c r="E8795">
        <v>0.86799905799999999</v>
      </c>
      <c r="F8795">
        <v>0.38539484800000001</v>
      </c>
      <c r="G8795">
        <v>0.83384500100000003</v>
      </c>
      <c r="H8795" t="s">
        <v>6073</v>
      </c>
      <c r="I8795" t="s">
        <v>6074</v>
      </c>
      <c r="J8795" t="str">
        <f t="shared" si="137"/>
        <v>HSP90B1</v>
      </c>
    </row>
    <row r="8796" spans="1:10" x14ac:dyDescent="0.35">
      <c r="A8796" t="s">
        <v>36942</v>
      </c>
      <c r="B8796">
        <v>8.5419258300000003</v>
      </c>
      <c r="C8796">
        <v>0.55960959899999996</v>
      </c>
      <c r="D8796">
        <v>0.64472166099999995</v>
      </c>
      <c r="E8796">
        <v>0.86798634699999999</v>
      </c>
      <c r="F8796">
        <v>0.38540180699999999</v>
      </c>
      <c r="G8796">
        <v>0.83384500100000003</v>
      </c>
      <c r="H8796" t="s">
        <v>36943</v>
      </c>
      <c r="I8796" t="s">
        <v>36944</v>
      </c>
      <c r="J8796" t="str">
        <f t="shared" si="137"/>
        <v>P4HA3</v>
      </c>
    </row>
    <row r="8797" spans="1:10" x14ac:dyDescent="0.35">
      <c r="A8797" t="s">
        <v>52233</v>
      </c>
      <c r="B8797">
        <v>82.199546600000005</v>
      </c>
      <c r="C8797">
        <v>0.28442679399999998</v>
      </c>
      <c r="D8797">
        <v>0.32769033600000003</v>
      </c>
      <c r="E8797">
        <v>0.867974311</v>
      </c>
      <c r="F8797">
        <v>0.38540839599999999</v>
      </c>
      <c r="G8797">
        <v>0.83384500100000003</v>
      </c>
      <c r="H8797" t="s">
        <v>52234</v>
      </c>
      <c r="I8797" t="s">
        <v>52235</v>
      </c>
      <c r="J8797" t="str">
        <f t="shared" si="137"/>
        <v>B230377A18RIK</v>
      </c>
    </row>
    <row r="8798" spans="1:10" x14ac:dyDescent="0.35">
      <c r="A8798" t="s">
        <v>39840</v>
      </c>
      <c r="B8798">
        <v>99.538302239999993</v>
      </c>
      <c r="C8798">
        <v>0.42123952100000001</v>
      </c>
      <c r="D8798">
        <v>0.48552820800000002</v>
      </c>
      <c r="E8798">
        <v>0.867590211</v>
      </c>
      <c r="F8798">
        <v>0.38561870700000001</v>
      </c>
      <c r="G8798">
        <v>0.83420619100000004</v>
      </c>
      <c r="H8798" t="s">
        <v>39841</v>
      </c>
      <c r="I8798" t="s">
        <v>39842</v>
      </c>
      <c r="J8798" t="str">
        <f t="shared" si="137"/>
        <v>NFAM1</v>
      </c>
    </row>
    <row r="8799" spans="1:10" x14ac:dyDescent="0.35">
      <c r="A8799" t="s">
        <v>13806</v>
      </c>
      <c r="B8799">
        <v>60.37281445</v>
      </c>
      <c r="C8799">
        <v>-0.25139971100000003</v>
      </c>
      <c r="D8799">
        <v>0.289806911</v>
      </c>
      <c r="E8799">
        <v>-0.867473139</v>
      </c>
      <c r="F8799">
        <v>0.38568282300000001</v>
      </c>
      <c r="G8799">
        <v>0.83425107200000004</v>
      </c>
      <c r="H8799" t="s">
        <v>13807</v>
      </c>
      <c r="I8799" t="s">
        <v>13808</v>
      </c>
      <c r="J8799" t="str">
        <f t="shared" si="137"/>
        <v>RFTN2</v>
      </c>
    </row>
    <row r="8800" spans="1:10" x14ac:dyDescent="0.35">
      <c r="A8800" t="s">
        <v>33567</v>
      </c>
      <c r="B8800">
        <v>6.8350778639999996</v>
      </c>
      <c r="C8800">
        <v>-0.64630868500000005</v>
      </c>
      <c r="D8800">
        <v>0.74514745500000001</v>
      </c>
      <c r="E8800">
        <v>-0.86735676399999995</v>
      </c>
      <c r="F8800">
        <v>0.38574656400000001</v>
      </c>
      <c r="G8800">
        <v>0.83429513200000005</v>
      </c>
      <c r="H8800" t="s">
        <v>33568</v>
      </c>
      <c r="I8800" t="s">
        <v>33569</v>
      </c>
      <c r="J8800" t="str">
        <f t="shared" si="137"/>
        <v>2410080I02RIK</v>
      </c>
    </row>
    <row r="8801" spans="1:10" x14ac:dyDescent="0.35">
      <c r="A8801" t="s">
        <v>9261</v>
      </c>
      <c r="B8801">
        <v>6840.7017139999998</v>
      </c>
      <c r="C8801">
        <v>-0.185156403</v>
      </c>
      <c r="D8801">
        <v>0.21350913299999999</v>
      </c>
      <c r="E8801">
        <v>-0.86720600999999997</v>
      </c>
      <c r="F8801">
        <v>0.38582914400000001</v>
      </c>
      <c r="G8801">
        <v>0.83433688699999997</v>
      </c>
      <c r="H8801" t="s">
        <v>9262</v>
      </c>
      <c r="I8801" t="s">
        <v>9263</v>
      </c>
      <c r="J8801" t="str">
        <f t="shared" si="137"/>
        <v>DNAJC3</v>
      </c>
    </row>
    <row r="8802" spans="1:10" x14ac:dyDescent="0.35">
      <c r="A8802" t="s">
        <v>360</v>
      </c>
      <c r="B8802">
        <v>16.19270474</v>
      </c>
      <c r="C8802">
        <v>0.56313629099999996</v>
      </c>
      <c r="D8802">
        <v>0.64943211499999998</v>
      </c>
      <c r="E8802">
        <v>0.86712110200000003</v>
      </c>
      <c r="F8802">
        <v>0.38587566000000001</v>
      </c>
      <c r="G8802">
        <v>0.83433688699999997</v>
      </c>
      <c r="H8802" t="s">
        <v>361</v>
      </c>
      <c r="I8802" t="s">
        <v>362</v>
      </c>
      <c r="J8802" t="str">
        <f t="shared" si="137"/>
        <v>IL12RB1</v>
      </c>
    </row>
    <row r="8803" spans="1:10" x14ac:dyDescent="0.35">
      <c r="A8803" t="s">
        <v>28503</v>
      </c>
      <c r="B8803">
        <v>185.93550149999999</v>
      </c>
      <c r="C8803">
        <v>0.44565612100000002</v>
      </c>
      <c r="D8803">
        <v>0.51397110899999998</v>
      </c>
      <c r="E8803">
        <v>0.86708399199999997</v>
      </c>
      <c r="F8803">
        <v>0.38589599099999999</v>
      </c>
      <c r="G8803">
        <v>0.83433688699999997</v>
      </c>
      <c r="H8803" t="s">
        <v>28504</v>
      </c>
      <c r="I8803" t="s">
        <v>28505</v>
      </c>
      <c r="J8803" t="str">
        <f t="shared" si="137"/>
        <v>SPON1</v>
      </c>
    </row>
    <row r="8804" spans="1:10" x14ac:dyDescent="0.35">
      <c r="A8804" t="s">
        <v>43662</v>
      </c>
      <c r="B8804">
        <v>80.043027330000001</v>
      </c>
      <c r="C8804">
        <v>-0.23118323700000001</v>
      </c>
      <c r="D8804">
        <v>0.26666493499999999</v>
      </c>
      <c r="E8804">
        <v>-0.86694276999999997</v>
      </c>
      <c r="F8804">
        <v>0.38597336799999998</v>
      </c>
      <c r="G8804">
        <v>0.8343971</v>
      </c>
      <c r="H8804" t="s">
        <v>43663</v>
      </c>
      <c r="I8804" t="s">
        <v>43664</v>
      </c>
      <c r="J8804" t="str">
        <f t="shared" si="137"/>
        <v>RNLS</v>
      </c>
    </row>
    <row r="8805" spans="1:10" x14ac:dyDescent="0.35">
      <c r="A8805" t="s">
        <v>243</v>
      </c>
      <c r="B8805">
        <v>2573.7917870000001</v>
      </c>
      <c r="C8805">
        <v>-0.11122691899999999</v>
      </c>
      <c r="D8805">
        <v>0.12830793500000001</v>
      </c>
      <c r="E8805">
        <v>-0.86687483200000004</v>
      </c>
      <c r="F8805">
        <v>0.38601059500000001</v>
      </c>
      <c r="G8805">
        <v>0.8343971</v>
      </c>
      <c r="H8805" t="s">
        <v>244</v>
      </c>
      <c r="I8805" t="s">
        <v>245</v>
      </c>
      <c r="J8805" t="str">
        <f t="shared" si="137"/>
        <v>TOM1L2</v>
      </c>
    </row>
    <row r="8806" spans="1:10" x14ac:dyDescent="0.35">
      <c r="A8806" t="s">
        <v>15438</v>
      </c>
      <c r="B8806">
        <v>588.58613519999994</v>
      </c>
      <c r="C8806">
        <v>0.24812909699999999</v>
      </c>
      <c r="D8806">
        <v>0.28627369000000003</v>
      </c>
      <c r="E8806">
        <v>0.86675480699999996</v>
      </c>
      <c r="F8806">
        <v>0.38607636899999997</v>
      </c>
      <c r="G8806">
        <v>0.83444550900000003</v>
      </c>
      <c r="H8806" t="s">
        <v>15439</v>
      </c>
      <c r="I8806" t="s">
        <v>15440</v>
      </c>
      <c r="J8806" t="str">
        <f t="shared" si="137"/>
        <v>UBE2L6</v>
      </c>
    </row>
    <row r="8807" spans="1:10" x14ac:dyDescent="0.35">
      <c r="A8807" t="s">
        <v>22821</v>
      </c>
      <c r="B8807">
        <v>96.867840119999997</v>
      </c>
      <c r="C8807">
        <v>-0.81921670700000004</v>
      </c>
      <c r="D8807">
        <v>0.94527981800000005</v>
      </c>
      <c r="E8807">
        <v>-0.86663937000000002</v>
      </c>
      <c r="F8807">
        <v>0.38613963499999998</v>
      </c>
      <c r="G8807">
        <v>0.83448848600000003</v>
      </c>
      <c r="H8807" t="s">
        <v>22822</v>
      </c>
      <c r="I8807" t="s">
        <v>22823</v>
      </c>
      <c r="J8807" t="str">
        <f t="shared" si="137"/>
        <v>SLC37A2</v>
      </c>
    </row>
    <row r="8808" spans="1:10" x14ac:dyDescent="0.35">
      <c r="A8808" t="s">
        <v>13116</v>
      </c>
      <c r="B8808">
        <v>2806.0770219999999</v>
      </c>
      <c r="C8808">
        <v>-0.244815175</v>
      </c>
      <c r="D8808">
        <v>0.282568129</v>
      </c>
      <c r="E8808">
        <v>-0.86639344399999996</v>
      </c>
      <c r="F8808">
        <v>0.386274438</v>
      </c>
      <c r="G8808">
        <v>0.83459004199999998</v>
      </c>
      <c r="H8808" t="s">
        <v>13117</v>
      </c>
      <c r="I8808" t="s">
        <v>13118</v>
      </c>
      <c r="J8808" t="str">
        <f t="shared" si="137"/>
        <v>CNPY2</v>
      </c>
    </row>
    <row r="8809" spans="1:10" x14ac:dyDescent="0.35">
      <c r="A8809" t="s">
        <v>14859</v>
      </c>
      <c r="B8809">
        <v>49.667405960000004</v>
      </c>
      <c r="C8809">
        <v>0.34574738599999999</v>
      </c>
      <c r="D8809">
        <v>0.39907138800000003</v>
      </c>
      <c r="E8809">
        <v>0.86637979099999995</v>
      </c>
      <c r="F8809">
        <v>0.386281922</v>
      </c>
      <c r="G8809">
        <v>0.83459004199999998</v>
      </c>
      <c r="H8809" t="s">
        <v>14860</v>
      </c>
      <c r="I8809" t="s">
        <v>14861</v>
      </c>
      <c r="J8809" t="str">
        <f t="shared" si="137"/>
        <v>NUF2</v>
      </c>
    </row>
    <row r="8810" spans="1:10" x14ac:dyDescent="0.35">
      <c r="A8810" t="s">
        <v>29370</v>
      </c>
      <c r="B8810">
        <v>2589.1281060000001</v>
      </c>
      <c r="C8810">
        <v>-0.205712214</v>
      </c>
      <c r="D8810">
        <v>0.23747470600000001</v>
      </c>
      <c r="E8810">
        <v>-0.86624894600000002</v>
      </c>
      <c r="F8810">
        <v>0.38635365700000002</v>
      </c>
      <c r="G8810">
        <v>0.83459004199999998</v>
      </c>
      <c r="H8810" t="s">
        <v>29371</v>
      </c>
      <c r="I8810" t="s">
        <v>29372</v>
      </c>
      <c r="J8810" t="str">
        <f t="shared" si="137"/>
        <v>UBE2L3</v>
      </c>
    </row>
    <row r="8811" spans="1:10" x14ac:dyDescent="0.35">
      <c r="A8811" t="s">
        <v>24213</v>
      </c>
      <c r="B8811">
        <v>691.14381630000003</v>
      </c>
      <c r="C8811">
        <v>-0.117647538</v>
      </c>
      <c r="D8811">
        <v>0.13581448300000001</v>
      </c>
      <c r="E8811">
        <v>-0.86623705799999995</v>
      </c>
      <c r="F8811">
        <v>0.38636017499999997</v>
      </c>
      <c r="G8811">
        <v>0.83459004199999998</v>
      </c>
      <c r="H8811" t="s">
        <v>24214</v>
      </c>
      <c r="I8811" t="s">
        <v>24215</v>
      </c>
      <c r="J8811" t="str">
        <f t="shared" si="137"/>
        <v>FNTB</v>
      </c>
    </row>
    <row r="8812" spans="1:10" x14ac:dyDescent="0.35">
      <c r="A8812" t="s">
        <v>41268</v>
      </c>
      <c r="B8812">
        <v>15.553987100000001</v>
      </c>
      <c r="C8812">
        <v>0.45666902100000001</v>
      </c>
      <c r="D8812">
        <v>0.52724832399999999</v>
      </c>
      <c r="E8812">
        <v>0.866136507</v>
      </c>
      <c r="F8812">
        <v>0.38641530699999999</v>
      </c>
      <c r="G8812">
        <v>0.83461541100000003</v>
      </c>
      <c r="H8812" t="s">
        <v>41269</v>
      </c>
      <c r="I8812" t="s">
        <v>41270</v>
      </c>
      <c r="J8812" t="str">
        <f t="shared" si="137"/>
        <v>FBXW24</v>
      </c>
    </row>
    <row r="8813" spans="1:10" x14ac:dyDescent="0.35">
      <c r="A8813" t="s">
        <v>42285</v>
      </c>
      <c r="B8813">
        <v>5.8223835169999996</v>
      </c>
      <c r="C8813">
        <v>0.596189792</v>
      </c>
      <c r="D8813">
        <v>0.68840066499999997</v>
      </c>
      <c r="E8813">
        <v>0.86605057500000004</v>
      </c>
      <c r="F8813">
        <v>0.386462427</v>
      </c>
      <c r="G8813">
        <v>0.83462347100000001</v>
      </c>
      <c r="H8813" t="s">
        <v>42286</v>
      </c>
      <c r="I8813" t="s">
        <v>42287</v>
      </c>
      <c r="J8813" t="str">
        <f t="shared" si="137"/>
        <v>GM6969</v>
      </c>
    </row>
    <row r="8814" spans="1:10" x14ac:dyDescent="0.35">
      <c r="A8814" t="s">
        <v>55700</v>
      </c>
      <c r="B8814">
        <v>10.71554963</v>
      </c>
      <c r="C8814">
        <v>-0.52299749600000001</v>
      </c>
      <c r="D8814">
        <v>0.60398337099999999</v>
      </c>
      <c r="E8814">
        <v>-0.86591373400000005</v>
      </c>
      <c r="F8814">
        <v>0.38653747100000002</v>
      </c>
      <c r="G8814">
        <v>0.83468929700000005</v>
      </c>
      <c r="H8814" t="s">
        <v>55701</v>
      </c>
      <c r="I8814" t="s">
        <v>55702</v>
      </c>
      <c r="J8814" t="str">
        <f t="shared" si="137"/>
        <v>GM48079</v>
      </c>
    </row>
    <row r="8815" spans="1:10" x14ac:dyDescent="0.35">
      <c r="A8815" t="s">
        <v>19755</v>
      </c>
      <c r="B8815">
        <v>574.04718960000002</v>
      </c>
      <c r="C8815">
        <v>-0.221759386</v>
      </c>
      <c r="D8815">
        <v>0.25616325000000001</v>
      </c>
      <c r="E8815">
        <v>-0.86569555399999998</v>
      </c>
      <c r="F8815">
        <v>0.38665713899999998</v>
      </c>
      <c r="G8815">
        <v>0.83468929700000005</v>
      </c>
      <c r="H8815" t="s">
        <v>19756</v>
      </c>
      <c r="I8815" t="s">
        <v>19757</v>
      </c>
      <c r="J8815" t="str">
        <f t="shared" si="137"/>
        <v>NFU1</v>
      </c>
    </row>
    <row r="8816" spans="1:10" x14ac:dyDescent="0.35">
      <c r="A8816" t="s">
        <v>14994</v>
      </c>
      <c r="B8816">
        <v>29.57771297</v>
      </c>
      <c r="C8816">
        <v>0.409517507</v>
      </c>
      <c r="D8816">
        <v>0.47310022400000001</v>
      </c>
      <c r="E8816">
        <v>0.86560412799999997</v>
      </c>
      <c r="F8816">
        <v>0.38670729100000001</v>
      </c>
      <c r="G8816">
        <v>0.83468929700000005</v>
      </c>
      <c r="H8816" t="s">
        <v>14995</v>
      </c>
      <c r="I8816" t="s">
        <v>14996</v>
      </c>
      <c r="J8816" t="str">
        <f t="shared" si="137"/>
        <v>MASTL</v>
      </c>
    </row>
    <row r="8817" spans="1:10" x14ac:dyDescent="0.35">
      <c r="A8817" t="s">
        <v>23643</v>
      </c>
      <c r="B8817">
        <v>258.04150709999999</v>
      </c>
      <c r="C8817">
        <v>0.33106508499999998</v>
      </c>
      <c r="D8817">
        <v>0.38247556599999999</v>
      </c>
      <c r="E8817">
        <v>0.865584927</v>
      </c>
      <c r="F8817">
        <v>0.38671782399999999</v>
      </c>
      <c r="G8817">
        <v>0.83468929700000005</v>
      </c>
      <c r="H8817" t="s">
        <v>23644</v>
      </c>
      <c r="I8817" t="s">
        <v>23645</v>
      </c>
      <c r="J8817" t="str">
        <f t="shared" si="137"/>
        <v>1700025G04RIK</v>
      </c>
    </row>
    <row r="8818" spans="1:10" x14ac:dyDescent="0.35">
      <c r="A8818" t="s">
        <v>40923</v>
      </c>
      <c r="B8818">
        <v>1025.239427</v>
      </c>
      <c r="C8818">
        <v>0.110111272</v>
      </c>
      <c r="D8818">
        <v>0.12722064699999999</v>
      </c>
      <c r="E8818">
        <v>0.86551416800000003</v>
      </c>
      <c r="F8818">
        <v>0.38675664300000001</v>
      </c>
      <c r="G8818">
        <v>0.83468929700000005</v>
      </c>
      <c r="H8818" t="s">
        <v>40924</v>
      </c>
      <c r="I8818" t="s">
        <v>40925</v>
      </c>
      <c r="J8818" t="str">
        <f t="shared" si="137"/>
        <v>DDHD2</v>
      </c>
    </row>
    <row r="8819" spans="1:10" x14ac:dyDescent="0.35">
      <c r="A8819" t="s">
        <v>29706</v>
      </c>
      <c r="B8819">
        <v>936.17624469999998</v>
      </c>
      <c r="C8819">
        <v>-0.17415117699999999</v>
      </c>
      <c r="D8819">
        <v>0.201224403</v>
      </c>
      <c r="E8819">
        <v>-0.86545753999999997</v>
      </c>
      <c r="F8819">
        <v>0.38678771099999998</v>
      </c>
      <c r="G8819">
        <v>0.83468929700000005</v>
      </c>
      <c r="H8819" t="s">
        <v>29707</v>
      </c>
      <c r="I8819" t="s">
        <v>29708</v>
      </c>
      <c r="J8819" t="str">
        <f t="shared" si="137"/>
        <v>FOXK2</v>
      </c>
    </row>
    <row r="8820" spans="1:10" x14ac:dyDescent="0.35">
      <c r="A8820" t="s">
        <v>40467</v>
      </c>
      <c r="B8820">
        <v>769.93410879999999</v>
      </c>
      <c r="C8820">
        <v>-0.31735685200000002</v>
      </c>
      <c r="D8820">
        <v>0.36678258400000002</v>
      </c>
      <c r="E8820">
        <v>-0.86524515199999996</v>
      </c>
      <c r="F8820">
        <v>0.38690424800000001</v>
      </c>
      <c r="G8820">
        <v>0.83468929700000005</v>
      </c>
      <c r="H8820" t="s">
        <v>40468</v>
      </c>
      <c r="I8820" t="s">
        <v>40469</v>
      </c>
      <c r="J8820" t="str">
        <f t="shared" si="137"/>
        <v>4930453N24RIK</v>
      </c>
    </row>
    <row r="8821" spans="1:10" x14ac:dyDescent="0.35">
      <c r="A8821" t="s">
        <v>55053</v>
      </c>
      <c r="B8821">
        <v>4.9885002790000001</v>
      </c>
      <c r="C8821">
        <v>-0.60770808300000001</v>
      </c>
      <c r="D8821">
        <v>0.70237116700000002</v>
      </c>
      <c r="E8821">
        <v>-0.86522356099999997</v>
      </c>
      <c r="F8821">
        <v>0.38691609599999999</v>
      </c>
      <c r="G8821">
        <v>0.83468929700000005</v>
      </c>
      <c r="H8821" t="s">
        <v>55054</v>
      </c>
      <c r="I8821" t="s">
        <v>55055</v>
      </c>
      <c r="J8821" t="str">
        <f t="shared" si="137"/>
        <v>GM47445</v>
      </c>
    </row>
    <row r="8822" spans="1:10" x14ac:dyDescent="0.35">
      <c r="A8822" t="s">
        <v>11346</v>
      </c>
      <c r="B8822">
        <v>1424.8656129999999</v>
      </c>
      <c r="C8822">
        <v>0.23599867999999999</v>
      </c>
      <c r="D8822">
        <v>0.27277640800000003</v>
      </c>
      <c r="E8822">
        <v>0.86517262399999995</v>
      </c>
      <c r="F8822">
        <v>0.38694404900000001</v>
      </c>
      <c r="G8822">
        <v>0.83468929700000005</v>
      </c>
      <c r="H8822" t="s">
        <v>11347</v>
      </c>
      <c r="I8822" t="s">
        <v>11348</v>
      </c>
      <c r="J8822" t="str">
        <f t="shared" si="137"/>
        <v>EPAS1</v>
      </c>
    </row>
    <row r="8823" spans="1:10" x14ac:dyDescent="0.35">
      <c r="A8823" t="s">
        <v>7083</v>
      </c>
      <c r="B8823">
        <v>646.7561187</v>
      </c>
      <c r="C8823">
        <v>0.20282688800000001</v>
      </c>
      <c r="D8823">
        <v>0.234441277</v>
      </c>
      <c r="E8823">
        <v>0.86515007300000002</v>
      </c>
      <c r="F8823">
        <v>0.38695642400000002</v>
      </c>
      <c r="G8823">
        <v>0.83468929700000005</v>
      </c>
      <c r="H8823" t="s">
        <v>7084</v>
      </c>
      <c r="I8823" t="s">
        <v>7085</v>
      </c>
      <c r="J8823" t="str">
        <f t="shared" si="137"/>
        <v>HNF1B</v>
      </c>
    </row>
    <row r="8824" spans="1:10" x14ac:dyDescent="0.35">
      <c r="A8824" t="s">
        <v>12399</v>
      </c>
      <c r="B8824">
        <v>669.79121629999997</v>
      </c>
      <c r="C8824">
        <v>0.12589953300000001</v>
      </c>
      <c r="D8824">
        <v>0.14552757399999999</v>
      </c>
      <c r="E8824">
        <v>0.86512493599999996</v>
      </c>
      <c r="F8824">
        <v>0.38697021999999998</v>
      </c>
      <c r="G8824">
        <v>0.83468929700000005</v>
      </c>
      <c r="H8824" t="s">
        <v>12400</v>
      </c>
      <c r="I8824" t="s">
        <v>12401</v>
      </c>
      <c r="J8824" t="str">
        <f t="shared" si="137"/>
        <v>MINPP1</v>
      </c>
    </row>
    <row r="8825" spans="1:10" x14ac:dyDescent="0.35">
      <c r="A8825" t="s">
        <v>17340</v>
      </c>
      <c r="B8825">
        <v>319.46947119999999</v>
      </c>
      <c r="C8825">
        <v>-0.15605534200000001</v>
      </c>
      <c r="D8825">
        <v>0.18040953300000001</v>
      </c>
      <c r="E8825">
        <v>-0.86500607799999996</v>
      </c>
      <c r="F8825">
        <v>0.38703545299999997</v>
      </c>
      <c r="G8825">
        <v>0.83473640199999999</v>
      </c>
      <c r="H8825" t="s">
        <v>17341</v>
      </c>
      <c r="I8825" t="s">
        <v>17342</v>
      </c>
      <c r="J8825" t="str">
        <f t="shared" si="137"/>
        <v>BSPRY</v>
      </c>
    </row>
    <row r="8826" spans="1:10" x14ac:dyDescent="0.35">
      <c r="A8826" t="s">
        <v>42456</v>
      </c>
      <c r="B8826">
        <v>902.50489960000004</v>
      </c>
      <c r="C8826">
        <v>-0.199862646</v>
      </c>
      <c r="D8826">
        <v>0.23110992299999999</v>
      </c>
      <c r="E8826">
        <v>-0.86479473799999995</v>
      </c>
      <c r="F8826">
        <v>0.38715146</v>
      </c>
      <c r="G8826">
        <v>0.83486943599999996</v>
      </c>
      <c r="H8826" t="s">
        <v>42457</v>
      </c>
      <c r="I8826" t="s">
        <v>42458</v>
      </c>
      <c r="J8826" t="str">
        <f t="shared" si="137"/>
        <v>LGI1</v>
      </c>
    </row>
    <row r="8827" spans="1:10" x14ac:dyDescent="0.35">
      <c r="A8827" t="s">
        <v>51580</v>
      </c>
      <c r="B8827">
        <v>16.324554920000001</v>
      </c>
      <c r="C8827">
        <v>-0.45210572500000001</v>
      </c>
      <c r="D8827">
        <v>0.52282540200000005</v>
      </c>
      <c r="E8827">
        <v>-0.86473557599999995</v>
      </c>
      <c r="F8827">
        <v>0.38718393800000001</v>
      </c>
      <c r="G8827">
        <v>0.83486943599999996</v>
      </c>
      <c r="H8827" t="s">
        <v>51581</v>
      </c>
      <c r="I8827" t="s">
        <v>51582</v>
      </c>
      <c r="J8827" t="str">
        <f t="shared" si="137"/>
        <v>GM37183</v>
      </c>
    </row>
    <row r="8828" spans="1:10" x14ac:dyDescent="0.35">
      <c r="A8828" t="s">
        <v>31143</v>
      </c>
      <c r="B8828">
        <v>1110.1884130000001</v>
      </c>
      <c r="C8828">
        <v>0.19883729999999999</v>
      </c>
      <c r="D8828">
        <v>0.22996550299999999</v>
      </c>
      <c r="E8828">
        <v>0.86463968499999999</v>
      </c>
      <c r="F8828">
        <v>0.38723658399999999</v>
      </c>
      <c r="G8828">
        <v>0.83488936599999997</v>
      </c>
      <c r="H8828" t="s">
        <v>31144</v>
      </c>
      <c r="I8828" t="s">
        <v>31145</v>
      </c>
      <c r="J8828" t="str">
        <f t="shared" si="137"/>
        <v>COP1</v>
      </c>
    </row>
    <row r="8829" spans="1:10" x14ac:dyDescent="0.35">
      <c r="A8829" t="s">
        <v>15819</v>
      </c>
      <c r="B8829">
        <v>818.89962720000005</v>
      </c>
      <c r="C8829">
        <v>0.19068354300000001</v>
      </c>
      <c r="D8829">
        <v>0.22058609100000001</v>
      </c>
      <c r="E8829">
        <v>0.86444046600000002</v>
      </c>
      <c r="F8829">
        <v>0.38734597199999998</v>
      </c>
      <c r="G8829">
        <v>0.83503161599999998</v>
      </c>
      <c r="H8829" t="s">
        <v>15820</v>
      </c>
      <c r="I8829" t="s">
        <v>15821</v>
      </c>
      <c r="J8829" t="str">
        <f t="shared" si="137"/>
        <v>GPCPD1</v>
      </c>
    </row>
    <row r="8830" spans="1:10" x14ac:dyDescent="0.35">
      <c r="A8830" t="s">
        <v>41184</v>
      </c>
      <c r="B8830">
        <v>24.419989690000001</v>
      </c>
      <c r="C8830">
        <v>-0.58427692600000003</v>
      </c>
      <c r="D8830">
        <v>0.67601612799999999</v>
      </c>
      <c r="E8830">
        <v>-0.86429436000000004</v>
      </c>
      <c r="F8830">
        <v>0.38742620799999999</v>
      </c>
      <c r="G8830">
        <v>0.83511099600000005</v>
      </c>
      <c r="H8830" t="s">
        <v>41185</v>
      </c>
      <c r="I8830" t="s">
        <v>41186</v>
      </c>
      <c r="J8830" t="str">
        <f t="shared" si="137"/>
        <v>GM10109</v>
      </c>
    </row>
    <row r="8831" spans="1:10" x14ac:dyDescent="0.35">
      <c r="A8831" t="s">
        <v>55056</v>
      </c>
      <c r="B8831">
        <v>8.9286268569999994</v>
      </c>
      <c r="C8831">
        <v>0.48947563100000002</v>
      </c>
      <c r="D8831">
        <v>0.56638619899999998</v>
      </c>
      <c r="E8831">
        <v>0.86420825800000001</v>
      </c>
      <c r="F8831">
        <v>0.387473497</v>
      </c>
      <c r="G8831">
        <v>0.83511934799999998</v>
      </c>
      <c r="H8831" t="s">
        <v>55057</v>
      </c>
      <c r="I8831" t="s">
        <v>55058</v>
      </c>
      <c r="J8831" t="str">
        <f t="shared" si="137"/>
        <v>GM47889</v>
      </c>
    </row>
    <row r="8832" spans="1:10" x14ac:dyDescent="0.35">
      <c r="A8832" t="s">
        <v>30888</v>
      </c>
      <c r="B8832">
        <v>1069.9110470000001</v>
      </c>
      <c r="C8832">
        <v>0.110362081</v>
      </c>
      <c r="D8832">
        <v>0.127736501</v>
      </c>
      <c r="E8832">
        <v>0.86398234500000004</v>
      </c>
      <c r="F8832">
        <v>0.38759758900000002</v>
      </c>
      <c r="G8832">
        <v>0.83529321400000001</v>
      </c>
      <c r="H8832" t="s">
        <v>30889</v>
      </c>
      <c r="I8832" t="s">
        <v>30890</v>
      </c>
      <c r="J8832" t="str">
        <f t="shared" si="137"/>
        <v>OTUD6B</v>
      </c>
    </row>
    <row r="8833" spans="1:10" x14ac:dyDescent="0.35">
      <c r="A8833" t="s">
        <v>49824</v>
      </c>
      <c r="B8833">
        <v>16.35972671</v>
      </c>
      <c r="C8833">
        <v>-0.48597846300000003</v>
      </c>
      <c r="D8833">
        <v>0.56269014699999997</v>
      </c>
      <c r="E8833">
        <v>-0.86366975800000001</v>
      </c>
      <c r="F8833">
        <v>0.38776933099999999</v>
      </c>
      <c r="G8833">
        <v>0.83555460999999998</v>
      </c>
      <c r="H8833" t="s">
        <v>49825</v>
      </c>
      <c r="I8833" t="s">
        <v>49826</v>
      </c>
      <c r="J8833" t="str">
        <f t="shared" si="137"/>
        <v>9530052E02RIK</v>
      </c>
    </row>
    <row r="8834" spans="1:10" x14ac:dyDescent="0.35">
      <c r="A8834" t="s">
        <v>37161</v>
      </c>
      <c r="B8834">
        <v>950.77186400000005</v>
      </c>
      <c r="C8834">
        <v>-0.178729739</v>
      </c>
      <c r="D8834">
        <v>0.207010993</v>
      </c>
      <c r="E8834">
        <v>-0.86338283800000004</v>
      </c>
      <c r="F8834">
        <v>0.38792701200000002</v>
      </c>
      <c r="G8834">
        <v>0.83555460999999998</v>
      </c>
      <c r="H8834" t="s">
        <v>37162</v>
      </c>
      <c r="I8834" t="s">
        <v>37163</v>
      </c>
      <c r="J8834" t="str">
        <f t="shared" si="137"/>
        <v>CBR1</v>
      </c>
    </row>
    <row r="8835" spans="1:10" x14ac:dyDescent="0.35">
      <c r="A8835" t="s">
        <v>17430</v>
      </c>
      <c r="B8835">
        <v>32.531034150000004</v>
      </c>
      <c r="C8835">
        <v>0.369611044</v>
      </c>
      <c r="D8835">
        <v>0.42810389300000001</v>
      </c>
      <c r="E8835">
        <v>0.86336763100000002</v>
      </c>
      <c r="F8835">
        <v>0.38793537099999997</v>
      </c>
      <c r="G8835">
        <v>0.83555460999999998</v>
      </c>
      <c r="H8835" t="s">
        <v>17431</v>
      </c>
      <c r="I8835" t="s">
        <v>17432</v>
      </c>
      <c r="J8835" t="str">
        <f t="shared" ref="J8835:J8898" si="138">UPPER(I8835)</f>
        <v>KIF24</v>
      </c>
    </row>
    <row r="8836" spans="1:10" x14ac:dyDescent="0.35">
      <c r="A8836" t="s">
        <v>56722</v>
      </c>
      <c r="B8836">
        <v>10.646931090000001</v>
      </c>
      <c r="C8836">
        <v>0.47117147100000001</v>
      </c>
      <c r="D8836">
        <v>0.54574183600000004</v>
      </c>
      <c r="E8836">
        <v>0.86335963299999996</v>
      </c>
      <c r="F8836">
        <v>0.38793976600000002</v>
      </c>
      <c r="G8836">
        <v>0.83555460999999998</v>
      </c>
      <c r="H8836" t="s">
        <v>56723</v>
      </c>
      <c r="I8836" t="s">
        <v>56724</v>
      </c>
      <c r="J8836" t="str">
        <f t="shared" si="138"/>
        <v>4833419F23RIK</v>
      </c>
    </row>
    <row r="8837" spans="1:10" x14ac:dyDescent="0.35">
      <c r="A8837" t="s">
        <v>35166</v>
      </c>
      <c r="B8837">
        <v>857.39528410000003</v>
      </c>
      <c r="C8837">
        <v>0.11265974199999999</v>
      </c>
      <c r="D8837">
        <v>0.13049370699999999</v>
      </c>
      <c r="E8837">
        <v>0.86333467100000005</v>
      </c>
      <c r="F8837">
        <v>0.38795348699999999</v>
      </c>
      <c r="G8837">
        <v>0.83555460999999998</v>
      </c>
      <c r="H8837" t="s">
        <v>35167</v>
      </c>
      <c r="I8837" t="s">
        <v>35168</v>
      </c>
      <c r="J8837" t="str">
        <f t="shared" si="138"/>
        <v>AI837181</v>
      </c>
    </row>
    <row r="8838" spans="1:10" x14ac:dyDescent="0.35">
      <c r="A8838" t="s">
        <v>28077</v>
      </c>
      <c r="B8838">
        <v>7.7745425539999999</v>
      </c>
      <c r="C8838">
        <v>0.72456862899999996</v>
      </c>
      <c r="D8838">
        <v>0.83931340099999996</v>
      </c>
      <c r="E8838">
        <v>0.86328733499999999</v>
      </c>
      <c r="F8838">
        <v>0.38797950599999997</v>
      </c>
      <c r="G8838">
        <v>0.83555460999999998</v>
      </c>
      <c r="H8838" t="s">
        <v>28078</v>
      </c>
      <c r="I8838" t="s">
        <v>28079</v>
      </c>
      <c r="J8838" t="str">
        <f t="shared" si="138"/>
        <v>PTGER2</v>
      </c>
    </row>
    <row r="8839" spans="1:10" x14ac:dyDescent="0.35">
      <c r="A8839" t="s">
        <v>5931</v>
      </c>
      <c r="B8839">
        <v>1013.722351</v>
      </c>
      <c r="C8839">
        <v>-0.21898442000000001</v>
      </c>
      <c r="D8839">
        <v>0.25371387299999998</v>
      </c>
      <c r="E8839">
        <v>-0.86311567199999994</v>
      </c>
      <c r="F8839">
        <v>0.38807387199999999</v>
      </c>
      <c r="G8839">
        <v>0.83566427799999998</v>
      </c>
      <c r="H8839" t="s">
        <v>5932</v>
      </c>
      <c r="I8839" t="s">
        <v>5933</v>
      </c>
      <c r="J8839" t="str">
        <f t="shared" si="138"/>
        <v>RHOBTB1</v>
      </c>
    </row>
    <row r="8840" spans="1:10" x14ac:dyDescent="0.35">
      <c r="A8840" t="s">
        <v>30378</v>
      </c>
      <c r="B8840">
        <v>1199.2504530000001</v>
      </c>
      <c r="C8840">
        <v>-0.117990833</v>
      </c>
      <c r="D8840">
        <v>0.136725556</v>
      </c>
      <c r="E8840">
        <v>-0.86297570700000004</v>
      </c>
      <c r="F8840">
        <v>0.38815082400000001</v>
      </c>
      <c r="G8840">
        <v>0.83573642699999995</v>
      </c>
      <c r="H8840" t="s">
        <v>30379</v>
      </c>
      <c r="I8840" t="s">
        <v>30380</v>
      </c>
      <c r="J8840" t="str">
        <f t="shared" si="138"/>
        <v>GNAZ</v>
      </c>
    </row>
    <row r="8841" spans="1:10" x14ac:dyDescent="0.35">
      <c r="A8841" t="s">
        <v>15981</v>
      </c>
      <c r="B8841">
        <v>368.32401160000001</v>
      </c>
      <c r="C8841">
        <v>0.288876034</v>
      </c>
      <c r="D8841">
        <v>0.334808991</v>
      </c>
      <c r="E8841">
        <v>0.86280847299999996</v>
      </c>
      <c r="F8841">
        <v>0.38824278000000001</v>
      </c>
      <c r="G8841">
        <v>0.83584086400000002</v>
      </c>
      <c r="H8841" t="s">
        <v>15982</v>
      </c>
      <c r="I8841" t="s">
        <v>15983</v>
      </c>
      <c r="J8841" t="str">
        <f t="shared" si="138"/>
        <v>CD93</v>
      </c>
    </row>
    <row r="8842" spans="1:10" x14ac:dyDescent="0.35">
      <c r="A8842" t="s">
        <v>35046</v>
      </c>
      <c r="B8842">
        <v>6.6740248900000001</v>
      </c>
      <c r="C8842">
        <v>-0.570031811</v>
      </c>
      <c r="D8842">
        <v>0.66100358599999998</v>
      </c>
      <c r="E8842">
        <v>-0.86237325099999995</v>
      </c>
      <c r="F8842">
        <v>0.388482155</v>
      </c>
      <c r="G8842">
        <v>0.83622900700000002</v>
      </c>
      <c r="H8842" t="s">
        <v>35047</v>
      </c>
      <c r="I8842" t="s">
        <v>35048</v>
      </c>
      <c r="J8842" t="str">
        <f t="shared" si="138"/>
        <v>GJD3</v>
      </c>
    </row>
    <row r="8843" spans="1:10" x14ac:dyDescent="0.35">
      <c r="A8843" t="s">
        <v>19530</v>
      </c>
      <c r="B8843">
        <v>1390.2273729999999</v>
      </c>
      <c r="C8843">
        <v>0.119289177</v>
      </c>
      <c r="D8843">
        <v>0.13834736</v>
      </c>
      <c r="E8843">
        <v>0.86224397500000005</v>
      </c>
      <c r="F8843">
        <v>0.38855327499999998</v>
      </c>
      <c r="G8843">
        <v>0.83622900700000002</v>
      </c>
      <c r="H8843" t="s">
        <v>19531</v>
      </c>
      <c r="I8843" t="s">
        <v>19532</v>
      </c>
      <c r="J8843" t="str">
        <f t="shared" si="138"/>
        <v>TSC22D4</v>
      </c>
    </row>
    <row r="8844" spans="1:10" x14ac:dyDescent="0.35">
      <c r="A8844" t="s">
        <v>4707</v>
      </c>
      <c r="B8844">
        <v>69.315928990000003</v>
      </c>
      <c r="C8844">
        <v>-0.44121537100000002</v>
      </c>
      <c r="D8844">
        <v>0.51170617600000001</v>
      </c>
      <c r="E8844">
        <v>-0.86224359100000003</v>
      </c>
      <c r="F8844">
        <v>0.38855348699999998</v>
      </c>
      <c r="G8844">
        <v>0.83622900700000002</v>
      </c>
      <c r="H8844" t="s">
        <v>4708</v>
      </c>
      <c r="I8844" t="s">
        <v>4709</v>
      </c>
      <c r="J8844" t="str">
        <f t="shared" si="138"/>
        <v>BRCA1</v>
      </c>
    </row>
    <row r="8845" spans="1:10" x14ac:dyDescent="0.35">
      <c r="A8845" t="s">
        <v>48517</v>
      </c>
      <c r="B8845">
        <v>15.30915023</v>
      </c>
      <c r="C8845">
        <v>0.46289235200000001</v>
      </c>
      <c r="D8845">
        <v>0.53694943100000003</v>
      </c>
      <c r="E8845">
        <v>0.86207811099999998</v>
      </c>
      <c r="F8845">
        <v>0.38864453599999998</v>
      </c>
      <c r="G8845">
        <v>0.83633138900000004</v>
      </c>
      <c r="H8845" t="s">
        <v>48518</v>
      </c>
      <c r="I8845" t="s">
        <v>48519</v>
      </c>
      <c r="J8845" t="str">
        <f t="shared" si="138"/>
        <v>GM20721</v>
      </c>
    </row>
    <row r="8846" spans="1:10" x14ac:dyDescent="0.35">
      <c r="A8846" t="s">
        <v>34617</v>
      </c>
      <c r="B8846">
        <v>402.45254649999998</v>
      </c>
      <c r="C8846">
        <v>-0.199486098</v>
      </c>
      <c r="D8846">
        <v>0.23146735199999999</v>
      </c>
      <c r="E8846">
        <v>-0.86183254899999995</v>
      </c>
      <c r="F8846">
        <v>0.38877967099999999</v>
      </c>
      <c r="G8846">
        <v>0.83652860699999998</v>
      </c>
      <c r="H8846" t="s">
        <v>34618</v>
      </c>
      <c r="I8846" t="s">
        <v>34619</v>
      </c>
      <c r="J8846" t="str">
        <f t="shared" si="138"/>
        <v>YOD1</v>
      </c>
    </row>
    <row r="8847" spans="1:10" x14ac:dyDescent="0.35">
      <c r="A8847" t="s">
        <v>17367</v>
      </c>
      <c r="B8847">
        <v>296.96920490000002</v>
      </c>
      <c r="C8847">
        <v>-0.40917666499999999</v>
      </c>
      <c r="D8847">
        <v>0.47490508999999997</v>
      </c>
      <c r="E8847">
        <v>-0.86159671400000004</v>
      </c>
      <c r="F8847">
        <v>0.38890947999999997</v>
      </c>
      <c r="G8847">
        <v>0.83671432199999995</v>
      </c>
      <c r="H8847" t="s">
        <v>17368</v>
      </c>
      <c r="I8847" t="s">
        <v>17369</v>
      </c>
      <c r="J8847" t="str">
        <f t="shared" si="138"/>
        <v>SMIM27</v>
      </c>
    </row>
    <row r="8848" spans="1:10" x14ac:dyDescent="0.35">
      <c r="A8848" t="s">
        <v>20262</v>
      </c>
      <c r="B8848">
        <v>11.906948509999999</v>
      </c>
      <c r="C8848">
        <v>-0.58962272699999996</v>
      </c>
      <c r="D8848">
        <v>0.68449638599999996</v>
      </c>
      <c r="E8848">
        <v>-0.86139640699999998</v>
      </c>
      <c r="F8848">
        <v>0.389019754</v>
      </c>
      <c r="G8848">
        <v>0.83685797299999998</v>
      </c>
      <c r="H8848" t="s">
        <v>20263</v>
      </c>
      <c r="I8848" t="s">
        <v>20264</v>
      </c>
      <c r="J8848" t="str">
        <f t="shared" si="138"/>
        <v>RHO</v>
      </c>
    </row>
    <row r="8849" spans="1:10" x14ac:dyDescent="0.35">
      <c r="A8849" t="s">
        <v>52092</v>
      </c>
      <c r="B8849">
        <v>15.892467699999999</v>
      </c>
      <c r="C8849">
        <v>0.45188401099999997</v>
      </c>
      <c r="D8849">
        <v>0.52464402399999999</v>
      </c>
      <c r="E8849">
        <v>0.86131546400000003</v>
      </c>
      <c r="F8849">
        <v>0.38906432099999999</v>
      </c>
      <c r="G8849">
        <v>0.836860257</v>
      </c>
      <c r="H8849" t="s">
        <v>52093</v>
      </c>
      <c r="I8849" t="s">
        <v>52094</v>
      </c>
      <c r="J8849" t="str">
        <f t="shared" si="138"/>
        <v>GM37941</v>
      </c>
    </row>
    <row r="8850" spans="1:10" x14ac:dyDescent="0.35">
      <c r="A8850" t="s">
        <v>3867</v>
      </c>
      <c r="B8850">
        <v>1091.833899</v>
      </c>
      <c r="C8850">
        <v>0.27270149999999999</v>
      </c>
      <c r="D8850">
        <v>0.31664846000000002</v>
      </c>
      <c r="E8850">
        <v>0.86121214599999996</v>
      </c>
      <c r="F8850">
        <v>0.38912121199999999</v>
      </c>
      <c r="G8850">
        <v>0.83686487700000001</v>
      </c>
      <c r="H8850" t="s">
        <v>3868</v>
      </c>
      <c r="I8850" t="s">
        <v>3869</v>
      </c>
      <c r="J8850" t="str">
        <f t="shared" si="138"/>
        <v>CLIP3</v>
      </c>
    </row>
    <row r="8851" spans="1:10" x14ac:dyDescent="0.35">
      <c r="A8851" t="s">
        <v>1653</v>
      </c>
      <c r="B8851">
        <v>312.65222940000001</v>
      </c>
      <c r="C8851">
        <v>0.26219140400000002</v>
      </c>
      <c r="D8851">
        <v>0.30450282899999997</v>
      </c>
      <c r="E8851">
        <v>0.86104751400000001</v>
      </c>
      <c r="F8851">
        <v>0.38921187499999998</v>
      </c>
      <c r="G8851">
        <v>0.83689689499999997</v>
      </c>
      <c r="H8851" t="s">
        <v>1654</v>
      </c>
      <c r="I8851" t="s">
        <v>1655</v>
      </c>
      <c r="J8851" t="str">
        <f t="shared" si="138"/>
        <v>ERCC1</v>
      </c>
    </row>
    <row r="8852" spans="1:10" x14ac:dyDescent="0.35">
      <c r="A8852" t="s">
        <v>14799</v>
      </c>
      <c r="B8852">
        <v>46.105701689999997</v>
      </c>
      <c r="C8852">
        <v>0.23738105100000001</v>
      </c>
      <c r="D8852">
        <v>0.275897116</v>
      </c>
      <c r="E8852">
        <v>0.86039700200000002</v>
      </c>
      <c r="F8852">
        <v>0.38957023800000001</v>
      </c>
      <c r="G8852">
        <v>0.83749686400000001</v>
      </c>
      <c r="H8852" t="s">
        <v>14800</v>
      </c>
      <c r="I8852" t="s">
        <v>14801</v>
      </c>
      <c r="J8852" t="str">
        <f t="shared" si="138"/>
        <v>SUV39H2</v>
      </c>
    </row>
    <row r="8853" spans="1:10" x14ac:dyDescent="0.35">
      <c r="A8853" t="s">
        <v>33390</v>
      </c>
      <c r="B8853">
        <v>38.629450089999999</v>
      </c>
      <c r="C8853">
        <v>0.52916459400000004</v>
      </c>
      <c r="D8853">
        <v>0.615033791</v>
      </c>
      <c r="E8853">
        <v>0.86038296000000003</v>
      </c>
      <c r="F8853">
        <v>0.38957797599999999</v>
      </c>
      <c r="G8853">
        <v>0.83749686400000001</v>
      </c>
      <c r="H8853" t="s">
        <v>33391</v>
      </c>
      <c r="I8853" t="s">
        <v>33392</v>
      </c>
      <c r="J8853" t="str">
        <f t="shared" si="138"/>
        <v>BMERB1</v>
      </c>
    </row>
    <row r="8854" spans="1:10" x14ac:dyDescent="0.35">
      <c r="A8854" t="s">
        <v>54012</v>
      </c>
      <c r="B8854">
        <v>10.289580089999999</v>
      </c>
      <c r="C8854">
        <v>0.51864176900000003</v>
      </c>
      <c r="D8854">
        <v>0.60293543100000002</v>
      </c>
      <c r="E8854">
        <v>0.86019454500000003</v>
      </c>
      <c r="F8854">
        <v>0.38968181099999999</v>
      </c>
      <c r="G8854">
        <v>0.837532885</v>
      </c>
      <c r="H8854" t="s">
        <v>54013</v>
      </c>
      <c r="I8854" t="s">
        <v>54014</v>
      </c>
      <c r="J8854" t="str">
        <f t="shared" si="138"/>
        <v>GM44771</v>
      </c>
    </row>
    <row r="8855" spans="1:10" x14ac:dyDescent="0.35">
      <c r="A8855" t="s">
        <v>16083</v>
      </c>
      <c r="B8855">
        <v>270.77310460000001</v>
      </c>
      <c r="C8855">
        <v>0.35954693900000001</v>
      </c>
      <c r="D8855">
        <v>0.41819251200000002</v>
      </c>
      <c r="E8855">
        <v>0.85976417299999996</v>
      </c>
      <c r="F8855">
        <v>0.38991905199999999</v>
      </c>
      <c r="G8855">
        <v>0.83775908899999996</v>
      </c>
      <c r="H8855" t="s">
        <v>16084</v>
      </c>
      <c r="I8855" t="s">
        <v>16085</v>
      </c>
      <c r="J8855" t="str">
        <f t="shared" si="138"/>
        <v>RBM38</v>
      </c>
    </row>
    <row r="8856" spans="1:10" x14ac:dyDescent="0.35">
      <c r="A8856" t="s">
        <v>24039</v>
      </c>
      <c r="B8856">
        <v>1589.119535</v>
      </c>
      <c r="C8856">
        <v>-0.16373521399999999</v>
      </c>
      <c r="D8856">
        <v>0.19049981299999999</v>
      </c>
      <c r="E8856">
        <v>-0.85950327599999998</v>
      </c>
      <c r="F8856">
        <v>0.39006291300000001</v>
      </c>
      <c r="G8856">
        <v>0.83775908899999996</v>
      </c>
      <c r="H8856" t="s">
        <v>24040</v>
      </c>
      <c r="I8856" t="s">
        <v>24041</v>
      </c>
      <c r="J8856" t="str">
        <f t="shared" si="138"/>
        <v>PHLDB2</v>
      </c>
    </row>
    <row r="8857" spans="1:10" x14ac:dyDescent="0.35">
      <c r="A8857" t="s">
        <v>18759</v>
      </c>
      <c r="B8857">
        <v>390.58909269999998</v>
      </c>
      <c r="C8857">
        <v>-0.124837745</v>
      </c>
      <c r="D8857">
        <v>0.145245559</v>
      </c>
      <c r="E8857">
        <v>-0.85949440499999996</v>
      </c>
      <c r="F8857">
        <v>0.39006780600000002</v>
      </c>
      <c r="G8857">
        <v>0.83775908899999996</v>
      </c>
      <c r="H8857" t="s">
        <v>18760</v>
      </c>
      <c r="I8857" t="s">
        <v>18761</v>
      </c>
      <c r="J8857" t="str">
        <f t="shared" si="138"/>
        <v>TEC</v>
      </c>
    </row>
    <row r="8858" spans="1:10" x14ac:dyDescent="0.35">
      <c r="A8858" t="s">
        <v>12819</v>
      </c>
      <c r="B8858">
        <v>430.39452699999998</v>
      </c>
      <c r="C8858">
        <v>-0.279506007</v>
      </c>
      <c r="D8858">
        <v>0.32521350399999999</v>
      </c>
      <c r="E8858">
        <v>-0.85945387600000001</v>
      </c>
      <c r="F8858">
        <v>0.39009015699999999</v>
      </c>
      <c r="G8858">
        <v>0.83775908899999996</v>
      </c>
      <c r="H8858" t="s">
        <v>12820</v>
      </c>
      <c r="I8858" t="s">
        <v>12821</v>
      </c>
      <c r="J8858" t="str">
        <f t="shared" si="138"/>
        <v>FN3K</v>
      </c>
    </row>
    <row r="8859" spans="1:10" x14ac:dyDescent="0.35">
      <c r="A8859" t="s">
        <v>39897</v>
      </c>
      <c r="B8859">
        <v>551.2099154</v>
      </c>
      <c r="C8859">
        <v>0.20038740199999999</v>
      </c>
      <c r="D8859">
        <v>0.23317426199999999</v>
      </c>
      <c r="E8859">
        <v>0.85938902800000005</v>
      </c>
      <c r="F8859">
        <v>0.39012592099999999</v>
      </c>
      <c r="G8859">
        <v>0.83775908899999996</v>
      </c>
      <c r="H8859" t="s">
        <v>39898</v>
      </c>
      <c r="I8859" t="s">
        <v>39899</v>
      </c>
      <c r="J8859" t="str">
        <f t="shared" si="138"/>
        <v>IDI1</v>
      </c>
    </row>
    <row r="8860" spans="1:10" x14ac:dyDescent="0.35">
      <c r="A8860" t="s">
        <v>31434</v>
      </c>
      <c r="B8860">
        <v>9.1827157509999999</v>
      </c>
      <c r="C8860">
        <v>-0.50992940499999995</v>
      </c>
      <c r="D8860">
        <v>0.59354841000000003</v>
      </c>
      <c r="E8860">
        <v>-0.85912016000000002</v>
      </c>
      <c r="F8860">
        <v>0.390274226</v>
      </c>
      <c r="G8860">
        <v>0.83775908899999996</v>
      </c>
      <c r="H8860" t="s">
        <v>31435</v>
      </c>
      <c r="I8860" t="s">
        <v>31436</v>
      </c>
      <c r="J8860" t="str">
        <f t="shared" si="138"/>
        <v>SPEM1</v>
      </c>
    </row>
    <row r="8861" spans="1:10" x14ac:dyDescent="0.35">
      <c r="A8861" t="s">
        <v>13704</v>
      </c>
      <c r="B8861">
        <v>1039.6198850000001</v>
      </c>
      <c r="C8861">
        <v>-0.13461435399999999</v>
      </c>
      <c r="D8861">
        <v>0.15670468200000001</v>
      </c>
      <c r="E8861">
        <v>-0.85903211199999996</v>
      </c>
      <c r="F8861">
        <v>0.39032280000000003</v>
      </c>
      <c r="G8861">
        <v>0.83775908899999996</v>
      </c>
      <c r="H8861" t="s">
        <v>13705</v>
      </c>
      <c r="I8861" t="s">
        <v>13706</v>
      </c>
      <c r="J8861" t="str">
        <f t="shared" si="138"/>
        <v>LYPLA1</v>
      </c>
    </row>
    <row r="8862" spans="1:10" x14ac:dyDescent="0.35">
      <c r="A8862" t="s">
        <v>24528</v>
      </c>
      <c r="B8862">
        <v>33.781472749999999</v>
      </c>
      <c r="C8862">
        <v>0.30592814200000001</v>
      </c>
      <c r="D8862">
        <v>0.35613215799999998</v>
      </c>
      <c r="E8862">
        <v>0.85902981499999997</v>
      </c>
      <c r="F8862">
        <v>0.390324067</v>
      </c>
      <c r="G8862">
        <v>0.83775908899999996</v>
      </c>
      <c r="H8862" t="s">
        <v>24529</v>
      </c>
      <c r="I8862" t="s">
        <v>24530</v>
      </c>
      <c r="J8862" t="str">
        <f t="shared" si="138"/>
        <v>RECQL4</v>
      </c>
    </row>
    <row r="8863" spans="1:10" x14ac:dyDescent="0.35">
      <c r="A8863" t="s">
        <v>5820</v>
      </c>
      <c r="B8863">
        <v>296.78723179999997</v>
      </c>
      <c r="C8863">
        <v>-0.197616339</v>
      </c>
      <c r="D8863">
        <v>0.230081909</v>
      </c>
      <c r="E8863">
        <v>-0.85889559800000004</v>
      </c>
      <c r="F8863">
        <v>0.39039811800000002</v>
      </c>
      <c r="G8863">
        <v>0.83775908899999996</v>
      </c>
      <c r="H8863" t="s">
        <v>5821</v>
      </c>
      <c r="I8863" t="s">
        <v>5822</v>
      </c>
      <c r="J8863" t="str">
        <f t="shared" si="138"/>
        <v>ASF1A</v>
      </c>
    </row>
    <row r="8864" spans="1:10" x14ac:dyDescent="0.35">
      <c r="A8864" t="s">
        <v>20850</v>
      </c>
      <c r="B8864">
        <v>4487.6902170000003</v>
      </c>
      <c r="C8864">
        <v>-0.182001304</v>
      </c>
      <c r="D8864">
        <v>0.21190684000000001</v>
      </c>
      <c r="E8864">
        <v>-0.85887413599999995</v>
      </c>
      <c r="F8864">
        <v>0.39040996</v>
      </c>
      <c r="G8864">
        <v>0.83775908899999996</v>
      </c>
      <c r="H8864" t="s">
        <v>20851</v>
      </c>
      <c r="I8864" t="s">
        <v>20852</v>
      </c>
      <c r="J8864" t="str">
        <f t="shared" si="138"/>
        <v>COPB1</v>
      </c>
    </row>
    <row r="8865" spans="1:10" x14ac:dyDescent="0.35">
      <c r="A8865" t="s">
        <v>35718</v>
      </c>
      <c r="B8865">
        <v>22.783503490000001</v>
      </c>
      <c r="C8865">
        <v>0.38296178199999997</v>
      </c>
      <c r="D8865">
        <v>0.44588904200000001</v>
      </c>
      <c r="E8865">
        <v>0.85887237800000005</v>
      </c>
      <c r="F8865">
        <v>0.39041092999999999</v>
      </c>
      <c r="G8865">
        <v>0.83775908899999996</v>
      </c>
      <c r="H8865" t="s">
        <v>35719</v>
      </c>
      <c r="I8865" t="s">
        <v>35720</v>
      </c>
      <c r="J8865" t="str">
        <f t="shared" si="138"/>
        <v>MSX1</v>
      </c>
    </row>
    <row r="8866" spans="1:10" x14ac:dyDescent="0.35">
      <c r="A8866" t="s">
        <v>38046</v>
      </c>
      <c r="B8866">
        <v>2.9837148299999998</v>
      </c>
      <c r="C8866">
        <v>1.1793675880000001</v>
      </c>
      <c r="D8866">
        <v>1.373216078</v>
      </c>
      <c r="E8866">
        <v>0.85883613400000003</v>
      </c>
      <c r="F8866">
        <v>0.39043092899999998</v>
      </c>
      <c r="G8866">
        <v>0.83775908899999996</v>
      </c>
      <c r="H8866" t="s">
        <v>38047</v>
      </c>
      <c r="I8866" t="s">
        <v>38048</v>
      </c>
      <c r="J8866" t="str">
        <f t="shared" si="138"/>
        <v>A530021J07RIK</v>
      </c>
    </row>
    <row r="8867" spans="1:10" x14ac:dyDescent="0.35">
      <c r="A8867" t="s">
        <v>24909</v>
      </c>
      <c r="B8867">
        <v>660.69983560000003</v>
      </c>
      <c r="C8867">
        <v>0.15223604700000001</v>
      </c>
      <c r="D8867">
        <v>0.17727394699999999</v>
      </c>
      <c r="E8867">
        <v>0.85876153499999996</v>
      </c>
      <c r="F8867">
        <v>0.39047209300000002</v>
      </c>
      <c r="G8867">
        <v>0.83775908899999996</v>
      </c>
      <c r="H8867" t="s">
        <v>24910</v>
      </c>
      <c r="I8867" t="s">
        <v>24911</v>
      </c>
      <c r="J8867" t="str">
        <f t="shared" si="138"/>
        <v>GAS2L1</v>
      </c>
    </row>
    <row r="8868" spans="1:10" x14ac:dyDescent="0.35">
      <c r="A8868" t="s">
        <v>20592</v>
      </c>
      <c r="B8868">
        <v>1642.4517980000001</v>
      </c>
      <c r="C8868">
        <v>-0.185852288</v>
      </c>
      <c r="D8868">
        <v>0.21642487699999999</v>
      </c>
      <c r="E8868">
        <v>-0.85873810100000003</v>
      </c>
      <c r="F8868">
        <v>0.39048502400000001</v>
      </c>
      <c r="G8868">
        <v>0.83775908899999996</v>
      </c>
      <c r="H8868" t="s">
        <v>20593</v>
      </c>
      <c r="I8868" t="s">
        <v>20594</v>
      </c>
      <c r="J8868" t="str">
        <f t="shared" si="138"/>
        <v>PAK4</v>
      </c>
    </row>
    <row r="8869" spans="1:10" x14ac:dyDescent="0.35">
      <c r="A8869" t="s">
        <v>984</v>
      </c>
      <c r="B8869">
        <v>439.60281689999999</v>
      </c>
      <c r="C8869">
        <v>-0.19984553899999999</v>
      </c>
      <c r="D8869">
        <v>0.23274245599999999</v>
      </c>
      <c r="E8869">
        <v>-0.85865527900000005</v>
      </c>
      <c r="F8869">
        <v>0.39053072999999999</v>
      </c>
      <c r="G8869">
        <v>0.83775908899999996</v>
      </c>
      <c r="H8869" t="s">
        <v>985</v>
      </c>
      <c r="I8869" t="s">
        <v>986</v>
      </c>
      <c r="J8869" t="str">
        <f t="shared" si="138"/>
        <v>UNC119</v>
      </c>
    </row>
    <row r="8870" spans="1:10" x14ac:dyDescent="0.35">
      <c r="A8870" t="s">
        <v>17241</v>
      </c>
      <c r="B8870">
        <v>514.8686189</v>
      </c>
      <c r="C8870">
        <v>-0.195244376</v>
      </c>
      <c r="D8870">
        <v>0.227429833</v>
      </c>
      <c r="E8870">
        <v>-0.85848181800000001</v>
      </c>
      <c r="F8870">
        <v>0.39062646600000001</v>
      </c>
      <c r="G8870">
        <v>0.83775908899999996</v>
      </c>
      <c r="H8870" t="s">
        <v>17242</v>
      </c>
      <c r="I8870" t="s">
        <v>17243</v>
      </c>
      <c r="J8870" t="str">
        <f t="shared" si="138"/>
        <v>EXOSC3</v>
      </c>
    </row>
    <row r="8871" spans="1:10" x14ac:dyDescent="0.35">
      <c r="A8871" t="s">
        <v>50496</v>
      </c>
      <c r="B8871">
        <v>187.18932359999999</v>
      </c>
      <c r="C8871">
        <v>0.191779805</v>
      </c>
      <c r="D8871">
        <v>0.22339916900000001</v>
      </c>
      <c r="E8871">
        <v>0.85846247799999997</v>
      </c>
      <c r="F8871">
        <v>0.39063714100000002</v>
      </c>
      <c r="G8871">
        <v>0.83775908899999996</v>
      </c>
      <c r="H8871" t="s">
        <v>50497</v>
      </c>
      <c r="I8871" t="s">
        <v>50498</v>
      </c>
      <c r="J8871" t="str">
        <f t="shared" si="138"/>
        <v>GPR137B-PS</v>
      </c>
    </row>
    <row r="8872" spans="1:10" x14ac:dyDescent="0.35">
      <c r="A8872" t="s">
        <v>2865</v>
      </c>
      <c r="B8872">
        <v>1043.5804929999999</v>
      </c>
      <c r="C8872">
        <v>-0.17834688200000001</v>
      </c>
      <c r="D8872">
        <v>0.20775558399999999</v>
      </c>
      <c r="E8872">
        <v>-0.85844567299999996</v>
      </c>
      <c r="F8872">
        <v>0.39064641700000002</v>
      </c>
      <c r="G8872">
        <v>0.83775908899999996</v>
      </c>
      <c r="H8872" t="s">
        <v>2866</v>
      </c>
      <c r="I8872" t="s">
        <v>2867</v>
      </c>
      <c r="J8872" t="str">
        <f t="shared" si="138"/>
        <v>EZH1</v>
      </c>
    </row>
    <row r="8873" spans="1:10" x14ac:dyDescent="0.35">
      <c r="A8873" t="s">
        <v>618</v>
      </c>
      <c r="B8873">
        <v>355.36342769999999</v>
      </c>
      <c r="C8873">
        <v>0.28861652900000001</v>
      </c>
      <c r="D8873">
        <v>0.33621262499999999</v>
      </c>
      <c r="E8873">
        <v>0.85843453599999997</v>
      </c>
      <c r="F8873">
        <v>0.39065256399999998</v>
      </c>
      <c r="G8873">
        <v>0.83775908899999996</v>
      </c>
      <c r="H8873" t="s">
        <v>619</v>
      </c>
      <c r="I8873" t="s">
        <v>620</v>
      </c>
      <c r="J8873" t="str">
        <f t="shared" si="138"/>
        <v>RND2</v>
      </c>
    </row>
    <row r="8874" spans="1:10" x14ac:dyDescent="0.35">
      <c r="A8874" t="s">
        <v>31101</v>
      </c>
      <c r="B8874">
        <v>94.784873000000005</v>
      </c>
      <c r="C8874">
        <v>0.32399382999999998</v>
      </c>
      <c r="D8874">
        <v>0.37754640099999998</v>
      </c>
      <c r="E8874">
        <v>0.85815632100000006</v>
      </c>
      <c r="F8874">
        <v>0.39080615099999999</v>
      </c>
      <c r="G8874">
        <v>0.83798318199999999</v>
      </c>
      <c r="H8874" t="s">
        <v>31102</v>
      </c>
      <c r="I8874" t="s">
        <v>31103</v>
      </c>
      <c r="J8874" t="str">
        <f t="shared" si="138"/>
        <v>ERG</v>
      </c>
    </row>
    <row r="8875" spans="1:10" x14ac:dyDescent="0.35">
      <c r="A8875" t="s">
        <v>49884</v>
      </c>
      <c r="B8875">
        <v>4.0730181239999999</v>
      </c>
      <c r="C8875">
        <v>0.71134314300000001</v>
      </c>
      <c r="D8875">
        <v>0.82905012600000005</v>
      </c>
      <c r="E8875">
        <v>0.85802187299999999</v>
      </c>
      <c r="F8875">
        <v>0.390880385</v>
      </c>
      <c r="G8875">
        <v>0.83802410100000002</v>
      </c>
      <c r="H8875" t="s">
        <v>49885</v>
      </c>
      <c r="I8875" t="s">
        <v>49886</v>
      </c>
      <c r="J8875" t="str">
        <f t="shared" si="138"/>
        <v>4930432B10RIK</v>
      </c>
    </row>
    <row r="8876" spans="1:10" x14ac:dyDescent="0.35">
      <c r="A8876" t="s">
        <v>327</v>
      </c>
      <c r="B8876">
        <v>223.0320145</v>
      </c>
      <c r="C8876">
        <v>0.42895982999999999</v>
      </c>
      <c r="D8876">
        <v>0.49997418399999999</v>
      </c>
      <c r="E8876">
        <v>0.85796395800000003</v>
      </c>
      <c r="F8876">
        <v>0.39091236499999998</v>
      </c>
      <c r="G8876">
        <v>0.83802410100000002</v>
      </c>
      <c r="H8876" t="s">
        <v>328</v>
      </c>
      <c r="I8876" t="s">
        <v>329</v>
      </c>
      <c r="J8876" t="str">
        <f t="shared" si="138"/>
        <v>ICOSL</v>
      </c>
    </row>
    <row r="8877" spans="1:10" x14ac:dyDescent="0.35">
      <c r="A8877" t="s">
        <v>14187</v>
      </c>
      <c r="B8877">
        <v>500.16481809999999</v>
      </c>
      <c r="C8877">
        <v>0.41176902100000001</v>
      </c>
      <c r="D8877">
        <v>0.47998791600000001</v>
      </c>
      <c r="E8877">
        <v>0.85787372299999998</v>
      </c>
      <c r="F8877">
        <v>0.39096219500000001</v>
      </c>
      <c r="G8877">
        <v>0.83803752899999995</v>
      </c>
      <c r="H8877" t="s">
        <v>14188</v>
      </c>
      <c r="I8877" t="s">
        <v>14189</v>
      </c>
      <c r="J8877" t="str">
        <f t="shared" si="138"/>
        <v>SP100</v>
      </c>
    </row>
    <row r="8878" spans="1:10" x14ac:dyDescent="0.35">
      <c r="A8878" t="s">
        <v>29049</v>
      </c>
      <c r="B8878">
        <v>123.9433396</v>
      </c>
      <c r="C8878">
        <v>0.395582294</v>
      </c>
      <c r="D8878">
        <v>0.46133113999999997</v>
      </c>
      <c r="E8878">
        <v>0.85748014800000005</v>
      </c>
      <c r="F8878">
        <v>0.391179581</v>
      </c>
      <c r="G8878">
        <v>0.83841007599999995</v>
      </c>
      <c r="H8878" t="s">
        <v>29050</v>
      </c>
      <c r="I8878" t="s">
        <v>29051</v>
      </c>
      <c r="J8878" t="str">
        <f t="shared" si="138"/>
        <v>ZKSCAN16</v>
      </c>
    </row>
    <row r="8879" spans="1:10" x14ac:dyDescent="0.35">
      <c r="A8879" t="s">
        <v>20655</v>
      </c>
      <c r="B8879">
        <v>324.89507800000001</v>
      </c>
      <c r="C8879">
        <v>-0.26498293499999998</v>
      </c>
      <c r="D8879">
        <v>0.30910441999999999</v>
      </c>
      <c r="E8879">
        <v>-0.85726026</v>
      </c>
      <c r="F8879">
        <v>0.39130106599999998</v>
      </c>
      <c r="G8879">
        <v>0.83851811200000004</v>
      </c>
      <c r="H8879" t="s">
        <v>20656</v>
      </c>
      <c r="I8879" t="s">
        <v>20657</v>
      </c>
      <c r="J8879" t="str">
        <f t="shared" si="138"/>
        <v>ANAPC15</v>
      </c>
    </row>
    <row r="8880" spans="1:10" x14ac:dyDescent="0.35">
      <c r="A8880" t="s">
        <v>25746</v>
      </c>
      <c r="B8880">
        <v>719.03325940000002</v>
      </c>
      <c r="C8880">
        <v>0.26541466000000002</v>
      </c>
      <c r="D8880">
        <v>0.30961855700000002</v>
      </c>
      <c r="E8880">
        <v>0.85723111299999999</v>
      </c>
      <c r="F8880">
        <v>0.39131717100000002</v>
      </c>
      <c r="G8880">
        <v>0.83851811200000004</v>
      </c>
      <c r="H8880" t="s">
        <v>25747</v>
      </c>
      <c r="I8880" t="s">
        <v>25748</v>
      </c>
      <c r="J8880" t="str">
        <f t="shared" si="138"/>
        <v>SECISBP2L</v>
      </c>
    </row>
    <row r="8881" spans="1:10" x14ac:dyDescent="0.35">
      <c r="A8881" t="s">
        <v>55706</v>
      </c>
      <c r="B8881">
        <v>34.067212380000001</v>
      </c>
      <c r="C8881">
        <v>0.29309951699999998</v>
      </c>
      <c r="D8881">
        <v>0.34195714399999999</v>
      </c>
      <c r="E8881">
        <v>0.85712353600000002</v>
      </c>
      <c r="F8881">
        <v>0.39137661499999998</v>
      </c>
      <c r="G8881">
        <v>0.83855207899999995</v>
      </c>
      <c r="H8881" t="s">
        <v>55707</v>
      </c>
      <c r="I8881" t="s">
        <v>55708</v>
      </c>
      <c r="J8881" t="str">
        <f t="shared" si="138"/>
        <v>GM47484</v>
      </c>
    </row>
    <row r="8882" spans="1:10" x14ac:dyDescent="0.35">
      <c r="A8882" t="s">
        <v>30666</v>
      </c>
      <c r="B8882">
        <v>1670.090093</v>
      </c>
      <c r="C8882">
        <v>-0.158511717</v>
      </c>
      <c r="D8882">
        <v>0.18498867299999999</v>
      </c>
      <c r="E8882">
        <v>-0.85687255600000001</v>
      </c>
      <c r="F8882">
        <v>0.39151532100000003</v>
      </c>
      <c r="G8882">
        <v>0.83866289699999996</v>
      </c>
      <c r="H8882" t="s">
        <v>30667</v>
      </c>
      <c r="I8882" t="s">
        <v>30668</v>
      </c>
      <c r="J8882" t="str">
        <f t="shared" si="138"/>
        <v>CUL9</v>
      </c>
    </row>
    <row r="8883" spans="1:10" x14ac:dyDescent="0.35">
      <c r="A8883" t="s">
        <v>27390</v>
      </c>
      <c r="B8883">
        <v>1523.033582</v>
      </c>
      <c r="C8883">
        <v>-0.12609615599999999</v>
      </c>
      <c r="D8883">
        <v>0.147158654</v>
      </c>
      <c r="E8883">
        <v>-0.85687217100000002</v>
      </c>
      <c r="F8883">
        <v>0.391515534</v>
      </c>
      <c r="G8883">
        <v>0.83866289699999996</v>
      </c>
      <c r="H8883" t="s">
        <v>27391</v>
      </c>
      <c r="I8883" t="s">
        <v>27392</v>
      </c>
      <c r="J8883" t="str">
        <f t="shared" si="138"/>
        <v>TSPAN15</v>
      </c>
    </row>
    <row r="8884" spans="1:10" x14ac:dyDescent="0.35">
      <c r="A8884" t="s">
        <v>23517</v>
      </c>
      <c r="B8884">
        <v>2773.2980969999999</v>
      </c>
      <c r="C8884">
        <v>-0.206066571</v>
      </c>
      <c r="D8884">
        <v>0.24053097600000001</v>
      </c>
      <c r="E8884">
        <v>-0.85671531599999995</v>
      </c>
      <c r="F8884">
        <v>0.39160223700000002</v>
      </c>
      <c r="G8884">
        <v>0.83870320899999995</v>
      </c>
      <c r="H8884" t="s">
        <v>23518</v>
      </c>
      <c r="I8884" t="s">
        <v>23519</v>
      </c>
      <c r="J8884" t="str">
        <f t="shared" si="138"/>
        <v>ATP2C1</v>
      </c>
    </row>
    <row r="8885" spans="1:10" x14ac:dyDescent="0.35">
      <c r="A8885" t="s">
        <v>25215</v>
      </c>
      <c r="B8885">
        <v>51.466768379999998</v>
      </c>
      <c r="C8885">
        <v>0.34506014800000001</v>
      </c>
      <c r="D8885">
        <v>0.40278750400000002</v>
      </c>
      <c r="E8885">
        <v>0.85668037100000005</v>
      </c>
      <c r="F8885">
        <v>0.39162155399999998</v>
      </c>
      <c r="G8885">
        <v>0.83870320899999995</v>
      </c>
      <c r="H8885" t="s">
        <v>25216</v>
      </c>
      <c r="I8885" t="s">
        <v>25217</v>
      </c>
      <c r="J8885" t="str">
        <f t="shared" si="138"/>
        <v>GJC1</v>
      </c>
    </row>
    <row r="8886" spans="1:10" x14ac:dyDescent="0.35">
      <c r="A8886" t="s">
        <v>11910</v>
      </c>
      <c r="B8886">
        <v>620.97309329999996</v>
      </c>
      <c r="C8886">
        <v>-0.12906551599999999</v>
      </c>
      <c r="D8886">
        <v>0.15074019699999999</v>
      </c>
      <c r="E8886">
        <v>-0.85621167300000001</v>
      </c>
      <c r="F8886">
        <v>0.39188070699999999</v>
      </c>
      <c r="G8886">
        <v>0.83905731800000005</v>
      </c>
      <c r="H8886" t="s">
        <v>11911</v>
      </c>
      <c r="I8886" t="s">
        <v>11912</v>
      </c>
      <c r="J8886" t="str">
        <f t="shared" si="138"/>
        <v>SPIRE1</v>
      </c>
    </row>
    <row r="8887" spans="1:10" x14ac:dyDescent="0.35">
      <c r="A8887" t="s">
        <v>50136</v>
      </c>
      <c r="B8887">
        <v>27.24269309</v>
      </c>
      <c r="C8887">
        <v>-0.345037706</v>
      </c>
      <c r="D8887">
        <v>0.40299284600000002</v>
      </c>
      <c r="E8887">
        <v>-0.85618816499999995</v>
      </c>
      <c r="F8887">
        <v>0.39189370800000001</v>
      </c>
      <c r="G8887">
        <v>0.83905731800000005</v>
      </c>
      <c r="H8887" t="s">
        <v>50137</v>
      </c>
      <c r="I8887" t="s">
        <v>50138</v>
      </c>
      <c r="J8887" t="str">
        <f t="shared" si="138"/>
        <v>3110083C13RIK</v>
      </c>
    </row>
    <row r="8888" spans="1:10" x14ac:dyDescent="0.35">
      <c r="A8888" t="s">
        <v>7017</v>
      </c>
      <c r="B8888">
        <v>1451.5621619999999</v>
      </c>
      <c r="C8888">
        <v>-0.20972785099999999</v>
      </c>
      <c r="D8888">
        <v>0.244967769</v>
      </c>
      <c r="E8888">
        <v>-0.85614467800000005</v>
      </c>
      <c r="F8888">
        <v>0.39191775899999998</v>
      </c>
      <c r="G8888">
        <v>0.83905731800000005</v>
      </c>
      <c r="H8888" t="s">
        <v>7018</v>
      </c>
      <c r="I8888" t="s">
        <v>7019</v>
      </c>
      <c r="J8888" t="str">
        <f t="shared" si="138"/>
        <v>NCOA1</v>
      </c>
    </row>
    <row r="8889" spans="1:10" x14ac:dyDescent="0.35">
      <c r="A8889" t="s">
        <v>24741</v>
      </c>
      <c r="B8889">
        <v>4094.5830700000001</v>
      </c>
      <c r="C8889">
        <v>9.7543162000000003E-2</v>
      </c>
      <c r="D8889">
        <v>0.113956791</v>
      </c>
      <c r="E8889">
        <v>0.85596620400000001</v>
      </c>
      <c r="F8889">
        <v>0.39201647299999998</v>
      </c>
      <c r="G8889">
        <v>0.83906741500000004</v>
      </c>
      <c r="H8889" t="s">
        <v>24742</v>
      </c>
      <c r="I8889" t="s">
        <v>24743</v>
      </c>
      <c r="J8889" t="str">
        <f t="shared" si="138"/>
        <v>CCT2</v>
      </c>
    </row>
    <row r="8890" spans="1:10" x14ac:dyDescent="0.35">
      <c r="A8890" t="s">
        <v>9651</v>
      </c>
      <c r="B8890">
        <v>315.14842199999998</v>
      </c>
      <c r="C8890">
        <v>-0.14415118900000001</v>
      </c>
      <c r="D8890">
        <v>0.16846471399999999</v>
      </c>
      <c r="E8890">
        <v>-0.85567585899999998</v>
      </c>
      <c r="F8890">
        <v>0.39217709699999997</v>
      </c>
      <c r="G8890">
        <v>0.83906741500000004</v>
      </c>
      <c r="H8890" t="s">
        <v>9652</v>
      </c>
      <c r="I8890" t="s">
        <v>9653</v>
      </c>
      <c r="J8890" t="str">
        <f t="shared" si="138"/>
        <v>XPNPEP3</v>
      </c>
    </row>
    <row r="8891" spans="1:10" x14ac:dyDescent="0.35">
      <c r="A8891" t="s">
        <v>2457</v>
      </c>
      <c r="B8891">
        <v>3.9090047960000001</v>
      </c>
      <c r="C8891">
        <v>-1.042218144</v>
      </c>
      <c r="D8891">
        <v>1.21804464</v>
      </c>
      <c r="E8891">
        <v>-0.85564856099999997</v>
      </c>
      <c r="F8891">
        <v>0.39219220100000002</v>
      </c>
      <c r="G8891">
        <v>0.83906741500000004</v>
      </c>
      <c r="H8891" t="s">
        <v>2458</v>
      </c>
      <c r="I8891" t="s">
        <v>2459</v>
      </c>
      <c r="J8891" t="str">
        <f t="shared" si="138"/>
        <v>SPO11</v>
      </c>
    </row>
    <row r="8892" spans="1:10" x14ac:dyDescent="0.35">
      <c r="A8892" t="s">
        <v>52932</v>
      </c>
      <c r="B8892">
        <v>7.9274821009999998</v>
      </c>
      <c r="C8892">
        <v>0.49644013300000001</v>
      </c>
      <c r="D8892">
        <v>0.58019790000000004</v>
      </c>
      <c r="E8892">
        <v>0.85563931400000004</v>
      </c>
      <c r="F8892">
        <v>0.39219731699999999</v>
      </c>
      <c r="G8892">
        <v>0.83906741500000004</v>
      </c>
      <c r="H8892" t="s">
        <v>52933</v>
      </c>
      <c r="I8892" t="s">
        <v>52934</v>
      </c>
      <c r="J8892" t="str">
        <f t="shared" si="138"/>
        <v>GM42997</v>
      </c>
    </row>
    <row r="8893" spans="1:10" x14ac:dyDescent="0.35">
      <c r="A8893" t="s">
        <v>24927</v>
      </c>
      <c r="B8893">
        <v>887.35876580000001</v>
      </c>
      <c r="C8893">
        <v>-0.18672024100000001</v>
      </c>
      <c r="D8893">
        <v>0.21823584500000001</v>
      </c>
      <c r="E8893">
        <v>-0.85558924199999997</v>
      </c>
      <c r="F8893">
        <v>0.39222502199999998</v>
      </c>
      <c r="G8893">
        <v>0.83906741500000004</v>
      </c>
      <c r="H8893" t="s">
        <v>24928</v>
      </c>
      <c r="I8893" t="s">
        <v>24929</v>
      </c>
      <c r="J8893" t="str">
        <f t="shared" si="138"/>
        <v>MRPS17</v>
      </c>
    </row>
    <row r="8894" spans="1:10" x14ac:dyDescent="0.35">
      <c r="A8894" t="s">
        <v>5661</v>
      </c>
      <c r="B8894">
        <v>528.72203030000003</v>
      </c>
      <c r="C8894">
        <v>-0.30373014700000001</v>
      </c>
      <c r="D8894">
        <v>0.355033669</v>
      </c>
      <c r="E8894">
        <v>-0.85549674099999995</v>
      </c>
      <c r="F8894">
        <v>0.39227620800000002</v>
      </c>
      <c r="G8894">
        <v>0.83906741500000004</v>
      </c>
      <c r="H8894" t="s">
        <v>5662</v>
      </c>
      <c r="I8894" t="s">
        <v>5663</v>
      </c>
      <c r="J8894" t="str">
        <f t="shared" si="138"/>
        <v>POLR2I</v>
      </c>
    </row>
    <row r="8895" spans="1:10" x14ac:dyDescent="0.35">
      <c r="A8895" t="s">
        <v>12831</v>
      </c>
      <c r="B8895">
        <v>5.004339506</v>
      </c>
      <c r="C8895">
        <v>0.76502281100000002</v>
      </c>
      <c r="D8895">
        <v>0.89434261800000003</v>
      </c>
      <c r="E8895">
        <v>0.85540238700000004</v>
      </c>
      <c r="F8895">
        <v>0.39232842200000001</v>
      </c>
      <c r="G8895">
        <v>0.83906741500000004</v>
      </c>
      <c r="H8895" t="s">
        <v>12832</v>
      </c>
      <c r="I8895" t="s">
        <v>12833</v>
      </c>
      <c r="J8895" t="str">
        <f t="shared" si="138"/>
        <v>LOXL4</v>
      </c>
    </row>
    <row r="8896" spans="1:10" x14ac:dyDescent="0.35">
      <c r="A8896" t="s">
        <v>10059</v>
      </c>
      <c r="B8896">
        <v>17.134730489999999</v>
      </c>
      <c r="C8896">
        <v>0.68611024099999995</v>
      </c>
      <c r="D8896">
        <v>0.80210757099999996</v>
      </c>
      <c r="E8896">
        <v>0.85538432200000003</v>
      </c>
      <c r="F8896">
        <v>0.39233842000000002</v>
      </c>
      <c r="G8896">
        <v>0.83906741500000004</v>
      </c>
      <c r="H8896" t="s">
        <v>10060</v>
      </c>
      <c r="I8896" t="s">
        <v>10061</v>
      </c>
      <c r="J8896" t="str">
        <f t="shared" si="138"/>
        <v>GCSAM</v>
      </c>
    </row>
    <row r="8897" spans="1:10" x14ac:dyDescent="0.35">
      <c r="A8897" t="s">
        <v>37941</v>
      </c>
      <c r="B8897">
        <v>772.96251549999999</v>
      </c>
      <c r="C8897">
        <v>-0.12306590100000001</v>
      </c>
      <c r="D8897">
        <v>0.143885919</v>
      </c>
      <c r="E8897">
        <v>-0.85530190500000003</v>
      </c>
      <c r="F8897">
        <v>0.39238403300000002</v>
      </c>
      <c r="G8897">
        <v>0.83906741500000004</v>
      </c>
      <c r="H8897" t="s">
        <v>37942</v>
      </c>
      <c r="I8897" t="s">
        <v>37943</v>
      </c>
      <c r="J8897" t="str">
        <f t="shared" si="138"/>
        <v>TRMT1L</v>
      </c>
    </row>
    <row r="8898" spans="1:10" x14ac:dyDescent="0.35">
      <c r="A8898" t="s">
        <v>22194</v>
      </c>
      <c r="B8898">
        <v>34.428324359999998</v>
      </c>
      <c r="C8898">
        <v>0.334724878</v>
      </c>
      <c r="D8898">
        <v>0.39138108399999999</v>
      </c>
      <c r="E8898">
        <v>0.85524030600000001</v>
      </c>
      <c r="F8898">
        <v>0.39241812700000001</v>
      </c>
      <c r="G8898">
        <v>0.83906741500000004</v>
      </c>
      <c r="H8898" t="s">
        <v>22195</v>
      </c>
      <c r="I8898" t="s">
        <v>22196</v>
      </c>
      <c r="J8898" t="str">
        <f t="shared" si="138"/>
        <v>CENPN</v>
      </c>
    </row>
    <row r="8899" spans="1:10" x14ac:dyDescent="0.35">
      <c r="A8899" t="s">
        <v>16974</v>
      </c>
      <c r="B8899">
        <v>4053.483338</v>
      </c>
      <c r="C8899">
        <v>-0.14437397599999999</v>
      </c>
      <c r="D8899">
        <v>0.16881442599999999</v>
      </c>
      <c r="E8899">
        <v>-0.85522297599999997</v>
      </c>
      <c r="F8899">
        <v>0.39242771900000001</v>
      </c>
      <c r="G8899">
        <v>0.83906741500000004</v>
      </c>
      <c r="H8899" t="s">
        <v>16975</v>
      </c>
      <c r="I8899" t="s">
        <v>16976</v>
      </c>
      <c r="J8899" t="str">
        <f t="shared" ref="J8899:J8962" si="139">UPPER(I8899)</f>
        <v>ABCD3</v>
      </c>
    </row>
    <row r="8900" spans="1:10" x14ac:dyDescent="0.35">
      <c r="A8900" t="s">
        <v>8169</v>
      </c>
      <c r="B8900">
        <v>390.8505988</v>
      </c>
      <c r="C8900">
        <v>-0.14556269899999999</v>
      </c>
      <c r="D8900">
        <v>0.17021092400000001</v>
      </c>
      <c r="E8900">
        <v>-0.85519011</v>
      </c>
      <c r="F8900">
        <v>0.39244591000000001</v>
      </c>
      <c r="G8900">
        <v>0.83906741500000004</v>
      </c>
      <c r="H8900" t="s">
        <v>8170</v>
      </c>
      <c r="I8900" t="s">
        <v>8171</v>
      </c>
      <c r="J8900" t="str">
        <f t="shared" si="139"/>
        <v>IPPK</v>
      </c>
    </row>
    <row r="8901" spans="1:10" x14ac:dyDescent="0.35">
      <c r="A8901" t="s">
        <v>46866</v>
      </c>
      <c r="B8901">
        <v>11.75071694</v>
      </c>
      <c r="C8901">
        <v>0.43296220800000002</v>
      </c>
      <c r="D8901">
        <v>0.50637286199999998</v>
      </c>
      <c r="E8901">
        <v>0.855026485</v>
      </c>
      <c r="F8901">
        <v>0.39253648600000002</v>
      </c>
      <c r="G8901">
        <v>0.839079456</v>
      </c>
      <c r="H8901" t="s">
        <v>46867</v>
      </c>
      <c r="I8901" t="s">
        <v>46868</v>
      </c>
      <c r="J8901" t="str">
        <f t="shared" si="139"/>
        <v>C130046K22RIK</v>
      </c>
    </row>
    <row r="8902" spans="1:10" x14ac:dyDescent="0.35">
      <c r="A8902" t="s">
        <v>30885</v>
      </c>
      <c r="B8902">
        <v>1509.2252699999999</v>
      </c>
      <c r="C8902">
        <v>0.18412609699999999</v>
      </c>
      <c r="D8902">
        <v>0.21537018599999999</v>
      </c>
      <c r="E8902">
        <v>0.85492843900000004</v>
      </c>
      <c r="F8902">
        <v>0.39259076500000001</v>
      </c>
      <c r="G8902">
        <v>0.839079456</v>
      </c>
      <c r="H8902" t="s">
        <v>30886</v>
      </c>
      <c r="I8902" t="s">
        <v>30887</v>
      </c>
      <c r="J8902" t="str">
        <f t="shared" si="139"/>
        <v>CKAP5</v>
      </c>
    </row>
    <row r="8903" spans="1:10" x14ac:dyDescent="0.35">
      <c r="A8903" t="s">
        <v>48493</v>
      </c>
      <c r="B8903">
        <v>239.08090189999999</v>
      </c>
      <c r="C8903">
        <v>-0.32055716499999998</v>
      </c>
      <c r="D8903">
        <v>0.37497569200000003</v>
      </c>
      <c r="E8903">
        <v>-0.854874519</v>
      </c>
      <c r="F8903">
        <v>0.39262061799999998</v>
      </c>
      <c r="G8903">
        <v>0.839079456</v>
      </c>
      <c r="H8903" t="s">
        <v>48494</v>
      </c>
      <c r="I8903" t="s">
        <v>48495</v>
      </c>
      <c r="J8903" t="str">
        <f t="shared" si="139"/>
        <v>4930523C07RIK</v>
      </c>
    </row>
    <row r="8904" spans="1:10" x14ac:dyDescent="0.35">
      <c r="A8904" t="s">
        <v>46380</v>
      </c>
      <c r="B8904">
        <v>11.303911250000001</v>
      </c>
      <c r="C8904">
        <v>-0.67949196199999995</v>
      </c>
      <c r="D8904">
        <v>0.79485317</v>
      </c>
      <c r="E8904">
        <v>-0.85486475699999998</v>
      </c>
      <c r="F8904">
        <v>0.39262602299999999</v>
      </c>
      <c r="G8904">
        <v>0.839079456</v>
      </c>
      <c r="H8904" t="s">
        <v>46381</v>
      </c>
      <c r="I8904" t="s">
        <v>46382</v>
      </c>
      <c r="J8904" t="str">
        <f t="shared" si="139"/>
        <v>GM13577</v>
      </c>
    </row>
    <row r="8905" spans="1:10" x14ac:dyDescent="0.35">
      <c r="A8905" t="s">
        <v>39810</v>
      </c>
      <c r="B8905">
        <v>423.85364379999999</v>
      </c>
      <c r="C8905">
        <v>0.19520226800000001</v>
      </c>
      <c r="D8905">
        <v>0.228379426</v>
      </c>
      <c r="E8905">
        <v>0.85472790600000004</v>
      </c>
      <c r="F8905">
        <v>0.39270179799999999</v>
      </c>
      <c r="G8905">
        <v>0.83914587699999998</v>
      </c>
      <c r="H8905" t="s">
        <v>39811</v>
      </c>
      <c r="I8905" t="s">
        <v>39812</v>
      </c>
      <c r="J8905" t="str">
        <f t="shared" si="139"/>
        <v>ZFP809</v>
      </c>
    </row>
    <row r="8906" spans="1:10" x14ac:dyDescent="0.35">
      <c r="A8906" t="s">
        <v>25593</v>
      </c>
      <c r="B8906">
        <v>1356.7160919999999</v>
      </c>
      <c r="C8906">
        <v>-0.19013865999999999</v>
      </c>
      <c r="D8906">
        <v>0.22247858400000001</v>
      </c>
      <c r="E8906">
        <v>-0.85463803699999996</v>
      </c>
      <c r="F8906">
        <v>0.39275156300000003</v>
      </c>
      <c r="G8906">
        <v>0.83914587699999998</v>
      </c>
      <c r="H8906" t="s">
        <v>25594</v>
      </c>
      <c r="I8906" t="s">
        <v>25595</v>
      </c>
      <c r="J8906" t="str">
        <f t="shared" si="139"/>
        <v>COBLL1</v>
      </c>
    </row>
    <row r="8907" spans="1:10" x14ac:dyDescent="0.35">
      <c r="A8907" t="s">
        <v>2634</v>
      </c>
      <c r="B8907">
        <v>237.09590130000001</v>
      </c>
      <c r="C8907">
        <v>0.31844465100000002</v>
      </c>
      <c r="D8907">
        <v>0.37263629500000001</v>
      </c>
      <c r="E8907">
        <v>0.85457228799999996</v>
      </c>
      <c r="F8907">
        <v>0.39278797399999998</v>
      </c>
      <c r="G8907">
        <v>0.83914587699999998</v>
      </c>
      <c r="H8907" t="s">
        <v>2635</v>
      </c>
      <c r="I8907" t="s">
        <v>2636</v>
      </c>
      <c r="J8907" t="str">
        <f t="shared" si="139"/>
        <v>SUSD2</v>
      </c>
    </row>
    <row r="8908" spans="1:10" x14ac:dyDescent="0.35">
      <c r="A8908" t="s">
        <v>43431</v>
      </c>
      <c r="B8908">
        <v>1068.6907020000001</v>
      </c>
      <c r="C8908">
        <v>-0.13801704100000001</v>
      </c>
      <c r="D8908">
        <v>0.161527427</v>
      </c>
      <c r="E8908">
        <v>-0.85444957300000002</v>
      </c>
      <c r="F8908">
        <v>0.39285593899999999</v>
      </c>
      <c r="G8908">
        <v>0.83919787199999996</v>
      </c>
      <c r="H8908" t="s">
        <v>43432</v>
      </c>
      <c r="I8908" t="s">
        <v>43433</v>
      </c>
      <c r="J8908" t="str">
        <f t="shared" si="139"/>
        <v>TGFBRAP1</v>
      </c>
    </row>
    <row r="8909" spans="1:10" x14ac:dyDescent="0.35">
      <c r="A8909" t="s">
        <v>45207</v>
      </c>
      <c r="B8909">
        <v>20.799583349999999</v>
      </c>
      <c r="C8909">
        <v>0.48927911600000001</v>
      </c>
      <c r="D8909">
        <v>0.57272922100000001</v>
      </c>
      <c r="E8909">
        <v>0.85429396300000005</v>
      </c>
      <c r="F8909">
        <v>0.39294213099999997</v>
      </c>
      <c r="G8909">
        <v>0.83924579700000002</v>
      </c>
      <c r="H8909" t="s">
        <v>45208</v>
      </c>
      <c r="I8909" t="s">
        <v>45209</v>
      </c>
      <c r="J8909" t="str">
        <f t="shared" si="139"/>
        <v>IGKV17-127</v>
      </c>
    </row>
    <row r="8910" spans="1:10" x14ac:dyDescent="0.35">
      <c r="A8910" t="s">
        <v>46995</v>
      </c>
      <c r="B8910">
        <v>6.2900313959999998</v>
      </c>
      <c r="C8910">
        <v>-0.60709179999999996</v>
      </c>
      <c r="D8910">
        <v>0.71068552799999996</v>
      </c>
      <c r="E8910">
        <v>-0.85423408300000003</v>
      </c>
      <c r="F8910">
        <v>0.39297530200000003</v>
      </c>
      <c r="G8910">
        <v>0.83924579700000002</v>
      </c>
      <c r="H8910" t="s">
        <v>46996</v>
      </c>
      <c r="I8910" t="s">
        <v>46997</v>
      </c>
      <c r="J8910" t="str">
        <f t="shared" si="139"/>
        <v>FOXD2OS</v>
      </c>
    </row>
    <row r="8911" spans="1:10" x14ac:dyDescent="0.35">
      <c r="A8911" t="s">
        <v>35583</v>
      </c>
      <c r="B8911">
        <v>14.068530450000001</v>
      </c>
      <c r="C8911">
        <v>0.68015501300000003</v>
      </c>
      <c r="D8911">
        <v>0.79648219899999995</v>
      </c>
      <c r="E8911">
        <v>0.85394879300000004</v>
      </c>
      <c r="F8911">
        <v>0.39313336300000001</v>
      </c>
      <c r="G8911">
        <v>0.83924579700000002</v>
      </c>
      <c r="H8911" t="s">
        <v>35584</v>
      </c>
      <c r="I8911" t="s">
        <v>35585</v>
      </c>
      <c r="J8911" t="str">
        <f t="shared" si="139"/>
        <v>A630023P12RIK</v>
      </c>
    </row>
    <row r="8912" spans="1:10" x14ac:dyDescent="0.35">
      <c r="A8912" t="s">
        <v>51745</v>
      </c>
      <c r="B8912">
        <v>9.1042949439999994</v>
      </c>
      <c r="C8912">
        <v>-0.70514417100000004</v>
      </c>
      <c r="D8912">
        <v>0.82581530299999995</v>
      </c>
      <c r="E8912">
        <v>-0.85387636700000002</v>
      </c>
      <c r="F8912">
        <v>0.39317349499999998</v>
      </c>
      <c r="G8912">
        <v>0.83924579700000002</v>
      </c>
      <c r="H8912" t="s">
        <v>51746</v>
      </c>
      <c r="I8912" t="s">
        <v>51747</v>
      </c>
      <c r="J8912" t="str">
        <f t="shared" si="139"/>
        <v>GM37978</v>
      </c>
    </row>
    <row r="8913" spans="1:10" x14ac:dyDescent="0.35">
      <c r="A8913" t="s">
        <v>16206</v>
      </c>
      <c r="B8913">
        <v>970.74510190000001</v>
      </c>
      <c r="C8913">
        <v>0.13405952500000001</v>
      </c>
      <c r="D8913">
        <v>0.157008117</v>
      </c>
      <c r="E8913">
        <v>0.85383817799999995</v>
      </c>
      <c r="F8913">
        <v>0.39319465799999997</v>
      </c>
      <c r="G8913">
        <v>0.83924579700000002</v>
      </c>
      <c r="H8913" t="s">
        <v>16207</v>
      </c>
      <c r="I8913" t="s">
        <v>16208</v>
      </c>
      <c r="J8913" t="str">
        <f t="shared" si="139"/>
        <v>MTFR1</v>
      </c>
    </row>
    <row r="8914" spans="1:10" x14ac:dyDescent="0.35">
      <c r="A8914" t="s">
        <v>39585</v>
      </c>
      <c r="B8914">
        <v>131.56092229999999</v>
      </c>
      <c r="C8914">
        <v>-0.25011640800000001</v>
      </c>
      <c r="D8914">
        <v>0.29296287599999998</v>
      </c>
      <c r="E8914">
        <v>-0.85374778900000003</v>
      </c>
      <c r="F8914">
        <v>0.393244749</v>
      </c>
      <c r="G8914">
        <v>0.83924579700000002</v>
      </c>
      <c r="H8914" t="s">
        <v>39586</v>
      </c>
      <c r="I8914" t="s">
        <v>39587</v>
      </c>
      <c r="J8914" t="str">
        <f t="shared" si="139"/>
        <v>BC051142</v>
      </c>
    </row>
    <row r="8915" spans="1:10" x14ac:dyDescent="0.35">
      <c r="A8915" t="s">
        <v>24372</v>
      </c>
      <c r="B8915">
        <v>1376.401462</v>
      </c>
      <c r="C8915">
        <v>0.213297138</v>
      </c>
      <c r="D8915">
        <v>0.249838744</v>
      </c>
      <c r="E8915">
        <v>0.85373923299999999</v>
      </c>
      <c r="F8915">
        <v>0.39324949100000001</v>
      </c>
      <c r="G8915">
        <v>0.83924579700000002</v>
      </c>
      <c r="H8915" t="s">
        <v>24373</v>
      </c>
      <c r="I8915" t="s">
        <v>24374</v>
      </c>
      <c r="J8915" t="str">
        <f t="shared" si="139"/>
        <v>RBFOX2</v>
      </c>
    </row>
    <row r="8916" spans="1:10" x14ac:dyDescent="0.35">
      <c r="A8916" t="s">
        <v>13848</v>
      </c>
      <c r="B8916">
        <v>56.33523916</v>
      </c>
      <c r="C8916">
        <v>0.88132117499999996</v>
      </c>
      <c r="D8916">
        <v>1.0323569500000001</v>
      </c>
      <c r="E8916">
        <v>0.85369810700000004</v>
      </c>
      <c r="F8916">
        <v>0.393272283</v>
      </c>
      <c r="G8916">
        <v>0.83924579700000002</v>
      </c>
      <c r="H8916" t="s">
        <v>13849</v>
      </c>
      <c r="I8916" t="s">
        <v>13850</v>
      </c>
      <c r="J8916" t="str">
        <f t="shared" si="139"/>
        <v>ICOS</v>
      </c>
    </row>
    <row r="8917" spans="1:10" x14ac:dyDescent="0.35">
      <c r="A8917" t="s">
        <v>55583</v>
      </c>
      <c r="B8917">
        <v>11.545474309999999</v>
      </c>
      <c r="C8917">
        <v>1.0712527949999999</v>
      </c>
      <c r="D8917">
        <v>1.254915384</v>
      </c>
      <c r="E8917">
        <v>0.85364543999999998</v>
      </c>
      <c r="F8917">
        <v>0.39330147300000001</v>
      </c>
      <c r="G8917">
        <v>0.83924579700000002</v>
      </c>
      <c r="H8917" t="s">
        <v>55584</v>
      </c>
      <c r="I8917" t="s">
        <v>55585</v>
      </c>
      <c r="J8917" t="str">
        <f t="shared" si="139"/>
        <v>GM48422</v>
      </c>
    </row>
    <row r="8918" spans="1:10" x14ac:dyDescent="0.35">
      <c r="A8918" t="s">
        <v>13512</v>
      </c>
      <c r="B8918">
        <v>2836.7093580000001</v>
      </c>
      <c r="C8918">
        <v>9.1962757000000006E-2</v>
      </c>
      <c r="D8918">
        <v>0.10774903500000001</v>
      </c>
      <c r="E8918">
        <v>0.85349030699999995</v>
      </c>
      <c r="F8918">
        <v>0.39338746099999999</v>
      </c>
      <c r="G8918">
        <v>0.83924579700000002</v>
      </c>
      <c r="H8918" t="s">
        <v>13513</v>
      </c>
      <c r="I8918" t="s">
        <v>13514</v>
      </c>
      <c r="J8918" t="str">
        <f t="shared" si="139"/>
        <v>HADHA</v>
      </c>
    </row>
    <row r="8919" spans="1:10" x14ac:dyDescent="0.35">
      <c r="A8919" t="s">
        <v>21945</v>
      </c>
      <c r="B8919">
        <v>588.11915899999997</v>
      </c>
      <c r="C8919">
        <v>-0.17671463800000001</v>
      </c>
      <c r="D8919">
        <v>0.20706062</v>
      </c>
      <c r="E8919">
        <v>-0.85344397299999997</v>
      </c>
      <c r="F8919">
        <v>0.39341314500000002</v>
      </c>
      <c r="G8919">
        <v>0.83924579700000002</v>
      </c>
      <c r="H8919" t="s">
        <v>21946</v>
      </c>
      <c r="I8919" t="s">
        <v>21947</v>
      </c>
      <c r="J8919" t="str">
        <f t="shared" si="139"/>
        <v>GTF2E2</v>
      </c>
    </row>
    <row r="8920" spans="1:10" x14ac:dyDescent="0.35">
      <c r="A8920" t="s">
        <v>23742</v>
      </c>
      <c r="B8920">
        <v>13.785619260000001</v>
      </c>
      <c r="C8920">
        <v>0.45213133799999999</v>
      </c>
      <c r="D8920">
        <v>0.52978229300000002</v>
      </c>
      <c r="E8920">
        <v>0.85342855699999998</v>
      </c>
      <c r="F8920">
        <v>0.39342169100000002</v>
      </c>
      <c r="G8920">
        <v>0.83924579700000002</v>
      </c>
      <c r="H8920" t="s">
        <v>23743</v>
      </c>
      <c r="I8920" t="s">
        <v>23744</v>
      </c>
      <c r="J8920" t="str">
        <f t="shared" si="139"/>
        <v>TRPA1</v>
      </c>
    </row>
    <row r="8921" spans="1:10" x14ac:dyDescent="0.35">
      <c r="A8921" t="s">
        <v>9996</v>
      </c>
      <c r="B8921">
        <v>148.05173049999999</v>
      </c>
      <c r="C8921">
        <v>0.21496927299999999</v>
      </c>
      <c r="D8921">
        <v>0.251901712</v>
      </c>
      <c r="E8921">
        <v>0.85338551799999995</v>
      </c>
      <c r="F8921">
        <v>0.39344554999999998</v>
      </c>
      <c r="G8921">
        <v>0.83924579700000002</v>
      </c>
      <c r="H8921" t="s">
        <v>9997</v>
      </c>
      <c r="I8921" t="s">
        <v>9998</v>
      </c>
      <c r="J8921" t="str">
        <f t="shared" si="139"/>
        <v>MAPK12</v>
      </c>
    </row>
    <row r="8922" spans="1:10" x14ac:dyDescent="0.35">
      <c r="A8922" t="s">
        <v>13263</v>
      </c>
      <c r="B8922">
        <v>446.43224709999998</v>
      </c>
      <c r="C8922">
        <v>-0.17352701500000001</v>
      </c>
      <c r="D8922">
        <v>0.203370723</v>
      </c>
      <c r="E8922">
        <v>-0.85325464699999998</v>
      </c>
      <c r="F8922">
        <v>0.39351810500000001</v>
      </c>
      <c r="G8922">
        <v>0.83930749100000002</v>
      </c>
      <c r="H8922" t="s">
        <v>13264</v>
      </c>
      <c r="I8922" t="s">
        <v>13265</v>
      </c>
      <c r="J8922" t="str">
        <f t="shared" si="139"/>
        <v>SIGIRR</v>
      </c>
    </row>
    <row r="8923" spans="1:10" x14ac:dyDescent="0.35">
      <c r="A8923" t="s">
        <v>46653</v>
      </c>
      <c r="B8923">
        <v>119.3467662</v>
      </c>
      <c r="C8923">
        <v>-0.31766487799999998</v>
      </c>
      <c r="D8923">
        <v>0.37241282199999998</v>
      </c>
      <c r="E8923">
        <v>-0.85299124800000004</v>
      </c>
      <c r="F8923">
        <v>0.39366415799999999</v>
      </c>
      <c r="G8923">
        <v>0.83952591300000001</v>
      </c>
      <c r="H8923" t="s">
        <v>46654</v>
      </c>
      <c r="I8923" t="s">
        <v>46655</v>
      </c>
      <c r="J8923" t="str">
        <f t="shared" si="139"/>
        <v>ZNF41-PS</v>
      </c>
    </row>
    <row r="8924" spans="1:10" x14ac:dyDescent="0.35">
      <c r="A8924" t="s">
        <v>19677</v>
      </c>
      <c r="B8924">
        <v>2245.5539650000001</v>
      </c>
      <c r="C8924">
        <v>0.178795382</v>
      </c>
      <c r="D8924">
        <v>0.209727783</v>
      </c>
      <c r="E8924">
        <v>0.85251166700000003</v>
      </c>
      <c r="F8924">
        <v>0.393930167</v>
      </c>
      <c r="G8924">
        <v>0.83990697000000003</v>
      </c>
      <c r="H8924" t="s">
        <v>19678</v>
      </c>
      <c r="I8924" t="s">
        <v>19679</v>
      </c>
      <c r="J8924" t="str">
        <f t="shared" si="139"/>
        <v>MTPN</v>
      </c>
    </row>
    <row r="8925" spans="1:10" x14ac:dyDescent="0.35">
      <c r="A8925" t="s">
        <v>48574</v>
      </c>
      <c r="B8925">
        <v>240.26526670000001</v>
      </c>
      <c r="C8925">
        <v>0.14057582099999999</v>
      </c>
      <c r="D8925">
        <v>0.16494450099999999</v>
      </c>
      <c r="E8925">
        <v>0.85226134099999995</v>
      </c>
      <c r="F8925">
        <v>0.39406905800000003</v>
      </c>
      <c r="G8925">
        <v>0.840009793</v>
      </c>
      <c r="H8925" t="s">
        <v>48575</v>
      </c>
      <c r="I8925" t="s">
        <v>48576</v>
      </c>
      <c r="J8925" t="str">
        <f t="shared" si="139"/>
        <v>CCDC71L</v>
      </c>
    </row>
    <row r="8926" spans="1:10" x14ac:dyDescent="0.35">
      <c r="A8926" t="s">
        <v>51625</v>
      </c>
      <c r="B8926">
        <v>3.1187760569999998</v>
      </c>
      <c r="C8926">
        <v>1.362078117</v>
      </c>
      <c r="D8926">
        <v>1.5983166710000001</v>
      </c>
      <c r="E8926">
        <v>0.85219540199999999</v>
      </c>
      <c r="F8926">
        <v>0.39410564799999998</v>
      </c>
      <c r="G8926">
        <v>0.840009793</v>
      </c>
      <c r="H8926" t="s">
        <v>51626</v>
      </c>
      <c r="I8926" t="s">
        <v>51627</v>
      </c>
      <c r="J8926" t="str">
        <f t="shared" si="139"/>
        <v>GM38036</v>
      </c>
    </row>
    <row r="8927" spans="1:10" x14ac:dyDescent="0.35">
      <c r="A8927" t="s">
        <v>23268</v>
      </c>
      <c r="B8927">
        <v>2667.3664899999999</v>
      </c>
      <c r="C8927">
        <v>0.17141160699999999</v>
      </c>
      <c r="D8927">
        <v>0.20114279700000001</v>
      </c>
      <c r="E8927">
        <v>0.85218864400000005</v>
      </c>
      <c r="F8927">
        <v>0.394109398</v>
      </c>
      <c r="G8927">
        <v>0.840009793</v>
      </c>
      <c r="H8927" t="s">
        <v>23269</v>
      </c>
      <c r="I8927" t="s">
        <v>23270</v>
      </c>
      <c r="J8927" t="str">
        <f t="shared" si="139"/>
        <v>ATP1B3</v>
      </c>
    </row>
    <row r="8928" spans="1:10" x14ac:dyDescent="0.35">
      <c r="A8928" t="s">
        <v>33663</v>
      </c>
      <c r="B8928">
        <v>1214.57322</v>
      </c>
      <c r="C8928">
        <v>-0.18044095199999999</v>
      </c>
      <c r="D8928">
        <v>0.21185280500000001</v>
      </c>
      <c r="E8928">
        <v>-0.85172793400000002</v>
      </c>
      <c r="F8928">
        <v>0.39436511299999999</v>
      </c>
      <c r="G8928">
        <v>0.84039906099999995</v>
      </c>
      <c r="H8928" t="s">
        <v>33664</v>
      </c>
      <c r="I8928" t="s">
        <v>33665</v>
      </c>
      <c r="J8928" t="str">
        <f t="shared" si="139"/>
        <v>ACP1</v>
      </c>
    </row>
    <row r="8929" spans="1:10" x14ac:dyDescent="0.35">
      <c r="A8929" t="s">
        <v>3546</v>
      </c>
      <c r="B8929">
        <v>4.6816539840000004</v>
      </c>
      <c r="C8929">
        <v>0.978664847</v>
      </c>
      <c r="D8929">
        <v>1.1490834750000001</v>
      </c>
      <c r="E8929">
        <v>0.85169169</v>
      </c>
      <c r="F8929">
        <v>0.39438523399999997</v>
      </c>
      <c r="G8929">
        <v>0.84039906099999995</v>
      </c>
      <c r="H8929" t="s">
        <v>3547</v>
      </c>
      <c r="I8929" t="s">
        <v>3548</v>
      </c>
      <c r="J8929" t="str">
        <f t="shared" si="139"/>
        <v>GM266</v>
      </c>
    </row>
    <row r="8930" spans="1:10" x14ac:dyDescent="0.35">
      <c r="A8930" t="s">
        <v>18930</v>
      </c>
      <c r="B8930">
        <v>223.4552865</v>
      </c>
      <c r="C8930">
        <v>0.25767826199999999</v>
      </c>
      <c r="D8930">
        <v>0.302603187</v>
      </c>
      <c r="E8930">
        <v>0.85153849400000003</v>
      </c>
      <c r="F8930">
        <v>0.39447028899999997</v>
      </c>
      <c r="G8930">
        <v>0.84039906099999995</v>
      </c>
      <c r="H8930" t="s">
        <v>18931</v>
      </c>
      <c r="I8930" t="s">
        <v>18932</v>
      </c>
      <c r="J8930" t="str">
        <f t="shared" si="139"/>
        <v>RFC5</v>
      </c>
    </row>
    <row r="8931" spans="1:10" x14ac:dyDescent="0.35">
      <c r="A8931" t="s">
        <v>43143</v>
      </c>
      <c r="B8931">
        <v>209.99453700000001</v>
      </c>
      <c r="C8931">
        <v>0.493741822</v>
      </c>
      <c r="D8931">
        <v>0.57986524100000003</v>
      </c>
      <c r="E8931">
        <v>0.85147683799999996</v>
      </c>
      <c r="F8931">
        <v>0.39450452400000002</v>
      </c>
      <c r="G8931">
        <v>0.84039906099999995</v>
      </c>
      <c r="H8931" t="s">
        <v>43144</v>
      </c>
      <c r="I8931" t="s">
        <v>43145</v>
      </c>
      <c r="J8931" t="str">
        <f t="shared" si="139"/>
        <v>SP140</v>
      </c>
    </row>
    <row r="8932" spans="1:10" x14ac:dyDescent="0.35">
      <c r="A8932" t="s">
        <v>53430</v>
      </c>
      <c r="B8932">
        <v>25.02910189</v>
      </c>
      <c r="C8932">
        <v>0.49649589199999999</v>
      </c>
      <c r="D8932">
        <v>0.58310704400000002</v>
      </c>
      <c r="E8932">
        <v>0.85146611900000002</v>
      </c>
      <c r="F8932">
        <v>0.394510476</v>
      </c>
      <c r="G8932">
        <v>0.84039906099999995</v>
      </c>
      <c r="H8932" t="s">
        <v>53431</v>
      </c>
      <c r="I8932" t="s">
        <v>53432</v>
      </c>
      <c r="J8932" t="str">
        <f t="shared" si="139"/>
        <v>GM2762</v>
      </c>
    </row>
    <row r="8933" spans="1:10" x14ac:dyDescent="0.35">
      <c r="A8933" t="s">
        <v>39846</v>
      </c>
      <c r="B8933">
        <v>4.9329163740000004</v>
      </c>
      <c r="C8933">
        <v>0.644338564</v>
      </c>
      <c r="D8933">
        <v>0.75682345799999995</v>
      </c>
      <c r="E8933">
        <v>0.85137234799999995</v>
      </c>
      <c r="F8933">
        <v>0.39456254800000001</v>
      </c>
      <c r="G8933">
        <v>0.84041691600000001</v>
      </c>
      <c r="H8933" t="s">
        <v>39847</v>
      </c>
      <c r="I8933" t="s">
        <v>39848</v>
      </c>
      <c r="J8933" t="str">
        <f t="shared" si="139"/>
        <v>TPM3-RS7</v>
      </c>
    </row>
    <row r="8934" spans="1:10" x14ac:dyDescent="0.35">
      <c r="A8934" t="s">
        <v>5127</v>
      </c>
      <c r="B8934">
        <v>407.18133410000002</v>
      </c>
      <c r="C8934">
        <v>-0.20316226200000001</v>
      </c>
      <c r="D8934">
        <v>0.23869706299999999</v>
      </c>
      <c r="E8934">
        <v>-0.85113012600000004</v>
      </c>
      <c r="F8934">
        <v>0.39469707199999998</v>
      </c>
      <c r="G8934">
        <v>0.84056412899999999</v>
      </c>
      <c r="H8934" t="s">
        <v>5128</v>
      </c>
      <c r="I8934" t="s">
        <v>5129</v>
      </c>
      <c r="J8934" t="str">
        <f t="shared" si="139"/>
        <v>MRM1</v>
      </c>
    </row>
    <row r="8935" spans="1:10" x14ac:dyDescent="0.35">
      <c r="A8935" t="s">
        <v>49305</v>
      </c>
      <c r="B8935">
        <v>3.7903350659999999</v>
      </c>
      <c r="C8935">
        <v>0.66651349400000004</v>
      </c>
      <c r="D8935">
        <v>0.78313697599999998</v>
      </c>
      <c r="E8935">
        <v>0.85108163000000003</v>
      </c>
      <c r="F8935">
        <v>0.39472400899999999</v>
      </c>
      <c r="G8935">
        <v>0.84056412899999999</v>
      </c>
      <c r="H8935" t="s">
        <v>49306</v>
      </c>
      <c r="I8935" t="s">
        <v>49307</v>
      </c>
      <c r="J8935" t="str">
        <f t="shared" si="139"/>
        <v>RPL29-PS2</v>
      </c>
    </row>
    <row r="8936" spans="1:10" x14ac:dyDescent="0.35">
      <c r="A8936" t="s">
        <v>54416</v>
      </c>
      <c r="B8936">
        <v>18.077181039999999</v>
      </c>
      <c r="C8936">
        <v>0.57661082699999999</v>
      </c>
      <c r="D8936">
        <v>0.67755908200000003</v>
      </c>
      <c r="E8936">
        <v>0.851011878</v>
      </c>
      <c r="F8936">
        <v>0.39476275399999999</v>
      </c>
      <c r="G8936">
        <v>0.84056412899999999</v>
      </c>
      <c r="H8936" t="s">
        <v>54417</v>
      </c>
      <c r="I8936" t="s">
        <v>54418</v>
      </c>
      <c r="J8936" t="str">
        <f t="shared" si="139"/>
        <v>GM31597</v>
      </c>
    </row>
    <row r="8937" spans="1:10" x14ac:dyDescent="0.35">
      <c r="A8937" t="s">
        <v>21414</v>
      </c>
      <c r="B8937">
        <v>222.79587430000001</v>
      </c>
      <c r="C8937">
        <v>-0.20495173</v>
      </c>
      <c r="D8937">
        <v>0.240892255</v>
      </c>
      <c r="E8937">
        <v>-0.85080248700000005</v>
      </c>
      <c r="F8937">
        <v>0.39487907999999999</v>
      </c>
      <c r="G8937">
        <v>0.84070168199999995</v>
      </c>
      <c r="H8937" t="s">
        <v>21415</v>
      </c>
      <c r="I8937" t="s">
        <v>21416</v>
      </c>
      <c r="J8937" t="str">
        <f t="shared" si="139"/>
        <v>STARD8</v>
      </c>
    </row>
    <row r="8938" spans="1:10" x14ac:dyDescent="0.35">
      <c r="A8938" t="s">
        <v>12669</v>
      </c>
      <c r="B8938">
        <v>511.58899259999998</v>
      </c>
      <c r="C8938">
        <v>-0.21318245699999999</v>
      </c>
      <c r="D8938">
        <v>0.25060691200000001</v>
      </c>
      <c r="E8938">
        <v>-0.85066471499999996</v>
      </c>
      <c r="F8938">
        <v>0.39495562899999997</v>
      </c>
      <c r="G8938">
        <v>0.84070168199999995</v>
      </c>
      <c r="H8938" t="s">
        <v>12670</v>
      </c>
      <c r="I8938" t="s">
        <v>12671</v>
      </c>
      <c r="J8938" t="str">
        <f t="shared" si="139"/>
        <v>GSTO1</v>
      </c>
    </row>
    <row r="8939" spans="1:10" x14ac:dyDescent="0.35">
      <c r="A8939" t="s">
        <v>26166</v>
      </c>
      <c r="B8939">
        <v>2207.4640250000002</v>
      </c>
      <c r="C8939">
        <v>0.18156377500000001</v>
      </c>
      <c r="D8939">
        <v>0.21343881100000001</v>
      </c>
      <c r="E8939">
        <v>0.85065960600000001</v>
      </c>
      <c r="F8939">
        <v>0.39495846800000001</v>
      </c>
      <c r="G8939">
        <v>0.84070168199999995</v>
      </c>
      <c r="H8939" t="s">
        <v>26167</v>
      </c>
      <c r="I8939" t="s">
        <v>26168</v>
      </c>
      <c r="J8939" t="str">
        <f t="shared" si="139"/>
        <v>TSEN34</v>
      </c>
    </row>
    <row r="8940" spans="1:10" x14ac:dyDescent="0.35">
      <c r="A8940" t="s">
        <v>5736</v>
      </c>
      <c r="B8940">
        <v>48.234798789999999</v>
      </c>
      <c r="C8940">
        <v>0.25234877700000002</v>
      </c>
      <c r="D8940">
        <v>0.29670086699999998</v>
      </c>
      <c r="E8940">
        <v>0.85051580599999999</v>
      </c>
      <c r="F8940">
        <v>0.395038377</v>
      </c>
      <c r="G8940">
        <v>0.84077873599999997</v>
      </c>
      <c r="H8940" t="s">
        <v>5737</v>
      </c>
      <c r="I8940" t="s">
        <v>5738</v>
      </c>
      <c r="J8940" t="str">
        <f t="shared" si="139"/>
        <v>ADAT2</v>
      </c>
    </row>
    <row r="8941" spans="1:10" x14ac:dyDescent="0.35">
      <c r="A8941" t="s">
        <v>11001</v>
      </c>
      <c r="B8941">
        <v>72.326263969999999</v>
      </c>
      <c r="C8941">
        <v>0.56227855400000004</v>
      </c>
      <c r="D8941">
        <v>0.66119167599999995</v>
      </c>
      <c r="E8941">
        <v>0.85040174400000001</v>
      </c>
      <c r="F8941">
        <v>0.39510176699999999</v>
      </c>
      <c r="G8941">
        <v>0.84082062000000002</v>
      </c>
      <c r="H8941" t="s">
        <v>11002</v>
      </c>
      <c r="I8941" t="s">
        <v>11003</v>
      </c>
      <c r="J8941" t="str">
        <f t="shared" si="139"/>
        <v>PLA2G7</v>
      </c>
    </row>
    <row r="8942" spans="1:10" x14ac:dyDescent="0.35">
      <c r="A8942" t="s">
        <v>13521</v>
      </c>
      <c r="B8942">
        <v>63.21244033</v>
      </c>
      <c r="C8942">
        <v>0.28872069500000003</v>
      </c>
      <c r="D8942">
        <v>0.339581146</v>
      </c>
      <c r="E8942">
        <v>0.85022592699999999</v>
      </c>
      <c r="F8942">
        <v>0.39519948900000001</v>
      </c>
      <c r="G8942">
        <v>0.84088688700000003</v>
      </c>
      <c r="H8942" t="s">
        <v>13522</v>
      </c>
      <c r="I8942" t="s">
        <v>13523</v>
      </c>
      <c r="J8942" t="str">
        <f t="shared" si="139"/>
        <v>PLK4</v>
      </c>
    </row>
    <row r="8943" spans="1:10" x14ac:dyDescent="0.35">
      <c r="A8943" t="s">
        <v>4092</v>
      </c>
      <c r="B8943">
        <v>1372.3076759999999</v>
      </c>
      <c r="C8943">
        <v>-0.28295751099999999</v>
      </c>
      <c r="D8943">
        <v>0.33281741100000001</v>
      </c>
      <c r="E8943">
        <v>-0.85018842800000005</v>
      </c>
      <c r="F8943">
        <v>0.39522033400000001</v>
      </c>
      <c r="G8943">
        <v>0.84088688700000003</v>
      </c>
      <c r="H8943" t="s">
        <v>4093</v>
      </c>
      <c r="I8943" t="s">
        <v>4094</v>
      </c>
      <c r="J8943" t="str">
        <f t="shared" si="139"/>
        <v>TRAPPC2L</v>
      </c>
    </row>
    <row r="8944" spans="1:10" x14ac:dyDescent="0.35">
      <c r="A8944" t="s">
        <v>26034</v>
      </c>
      <c r="B8944">
        <v>419.34145710000001</v>
      </c>
      <c r="C8944">
        <v>0.144160868</v>
      </c>
      <c r="D8944">
        <v>0.16964008999999999</v>
      </c>
      <c r="E8944">
        <v>0.84980424200000004</v>
      </c>
      <c r="F8944">
        <v>0.39543393100000002</v>
      </c>
      <c r="G8944">
        <v>0.84106908999999996</v>
      </c>
      <c r="H8944" t="s">
        <v>26035</v>
      </c>
      <c r="I8944" t="s">
        <v>26036</v>
      </c>
      <c r="J8944" t="str">
        <f t="shared" si="139"/>
        <v>KLF16</v>
      </c>
    </row>
    <row r="8945" spans="1:10" x14ac:dyDescent="0.35">
      <c r="A8945" t="s">
        <v>39906</v>
      </c>
      <c r="B8945">
        <v>733.3088262</v>
      </c>
      <c r="C8945">
        <v>-0.19630352100000001</v>
      </c>
      <c r="D8945">
        <v>0.23101397300000001</v>
      </c>
      <c r="E8945">
        <v>-0.84974739300000002</v>
      </c>
      <c r="F8945">
        <v>0.39546554299999997</v>
      </c>
      <c r="G8945">
        <v>0.84106908999999996</v>
      </c>
      <c r="H8945" t="s">
        <v>39907</v>
      </c>
      <c r="I8945" t="s">
        <v>39908</v>
      </c>
      <c r="J8945" t="str">
        <f t="shared" si="139"/>
        <v>ZFP68</v>
      </c>
    </row>
    <row r="8946" spans="1:10" x14ac:dyDescent="0.35">
      <c r="A8946" t="s">
        <v>43875</v>
      </c>
      <c r="B8946">
        <v>138.92492179999999</v>
      </c>
      <c r="C8946">
        <v>0.18213362499999999</v>
      </c>
      <c r="D8946">
        <v>0.214345273</v>
      </c>
      <c r="E8946">
        <v>0.849720747</v>
      </c>
      <c r="F8946">
        <v>0.395480361</v>
      </c>
      <c r="G8946">
        <v>0.84106908999999996</v>
      </c>
      <c r="H8946" t="s">
        <v>43876</v>
      </c>
      <c r="I8946" t="s">
        <v>43877</v>
      </c>
      <c r="J8946" t="str">
        <f t="shared" si="139"/>
        <v>ADAM1A</v>
      </c>
    </row>
    <row r="8947" spans="1:10" x14ac:dyDescent="0.35">
      <c r="A8947" t="s">
        <v>45516</v>
      </c>
      <c r="B8947">
        <v>167.62533110000001</v>
      </c>
      <c r="C8947">
        <v>0.90944131100000003</v>
      </c>
      <c r="D8947">
        <v>1.0703503320000001</v>
      </c>
      <c r="E8947">
        <v>0.84966695800000003</v>
      </c>
      <c r="F8947">
        <v>0.395510274</v>
      </c>
      <c r="G8947">
        <v>0.84106908999999996</v>
      </c>
      <c r="H8947" t="s">
        <v>45517</v>
      </c>
      <c r="I8947" t="s">
        <v>45518</v>
      </c>
      <c r="J8947" t="str">
        <f t="shared" si="139"/>
        <v>GM4070</v>
      </c>
    </row>
    <row r="8948" spans="1:10" x14ac:dyDescent="0.35">
      <c r="A8948" t="s">
        <v>48275</v>
      </c>
      <c r="B8948">
        <v>13.99016039</v>
      </c>
      <c r="C8948">
        <v>0.35679835999999998</v>
      </c>
      <c r="D8948">
        <v>0.41994003099999999</v>
      </c>
      <c r="E8948">
        <v>0.84964121800000003</v>
      </c>
      <c r="F8948">
        <v>0.39552458899999998</v>
      </c>
      <c r="G8948">
        <v>0.84106908999999996</v>
      </c>
      <c r="H8948" t="s">
        <v>48276</v>
      </c>
      <c r="I8948" t="s">
        <v>48277</v>
      </c>
      <c r="J8948" t="str">
        <f t="shared" si="139"/>
        <v>GM8113</v>
      </c>
    </row>
    <row r="8949" spans="1:10" x14ac:dyDescent="0.35">
      <c r="A8949" t="s">
        <v>13836</v>
      </c>
      <c r="B8949">
        <v>1263.961356</v>
      </c>
      <c r="C8949">
        <v>-0.14770729099999999</v>
      </c>
      <c r="D8949">
        <v>0.173914189</v>
      </c>
      <c r="E8949">
        <v>-0.849311331</v>
      </c>
      <c r="F8949">
        <v>0.39570807699999999</v>
      </c>
      <c r="G8949">
        <v>0.84136626199999998</v>
      </c>
      <c r="H8949" t="s">
        <v>13837</v>
      </c>
      <c r="I8949" t="s">
        <v>13838</v>
      </c>
      <c r="J8949" t="str">
        <f t="shared" si="139"/>
        <v>LANCL1</v>
      </c>
    </row>
    <row r="8950" spans="1:10" x14ac:dyDescent="0.35">
      <c r="A8950" t="s">
        <v>53094</v>
      </c>
      <c r="B8950">
        <v>46.411070260000002</v>
      </c>
      <c r="C8950">
        <v>-0.36856670600000002</v>
      </c>
      <c r="D8950">
        <v>0.43412284000000001</v>
      </c>
      <c r="E8950">
        <v>-0.84899174200000005</v>
      </c>
      <c r="F8950">
        <v>0.39588588699999999</v>
      </c>
      <c r="G8950">
        <v>0.84160460699999995</v>
      </c>
      <c r="H8950" t="s">
        <v>53095</v>
      </c>
      <c r="I8950" t="s">
        <v>53096</v>
      </c>
      <c r="J8950" t="str">
        <f t="shared" si="139"/>
        <v>GM43609</v>
      </c>
    </row>
    <row r="8951" spans="1:10" x14ac:dyDescent="0.35">
      <c r="A8951" t="s">
        <v>22308</v>
      </c>
      <c r="B8951">
        <v>2821.4123869999999</v>
      </c>
      <c r="C8951">
        <v>-0.230907954</v>
      </c>
      <c r="D8951">
        <v>0.27200499</v>
      </c>
      <c r="E8951">
        <v>-0.848910728</v>
      </c>
      <c r="F8951">
        <v>0.39593096900000002</v>
      </c>
      <c r="G8951">
        <v>0.84160460699999995</v>
      </c>
      <c r="H8951" t="s">
        <v>22309</v>
      </c>
      <c r="I8951" t="s">
        <v>22310</v>
      </c>
      <c r="J8951" t="str">
        <f t="shared" si="139"/>
        <v>GSE1</v>
      </c>
    </row>
    <row r="8952" spans="1:10" x14ac:dyDescent="0.35">
      <c r="A8952" t="s">
        <v>15882</v>
      </c>
      <c r="B8952">
        <v>130.82627590000001</v>
      </c>
      <c r="C8952">
        <v>-0.48884034700000001</v>
      </c>
      <c r="D8952">
        <v>0.57591800299999996</v>
      </c>
      <c r="E8952">
        <v>-0.84880199000000001</v>
      </c>
      <c r="F8952">
        <v>0.39599148299999998</v>
      </c>
      <c r="G8952">
        <v>0.84160460699999995</v>
      </c>
      <c r="H8952" t="s">
        <v>15883</v>
      </c>
      <c r="I8952" t="s">
        <v>15884</v>
      </c>
      <c r="J8952" t="str">
        <f t="shared" si="139"/>
        <v>PROM2</v>
      </c>
    </row>
    <row r="8953" spans="1:10" x14ac:dyDescent="0.35">
      <c r="A8953" t="s">
        <v>45366</v>
      </c>
      <c r="B8953">
        <v>79.230463299999997</v>
      </c>
      <c r="C8953">
        <v>0.39471646199999999</v>
      </c>
      <c r="D8953">
        <v>0.46503137</v>
      </c>
      <c r="E8953">
        <v>0.84879534499999998</v>
      </c>
      <c r="F8953">
        <v>0.39599518099999997</v>
      </c>
      <c r="G8953">
        <v>0.84160460699999995</v>
      </c>
      <c r="H8953" t="s">
        <v>45367</v>
      </c>
      <c r="I8953" t="s">
        <v>45368</v>
      </c>
      <c r="J8953" t="str">
        <f t="shared" si="139"/>
        <v>PSME2B</v>
      </c>
    </row>
    <row r="8954" spans="1:10" x14ac:dyDescent="0.35">
      <c r="A8954" t="s">
        <v>54542</v>
      </c>
      <c r="B8954">
        <v>18.621626330000002</v>
      </c>
      <c r="C8954">
        <v>0.43750318100000002</v>
      </c>
      <c r="D8954">
        <v>0.51554036800000003</v>
      </c>
      <c r="E8954">
        <v>0.84863030800000006</v>
      </c>
      <c r="F8954">
        <v>0.39608703699999998</v>
      </c>
      <c r="G8954">
        <v>0.841620268</v>
      </c>
      <c r="H8954" t="s">
        <v>54543</v>
      </c>
      <c r="I8954" t="s">
        <v>54544</v>
      </c>
      <c r="J8954" t="str">
        <f t="shared" si="139"/>
        <v>GM45663</v>
      </c>
    </row>
    <row r="8955" spans="1:10" x14ac:dyDescent="0.35">
      <c r="A8955" t="s">
        <v>30723</v>
      </c>
      <c r="B8955">
        <v>1201.9316879999999</v>
      </c>
      <c r="C8955">
        <v>-0.21238449300000001</v>
      </c>
      <c r="D8955">
        <v>0.25026899000000002</v>
      </c>
      <c r="E8955">
        <v>-0.84862488599999997</v>
      </c>
      <c r="F8955">
        <v>0.396090055</v>
      </c>
      <c r="G8955">
        <v>0.841620268</v>
      </c>
      <c r="H8955" t="s">
        <v>30724</v>
      </c>
      <c r="I8955" t="s">
        <v>30725</v>
      </c>
      <c r="J8955" t="str">
        <f t="shared" si="139"/>
        <v>AQR</v>
      </c>
    </row>
    <row r="8956" spans="1:10" x14ac:dyDescent="0.35">
      <c r="A8956" t="s">
        <v>10809</v>
      </c>
      <c r="B8956">
        <v>149.48793449999999</v>
      </c>
      <c r="C8956">
        <v>0.21170231</v>
      </c>
      <c r="D8956">
        <v>0.24952649800000001</v>
      </c>
      <c r="E8956">
        <v>0.84841614799999998</v>
      </c>
      <c r="F8956">
        <v>0.39620625300000001</v>
      </c>
      <c r="G8956">
        <v>0.84165968700000005</v>
      </c>
      <c r="H8956" t="s">
        <v>10810</v>
      </c>
      <c r="I8956" t="s">
        <v>10811</v>
      </c>
      <c r="J8956" t="str">
        <f t="shared" si="139"/>
        <v>FRS3</v>
      </c>
    </row>
    <row r="8957" spans="1:10" x14ac:dyDescent="0.35">
      <c r="A8957" t="s">
        <v>26721</v>
      </c>
      <c r="B8957">
        <v>510.85218570000001</v>
      </c>
      <c r="C8957">
        <v>-0.13756058700000001</v>
      </c>
      <c r="D8957">
        <v>0.162171554</v>
      </c>
      <c r="E8957">
        <v>-0.84824116299999996</v>
      </c>
      <c r="F8957">
        <v>0.39630367700000002</v>
      </c>
      <c r="G8957">
        <v>0.84165968700000005</v>
      </c>
      <c r="H8957" t="s">
        <v>26722</v>
      </c>
      <c r="I8957" t="s">
        <v>26723</v>
      </c>
      <c r="J8957" t="str">
        <f t="shared" si="139"/>
        <v>NOA1</v>
      </c>
    </row>
    <row r="8958" spans="1:10" x14ac:dyDescent="0.35">
      <c r="A8958" t="s">
        <v>37947</v>
      </c>
      <c r="B8958">
        <v>1453.4953</v>
      </c>
      <c r="C8958">
        <v>-0.130246641</v>
      </c>
      <c r="D8958">
        <v>0.15356142</v>
      </c>
      <c r="E8958">
        <v>-0.84817293400000004</v>
      </c>
      <c r="F8958">
        <v>0.39634166799999998</v>
      </c>
      <c r="G8958">
        <v>0.84165968700000005</v>
      </c>
      <c r="H8958" t="s">
        <v>37948</v>
      </c>
      <c r="I8958" t="s">
        <v>37949</v>
      </c>
      <c r="J8958" t="str">
        <f t="shared" si="139"/>
        <v>RAB4B</v>
      </c>
    </row>
    <row r="8959" spans="1:10" x14ac:dyDescent="0.35">
      <c r="A8959" t="s">
        <v>12477</v>
      </c>
      <c r="B8959">
        <v>1568.385757</v>
      </c>
      <c r="C8959">
        <v>0.107627706</v>
      </c>
      <c r="D8959">
        <v>0.12689851099999999</v>
      </c>
      <c r="E8959">
        <v>0.84814002600000005</v>
      </c>
      <c r="F8959">
        <v>0.39635999300000002</v>
      </c>
      <c r="G8959">
        <v>0.84165968700000005</v>
      </c>
      <c r="H8959" t="s">
        <v>12478</v>
      </c>
      <c r="I8959" t="s">
        <v>12479</v>
      </c>
      <c r="J8959" t="str">
        <f t="shared" si="139"/>
        <v>CAPN1</v>
      </c>
    </row>
    <row r="8960" spans="1:10" x14ac:dyDescent="0.35">
      <c r="A8960" t="s">
        <v>30054</v>
      </c>
      <c r="B8960">
        <v>8.4168675420000003</v>
      </c>
      <c r="C8960">
        <v>1.0721712590000001</v>
      </c>
      <c r="D8960">
        <v>1.264183485</v>
      </c>
      <c r="E8960">
        <v>0.84811364099999997</v>
      </c>
      <c r="F8960">
        <v>0.396374685</v>
      </c>
      <c r="G8960">
        <v>0.84165968700000005</v>
      </c>
      <c r="H8960" t="s">
        <v>30055</v>
      </c>
      <c r="I8960" t="s">
        <v>30056</v>
      </c>
      <c r="J8960" t="str">
        <f t="shared" si="139"/>
        <v>TSPAN10</v>
      </c>
    </row>
    <row r="8961" spans="1:10" x14ac:dyDescent="0.35">
      <c r="A8961" t="s">
        <v>46773</v>
      </c>
      <c r="B8961">
        <v>6.1620016780000002</v>
      </c>
      <c r="C8961">
        <v>0.64763890300000004</v>
      </c>
      <c r="D8961">
        <v>0.76368285999999996</v>
      </c>
      <c r="E8961">
        <v>0.84804692800000003</v>
      </c>
      <c r="F8961">
        <v>0.39641183699999999</v>
      </c>
      <c r="G8961">
        <v>0.84165968700000005</v>
      </c>
      <c r="H8961" t="s">
        <v>46774</v>
      </c>
      <c r="I8961" t="s">
        <v>46775</v>
      </c>
      <c r="J8961" t="str">
        <f t="shared" si="139"/>
        <v>GM12296</v>
      </c>
    </row>
    <row r="8962" spans="1:10" x14ac:dyDescent="0.35">
      <c r="A8962" t="s">
        <v>6918</v>
      </c>
      <c r="B8962">
        <v>5657.8696529999997</v>
      </c>
      <c r="C8962">
        <v>-0.158116227</v>
      </c>
      <c r="D8962">
        <v>0.18644870199999999</v>
      </c>
      <c r="E8962">
        <v>-0.84804144999999997</v>
      </c>
      <c r="F8962">
        <v>0.39641488699999999</v>
      </c>
      <c r="G8962">
        <v>0.84165968700000005</v>
      </c>
      <c r="H8962" t="s">
        <v>6919</v>
      </c>
      <c r="I8962" t="s">
        <v>6920</v>
      </c>
      <c r="J8962" t="str">
        <f t="shared" si="139"/>
        <v>LAPTM4A</v>
      </c>
    </row>
    <row r="8963" spans="1:10" x14ac:dyDescent="0.35">
      <c r="A8963" t="s">
        <v>33222</v>
      </c>
      <c r="B8963">
        <v>6.2580296889999998</v>
      </c>
      <c r="C8963">
        <v>0.63686599200000005</v>
      </c>
      <c r="D8963">
        <v>0.75112085799999995</v>
      </c>
      <c r="E8963">
        <v>0.84788750800000001</v>
      </c>
      <c r="F8963">
        <v>0.39650062200000002</v>
      </c>
      <c r="G8963">
        <v>0.84174881000000001</v>
      </c>
      <c r="H8963" t="s">
        <v>33223</v>
      </c>
      <c r="I8963" t="s">
        <v>33224</v>
      </c>
      <c r="J8963" t="str">
        <f t="shared" ref="J8963:J9026" si="140">UPPER(I8963)</f>
        <v>LY6G5B</v>
      </c>
    </row>
    <row r="8964" spans="1:10" x14ac:dyDescent="0.35">
      <c r="A8964" t="s">
        <v>19386</v>
      </c>
      <c r="B8964">
        <v>1305.666434</v>
      </c>
      <c r="C8964">
        <v>-0.22130823399999999</v>
      </c>
      <c r="D8964">
        <v>0.26106367000000003</v>
      </c>
      <c r="E8964">
        <v>-0.84771747099999994</v>
      </c>
      <c r="F8964">
        <v>0.39659533400000002</v>
      </c>
      <c r="G8964">
        <v>0.84181334399999996</v>
      </c>
      <c r="H8964" t="s">
        <v>19387</v>
      </c>
      <c r="I8964" t="s">
        <v>19388</v>
      </c>
      <c r="J8964" t="str">
        <f t="shared" si="140"/>
        <v>RNF6</v>
      </c>
    </row>
    <row r="8965" spans="1:10" x14ac:dyDescent="0.35">
      <c r="A8965" t="s">
        <v>23124</v>
      </c>
      <c r="B8965">
        <v>588.79567440000005</v>
      </c>
      <c r="C8965">
        <v>0.185253945</v>
      </c>
      <c r="D8965">
        <v>0.218543557</v>
      </c>
      <c r="E8965">
        <v>0.84767516200000004</v>
      </c>
      <c r="F8965">
        <v>0.39661890300000002</v>
      </c>
      <c r="G8965">
        <v>0.84181334399999996</v>
      </c>
      <c r="H8965" t="s">
        <v>23125</v>
      </c>
      <c r="I8965" t="s">
        <v>23126</v>
      </c>
      <c r="J8965" t="str">
        <f t="shared" si="140"/>
        <v>STOML1</v>
      </c>
    </row>
    <row r="8966" spans="1:10" x14ac:dyDescent="0.35">
      <c r="A8966" t="s">
        <v>27666</v>
      </c>
      <c r="B8966">
        <v>22.809319299999999</v>
      </c>
      <c r="C8966">
        <v>-0.361841998</v>
      </c>
      <c r="D8966">
        <v>0.42690322400000003</v>
      </c>
      <c r="E8966">
        <v>-0.84759724800000003</v>
      </c>
      <c r="F8966">
        <v>0.39666230800000002</v>
      </c>
      <c r="G8966">
        <v>0.84181334399999996</v>
      </c>
      <c r="H8966" t="s">
        <v>27667</v>
      </c>
      <c r="I8966" t="s">
        <v>27668</v>
      </c>
      <c r="J8966" t="str">
        <f t="shared" si="140"/>
        <v>MFSD2B</v>
      </c>
    </row>
    <row r="8967" spans="1:10" x14ac:dyDescent="0.35">
      <c r="A8967" t="s">
        <v>35001</v>
      </c>
      <c r="B8967">
        <v>549.15124290000006</v>
      </c>
      <c r="C8967">
        <v>-0.150242495</v>
      </c>
      <c r="D8967">
        <v>0.17729573700000001</v>
      </c>
      <c r="E8967">
        <v>-0.84741177400000001</v>
      </c>
      <c r="F8967">
        <v>0.39676564399999997</v>
      </c>
      <c r="G8967">
        <v>0.84193976000000004</v>
      </c>
      <c r="H8967" t="s">
        <v>35002</v>
      </c>
      <c r="I8967" t="s">
        <v>35003</v>
      </c>
      <c r="J8967" t="str">
        <f t="shared" si="140"/>
        <v>TICAM1</v>
      </c>
    </row>
    <row r="8968" spans="1:10" x14ac:dyDescent="0.35">
      <c r="A8968" t="s">
        <v>25095</v>
      </c>
      <c r="B8968">
        <v>197.66999279999999</v>
      </c>
      <c r="C8968">
        <v>0.14768631500000001</v>
      </c>
      <c r="D8968">
        <v>0.174324386</v>
      </c>
      <c r="E8968">
        <v>0.84719251600000001</v>
      </c>
      <c r="F8968">
        <v>0.396887824</v>
      </c>
      <c r="G8968">
        <v>0.842092862</v>
      </c>
      <c r="H8968" t="s">
        <v>25096</v>
      </c>
      <c r="I8968" t="s">
        <v>25097</v>
      </c>
      <c r="J8968" t="str">
        <f t="shared" si="140"/>
        <v>WDR5B</v>
      </c>
    </row>
    <row r="8969" spans="1:10" x14ac:dyDescent="0.35">
      <c r="A8969" t="s">
        <v>25932</v>
      </c>
      <c r="B8969">
        <v>31.52686645</v>
      </c>
      <c r="C8969">
        <v>0.483043948</v>
      </c>
      <c r="D8969">
        <v>0.57021554200000002</v>
      </c>
      <c r="E8969">
        <v>0.84712518699999995</v>
      </c>
      <c r="F8969">
        <v>0.39692534699999998</v>
      </c>
      <c r="G8969">
        <v>0.842092862</v>
      </c>
      <c r="H8969" t="s">
        <v>25933</v>
      </c>
      <c r="I8969" t="s">
        <v>25934</v>
      </c>
      <c r="J8969" t="str">
        <f t="shared" si="140"/>
        <v>SSC5D</v>
      </c>
    </row>
    <row r="8970" spans="1:10" x14ac:dyDescent="0.35">
      <c r="A8970" t="s">
        <v>40821</v>
      </c>
      <c r="B8970">
        <v>4.7779836470000001</v>
      </c>
      <c r="C8970">
        <v>0.69466765900000005</v>
      </c>
      <c r="D8970">
        <v>0.82031114299999996</v>
      </c>
      <c r="E8970">
        <v>0.84683435699999998</v>
      </c>
      <c r="F8970">
        <v>0.39708745499999998</v>
      </c>
      <c r="G8970">
        <v>0.84227043800000001</v>
      </c>
      <c r="H8970" t="s">
        <v>40822</v>
      </c>
      <c r="I8970" t="s">
        <v>40823</v>
      </c>
      <c r="J8970" t="str">
        <f t="shared" si="140"/>
        <v>TDRD5</v>
      </c>
    </row>
    <row r="8971" spans="1:10" x14ac:dyDescent="0.35">
      <c r="A8971" t="s">
        <v>6504</v>
      </c>
      <c r="B8971">
        <v>5245.1961739999997</v>
      </c>
      <c r="C8971">
        <v>0.166036935</v>
      </c>
      <c r="D8971">
        <v>0.19608751899999999</v>
      </c>
      <c r="E8971">
        <v>0.84674912099999999</v>
      </c>
      <c r="F8971">
        <v>0.397134973</v>
      </c>
      <c r="G8971">
        <v>0.84227043800000001</v>
      </c>
      <c r="H8971" t="s">
        <v>6505</v>
      </c>
      <c r="I8971" t="s">
        <v>6506</v>
      </c>
      <c r="J8971" t="str">
        <f t="shared" si="140"/>
        <v>SPTBN1</v>
      </c>
    </row>
    <row r="8972" spans="1:10" x14ac:dyDescent="0.35">
      <c r="A8972" t="s">
        <v>1740</v>
      </c>
      <c r="B8972">
        <v>695.73447810000005</v>
      </c>
      <c r="C8972">
        <v>-0.14434846600000001</v>
      </c>
      <c r="D8972">
        <v>0.17047567399999999</v>
      </c>
      <c r="E8972">
        <v>-0.84673937399999999</v>
      </c>
      <c r="F8972">
        <v>0.39714040699999997</v>
      </c>
      <c r="G8972">
        <v>0.84227043800000001</v>
      </c>
      <c r="H8972" t="s">
        <v>1741</v>
      </c>
      <c r="I8972" t="s">
        <v>1742</v>
      </c>
      <c r="J8972" t="str">
        <f t="shared" si="140"/>
        <v>NOB1</v>
      </c>
    </row>
    <row r="8973" spans="1:10" x14ac:dyDescent="0.35">
      <c r="A8973" t="s">
        <v>36084</v>
      </c>
      <c r="B8973">
        <v>543.84866450000004</v>
      </c>
      <c r="C8973">
        <v>0.20298074499999999</v>
      </c>
      <c r="D8973">
        <v>0.23978954599999999</v>
      </c>
      <c r="E8973">
        <v>0.84649538700000004</v>
      </c>
      <c r="F8973">
        <v>0.39727644600000001</v>
      </c>
      <c r="G8973">
        <v>0.84246449199999995</v>
      </c>
      <c r="H8973" t="s">
        <v>36085</v>
      </c>
      <c r="I8973" t="s">
        <v>36086</v>
      </c>
      <c r="J8973" t="str">
        <f t="shared" si="140"/>
        <v>KCNK3</v>
      </c>
    </row>
    <row r="8974" spans="1:10" x14ac:dyDescent="0.35">
      <c r="A8974" t="s">
        <v>29424</v>
      </c>
      <c r="B8974">
        <v>482.05281739999998</v>
      </c>
      <c r="C8974">
        <v>-0.25724914300000001</v>
      </c>
      <c r="D8974">
        <v>0.30395920300000001</v>
      </c>
      <c r="E8974">
        <v>-0.84632786599999998</v>
      </c>
      <c r="F8974">
        <v>0.39736986699999999</v>
      </c>
      <c r="G8974">
        <v>0.84246449199999995</v>
      </c>
      <c r="H8974" t="s">
        <v>29425</v>
      </c>
      <c r="I8974" t="s">
        <v>29426</v>
      </c>
      <c r="J8974" t="str">
        <f t="shared" si="140"/>
        <v>MTG1</v>
      </c>
    </row>
    <row r="8975" spans="1:10" x14ac:dyDescent="0.35">
      <c r="A8975" t="s">
        <v>5616</v>
      </c>
      <c r="B8975">
        <v>2970.6479089999998</v>
      </c>
      <c r="C8975">
        <v>-0.215907457</v>
      </c>
      <c r="D8975">
        <v>0.25511200499999998</v>
      </c>
      <c r="E8975">
        <v>-0.84632417400000004</v>
      </c>
      <c r="F8975">
        <v>0.39737192599999999</v>
      </c>
      <c r="G8975">
        <v>0.84246449199999995</v>
      </c>
      <c r="H8975" t="s">
        <v>5617</v>
      </c>
      <c r="I8975" t="s">
        <v>5618</v>
      </c>
      <c r="J8975" t="str">
        <f t="shared" si="140"/>
        <v>UBXN6</v>
      </c>
    </row>
    <row r="8976" spans="1:10" x14ac:dyDescent="0.35">
      <c r="A8976" t="s">
        <v>18834</v>
      </c>
      <c r="B8976">
        <v>29.227923109999999</v>
      </c>
      <c r="C8976">
        <v>0.55909581399999997</v>
      </c>
      <c r="D8976">
        <v>0.66070621500000004</v>
      </c>
      <c r="E8976">
        <v>0.84620940700000002</v>
      </c>
      <c r="F8976">
        <v>0.39743593500000002</v>
      </c>
      <c r="G8976">
        <v>0.84246449199999995</v>
      </c>
      <c r="H8976" t="s">
        <v>18835</v>
      </c>
      <c r="I8976" t="s">
        <v>18836</v>
      </c>
      <c r="J8976" t="str">
        <f t="shared" si="140"/>
        <v>GFI1</v>
      </c>
    </row>
    <row r="8977" spans="1:10" x14ac:dyDescent="0.35">
      <c r="A8977" t="s">
        <v>7623</v>
      </c>
      <c r="B8977">
        <v>664.98267109999995</v>
      </c>
      <c r="C8977">
        <v>0.116450832</v>
      </c>
      <c r="D8977">
        <v>0.13763013099999999</v>
      </c>
      <c r="E8977">
        <v>0.846114374</v>
      </c>
      <c r="F8977">
        <v>0.39748894299999998</v>
      </c>
      <c r="G8977">
        <v>0.84246449199999995</v>
      </c>
      <c r="H8977" t="s">
        <v>7624</v>
      </c>
      <c r="I8977" t="s">
        <v>7625</v>
      </c>
      <c r="J8977" t="str">
        <f t="shared" si="140"/>
        <v>PTPN21</v>
      </c>
    </row>
    <row r="8978" spans="1:10" x14ac:dyDescent="0.35">
      <c r="A8978" t="s">
        <v>28701</v>
      </c>
      <c r="B8978">
        <v>1078.0284349999999</v>
      </c>
      <c r="C8978">
        <v>-0.155409513</v>
      </c>
      <c r="D8978">
        <v>0.183683762</v>
      </c>
      <c r="E8978">
        <v>-0.84607104899999996</v>
      </c>
      <c r="F8978">
        <v>0.39751311</v>
      </c>
      <c r="G8978">
        <v>0.84246449199999995</v>
      </c>
      <c r="H8978" t="s">
        <v>28702</v>
      </c>
      <c r="I8978" t="s">
        <v>28703</v>
      </c>
      <c r="J8978" t="str">
        <f t="shared" si="140"/>
        <v>TSR1</v>
      </c>
    </row>
    <row r="8979" spans="1:10" x14ac:dyDescent="0.35">
      <c r="A8979" t="s">
        <v>16578</v>
      </c>
      <c r="B8979">
        <v>3384.6305560000001</v>
      </c>
      <c r="C8979">
        <v>-0.14914464899999999</v>
      </c>
      <c r="D8979">
        <v>0.176324499</v>
      </c>
      <c r="E8979">
        <v>-0.84585323999999995</v>
      </c>
      <c r="F8979">
        <v>0.39763462100000002</v>
      </c>
      <c r="G8979">
        <v>0.84246449199999995</v>
      </c>
      <c r="H8979" t="s">
        <v>16579</v>
      </c>
      <c r="I8979" t="s">
        <v>16580</v>
      </c>
      <c r="J8979" t="str">
        <f t="shared" si="140"/>
        <v>SEC22B</v>
      </c>
    </row>
    <row r="8980" spans="1:10" x14ac:dyDescent="0.35">
      <c r="A8980" t="s">
        <v>35787</v>
      </c>
      <c r="B8980">
        <v>9516.5525820000003</v>
      </c>
      <c r="C8980">
        <v>-0.16168981800000001</v>
      </c>
      <c r="D8980">
        <v>0.19116061600000001</v>
      </c>
      <c r="E8980">
        <v>-0.84583227299999997</v>
      </c>
      <c r="F8980">
        <v>0.39764631900000003</v>
      </c>
      <c r="G8980">
        <v>0.84246449199999995</v>
      </c>
      <c r="H8980" t="s">
        <v>35788</v>
      </c>
      <c r="I8980" t="s">
        <v>35789</v>
      </c>
      <c r="J8980" t="str">
        <f t="shared" si="140"/>
        <v>MLEC</v>
      </c>
    </row>
    <row r="8981" spans="1:10" x14ac:dyDescent="0.35">
      <c r="A8981" t="s">
        <v>12126</v>
      </c>
      <c r="B8981">
        <v>207.3546293</v>
      </c>
      <c r="C8981">
        <v>0.33376566099999999</v>
      </c>
      <c r="D8981">
        <v>0.394609243</v>
      </c>
      <c r="E8981">
        <v>0.84581308499999996</v>
      </c>
      <c r="F8981">
        <v>0.397657025</v>
      </c>
      <c r="G8981">
        <v>0.84246449199999995</v>
      </c>
      <c r="H8981" t="s">
        <v>12127</v>
      </c>
      <c r="I8981" t="s">
        <v>12128</v>
      </c>
      <c r="J8981" t="str">
        <f t="shared" si="140"/>
        <v>FAM111A</v>
      </c>
    </row>
    <row r="8982" spans="1:10" x14ac:dyDescent="0.35">
      <c r="A8982" t="s">
        <v>49935</v>
      </c>
      <c r="B8982">
        <v>15.98332851</v>
      </c>
      <c r="C8982">
        <v>0.455461328</v>
      </c>
      <c r="D8982">
        <v>0.538521739</v>
      </c>
      <c r="E8982">
        <v>0.84576219500000005</v>
      </c>
      <c r="F8982">
        <v>0.39768541899999998</v>
      </c>
      <c r="G8982">
        <v>0.84246449199999995</v>
      </c>
      <c r="H8982" t="s">
        <v>49936</v>
      </c>
      <c r="I8982" t="s">
        <v>49937</v>
      </c>
      <c r="J8982" t="str">
        <f t="shared" si="140"/>
        <v>9430037G07RIK</v>
      </c>
    </row>
    <row r="8983" spans="1:10" x14ac:dyDescent="0.35">
      <c r="A8983" t="s">
        <v>54482</v>
      </c>
      <c r="B8983">
        <v>46.862209919999998</v>
      </c>
      <c r="C8983">
        <v>-0.30098791499999999</v>
      </c>
      <c r="D8983">
        <v>0.35593694799999998</v>
      </c>
      <c r="E8983">
        <v>-0.84562144100000003</v>
      </c>
      <c r="F8983">
        <v>0.39776396000000003</v>
      </c>
      <c r="G8983">
        <v>0.84246449199999995</v>
      </c>
      <c r="H8983" t="s">
        <v>54483</v>
      </c>
      <c r="I8983" t="s">
        <v>54484</v>
      </c>
      <c r="J8983" t="str">
        <f t="shared" si="140"/>
        <v>GM35315</v>
      </c>
    </row>
    <row r="8984" spans="1:10" x14ac:dyDescent="0.35">
      <c r="A8984" t="s">
        <v>54620</v>
      </c>
      <c r="B8984">
        <v>30.242965569999999</v>
      </c>
      <c r="C8984">
        <v>0.35923243999999999</v>
      </c>
      <c r="D8984">
        <v>0.42482397399999999</v>
      </c>
      <c r="E8984">
        <v>0.845603031</v>
      </c>
      <c r="F8984">
        <v>0.397774234</v>
      </c>
      <c r="G8984">
        <v>0.84246449199999995</v>
      </c>
      <c r="H8984" t="s">
        <v>54621</v>
      </c>
      <c r="I8984" t="s">
        <v>54622</v>
      </c>
      <c r="J8984" t="str">
        <f t="shared" si="140"/>
        <v>5830408C22RIK</v>
      </c>
    </row>
    <row r="8985" spans="1:10" x14ac:dyDescent="0.35">
      <c r="A8985" t="s">
        <v>17958</v>
      </c>
      <c r="B8985">
        <v>11803.05041</v>
      </c>
      <c r="C8985">
        <v>-0.13095114199999999</v>
      </c>
      <c r="D8985">
        <v>0.15488505399999999</v>
      </c>
      <c r="E8985">
        <v>-0.84547307199999999</v>
      </c>
      <c r="F8985">
        <v>0.39784676099999999</v>
      </c>
      <c r="G8985">
        <v>0.84246449199999995</v>
      </c>
      <c r="H8985" t="s">
        <v>17959</v>
      </c>
      <c r="I8985" t="s">
        <v>17960</v>
      </c>
      <c r="J8985" t="str">
        <f t="shared" si="140"/>
        <v>DDOST</v>
      </c>
    </row>
    <row r="8986" spans="1:10" x14ac:dyDescent="0.35">
      <c r="A8986" t="s">
        <v>26796</v>
      </c>
      <c r="B8986">
        <v>84.289007010000006</v>
      </c>
      <c r="C8986">
        <v>0.61247673700000005</v>
      </c>
      <c r="D8986">
        <v>0.72446832500000002</v>
      </c>
      <c r="E8986">
        <v>0.84541548</v>
      </c>
      <c r="F8986">
        <v>0.39787890399999998</v>
      </c>
      <c r="G8986">
        <v>0.84246449199999995</v>
      </c>
      <c r="H8986" t="s">
        <v>26797</v>
      </c>
      <c r="I8986" t="s">
        <v>26798</v>
      </c>
      <c r="J8986" t="str">
        <f t="shared" si="140"/>
        <v>C530008M17RIK</v>
      </c>
    </row>
    <row r="8987" spans="1:10" x14ac:dyDescent="0.35">
      <c r="A8987" t="s">
        <v>29361</v>
      </c>
      <c r="B8987">
        <v>207.4451402</v>
      </c>
      <c r="C8987">
        <v>-0.19357889</v>
      </c>
      <c r="D8987">
        <v>0.22897968499999999</v>
      </c>
      <c r="E8987">
        <v>-0.84539766199999999</v>
      </c>
      <c r="F8987">
        <v>0.39788885000000002</v>
      </c>
      <c r="G8987">
        <v>0.84246449199999995</v>
      </c>
      <c r="H8987" t="s">
        <v>29362</v>
      </c>
      <c r="I8987" t="s">
        <v>29363</v>
      </c>
      <c r="J8987" t="str">
        <f t="shared" si="140"/>
        <v>SUPT3</v>
      </c>
    </row>
    <row r="8988" spans="1:10" x14ac:dyDescent="0.35">
      <c r="A8988" t="s">
        <v>8097</v>
      </c>
      <c r="B8988">
        <v>29.521365459999998</v>
      </c>
      <c r="C8988">
        <v>0.54550746999999999</v>
      </c>
      <c r="D8988">
        <v>0.64550414300000003</v>
      </c>
      <c r="E8988">
        <v>0.84508748099999997</v>
      </c>
      <c r="F8988">
        <v>0.398061997</v>
      </c>
      <c r="G8988">
        <v>0.842726639</v>
      </c>
      <c r="H8988" t="s">
        <v>8098</v>
      </c>
      <c r="I8988" t="s">
        <v>8099</v>
      </c>
      <c r="J8988" t="str">
        <f t="shared" si="140"/>
        <v>SLC17A4</v>
      </c>
    </row>
    <row r="8989" spans="1:10" x14ac:dyDescent="0.35">
      <c r="A8989" t="s">
        <v>15627</v>
      </c>
      <c r="B8989">
        <v>935.74071319999996</v>
      </c>
      <c r="C8989">
        <v>-0.216290916</v>
      </c>
      <c r="D8989">
        <v>0.25598203400000002</v>
      </c>
      <c r="E8989">
        <v>-0.844945689</v>
      </c>
      <c r="F8989">
        <v>0.39814116300000002</v>
      </c>
      <c r="G8989">
        <v>0.842726639</v>
      </c>
      <c r="H8989" t="s">
        <v>15628</v>
      </c>
      <c r="I8989" t="s">
        <v>15629</v>
      </c>
      <c r="J8989" t="str">
        <f t="shared" si="140"/>
        <v>SORD</v>
      </c>
    </row>
    <row r="8990" spans="1:10" x14ac:dyDescent="0.35">
      <c r="A8990" t="s">
        <v>29655</v>
      </c>
      <c r="B8990">
        <v>275.17557010000002</v>
      </c>
      <c r="C8990">
        <v>0.16030981399999999</v>
      </c>
      <c r="D8990">
        <v>0.18976744400000001</v>
      </c>
      <c r="E8990">
        <v>0.84476984700000002</v>
      </c>
      <c r="F8990">
        <v>0.39823935300000002</v>
      </c>
      <c r="G8990">
        <v>0.842726639</v>
      </c>
      <c r="H8990" t="s">
        <v>29656</v>
      </c>
      <c r="I8990" t="s">
        <v>29657</v>
      </c>
      <c r="J8990" t="str">
        <f t="shared" si="140"/>
        <v>SUV39H1</v>
      </c>
    </row>
    <row r="8991" spans="1:10" x14ac:dyDescent="0.35">
      <c r="A8991" t="s">
        <v>55188</v>
      </c>
      <c r="B8991">
        <v>5.1291667639999998</v>
      </c>
      <c r="C8991">
        <v>0.65767139699999999</v>
      </c>
      <c r="D8991">
        <v>0.77853525499999998</v>
      </c>
      <c r="E8991">
        <v>0.84475480400000003</v>
      </c>
      <c r="F8991">
        <v>0.39824775400000001</v>
      </c>
      <c r="G8991">
        <v>0.842726639</v>
      </c>
      <c r="H8991" t="s">
        <v>55189</v>
      </c>
      <c r="I8991" t="s">
        <v>55190</v>
      </c>
      <c r="J8991" t="str">
        <f t="shared" si="140"/>
        <v>GM48780</v>
      </c>
    </row>
    <row r="8992" spans="1:10" x14ac:dyDescent="0.35">
      <c r="A8992" t="s">
        <v>25410</v>
      </c>
      <c r="B8992">
        <v>3679.0299300000001</v>
      </c>
      <c r="C8992">
        <v>-0.22961796700000001</v>
      </c>
      <c r="D8992">
        <v>0.27183077999999999</v>
      </c>
      <c r="E8992">
        <v>-0.84470922500000001</v>
      </c>
      <c r="F8992">
        <v>0.39827320700000002</v>
      </c>
      <c r="G8992">
        <v>0.842726639</v>
      </c>
      <c r="H8992" t="s">
        <v>25411</v>
      </c>
      <c r="I8992" t="s">
        <v>25412</v>
      </c>
      <c r="J8992" t="str">
        <f t="shared" si="140"/>
        <v>CNOT6L</v>
      </c>
    </row>
    <row r="8993" spans="1:10" x14ac:dyDescent="0.35">
      <c r="A8993" t="s">
        <v>843</v>
      </c>
      <c r="B8993">
        <v>4905.0124450000003</v>
      </c>
      <c r="C8993">
        <v>0.14382985000000001</v>
      </c>
      <c r="D8993">
        <v>0.170272267</v>
      </c>
      <c r="E8993">
        <v>0.84470508700000002</v>
      </c>
      <c r="F8993">
        <v>0.398275518</v>
      </c>
      <c r="G8993">
        <v>0.842726639</v>
      </c>
      <c r="H8993" t="s">
        <v>844</v>
      </c>
      <c r="I8993" t="s">
        <v>845</v>
      </c>
      <c r="J8993" t="str">
        <f t="shared" si="140"/>
        <v>CAPNS1</v>
      </c>
    </row>
    <row r="8994" spans="1:10" x14ac:dyDescent="0.35">
      <c r="A8994" t="s">
        <v>13614</v>
      </c>
      <c r="B8994">
        <v>1772.278198</v>
      </c>
      <c r="C8994">
        <v>0.19287480500000001</v>
      </c>
      <c r="D8994">
        <v>0.22840909400000001</v>
      </c>
      <c r="E8994">
        <v>0.84442699600000004</v>
      </c>
      <c r="F8994">
        <v>0.39843084200000001</v>
      </c>
      <c r="G8994">
        <v>0.84289141700000003</v>
      </c>
      <c r="H8994" t="s">
        <v>13615</v>
      </c>
      <c r="I8994" t="s">
        <v>13616</v>
      </c>
      <c r="J8994" t="str">
        <f t="shared" si="140"/>
        <v>ISCU</v>
      </c>
    </row>
    <row r="8995" spans="1:10" x14ac:dyDescent="0.35">
      <c r="A8995" t="s">
        <v>23721</v>
      </c>
      <c r="B8995">
        <v>133.80130199999999</v>
      </c>
      <c r="C8995">
        <v>0.215426796</v>
      </c>
      <c r="D8995">
        <v>0.25512146099999999</v>
      </c>
      <c r="E8995">
        <v>0.84440875800000004</v>
      </c>
      <c r="F8995">
        <v>0.39844102999999997</v>
      </c>
      <c r="G8995">
        <v>0.84289141700000003</v>
      </c>
      <c r="H8995" t="s">
        <v>23722</v>
      </c>
      <c r="I8995" t="s">
        <v>23723</v>
      </c>
      <c r="J8995" t="str">
        <f t="shared" si="140"/>
        <v>HEYL</v>
      </c>
    </row>
    <row r="8996" spans="1:10" x14ac:dyDescent="0.35">
      <c r="A8996" t="s">
        <v>27876</v>
      </c>
      <c r="B8996">
        <v>751.30612099999996</v>
      </c>
      <c r="C8996">
        <v>0.22473895199999999</v>
      </c>
      <c r="D8996">
        <v>0.266186333</v>
      </c>
      <c r="E8996">
        <v>0.84429185100000004</v>
      </c>
      <c r="F8996">
        <v>0.39850633800000002</v>
      </c>
      <c r="G8996">
        <v>0.84290927999999998</v>
      </c>
      <c r="H8996" t="s">
        <v>27877</v>
      </c>
      <c r="I8996" t="s">
        <v>27878</v>
      </c>
      <c r="J8996" t="str">
        <f t="shared" si="140"/>
        <v>ZDHHC18</v>
      </c>
    </row>
    <row r="8997" spans="1:10" x14ac:dyDescent="0.35">
      <c r="A8997" t="s">
        <v>51963</v>
      </c>
      <c r="B8997">
        <v>9.0617316169999995</v>
      </c>
      <c r="C8997">
        <v>-0.48977669600000001</v>
      </c>
      <c r="D8997">
        <v>0.58016134600000002</v>
      </c>
      <c r="E8997">
        <v>-0.84420773500000001</v>
      </c>
      <c r="F8997">
        <v>0.39855333300000001</v>
      </c>
      <c r="G8997">
        <v>0.84290927999999998</v>
      </c>
      <c r="H8997" t="s">
        <v>51964</v>
      </c>
      <c r="I8997" t="s">
        <v>51965</v>
      </c>
      <c r="J8997" t="str">
        <f t="shared" si="140"/>
        <v>GM37204</v>
      </c>
    </row>
    <row r="8998" spans="1:10" x14ac:dyDescent="0.35">
      <c r="A8998" t="s">
        <v>55907</v>
      </c>
      <c r="B8998">
        <v>6.1945987069999999</v>
      </c>
      <c r="C8998">
        <v>-0.85335602200000005</v>
      </c>
      <c r="D8998">
        <v>1.010931925</v>
      </c>
      <c r="E8998">
        <v>-0.844128078</v>
      </c>
      <c r="F8998">
        <v>0.39859783900000001</v>
      </c>
      <c r="G8998">
        <v>0.84290927999999998</v>
      </c>
      <c r="H8998" t="s">
        <v>55908</v>
      </c>
      <c r="I8998" t="s">
        <v>55909</v>
      </c>
      <c r="J8998" t="str">
        <f t="shared" si="140"/>
        <v>GM48139</v>
      </c>
    </row>
    <row r="8999" spans="1:10" x14ac:dyDescent="0.35">
      <c r="A8999" t="s">
        <v>31968</v>
      </c>
      <c r="B8999">
        <v>317.13401219999997</v>
      </c>
      <c r="C8999">
        <v>0.24694754699999999</v>
      </c>
      <c r="D8999">
        <v>0.29256417899999998</v>
      </c>
      <c r="E8999">
        <v>0.84407991299999996</v>
      </c>
      <c r="F8999">
        <v>0.398624751</v>
      </c>
      <c r="G8999">
        <v>0.84290927999999998</v>
      </c>
      <c r="H8999" t="s">
        <v>31969</v>
      </c>
      <c r="I8999" t="s">
        <v>31970</v>
      </c>
      <c r="J8999" t="str">
        <f t="shared" si="140"/>
        <v>MCM3</v>
      </c>
    </row>
    <row r="9000" spans="1:10" x14ac:dyDescent="0.35">
      <c r="A9000" t="s">
        <v>3396</v>
      </c>
      <c r="B9000">
        <v>1181.6217340000001</v>
      </c>
      <c r="C9000">
        <v>-0.100522361</v>
      </c>
      <c r="D9000">
        <v>0.1191286</v>
      </c>
      <c r="E9000">
        <v>-0.84381383399999998</v>
      </c>
      <c r="F9000">
        <v>0.39877344399999998</v>
      </c>
      <c r="G9000">
        <v>0.84307688599999997</v>
      </c>
      <c r="H9000" t="s">
        <v>3397</v>
      </c>
      <c r="I9000" t="s">
        <v>3398</v>
      </c>
      <c r="J9000" t="str">
        <f t="shared" si="140"/>
        <v>UBP1</v>
      </c>
    </row>
    <row r="9001" spans="1:10" x14ac:dyDescent="0.35">
      <c r="A9001" t="s">
        <v>43215</v>
      </c>
      <c r="B9001">
        <v>7.4579896909999999</v>
      </c>
      <c r="C9001">
        <v>0.590834054</v>
      </c>
      <c r="D9001">
        <v>0.70022185800000003</v>
      </c>
      <c r="E9001">
        <v>0.84378122099999997</v>
      </c>
      <c r="F9001">
        <v>0.39879167100000001</v>
      </c>
      <c r="G9001">
        <v>0.84307688599999997</v>
      </c>
      <c r="H9001" t="s">
        <v>43216</v>
      </c>
      <c r="I9001" t="s">
        <v>43217</v>
      </c>
      <c r="J9001" t="str">
        <f t="shared" si="140"/>
        <v>NLRP1B</v>
      </c>
    </row>
    <row r="9002" spans="1:10" x14ac:dyDescent="0.35">
      <c r="A9002" t="s">
        <v>53289</v>
      </c>
      <c r="B9002">
        <v>3.3027989139999998</v>
      </c>
      <c r="C9002">
        <v>-0.93678974999999998</v>
      </c>
      <c r="D9002">
        <v>1.1105071799999999</v>
      </c>
      <c r="E9002">
        <v>-0.843569287</v>
      </c>
      <c r="F9002">
        <v>0.398910133</v>
      </c>
      <c r="G9002">
        <v>0.84314522000000003</v>
      </c>
      <c r="H9002" t="s">
        <v>53290</v>
      </c>
      <c r="I9002" t="s">
        <v>53291</v>
      </c>
      <c r="J9002" t="str">
        <f t="shared" si="140"/>
        <v>GM42900</v>
      </c>
    </row>
    <row r="9003" spans="1:10" x14ac:dyDescent="0.35">
      <c r="A9003" t="s">
        <v>19101</v>
      </c>
      <c r="B9003">
        <v>649.95503159999998</v>
      </c>
      <c r="C9003">
        <v>-0.165111862</v>
      </c>
      <c r="D9003">
        <v>0.19574693900000001</v>
      </c>
      <c r="E9003">
        <v>-0.84349652399999997</v>
      </c>
      <c r="F9003">
        <v>0.39895080900000002</v>
      </c>
      <c r="G9003">
        <v>0.84314522000000003</v>
      </c>
      <c r="H9003" t="s">
        <v>19102</v>
      </c>
      <c r="I9003" t="s">
        <v>19103</v>
      </c>
      <c r="J9003" t="str">
        <f t="shared" si="140"/>
        <v>MAPKAPK5</v>
      </c>
    </row>
    <row r="9004" spans="1:10" x14ac:dyDescent="0.35">
      <c r="A9004" t="s">
        <v>36291</v>
      </c>
      <c r="B9004">
        <v>631.52538770000001</v>
      </c>
      <c r="C9004">
        <v>-0.198318418</v>
      </c>
      <c r="D9004">
        <v>0.23511701700000001</v>
      </c>
      <c r="E9004">
        <v>-0.84348815200000005</v>
      </c>
      <c r="F9004">
        <v>0.398955489</v>
      </c>
      <c r="G9004">
        <v>0.84314522000000003</v>
      </c>
      <c r="H9004" t="s">
        <v>36292</v>
      </c>
      <c r="I9004" t="s">
        <v>36293</v>
      </c>
      <c r="J9004" t="str">
        <f t="shared" si="140"/>
        <v>BDP1</v>
      </c>
    </row>
    <row r="9005" spans="1:10" x14ac:dyDescent="0.35">
      <c r="A9005" t="s">
        <v>51628</v>
      </c>
      <c r="B9005">
        <v>29.509369169999999</v>
      </c>
      <c r="C9005">
        <v>-0.45371512600000002</v>
      </c>
      <c r="D9005">
        <v>0.53814831399999996</v>
      </c>
      <c r="E9005">
        <v>-0.843104242</v>
      </c>
      <c r="F9005">
        <v>0.39917014699999998</v>
      </c>
      <c r="G9005">
        <v>0.84314667799999998</v>
      </c>
      <c r="H9005" t="s">
        <v>51629</v>
      </c>
      <c r="I9005" t="s">
        <v>51630</v>
      </c>
      <c r="J9005" t="str">
        <f t="shared" si="140"/>
        <v>GM38034</v>
      </c>
    </row>
    <row r="9006" spans="1:10" x14ac:dyDescent="0.35">
      <c r="A9006" t="s">
        <v>43239</v>
      </c>
      <c r="B9006">
        <v>617.60852399999999</v>
      </c>
      <c r="C9006">
        <v>9.0004044000000005E-2</v>
      </c>
      <c r="D9006">
        <v>0.106755488</v>
      </c>
      <c r="E9006">
        <v>0.84308587899999998</v>
      </c>
      <c r="F9006">
        <v>0.39918041599999998</v>
      </c>
      <c r="G9006">
        <v>0.84314667799999998</v>
      </c>
      <c r="H9006" t="s">
        <v>43240</v>
      </c>
      <c r="I9006" t="s">
        <v>43241</v>
      </c>
      <c r="J9006" t="str">
        <f t="shared" si="140"/>
        <v>RNF121</v>
      </c>
    </row>
    <row r="9007" spans="1:10" x14ac:dyDescent="0.35">
      <c r="A9007" t="s">
        <v>37014</v>
      </c>
      <c r="B9007">
        <v>33.017538270000003</v>
      </c>
      <c r="C9007">
        <v>0.34585366200000001</v>
      </c>
      <c r="D9007">
        <v>0.41025300100000001</v>
      </c>
      <c r="E9007">
        <v>0.84302530799999997</v>
      </c>
      <c r="F9007">
        <v>0.39921429000000003</v>
      </c>
      <c r="G9007">
        <v>0.84314667799999998</v>
      </c>
      <c r="H9007" t="s">
        <v>37015</v>
      </c>
      <c r="I9007" t="s">
        <v>37016</v>
      </c>
      <c r="J9007" t="str">
        <f t="shared" si="140"/>
        <v>ERCC6L</v>
      </c>
    </row>
    <row r="9008" spans="1:10" x14ac:dyDescent="0.35">
      <c r="A9008" t="s">
        <v>29298</v>
      </c>
      <c r="B9008">
        <v>850.26238269999999</v>
      </c>
      <c r="C9008">
        <v>-0.153881139</v>
      </c>
      <c r="D9008">
        <v>0.182537489</v>
      </c>
      <c r="E9008">
        <v>-0.84301115500000001</v>
      </c>
      <c r="F9008">
        <v>0.399222205</v>
      </c>
      <c r="G9008">
        <v>0.84314667799999998</v>
      </c>
      <c r="H9008" t="s">
        <v>29299</v>
      </c>
      <c r="I9008" t="s">
        <v>29300</v>
      </c>
      <c r="J9008" t="str">
        <f t="shared" si="140"/>
        <v>NIPAL2</v>
      </c>
    </row>
    <row r="9009" spans="1:10" x14ac:dyDescent="0.35">
      <c r="A9009" t="s">
        <v>16953</v>
      </c>
      <c r="B9009">
        <v>47.051329879999997</v>
      </c>
      <c r="C9009">
        <v>0.41623975600000002</v>
      </c>
      <c r="D9009">
        <v>0.493793329</v>
      </c>
      <c r="E9009">
        <v>0.842943255</v>
      </c>
      <c r="F9009">
        <v>0.39926018000000002</v>
      </c>
      <c r="G9009">
        <v>0.84314667799999998</v>
      </c>
      <c r="H9009" t="s">
        <v>16954</v>
      </c>
      <c r="I9009" t="s">
        <v>16955</v>
      </c>
      <c r="J9009" t="str">
        <f t="shared" si="140"/>
        <v>CTSK</v>
      </c>
    </row>
    <row r="9010" spans="1:10" x14ac:dyDescent="0.35">
      <c r="A9010" t="s">
        <v>40326</v>
      </c>
      <c r="B9010">
        <v>1088.4503440000001</v>
      </c>
      <c r="C9010">
        <v>-0.17937053</v>
      </c>
      <c r="D9010">
        <v>0.212807146</v>
      </c>
      <c r="E9010">
        <v>-0.84287832399999996</v>
      </c>
      <c r="F9010">
        <v>0.399296498</v>
      </c>
      <c r="G9010">
        <v>0.84314667799999998</v>
      </c>
      <c r="H9010" t="s">
        <v>40327</v>
      </c>
      <c r="I9010" t="s">
        <v>40328</v>
      </c>
      <c r="J9010" t="str">
        <f t="shared" si="140"/>
        <v>ZNHIT1</v>
      </c>
    </row>
    <row r="9011" spans="1:10" x14ac:dyDescent="0.35">
      <c r="A9011" t="s">
        <v>285</v>
      </c>
      <c r="B9011">
        <v>1999.452626</v>
      </c>
      <c r="C9011">
        <v>-0.111402813</v>
      </c>
      <c r="D9011">
        <v>0.132175714</v>
      </c>
      <c r="E9011">
        <v>-0.842838745</v>
      </c>
      <c r="F9011">
        <v>0.399318636</v>
      </c>
      <c r="G9011">
        <v>0.84314667799999998</v>
      </c>
      <c r="H9011" t="s">
        <v>286</v>
      </c>
      <c r="I9011" t="s">
        <v>287</v>
      </c>
      <c r="J9011" t="str">
        <f t="shared" si="140"/>
        <v>CLCN4</v>
      </c>
    </row>
    <row r="9012" spans="1:10" x14ac:dyDescent="0.35">
      <c r="A9012" t="s">
        <v>42867</v>
      </c>
      <c r="B9012">
        <v>14.730361630000001</v>
      </c>
      <c r="C9012">
        <v>0.72978230099999997</v>
      </c>
      <c r="D9012">
        <v>0.865963598</v>
      </c>
      <c r="E9012">
        <v>0.84274015999999996</v>
      </c>
      <c r="F9012">
        <v>0.39937378200000001</v>
      </c>
      <c r="G9012">
        <v>0.84314667799999998</v>
      </c>
      <c r="H9012" t="s">
        <v>42868</v>
      </c>
      <c r="I9012" t="s">
        <v>42869</v>
      </c>
      <c r="J9012" t="str">
        <f t="shared" si="140"/>
        <v>SELENBP2</v>
      </c>
    </row>
    <row r="9013" spans="1:10" x14ac:dyDescent="0.35">
      <c r="A9013" t="s">
        <v>49458</v>
      </c>
      <c r="B9013">
        <v>12.02751718</v>
      </c>
      <c r="C9013">
        <v>-0.70745281599999998</v>
      </c>
      <c r="D9013">
        <v>0.83950332000000005</v>
      </c>
      <c r="E9013">
        <v>-0.84270401299999997</v>
      </c>
      <c r="F9013">
        <v>0.39939400200000003</v>
      </c>
      <c r="G9013">
        <v>0.84314667799999998</v>
      </c>
      <c r="H9013" t="s">
        <v>49459</v>
      </c>
      <c r="I9013" t="s">
        <v>49460</v>
      </c>
      <c r="J9013" t="str">
        <f t="shared" si="140"/>
        <v>IGKV3-5</v>
      </c>
    </row>
    <row r="9014" spans="1:10" x14ac:dyDescent="0.35">
      <c r="A9014" t="s">
        <v>20028</v>
      </c>
      <c r="B9014">
        <v>10.56570048</v>
      </c>
      <c r="C9014">
        <v>-0.62965469699999999</v>
      </c>
      <c r="D9014">
        <v>0.74725363600000005</v>
      </c>
      <c r="E9014">
        <v>-0.84262513699999997</v>
      </c>
      <c r="F9014">
        <v>0.399438128</v>
      </c>
      <c r="G9014">
        <v>0.84314667799999998</v>
      </c>
      <c r="H9014" t="s">
        <v>20029</v>
      </c>
      <c r="I9014" t="s">
        <v>20030</v>
      </c>
      <c r="J9014" t="str">
        <f t="shared" si="140"/>
        <v>KLRC1</v>
      </c>
    </row>
    <row r="9015" spans="1:10" x14ac:dyDescent="0.35">
      <c r="A9015" t="s">
        <v>55691</v>
      </c>
      <c r="B9015">
        <v>5.0607845420000004</v>
      </c>
      <c r="C9015">
        <v>-0.63911008199999997</v>
      </c>
      <c r="D9015">
        <v>0.75847529899999999</v>
      </c>
      <c r="E9015">
        <v>-0.84262477999999996</v>
      </c>
      <c r="F9015">
        <v>0.39943832800000001</v>
      </c>
      <c r="G9015">
        <v>0.84314667799999998</v>
      </c>
      <c r="H9015" t="s">
        <v>55692</v>
      </c>
      <c r="I9015" t="s">
        <v>55693</v>
      </c>
      <c r="J9015" t="str">
        <f t="shared" si="140"/>
        <v>GM19046</v>
      </c>
    </row>
    <row r="9016" spans="1:10" x14ac:dyDescent="0.35">
      <c r="A9016" t="s">
        <v>34008</v>
      </c>
      <c r="B9016">
        <v>7.6090090379999999</v>
      </c>
      <c r="C9016">
        <v>0.54667000499999996</v>
      </c>
      <c r="D9016">
        <v>0.649124335</v>
      </c>
      <c r="E9016">
        <v>0.84216532200000005</v>
      </c>
      <c r="F9016">
        <v>0.39969542200000002</v>
      </c>
      <c r="G9016">
        <v>0.84337719099999997</v>
      </c>
      <c r="H9016" t="s">
        <v>34009</v>
      </c>
      <c r="I9016" t="s">
        <v>34010</v>
      </c>
      <c r="J9016" t="str">
        <f t="shared" si="140"/>
        <v>BC106179</v>
      </c>
    </row>
    <row r="9017" spans="1:10" x14ac:dyDescent="0.35">
      <c r="A9017" t="s">
        <v>19575</v>
      </c>
      <c r="B9017">
        <v>412.92436190000001</v>
      </c>
      <c r="C9017">
        <v>-0.28850837200000001</v>
      </c>
      <c r="D9017">
        <v>0.34270898100000002</v>
      </c>
      <c r="E9017">
        <v>-0.84184654699999995</v>
      </c>
      <c r="F9017">
        <v>0.39987385399999997</v>
      </c>
      <c r="G9017">
        <v>0.84337719099999997</v>
      </c>
      <c r="H9017" t="s">
        <v>19576</v>
      </c>
      <c r="I9017" t="s">
        <v>19577</v>
      </c>
      <c r="J9017" t="str">
        <f t="shared" si="140"/>
        <v>CCDC136</v>
      </c>
    </row>
    <row r="9018" spans="1:10" x14ac:dyDescent="0.35">
      <c r="A9018" t="s">
        <v>51098</v>
      </c>
      <c r="B9018">
        <v>13.14456888</v>
      </c>
      <c r="C9018">
        <v>0.60111213900000005</v>
      </c>
      <c r="D9018">
        <v>0.714042226</v>
      </c>
      <c r="E9018">
        <v>0.84184396500000003</v>
      </c>
      <c r="F9018">
        <v>0.39987529900000002</v>
      </c>
      <c r="G9018">
        <v>0.84337719099999997</v>
      </c>
      <c r="H9018" t="s">
        <v>51099</v>
      </c>
      <c r="I9018" t="s">
        <v>51100</v>
      </c>
      <c r="J9018" t="str">
        <f t="shared" si="140"/>
        <v>F730311O21RIK</v>
      </c>
    </row>
    <row r="9019" spans="1:10" x14ac:dyDescent="0.35">
      <c r="A9019" t="s">
        <v>46401</v>
      </c>
      <c r="B9019">
        <v>6.0222115269999996</v>
      </c>
      <c r="C9019">
        <v>0.56170974900000004</v>
      </c>
      <c r="D9019">
        <v>0.66732849800000005</v>
      </c>
      <c r="E9019">
        <v>0.84172899999999995</v>
      </c>
      <c r="F9019">
        <v>0.39993966199999997</v>
      </c>
      <c r="G9019">
        <v>0.84337719099999997</v>
      </c>
      <c r="H9019" t="s">
        <v>46402</v>
      </c>
      <c r="I9019" t="s">
        <v>46403</v>
      </c>
      <c r="J9019" t="str">
        <f t="shared" si="140"/>
        <v>GM11425</v>
      </c>
    </row>
    <row r="9020" spans="1:10" x14ac:dyDescent="0.35">
      <c r="A9020" t="s">
        <v>17727</v>
      </c>
      <c r="B9020">
        <v>349.25173710000001</v>
      </c>
      <c r="C9020">
        <v>-0.14067068899999999</v>
      </c>
      <c r="D9020">
        <v>0.167146242</v>
      </c>
      <c r="E9020">
        <v>-0.841602462</v>
      </c>
      <c r="F9020">
        <v>0.40001051100000001</v>
      </c>
      <c r="G9020">
        <v>0.84337719099999997</v>
      </c>
      <c r="H9020" t="s">
        <v>17728</v>
      </c>
      <c r="I9020" t="s">
        <v>17729</v>
      </c>
      <c r="J9020" t="str">
        <f t="shared" si="140"/>
        <v>TCEANC2</v>
      </c>
    </row>
    <row r="9021" spans="1:10" x14ac:dyDescent="0.35">
      <c r="A9021" t="s">
        <v>2325</v>
      </c>
      <c r="B9021">
        <v>1110.6585070000001</v>
      </c>
      <c r="C9021">
        <v>-0.243948523</v>
      </c>
      <c r="D9021">
        <v>0.289863751</v>
      </c>
      <c r="E9021">
        <v>-0.84159720599999999</v>
      </c>
      <c r="F9021">
        <v>0.40001345399999999</v>
      </c>
      <c r="G9021">
        <v>0.84337719099999997</v>
      </c>
      <c r="H9021" t="s">
        <v>2326</v>
      </c>
      <c r="I9021" t="s">
        <v>2327</v>
      </c>
      <c r="J9021" t="str">
        <f t="shared" si="140"/>
        <v>INSR</v>
      </c>
    </row>
    <row r="9022" spans="1:10" x14ac:dyDescent="0.35">
      <c r="A9022" t="s">
        <v>27957</v>
      </c>
      <c r="B9022">
        <v>234.4348799</v>
      </c>
      <c r="C9022">
        <v>0.17809297700000001</v>
      </c>
      <c r="D9022">
        <v>0.21161571900000001</v>
      </c>
      <c r="E9022">
        <v>0.84158670899999999</v>
      </c>
      <c r="F9022">
        <v>0.40001933200000001</v>
      </c>
      <c r="G9022">
        <v>0.84337719099999997</v>
      </c>
      <c r="H9022" t="s">
        <v>27958</v>
      </c>
      <c r="I9022" t="s">
        <v>27959</v>
      </c>
      <c r="J9022" t="str">
        <f t="shared" si="140"/>
        <v>ZBTB42</v>
      </c>
    </row>
    <row r="9023" spans="1:10" x14ac:dyDescent="0.35">
      <c r="A9023" t="s">
        <v>39033</v>
      </c>
      <c r="B9023">
        <v>239.88024680000001</v>
      </c>
      <c r="C9023">
        <v>-0.18453772399999999</v>
      </c>
      <c r="D9023">
        <v>0.21928569000000001</v>
      </c>
      <c r="E9023">
        <v>-0.84154020299999999</v>
      </c>
      <c r="F9023">
        <v>0.40004537200000001</v>
      </c>
      <c r="G9023">
        <v>0.84337719099999997</v>
      </c>
      <c r="H9023" t="s">
        <v>39034</v>
      </c>
      <c r="I9023" t="s">
        <v>39035</v>
      </c>
      <c r="J9023" t="str">
        <f t="shared" si="140"/>
        <v>TMEM69</v>
      </c>
    </row>
    <row r="9024" spans="1:10" x14ac:dyDescent="0.35">
      <c r="A9024" t="s">
        <v>47999</v>
      </c>
      <c r="B9024">
        <v>19.788825419999998</v>
      </c>
      <c r="C9024">
        <v>-0.42032801199999997</v>
      </c>
      <c r="D9024">
        <v>0.499502581</v>
      </c>
      <c r="E9024">
        <v>-0.84149317499999998</v>
      </c>
      <c r="F9024">
        <v>0.400071707</v>
      </c>
      <c r="G9024">
        <v>0.84337719099999997</v>
      </c>
      <c r="H9024" t="s">
        <v>48000</v>
      </c>
      <c r="I9024" t="s">
        <v>48001</v>
      </c>
      <c r="J9024" t="str">
        <f t="shared" si="140"/>
        <v>5330411J11RIK</v>
      </c>
    </row>
    <row r="9025" spans="1:10" x14ac:dyDescent="0.35">
      <c r="A9025" t="s">
        <v>765</v>
      </c>
      <c r="B9025">
        <v>1595.6740669999999</v>
      </c>
      <c r="C9025">
        <v>-0.248192735</v>
      </c>
      <c r="D9025">
        <v>0.29494746700000002</v>
      </c>
      <c r="E9025">
        <v>-0.84148115599999995</v>
      </c>
      <c r="F9025">
        <v>0.40007843700000001</v>
      </c>
      <c r="G9025">
        <v>0.84337719099999997</v>
      </c>
      <c r="H9025" t="s">
        <v>766</v>
      </c>
      <c r="I9025" t="s">
        <v>767</v>
      </c>
      <c r="J9025" t="str">
        <f t="shared" si="140"/>
        <v>IFRD1</v>
      </c>
    </row>
    <row r="9026" spans="1:10" x14ac:dyDescent="0.35">
      <c r="A9026" t="s">
        <v>44079</v>
      </c>
      <c r="B9026">
        <v>16.583915449999999</v>
      </c>
      <c r="C9026">
        <v>-0.38686056800000002</v>
      </c>
      <c r="D9026">
        <v>0.45975864399999999</v>
      </c>
      <c r="E9026">
        <v>-0.84144272899999994</v>
      </c>
      <c r="F9026">
        <v>0.40009995599999998</v>
      </c>
      <c r="G9026">
        <v>0.84337719099999997</v>
      </c>
      <c r="H9026" t="s">
        <v>44080</v>
      </c>
      <c r="I9026" t="s">
        <v>44081</v>
      </c>
      <c r="J9026" t="str">
        <f t="shared" si="140"/>
        <v>9030624G23RIK</v>
      </c>
    </row>
    <row r="9027" spans="1:10" x14ac:dyDescent="0.35">
      <c r="A9027" t="s">
        <v>51912</v>
      </c>
      <c r="B9027">
        <v>9.2099219720000001</v>
      </c>
      <c r="C9027">
        <v>-0.60871604000000001</v>
      </c>
      <c r="D9027">
        <v>0.72344638900000002</v>
      </c>
      <c r="E9027">
        <v>-0.841411401</v>
      </c>
      <c r="F9027">
        <v>0.40011750099999999</v>
      </c>
      <c r="G9027">
        <v>0.84337719099999997</v>
      </c>
      <c r="H9027" t="s">
        <v>51913</v>
      </c>
      <c r="I9027" t="s">
        <v>51914</v>
      </c>
      <c r="J9027" t="str">
        <f t="shared" ref="J9027:J9090" si="141">UPPER(I9027)</f>
        <v>GM38220</v>
      </c>
    </row>
    <row r="9028" spans="1:10" x14ac:dyDescent="0.35">
      <c r="A9028" t="s">
        <v>49536</v>
      </c>
      <c r="B9028">
        <v>17.237859180000001</v>
      </c>
      <c r="C9028">
        <v>0.90745960999999997</v>
      </c>
      <c r="D9028">
        <v>1.0786526320000001</v>
      </c>
      <c r="E9028">
        <v>0.84128994199999996</v>
      </c>
      <c r="F9028">
        <v>0.40018552400000001</v>
      </c>
      <c r="G9028">
        <v>0.84342815199999999</v>
      </c>
      <c r="H9028" t="s">
        <v>49537</v>
      </c>
      <c r="I9028" t="s">
        <v>49538</v>
      </c>
      <c r="J9028" t="str">
        <f t="shared" si="141"/>
        <v>GM21188</v>
      </c>
    </row>
    <row r="9029" spans="1:10" x14ac:dyDescent="0.35">
      <c r="A9029" t="s">
        <v>40356</v>
      </c>
      <c r="B9029">
        <v>37.596363349999997</v>
      </c>
      <c r="C9029">
        <v>-0.29459108699999997</v>
      </c>
      <c r="D9029">
        <v>0.35024638600000002</v>
      </c>
      <c r="E9029">
        <v>-0.84109672000000002</v>
      </c>
      <c r="F9029">
        <v>0.40029375299999997</v>
      </c>
      <c r="G9029">
        <v>0.84348714800000002</v>
      </c>
      <c r="H9029" t="s">
        <v>40357</v>
      </c>
      <c r="I9029" t="s">
        <v>40358</v>
      </c>
      <c r="J9029" t="str">
        <f t="shared" si="141"/>
        <v>GM10069</v>
      </c>
    </row>
    <row r="9030" spans="1:10" x14ac:dyDescent="0.35">
      <c r="A9030" t="s">
        <v>13410</v>
      </c>
      <c r="B9030">
        <v>563.95410440000001</v>
      </c>
      <c r="C9030">
        <v>-0.26154189799999999</v>
      </c>
      <c r="D9030">
        <v>0.31095834100000003</v>
      </c>
      <c r="E9030">
        <v>-0.84108339799999998</v>
      </c>
      <c r="F9030">
        <v>0.40030121499999999</v>
      </c>
      <c r="G9030">
        <v>0.84348714800000002</v>
      </c>
      <c r="H9030" t="s">
        <v>13411</v>
      </c>
      <c r="I9030" t="s">
        <v>13412</v>
      </c>
      <c r="J9030" t="str">
        <f t="shared" si="141"/>
        <v>BACH1</v>
      </c>
    </row>
    <row r="9031" spans="1:10" x14ac:dyDescent="0.35">
      <c r="A9031" t="s">
        <v>11184</v>
      </c>
      <c r="B9031">
        <v>2825.2090400000002</v>
      </c>
      <c r="C9031">
        <v>-0.20102872799999999</v>
      </c>
      <c r="D9031">
        <v>0.2390803</v>
      </c>
      <c r="E9031">
        <v>-0.84084187499999996</v>
      </c>
      <c r="F9031">
        <v>0.40043652499999999</v>
      </c>
      <c r="G9031">
        <v>0.84359223900000002</v>
      </c>
      <c r="H9031" t="s">
        <v>11185</v>
      </c>
      <c r="I9031" t="s">
        <v>11186</v>
      </c>
      <c r="J9031" t="str">
        <f t="shared" si="141"/>
        <v>EPB41L3</v>
      </c>
    </row>
    <row r="9032" spans="1:10" x14ac:dyDescent="0.35">
      <c r="A9032" t="s">
        <v>53565</v>
      </c>
      <c r="B9032">
        <v>4.8552657420000003</v>
      </c>
      <c r="C9032">
        <v>1.1610912</v>
      </c>
      <c r="D9032">
        <v>1.381189105</v>
      </c>
      <c r="E9032">
        <v>0.84064607499999999</v>
      </c>
      <c r="F9032">
        <v>0.400546238</v>
      </c>
      <c r="G9032">
        <v>0.84359223900000002</v>
      </c>
      <c r="H9032" t="s">
        <v>53566</v>
      </c>
      <c r="I9032" t="s">
        <v>53567</v>
      </c>
      <c r="J9032" t="str">
        <f t="shared" si="141"/>
        <v>BC028471</v>
      </c>
    </row>
    <row r="9033" spans="1:10" x14ac:dyDescent="0.35">
      <c r="A9033" t="s">
        <v>21531</v>
      </c>
      <c r="B9033">
        <v>1213.866415</v>
      </c>
      <c r="C9033">
        <v>0.165398504</v>
      </c>
      <c r="D9033">
        <v>0.196759086</v>
      </c>
      <c r="E9033">
        <v>0.840614309</v>
      </c>
      <c r="F9033">
        <v>0.40056404000000001</v>
      </c>
      <c r="G9033">
        <v>0.84359223900000002</v>
      </c>
      <c r="H9033" t="s">
        <v>21532</v>
      </c>
      <c r="I9033" t="s">
        <v>21533</v>
      </c>
      <c r="J9033" t="str">
        <f t="shared" si="141"/>
        <v>ZMYM3</v>
      </c>
    </row>
    <row r="9034" spans="1:10" x14ac:dyDescent="0.35">
      <c r="A9034" t="s">
        <v>53061</v>
      </c>
      <c r="B9034">
        <v>8.7457085919999997</v>
      </c>
      <c r="C9034">
        <v>0.62034042099999998</v>
      </c>
      <c r="D9034">
        <v>0.73798413900000004</v>
      </c>
      <c r="E9034">
        <v>0.84058774199999997</v>
      </c>
      <c r="F9034">
        <v>0.400578928</v>
      </c>
      <c r="G9034">
        <v>0.84359223900000002</v>
      </c>
      <c r="H9034" t="s">
        <v>53062</v>
      </c>
      <c r="I9034" t="s">
        <v>53063</v>
      </c>
      <c r="J9034" t="str">
        <f t="shared" si="141"/>
        <v>GM42463</v>
      </c>
    </row>
    <row r="9035" spans="1:10" x14ac:dyDescent="0.35">
      <c r="A9035" t="s">
        <v>38565</v>
      </c>
      <c r="B9035">
        <v>226.48880199999999</v>
      </c>
      <c r="C9035">
        <v>-0.22085078</v>
      </c>
      <c r="D9035">
        <v>0.26275685799999998</v>
      </c>
      <c r="E9035">
        <v>-0.84051385599999995</v>
      </c>
      <c r="F9035">
        <v>0.40062033600000002</v>
      </c>
      <c r="G9035">
        <v>0.84359223900000002</v>
      </c>
      <c r="H9035" t="s">
        <v>38566</v>
      </c>
      <c r="I9035" t="s">
        <v>38567</v>
      </c>
      <c r="J9035" t="str">
        <f t="shared" si="141"/>
        <v>ZSCAN22</v>
      </c>
    </row>
    <row r="9036" spans="1:10" x14ac:dyDescent="0.35">
      <c r="A9036" t="s">
        <v>5880</v>
      </c>
      <c r="B9036">
        <v>858.18963940000003</v>
      </c>
      <c r="C9036">
        <v>-0.18976527500000001</v>
      </c>
      <c r="D9036">
        <v>0.22578794899999999</v>
      </c>
      <c r="E9036">
        <v>-0.84045794399999996</v>
      </c>
      <c r="F9036">
        <v>0.40065167200000001</v>
      </c>
      <c r="G9036">
        <v>0.84359223900000002</v>
      </c>
      <c r="H9036" t="s">
        <v>5881</v>
      </c>
      <c r="I9036" t="s">
        <v>5882</v>
      </c>
      <c r="J9036" t="str">
        <f t="shared" si="141"/>
        <v>CCDC59</v>
      </c>
    </row>
    <row r="9037" spans="1:10" x14ac:dyDescent="0.35">
      <c r="A9037" t="s">
        <v>56222</v>
      </c>
      <c r="B9037">
        <v>4.2379445809999998</v>
      </c>
      <c r="C9037">
        <v>-0.72687176899999995</v>
      </c>
      <c r="D9037">
        <v>0.86494594000000002</v>
      </c>
      <c r="E9037">
        <v>-0.84036670499999999</v>
      </c>
      <c r="F9037">
        <v>0.40070281099999999</v>
      </c>
      <c r="G9037">
        <v>0.84359223900000002</v>
      </c>
      <c r="H9037" t="s">
        <v>56223</v>
      </c>
      <c r="I9037" t="s">
        <v>56224</v>
      </c>
      <c r="J9037" t="str">
        <f t="shared" si="141"/>
        <v>GM48965</v>
      </c>
    </row>
    <row r="9038" spans="1:10" x14ac:dyDescent="0.35">
      <c r="A9038" t="s">
        <v>22968</v>
      </c>
      <c r="B9038">
        <v>313.84731549999998</v>
      </c>
      <c r="C9038">
        <v>-0.24315694700000001</v>
      </c>
      <c r="D9038">
        <v>0.28936603999999999</v>
      </c>
      <c r="E9038">
        <v>-0.840309203</v>
      </c>
      <c r="F9038">
        <v>0.40073504300000001</v>
      </c>
      <c r="G9038">
        <v>0.84359223900000002</v>
      </c>
      <c r="H9038" t="s">
        <v>22969</v>
      </c>
      <c r="I9038" t="s">
        <v>22970</v>
      </c>
      <c r="J9038" t="str">
        <f t="shared" si="141"/>
        <v>IRAK1BP1</v>
      </c>
    </row>
    <row r="9039" spans="1:10" x14ac:dyDescent="0.35">
      <c r="A9039" t="s">
        <v>13407</v>
      </c>
      <c r="B9039">
        <v>17.501344960000001</v>
      </c>
      <c r="C9039">
        <v>0.46789177900000001</v>
      </c>
      <c r="D9039">
        <v>0.55682175899999997</v>
      </c>
      <c r="E9039">
        <v>0.84029004200000001</v>
      </c>
      <c r="F9039">
        <v>0.40074578300000002</v>
      </c>
      <c r="G9039">
        <v>0.84359223900000002</v>
      </c>
      <c r="H9039" t="s">
        <v>13408</v>
      </c>
      <c r="I9039" t="s">
        <v>13409</v>
      </c>
      <c r="J9039" t="str">
        <f t="shared" si="141"/>
        <v>MAP3K7CL</v>
      </c>
    </row>
    <row r="9040" spans="1:10" x14ac:dyDescent="0.35">
      <c r="A9040" t="s">
        <v>15996</v>
      </c>
      <c r="B9040">
        <v>31.709928819999998</v>
      </c>
      <c r="C9040">
        <v>0.305698464</v>
      </c>
      <c r="D9040">
        <v>0.36387286000000002</v>
      </c>
      <c r="E9040">
        <v>0.840124388</v>
      </c>
      <c r="F9040">
        <v>0.40083864800000002</v>
      </c>
      <c r="G9040">
        <v>0.84369539599999999</v>
      </c>
      <c r="H9040" t="s">
        <v>15997</v>
      </c>
      <c r="I9040" t="s">
        <v>15998</v>
      </c>
      <c r="J9040" t="str">
        <f t="shared" si="141"/>
        <v>GINS1</v>
      </c>
    </row>
    <row r="9041" spans="1:10" x14ac:dyDescent="0.35">
      <c r="A9041" t="s">
        <v>12444</v>
      </c>
      <c r="B9041">
        <v>4075.1644500000002</v>
      </c>
      <c r="C9041">
        <v>0.191312553</v>
      </c>
      <c r="D9041">
        <v>0.22774076100000001</v>
      </c>
      <c r="E9041">
        <v>0.840045288</v>
      </c>
      <c r="F9041">
        <v>0.40088299500000002</v>
      </c>
      <c r="G9041">
        <v>0.84369642099999997</v>
      </c>
      <c r="H9041" t="s">
        <v>12445</v>
      </c>
      <c r="I9041" t="s">
        <v>12446</v>
      </c>
      <c r="J9041" t="str">
        <f t="shared" si="141"/>
        <v>SMARCA2</v>
      </c>
    </row>
    <row r="9042" spans="1:10" x14ac:dyDescent="0.35">
      <c r="A9042" t="s">
        <v>45528</v>
      </c>
      <c r="B9042">
        <v>3.9393760900000001</v>
      </c>
      <c r="C9042">
        <v>-0.74535096700000003</v>
      </c>
      <c r="D9042">
        <v>0.88760972000000005</v>
      </c>
      <c r="E9042">
        <v>-0.83972826199999995</v>
      </c>
      <c r="F9042">
        <v>0.40106076400000001</v>
      </c>
      <c r="G9042">
        <v>0.84388256100000003</v>
      </c>
      <c r="H9042" t="s">
        <v>45529</v>
      </c>
      <c r="I9042" t="s">
        <v>45530</v>
      </c>
      <c r="J9042" t="str">
        <f t="shared" si="141"/>
        <v>TOMT</v>
      </c>
    </row>
    <row r="9043" spans="1:10" x14ac:dyDescent="0.35">
      <c r="A9043" t="s">
        <v>138</v>
      </c>
      <c r="B9043">
        <v>75.357501780000007</v>
      </c>
      <c r="C9043">
        <v>0.268956906</v>
      </c>
      <c r="D9043">
        <v>0.32029853800000002</v>
      </c>
      <c r="E9043">
        <v>0.83970694300000004</v>
      </c>
      <c r="F9043">
        <v>0.40107271999999999</v>
      </c>
      <c r="G9043">
        <v>0.84388256100000003</v>
      </c>
      <c r="H9043" t="s">
        <v>139</v>
      </c>
      <c r="I9043" t="s">
        <v>140</v>
      </c>
      <c r="J9043" t="str">
        <f t="shared" si="141"/>
        <v>PEMT</v>
      </c>
    </row>
    <row r="9044" spans="1:10" x14ac:dyDescent="0.35">
      <c r="A9044" t="s">
        <v>24747</v>
      </c>
      <c r="B9044">
        <v>833.32139240000004</v>
      </c>
      <c r="C9044">
        <v>-0.13866165899999999</v>
      </c>
      <c r="D9044">
        <v>0.165141649</v>
      </c>
      <c r="E9044">
        <v>-0.83965286500000003</v>
      </c>
      <c r="F9044">
        <v>0.40110304899999999</v>
      </c>
      <c r="G9044">
        <v>0.84388256100000003</v>
      </c>
      <c r="H9044" t="s">
        <v>24748</v>
      </c>
      <c r="I9044" t="s">
        <v>24749</v>
      </c>
      <c r="J9044" t="str">
        <f t="shared" si="141"/>
        <v>RPAP1</v>
      </c>
    </row>
    <row r="9045" spans="1:10" x14ac:dyDescent="0.35">
      <c r="A9045" t="s">
        <v>108</v>
      </c>
      <c r="B9045">
        <v>125.7434477</v>
      </c>
      <c r="C9045">
        <v>0.44702613099999999</v>
      </c>
      <c r="D9045">
        <v>0.532552531</v>
      </c>
      <c r="E9045">
        <v>0.83940288399999996</v>
      </c>
      <c r="F9045">
        <v>0.40124326599999999</v>
      </c>
      <c r="G9045">
        <v>0.84394205899999997</v>
      </c>
      <c r="H9045" t="s">
        <v>109</v>
      </c>
      <c r="I9045" t="s">
        <v>110</v>
      </c>
      <c r="J9045" t="str">
        <f t="shared" si="141"/>
        <v>TSPAN32</v>
      </c>
    </row>
    <row r="9046" spans="1:10" x14ac:dyDescent="0.35">
      <c r="A9046" t="s">
        <v>50942</v>
      </c>
      <c r="B9046">
        <v>3.6677074969999999</v>
      </c>
      <c r="C9046">
        <v>0.92646143800000003</v>
      </c>
      <c r="D9046">
        <v>1.103751546</v>
      </c>
      <c r="E9046">
        <v>0.83937498600000005</v>
      </c>
      <c r="F9046">
        <v>0.40125891600000002</v>
      </c>
      <c r="G9046">
        <v>0.84394205899999997</v>
      </c>
      <c r="H9046" t="s">
        <v>50943</v>
      </c>
      <c r="I9046" t="s">
        <v>50944</v>
      </c>
      <c r="J9046" t="str">
        <f t="shared" si="141"/>
        <v>GM28551</v>
      </c>
    </row>
    <row r="9047" spans="1:10" x14ac:dyDescent="0.35">
      <c r="A9047" t="s">
        <v>33666</v>
      </c>
      <c r="B9047">
        <v>48.052312819999997</v>
      </c>
      <c r="C9047">
        <v>0.493557839</v>
      </c>
      <c r="D9047">
        <v>0.58807693900000002</v>
      </c>
      <c r="E9047">
        <v>0.83927426199999999</v>
      </c>
      <c r="F9047">
        <v>0.401315423</v>
      </c>
      <c r="G9047">
        <v>0.84394205899999997</v>
      </c>
      <c r="H9047" t="s">
        <v>33667</v>
      </c>
      <c r="I9047" t="s">
        <v>33668</v>
      </c>
      <c r="J9047" t="str">
        <f t="shared" si="141"/>
        <v>TLR7</v>
      </c>
    </row>
    <row r="9048" spans="1:10" x14ac:dyDescent="0.35">
      <c r="A9048" t="s">
        <v>9060</v>
      </c>
      <c r="B9048">
        <v>1659.111823</v>
      </c>
      <c r="C9048">
        <v>-0.22573330599999999</v>
      </c>
      <c r="D9048">
        <v>0.26899505299999998</v>
      </c>
      <c r="E9048">
        <v>-0.83917270200000005</v>
      </c>
      <c r="F9048">
        <v>0.40137240400000002</v>
      </c>
      <c r="G9048">
        <v>0.84394205899999997</v>
      </c>
      <c r="H9048" t="s">
        <v>9061</v>
      </c>
      <c r="I9048" t="s">
        <v>9062</v>
      </c>
      <c r="J9048" t="str">
        <f t="shared" si="141"/>
        <v>ZC3H13</v>
      </c>
    </row>
    <row r="9049" spans="1:10" x14ac:dyDescent="0.35">
      <c r="A9049" t="s">
        <v>27207</v>
      </c>
      <c r="B9049">
        <v>27.920380130000002</v>
      </c>
      <c r="C9049">
        <v>0.26769184400000001</v>
      </c>
      <c r="D9049">
        <v>0.31901987999999998</v>
      </c>
      <c r="E9049">
        <v>0.83910709500000003</v>
      </c>
      <c r="F9049">
        <v>0.40140921499999999</v>
      </c>
      <c r="G9049">
        <v>0.84394205899999997</v>
      </c>
      <c r="H9049" t="s">
        <v>27208</v>
      </c>
      <c r="I9049" t="s">
        <v>27209</v>
      </c>
      <c r="J9049" t="str">
        <f t="shared" si="141"/>
        <v>ABCC12</v>
      </c>
    </row>
    <row r="9050" spans="1:10" x14ac:dyDescent="0.35">
      <c r="A9050" t="s">
        <v>31629</v>
      </c>
      <c r="B9050">
        <v>896.50508420000006</v>
      </c>
      <c r="C9050">
        <v>0.15175955399999999</v>
      </c>
      <c r="D9050">
        <v>0.180866376</v>
      </c>
      <c r="E9050">
        <v>0.83907001999999997</v>
      </c>
      <c r="F9050">
        <v>0.401430018</v>
      </c>
      <c r="G9050">
        <v>0.84394205899999997</v>
      </c>
      <c r="H9050" t="s">
        <v>31630</v>
      </c>
      <c r="I9050" t="s">
        <v>31631</v>
      </c>
      <c r="J9050" t="str">
        <f t="shared" si="141"/>
        <v>MFSD6</v>
      </c>
    </row>
    <row r="9051" spans="1:10" x14ac:dyDescent="0.35">
      <c r="A9051" t="s">
        <v>11994</v>
      </c>
      <c r="B9051">
        <v>271.47579059999998</v>
      </c>
      <c r="C9051">
        <v>-0.177748985</v>
      </c>
      <c r="D9051">
        <v>0.21185764000000001</v>
      </c>
      <c r="E9051">
        <v>-0.83900200700000005</v>
      </c>
      <c r="F9051">
        <v>0.40146818299999998</v>
      </c>
      <c r="G9051">
        <v>0.84394205899999997</v>
      </c>
      <c r="H9051" t="s">
        <v>11995</v>
      </c>
      <c r="I9051" t="s">
        <v>11996</v>
      </c>
      <c r="J9051" t="str">
        <f t="shared" si="141"/>
        <v>C330018D20RIK</v>
      </c>
    </row>
    <row r="9052" spans="1:10" x14ac:dyDescent="0.35">
      <c r="A9052" t="s">
        <v>1794</v>
      </c>
      <c r="B9052">
        <v>794.73437690000003</v>
      </c>
      <c r="C9052">
        <v>0.27155721399999999</v>
      </c>
      <c r="D9052">
        <v>0.32367665600000001</v>
      </c>
      <c r="E9052">
        <v>0.83897682699999998</v>
      </c>
      <c r="F9052">
        <v>0.40148231299999998</v>
      </c>
      <c r="G9052">
        <v>0.84394205899999997</v>
      </c>
      <c r="H9052" t="s">
        <v>1795</v>
      </c>
      <c r="I9052" t="s">
        <v>1796</v>
      </c>
      <c r="J9052" t="str">
        <f t="shared" si="141"/>
        <v>GSTM5</v>
      </c>
    </row>
    <row r="9053" spans="1:10" x14ac:dyDescent="0.35">
      <c r="A9053" t="s">
        <v>55556</v>
      </c>
      <c r="B9053">
        <v>4.694556736</v>
      </c>
      <c r="C9053">
        <v>-0.69150402399999999</v>
      </c>
      <c r="D9053">
        <v>0.82431588899999997</v>
      </c>
      <c r="E9053">
        <v>-0.83888231899999999</v>
      </c>
      <c r="F9053">
        <v>0.40153535099999998</v>
      </c>
      <c r="G9053">
        <v>0.84394998899999996</v>
      </c>
      <c r="H9053" t="s">
        <v>55557</v>
      </c>
      <c r="I9053" t="s">
        <v>55558</v>
      </c>
      <c r="J9053" t="str">
        <f t="shared" si="141"/>
        <v>GM48870</v>
      </c>
    </row>
    <row r="9054" spans="1:10" x14ac:dyDescent="0.35">
      <c r="A9054" t="s">
        <v>37377</v>
      </c>
      <c r="B9054">
        <v>303.34913669999997</v>
      </c>
      <c r="C9054">
        <v>-0.17767896599999999</v>
      </c>
      <c r="D9054">
        <v>0.21183416699999999</v>
      </c>
      <c r="E9054">
        <v>-0.83876443700000003</v>
      </c>
      <c r="F9054">
        <v>0.40160151100000002</v>
      </c>
      <c r="G9054">
        <v>0.84394998899999996</v>
      </c>
      <c r="H9054" t="s">
        <v>37378</v>
      </c>
      <c r="I9054" t="s">
        <v>37379</v>
      </c>
      <c r="J9054" t="str">
        <f t="shared" si="141"/>
        <v>PARD3B</v>
      </c>
    </row>
    <row r="9055" spans="1:10" x14ac:dyDescent="0.35">
      <c r="A9055" t="s">
        <v>20715</v>
      </c>
      <c r="B9055">
        <v>45.554248610000002</v>
      </c>
      <c r="C9055">
        <v>-0.74042260699999995</v>
      </c>
      <c r="D9055">
        <v>0.88278430399999996</v>
      </c>
      <c r="E9055">
        <v>-0.83873558199999998</v>
      </c>
      <c r="F9055">
        <v>0.40161770600000002</v>
      </c>
      <c r="G9055">
        <v>0.84394998899999996</v>
      </c>
      <c r="H9055" t="s">
        <v>20716</v>
      </c>
      <c r="I9055" t="s">
        <v>20717</v>
      </c>
      <c r="J9055" t="str">
        <f t="shared" si="141"/>
        <v>PAGR1A</v>
      </c>
    </row>
    <row r="9056" spans="1:10" x14ac:dyDescent="0.35">
      <c r="A9056" t="s">
        <v>24822</v>
      </c>
      <c r="B9056">
        <v>258.5119871</v>
      </c>
      <c r="C9056">
        <v>0.45756268300000003</v>
      </c>
      <c r="D9056">
        <v>0.54564744300000001</v>
      </c>
      <c r="E9056">
        <v>0.83856836199999996</v>
      </c>
      <c r="F9056">
        <v>0.40171157099999999</v>
      </c>
      <c r="G9056">
        <v>0.84401103300000002</v>
      </c>
      <c r="H9056" t="s">
        <v>24823</v>
      </c>
      <c r="I9056" t="s">
        <v>24824</v>
      </c>
      <c r="J9056" t="str">
        <f t="shared" si="141"/>
        <v>VAV1</v>
      </c>
    </row>
    <row r="9057" spans="1:10" x14ac:dyDescent="0.35">
      <c r="A9057" t="s">
        <v>5049</v>
      </c>
      <c r="B9057">
        <v>1028.934295</v>
      </c>
      <c r="C9057">
        <v>0.19662249100000001</v>
      </c>
      <c r="D9057">
        <v>0.23448983400000001</v>
      </c>
      <c r="E9057">
        <v>0.83851179200000003</v>
      </c>
      <c r="F9057">
        <v>0.40174332800000001</v>
      </c>
      <c r="G9057">
        <v>0.84401103300000002</v>
      </c>
      <c r="H9057" t="s">
        <v>5050</v>
      </c>
      <c r="I9057" t="s">
        <v>5051</v>
      </c>
      <c r="J9057" t="str">
        <f t="shared" si="141"/>
        <v>STK4</v>
      </c>
    </row>
    <row r="9058" spans="1:10" x14ac:dyDescent="0.35">
      <c r="A9058" t="s">
        <v>55326</v>
      </c>
      <c r="B9058">
        <v>3.0602455489999998</v>
      </c>
      <c r="C9058">
        <v>-0.77431255399999999</v>
      </c>
      <c r="D9058">
        <v>0.923558832</v>
      </c>
      <c r="E9058">
        <v>-0.83840089799999995</v>
      </c>
      <c r="F9058">
        <v>0.40180558500000002</v>
      </c>
      <c r="G9058">
        <v>0.84401103300000002</v>
      </c>
      <c r="H9058" t="s">
        <v>55327</v>
      </c>
      <c r="I9058" t="s">
        <v>55328</v>
      </c>
      <c r="J9058" t="str">
        <f t="shared" si="141"/>
        <v>GM47693</v>
      </c>
    </row>
    <row r="9059" spans="1:10" x14ac:dyDescent="0.35">
      <c r="A9059" t="s">
        <v>56917</v>
      </c>
      <c r="B9059">
        <v>9.2011437879999995</v>
      </c>
      <c r="C9059">
        <v>-0.43233634900000001</v>
      </c>
      <c r="D9059">
        <v>0.51581394300000005</v>
      </c>
      <c r="E9059">
        <v>-0.83816336199999997</v>
      </c>
      <c r="F9059">
        <v>0.40193896099999998</v>
      </c>
      <c r="G9059">
        <v>0.84401103300000002</v>
      </c>
      <c r="H9059" t="s">
        <v>56918</v>
      </c>
      <c r="I9059" t="s">
        <v>56919</v>
      </c>
      <c r="J9059" t="str">
        <f t="shared" si="141"/>
        <v>AA388235</v>
      </c>
    </row>
    <row r="9060" spans="1:10" x14ac:dyDescent="0.35">
      <c r="A9060" t="s">
        <v>50927</v>
      </c>
      <c r="B9060">
        <v>4.0263672829999999</v>
      </c>
      <c r="C9060">
        <v>0.86072462199999999</v>
      </c>
      <c r="D9060">
        <v>1.026969375</v>
      </c>
      <c r="E9060">
        <v>0.83812102200000005</v>
      </c>
      <c r="F9060">
        <v>0.40196273700000001</v>
      </c>
      <c r="G9060">
        <v>0.84401103300000002</v>
      </c>
      <c r="H9060" t="s">
        <v>50928</v>
      </c>
      <c r="I9060" t="s">
        <v>50929</v>
      </c>
      <c r="J9060" t="str">
        <f t="shared" si="141"/>
        <v>RPS10-PS2</v>
      </c>
    </row>
    <row r="9061" spans="1:10" x14ac:dyDescent="0.35">
      <c r="A9061" t="s">
        <v>37836</v>
      </c>
      <c r="B9061">
        <v>41.957758419999998</v>
      </c>
      <c r="C9061">
        <v>0.346414312</v>
      </c>
      <c r="D9061">
        <v>0.41344792600000002</v>
      </c>
      <c r="E9061">
        <v>0.837866852</v>
      </c>
      <c r="F9061">
        <v>0.40210548699999998</v>
      </c>
      <c r="G9061">
        <v>0.84401103300000002</v>
      </c>
      <c r="H9061" t="s">
        <v>37837</v>
      </c>
      <c r="I9061" t="s">
        <v>37838</v>
      </c>
      <c r="J9061" t="str">
        <f t="shared" si="141"/>
        <v>CFAP300</v>
      </c>
    </row>
    <row r="9062" spans="1:10" x14ac:dyDescent="0.35">
      <c r="A9062" t="s">
        <v>20205</v>
      </c>
      <c r="B9062">
        <v>953.72410460000003</v>
      </c>
      <c r="C9062">
        <v>-0.18853737500000001</v>
      </c>
      <c r="D9062">
        <v>0.22502628399999999</v>
      </c>
      <c r="E9062">
        <v>-0.83784601400000003</v>
      </c>
      <c r="F9062">
        <v>0.40211719200000001</v>
      </c>
      <c r="G9062">
        <v>0.84401103300000002</v>
      </c>
      <c r="H9062" t="s">
        <v>20206</v>
      </c>
      <c r="I9062" t="s">
        <v>20207</v>
      </c>
      <c r="J9062" t="str">
        <f t="shared" si="141"/>
        <v>ITPR2</v>
      </c>
    </row>
    <row r="9063" spans="1:10" x14ac:dyDescent="0.35">
      <c r="A9063" t="s">
        <v>22818</v>
      </c>
      <c r="B9063">
        <v>616.20678640000006</v>
      </c>
      <c r="C9063">
        <v>-0.23202043899999999</v>
      </c>
      <c r="D9063">
        <v>0.27692633100000003</v>
      </c>
      <c r="E9063">
        <v>-0.83784174</v>
      </c>
      <c r="F9063">
        <v>0.402119593</v>
      </c>
      <c r="G9063">
        <v>0.84401103300000002</v>
      </c>
      <c r="H9063" t="s">
        <v>22819</v>
      </c>
      <c r="I9063" t="s">
        <v>22820</v>
      </c>
      <c r="J9063" t="str">
        <f t="shared" si="141"/>
        <v>TMEM218</v>
      </c>
    </row>
    <row r="9064" spans="1:10" x14ac:dyDescent="0.35">
      <c r="A9064" t="s">
        <v>40365</v>
      </c>
      <c r="B9064">
        <v>501.75695130000003</v>
      </c>
      <c r="C9064">
        <v>-0.15933756900000001</v>
      </c>
      <c r="D9064">
        <v>0.19017669500000001</v>
      </c>
      <c r="E9064">
        <v>-0.83783961399999995</v>
      </c>
      <c r="F9064">
        <v>0.40212078699999998</v>
      </c>
      <c r="G9064">
        <v>0.84401103300000002</v>
      </c>
      <c r="H9064" t="s">
        <v>40366</v>
      </c>
      <c r="I9064" t="s">
        <v>40367</v>
      </c>
      <c r="J9064" t="str">
        <f t="shared" si="141"/>
        <v>ZFP637</v>
      </c>
    </row>
    <row r="9065" spans="1:10" x14ac:dyDescent="0.35">
      <c r="A9065" t="s">
        <v>19896</v>
      </c>
      <c r="B9065">
        <v>847.37829360000001</v>
      </c>
      <c r="C9065">
        <v>0.205010267</v>
      </c>
      <c r="D9065">
        <v>0.24469501199999999</v>
      </c>
      <c r="E9065">
        <v>0.83781955900000005</v>
      </c>
      <c r="F9065">
        <v>0.40213205200000002</v>
      </c>
      <c r="G9065">
        <v>0.84401103300000002</v>
      </c>
      <c r="H9065" t="s">
        <v>19897</v>
      </c>
      <c r="I9065" t="s">
        <v>19898</v>
      </c>
      <c r="J9065" t="str">
        <f t="shared" si="141"/>
        <v>CHCHD6</v>
      </c>
    </row>
    <row r="9066" spans="1:10" x14ac:dyDescent="0.35">
      <c r="A9066" t="s">
        <v>55841</v>
      </c>
      <c r="B9066">
        <v>23.663283790000001</v>
      </c>
      <c r="C9066">
        <v>0.45307744999999999</v>
      </c>
      <c r="D9066">
        <v>0.54078221100000001</v>
      </c>
      <c r="E9066">
        <v>0.83781870300000005</v>
      </c>
      <c r="F9066">
        <v>0.40213253300000001</v>
      </c>
      <c r="G9066">
        <v>0.84401103300000002</v>
      </c>
      <c r="H9066" t="s">
        <v>55842</v>
      </c>
      <c r="I9066" t="s">
        <v>55843</v>
      </c>
      <c r="J9066" t="str">
        <f t="shared" si="141"/>
        <v>GM48838</v>
      </c>
    </row>
    <row r="9067" spans="1:10" x14ac:dyDescent="0.35">
      <c r="A9067" t="s">
        <v>25050</v>
      </c>
      <c r="B9067">
        <v>32.44863204</v>
      </c>
      <c r="C9067">
        <v>0.33060540599999999</v>
      </c>
      <c r="D9067">
        <v>0.39463988900000002</v>
      </c>
      <c r="E9067">
        <v>0.83773945699999997</v>
      </c>
      <c r="F9067">
        <v>0.40217704799999998</v>
      </c>
      <c r="G9067">
        <v>0.84401103300000002</v>
      </c>
      <c r="H9067" t="s">
        <v>25051</v>
      </c>
      <c r="I9067" t="s">
        <v>25052</v>
      </c>
      <c r="J9067" t="str">
        <f t="shared" si="141"/>
        <v>BRIP1</v>
      </c>
    </row>
    <row r="9068" spans="1:10" x14ac:dyDescent="0.35">
      <c r="A9068" t="s">
        <v>54231</v>
      </c>
      <c r="B9068">
        <v>203.27061019999999</v>
      </c>
      <c r="C9068">
        <v>-0.36169648700000001</v>
      </c>
      <c r="D9068">
        <v>0.43178975200000003</v>
      </c>
      <c r="E9068">
        <v>-0.83766806800000004</v>
      </c>
      <c r="F9068">
        <v>0.40221715200000002</v>
      </c>
      <c r="G9068">
        <v>0.84401103300000002</v>
      </c>
      <c r="H9068" t="s">
        <v>54232</v>
      </c>
      <c r="I9068" t="s">
        <v>54233</v>
      </c>
      <c r="J9068" t="str">
        <f t="shared" si="141"/>
        <v>GM32031</v>
      </c>
    </row>
    <row r="9069" spans="1:10" x14ac:dyDescent="0.35">
      <c r="A9069" t="s">
        <v>2661</v>
      </c>
      <c r="B9069">
        <v>262.21579250000002</v>
      </c>
      <c r="C9069">
        <v>0.15644547</v>
      </c>
      <c r="D9069">
        <v>0.186825196</v>
      </c>
      <c r="E9069">
        <v>0.83738956799999997</v>
      </c>
      <c r="F9069">
        <v>0.40237362799999998</v>
      </c>
      <c r="G9069">
        <v>0.84421410100000005</v>
      </c>
      <c r="H9069" t="s">
        <v>2662</v>
      </c>
      <c r="I9069" t="s">
        <v>2663</v>
      </c>
      <c r="J9069" t="str">
        <f t="shared" si="141"/>
        <v>TEK</v>
      </c>
    </row>
    <row r="9070" spans="1:10" x14ac:dyDescent="0.35">
      <c r="A9070" t="s">
        <v>40239</v>
      </c>
      <c r="B9070">
        <v>1472.7114730000001</v>
      </c>
      <c r="C9070">
        <v>-0.187614384</v>
      </c>
      <c r="D9070">
        <v>0.22409984999999999</v>
      </c>
      <c r="E9070">
        <v>-0.83719102999999995</v>
      </c>
      <c r="F9070">
        <v>0.40248519900000002</v>
      </c>
      <c r="G9070">
        <v>0.84421410100000005</v>
      </c>
      <c r="H9070" t="s">
        <v>40240</v>
      </c>
      <c r="I9070" t="s">
        <v>40241</v>
      </c>
      <c r="J9070" t="str">
        <f t="shared" si="141"/>
        <v>SLC27A4</v>
      </c>
    </row>
    <row r="9071" spans="1:10" x14ac:dyDescent="0.35">
      <c r="A9071" t="s">
        <v>38355</v>
      </c>
      <c r="B9071">
        <v>674.50268219999998</v>
      </c>
      <c r="C9071">
        <v>0.23535080899999999</v>
      </c>
      <c r="D9071">
        <v>0.28112215600000001</v>
      </c>
      <c r="E9071">
        <v>0.83718342300000004</v>
      </c>
      <c r="F9071">
        <v>0.40248947400000001</v>
      </c>
      <c r="G9071">
        <v>0.84421410100000005</v>
      </c>
      <c r="H9071" t="s">
        <v>38356</v>
      </c>
      <c r="I9071" t="s">
        <v>38357</v>
      </c>
      <c r="J9071" t="str">
        <f t="shared" si="141"/>
        <v>PRR14L</v>
      </c>
    </row>
    <row r="9072" spans="1:10" x14ac:dyDescent="0.35">
      <c r="A9072" t="s">
        <v>31800</v>
      </c>
      <c r="B9072">
        <v>4.9114125360000003</v>
      </c>
      <c r="C9072">
        <v>0.78174032400000004</v>
      </c>
      <c r="D9072">
        <v>0.93396730500000003</v>
      </c>
      <c r="E9072">
        <v>0.83701037599999994</v>
      </c>
      <c r="F9072">
        <v>0.402586736</v>
      </c>
      <c r="G9072">
        <v>0.84432604099999997</v>
      </c>
      <c r="H9072" t="s">
        <v>31801</v>
      </c>
      <c r="I9072" t="s">
        <v>31802</v>
      </c>
      <c r="J9072" t="str">
        <f t="shared" si="141"/>
        <v>BC006965</v>
      </c>
    </row>
    <row r="9073" spans="1:10" x14ac:dyDescent="0.35">
      <c r="A9073" t="s">
        <v>9165</v>
      </c>
      <c r="B9073">
        <v>90.823340189999996</v>
      </c>
      <c r="C9073">
        <v>0.18998501200000001</v>
      </c>
      <c r="D9073">
        <v>0.22700640899999999</v>
      </c>
      <c r="E9073">
        <v>0.83691474799999999</v>
      </c>
      <c r="F9073">
        <v>0.40264049000000002</v>
      </c>
      <c r="G9073">
        <v>0.84434672</v>
      </c>
      <c r="H9073" t="s">
        <v>9166</v>
      </c>
      <c r="I9073" t="s">
        <v>9167</v>
      </c>
      <c r="J9073" t="str">
        <f t="shared" si="141"/>
        <v>BORA</v>
      </c>
    </row>
    <row r="9074" spans="1:10" x14ac:dyDescent="0.35">
      <c r="A9074" t="s">
        <v>22656</v>
      </c>
      <c r="B9074">
        <v>35.067240529999999</v>
      </c>
      <c r="C9074">
        <v>0.303495552</v>
      </c>
      <c r="D9074">
        <v>0.36276293500000001</v>
      </c>
      <c r="E9074">
        <v>0.83662227600000005</v>
      </c>
      <c r="F9074">
        <v>0.40280492000000001</v>
      </c>
      <c r="G9074">
        <v>0.84459945999999997</v>
      </c>
      <c r="H9074" t="s">
        <v>22657</v>
      </c>
      <c r="I9074" t="s">
        <v>22658</v>
      </c>
      <c r="J9074" t="str">
        <f t="shared" si="141"/>
        <v>GRIK4</v>
      </c>
    </row>
    <row r="9075" spans="1:10" x14ac:dyDescent="0.35">
      <c r="A9075" t="s">
        <v>38502</v>
      </c>
      <c r="B9075">
        <v>1524.4519499999999</v>
      </c>
      <c r="C9075">
        <v>0.136078055</v>
      </c>
      <c r="D9075">
        <v>0.16267221900000001</v>
      </c>
      <c r="E9075">
        <v>0.83651686700000005</v>
      </c>
      <c r="F9075">
        <v>0.40286419200000001</v>
      </c>
      <c r="G9075">
        <v>0.844631672</v>
      </c>
      <c r="H9075" t="s">
        <v>38503</v>
      </c>
      <c r="I9075" t="s">
        <v>38504</v>
      </c>
      <c r="J9075" t="str">
        <f t="shared" si="141"/>
        <v>CGGBP1</v>
      </c>
    </row>
    <row r="9076" spans="1:10" x14ac:dyDescent="0.35">
      <c r="A9076" t="s">
        <v>43374</v>
      </c>
      <c r="B9076">
        <v>2759.7490349999998</v>
      </c>
      <c r="C9076">
        <v>-0.124475027</v>
      </c>
      <c r="D9076">
        <v>0.148838941</v>
      </c>
      <c r="E9076">
        <v>-0.83630685299999996</v>
      </c>
      <c r="F9076">
        <v>0.40298229899999999</v>
      </c>
      <c r="G9076">
        <v>0.84466099900000002</v>
      </c>
      <c r="H9076" t="s">
        <v>43375</v>
      </c>
      <c r="I9076" t="s">
        <v>43376</v>
      </c>
      <c r="J9076" t="str">
        <f t="shared" si="141"/>
        <v>DGKD</v>
      </c>
    </row>
    <row r="9077" spans="1:10" x14ac:dyDescent="0.35">
      <c r="A9077" t="s">
        <v>15543</v>
      </c>
      <c r="B9077">
        <v>2248.9375300000002</v>
      </c>
      <c r="C9077">
        <v>-0.144966557</v>
      </c>
      <c r="D9077">
        <v>0.17335473700000001</v>
      </c>
      <c r="E9077">
        <v>-0.83624225900000004</v>
      </c>
      <c r="F9077">
        <v>0.40301862900000002</v>
      </c>
      <c r="G9077">
        <v>0.84466099900000002</v>
      </c>
      <c r="H9077" t="s">
        <v>15544</v>
      </c>
      <c r="I9077" t="s">
        <v>15545</v>
      </c>
      <c r="J9077" t="str">
        <f t="shared" si="141"/>
        <v>FBXO3</v>
      </c>
    </row>
    <row r="9078" spans="1:10" x14ac:dyDescent="0.35">
      <c r="A9078" t="s">
        <v>22125</v>
      </c>
      <c r="B9078">
        <v>3292.0089210000001</v>
      </c>
      <c r="C9078">
        <v>-0.162807972</v>
      </c>
      <c r="D9078">
        <v>0.19469577299999999</v>
      </c>
      <c r="E9078">
        <v>-0.83621729099999997</v>
      </c>
      <c r="F9078">
        <v>0.40303267199999998</v>
      </c>
      <c r="G9078">
        <v>0.84466099900000002</v>
      </c>
      <c r="H9078" t="s">
        <v>22126</v>
      </c>
      <c r="I9078" t="s">
        <v>22127</v>
      </c>
      <c r="J9078" t="str">
        <f t="shared" si="141"/>
        <v>TECR</v>
      </c>
    </row>
    <row r="9079" spans="1:10" x14ac:dyDescent="0.35">
      <c r="A9079" t="s">
        <v>54087</v>
      </c>
      <c r="B9079">
        <v>10.317120859999999</v>
      </c>
      <c r="C9079">
        <v>-0.43127247499999999</v>
      </c>
      <c r="D9079">
        <v>0.51581664599999999</v>
      </c>
      <c r="E9079">
        <v>-0.83609646599999998</v>
      </c>
      <c r="F9079">
        <v>0.40310063600000001</v>
      </c>
      <c r="G9079">
        <v>0.84466099900000002</v>
      </c>
      <c r="H9079" t="s">
        <v>54088</v>
      </c>
      <c r="I9079" t="s">
        <v>54089</v>
      </c>
      <c r="J9079" t="str">
        <f t="shared" si="141"/>
        <v>GM45153</v>
      </c>
    </row>
    <row r="9080" spans="1:10" x14ac:dyDescent="0.35">
      <c r="A9080" t="s">
        <v>5319</v>
      </c>
      <c r="B9080">
        <v>85.836731380000003</v>
      </c>
      <c r="C9080">
        <v>0.40481188000000001</v>
      </c>
      <c r="D9080">
        <v>0.48422717500000001</v>
      </c>
      <c r="E9080">
        <v>0.83599579099999999</v>
      </c>
      <c r="F9080">
        <v>0.40315727099999998</v>
      </c>
      <c r="G9080">
        <v>0.84466099900000002</v>
      </c>
      <c r="H9080" t="s">
        <v>5320</v>
      </c>
      <c r="I9080" t="s">
        <v>5321</v>
      </c>
      <c r="J9080" t="str">
        <f t="shared" si="141"/>
        <v>CD68</v>
      </c>
    </row>
    <row r="9081" spans="1:10" x14ac:dyDescent="0.35">
      <c r="A9081" t="s">
        <v>18540</v>
      </c>
      <c r="B9081">
        <v>600.35381710000001</v>
      </c>
      <c r="C9081">
        <v>0.19320217000000001</v>
      </c>
      <c r="D9081">
        <v>0.231106388</v>
      </c>
      <c r="E9081">
        <v>0.83598801300000003</v>
      </c>
      <c r="F9081">
        <v>0.40316164700000001</v>
      </c>
      <c r="G9081">
        <v>0.84466099900000002</v>
      </c>
      <c r="H9081" t="s">
        <v>18541</v>
      </c>
      <c r="I9081" t="s">
        <v>18542</v>
      </c>
      <c r="J9081" t="str">
        <f t="shared" si="141"/>
        <v>ACOX3</v>
      </c>
    </row>
    <row r="9082" spans="1:10" x14ac:dyDescent="0.35">
      <c r="A9082" t="s">
        <v>31533</v>
      </c>
      <c r="B9082">
        <v>301.99249900000001</v>
      </c>
      <c r="C9082">
        <v>-0.20089183199999999</v>
      </c>
      <c r="D9082">
        <v>0.240316895</v>
      </c>
      <c r="E9082">
        <v>-0.83594552</v>
      </c>
      <c r="F9082">
        <v>0.40318555299999997</v>
      </c>
      <c r="G9082">
        <v>0.84466099900000002</v>
      </c>
      <c r="H9082" t="s">
        <v>31534</v>
      </c>
      <c r="I9082" t="s">
        <v>31535</v>
      </c>
      <c r="J9082" t="str">
        <f t="shared" si="141"/>
        <v>SNTB2</v>
      </c>
    </row>
    <row r="9083" spans="1:10" x14ac:dyDescent="0.35">
      <c r="A9083" t="s">
        <v>18240</v>
      </c>
      <c r="B9083">
        <v>706.29085650000002</v>
      </c>
      <c r="C9083">
        <v>0.13051879799999999</v>
      </c>
      <c r="D9083">
        <v>0.15616912299999999</v>
      </c>
      <c r="E9083">
        <v>0.83575290000000002</v>
      </c>
      <c r="F9083">
        <v>0.40329392800000002</v>
      </c>
      <c r="G9083">
        <v>0.84467999900000001</v>
      </c>
      <c r="H9083" t="s">
        <v>18241</v>
      </c>
      <c r="I9083" t="s">
        <v>18242</v>
      </c>
      <c r="J9083" t="str">
        <f t="shared" si="141"/>
        <v>NECAP2</v>
      </c>
    </row>
    <row r="9084" spans="1:10" x14ac:dyDescent="0.35">
      <c r="A9084" t="s">
        <v>53379</v>
      </c>
      <c r="B9084">
        <v>3.0724986859999999</v>
      </c>
      <c r="C9084">
        <v>-0.85469865700000003</v>
      </c>
      <c r="D9084">
        <v>1.0226878960000001</v>
      </c>
      <c r="E9084">
        <v>-0.83573753200000001</v>
      </c>
      <c r="F9084">
        <v>0.40330257600000002</v>
      </c>
      <c r="G9084">
        <v>0.84467999900000001</v>
      </c>
      <c r="H9084" t="s">
        <v>53380</v>
      </c>
      <c r="I9084" t="s">
        <v>53381</v>
      </c>
      <c r="J9084" t="str">
        <f t="shared" si="141"/>
        <v>A930005G22RIK</v>
      </c>
    </row>
    <row r="9085" spans="1:10" x14ac:dyDescent="0.35">
      <c r="A9085" t="s">
        <v>10269</v>
      </c>
      <c r="B9085">
        <v>420.93615410000001</v>
      </c>
      <c r="C9085">
        <v>0.205923464</v>
      </c>
      <c r="D9085">
        <v>0.24642604500000001</v>
      </c>
      <c r="E9085">
        <v>0.83564001799999998</v>
      </c>
      <c r="F9085">
        <v>0.40335744899999998</v>
      </c>
      <c r="G9085">
        <v>0.84467999900000001</v>
      </c>
      <c r="H9085" t="s">
        <v>10270</v>
      </c>
      <c r="I9085" t="s">
        <v>10271</v>
      </c>
      <c r="J9085" t="str">
        <f t="shared" si="141"/>
        <v>FGD4</v>
      </c>
    </row>
    <row r="9086" spans="1:10" x14ac:dyDescent="0.35">
      <c r="A9086" t="s">
        <v>46080</v>
      </c>
      <c r="B9086">
        <v>6.1849276550000001</v>
      </c>
      <c r="C9086">
        <v>-0.74795371799999999</v>
      </c>
      <c r="D9086">
        <v>0.89509129700000001</v>
      </c>
      <c r="E9086">
        <v>-0.83561723899999996</v>
      </c>
      <c r="F9086">
        <v>0.40337026799999998</v>
      </c>
      <c r="G9086">
        <v>0.84467999900000001</v>
      </c>
      <c r="H9086" t="s">
        <v>46081</v>
      </c>
      <c r="I9086" t="s">
        <v>46082</v>
      </c>
      <c r="J9086" t="str">
        <f t="shared" si="141"/>
        <v>TMEM217</v>
      </c>
    </row>
    <row r="9087" spans="1:10" x14ac:dyDescent="0.35">
      <c r="A9087" t="s">
        <v>9408</v>
      </c>
      <c r="B9087">
        <v>175.97439869999999</v>
      </c>
      <c r="C9087">
        <v>-0.31297423099999999</v>
      </c>
      <c r="D9087">
        <v>0.37458880100000003</v>
      </c>
      <c r="E9087">
        <v>-0.83551411799999997</v>
      </c>
      <c r="F9087">
        <v>0.40342830200000002</v>
      </c>
      <c r="G9087">
        <v>0.84470956900000005</v>
      </c>
      <c r="H9087" t="s">
        <v>9409</v>
      </c>
      <c r="I9087" t="s">
        <v>9410</v>
      </c>
      <c r="J9087" t="str">
        <f t="shared" si="141"/>
        <v>ROPN1L</v>
      </c>
    </row>
    <row r="9088" spans="1:10" x14ac:dyDescent="0.35">
      <c r="A9088" t="s">
        <v>22035</v>
      </c>
      <c r="B9088">
        <v>273.71355089999997</v>
      </c>
      <c r="C9088">
        <v>-0.21361364299999999</v>
      </c>
      <c r="D9088">
        <v>0.25574105400000002</v>
      </c>
      <c r="E9088">
        <v>-0.83527317800000001</v>
      </c>
      <c r="F9088">
        <v>0.40356391600000002</v>
      </c>
      <c r="G9088">
        <v>0.84476379899999998</v>
      </c>
      <c r="H9088" t="s">
        <v>22036</v>
      </c>
      <c r="I9088" t="s">
        <v>22037</v>
      </c>
      <c r="J9088" t="str">
        <f t="shared" si="141"/>
        <v>CBR4</v>
      </c>
    </row>
    <row r="9089" spans="1:10" x14ac:dyDescent="0.35">
      <c r="A9089" t="s">
        <v>18084</v>
      </c>
      <c r="B9089">
        <v>958.66914710000003</v>
      </c>
      <c r="C9089">
        <v>-0.18511174899999999</v>
      </c>
      <c r="D9089">
        <v>0.22163629700000001</v>
      </c>
      <c r="E9089">
        <v>-0.83520502299999999</v>
      </c>
      <c r="F9089">
        <v>0.40360228199999998</v>
      </c>
      <c r="G9089">
        <v>0.84476379899999998</v>
      </c>
      <c r="H9089" t="s">
        <v>18085</v>
      </c>
      <c r="I9089" t="s">
        <v>18086</v>
      </c>
      <c r="J9089" t="str">
        <f t="shared" si="141"/>
        <v>PSMB2</v>
      </c>
    </row>
    <row r="9090" spans="1:10" x14ac:dyDescent="0.35">
      <c r="A9090" t="s">
        <v>43017</v>
      </c>
      <c r="B9090">
        <v>10.472024530000001</v>
      </c>
      <c r="C9090">
        <v>0.50335091899999995</v>
      </c>
      <c r="D9090">
        <v>0.60268991699999996</v>
      </c>
      <c r="E9090">
        <v>0.83517395000000005</v>
      </c>
      <c r="F9090">
        <v>0.40361977500000001</v>
      </c>
      <c r="G9090">
        <v>0.84476379899999998</v>
      </c>
      <c r="H9090" t="s">
        <v>43018</v>
      </c>
      <c r="I9090" t="s">
        <v>43019</v>
      </c>
      <c r="J9090" t="str">
        <f t="shared" si="141"/>
        <v>CD300LD3</v>
      </c>
    </row>
    <row r="9091" spans="1:10" x14ac:dyDescent="0.35">
      <c r="A9091" t="s">
        <v>54685</v>
      </c>
      <c r="B9091">
        <v>8.7260127529999991</v>
      </c>
      <c r="C9091">
        <v>-0.60820808800000004</v>
      </c>
      <c r="D9091">
        <v>0.72833238600000005</v>
      </c>
      <c r="E9091">
        <v>-0.83506939999999996</v>
      </c>
      <c r="F9091">
        <v>0.40367863500000001</v>
      </c>
      <c r="G9091">
        <v>0.84476379899999998</v>
      </c>
      <c r="H9091" t="s">
        <v>54686</v>
      </c>
      <c r="I9091" t="s">
        <v>54687</v>
      </c>
      <c r="J9091" t="str">
        <f t="shared" ref="J9091:J9154" si="142">UPPER(I9091)</f>
        <v>B930086L07RIK</v>
      </c>
    </row>
    <row r="9092" spans="1:10" x14ac:dyDescent="0.35">
      <c r="A9092" t="s">
        <v>11919</v>
      </c>
      <c r="B9092">
        <v>528.98795129999996</v>
      </c>
      <c r="C9092">
        <v>-0.232116555</v>
      </c>
      <c r="D9092">
        <v>0.277978167</v>
      </c>
      <c r="E9092">
        <v>-0.83501721399999995</v>
      </c>
      <c r="F9092">
        <v>0.403708016</v>
      </c>
      <c r="G9092">
        <v>0.84476379899999998</v>
      </c>
      <c r="H9092" t="s">
        <v>11920</v>
      </c>
      <c r="I9092" t="s">
        <v>11921</v>
      </c>
      <c r="J9092" t="str">
        <f t="shared" si="142"/>
        <v>PSMG2</v>
      </c>
    </row>
    <row r="9093" spans="1:10" x14ac:dyDescent="0.35">
      <c r="A9093" t="s">
        <v>48415</v>
      </c>
      <c r="B9093">
        <v>14.74696951</v>
      </c>
      <c r="C9093">
        <v>0.43453956500000002</v>
      </c>
      <c r="D9093">
        <v>0.52040665100000005</v>
      </c>
      <c r="E9093">
        <v>0.83500002200000001</v>
      </c>
      <c r="F9093">
        <v>0.40371769600000001</v>
      </c>
      <c r="G9093">
        <v>0.84476379899999998</v>
      </c>
      <c r="H9093" t="s">
        <v>48416</v>
      </c>
      <c r="I9093" t="s">
        <v>48417</v>
      </c>
      <c r="J9093" t="str">
        <f t="shared" si="142"/>
        <v>FBXW10</v>
      </c>
    </row>
    <row r="9094" spans="1:10" x14ac:dyDescent="0.35">
      <c r="A9094" t="s">
        <v>1458</v>
      </c>
      <c r="B9094">
        <v>2658.3105909999999</v>
      </c>
      <c r="C9094">
        <v>-0.113774899</v>
      </c>
      <c r="D9094">
        <v>0.13632200799999999</v>
      </c>
      <c r="E9094">
        <v>-0.83460403900000002</v>
      </c>
      <c r="F9094">
        <v>0.40394068700000002</v>
      </c>
      <c r="G9094">
        <v>0.84513846599999998</v>
      </c>
      <c r="H9094" t="s">
        <v>1459</v>
      </c>
      <c r="I9094" t="s">
        <v>1460</v>
      </c>
      <c r="J9094" t="str">
        <f t="shared" si="142"/>
        <v>DGCR2</v>
      </c>
    </row>
    <row r="9095" spans="1:10" x14ac:dyDescent="0.35">
      <c r="A9095" t="s">
        <v>56908</v>
      </c>
      <c r="B9095">
        <v>3.7122386660000002</v>
      </c>
      <c r="C9095">
        <v>-0.74157268600000004</v>
      </c>
      <c r="D9095">
        <v>0.88877152800000003</v>
      </c>
      <c r="E9095">
        <v>-0.83437943599999997</v>
      </c>
      <c r="F9095">
        <v>0.40406720200000001</v>
      </c>
      <c r="G9095">
        <v>0.84531122199999997</v>
      </c>
      <c r="H9095" t="s">
        <v>56909</v>
      </c>
      <c r="I9095" t="s">
        <v>56910</v>
      </c>
      <c r="J9095" t="str">
        <f t="shared" si="142"/>
        <v>RBFAOS</v>
      </c>
    </row>
    <row r="9096" spans="1:10" x14ac:dyDescent="0.35">
      <c r="A9096" t="s">
        <v>50532</v>
      </c>
      <c r="B9096">
        <v>8.3271553790000006</v>
      </c>
      <c r="C9096">
        <v>-0.55274863100000005</v>
      </c>
      <c r="D9096">
        <v>0.66255995199999995</v>
      </c>
      <c r="E9096">
        <v>-0.834262061</v>
      </c>
      <c r="F9096">
        <v>0.40413332600000001</v>
      </c>
      <c r="G9096">
        <v>0.84535761799999998</v>
      </c>
      <c r="H9096" t="s">
        <v>50533</v>
      </c>
      <c r="I9096" t="s">
        <v>50534</v>
      </c>
      <c r="J9096" t="str">
        <f t="shared" si="142"/>
        <v>4930534D22RIK</v>
      </c>
    </row>
    <row r="9097" spans="1:10" x14ac:dyDescent="0.35">
      <c r="A9097" t="s">
        <v>28218</v>
      </c>
      <c r="B9097">
        <v>3304.249656</v>
      </c>
      <c r="C9097">
        <v>-0.20617819700000001</v>
      </c>
      <c r="D9097">
        <v>0.24721309</v>
      </c>
      <c r="E9097">
        <v>-0.83401003200000001</v>
      </c>
      <c r="F9097">
        <v>0.40427533100000002</v>
      </c>
      <c r="G9097">
        <v>0.84539153600000005</v>
      </c>
      <c r="H9097" t="s">
        <v>28219</v>
      </c>
      <c r="I9097" t="s">
        <v>28220</v>
      </c>
      <c r="J9097" t="str">
        <f t="shared" si="142"/>
        <v>NDUFV1</v>
      </c>
    </row>
    <row r="9098" spans="1:10" x14ac:dyDescent="0.35">
      <c r="A9098" t="s">
        <v>26808</v>
      </c>
      <c r="B9098">
        <v>2296.7413459999998</v>
      </c>
      <c r="C9098">
        <v>-0.185403185</v>
      </c>
      <c r="D9098">
        <v>0.222304631</v>
      </c>
      <c r="E9098">
        <v>-0.834005051</v>
      </c>
      <c r="F9098">
        <v>0.40427813699999998</v>
      </c>
      <c r="G9098">
        <v>0.84539153600000005</v>
      </c>
      <c r="H9098" t="s">
        <v>26809</v>
      </c>
      <c r="I9098" t="s">
        <v>26810</v>
      </c>
      <c r="J9098" t="str">
        <f t="shared" si="142"/>
        <v>GLB1L2</v>
      </c>
    </row>
    <row r="9099" spans="1:10" x14ac:dyDescent="0.35">
      <c r="A9099" t="s">
        <v>55323</v>
      </c>
      <c r="B9099">
        <v>32.764887309999999</v>
      </c>
      <c r="C9099">
        <v>0.29803432400000002</v>
      </c>
      <c r="D9099">
        <v>0.35741050400000002</v>
      </c>
      <c r="E9099">
        <v>0.83387119499999995</v>
      </c>
      <c r="F9099">
        <v>0.40435357100000002</v>
      </c>
      <c r="G9099">
        <v>0.84539153600000005</v>
      </c>
      <c r="H9099" t="s">
        <v>55324</v>
      </c>
      <c r="I9099" t="s">
        <v>55325</v>
      </c>
      <c r="J9099" t="str">
        <f t="shared" si="142"/>
        <v>4930466K18RIK</v>
      </c>
    </row>
    <row r="9100" spans="1:10" x14ac:dyDescent="0.35">
      <c r="A9100" t="s">
        <v>56681</v>
      </c>
      <c r="B9100">
        <v>10.549223960000001</v>
      </c>
      <c r="C9100">
        <v>-0.57342404700000005</v>
      </c>
      <c r="D9100">
        <v>0.68766900600000003</v>
      </c>
      <c r="E9100">
        <v>-0.83386635499999995</v>
      </c>
      <c r="F9100">
        <v>0.40435629899999997</v>
      </c>
      <c r="G9100">
        <v>0.84539153600000005</v>
      </c>
      <c r="H9100" t="s">
        <v>56682</v>
      </c>
      <c r="I9100" t="s">
        <v>56683</v>
      </c>
      <c r="J9100" t="str">
        <f t="shared" si="142"/>
        <v>GPR31C</v>
      </c>
    </row>
    <row r="9101" spans="1:10" x14ac:dyDescent="0.35">
      <c r="A9101" t="s">
        <v>35817</v>
      </c>
      <c r="B9101">
        <v>99.062267689999999</v>
      </c>
      <c r="C9101">
        <v>-0.20022537800000001</v>
      </c>
      <c r="D9101">
        <v>0.24018414499999999</v>
      </c>
      <c r="E9101">
        <v>-0.83363278500000004</v>
      </c>
      <c r="F9101">
        <v>0.40448794500000002</v>
      </c>
      <c r="G9101">
        <v>0.84539153600000005</v>
      </c>
      <c r="H9101" t="s">
        <v>35818</v>
      </c>
      <c r="I9101" t="s">
        <v>35819</v>
      </c>
      <c r="J9101" t="str">
        <f t="shared" si="142"/>
        <v>SAMD13</v>
      </c>
    </row>
    <row r="9102" spans="1:10" x14ac:dyDescent="0.35">
      <c r="A9102" t="s">
        <v>44469</v>
      </c>
      <c r="B9102">
        <v>140.59078239999999</v>
      </c>
      <c r="C9102">
        <v>-1.6056053260000001</v>
      </c>
      <c r="D9102">
        <v>1.9261129690000001</v>
      </c>
      <c r="E9102">
        <v>-0.83359873100000004</v>
      </c>
      <c r="F9102">
        <v>0.40450714100000001</v>
      </c>
      <c r="G9102">
        <v>0.84539153600000005</v>
      </c>
      <c r="H9102" t="s">
        <v>44470</v>
      </c>
      <c r="I9102" t="s">
        <v>44471</v>
      </c>
      <c r="J9102" t="str">
        <f t="shared" si="142"/>
        <v>GSTA1</v>
      </c>
    </row>
    <row r="9103" spans="1:10" x14ac:dyDescent="0.35">
      <c r="A9103" t="s">
        <v>38730</v>
      </c>
      <c r="B9103">
        <v>4.401170767</v>
      </c>
      <c r="C9103">
        <v>0.63806462399999997</v>
      </c>
      <c r="D9103">
        <v>0.76544733099999995</v>
      </c>
      <c r="E9103">
        <v>0.83358396899999998</v>
      </c>
      <c r="F9103">
        <v>0.40451546300000002</v>
      </c>
      <c r="G9103">
        <v>0.84539153600000005</v>
      </c>
      <c r="H9103" t="s">
        <v>38731</v>
      </c>
      <c r="I9103" t="s">
        <v>38732</v>
      </c>
      <c r="J9103" t="str">
        <f t="shared" si="142"/>
        <v>GABRA5</v>
      </c>
    </row>
    <row r="9104" spans="1:10" x14ac:dyDescent="0.35">
      <c r="A9104" t="s">
        <v>57080</v>
      </c>
      <c r="B9104">
        <v>8.8570803960000006</v>
      </c>
      <c r="C9104">
        <v>-0.46972097299999999</v>
      </c>
      <c r="D9104">
        <v>0.56362284100000004</v>
      </c>
      <c r="E9104">
        <v>-0.83339591400000002</v>
      </c>
      <c r="F9104">
        <v>0.40462147799999998</v>
      </c>
      <c r="G9104">
        <v>0.84539153600000005</v>
      </c>
      <c r="H9104" t="s">
        <v>57081</v>
      </c>
      <c r="I9104" t="s">
        <v>57082</v>
      </c>
      <c r="J9104" t="str">
        <f t="shared" si="142"/>
        <v>AC020971.1</v>
      </c>
    </row>
    <row r="9105" spans="1:10" x14ac:dyDescent="0.35">
      <c r="A9105" t="s">
        <v>25605</v>
      </c>
      <c r="B9105">
        <v>266.69805700000001</v>
      </c>
      <c r="C9105">
        <v>0.24108416899999999</v>
      </c>
      <c r="D9105">
        <v>0.289314821</v>
      </c>
      <c r="E9105">
        <v>0.83329353299999998</v>
      </c>
      <c r="F9105">
        <v>0.40467920299999999</v>
      </c>
      <c r="G9105">
        <v>0.84539153600000005</v>
      </c>
      <c r="H9105" t="s">
        <v>25606</v>
      </c>
      <c r="I9105" t="s">
        <v>25607</v>
      </c>
      <c r="J9105" t="str">
        <f t="shared" si="142"/>
        <v>USHBP1</v>
      </c>
    </row>
    <row r="9106" spans="1:10" x14ac:dyDescent="0.35">
      <c r="A9106" t="s">
        <v>87</v>
      </c>
      <c r="B9106">
        <v>816.67630489999999</v>
      </c>
      <c r="C9106">
        <v>0.19445517100000001</v>
      </c>
      <c r="D9106">
        <v>0.233368043</v>
      </c>
      <c r="E9106">
        <v>0.83325535399999995</v>
      </c>
      <c r="F9106">
        <v>0.40470073000000001</v>
      </c>
      <c r="G9106">
        <v>0.84539153600000005</v>
      </c>
      <c r="H9106" t="s">
        <v>88</v>
      </c>
      <c r="I9106" t="s">
        <v>89</v>
      </c>
      <c r="J9106" t="str">
        <f t="shared" si="142"/>
        <v>NALCN</v>
      </c>
    </row>
    <row r="9107" spans="1:10" x14ac:dyDescent="0.35">
      <c r="A9107" t="s">
        <v>40044</v>
      </c>
      <c r="B9107">
        <v>6610.0721620000004</v>
      </c>
      <c r="C9107">
        <v>0.135545054</v>
      </c>
      <c r="D9107">
        <v>0.16268647899999999</v>
      </c>
      <c r="E9107">
        <v>0.83316729700000003</v>
      </c>
      <c r="F9107">
        <v>0.40475038400000002</v>
      </c>
      <c r="G9107">
        <v>0.84539153600000005</v>
      </c>
      <c r="H9107" t="s">
        <v>40045</v>
      </c>
      <c r="I9107" t="s">
        <v>40046</v>
      </c>
      <c r="J9107" t="str">
        <f t="shared" si="142"/>
        <v>EIF4B</v>
      </c>
    </row>
    <row r="9108" spans="1:10" x14ac:dyDescent="0.35">
      <c r="A9108" t="s">
        <v>38856</v>
      </c>
      <c r="B9108">
        <v>1920.6726410000001</v>
      </c>
      <c r="C9108">
        <v>0.16230130500000001</v>
      </c>
      <c r="D9108">
        <v>0.19480310100000001</v>
      </c>
      <c r="E9108">
        <v>0.83315565199999997</v>
      </c>
      <c r="F9108">
        <v>0.40475695</v>
      </c>
      <c r="G9108">
        <v>0.84539153600000005</v>
      </c>
      <c r="H9108" t="s">
        <v>38857</v>
      </c>
      <c r="I9108" t="s">
        <v>38858</v>
      </c>
      <c r="J9108" t="str">
        <f t="shared" si="142"/>
        <v>NAP1L5</v>
      </c>
    </row>
    <row r="9109" spans="1:10" x14ac:dyDescent="0.35">
      <c r="A9109" t="s">
        <v>7833</v>
      </c>
      <c r="B9109">
        <v>14.31506862</v>
      </c>
      <c r="C9109">
        <v>-0.387991641</v>
      </c>
      <c r="D9109">
        <v>0.465708764</v>
      </c>
      <c r="E9109">
        <v>-0.83312076199999996</v>
      </c>
      <c r="F9109">
        <v>0.404776625</v>
      </c>
      <c r="G9109">
        <v>0.84539153600000005</v>
      </c>
      <c r="H9109" t="s">
        <v>7834</v>
      </c>
      <c r="I9109" t="s">
        <v>7835</v>
      </c>
      <c r="J9109" t="str">
        <f t="shared" si="142"/>
        <v>EFCAB11</v>
      </c>
    </row>
    <row r="9110" spans="1:10" x14ac:dyDescent="0.35">
      <c r="A9110" t="s">
        <v>45591</v>
      </c>
      <c r="B9110">
        <v>116.4796798</v>
      </c>
      <c r="C9110">
        <v>0.20063861</v>
      </c>
      <c r="D9110">
        <v>0.24083644100000001</v>
      </c>
      <c r="E9110">
        <v>0.83309074699999996</v>
      </c>
      <c r="F9110">
        <v>0.404793552</v>
      </c>
      <c r="G9110">
        <v>0.84539153600000005</v>
      </c>
      <c r="H9110" t="s">
        <v>45592</v>
      </c>
      <c r="I9110" t="s">
        <v>45593</v>
      </c>
      <c r="J9110" t="str">
        <f t="shared" si="142"/>
        <v>ZFP566</v>
      </c>
    </row>
    <row r="9111" spans="1:10" x14ac:dyDescent="0.35">
      <c r="A9111" t="s">
        <v>35889</v>
      </c>
      <c r="B9111">
        <v>397.49782809999999</v>
      </c>
      <c r="C9111">
        <v>-0.142834451</v>
      </c>
      <c r="D9111">
        <v>0.17146151900000001</v>
      </c>
      <c r="E9111">
        <v>-0.83304085500000002</v>
      </c>
      <c r="F9111">
        <v>0.40482168800000001</v>
      </c>
      <c r="G9111">
        <v>0.84539153600000005</v>
      </c>
      <c r="H9111" t="s">
        <v>35890</v>
      </c>
      <c r="I9111" t="s">
        <v>35891</v>
      </c>
      <c r="J9111" t="str">
        <f t="shared" si="142"/>
        <v>CYB561D1</v>
      </c>
    </row>
    <row r="9112" spans="1:10" x14ac:dyDescent="0.35">
      <c r="A9112" t="s">
        <v>49827</v>
      </c>
      <c r="B9112">
        <v>3.3919219269999998</v>
      </c>
      <c r="C9112">
        <v>-0.84434001299999994</v>
      </c>
      <c r="D9112">
        <v>1.013678319</v>
      </c>
      <c r="E9112">
        <v>-0.83294670299999995</v>
      </c>
      <c r="F9112">
        <v>0.40487478900000001</v>
      </c>
      <c r="G9112">
        <v>0.84539153600000005</v>
      </c>
      <c r="H9112" t="s">
        <v>49828</v>
      </c>
      <c r="I9112" t="s">
        <v>49829</v>
      </c>
      <c r="J9112" t="str">
        <f t="shared" si="142"/>
        <v>RPS19-PS6</v>
      </c>
    </row>
    <row r="9113" spans="1:10" x14ac:dyDescent="0.35">
      <c r="A9113" t="s">
        <v>48634</v>
      </c>
      <c r="B9113">
        <v>778.43485889999999</v>
      </c>
      <c r="C9113">
        <v>0.15424207400000001</v>
      </c>
      <c r="D9113">
        <v>0.185207171</v>
      </c>
      <c r="E9113">
        <v>0.83280832500000002</v>
      </c>
      <c r="F9113">
        <v>0.40495283900000001</v>
      </c>
      <c r="G9113">
        <v>0.84539153600000005</v>
      </c>
      <c r="H9113" t="s">
        <v>48635</v>
      </c>
      <c r="I9113" t="s">
        <v>48636</v>
      </c>
      <c r="J9113" t="str">
        <f t="shared" si="142"/>
        <v>SMIM13</v>
      </c>
    </row>
    <row r="9114" spans="1:10" x14ac:dyDescent="0.35">
      <c r="A9114" t="s">
        <v>9765</v>
      </c>
      <c r="B9114">
        <v>414.90923470000001</v>
      </c>
      <c r="C9114">
        <v>0.17596587799999999</v>
      </c>
      <c r="D9114">
        <v>0.21130738299999999</v>
      </c>
      <c r="E9114">
        <v>0.83274836500000005</v>
      </c>
      <c r="F9114">
        <v>0.40498666100000003</v>
      </c>
      <c r="G9114">
        <v>0.84539153600000005</v>
      </c>
      <c r="H9114" t="s">
        <v>9766</v>
      </c>
      <c r="I9114" t="s">
        <v>9767</v>
      </c>
      <c r="J9114" t="str">
        <f t="shared" si="142"/>
        <v>RPAP3</v>
      </c>
    </row>
    <row r="9115" spans="1:10" x14ac:dyDescent="0.35">
      <c r="A9115" t="s">
        <v>51191</v>
      </c>
      <c r="B9115">
        <v>22.533056980000001</v>
      </c>
      <c r="C9115">
        <v>-0.50088802600000004</v>
      </c>
      <c r="D9115">
        <v>0.60154725099999995</v>
      </c>
      <c r="E9115">
        <v>-0.83266613899999997</v>
      </c>
      <c r="F9115">
        <v>0.40503304699999998</v>
      </c>
      <c r="G9115">
        <v>0.84539153600000005</v>
      </c>
      <c r="H9115" t="s">
        <v>51192</v>
      </c>
      <c r="I9115" t="s">
        <v>51193</v>
      </c>
      <c r="J9115" t="str">
        <f t="shared" si="142"/>
        <v>PLET1OS</v>
      </c>
    </row>
    <row r="9116" spans="1:10" x14ac:dyDescent="0.35">
      <c r="A9116" t="s">
        <v>11214</v>
      </c>
      <c r="B9116">
        <v>4720.0751170000003</v>
      </c>
      <c r="C9116">
        <v>-0.18475967200000001</v>
      </c>
      <c r="D9116">
        <v>0.221904196</v>
      </c>
      <c r="E9116">
        <v>-0.832610089</v>
      </c>
      <c r="F9116">
        <v>0.40506466699999999</v>
      </c>
      <c r="G9116">
        <v>0.84539153600000005</v>
      </c>
      <c r="H9116" t="s">
        <v>11215</v>
      </c>
      <c r="I9116" t="s">
        <v>11216</v>
      </c>
      <c r="J9116" t="str">
        <f t="shared" si="142"/>
        <v>LBH</v>
      </c>
    </row>
    <row r="9117" spans="1:10" x14ac:dyDescent="0.35">
      <c r="A9117" t="s">
        <v>26628</v>
      </c>
      <c r="B9117">
        <v>140.7813242</v>
      </c>
      <c r="C9117">
        <v>-0.40420517299999997</v>
      </c>
      <c r="D9117">
        <v>0.48554111999999999</v>
      </c>
      <c r="E9117">
        <v>-0.83248391600000005</v>
      </c>
      <c r="F9117">
        <v>0.40513585299999999</v>
      </c>
      <c r="G9117">
        <v>0.84539153600000005</v>
      </c>
      <c r="H9117" t="s">
        <v>26629</v>
      </c>
      <c r="I9117" t="s">
        <v>26630</v>
      </c>
      <c r="J9117" t="str">
        <f t="shared" si="142"/>
        <v>SOSTDC1</v>
      </c>
    </row>
    <row r="9118" spans="1:10" x14ac:dyDescent="0.35">
      <c r="A9118" t="s">
        <v>8139</v>
      </c>
      <c r="B9118">
        <v>278.57547449999998</v>
      </c>
      <c r="C9118">
        <v>-0.17498963300000001</v>
      </c>
      <c r="D9118">
        <v>0.21020313500000001</v>
      </c>
      <c r="E9118">
        <v>-0.83247870099999999</v>
      </c>
      <c r="F9118">
        <v>0.405138795</v>
      </c>
      <c r="G9118">
        <v>0.84539153600000005</v>
      </c>
      <c r="H9118" t="s">
        <v>8140</v>
      </c>
      <c r="I9118" t="s">
        <v>8141</v>
      </c>
      <c r="J9118" t="str">
        <f t="shared" si="142"/>
        <v>TBC1D7</v>
      </c>
    </row>
    <row r="9119" spans="1:10" x14ac:dyDescent="0.35">
      <c r="A9119" t="s">
        <v>34848</v>
      </c>
      <c r="B9119">
        <v>118.479623</v>
      </c>
      <c r="C9119">
        <v>-0.22116894600000001</v>
      </c>
      <c r="D9119">
        <v>0.26568739499999999</v>
      </c>
      <c r="E9119">
        <v>-0.83244049200000003</v>
      </c>
      <c r="F9119">
        <v>0.405160354</v>
      </c>
      <c r="G9119">
        <v>0.84539153600000005</v>
      </c>
      <c r="H9119" t="s">
        <v>34849</v>
      </c>
      <c r="I9119" t="s">
        <v>34850</v>
      </c>
      <c r="J9119" t="str">
        <f t="shared" si="142"/>
        <v>CYREN</v>
      </c>
    </row>
    <row r="9120" spans="1:10" x14ac:dyDescent="0.35">
      <c r="A9120" t="s">
        <v>16059</v>
      </c>
      <c r="B9120">
        <v>576.59176600000001</v>
      </c>
      <c r="C9120">
        <v>-0.11863699599999999</v>
      </c>
      <c r="D9120">
        <v>0.14255125199999999</v>
      </c>
      <c r="E9120">
        <v>-0.83224100000000001</v>
      </c>
      <c r="F9120">
        <v>0.40527292599999998</v>
      </c>
      <c r="G9120">
        <v>0.84545555699999997</v>
      </c>
      <c r="H9120" t="s">
        <v>16060</v>
      </c>
      <c r="I9120" t="s">
        <v>16061</v>
      </c>
      <c r="J9120" t="str">
        <f t="shared" si="142"/>
        <v>CSTF1</v>
      </c>
    </row>
    <row r="9121" spans="1:10" x14ac:dyDescent="0.35">
      <c r="A9121" t="s">
        <v>47178</v>
      </c>
      <c r="B9121">
        <v>317.65819649999997</v>
      </c>
      <c r="C9121">
        <v>0.15149151599999999</v>
      </c>
      <c r="D9121">
        <v>0.18203075299999999</v>
      </c>
      <c r="E9121">
        <v>0.83223034299999998</v>
      </c>
      <c r="F9121">
        <v>0.40527893999999998</v>
      </c>
      <c r="G9121">
        <v>0.84545555699999997</v>
      </c>
      <c r="H9121" t="s">
        <v>47179</v>
      </c>
      <c r="I9121" t="s">
        <v>47180</v>
      </c>
      <c r="J9121" t="str">
        <f t="shared" si="142"/>
        <v>LIN52</v>
      </c>
    </row>
    <row r="9122" spans="1:10" x14ac:dyDescent="0.35">
      <c r="A9122" t="s">
        <v>31833</v>
      </c>
      <c r="B9122">
        <v>3.4753790100000002</v>
      </c>
      <c r="C9122">
        <v>0.73204855700000004</v>
      </c>
      <c r="D9122">
        <v>0.87989645900000002</v>
      </c>
      <c r="E9122">
        <v>0.83197125100000002</v>
      </c>
      <c r="F9122">
        <v>0.405425172</v>
      </c>
      <c r="G9122">
        <v>0.845668902</v>
      </c>
      <c r="H9122" t="s">
        <v>31834</v>
      </c>
      <c r="I9122" t="s">
        <v>31835</v>
      </c>
      <c r="J9122" t="str">
        <f t="shared" si="142"/>
        <v>TRPC5</v>
      </c>
    </row>
    <row r="9123" spans="1:10" x14ac:dyDescent="0.35">
      <c r="A9123" t="s">
        <v>5055</v>
      </c>
      <c r="B9123">
        <v>588.72285169999998</v>
      </c>
      <c r="C9123">
        <v>0.22973766600000001</v>
      </c>
      <c r="D9123">
        <v>0.27618245800000002</v>
      </c>
      <c r="E9123">
        <v>0.83183293999999997</v>
      </c>
      <c r="F9123">
        <v>0.40550324799999998</v>
      </c>
      <c r="G9123">
        <v>0.84574004999999997</v>
      </c>
      <c r="H9123" t="s">
        <v>5056</v>
      </c>
      <c r="I9123" t="s">
        <v>5057</v>
      </c>
      <c r="J9123" t="str">
        <f t="shared" si="142"/>
        <v>PMP22</v>
      </c>
    </row>
    <row r="9124" spans="1:10" x14ac:dyDescent="0.35">
      <c r="A9124" t="s">
        <v>27078</v>
      </c>
      <c r="B9124">
        <v>1073.1627490000001</v>
      </c>
      <c r="C9124">
        <v>0.15029995299999999</v>
      </c>
      <c r="D9124">
        <v>0.18073272900000001</v>
      </c>
      <c r="E9124">
        <v>0.83161447300000002</v>
      </c>
      <c r="F9124">
        <v>0.40562659000000001</v>
      </c>
      <c r="G9124">
        <v>0.84590558199999999</v>
      </c>
      <c r="H9124" t="s">
        <v>27079</v>
      </c>
      <c r="I9124" t="s">
        <v>27080</v>
      </c>
      <c r="J9124" t="str">
        <f t="shared" si="142"/>
        <v>CUEDC2</v>
      </c>
    </row>
    <row r="9125" spans="1:10" x14ac:dyDescent="0.35">
      <c r="A9125" t="s">
        <v>56666</v>
      </c>
      <c r="B9125">
        <v>89.107540830000005</v>
      </c>
      <c r="C9125">
        <v>-0.20427820999999999</v>
      </c>
      <c r="D9125">
        <v>0.24572102300000001</v>
      </c>
      <c r="E9125">
        <v>-0.83134201600000002</v>
      </c>
      <c r="F9125">
        <v>0.40578044499999999</v>
      </c>
      <c r="G9125">
        <v>0.84605804299999998</v>
      </c>
      <c r="H9125" t="s">
        <v>56667</v>
      </c>
      <c r="I9125" t="s">
        <v>56668</v>
      </c>
      <c r="J9125" t="str">
        <f t="shared" si="142"/>
        <v>C230013L11RIK</v>
      </c>
    </row>
    <row r="9126" spans="1:10" x14ac:dyDescent="0.35">
      <c r="A9126" t="s">
        <v>1425</v>
      </c>
      <c r="B9126">
        <v>122.4045002</v>
      </c>
      <c r="C9126">
        <v>-0.19362700699999999</v>
      </c>
      <c r="D9126">
        <v>0.232912544</v>
      </c>
      <c r="E9126">
        <v>-0.83132923400000003</v>
      </c>
      <c r="F9126">
        <v>0.40578766399999999</v>
      </c>
      <c r="G9126">
        <v>0.84605804299999998</v>
      </c>
      <c r="H9126" t="s">
        <v>1426</v>
      </c>
      <c r="I9126" t="s">
        <v>1427</v>
      </c>
      <c r="J9126" t="str">
        <f t="shared" si="142"/>
        <v>EFNA2</v>
      </c>
    </row>
    <row r="9127" spans="1:10" x14ac:dyDescent="0.35">
      <c r="A9127" t="s">
        <v>50601</v>
      </c>
      <c r="B9127">
        <v>13.138612950000001</v>
      </c>
      <c r="C9127">
        <v>0.504620658</v>
      </c>
      <c r="D9127">
        <v>0.60717893899999997</v>
      </c>
      <c r="E9127">
        <v>0.83109051700000003</v>
      </c>
      <c r="F9127">
        <v>0.40592249699999999</v>
      </c>
      <c r="G9127">
        <v>0.84624744200000002</v>
      </c>
      <c r="H9127" t="s">
        <v>50602</v>
      </c>
      <c r="I9127" t="s">
        <v>50603</v>
      </c>
      <c r="J9127" t="str">
        <f t="shared" si="142"/>
        <v>9630001P10RIK</v>
      </c>
    </row>
    <row r="9128" spans="1:10" x14ac:dyDescent="0.35">
      <c r="A9128" t="s">
        <v>6156</v>
      </c>
      <c r="B9128">
        <v>369.94253049999998</v>
      </c>
      <c r="C9128">
        <v>0.203021706</v>
      </c>
      <c r="D9128">
        <v>0.244322863</v>
      </c>
      <c r="E9128">
        <v>0.83095664499999999</v>
      </c>
      <c r="F9128">
        <v>0.40599812200000002</v>
      </c>
      <c r="G9128">
        <v>0.84629668499999999</v>
      </c>
      <c r="H9128" t="s">
        <v>6157</v>
      </c>
      <c r="I9128" t="s">
        <v>6158</v>
      </c>
      <c r="J9128" t="str">
        <f t="shared" si="142"/>
        <v>SLC29A3</v>
      </c>
    </row>
    <row r="9129" spans="1:10" x14ac:dyDescent="0.35">
      <c r="A9129" t="s">
        <v>36552</v>
      </c>
      <c r="B9129">
        <v>260.75499539999998</v>
      </c>
      <c r="C9129">
        <v>0.22638729699999999</v>
      </c>
      <c r="D9129">
        <v>0.272462653</v>
      </c>
      <c r="E9129">
        <v>0.83089294800000002</v>
      </c>
      <c r="F9129">
        <v>0.406034108</v>
      </c>
      <c r="G9129">
        <v>0.84629668499999999</v>
      </c>
      <c r="H9129" t="s">
        <v>36553</v>
      </c>
      <c r="I9129" t="s">
        <v>36554</v>
      </c>
      <c r="J9129" t="str">
        <f t="shared" si="142"/>
        <v>EIF5A2</v>
      </c>
    </row>
    <row r="9130" spans="1:10" x14ac:dyDescent="0.35">
      <c r="A9130" t="s">
        <v>51607</v>
      </c>
      <c r="B9130">
        <v>6.5320577679999996</v>
      </c>
      <c r="C9130">
        <v>-0.75282922399999996</v>
      </c>
      <c r="D9130">
        <v>0.90640447000000002</v>
      </c>
      <c r="E9130">
        <v>-0.83056653899999999</v>
      </c>
      <c r="F9130">
        <v>0.40621854400000001</v>
      </c>
      <c r="G9130">
        <v>0.84639658299999998</v>
      </c>
      <c r="H9130" t="s">
        <v>51608</v>
      </c>
      <c r="I9130" t="s">
        <v>51609</v>
      </c>
      <c r="J9130" t="str">
        <f t="shared" si="142"/>
        <v>GM8242</v>
      </c>
    </row>
    <row r="9131" spans="1:10" x14ac:dyDescent="0.35">
      <c r="A9131" t="s">
        <v>43146</v>
      </c>
      <c r="B9131">
        <v>343.69669329999999</v>
      </c>
      <c r="C9131">
        <v>0.40690302</v>
      </c>
      <c r="D9131">
        <v>0.489922841</v>
      </c>
      <c r="E9131">
        <v>0.83054510999999998</v>
      </c>
      <c r="F9131">
        <v>0.40623065400000002</v>
      </c>
      <c r="G9131">
        <v>0.84639658299999998</v>
      </c>
      <c r="H9131" t="s">
        <v>43147</v>
      </c>
      <c r="I9131" t="s">
        <v>43148</v>
      </c>
      <c r="J9131" t="str">
        <f t="shared" si="142"/>
        <v>SP110</v>
      </c>
    </row>
    <row r="9132" spans="1:10" x14ac:dyDescent="0.35">
      <c r="A9132" t="s">
        <v>15963</v>
      </c>
      <c r="B9132">
        <v>350.09543689999998</v>
      </c>
      <c r="C9132">
        <v>0.241597161</v>
      </c>
      <c r="D9132">
        <v>0.29090684500000002</v>
      </c>
      <c r="E9132">
        <v>0.83049665299999997</v>
      </c>
      <c r="F9132">
        <v>0.40625803900000002</v>
      </c>
      <c r="G9132">
        <v>0.84639658299999998</v>
      </c>
      <c r="H9132" t="s">
        <v>15964</v>
      </c>
      <c r="I9132" t="s">
        <v>15965</v>
      </c>
      <c r="J9132" t="str">
        <f t="shared" si="142"/>
        <v>POLR3F</v>
      </c>
    </row>
    <row r="9133" spans="1:10" x14ac:dyDescent="0.35">
      <c r="A9133" t="s">
        <v>12162</v>
      </c>
      <c r="B9133">
        <v>106.13977610000001</v>
      </c>
      <c r="C9133">
        <v>0.28493521300000002</v>
      </c>
      <c r="D9133">
        <v>0.34330090299999999</v>
      </c>
      <c r="E9133">
        <v>0.82998678699999995</v>
      </c>
      <c r="F9133">
        <v>0.406546254</v>
      </c>
      <c r="G9133">
        <v>0.84690532200000002</v>
      </c>
      <c r="H9133" t="s">
        <v>12163</v>
      </c>
      <c r="I9133" t="s">
        <v>12164</v>
      </c>
      <c r="J9133" t="str">
        <f t="shared" si="142"/>
        <v>SLC15A3</v>
      </c>
    </row>
    <row r="9134" spans="1:10" x14ac:dyDescent="0.35">
      <c r="A9134" t="s">
        <v>16821</v>
      </c>
      <c r="B9134">
        <v>63.137405450000003</v>
      </c>
      <c r="C9134">
        <v>0.28848001200000001</v>
      </c>
      <c r="D9134">
        <v>0.34774944800000002</v>
      </c>
      <c r="E9134">
        <v>0.82956282000000003</v>
      </c>
      <c r="F9134">
        <v>0.40678600500000001</v>
      </c>
      <c r="G9134">
        <v>0.84721036699999996</v>
      </c>
      <c r="H9134" t="s">
        <v>16822</v>
      </c>
      <c r="I9134" t="s">
        <v>16823</v>
      </c>
      <c r="J9134" t="str">
        <f t="shared" si="142"/>
        <v>IFI44</v>
      </c>
    </row>
    <row r="9135" spans="1:10" x14ac:dyDescent="0.35">
      <c r="A9135" t="s">
        <v>20730</v>
      </c>
      <c r="B9135">
        <v>6568.0676789999998</v>
      </c>
      <c r="C9135">
        <v>-0.178820017</v>
      </c>
      <c r="D9135">
        <v>0.21559708499999999</v>
      </c>
      <c r="E9135">
        <v>-0.82941760200000003</v>
      </c>
      <c r="F9135">
        <v>0.40686814500000001</v>
      </c>
      <c r="G9135">
        <v>0.84721036699999996</v>
      </c>
      <c r="H9135" t="s">
        <v>20731</v>
      </c>
      <c r="I9135" t="s">
        <v>20732</v>
      </c>
      <c r="J9135" t="str">
        <f t="shared" si="142"/>
        <v>STARD10</v>
      </c>
    </row>
    <row r="9136" spans="1:10" x14ac:dyDescent="0.35">
      <c r="A9136" t="s">
        <v>29784</v>
      </c>
      <c r="B9136">
        <v>141.5767793</v>
      </c>
      <c r="C9136">
        <v>0.31511001399999999</v>
      </c>
      <c r="D9136">
        <v>0.37991777999999998</v>
      </c>
      <c r="E9136">
        <v>0.829416339</v>
      </c>
      <c r="F9136">
        <v>0.40686885900000003</v>
      </c>
      <c r="G9136">
        <v>0.84721036699999996</v>
      </c>
      <c r="H9136" t="s">
        <v>29785</v>
      </c>
      <c r="I9136" t="s">
        <v>29786</v>
      </c>
      <c r="J9136" t="str">
        <f t="shared" si="142"/>
        <v>HLX</v>
      </c>
    </row>
    <row r="9137" spans="1:10" x14ac:dyDescent="0.35">
      <c r="A9137" t="s">
        <v>12474</v>
      </c>
      <c r="B9137">
        <v>2371.1352529999999</v>
      </c>
      <c r="C9137">
        <v>-0.102459383</v>
      </c>
      <c r="D9137">
        <v>0.123559897</v>
      </c>
      <c r="E9137">
        <v>-0.82922846500000003</v>
      </c>
      <c r="F9137">
        <v>0.40697514099999998</v>
      </c>
      <c r="G9137">
        <v>0.84733995100000004</v>
      </c>
      <c r="H9137" t="s">
        <v>12475</v>
      </c>
      <c r="I9137" t="s">
        <v>12476</v>
      </c>
      <c r="J9137" t="str">
        <f t="shared" si="142"/>
        <v>SCYL1</v>
      </c>
    </row>
    <row r="9138" spans="1:10" x14ac:dyDescent="0.35">
      <c r="A9138" t="s">
        <v>38547</v>
      </c>
      <c r="B9138">
        <v>767.46973260000004</v>
      </c>
      <c r="C9138">
        <v>9.6581E-2</v>
      </c>
      <c r="D9138">
        <v>0.116488333</v>
      </c>
      <c r="E9138">
        <v>0.82910448800000003</v>
      </c>
      <c r="F9138">
        <v>0.40704528499999998</v>
      </c>
      <c r="G9138">
        <v>0.84736702900000005</v>
      </c>
      <c r="H9138" t="s">
        <v>38548</v>
      </c>
      <c r="I9138" t="s">
        <v>38549</v>
      </c>
      <c r="J9138" t="str">
        <f t="shared" si="142"/>
        <v>1600014C10RIK</v>
      </c>
    </row>
    <row r="9139" spans="1:10" x14ac:dyDescent="0.35">
      <c r="A9139" t="s">
        <v>35739</v>
      </c>
      <c r="B9139">
        <v>40.844998709999999</v>
      </c>
      <c r="C9139">
        <v>-0.40231213700000001</v>
      </c>
      <c r="D9139">
        <v>0.48529563399999998</v>
      </c>
      <c r="E9139">
        <v>-0.82900423899999998</v>
      </c>
      <c r="F9139">
        <v>0.40710200899999999</v>
      </c>
      <c r="G9139">
        <v>0.84736702900000005</v>
      </c>
      <c r="H9139" t="s">
        <v>35740</v>
      </c>
      <c r="I9139" t="s">
        <v>35741</v>
      </c>
      <c r="J9139" t="str">
        <f t="shared" si="142"/>
        <v>ZBTB8B</v>
      </c>
    </row>
    <row r="9140" spans="1:10" x14ac:dyDescent="0.35">
      <c r="A9140" t="s">
        <v>12291</v>
      </c>
      <c r="B9140">
        <v>1761.915328</v>
      </c>
      <c r="C9140">
        <v>-0.11820774100000001</v>
      </c>
      <c r="D9140">
        <v>0.14259559099999999</v>
      </c>
      <c r="E9140">
        <v>-0.828971915</v>
      </c>
      <c r="F9140">
        <v>0.40712029999999999</v>
      </c>
      <c r="G9140">
        <v>0.84736702900000005</v>
      </c>
      <c r="H9140" t="s">
        <v>12292</v>
      </c>
      <c r="I9140" t="s">
        <v>12293</v>
      </c>
      <c r="J9140" t="str">
        <f t="shared" si="142"/>
        <v>DPF2</v>
      </c>
    </row>
    <row r="9141" spans="1:10" x14ac:dyDescent="0.35">
      <c r="A9141" t="s">
        <v>27576</v>
      </c>
      <c r="B9141">
        <v>274.38909430000001</v>
      </c>
      <c r="C9141">
        <v>0.24088501600000001</v>
      </c>
      <c r="D9141">
        <v>0.29074235300000001</v>
      </c>
      <c r="E9141">
        <v>0.82851711500000003</v>
      </c>
      <c r="F9141">
        <v>0.40737770600000001</v>
      </c>
      <c r="G9141">
        <v>0.84781105199999995</v>
      </c>
      <c r="H9141" t="s">
        <v>27577</v>
      </c>
      <c r="I9141" t="s">
        <v>27578</v>
      </c>
      <c r="J9141" t="str">
        <f t="shared" si="142"/>
        <v>SPRED3</v>
      </c>
    </row>
    <row r="9142" spans="1:10" x14ac:dyDescent="0.35">
      <c r="A9142" t="s">
        <v>52410</v>
      </c>
      <c r="B9142">
        <v>4.7355595150000003</v>
      </c>
      <c r="C9142">
        <v>0.64954361900000002</v>
      </c>
      <c r="D9142">
        <v>0.78411346400000004</v>
      </c>
      <c r="E9142">
        <v>0.82837962600000004</v>
      </c>
      <c r="F9142">
        <v>0.40745554099999998</v>
      </c>
      <c r="G9142">
        <v>0.84788130500000003</v>
      </c>
      <c r="H9142" t="s">
        <v>52411</v>
      </c>
      <c r="I9142" t="s">
        <v>52412</v>
      </c>
      <c r="J9142" t="str">
        <f t="shared" si="142"/>
        <v>GM9884</v>
      </c>
    </row>
    <row r="9143" spans="1:10" x14ac:dyDescent="0.35">
      <c r="A9143" t="s">
        <v>10116</v>
      </c>
      <c r="B9143">
        <v>1108.9641979999999</v>
      </c>
      <c r="C9143">
        <v>-9.5295856999999998E-2</v>
      </c>
      <c r="D9143">
        <v>0.115051739</v>
      </c>
      <c r="E9143">
        <v>-0.82828697699999998</v>
      </c>
      <c r="F9143">
        <v>0.40750799700000001</v>
      </c>
      <c r="G9143">
        <v>0.84789873699999996</v>
      </c>
      <c r="H9143" t="s">
        <v>10117</v>
      </c>
      <c r="I9143" t="s">
        <v>10118</v>
      </c>
      <c r="J9143" t="str">
        <f t="shared" si="142"/>
        <v>PARN</v>
      </c>
    </row>
    <row r="9144" spans="1:10" x14ac:dyDescent="0.35">
      <c r="A9144" t="s">
        <v>28308</v>
      </c>
      <c r="B9144">
        <v>269.9081602</v>
      </c>
      <c r="C9144">
        <v>0.36381563</v>
      </c>
      <c r="D9144">
        <v>0.439477954</v>
      </c>
      <c r="E9144">
        <v>0.82783590500000004</v>
      </c>
      <c r="F9144">
        <v>0.40776343700000001</v>
      </c>
      <c r="G9144">
        <v>0.84807350699999995</v>
      </c>
      <c r="H9144" t="s">
        <v>28309</v>
      </c>
      <c r="I9144" t="s">
        <v>28310</v>
      </c>
      <c r="J9144" t="str">
        <f t="shared" si="142"/>
        <v>IGSF9</v>
      </c>
    </row>
    <row r="9145" spans="1:10" x14ac:dyDescent="0.35">
      <c r="A9145" t="s">
        <v>21741</v>
      </c>
      <c r="B9145">
        <v>1686.3021189999999</v>
      </c>
      <c r="C9145">
        <v>-0.12261379</v>
      </c>
      <c r="D9145">
        <v>0.14811982200000001</v>
      </c>
      <c r="E9145">
        <v>-0.82780136000000004</v>
      </c>
      <c r="F9145">
        <v>0.407783004</v>
      </c>
      <c r="G9145">
        <v>0.84807350699999995</v>
      </c>
      <c r="H9145" t="s">
        <v>21742</v>
      </c>
      <c r="I9145" t="s">
        <v>21743</v>
      </c>
      <c r="J9145" t="str">
        <f t="shared" si="142"/>
        <v>CUL4A</v>
      </c>
    </row>
    <row r="9146" spans="1:10" x14ac:dyDescent="0.35">
      <c r="A9146" t="s">
        <v>45018</v>
      </c>
      <c r="B9146">
        <v>769.665031</v>
      </c>
      <c r="C9146">
        <v>0.207373314</v>
      </c>
      <c r="D9146">
        <v>0.25051327899999998</v>
      </c>
      <c r="E9146">
        <v>0.82779369800000002</v>
      </c>
      <c r="F9146">
        <v>0.40778734500000002</v>
      </c>
      <c r="G9146">
        <v>0.84807350699999995</v>
      </c>
      <c r="H9146" t="s">
        <v>45019</v>
      </c>
      <c r="I9146" t="s">
        <v>45020</v>
      </c>
      <c r="J9146" t="str">
        <f t="shared" si="142"/>
        <v>SCN9A</v>
      </c>
    </row>
    <row r="9147" spans="1:10" x14ac:dyDescent="0.35">
      <c r="A9147" t="s">
        <v>54784</v>
      </c>
      <c r="B9147">
        <v>6.4918760320000004</v>
      </c>
      <c r="C9147">
        <v>0.79959517599999996</v>
      </c>
      <c r="D9147">
        <v>0.96597065500000001</v>
      </c>
      <c r="E9147">
        <v>0.82776342400000003</v>
      </c>
      <c r="F9147">
        <v>0.40780449299999999</v>
      </c>
      <c r="G9147">
        <v>0.84807350699999995</v>
      </c>
      <c r="H9147" t="s">
        <v>54785</v>
      </c>
      <c r="I9147" t="s">
        <v>54786</v>
      </c>
      <c r="J9147" t="str">
        <f t="shared" si="142"/>
        <v>GM45708</v>
      </c>
    </row>
    <row r="9148" spans="1:10" x14ac:dyDescent="0.35">
      <c r="A9148" t="s">
        <v>3234</v>
      </c>
      <c r="B9148">
        <v>993.43719840000006</v>
      </c>
      <c r="C9148">
        <v>0.113501719</v>
      </c>
      <c r="D9148">
        <v>0.13712087000000001</v>
      </c>
      <c r="E9148">
        <v>0.82774940699999999</v>
      </c>
      <c r="F9148">
        <v>0.407812432</v>
      </c>
      <c r="G9148">
        <v>0.84807350699999995</v>
      </c>
      <c r="H9148" t="s">
        <v>3235</v>
      </c>
      <c r="I9148" t="s">
        <v>3236</v>
      </c>
      <c r="J9148" t="str">
        <f t="shared" si="142"/>
        <v>PDCL</v>
      </c>
    </row>
    <row r="9149" spans="1:10" x14ac:dyDescent="0.35">
      <c r="A9149" t="s">
        <v>27426</v>
      </c>
      <c r="B9149">
        <v>7079.9294810000001</v>
      </c>
      <c r="C9149">
        <v>-0.24163069200000001</v>
      </c>
      <c r="D9149">
        <v>0.29198136600000002</v>
      </c>
      <c r="E9149">
        <v>-0.827555178</v>
      </c>
      <c r="F9149">
        <v>0.40792246100000001</v>
      </c>
      <c r="G9149">
        <v>0.84810475399999996</v>
      </c>
      <c r="H9149" t="s">
        <v>27427</v>
      </c>
      <c r="I9149" t="s">
        <v>27428</v>
      </c>
      <c r="J9149" t="str">
        <f t="shared" si="142"/>
        <v>SELENOF</v>
      </c>
    </row>
    <row r="9150" spans="1:10" x14ac:dyDescent="0.35">
      <c r="A9150" t="s">
        <v>7140</v>
      </c>
      <c r="B9150">
        <v>868.94417729999998</v>
      </c>
      <c r="C9150">
        <v>0.15484555699999999</v>
      </c>
      <c r="D9150">
        <v>0.187137939</v>
      </c>
      <c r="E9150">
        <v>0.82744074899999998</v>
      </c>
      <c r="F9150">
        <v>0.407987292</v>
      </c>
      <c r="G9150">
        <v>0.84810475399999996</v>
      </c>
      <c r="H9150" t="s">
        <v>7141</v>
      </c>
      <c r="I9150" t="s">
        <v>7142</v>
      </c>
      <c r="J9150" t="str">
        <f t="shared" si="142"/>
        <v>FTSJ3</v>
      </c>
    </row>
    <row r="9151" spans="1:10" x14ac:dyDescent="0.35">
      <c r="A9151" t="s">
        <v>2616</v>
      </c>
      <c r="B9151">
        <v>1321.9156559999999</v>
      </c>
      <c r="C9151">
        <v>-0.16088530600000001</v>
      </c>
      <c r="D9151">
        <v>0.19443893900000001</v>
      </c>
      <c r="E9151">
        <v>-0.82743357100000003</v>
      </c>
      <c r="F9151">
        <v>0.407991359</v>
      </c>
      <c r="G9151">
        <v>0.84810475399999996</v>
      </c>
      <c r="H9151" t="s">
        <v>2617</v>
      </c>
      <c r="I9151" t="s">
        <v>2618</v>
      </c>
      <c r="J9151" t="str">
        <f t="shared" si="142"/>
        <v>KMT2B</v>
      </c>
    </row>
    <row r="9152" spans="1:10" x14ac:dyDescent="0.35">
      <c r="A9152" t="s">
        <v>56998</v>
      </c>
      <c r="B9152">
        <v>17.324895380000001</v>
      </c>
      <c r="C9152">
        <v>-0.400224633</v>
      </c>
      <c r="D9152">
        <v>0.48370682700000001</v>
      </c>
      <c r="E9152">
        <v>-0.82741158699999995</v>
      </c>
      <c r="F9152">
        <v>0.40800381600000002</v>
      </c>
      <c r="G9152">
        <v>0.84810475399999996</v>
      </c>
      <c r="H9152" t="s">
        <v>56999</v>
      </c>
      <c r="I9152" t="s">
        <v>57000</v>
      </c>
      <c r="J9152" t="str">
        <f t="shared" si="142"/>
        <v>GM50203</v>
      </c>
    </row>
    <row r="9153" spans="1:10" x14ac:dyDescent="0.35">
      <c r="A9153" t="s">
        <v>19344</v>
      </c>
      <c r="B9153">
        <v>4.1935472750000002</v>
      </c>
      <c r="C9153">
        <v>0.79346625000000004</v>
      </c>
      <c r="D9153">
        <v>0.95911507299999998</v>
      </c>
      <c r="E9153">
        <v>0.82728993799999995</v>
      </c>
      <c r="F9153">
        <v>0.40807274500000001</v>
      </c>
      <c r="G9153">
        <v>0.84810742100000003</v>
      </c>
      <c r="H9153" t="s">
        <v>19345</v>
      </c>
      <c r="I9153" t="s">
        <v>19346</v>
      </c>
      <c r="J9153" t="str">
        <f t="shared" si="142"/>
        <v>RPH3A</v>
      </c>
    </row>
    <row r="9154" spans="1:10" x14ac:dyDescent="0.35">
      <c r="A9154" t="s">
        <v>51203</v>
      </c>
      <c r="B9154">
        <v>3.2338323529999999</v>
      </c>
      <c r="C9154">
        <v>-1.3517448969999999</v>
      </c>
      <c r="D9154">
        <v>1.634133447</v>
      </c>
      <c r="E9154">
        <v>-0.82719370299999995</v>
      </c>
      <c r="F9154">
        <v>0.40812727999999998</v>
      </c>
      <c r="G9154">
        <v>0.84810742100000003</v>
      </c>
      <c r="H9154" t="s">
        <v>51204</v>
      </c>
      <c r="I9154" t="s">
        <v>51205</v>
      </c>
      <c r="J9154" t="str">
        <f t="shared" si="142"/>
        <v>H3C10</v>
      </c>
    </row>
    <row r="9155" spans="1:10" x14ac:dyDescent="0.35">
      <c r="A9155" t="s">
        <v>2919</v>
      </c>
      <c r="B9155">
        <v>74.241013289999998</v>
      </c>
      <c r="C9155">
        <v>0.36753808100000002</v>
      </c>
      <c r="D9155">
        <v>0.44432880499999999</v>
      </c>
      <c r="E9155">
        <v>0.82717590299999999</v>
      </c>
      <c r="F9155">
        <v>0.40813736699999997</v>
      </c>
      <c r="G9155">
        <v>0.84810742100000003</v>
      </c>
      <c r="H9155" t="s">
        <v>2920</v>
      </c>
      <c r="I9155" t="s">
        <v>2921</v>
      </c>
      <c r="J9155" t="str">
        <f t="shared" ref="J9155:J9218" si="143">UPPER(I9155)</f>
        <v>POLE</v>
      </c>
    </row>
    <row r="9156" spans="1:10" x14ac:dyDescent="0.35">
      <c r="A9156" t="s">
        <v>53817</v>
      </c>
      <c r="B9156">
        <v>3.7214218030000001</v>
      </c>
      <c r="C9156">
        <v>-0.69240035499999997</v>
      </c>
      <c r="D9156">
        <v>0.83715403399999999</v>
      </c>
      <c r="E9156">
        <v>-0.82708835800000002</v>
      </c>
      <c r="F9156">
        <v>0.40818698199999998</v>
      </c>
      <c r="G9156">
        <v>0.84811890199999995</v>
      </c>
      <c r="H9156" t="s">
        <v>53818</v>
      </c>
      <c r="I9156" t="s">
        <v>53819</v>
      </c>
      <c r="J9156" t="str">
        <f t="shared" si="143"/>
        <v>GM49058</v>
      </c>
    </row>
    <row r="9157" spans="1:10" x14ac:dyDescent="0.35">
      <c r="A9157" t="s">
        <v>42999</v>
      </c>
      <c r="B9157">
        <v>737.70757920000005</v>
      </c>
      <c r="C9157">
        <v>0.196102943</v>
      </c>
      <c r="D9157">
        <v>0.23719832599999999</v>
      </c>
      <c r="E9157">
        <v>0.82674674299999995</v>
      </c>
      <c r="F9157">
        <v>0.40838062200000003</v>
      </c>
      <c r="G9157">
        <v>0.84840604600000002</v>
      </c>
      <c r="H9157" t="s">
        <v>43000</v>
      </c>
      <c r="I9157" t="s">
        <v>43001</v>
      </c>
      <c r="J9157" t="str">
        <f t="shared" si="143"/>
        <v>SCYL2</v>
      </c>
    </row>
    <row r="9158" spans="1:10" x14ac:dyDescent="0.35">
      <c r="A9158" t="s">
        <v>56830</v>
      </c>
      <c r="B9158">
        <v>3.2115909779999998</v>
      </c>
      <c r="C9158">
        <v>0.82968776300000002</v>
      </c>
      <c r="D9158">
        <v>1.003680702</v>
      </c>
      <c r="E9158">
        <v>0.82664512899999998</v>
      </c>
      <c r="F9158">
        <v>0.40843823099999998</v>
      </c>
      <c r="G9158">
        <v>0.84840604600000002</v>
      </c>
      <c r="H9158" t="s">
        <v>56831</v>
      </c>
      <c r="I9158" t="s">
        <v>56832</v>
      </c>
      <c r="J9158" t="str">
        <f t="shared" si="143"/>
        <v>GM50338</v>
      </c>
    </row>
    <row r="9159" spans="1:10" x14ac:dyDescent="0.35">
      <c r="A9159" t="s">
        <v>55170</v>
      </c>
      <c r="B9159">
        <v>51.102785689999997</v>
      </c>
      <c r="C9159">
        <v>-0.246576819</v>
      </c>
      <c r="D9159">
        <v>0.29829844300000002</v>
      </c>
      <c r="E9159">
        <v>-0.82661114899999999</v>
      </c>
      <c r="F9159">
        <v>0.40845749599999998</v>
      </c>
      <c r="G9159">
        <v>0.84840604600000002</v>
      </c>
      <c r="H9159" t="s">
        <v>55171</v>
      </c>
      <c r="I9159" t="s">
        <v>55172</v>
      </c>
      <c r="J9159" t="str">
        <f t="shared" si="143"/>
        <v>D830035M03RIK</v>
      </c>
    </row>
    <row r="9160" spans="1:10" x14ac:dyDescent="0.35">
      <c r="A9160" t="s">
        <v>6906</v>
      </c>
      <c r="B9160">
        <v>2697.182581</v>
      </c>
      <c r="C9160">
        <v>-0.18894307900000001</v>
      </c>
      <c r="D9160">
        <v>0.22862801899999999</v>
      </c>
      <c r="E9160">
        <v>-0.82642136099999997</v>
      </c>
      <c r="F9160">
        <v>0.40856511000000001</v>
      </c>
      <c r="G9160">
        <v>0.84853794699999996</v>
      </c>
      <c r="H9160" t="s">
        <v>6907</v>
      </c>
      <c r="I9160" t="s">
        <v>6908</v>
      </c>
      <c r="J9160" t="str">
        <f t="shared" si="143"/>
        <v>NBAS</v>
      </c>
    </row>
    <row r="9161" spans="1:10" x14ac:dyDescent="0.35">
      <c r="A9161" t="s">
        <v>36030</v>
      </c>
      <c r="B9161">
        <v>1516.5381259999999</v>
      </c>
      <c r="C9161">
        <v>0.124994809</v>
      </c>
      <c r="D9161">
        <v>0.151270341</v>
      </c>
      <c r="E9161">
        <v>0.82630083300000001</v>
      </c>
      <c r="F9161">
        <v>0.40863346099999998</v>
      </c>
      <c r="G9161">
        <v>0.84858828200000003</v>
      </c>
      <c r="H9161" t="s">
        <v>36031</v>
      </c>
      <c r="I9161" t="s">
        <v>36032</v>
      </c>
      <c r="J9161" t="str">
        <f t="shared" si="143"/>
        <v>DCAF5</v>
      </c>
    </row>
    <row r="9162" spans="1:10" x14ac:dyDescent="0.35">
      <c r="A9162" t="s">
        <v>7758</v>
      </c>
      <c r="B9162">
        <v>567.84726269999999</v>
      </c>
      <c r="C9162">
        <v>0.22743595899999999</v>
      </c>
      <c r="D9162">
        <v>0.27527529299999998</v>
      </c>
      <c r="E9162">
        <v>0.82621275900000002</v>
      </c>
      <c r="F9162">
        <v>0.40868341200000002</v>
      </c>
      <c r="G9162">
        <v>0.84860040000000003</v>
      </c>
      <c r="H9162" t="s">
        <v>7759</v>
      </c>
      <c r="I9162" t="s">
        <v>7760</v>
      </c>
      <c r="J9162" t="str">
        <f t="shared" si="143"/>
        <v>MPP5</v>
      </c>
    </row>
    <row r="9163" spans="1:10" x14ac:dyDescent="0.35">
      <c r="A9163" t="s">
        <v>21801</v>
      </c>
      <c r="B9163">
        <v>29.333859709999999</v>
      </c>
      <c r="C9163">
        <v>0.29699607500000003</v>
      </c>
      <c r="D9163">
        <v>0.35952804300000002</v>
      </c>
      <c r="E9163">
        <v>0.82607206899999996</v>
      </c>
      <c r="F9163">
        <v>0.40876321100000002</v>
      </c>
      <c r="G9163">
        <v>0.84864565599999997</v>
      </c>
      <c r="H9163" t="s">
        <v>21802</v>
      </c>
      <c r="I9163" t="s">
        <v>21803</v>
      </c>
      <c r="J9163" t="str">
        <f t="shared" si="143"/>
        <v>TNFSF13B</v>
      </c>
    </row>
    <row r="9164" spans="1:10" x14ac:dyDescent="0.35">
      <c r="A9164" t="s">
        <v>2304</v>
      </c>
      <c r="B9164">
        <v>5807.2642310000001</v>
      </c>
      <c r="C9164">
        <v>-0.27409280800000002</v>
      </c>
      <c r="D9164">
        <v>0.33182394500000001</v>
      </c>
      <c r="E9164">
        <v>-0.82601877499999998</v>
      </c>
      <c r="F9164">
        <v>0.40879344200000001</v>
      </c>
      <c r="G9164">
        <v>0.84864565599999997</v>
      </c>
      <c r="H9164" t="s">
        <v>2305</v>
      </c>
      <c r="I9164" t="s">
        <v>2306</v>
      </c>
      <c r="J9164" t="str">
        <f t="shared" si="143"/>
        <v>DNAJB1</v>
      </c>
    </row>
    <row r="9165" spans="1:10" x14ac:dyDescent="0.35">
      <c r="A9165" t="s">
        <v>51511</v>
      </c>
      <c r="B9165">
        <v>264.69301369999999</v>
      </c>
      <c r="C9165">
        <v>-0.186543194</v>
      </c>
      <c r="D9165">
        <v>0.22593345200000001</v>
      </c>
      <c r="E9165">
        <v>-0.82565548799999999</v>
      </c>
      <c r="F9165">
        <v>0.40899954900000002</v>
      </c>
      <c r="G9165">
        <v>0.84880031</v>
      </c>
      <c r="H9165" t="s">
        <v>51512</v>
      </c>
      <c r="I9165" t="s">
        <v>51513</v>
      </c>
      <c r="J9165" t="str">
        <f t="shared" si="143"/>
        <v>THAP6</v>
      </c>
    </row>
    <row r="9166" spans="1:10" x14ac:dyDescent="0.35">
      <c r="A9166" t="s">
        <v>29949</v>
      </c>
      <c r="B9166">
        <v>163.975348</v>
      </c>
      <c r="C9166">
        <v>-0.17717670099999999</v>
      </c>
      <c r="D9166">
        <v>0.21460917099999999</v>
      </c>
      <c r="E9166">
        <v>-0.825578425</v>
      </c>
      <c r="F9166">
        <v>0.40904327800000001</v>
      </c>
      <c r="G9166">
        <v>0.84880031</v>
      </c>
      <c r="H9166" t="s">
        <v>29950</v>
      </c>
      <c r="I9166" t="s">
        <v>29951</v>
      </c>
      <c r="J9166" t="str">
        <f t="shared" si="143"/>
        <v>NPHP4</v>
      </c>
    </row>
    <row r="9167" spans="1:10" x14ac:dyDescent="0.35">
      <c r="A9167" t="s">
        <v>2034</v>
      </c>
      <c r="B9167">
        <v>582.23659120000002</v>
      </c>
      <c r="C9167">
        <v>-0.23021517599999999</v>
      </c>
      <c r="D9167">
        <v>0.27885959799999999</v>
      </c>
      <c r="E9167">
        <v>-0.82555945100000006</v>
      </c>
      <c r="F9167">
        <v>0.40905404499999998</v>
      </c>
      <c r="G9167">
        <v>0.84880031</v>
      </c>
      <c r="H9167" t="s">
        <v>2035</v>
      </c>
      <c r="I9167" t="s">
        <v>2036</v>
      </c>
      <c r="J9167" t="str">
        <f t="shared" si="143"/>
        <v>MTFP1</v>
      </c>
    </row>
    <row r="9168" spans="1:10" x14ac:dyDescent="0.35">
      <c r="A9168" t="s">
        <v>25140</v>
      </c>
      <c r="B9168">
        <v>1206.352928</v>
      </c>
      <c r="C9168">
        <v>-0.116847595</v>
      </c>
      <c r="D9168">
        <v>0.14155206000000001</v>
      </c>
      <c r="E9168">
        <v>-0.82547435400000002</v>
      </c>
      <c r="F9168">
        <v>0.40910233699999998</v>
      </c>
      <c r="G9168">
        <v>0.84880031</v>
      </c>
      <c r="H9168" t="s">
        <v>25141</v>
      </c>
      <c r="I9168" t="s">
        <v>25142</v>
      </c>
      <c r="J9168" t="str">
        <f t="shared" si="143"/>
        <v>COPS8</v>
      </c>
    </row>
    <row r="9169" spans="1:10" x14ac:dyDescent="0.35">
      <c r="A9169" t="s">
        <v>51936</v>
      </c>
      <c r="B9169">
        <v>6.6966431440000003</v>
      </c>
      <c r="C9169">
        <v>0.60322443699999995</v>
      </c>
      <c r="D9169">
        <v>0.73088447499999998</v>
      </c>
      <c r="E9169">
        <v>0.82533486199999995</v>
      </c>
      <c r="F9169">
        <v>0.409181505</v>
      </c>
      <c r="G9169">
        <v>0.84880031</v>
      </c>
      <c r="H9169" t="s">
        <v>51937</v>
      </c>
      <c r="I9169" t="s">
        <v>51938</v>
      </c>
      <c r="J9169" t="str">
        <f t="shared" si="143"/>
        <v>GM38365</v>
      </c>
    </row>
    <row r="9170" spans="1:10" x14ac:dyDescent="0.35">
      <c r="A9170" t="s">
        <v>19032</v>
      </c>
      <c r="B9170">
        <v>445.1370301</v>
      </c>
      <c r="C9170">
        <v>0.225422233</v>
      </c>
      <c r="D9170">
        <v>0.27314002399999998</v>
      </c>
      <c r="E9170">
        <v>0.82529916299999995</v>
      </c>
      <c r="F9170">
        <v>0.40920176699999999</v>
      </c>
      <c r="G9170">
        <v>0.84880031</v>
      </c>
      <c r="H9170" t="s">
        <v>19033</v>
      </c>
      <c r="I9170" t="s">
        <v>19034</v>
      </c>
      <c r="J9170" t="str">
        <f t="shared" si="143"/>
        <v>SDAD1</v>
      </c>
    </row>
    <row r="9171" spans="1:10" x14ac:dyDescent="0.35">
      <c r="A9171" t="s">
        <v>6417</v>
      </c>
      <c r="B9171">
        <v>803.86277759999996</v>
      </c>
      <c r="C9171">
        <v>-0.158241575</v>
      </c>
      <c r="D9171">
        <v>0.19174629000000001</v>
      </c>
      <c r="E9171">
        <v>-0.82526537799999999</v>
      </c>
      <c r="F9171">
        <v>0.40922094399999998</v>
      </c>
      <c r="G9171">
        <v>0.84880031</v>
      </c>
      <c r="H9171" t="s">
        <v>6418</v>
      </c>
      <c r="I9171" t="s">
        <v>6419</v>
      </c>
      <c r="J9171" t="str">
        <f t="shared" si="143"/>
        <v>ADARB1</v>
      </c>
    </row>
    <row r="9172" spans="1:10" x14ac:dyDescent="0.35">
      <c r="A9172" t="s">
        <v>29343</v>
      </c>
      <c r="B9172">
        <v>37.223403050000002</v>
      </c>
      <c r="C9172">
        <v>0.39526882200000002</v>
      </c>
      <c r="D9172">
        <v>0.47913285700000002</v>
      </c>
      <c r="E9172">
        <v>0.82496705599999998</v>
      </c>
      <c r="F9172">
        <v>0.40939029399999999</v>
      </c>
      <c r="G9172">
        <v>0.84906002199999997</v>
      </c>
      <c r="H9172" t="s">
        <v>29344</v>
      </c>
      <c r="I9172" t="s">
        <v>29345</v>
      </c>
      <c r="J9172" t="str">
        <f t="shared" si="143"/>
        <v>3930402G23RIK</v>
      </c>
    </row>
    <row r="9173" spans="1:10" x14ac:dyDescent="0.35">
      <c r="A9173" t="s">
        <v>41547</v>
      </c>
      <c r="B9173">
        <v>21.831764969999998</v>
      </c>
      <c r="C9173">
        <v>-0.40159501600000003</v>
      </c>
      <c r="D9173">
        <v>0.48697970299999999</v>
      </c>
      <c r="E9173">
        <v>-0.82466479299999995</v>
      </c>
      <c r="F9173">
        <v>0.40956192499999999</v>
      </c>
      <c r="G9173">
        <v>0.84923285500000001</v>
      </c>
      <c r="H9173" t="s">
        <v>41548</v>
      </c>
      <c r="I9173" t="s">
        <v>41549</v>
      </c>
      <c r="J9173" t="str">
        <f t="shared" si="143"/>
        <v>GM10125</v>
      </c>
    </row>
    <row r="9174" spans="1:10" x14ac:dyDescent="0.35">
      <c r="A9174" t="s">
        <v>37401</v>
      </c>
      <c r="B9174">
        <v>12.765038479999999</v>
      </c>
      <c r="C9174">
        <v>0.71827683600000003</v>
      </c>
      <c r="D9174">
        <v>0.87121058500000004</v>
      </c>
      <c r="E9174">
        <v>0.82445834299999998</v>
      </c>
      <c r="F9174">
        <v>0.40967917599999998</v>
      </c>
      <c r="G9174">
        <v>0.84938441799999997</v>
      </c>
      <c r="H9174" t="s">
        <v>37402</v>
      </c>
      <c r="I9174" t="s">
        <v>37403</v>
      </c>
      <c r="J9174" t="str">
        <f t="shared" si="143"/>
        <v>SEMA5B</v>
      </c>
    </row>
    <row r="9175" spans="1:10" x14ac:dyDescent="0.35">
      <c r="A9175" t="s">
        <v>1827</v>
      </c>
      <c r="B9175">
        <v>1509.7128540000001</v>
      </c>
      <c r="C9175">
        <v>-0.24093785500000001</v>
      </c>
      <c r="D9175">
        <v>0.29230174199999998</v>
      </c>
      <c r="E9175">
        <v>-0.824277865</v>
      </c>
      <c r="F9175">
        <v>0.409781693</v>
      </c>
      <c r="G9175">
        <v>0.84950540399999996</v>
      </c>
      <c r="H9175" t="s">
        <v>1828</v>
      </c>
      <c r="I9175" t="s">
        <v>1829</v>
      </c>
      <c r="J9175" t="str">
        <f t="shared" si="143"/>
        <v>CWC15</v>
      </c>
    </row>
    <row r="9176" spans="1:10" x14ac:dyDescent="0.35">
      <c r="A9176" t="s">
        <v>43590</v>
      </c>
      <c r="B9176">
        <v>6816.829984</v>
      </c>
      <c r="C9176">
        <v>-0.23246657200000001</v>
      </c>
      <c r="D9176">
        <v>0.28205198799999998</v>
      </c>
      <c r="E9176">
        <v>-0.82419760200000003</v>
      </c>
      <c r="F9176">
        <v>0.40982728899999998</v>
      </c>
      <c r="G9176">
        <v>0.84950837700000004</v>
      </c>
      <c r="H9176" t="s">
        <v>43591</v>
      </c>
      <c r="I9176" t="s">
        <v>43592</v>
      </c>
      <c r="J9176" t="str">
        <f t="shared" si="143"/>
        <v>RPL23</v>
      </c>
    </row>
    <row r="9177" spans="1:10" x14ac:dyDescent="0.35">
      <c r="A9177" t="s">
        <v>52812</v>
      </c>
      <c r="B9177">
        <v>6.8040377860000003</v>
      </c>
      <c r="C9177">
        <v>-0.53286510099999995</v>
      </c>
      <c r="D9177">
        <v>0.64668292000000005</v>
      </c>
      <c r="E9177">
        <v>-0.823997486</v>
      </c>
      <c r="F9177">
        <v>0.40994098600000001</v>
      </c>
      <c r="G9177">
        <v>0.849627613</v>
      </c>
      <c r="H9177" t="s">
        <v>52813</v>
      </c>
      <c r="I9177" t="s">
        <v>52814</v>
      </c>
      <c r="J9177" t="str">
        <f t="shared" si="143"/>
        <v>GM43829</v>
      </c>
    </row>
    <row r="9178" spans="1:10" x14ac:dyDescent="0.35">
      <c r="A9178" t="s">
        <v>54634</v>
      </c>
      <c r="B9178">
        <v>830.51956829999995</v>
      </c>
      <c r="C9178">
        <v>0.22476380500000001</v>
      </c>
      <c r="D9178">
        <v>0.27279118000000002</v>
      </c>
      <c r="E9178">
        <v>0.82394088300000001</v>
      </c>
      <c r="F9178">
        <v>0.40997314899999998</v>
      </c>
      <c r="G9178">
        <v>0.849627613</v>
      </c>
      <c r="H9178" t="s">
        <v>54635</v>
      </c>
      <c r="I9178" t="s">
        <v>54636</v>
      </c>
      <c r="J9178" t="str">
        <f t="shared" si="143"/>
        <v>IGIP</v>
      </c>
    </row>
    <row r="9179" spans="1:10" x14ac:dyDescent="0.35">
      <c r="A9179" t="s">
        <v>21318</v>
      </c>
      <c r="B9179">
        <v>27.231222070000001</v>
      </c>
      <c r="C9179">
        <v>-0.32423038100000001</v>
      </c>
      <c r="D9179">
        <v>0.39366298199999999</v>
      </c>
      <c r="E9179">
        <v>-0.82362425699999997</v>
      </c>
      <c r="F9179">
        <v>0.41015308900000003</v>
      </c>
      <c r="G9179">
        <v>0.84990895300000002</v>
      </c>
      <c r="H9179" t="s">
        <v>21319</v>
      </c>
      <c r="I9179" t="s">
        <v>21320</v>
      </c>
      <c r="J9179" t="str">
        <f t="shared" si="143"/>
        <v>MAGIX</v>
      </c>
    </row>
    <row r="9180" spans="1:10" x14ac:dyDescent="0.35">
      <c r="A9180" t="s">
        <v>10980</v>
      </c>
      <c r="B9180">
        <v>1994.159944</v>
      </c>
      <c r="C9180">
        <v>0.19401790999999999</v>
      </c>
      <c r="D9180">
        <v>0.23561902600000001</v>
      </c>
      <c r="E9180">
        <v>0.82343906</v>
      </c>
      <c r="F9180">
        <v>0.41025835799999999</v>
      </c>
      <c r="G9180">
        <v>0.85003552100000002</v>
      </c>
      <c r="H9180" t="s">
        <v>10981</v>
      </c>
      <c r="I9180" t="s">
        <v>10982</v>
      </c>
      <c r="J9180" t="str">
        <f t="shared" si="143"/>
        <v>HCFC1R1</v>
      </c>
    </row>
    <row r="9181" spans="1:10" x14ac:dyDescent="0.35">
      <c r="A9181" t="s">
        <v>16350</v>
      </c>
      <c r="B9181">
        <v>759.20906439999999</v>
      </c>
      <c r="C9181">
        <v>0.13902061299999999</v>
      </c>
      <c r="D9181">
        <v>0.168850314</v>
      </c>
      <c r="E9181">
        <v>0.82333641700000004</v>
      </c>
      <c r="F9181">
        <v>0.41031670999999997</v>
      </c>
      <c r="G9181">
        <v>0.85006486000000003</v>
      </c>
      <c r="H9181" t="s">
        <v>16351</v>
      </c>
      <c r="I9181" t="s">
        <v>16352</v>
      </c>
      <c r="J9181" t="str">
        <f t="shared" si="143"/>
        <v>NCEH1</v>
      </c>
    </row>
    <row r="9182" spans="1:10" x14ac:dyDescent="0.35">
      <c r="A9182" t="s">
        <v>50889</v>
      </c>
      <c r="B9182">
        <v>337.12932169999999</v>
      </c>
      <c r="C9182">
        <v>0.14041003499999999</v>
      </c>
      <c r="D9182">
        <v>0.17055821600000001</v>
      </c>
      <c r="E9182">
        <v>0.82323818199999999</v>
      </c>
      <c r="F9182">
        <v>0.41037256</v>
      </c>
      <c r="G9182">
        <v>0.85008901100000001</v>
      </c>
      <c r="H9182" t="s">
        <v>50890</v>
      </c>
      <c r="I9182" t="s">
        <v>50891</v>
      </c>
      <c r="J9182" t="str">
        <f t="shared" si="143"/>
        <v>XNDC1</v>
      </c>
    </row>
    <row r="9183" spans="1:10" x14ac:dyDescent="0.35">
      <c r="A9183" t="s">
        <v>45453</v>
      </c>
      <c r="B9183">
        <v>4.0810652770000004</v>
      </c>
      <c r="C9183">
        <v>0.67475586899999995</v>
      </c>
      <c r="D9183">
        <v>0.82004010699999996</v>
      </c>
      <c r="E9183">
        <v>0.82283276500000002</v>
      </c>
      <c r="F9183">
        <v>0.41060310100000003</v>
      </c>
      <c r="G9183">
        <v>0.85036292099999999</v>
      </c>
      <c r="H9183" t="s">
        <v>45454</v>
      </c>
      <c r="I9183" t="s">
        <v>45455</v>
      </c>
      <c r="J9183" t="str">
        <f t="shared" si="143"/>
        <v>PERM1</v>
      </c>
    </row>
    <row r="9184" spans="1:10" x14ac:dyDescent="0.35">
      <c r="A9184" t="s">
        <v>6795</v>
      </c>
      <c r="B9184">
        <v>245.5148767</v>
      </c>
      <c r="C9184">
        <v>-0.18438074700000001</v>
      </c>
      <c r="D9184">
        <v>0.22411588399999999</v>
      </c>
      <c r="E9184">
        <v>-0.822702716</v>
      </c>
      <c r="F9184">
        <v>0.410677071</v>
      </c>
      <c r="G9184">
        <v>0.85036292099999999</v>
      </c>
      <c r="H9184" t="s">
        <v>6796</v>
      </c>
      <c r="I9184" t="s">
        <v>6797</v>
      </c>
      <c r="J9184" t="str">
        <f t="shared" si="143"/>
        <v>2810021J22RIK</v>
      </c>
    </row>
    <row r="9185" spans="1:10" x14ac:dyDescent="0.35">
      <c r="A9185" t="s">
        <v>30975</v>
      </c>
      <c r="B9185">
        <v>485.88785360000003</v>
      </c>
      <c r="C9185">
        <v>-0.155644161</v>
      </c>
      <c r="D9185">
        <v>0.18919734999999999</v>
      </c>
      <c r="E9185">
        <v>-0.82265508300000001</v>
      </c>
      <c r="F9185">
        <v>0.41070416500000001</v>
      </c>
      <c r="G9185">
        <v>0.85036292099999999</v>
      </c>
      <c r="H9185" t="s">
        <v>30976</v>
      </c>
      <c r="I9185" t="s">
        <v>30977</v>
      </c>
      <c r="J9185" t="str">
        <f t="shared" si="143"/>
        <v>ERC2</v>
      </c>
    </row>
    <row r="9186" spans="1:10" x14ac:dyDescent="0.35">
      <c r="A9186" t="s">
        <v>41361</v>
      </c>
      <c r="B9186">
        <v>10.78321169</v>
      </c>
      <c r="C9186">
        <v>2.3030563690000001</v>
      </c>
      <c r="D9186">
        <v>2.7996702409999998</v>
      </c>
      <c r="E9186">
        <v>0.82261701200000004</v>
      </c>
      <c r="F9186">
        <v>0.41072582099999999</v>
      </c>
      <c r="G9186">
        <v>0.85036292099999999</v>
      </c>
      <c r="H9186" t="s">
        <v>41362</v>
      </c>
      <c r="I9186" t="s">
        <v>41363</v>
      </c>
      <c r="J9186" t="str">
        <f t="shared" si="143"/>
        <v>GM12751</v>
      </c>
    </row>
    <row r="9187" spans="1:10" x14ac:dyDescent="0.35">
      <c r="A9187" t="s">
        <v>52899</v>
      </c>
      <c r="B9187">
        <v>4.3762927510000003</v>
      </c>
      <c r="C9187">
        <v>-0.73760545</v>
      </c>
      <c r="D9187">
        <v>0.89679990600000004</v>
      </c>
      <c r="E9187">
        <v>-0.82248609299999997</v>
      </c>
      <c r="F9187">
        <v>0.41080029899999998</v>
      </c>
      <c r="G9187">
        <v>0.85042558599999996</v>
      </c>
      <c r="H9187" t="s">
        <v>52900</v>
      </c>
      <c r="I9187" t="s">
        <v>52901</v>
      </c>
      <c r="J9187" t="str">
        <f t="shared" si="143"/>
        <v>GM42772</v>
      </c>
    </row>
    <row r="9188" spans="1:10" x14ac:dyDescent="0.35">
      <c r="A9188" t="s">
        <v>31995</v>
      </c>
      <c r="B9188">
        <v>1123.4029390000001</v>
      </c>
      <c r="C9188">
        <v>-0.24794919900000001</v>
      </c>
      <c r="D9188">
        <v>0.30150989900000003</v>
      </c>
      <c r="E9188">
        <v>-0.82235840299999996</v>
      </c>
      <c r="F9188">
        <v>0.41087294600000002</v>
      </c>
      <c r="G9188">
        <v>0.85048444999999995</v>
      </c>
      <c r="H9188" t="s">
        <v>31996</v>
      </c>
      <c r="I9188" t="s">
        <v>31997</v>
      </c>
      <c r="J9188" t="str">
        <f t="shared" si="143"/>
        <v>WIPI1</v>
      </c>
    </row>
    <row r="9189" spans="1:10" x14ac:dyDescent="0.35">
      <c r="A9189" t="s">
        <v>11772</v>
      </c>
      <c r="B9189">
        <v>123.4267159</v>
      </c>
      <c r="C9189">
        <v>0.19881842999999999</v>
      </c>
      <c r="D9189">
        <v>0.24180527199999999</v>
      </c>
      <c r="E9189">
        <v>0.82222537399999995</v>
      </c>
      <c r="F9189">
        <v>0.41094863999999998</v>
      </c>
      <c r="G9189">
        <v>0.85054960599999996</v>
      </c>
      <c r="H9189" t="s">
        <v>11773</v>
      </c>
      <c r="I9189" t="s">
        <v>11774</v>
      </c>
      <c r="J9189" t="str">
        <f t="shared" si="143"/>
        <v>TTC39C</v>
      </c>
    </row>
    <row r="9190" spans="1:10" x14ac:dyDescent="0.35">
      <c r="A9190" t="s">
        <v>645</v>
      </c>
      <c r="B9190">
        <v>1962.482256</v>
      </c>
      <c r="C9190">
        <v>0.227031449</v>
      </c>
      <c r="D9190">
        <v>0.276320185</v>
      </c>
      <c r="E9190">
        <v>0.82162455700000003</v>
      </c>
      <c r="F9190">
        <v>0.41129060899999997</v>
      </c>
      <c r="G9190">
        <v>0.85116580399999997</v>
      </c>
      <c r="H9190" t="s">
        <v>646</v>
      </c>
      <c r="I9190" t="s">
        <v>647</v>
      </c>
      <c r="J9190" t="str">
        <f t="shared" si="143"/>
        <v>ZMAT2</v>
      </c>
    </row>
    <row r="9191" spans="1:10" x14ac:dyDescent="0.35">
      <c r="A9191" t="s">
        <v>41130</v>
      </c>
      <c r="B9191">
        <v>920.05343870000002</v>
      </c>
      <c r="C9191">
        <v>-0.15594576499999999</v>
      </c>
      <c r="D9191">
        <v>0.18985898900000001</v>
      </c>
      <c r="E9191">
        <v>-0.821376777</v>
      </c>
      <c r="F9191">
        <v>0.41143168699999999</v>
      </c>
      <c r="G9191">
        <v>0.85132889700000003</v>
      </c>
      <c r="H9191" t="s">
        <v>41131</v>
      </c>
      <c r="I9191" t="s">
        <v>41132</v>
      </c>
      <c r="J9191" t="str">
        <f t="shared" si="143"/>
        <v>MYT1L</v>
      </c>
    </row>
    <row r="9192" spans="1:10" x14ac:dyDescent="0.35">
      <c r="A9192" t="s">
        <v>39078</v>
      </c>
      <c r="B9192">
        <v>275.6790312</v>
      </c>
      <c r="C9192">
        <v>0.11656973399999999</v>
      </c>
      <c r="D9192">
        <v>0.141927893</v>
      </c>
      <c r="E9192">
        <v>0.82133069000000003</v>
      </c>
      <c r="F9192">
        <v>0.411457931</v>
      </c>
      <c r="G9192">
        <v>0.85132889700000003</v>
      </c>
      <c r="H9192" t="s">
        <v>39079</v>
      </c>
      <c r="I9192" t="s">
        <v>39080</v>
      </c>
      <c r="J9192" t="str">
        <f t="shared" si="143"/>
        <v>A430033K04RIK</v>
      </c>
    </row>
    <row r="9193" spans="1:10" x14ac:dyDescent="0.35">
      <c r="A9193" t="s">
        <v>21525</v>
      </c>
      <c r="B9193">
        <v>538.37364849999994</v>
      </c>
      <c r="C9193">
        <v>0.46731405199999998</v>
      </c>
      <c r="D9193">
        <v>0.56915554599999996</v>
      </c>
      <c r="E9193">
        <v>0.82106562100000002</v>
      </c>
      <c r="F9193">
        <v>0.41160889099999998</v>
      </c>
      <c r="G9193">
        <v>0.85143882900000001</v>
      </c>
      <c r="H9193" t="s">
        <v>21526</v>
      </c>
      <c r="I9193" t="s">
        <v>21527</v>
      </c>
      <c r="J9193" t="str">
        <f t="shared" si="143"/>
        <v>IL2RG</v>
      </c>
    </row>
    <row r="9194" spans="1:10" x14ac:dyDescent="0.35">
      <c r="A9194" t="s">
        <v>44568</v>
      </c>
      <c r="B9194">
        <v>29.191244749999999</v>
      </c>
      <c r="C9194">
        <v>0.42823496799999999</v>
      </c>
      <c r="D9194">
        <v>0.52168377099999996</v>
      </c>
      <c r="E9194">
        <v>0.82087078700000005</v>
      </c>
      <c r="F9194">
        <v>0.41171987199999999</v>
      </c>
      <c r="G9194">
        <v>0.85143882900000001</v>
      </c>
      <c r="H9194" t="s">
        <v>44569</v>
      </c>
      <c r="I9194" t="s">
        <v>44570</v>
      </c>
      <c r="J9194" t="str">
        <f t="shared" si="143"/>
        <v>OVGP1</v>
      </c>
    </row>
    <row r="9195" spans="1:10" x14ac:dyDescent="0.35">
      <c r="A9195" t="s">
        <v>4020</v>
      </c>
      <c r="B9195">
        <v>321.47574550000002</v>
      </c>
      <c r="C9195">
        <v>-0.12063960999999999</v>
      </c>
      <c r="D9195">
        <v>0.14697644700000001</v>
      </c>
      <c r="E9195">
        <v>-0.82080913300000002</v>
      </c>
      <c r="F9195">
        <v>0.41175499599999998</v>
      </c>
      <c r="G9195">
        <v>0.85143882900000001</v>
      </c>
      <c r="H9195" t="s">
        <v>4021</v>
      </c>
      <c r="I9195" t="s">
        <v>4022</v>
      </c>
      <c r="J9195" t="str">
        <f t="shared" si="143"/>
        <v>TBP</v>
      </c>
    </row>
    <row r="9196" spans="1:10" x14ac:dyDescent="0.35">
      <c r="A9196" t="s">
        <v>1326</v>
      </c>
      <c r="B9196">
        <v>2025.6215179999999</v>
      </c>
      <c r="C9196">
        <v>0.161368872</v>
      </c>
      <c r="D9196">
        <v>0.196632892</v>
      </c>
      <c r="E9196">
        <v>0.82066062399999995</v>
      </c>
      <c r="F9196">
        <v>0.41183960600000002</v>
      </c>
      <c r="G9196">
        <v>0.85143882900000001</v>
      </c>
      <c r="H9196" t="s">
        <v>1327</v>
      </c>
      <c r="I9196" t="s">
        <v>1328</v>
      </c>
      <c r="J9196" t="str">
        <f t="shared" si="143"/>
        <v>ADPRH</v>
      </c>
    </row>
    <row r="9197" spans="1:10" x14ac:dyDescent="0.35">
      <c r="A9197" t="s">
        <v>33537</v>
      </c>
      <c r="B9197">
        <v>418.354534</v>
      </c>
      <c r="C9197">
        <v>0.211202789</v>
      </c>
      <c r="D9197">
        <v>0.25736036800000001</v>
      </c>
      <c r="E9197">
        <v>0.82065001000000004</v>
      </c>
      <c r="F9197">
        <v>0.41184565299999998</v>
      </c>
      <c r="G9197">
        <v>0.85143882900000001</v>
      </c>
      <c r="H9197" t="s">
        <v>33538</v>
      </c>
      <c r="I9197" t="s">
        <v>33539</v>
      </c>
      <c r="J9197" t="str">
        <f t="shared" si="143"/>
        <v>PHLPP1</v>
      </c>
    </row>
    <row r="9198" spans="1:10" x14ac:dyDescent="0.35">
      <c r="A9198" t="s">
        <v>2151</v>
      </c>
      <c r="B9198">
        <v>882.70988420000003</v>
      </c>
      <c r="C9198">
        <v>-0.16108488900000001</v>
      </c>
      <c r="D9198">
        <v>0.19635796</v>
      </c>
      <c r="E9198">
        <v>-0.82036343099999998</v>
      </c>
      <c r="F9198">
        <v>0.41200895599999998</v>
      </c>
      <c r="G9198">
        <v>0.85143882900000001</v>
      </c>
      <c r="H9198" t="s">
        <v>2152</v>
      </c>
      <c r="I9198" t="s">
        <v>2153</v>
      </c>
      <c r="J9198" t="str">
        <f t="shared" si="143"/>
        <v>CHD5</v>
      </c>
    </row>
    <row r="9199" spans="1:10" x14ac:dyDescent="0.35">
      <c r="A9199" t="s">
        <v>50904</v>
      </c>
      <c r="B9199">
        <v>174.24036190000001</v>
      </c>
      <c r="C9199">
        <v>-0.26954978400000001</v>
      </c>
      <c r="D9199">
        <v>0.32864262300000002</v>
      </c>
      <c r="E9199">
        <v>-0.82019118899999999</v>
      </c>
      <c r="F9199">
        <v>0.41210712399999999</v>
      </c>
      <c r="G9199">
        <v>0.85143882900000001</v>
      </c>
      <c r="H9199" t="s">
        <v>50905</v>
      </c>
      <c r="I9199" t="s">
        <v>50906</v>
      </c>
      <c r="J9199" t="str">
        <f t="shared" si="143"/>
        <v>2900093K20RIK</v>
      </c>
    </row>
    <row r="9200" spans="1:10" x14ac:dyDescent="0.35">
      <c r="A9200" t="s">
        <v>24171</v>
      </c>
      <c r="B9200">
        <v>229.36203330000001</v>
      </c>
      <c r="C9200">
        <v>0.200873153</v>
      </c>
      <c r="D9200">
        <v>0.244913294</v>
      </c>
      <c r="E9200">
        <v>0.82018068200000005</v>
      </c>
      <c r="F9200">
        <v>0.41211311299999998</v>
      </c>
      <c r="G9200">
        <v>0.85143882900000001</v>
      </c>
      <c r="H9200" t="s">
        <v>24172</v>
      </c>
      <c r="I9200" t="s">
        <v>24173</v>
      </c>
      <c r="J9200" t="str">
        <f t="shared" si="143"/>
        <v>GALNT9</v>
      </c>
    </row>
    <row r="9201" spans="1:10" x14ac:dyDescent="0.35">
      <c r="A9201" t="s">
        <v>2376</v>
      </c>
      <c r="B9201">
        <v>1240.543993</v>
      </c>
      <c r="C9201">
        <v>0.17310203199999999</v>
      </c>
      <c r="D9201">
        <v>0.211074078</v>
      </c>
      <c r="E9201">
        <v>0.82010085700000002</v>
      </c>
      <c r="F9201">
        <v>0.41215861399999998</v>
      </c>
      <c r="G9201">
        <v>0.85143882900000001</v>
      </c>
      <c r="H9201" t="s">
        <v>2377</v>
      </c>
      <c r="I9201" t="s">
        <v>2378</v>
      </c>
      <c r="J9201" t="str">
        <f t="shared" si="143"/>
        <v>TOMM40L</v>
      </c>
    </row>
    <row r="9202" spans="1:10" x14ac:dyDescent="0.35">
      <c r="A9202" t="s">
        <v>25503</v>
      </c>
      <c r="B9202">
        <v>44.014121070000002</v>
      </c>
      <c r="C9202">
        <v>0.353666851</v>
      </c>
      <c r="D9202">
        <v>0.43125169899999999</v>
      </c>
      <c r="E9202">
        <v>0.820093815</v>
      </c>
      <c r="F9202">
        <v>0.41216262799999998</v>
      </c>
      <c r="G9202">
        <v>0.85143882900000001</v>
      </c>
      <c r="H9202" t="s">
        <v>25504</v>
      </c>
      <c r="I9202" t="s">
        <v>25505</v>
      </c>
      <c r="J9202" t="str">
        <f t="shared" si="143"/>
        <v>CELF5</v>
      </c>
    </row>
    <row r="9203" spans="1:10" x14ac:dyDescent="0.35">
      <c r="A9203" t="s">
        <v>33963</v>
      </c>
      <c r="B9203">
        <v>10.85952926</v>
      </c>
      <c r="C9203">
        <v>0.65798840599999997</v>
      </c>
      <c r="D9203">
        <v>0.80243998500000002</v>
      </c>
      <c r="E9203">
        <v>0.81998457000000002</v>
      </c>
      <c r="F9203">
        <v>0.41222490299999998</v>
      </c>
      <c r="G9203">
        <v>0.85143882900000001</v>
      </c>
      <c r="H9203" t="s">
        <v>33964</v>
      </c>
      <c r="I9203" t="s">
        <v>33965</v>
      </c>
      <c r="J9203" t="str">
        <f t="shared" si="143"/>
        <v>PRRT2</v>
      </c>
    </row>
    <row r="9204" spans="1:10" x14ac:dyDescent="0.35">
      <c r="A9204" t="s">
        <v>8247</v>
      </c>
      <c r="B9204">
        <v>594.27190380000002</v>
      </c>
      <c r="C9204">
        <v>0.39935966299999998</v>
      </c>
      <c r="D9204">
        <v>0.48708494800000002</v>
      </c>
      <c r="E9204">
        <v>0.81989736099999999</v>
      </c>
      <c r="F9204">
        <v>0.41227462100000001</v>
      </c>
      <c r="G9204">
        <v>0.85143882900000001</v>
      </c>
      <c r="H9204" t="s">
        <v>8248</v>
      </c>
      <c r="I9204" t="s">
        <v>8249</v>
      </c>
      <c r="J9204" t="str">
        <f t="shared" si="143"/>
        <v>SYK</v>
      </c>
    </row>
    <row r="9205" spans="1:10" x14ac:dyDescent="0.35">
      <c r="A9205" t="s">
        <v>45237</v>
      </c>
      <c r="B9205">
        <v>6.7355379229999999</v>
      </c>
      <c r="C9205">
        <v>-1.020821473</v>
      </c>
      <c r="D9205">
        <v>1.2450707240000001</v>
      </c>
      <c r="E9205">
        <v>-0.81989035099999996</v>
      </c>
      <c r="F9205">
        <v>0.41227861799999999</v>
      </c>
      <c r="G9205">
        <v>0.85143882900000001</v>
      </c>
      <c r="H9205" t="s">
        <v>45238</v>
      </c>
      <c r="I9205" t="s">
        <v>45239</v>
      </c>
      <c r="J9205" t="str">
        <f t="shared" si="143"/>
        <v>IGKV4-61</v>
      </c>
    </row>
    <row r="9206" spans="1:10" x14ac:dyDescent="0.35">
      <c r="A9206" t="s">
        <v>1158</v>
      </c>
      <c r="B9206">
        <v>1367.9790829999999</v>
      </c>
      <c r="C9206">
        <v>-0.22454284799999999</v>
      </c>
      <c r="D9206">
        <v>0.273886199</v>
      </c>
      <c r="E9206">
        <v>-0.81983995200000004</v>
      </c>
      <c r="F9206">
        <v>0.41230735200000002</v>
      </c>
      <c r="G9206">
        <v>0.85143882900000001</v>
      </c>
      <c r="H9206" t="s">
        <v>1159</v>
      </c>
      <c r="I9206" t="s">
        <v>1160</v>
      </c>
      <c r="J9206" t="str">
        <f t="shared" si="143"/>
        <v>NDUFB2</v>
      </c>
    </row>
    <row r="9207" spans="1:10" x14ac:dyDescent="0.35">
      <c r="A9207" t="s">
        <v>48610</v>
      </c>
      <c r="B9207">
        <v>3.9188628269999999</v>
      </c>
      <c r="C9207">
        <v>-0.77593913800000003</v>
      </c>
      <c r="D9207">
        <v>0.94652008499999996</v>
      </c>
      <c r="E9207">
        <v>-0.81978095399999995</v>
      </c>
      <c r="F9207">
        <v>0.41234099099999999</v>
      </c>
      <c r="G9207">
        <v>0.85143882900000001</v>
      </c>
      <c r="H9207" t="s">
        <v>48611</v>
      </c>
      <c r="I9207" t="s">
        <v>48612</v>
      </c>
      <c r="J9207" t="str">
        <f t="shared" si="143"/>
        <v>CCDC152</v>
      </c>
    </row>
    <row r="9208" spans="1:10" x14ac:dyDescent="0.35">
      <c r="A9208" t="s">
        <v>38829</v>
      </c>
      <c r="B9208">
        <v>1149.8453099999999</v>
      </c>
      <c r="C9208">
        <v>-0.18230336999999999</v>
      </c>
      <c r="D9208">
        <v>0.22243365600000001</v>
      </c>
      <c r="E9208">
        <v>-0.81958536900000001</v>
      </c>
      <c r="F9208">
        <v>0.41245251700000002</v>
      </c>
      <c r="G9208">
        <v>0.85143882900000001</v>
      </c>
      <c r="H9208" t="s">
        <v>38830</v>
      </c>
      <c r="I9208" t="s">
        <v>38831</v>
      </c>
      <c r="J9208" t="str">
        <f t="shared" si="143"/>
        <v>STAM2</v>
      </c>
    </row>
    <row r="9209" spans="1:10" x14ac:dyDescent="0.35">
      <c r="A9209" t="s">
        <v>24420</v>
      </c>
      <c r="B9209">
        <v>171.13508400000001</v>
      </c>
      <c r="C9209">
        <v>0.35370251800000002</v>
      </c>
      <c r="D9209">
        <v>0.431687547</v>
      </c>
      <c r="E9209">
        <v>0.81934843800000001</v>
      </c>
      <c r="F9209">
        <v>0.41258764399999998</v>
      </c>
      <c r="G9209">
        <v>0.85143882900000001</v>
      </c>
      <c r="H9209" t="s">
        <v>24421</v>
      </c>
      <c r="I9209" t="s">
        <v>24422</v>
      </c>
      <c r="J9209" t="str">
        <f t="shared" si="143"/>
        <v>PDPR</v>
      </c>
    </row>
    <row r="9210" spans="1:10" x14ac:dyDescent="0.35">
      <c r="A9210" t="s">
        <v>14277</v>
      </c>
      <c r="B9210">
        <v>509.34822459999998</v>
      </c>
      <c r="C9210">
        <v>-0.15819365699999999</v>
      </c>
      <c r="D9210">
        <v>0.19308378800000001</v>
      </c>
      <c r="E9210">
        <v>-0.81930056600000001</v>
      </c>
      <c r="F9210">
        <v>0.41261494999999998</v>
      </c>
      <c r="G9210">
        <v>0.85143882900000001</v>
      </c>
      <c r="H9210" t="s">
        <v>14278</v>
      </c>
      <c r="I9210" t="s">
        <v>14279</v>
      </c>
      <c r="J9210" t="str">
        <f t="shared" si="143"/>
        <v>DTYMK</v>
      </c>
    </row>
    <row r="9211" spans="1:10" x14ac:dyDescent="0.35">
      <c r="A9211" t="s">
        <v>30633</v>
      </c>
      <c r="B9211">
        <v>599.1567556</v>
      </c>
      <c r="C9211">
        <v>0.22697561199999999</v>
      </c>
      <c r="D9211">
        <v>0.27704610699999999</v>
      </c>
      <c r="E9211">
        <v>0.81927017199999996</v>
      </c>
      <c r="F9211">
        <v>0.41263228699999999</v>
      </c>
      <c r="G9211">
        <v>0.85143882900000001</v>
      </c>
      <c r="H9211" t="s">
        <v>30634</v>
      </c>
      <c r="I9211" t="s">
        <v>30635</v>
      </c>
      <c r="J9211" t="str">
        <f t="shared" si="143"/>
        <v>BTNL9</v>
      </c>
    </row>
    <row r="9212" spans="1:10" x14ac:dyDescent="0.35">
      <c r="A9212" t="s">
        <v>8022</v>
      </c>
      <c r="B9212">
        <v>293.53005300000001</v>
      </c>
      <c r="C9212">
        <v>-0.14700137599999999</v>
      </c>
      <c r="D9212">
        <v>0.17943314799999999</v>
      </c>
      <c r="E9212">
        <v>-0.819254288</v>
      </c>
      <c r="F9212">
        <v>0.41264134699999999</v>
      </c>
      <c r="G9212">
        <v>0.85143882900000001</v>
      </c>
      <c r="H9212" t="s">
        <v>8023</v>
      </c>
      <c r="I9212" t="s">
        <v>8024</v>
      </c>
      <c r="J9212" t="str">
        <f t="shared" si="143"/>
        <v>CINP</v>
      </c>
    </row>
    <row r="9213" spans="1:10" x14ac:dyDescent="0.35">
      <c r="A9213" t="s">
        <v>51308</v>
      </c>
      <c r="B9213">
        <v>8.2303580600000004</v>
      </c>
      <c r="C9213">
        <v>-0.70113952499999999</v>
      </c>
      <c r="D9213">
        <v>0.85591872000000002</v>
      </c>
      <c r="E9213">
        <v>-0.81916601300000003</v>
      </c>
      <c r="F9213">
        <v>0.41269170300000002</v>
      </c>
      <c r="G9213">
        <v>0.85143882900000001</v>
      </c>
      <c r="H9213" t="s">
        <v>51309</v>
      </c>
      <c r="I9213" t="s">
        <v>51310</v>
      </c>
      <c r="J9213" t="str">
        <f t="shared" si="143"/>
        <v>GM37474</v>
      </c>
    </row>
    <row r="9214" spans="1:10" x14ac:dyDescent="0.35">
      <c r="A9214" t="s">
        <v>25311</v>
      </c>
      <c r="B9214">
        <v>262.18007920000002</v>
      </c>
      <c r="C9214">
        <v>-0.198571991</v>
      </c>
      <c r="D9214">
        <v>0.24244945800000001</v>
      </c>
      <c r="E9214">
        <v>-0.81902427099999997</v>
      </c>
      <c r="F9214">
        <v>0.41277256600000001</v>
      </c>
      <c r="G9214">
        <v>0.85143882900000001</v>
      </c>
      <c r="H9214" t="s">
        <v>25312</v>
      </c>
      <c r="I9214" t="s">
        <v>25313</v>
      </c>
      <c r="J9214" t="str">
        <f t="shared" si="143"/>
        <v>MTRR</v>
      </c>
    </row>
    <row r="9215" spans="1:10" x14ac:dyDescent="0.35">
      <c r="A9215" t="s">
        <v>17205</v>
      </c>
      <c r="B9215">
        <v>340.21765570000002</v>
      </c>
      <c r="C9215">
        <v>0.25940928800000002</v>
      </c>
      <c r="D9215">
        <v>0.31674036100000003</v>
      </c>
      <c r="E9215">
        <v>0.81899663</v>
      </c>
      <c r="F9215">
        <v>0.41278833599999998</v>
      </c>
      <c r="G9215">
        <v>0.85143882900000001</v>
      </c>
      <c r="H9215" t="s">
        <v>17206</v>
      </c>
      <c r="I9215" t="s">
        <v>17207</v>
      </c>
      <c r="J9215" t="str">
        <f t="shared" si="143"/>
        <v>CASP8AP2</v>
      </c>
    </row>
    <row r="9216" spans="1:10" x14ac:dyDescent="0.35">
      <c r="A9216" t="s">
        <v>40986</v>
      </c>
      <c r="B9216">
        <v>7036.4757890000001</v>
      </c>
      <c r="C9216">
        <v>-0.231613876</v>
      </c>
      <c r="D9216">
        <v>0.28281052899999998</v>
      </c>
      <c r="E9216">
        <v>-0.818971899</v>
      </c>
      <c r="F9216">
        <v>0.41280244700000002</v>
      </c>
      <c r="G9216">
        <v>0.85143882900000001</v>
      </c>
      <c r="H9216" t="s">
        <v>40987</v>
      </c>
      <c r="I9216" t="s">
        <v>40988</v>
      </c>
      <c r="J9216" t="str">
        <f t="shared" si="143"/>
        <v>RPS7</v>
      </c>
    </row>
    <row r="9217" spans="1:10" x14ac:dyDescent="0.35">
      <c r="A9217" t="s">
        <v>792</v>
      </c>
      <c r="B9217">
        <v>1646.1730700000001</v>
      </c>
      <c r="C9217">
        <v>-0.19496493500000001</v>
      </c>
      <c r="D9217">
        <v>0.23807136100000001</v>
      </c>
      <c r="E9217">
        <v>-0.81893485300000002</v>
      </c>
      <c r="F9217">
        <v>0.41282358400000002</v>
      </c>
      <c r="G9217">
        <v>0.85143882900000001</v>
      </c>
      <c r="H9217" t="s">
        <v>793</v>
      </c>
      <c r="I9217" t="s">
        <v>794</v>
      </c>
      <c r="J9217" t="str">
        <f t="shared" si="143"/>
        <v>DDX18</v>
      </c>
    </row>
    <row r="9218" spans="1:10" x14ac:dyDescent="0.35">
      <c r="A9218" t="s">
        <v>43779</v>
      </c>
      <c r="B9218">
        <v>498.8755496</v>
      </c>
      <c r="C9218">
        <v>0.36676651900000001</v>
      </c>
      <c r="D9218">
        <v>0.44788370599999999</v>
      </c>
      <c r="E9218">
        <v>0.81888783499999995</v>
      </c>
      <c r="F9218">
        <v>0.41285041099999997</v>
      </c>
      <c r="G9218">
        <v>0.85143882900000001</v>
      </c>
      <c r="H9218" t="s">
        <v>43780</v>
      </c>
      <c r="I9218" t="s">
        <v>43781</v>
      </c>
      <c r="J9218" t="str">
        <f t="shared" si="143"/>
        <v>2610005L07RIK</v>
      </c>
    </row>
    <row r="9219" spans="1:10" x14ac:dyDescent="0.35">
      <c r="A9219" t="s">
        <v>39741</v>
      </c>
      <c r="B9219">
        <v>8.5416891570000004</v>
      </c>
      <c r="C9219">
        <v>-0.87252903199999998</v>
      </c>
      <c r="D9219">
        <v>1.0655203040000001</v>
      </c>
      <c r="E9219">
        <v>-0.81887602599999998</v>
      </c>
      <c r="F9219">
        <v>0.41285714899999998</v>
      </c>
      <c r="G9219">
        <v>0.85143882900000001</v>
      </c>
      <c r="H9219" t="s">
        <v>39742</v>
      </c>
      <c r="I9219" t="s">
        <v>39743</v>
      </c>
      <c r="J9219" t="str">
        <f t="shared" ref="J9219:J9282" si="144">UPPER(I9219)</f>
        <v>PRTN3</v>
      </c>
    </row>
    <row r="9220" spans="1:10" x14ac:dyDescent="0.35">
      <c r="A9220" t="s">
        <v>36717</v>
      </c>
      <c r="B9220">
        <v>533.40015640000001</v>
      </c>
      <c r="C9220">
        <v>0.14820433799999999</v>
      </c>
      <c r="D9220">
        <v>0.18099230599999999</v>
      </c>
      <c r="E9220">
        <v>0.81884330500000002</v>
      </c>
      <c r="F9220">
        <v>0.41287582</v>
      </c>
      <c r="G9220">
        <v>0.85143882900000001</v>
      </c>
      <c r="H9220" t="s">
        <v>36718</v>
      </c>
      <c r="I9220" t="s">
        <v>36719</v>
      </c>
      <c r="J9220" t="str">
        <f t="shared" si="144"/>
        <v>MAML1</v>
      </c>
    </row>
    <row r="9221" spans="1:10" x14ac:dyDescent="0.35">
      <c r="A9221" t="s">
        <v>16002</v>
      </c>
      <c r="B9221">
        <v>272.7492393</v>
      </c>
      <c r="C9221">
        <v>-0.20708025699999999</v>
      </c>
      <c r="D9221">
        <v>0.25290689999999999</v>
      </c>
      <c r="E9221">
        <v>-0.81880034599999996</v>
      </c>
      <c r="F9221">
        <v>0.41290033399999998</v>
      </c>
      <c r="G9221">
        <v>0.85143882900000001</v>
      </c>
      <c r="H9221" t="s">
        <v>16003</v>
      </c>
      <c r="I9221" t="s">
        <v>16004</v>
      </c>
      <c r="J9221" t="str">
        <f t="shared" si="144"/>
        <v>SDCBP2</v>
      </c>
    </row>
    <row r="9222" spans="1:10" x14ac:dyDescent="0.35">
      <c r="A9222" t="s">
        <v>40209</v>
      </c>
      <c r="B9222">
        <v>3.9246816999999998</v>
      </c>
      <c r="C9222">
        <v>0.89478997999999998</v>
      </c>
      <c r="D9222">
        <v>1.092868884</v>
      </c>
      <c r="E9222">
        <v>0.818753277</v>
      </c>
      <c r="F9222">
        <v>0.41292719300000003</v>
      </c>
      <c r="G9222">
        <v>0.85143882900000001</v>
      </c>
      <c r="H9222" t="s">
        <v>40210</v>
      </c>
      <c r="I9222" t="s">
        <v>40211</v>
      </c>
      <c r="J9222" t="str">
        <f t="shared" si="144"/>
        <v>GM12715</v>
      </c>
    </row>
    <row r="9223" spans="1:10" x14ac:dyDescent="0.35">
      <c r="A9223" t="s">
        <v>43830</v>
      </c>
      <c r="B9223">
        <v>126.0622779</v>
      </c>
      <c r="C9223">
        <v>0.31313756199999998</v>
      </c>
      <c r="D9223">
        <v>0.38247724700000002</v>
      </c>
      <c r="E9223">
        <v>0.81870899399999997</v>
      </c>
      <c r="F9223">
        <v>0.41295246400000002</v>
      </c>
      <c r="G9223">
        <v>0.85143882900000001</v>
      </c>
      <c r="H9223" t="s">
        <v>43831</v>
      </c>
      <c r="I9223" t="s">
        <v>43832</v>
      </c>
      <c r="J9223" t="str">
        <f t="shared" si="144"/>
        <v>KLF12</v>
      </c>
    </row>
    <row r="9224" spans="1:10" x14ac:dyDescent="0.35">
      <c r="A9224" t="s">
        <v>45540</v>
      </c>
      <c r="B9224">
        <v>8.9193676659999994</v>
      </c>
      <c r="C9224">
        <v>-0.56997340299999999</v>
      </c>
      <c r="D9224">
        <v>0.69621120299999995</v>
      </c>
      <c r="E9224">
        <v>-0.81867887299999997</v>
      </c>
      <c r="F9224">
        <v>0.41296965299999999</v>
      </c>
      <c r="G9224">
        <v>0.85143882900000001</v>
      </c>
      <c r="H9224" t="s">
        <v>45541</v>
      </c>
      <c r="I9224" t="s">
        <v>45542</v>
      </c>
      <c r="J9224" t="str">
        <f t="shared" si="144"/>
        <v>CNTD1</v>
      </c>
    </row>
    <row r="9225" spans="1:10" x14ac:dyDescent="0.35">
      <c r="A9225" t="s">
        <v>29982</v>
      </c>
      <c r="B9225">
        <v>477.17690210000001</v>
      </c>
      <c r="C9225">
        <v>-0.13746578700000001</v>
      </c>
      <c r="D9225">
        <v>0.167915446</v>
      </c>
      <c r="E9225">
        <v>-0.81866076399999999</v>
      </c>
      <c r="F9225">
        <v>0.41297998800000002</v>
      </c>
      <c r="G9225">
        <v>0.85143882900000001</v>
      </c>
      <c r="H9225" t="s">
        <v>29983</v>
      </c>
      <c r="I9225" t="s">
        <v>29984</v>
      </c>
      <c r="J9225" t="str">
        <f t="shared" si="144"/>
        <v>AP5Z1</v>
      </c>
    </row>
    <row r="9226" spans="1:10" x14ac:dyDescent="0.35">
      <c r="A9226" t="s">
        <v>39456</v>
      </c>
      <c r="B9226">
        <v>661.03491050000002</v>
      </c>
      <c r="C9226">
        <v>0.63521179699999997</v>
      </c>
      <c r="D9226">
        <v>0.77597557399999995</v>
      </c>
      <c r="E9226">
        <v>0.81859767000000005</v>
      </c>
      <c r="F9226">
        <v>0.41301599700000002</v>
      </c>
      <c r="G9226">
        <v>0.85143882900000001</v>
      </c>
      <c r="H9226" t="s">
        <v>39457</v>
      </c>
      <c r="I9226" t="s">
        <v>39458</v>
      </c>
      <c r="J9226" t="str">
        <f t="shared" si="144"/>
        <v>CES1D</v>
      </c>
    </row>
    <row r="9227" spans="1:10" x14ac:dyDescent="0.35">
      <c r="A9227" t="s">
        <v>49299</v>
      </c>
      <c r="B9227">
        <v>89.799519270000005</v>
      </c>
      <c r="C9227">
        <v>-0.80179971999999999</v>
      </c>
      <c r="D9227">
        <v>0.97988727099999995</v>
      </c>
      <c r="E9227">
        <v>-0.81825710299999999</v>
      </c>
      <c r="F9227">
        <v>0.41321039500000001</v>
      </c>
      <c r="G9227">
        <v>0.85168403400000003</v>
      </c>
      <c r="H9227" t="s">
        <v>49300</v>
      </c>
      <c r="I9227" t="s">
        <v>49301</v>
      </c>
      <c r="J9227" t="str">
        <f t="shared" si="144"/>
        <v>N-R5S100</v>
      </c>
    </row>
    <row r="9228" spans="1:10" x14ac:dyDescent="0.35">
      <c r="A9228" t="s">
        <v>24402</v>
      </c>
      <c r="B9228">
        <v>724.49270790000003</v>
      </c>
      <c r="C9228">
        <v>-0.106748917</v>
      </c>
      <c r="D9228">
        <v>0.13046255200000001</v>
      </c>
      <c r="E9228">
        <v>-0.81823416199999999</v>
      </c>
      <c r="F9228">
        <v>0.41322349200000003</v>
      </c>
      <c r="G9228">
        <v>0.85168403400000003</v>
      </c>
      <c r="H9228" t="s">
        <v>24403</v>
      </c>
      <c r="I9228" t="s">
        <v>24404</v>
      </c>
      <c r="J9228" t="str">
        <f t="shared" si="144"/>
        <v>RFWD3</v>
      </c>
    </row>
    <row r="9229" spans="1:10" x14ac:dyDescent="0.35">
      <c r="A9229" t="s">
        <v>53442</v>
      </c>
      <c r="B9229">
        <v>10.620893990000001</v>
      </c>
      <c r="C9229">
        <v>-0.50359484600000004</v>
      </c>
      <c r="D9229">
        <v>0.61559053600000002</v>
      </c>
      <c r="E9229">
        <v>-0.81806788100000005</v>
      </c>
      <c r="F9229">
        <v>0.41331842800000002</v>
      </c>
      <c r="G9229">
        <v>0.85178843699999995</v>
      </c>
      <c r="H9229" t="s">
        <v>53443</v>
      </c>
      <c r="I9229" t="s">
        <v>53444</v>
      </c>
      <c r="J9229" t="str">
        <f t="shared" si="144"/>
        <v>GM43682</v>
      </c>
    </row>
    <row r="9230" spans="1:10" x14ac:dyDescent="0.35">
      <c r="A9230" t="s">
        <v>56278</v>
      </c>
      <c r="B9230">
        <v>12.144137799999999</v>
      </c>
      <c r="C9230">
        <v>0.59654886699999998</v>
      </c>
      <c r="D9230">
        <v>0.72951149100000001</v>
      </c>
      <c r="E9230">
        <v>0.81773745099999995</v>
      </c>
      <c r="F9230">
        <v>0.41350712099999998</v>
      </c>
      <c r="G9230">
        <v>0.85201149899999995</v>
      </c>
      <c r="H9230" t="s">
        <v>56279</v>
      </c>
      <c r="I9230" t="s">
        <v>56280</v>
      </c>
      <c r="J9230" t="str">
        <f t="shared" si="144"/>
        <v>GM49024</v>
      </c>
    </row>
    <row r="9231" spans="1:10" x14ac:dyDescent="0.35">
      <c r="A9231" t="s">
        <v>1413</v>
      </c>
      <c r="B9231">
        <v>5653.6401390000001</v>
      </c>
      <c r="C9231">
        <v>-0.21262819399999999</v>
      </c>
      <c r="D9231">
        <v>0.260024651</v>
      </c>
      <c r="E9231">
        <v>-0.81772321699999995</v>
      </c>
      <c r="F9231">
        <v>0.41351525</v>
      </c>
      <c r="G9231">
        <v>0.85201149899999995</v>
      </c>
      <c r="H9231" t="s">
        <v>1414</v>
      </c>
      <c r="I9231" t="s">
        <v>1415</v>
      </c>
      <c r="J9231" t="str">
        <f t="shared" si="144"/>
        <v>HMGN2</v>
      </c>
    </row>
    <row r="9232" spans="1:10" x14ac:dyDescent="0.35">
      <c r="A9232" t="s">
        <v>42510</v>
      </c>
      <c r="B9232">
        <v>84.171896239999995</v>
      </c>
      <c r="C9232">
        <v>-1.266229289</v>
      </c>
      <c r="D9232">
        <v>1.5494292949999999</v>
      </c>
      <c r="E9232">
        <v>-0.81722302099999999</v>
      </c>
      <c r="F9232">
        <v>0.41380098900000001</v>
      </c>
      <c r="G9232">
        <v>0.852500323</v>
      </c>
      <c r="H9232" t="s">
        <v>42511</v>
      </c>
      <c r="I9232" t="s">
        <v>42512</v>
      </c>
      <c r="J9232" t="str">
        <f t="shared" si="144"/>
        <v>GM7666</v>
      </c>
    </row>
    <row r="9233" spans="1:10" x14ac:dyDescent="0.35">
      <c r="A9233" t="s">
        <v>45339</v>
      </c>
      <c r="B9233">
        <v>172.31338729999999</v>
      </c>
      <c r="C9233">
        <v>0.69175592399999997</v>
      </c>
      <c r="D9233">
        <v>0.846544187</v>
      </c>
      <c r="E9233">
        <v>0.81715276599999997</v>
      </c>
      <c r="F9233">
        <v>0.413841132</v>
      </c>
      <c r="G9233">
        <v>0.852500323</v>
      </c>
      <c r="H9233" t="s">
        <v>45340</v>
      </c>
      <c r="I9233" t="s">
        <v>45341</v>
      </c>
      <c r="J9233" t="str">
        <f t="shared" si="144"/>
        <v>TRAC</v>
      </c>
    </row>
    <row r="9234" spans="1:10" x14ac:dyDescent="0.35">
      <c r="A9234" t="s">
        <v>4443</v>
      </c>
      <c r="B9234">
        <v>9.8704034719999996</v>
      </c>
      <c r="C9234">
        <v>0.62106233200000005</v>
      </c>
      <c r="D9234">
        <v>0.76014234999999997</v>
      </c>
      <c r="E9234">
        <v>0.81703424599999996</v>
      </c>
      <c r="F9234">
        <v>0.41390885700000002</v>
      </c>
      <c r="G9234">
        <v>0.85254853600000002</v>
      </c>
      <c r="H9234" t="s">
        <v>4444</v>
      </c>
      <c r="I9234" t="s">
        <v>4445</v>
      </c>
      <c r="J9234" t="str">
        <f t="shared" si="144"/>
        <v>AMDHD1</v>
      </c>
    </row>
    <row r="9235" spans="1:10" x14ac:dyDescent="0.35">
      <c r="A9235" t="s">
        <v>14610</v>
      </c>
      <c r="B9235">
        <v>1863.10178</v>
      </c>
      <c r="C9235">
        <v>-0.243087677</v>
      </c>
      <c r="D9235">
        <v>0.29756769599999999</v>
      </c>
      <c r="E9235">
        <v>-0.81691554700000002</v>
      </c>
      <c r="F9235">
        <v>0.41397669199999998</v>
      </c>
      <c r="G9235">
        <v>0.85255893000000005</v>
      </c>
      <c r="H9235" t="s">
        <v>14611</v>
      </c>
      <c r="I9235" t="s">
        <v>14612</v>
      </c>
      <c r="J9235" t="str">
        <f t="shared" si="144"/>
        <v>FH1</v>
      </c>
    </row>
    <row r="9236" spans="1:10" x14ac:dyDescent="0.35">
      <c r="A9236" t="s">
        <v>3009</v>
      </c>
      <c r="B9236">
        <v>456.95584739999998</v>
      </c>
      <c r="C9236">
        <v>-0.258397455</v>
      </c>
      <c r="D9236">
        <v>0.31632616699999999</v>
      </c>
      <c r="E9236">
        <v>-0.81687031099999996</v>
      </c>
      <c r="F9236">
        <v>0.41400254600000003</v>
      </c>
      <c r="G9236">
        <v>0.85255893000000005</v>
      </c>
      <c r="H9236" t="s">
        <v>3010</v>
      </c>
      <c r="I9236" t="s">
        <v>3011</v>
      </c>
      <c r="J9236" t="str">
        <f t="shared" si="144"/>
        <v>0610009B22RIK</v>
      </c>
    </row>
    <row r="9237" spans="1:10" x14ac:dyDescent="0.35">
      <c r="A9237" t="s">
        <v>34317</v>
      </c>
      <c r="B9237">
        <v>604.43666110000004</v>
      </c>
      <c r="C9237">
        <v>-0.109796608</v>
      </c>
      <c r="D9237">
        <v>0.13444827200000001</v>
      </c>
      <c r="E9237">
        <v>-0.81664573100000004</v>
      </c>
      <c r="F9237">
        <v>0.41413091299999999</v>
      </c>
      <c r="G9237">
        <v>0.85273198900000002</v>
      </c>
      <c r="H9237" t="s">
        <v>34318</v>
      </c>
      <c r="I9237" t="s">
        <v>34319</v>
      </c>
      <c r="J9237" t="str">
        <f t="shared" si="144"/>
        <v>WHAMM</v>
      </c>
    </row>
    <row r="9238" spans="1:10" x14ac:dyDescent="0.35">
      <c r="A9238" t="s">
        <v>48900</v>
      </c>
      <c r="B9238">
        <v>7.5841891490000002</v>
      </c>
      <c r="C9238">
        <v>0.545240685</v>
      </c>
      <c r="D9238">
        <v>0.66779679800000002</v>
      </c>
      <c r="E9238">
        <v>0.81647693799999999</v>
      </c>
      <c r="F9238">
        <v>0.41422740800000002</v>
      </c>
      <c r="G9238">
        <v>0.85283939099999995</v>
      </c>
      <c r="H9238" t="s">
        <v>48901</v>
      </c>
      <c r="I9238" t="s">
        <v>48902</v>
      </c>
      <c r="J9238" t="str">
        <f t="shared" si="144"/>
        <v>ZFP977</v>
      </c>
    </row>
    <row r="9239" spans="1:10" x14ac:dyDescent="0.35">
      <c r="A9239" t="s">
        <v>6021</v>
      </c>
      <c r="B9239">
        <v>9.5330021110000001</v>
      </c>
      <c r="C9239">
        <v>0.43617408299999999</v>
      </c>
      <c r="D9239">
        <v>0.53427731499999997</v>
      </c>
      <c r="E9239">
        <v>0.81638143900000004</v>
      </c>
      <c r="F9239">
        <v>0.41428200900000001</v>
      </c>
      <c r="G9239">
        <v>0.85286052300000004</v>
      </c>
      <c r="H9239" t="s">
        <v>6022</v>
      </c>
      <c r="I9239" t="s">
        <v>6023</v>
      </c>
      <c r="J9239" t="str">
        <f t="shared" si="144"/>
        <v>VNN3</v>
      </c>
    </row>
    <row r="9240" spans="1:10" x14ac:dyDescent="0.35">
      <c r="A9240" t="s">
        <v>40230</v>
      </c>
      <c r="B9240">
        <v>225.48646769999999</v>
      </c>
      <c r="C9240">
        <v>-0.124653523</v>
      </c>
      <c r="D9240">
        <v>0.15273423899999999</v>
      </c>
      <c r="E9240">
        <v>-0.816146555</v>
      </c>
      <c r="F9240">
        <v>0.41441632</v>
      </c>
      <c r="G9240">
        <v>0.85293623600000001</v>
      </c>
      <c r="H9240" t="s">
        <v>40231</v>
      </c>
      <c r="I9240" t="s">
        <v>40232</v>
      </c>
      <c r="J9240" t="str">
        <f t="shared" si="144"/>
        <v>CDYL</v>
      </c>
    </row>
    <row r="9241" spans="1:10" x14ac:dyDescent="0.35">
      <c r="A9241" t="s">
        <v>4287</v>
      </c>
      <c r="B9241">
        <v>912.07048989999998</v>
      </c>
      <c r="C9241">
        <v>-0.18753050199999999</v>
      </c>
      <c r="D9241">
        <v>0.229798857</v>
      </c>
      <c r="E9241">
        <v>-0.81606368500000004</v>
      </c>
      <c r="F9241">
        <v>0.41446371300000001</v>
      </c>
      <c r="G9241">
        <v>0.85293623600000001</v>
      </c>
      <c r="H9241" t="s">
        <v>4288</v>
      </c>
      <c r="I9241" t="s">
        <v>4289</v>
      </c>
      <c r="J9241" t="str">
        <f t="shared" si="144"/>
        <v>MOCS2</v>
      </c>
    </row>
    <row r="9242" spans="1:10" x14ac:dyDescent="0.35">
      <c r="A9242" t="s">
        <v>29268</v>
      </c>
      <c r="B9242">
        <v>1709.5687210000001</v>
      </c>
      <c r="C9242">
        <v>0.121241898</v>
      </c>
      <c r="D9242">
        <v>0.148586783</v>
      </c>
      <c r="E9242">
        <v>0.81596690900000002</v>
      </c>
      <c r="F9242">
        <v>0.41451906199999999</v>
      </c>
      <c r="G9242">
        <v>0.85293623600000001</v>
      </c>
      <c r="H9242" t="s">
        <v>29269</v>
      </c>
      <c r="I9242" t="s">
        <v>29270</v>
      </c>
      <c r="J9242" t="str">
        <f t="shared" si="144"/>
        <v>PHB</v>
      </c>
    </row>
    <row r="9243" spans="1:10" x14ac:dyDescent="0.35">
      <c r="A9243" t="s">
        <v>49791</v>
      </c>
      <c r="B9243">
        <v>136.412192</v>
      </c>
      <c r="C9243">
        <v>0.208205732</v>
      </c>
      <c r="D9243">
        <v>0.255169753</v>
      </c>
      <c r="E9243">
        <v>0.81594989100000004</v>
      </c>
      <c r="F9243">
        <v>0.41452879500000001</v>
      </c>
      <c r="G9243">
        <v>0.85293623600000001</v>
      </c>
      <c r="H9243" t="s">
        <v>49792</v>
      </c>
      <c r="I9243" t="s">
        <v>49793</v>
      </c>
      <c r="J9243" t="str">
        <f t="shared" si="144"/>
        <v>GM10778</v>
      </c>
    </row>
    <row r="9244" spans="1:10" x14ac:dyDescent="0.35">
      <c r="A9244" t="s">
        <v>18435</v>
      </c>
      <c r="B9244">
        <v>1212.1452260000001</v>
      </c>
      <c r="C9244">
        <v>-0.18509502799999999</v>
      </c>
      <c r="D9244">
        <v>0.22685175699999999</v>
      </c>
      <c r="E9244">
        <v>-0.81592944499999998</v>
      </c>
      <c r="F9244">
        <v>0.41454048999999998</v>
      </c>
      <c r="G9244">
        <v>0.85293623600000001</v>
      </c>
      <c r="H9244" t="s">
        <v>18436</v>
      </c>
      <c r="I9244" t="s">
        <v>18437</v>
      </c>
      <c r="J9244" t="str">
        <f t="shared" si="144"/>
        <v>SSU72</v>
      </c>
    </row>
    <row r="9245" spans="1:10" x14ac:dyDescent="0.35">
      <c r="A9245" t="s">
        <v>43545</v>
      </c>
      <c r="B9245">
        <v>254.6140863</v>
      </c>
      <c r="C9245">
        <v>-0.29624055399999999</v>
      </c>
      <c r="D9245">
        <v>0.36310947399999999</v>
      </c>
      <c r="E9245">
        <v>-0.81584363699999995</v>
      </c>
      <c r="F9245">
        <v>0.41458957200000002</v>
      </c>
      <c r="G9245">
        <v>0.85294598899999996</v>
      </c>
      <c r="H9245" t="s">
        <v>43546</v>
      </c>
      <c r="I9245" t="s">
        <v>43547</v>
      </c>
      <c r="J9245" t="str">
        <f t="shared" si="144"/>
        <v>ZFP65</v>
      </c>
    </row>
    <row r="9246" spans="1:10" x14ac:dyDescent="0.35">
      <c r="A9246" t="s">
        <v>35994</v>
      </c>
      <c r="B9246">
        <v>14.034778080000001</v>
      </c>
      <c r="C9246">
        <v>0.67690158199999995</v>
      </c>
      <c r="D9246">
        <v>0.82978545100000001</v>
      </c>
      <c r="E9246">
        <v>0.81575494100000001</v>
      </c>
      <c r="F9246">
        <v>0.41464030899999998</v>
      </c>
      <c r="G9246">
        <v>0.85295914699999997</v>
      </c>
      <c r="H9246" t="s">
        <v>35995</v>
      </c>
      <c r="I9246" t="s">
        <v>35996</v>
      </c>
      <c r="J9246" t="str">
        <f t="shared" si="144"/>
        <v>CLEC4A1</v>
      </c>
    </row>
    <row r="9247" spans="1:10" x14ac:dyDescent="0.35">
      <c r="A9247" t="s">
        <v>35037</v>
      </c>
      <c r="B9247">
        <v>7.1520525599999996</v>
      </c>
      <c r="C9247">
        <v>0.55296134900000005</v>
      </c>
      <c r="D9247">
        <v>0.67809398899999995</v>
      </c>
      <c r="E9247">
        <v>0.81546416600000005</v>
      </c>
      <c r="F9247">
        <v>0.41480666799999999</v>
      </c>
      <c r="G9247">
        <v>0.85321012299999999</v>
      </c>
      <c r="H9247" t="s">
        <v>35038</v>
      </c>
      <c r="I9247" t="s">
        <v>35039</v>
      </c>
      <c r="J9247" t="str">
        <f t="shared" si="144"/>
        <v>IRS3</v>
      </c>
    </row>
    <row r="9248" spans="1:10" x14ac:dyDescent="0.35">
      <c r="A9248" t="s">
        <v>26451</v>
      </c>
      <c r="B9248">
        <v>1576.7394810000001</v>
      </c>
      <c r="C9248">
        <v>-0.17947749599999999</v>
      </c>
      <c r="D9248">
        <v>0.22011399000000001</v>
      </c>
      <c r="E9248">
        <v>-0.81538432000000005</v>
      </c>
      <c r="F9248">
        <v>0.414852357</v>
      </c>
      <c r="G9248">
        <v>0.85321286600000001</v>
      </c>
      <c r="H9248" t="s">
        <v>26452</v>
      </c>
      <c r="I9248" t="s">
        <v>26453</v>
      </c>
      <c r="J9248" t="str">
        <f t="shared" si="144"/>
        <v>IBTK</v>
      </c>
    </row>
    <row r="9249" spans="1:10" x14ac:dyDescent="0.35">
      <c r="A9249" t="s">
        <v>10200</v>
      </c>
      <c r="B9249">
        <v>52.127278850000003</v>
      </c>
      <c r="C9249">
        <v>1.3650755020000001</v>
      </c>
      <c r="D9249">
        <v>1.6743647260000001</v>
      </c>
      <c r="E9249">
        <v>0.81527965800000002</v>
      </c>
      <c r="F9249">
        <v>0.41491224999999998</v>
      </c>
      <c r="G9249">
        <v>0.85324481900000004</v>
      </c>
      <c r="H9249" t="s">
        <v>10201</v>
      </c>
      <c r="I9249" t="s">
        <v>10202</v>
      </c>
      <c r="J9249" t="str">
        <f t="shared" si="144"/>
        <v>ADGRG7</v>
      </c>
    </row>
    <row r="9250" spans="1:10" x14ac:dyDescent="0.35">
      <c r="A9250" t="s">
        <v>48331</v>
      </c>
      <c r="B9250">
        <v>14.279211050000001</v>
      </c>
      <c r="C9250">
        <v>-0.55536055200000001</v>
      </c>
      <c r="D9250">
        <v>0.68143984999999996</v>
      </c>
      <c r="E9250">
        <v>-0.81498103200000005</v>
      </c>
      <c r="F9250">
        <v>0.41508316699999998</v>
      </c>
      <c r="G9250">
        <v>0.85350505700000001</v>
      </c>
      <c r="H9250" t="s">
        <v>48332</v>
      </c>
      <c r="I9250" t="s">
        <v>48333</v>
      </c>
      <c r="J9250" t="str">
        <f t="shared" si="144"/>
        <v>GM16006</v>
      </c>
    </row>
    <row r="9251" spans="1:10" x14ac:dyDescent="0.35">
      <c r="A9251" t="s">
        <v>31395</v>
      </c>
      <c r="B9251">
        <v>1510.3969999999999</v>
      </c>
      <c r="C9251">
        <v>0.16996561199999999</v>
      </c>
      <c r="D9251">
        <v>0.208595536</v>
      </c>
      <c r="E9251">
        <v>0.81480943900000002</v>
      </c>
      <c r="F9251">
        <v>0.41518139700000001</v>
      </c>
      <c r="G9251">
        <v>0.85361579300000001</v>
      </c>
      <c r="H9251" t="s">
        <v>31396</v>
      </c>
      <c r="I9251" t="s">
        <v>31397</v>
      </c>
      <c r="J9251" t="str">
        <f t="shared" si="144"/>
        <v>MSANTD4</v>
      </c>
    </row>
    <row r="9252" spans="1:10" x14ac:dyDescent="0.35">
      <c r="A9252" t="s">
        <v>16170</v>
      </c>
      <c r="B9252">
        <v>11.238352280000001</v>
      </c>
      <c r="C9252">
        <v>0.53163647300000005</v>
      </c>
      <c r="D9252">
        <v>0.652605769</v>
      </c>
      <c r="E9252">
        <v>0.81463649100000002</v>
      </c>
      <c r="F9252">
        <v>0.41528041599999999</v>
      </c>
      <c r="G9252">
        <v>0.85372812799999998</v>
      </c>
      <c r="H9252" t="s">
        <v>16171</v>
      </c>
      <c r="I9252" t="s">
        <v>16172</v>
      </c>
      <c r="J9252" t="str">
        <f t="shared" si="144"/>
        <v>CHRNA4</v>
      </c>
    </row>
    <row r="9253" spans="1:10" x14ac:dyDescent="0.35">
      <c r="A9253" t="s">
        <v>56358</v>
      </c>
      <c r="B9253">
        <v>12.00416283</v>
      </c>
      <c r="C9253">
        <v>0.47102907399999999</v>
      </c>
      <c r="D9253">
        <v>0.57829323099999996</v>
      </c>
      <c r="E9253">
        <v>0.81451597499999995</v>
      </c>
      <c r="F9253">
        <v>0.41534942499999999</v>
      </c>
      <c r="G9253">
        <v>0.85375821299999999</v>
      </c>
      <c r="H9253" t="s">
        <v>56359</v>
      </c>
      <c r="I9253" t="s">
        <v>56360</v>
      </c>
      <c r="J9253" t="str">
        <f t="shared" si="144"/>
        <v>GM36026</v>
      </c>
    </row>
    <row r="9254" spans="1:10" x14ac:dyDescent="0.35">
      <c r="A9254" t="s">
        <v>56812</v>
      </c>
      <c r="B9254">
        <v>199.9179402</v>
      </c>
      <c r="C9254">
        <v>-0.64440710400000001</v>
      </c>
      <c r="D9254">
        <v>0.79123455499999995</v>
      </c>
      <c r="E9254">
        <v>-0.81443245900000005</v>
      </c>
      <c r="F9254">
        <v>0.41539725</v>
      </c>
      <c r="G9254">
        <v>0.85375821299999999</v>
      </c>
      <c r="H9254" t="s">
        <v>56813</v>
      </c>
      <c r="I9254" t="s">
        <v>56814</v>
      </c>
      <c r="J9254" t="str">
        <f t="shared" si="144"/>
        <v>GM50241</v>
      </c>
    </row>
    <row r="9255" spans="1:10" x14ac:dyDescent="0.35">
      <c r="A9255" t="s">
        <v>56791</v>
      </c>
      <c r="B9255">
        <v>638.25916500000005</v>
      </c>
      <c r="C9255">
        <v>0.206948306</v>
      </c>
      <c r="D9255">
        <v>0.25411811299999998</v>
      </c>
      <c r="E9255">
        <v>0.81437841399999999</v>
      </c>
      <c r="F9255">
        <v>0.415428201</v>
      </c>
      <c r="G9255">
        <v>0.85375821299999999</v>
      </c>
      <c r="H9255" t="s">
        <v>56792</v>
      </c>
      <c r="I9255" t="s">
        <v>56793</v>
      </c>
      <c r="J9255" t="str">
        <f t="shared" si="144"/>
        <v>APBB3</v>
      </c>
    </row>
    <row r="9256" spans="1:10" x14ac:dyDescent="0.35">
      <c r="A9256" t="s">
        <v>10074</v>
      </c>
      <c r="B9256">
        <v>5.4830673399999998</v>
      </c>
      <c r="C9256">
        <v>0.547487736</v>
      </c>
      <c r="D9256">
        <v>0.67247648900000001</v>
      </c>
      <c r="E9256">
        <v>0.81413662099999995</v>
      </c>
      <c r="F9256">
        <v>0.41556668899999999</v>
      </c>
      <c r="G9256">
        <v>0.85395158900000001</v>
      </c>
      <c r="H9256" t="s">
        <v>10075</v>
      </c>
      <c r="I9256" t="s">
        <v>10076</v>
      </c>
      <c r="J9256" t="str">
        <f t="shared" si="144"/>
        <v>CD200R1</v>
      </c>
    </row>
    <row r="9257" spans="1:10" x14ac:dyDescent="0.35">
      <c r="A9257" t="s">
        <v>28590</v>
      </c>
      <c r="B9257">
        <v>2017.01152</v>
      </c>
      <c r="C9257">
        <v>0.154525625</v>
      </c>
      <c r="D9257">
        <v>0.18982954699999999</v>
      </c>
      <c r="E9257">
        <v>0.81402303799999998</v>
      </c>
      <c r="F9257">
        <v>0.41563175299999999</v>
      </c>
      <c r="G9257">
        <v>0.85399406200000005</v>
      </c>
      <c r="H9257" t="s">
        <v>28591</v>
      </c>
      <c r="I9257" t="s">
        <v>28592</v>
      </c>
      <c r="J9257" t="str">
        <f t="shared" si="144"/>
        <v>F11R</v>
      </c>
    </row>
    <row r="9258" spans="1:10" x14ac:dyDescent="0.35">
      <c r="A9258" t="s">
        <v>6603</v>
      </c>
      <c r="B9258">
        <v>76.915288059999995</v>
      </c>
      <c r="C9258">
        <v>0.23254525500000001</v>
      </c>
      <c r="D9258">
        <v>0.28573192200000003</v>
      </c>
      <c r="E9258">
        <v>0.81385815299999997</v>
      </c>
      <c r="F9258">
        <v>0.41572621599999998</v>
      </c>
      <c r="G9258">
        <v>0.85409692299999995</v>
      </c>
      <c r="H9258" t="s">
        <v>6604</v>
      </c>
      <c r="I9258" t="s">
        <v>6605</v>
      </c>
      <c r="J9258" t="str">
        <f t="shared" si="144"/>
        <v>MRNIP</v>
      </c>
    </row>
    <row r="9259" spans="1:10" x14ac:dyDescent="0.35">
      <c r="A9259" t="s">
        <v>43413</v>
      </c>
      <c r="B9259">
        <v>17.97598275</v>
      </c>
      <c r="C9259">
        <v>-0.39596557799999998</v>
      </c>
      <c r="D9259">
        <v>0.48658229400000003</v>
      </c>
      <c r="E9259">
        <v>-0.81376898200000003</v>
      </c>
      <c r="F9259">
        <v>0.41577730800000001</v>
      </c>
      <c r="G9259">
        <v>0.85410261799999998</v>
      </c>
      <c r="H9259" t="s">
        <v>43414</v>
      </c>
      <c r="I9259" t="s">
        <v>43415</v>
      </c>
      <c r="J9259" t="str">
        <f t="shared" si="144"/>
        <v>LILRA5</v>
      </c>
    </row>
    <row r="9260" spans="1:10" x14ac:dyDescent="0.35">
      <c r="A9260" t="s">
        <v>21408</v>
      </c>
      <c r="B9260">
        <v>9.2255626680000002</v>
      </c>
      <c r="C9260">
        <v>0.47202192399999998</v>
      </c>
      <c r="D9260">
        <v>0.58014082600000005</v>
      </c>
      <c r="E9260">
        <v>0.813633351</v>
      </c>
      <c r="F9260">
        <v>0.41585502600000002</v>
      </c>
      <c r="G9260">
        <v>0.85410261799999998</v>
      </c>
      <c r="H9260" t="s">
        <v>21409</v>
      </c>
      <c r="I9260" t="s">
        <v>21410</v>
      </c>
      <c r="J9260" t="str">
        <f t="shared" si="144"/>
        <v>GPR165</v>
      </c>
    </row>
    <row r="9261" spans="1:10" x14ac:dyDescent="0.35">
      <c r="A9261" t="s">
        <v>51718</v>
      </c>
      <c r="B9261">
        <v>10.150479410000001</v>
      </c>
      <c r="C9261">
        <v>-0.62652560599999996</v>
      </c>
      <c r="D9261">
        <v>0.77016347900000004</v>
      </c>
      <c r="E9261">
        <v>-0.81349690399999997</v>
      </c>
      <c r="F9261">
        <v>0.41593321999999999</v>
      </c>
      <c r="G9261">
        <v>0.85410261799999998</v>
      </c>
      <c r="H9261" t="s">
        <v>51719</v>
      </c>
      <c r="I9261" t="s">
        <v>51720</v>
      </c>
      <c r="J9261" t="str">
        <f t="shared" si="144"/>
        <v>GM38120</v>
      </c>
    </row>
    <row r="9262" spans="1:10" x14ac:dyDescent="0.35">
      <c r="A9262" t="s">
        <v>20688</v>
      </c>
      <c r="B9262">
        <v>1397.60176</v>
      </c>
      <c r="C9262">
        <v>-0.12244281</v>
      </c>
      <c r="D9262">
        <v>0.15051935</v>
      </c>
      <c r="E9262">
        <v>-0.81346889700000002</v>
      </c>
      <c r="F9262">
        <v>0.41594927199999998</v>
      </c>
      <c r="G9262">
        <v>0.85410261799999998</v>
      </c>
      <c r="H9262" t="s">
        <v>20689</v>
      </c>
      <c r="I9262" t="s">
        <v>20690</v>
      </c>
      <c r="J9262" t="str">
        <f t="shared" si="144"/>
        <v>1110004F10RIK</v>
      </c>
    </row>
    <row r="9263" spans="1:10" x14ac:dyDescent="0.35">
      <c r="A9263" t="s">
        <v>54877</v>
      </c>
      <c r="B9263">
        <v>3.5943378290000001</v>
      </c>
      <c r="C9263">
        <v>-0.73840587800000002</v>
      </c>
      <c r="D9263">
        <v>0.90779596200000001</v>
      </c>
      <c r="E9263">
        <v>-0.81340511400000004</v>
      </c>
      <c r="F9263">
        <v>0.415985828</v>
      </c>
      <c r="G9263">
        <v>0.85410261799999998</v>
      </c>
      <c r="H9263" t="s">
        <v>54878</v>
      </c>
      <c r="I9263" t="s">
        <v>54879</v>
      </c>
      <c r="J9263" t="str">
        <f t="shared" si="144"/>
        <v>GM39271</v>
      </c>
    </row>
    <row r="9264" spans="1:10" x14ac:dyDescent="0.35">
      <c r="A9264" t="s">
        <v>35535</v>
      </c>
      <c r="B9264">
        <v>435.19444120000003</v>
      </c>
      <c r="C9264">
        <v>-0.19857671399999999</v>
      </c>
      <c r="D9264">
        <v>0.24413516099999999</v>
      </c>
      <c r="E9264">
        <v>-0.81338842200000006</v>
      </c>
      <c r="F9264">
        <v>0.41599539499999999</v>
      </c>
      <c r="G9264">
        <v>0.85410261799999998</v>
      </c>
      <c r="H9264" t="s">
        <v>35536</v>
      </c>
      <c r="I9264" t="s">
        <v>35537</v>
      </c>
      <c r="J9264" t="str">
        <f t="shared" si="144"/>
        <v>4632415L05RIK</v>
      </c>
    </row>
    <row r="9265" spans="1:10" x14ac:dyDescent="0.35">
      <c r="A9265" t="s">
        <v>1074</v>
      </c>
      <c r="B9265">
        <v>170.74316400000001</v>
      </c>
      <c r="C9265">
        <v>0.26595185300000002</v>
      </c>
      <c r="D9265">
        <v>0.32704906900000003</v>
      </c>
      <c r="E9265">
        <v>0.81318639100000001</v>
      </c>
      <c r="F9265">
        <v>0.41611120099999999</v>
      </c>
      <c r="G9265">
        <v>0.85422228200000005</v>
      </c>
      <c r="H9265" t="s">
        <v>1075</v>
      </c>
      <c r="I9265" t="s">
        <v>1076</v>
      </c>
      <c r="J9265" t="str">
        <f t="shared" si="144"/>
        <v>METRN</v>
      </c>
    </row>
    <row r="9266" spans="1:10" x14ac:dyDescent="0.35">
      <c r="A9266" t="s">
        <v>33717</v>
      </c>
      <c r="B9266">
        <v>24.257138319999999</v>
      </c>
      <c r="C9266">
        <v>-0.42705543200000001</v>
      </c>
      <c r="D9266">
        <v>0.52519896399999999</v>
      </c>
      <c r="E9266">
        <v>-0.81313075800000001</v>
      </c>
      <c r="F9266">
        <v>0.41614309300000002</v>
      </c>
      <c r="G9266">
        <v>0.85422228200000005</v>
      </c>
      <c r="H9266" t="s">
        <v>33718</v>
      </c>
      <c r="I9266" t="s">
        <v>33719</v>
      </c>
      <c r="J9266" t="str">
        <f t="shared" si="144"/>
        <v>2010007H06RIK</v>
      </c>
    </row>
    <row r="9267" spans="1:10" x14ac:dyDescent="0.35">
      <c r="A9267" t="s">
        <v>53451</v>
      </c>
      <c r="B9267">
        <v>3.9386462889999998</v>
      </c>
      <c r="C9267">
        <v>-0.68630828200000005</v>
      </c>
      <c r="D9267">
        <v>0.84414277100000001</v>
      </c>
      <c r="E9267">
        <v>-0.81302394099999997</v>
      </c>
      <c r="F9267">
        <v>0.41620433200000001</v>
      </c>
      <c r="G9267">
        <v>0.85422228200000005</v>
      </c>
      <c r="H9267" t="s">
        <v>53452</v>
      </c>
      <c r="I9267" t="s">
        <v>53453</v>
      </c>
      <c r="J9267" t="str">
        <f t="shared" si="144"/>
        <v>C030017G13RIK</v>
      </c>
    </row>
    <row r="9268" spans="1:10" x14ac:dyDescent="0.35">
      <c r="A9268" t="s">
        <v>5451</v>
      </c>
      <c r="B9268">
        <v>3.8846927189999998</v>
      </c>
      <c r="C9268">
        <v>-0.80474741800000005</v>
      </c>
      <c r="D9268">
        <v>0.98990716000000001</v>
      </c>
      <c r="E9268">
        <v>-0.81295241699999998</v>
      </c>
      <c r="F9268">
        <v>0.41624534000000002</v>
      </c>
      <c r="G9268">
        <v>0.85422228200000005</v>
      </c>
      <c r="H9268" t="s">
        <v>5452</v>
      </c>
      <c r="I9268" t="s">
        <v>5453</v>
      </c>
      <c r="J9268" t="str">
        <f t="shared" si="144"/>
        <v>ALDH3A1</v>
      </c>
    </row>
    <row r="9269" spans="1:10" x14ac:dyDescent="0.35">
      <c r="A9269" t="s">
        <v>39381</v>
      </c>
      <c r="B9269">
        <v>46.649911529999997</v>
      </c>
      <c r="C9269">
        <v>0.28855529000000002</v>
      </c>
      <c r="D9269">
        <v>0.35506581599999998</v>
      </c>
      <c r="E9269">
        <v>0.81268113399999997</v>
      </c>
      <c r="F9269">
        <v>0.41640090000000002</v>
      </c>
      <c r="G9269">
        <v>0.85422228200000005</v>
      </c>
      <c r="H9269" t="s">
        <v>39382</v>
      </c>
      <c r="I9269" t="s">
        <v>39383</v>
      </c>
      <c r="J9269" t="str">
        <f t="shared" si="144"/>
        <v>C330011M18RIK</v>
      </c>
    </row>
    <row r="9270" spans="1:10" x14ac:dyDescent="0.35">
      <c r="A9270" t="s">
        <v>29133</v>
      </c>
      <c r="B9270">
        <v>6779.3309179999997</v>
      </c>
      <c r="C9270">
        <v>-0.27237851400000002</v>
      </c>
      <c r="D9270">
        <v>0.33525902200000002</v>
      </c>
      <c r="E9270">
        <v>-0.81244201000000005</v>
      </c>
      <c r="F9270">
        <v>0.41653804900000002</v>
      </c>
      <c r="G9270">
        <v>0.85422228200000005</v>
      </c>
      <c r="H9270" t="s">
        <v>29134</v>
      </c>
      <c r="I9270" t="s">
        <v>29135</v>
      </c>
      <c r="J9270" t="str">
        <f t="shared" si="144"/>
        <v>GOLGA4</v>
      </c>
    </row>
    <row r="9271" spans="1:10" x14ac:dyDescent="0.35">
      <c r="A9271" t="s">
        <v>54093</v>
      </c>
      <c r="B9271">
        <v>3.5786086579999998</v>
      </c>
      <c r="C9271">
        <v>-0.71245501300000003</v>
      </c>
      <c r="D9271">
        <v>0.87700126300000003</v>
      </c>
      <c r="E9271">
        <v>-0.81237626799999996</v>
      </c>
      <c r="F9271">
        <v>0.41657575899999999</v>
      </c>
      <c r="G9271">
        <v>0.85422228200000005</v>
      </c>
      <c r="H9271" t="s">
        <v>54094</v>
      </c>
      <c r="I9271" t="s">
        <v>54095</v>
      </c>
      <c r="J9271" t="str">
        <f t="shared" si="144"/>
        <v>GM44672</v>
      </c>
    </row>
    <row r="9272" spans="1:10" x14ac:dyDescent="0.35">
      <c r="A9272" t="s">
        <v>44577</v>
      </c>
      <c r="B9272">
        <v>58.41152709</v>
      </c>
      <c r="C9272">
        <v>-0.30506196899999999</v>
      </c>
      <c r="D9272">
        <v>0.37552366100000001</v>
      </c>
      <c r="E9272">
        <v>-0.81236417400000005</v>
      </c>
      <c r="F9272">
        <v>0.416582697</v>
      </c>
      <c r="G9272">
        <v>0.85422228200000005</v>
      </c>
      <c r="H9272" t="s">
        <v>44578</v>
      </c>
      <c r="I9272" t="s">
        <v>44579</v>
      </c>
      <c r="J9272" t="str">
        <f t="shared" si="144"/>
        <v>TNFAIP8L3</v>
      </c>
    </row>
    <row r="9273" spans="1:10" x14ac:dyDescent="0.35">
      <c r="A9273" t="s">
        <v>37179</v>
      </c>
      <c r="B9273">
        <v>631.4129547</v>
      </c>
      <c r="C9273">
        <v>0.580414282</v>
      </c>
      <c r="D9273">
        <v>0.71448470200000003</v>
      </c>
      <c r="E9273">
        <v>0.81235368600000002</v>
      </c>
      <c r="F9273">
        <v>0.416588713</v>
      </c>
      <c r="G9273">
        <v>0.85422228200000005</v>
      </c>
      <c r="H9273" t="s">
        <v>37180</v>
      </c>
      <c r="I9273" t="s">
        <v>37181</v>
      </c>
      <c r="J9273" t="str">
        <f t="shared" si="144"/>
        <v>WDFY4</v>
      </c>
    </row>
    <row r="9274" spans="1:10" x14ac:dyDescent="0.35">
      <c r="A9274" t="s">
        <v>27393</v>
      </c>
      <c r="B9274">
        <v>2188.3865040000001</v>
      </c>
      <c r="C9274">
        <v>0.151498838</v>
      </c>
      <c r="D9274">
        <v>0.18650934399999999</v>
      </c>
      <c r="E9274">
        <v>0.81228551299999996</v>
      </c>
      <c r="F9274">
        <v>0.41662782199999998</v>
      </c>
      <c r="G9274">
        <v>0.85422228200000005</v>
      </c>
      <c r="H9274" t="s">
        <v>27394</v>
      </c>
      <c r="I9274" t="s">
        <v>27395</v>
      </c>
      <c r="J9274" t="str">
        <f t="shared" si="144"/>
        <v>APBB1</v>
      </c>
    </row>
    <row r="9275" spans="1:10" x14ac:dyDescent="0.35">
      <c r="A9275" t="s">
        <v>6285</v>
      </c>
      <c r="B9275">
        <v>880.18535880000002</v>
      </c>
      <c r="C9275">
        <v>-0.18768691100000001</v>
      </c>
      <c r="D9275">
        <v>0.23108335199999999</v>
      </c>
      <c r="E9275">
        <v>-0.812204382</v>
      </c>
      <c r="F9275">
        <v>0.41667436600000002</v>
      </c>
      <c r="G9275">
        <v>0.85422228200000005</v>
      </c>
      <c r="H9275" t="s">
        <v>6286</v>
      </c>
      <c r="I9275" t="s">
        <v>6287</v>
      </c>
      <c r="J9275" t="str">
        <f t="shared" si="144"/>
        <v>YEATS4</v>
      </c>
    </row>
    <row r="9276" spans="1:10" x14ac:dyDescent="0.35">
      <c r="A9276" t="s">
        <v>24480</v>
      </c>
      <c r="B9276">
        <v>1272.991554</v>
      </c>
      <c r="C9276">
        <v>0.11308481400000001</v>
      </c>
      <c r="D9276">
        <v>0.13923677500000001</v>
      </c>
      <c r="E9276">
        <v>0.812176338</v>
      </c>
      <c r="F9276">
        <v>0.41669045500000002</v>
      </c>
      <c r="G9276">
        <v>0.85422228200000005</v>
      </c>
      <c r="H9276" t="s">
        <v>24481</v>
      </c>
      <c r="I9276" t="s">
        <v>24482</v>
      </c>
      <c r="J9276" t="str">
        <f t="shared" si="144"/>
        <v>CCAR2</v>
      </c>
    </row>
    <row r="9277" spans="1:10" x14ac:dyDescent="0.35">
      <c r="A9277" t="s">
        <v>40017</v>
      </c>
      <c r="B9277">
        <v>425.30040159999999</v>
      </c>
      <c r="C9277">
        <v>-0.200960325</v>
      </c>
      <c r="D9277">
        <v>0.247440832</v>
      </c>
      <c r="E9277">
        <v>-0.81215506599999998</v>
      </c>
      <c r="F9277">
        <v>0.41670265899999998</v>
      </c>
      <c r="G9277">
        <v>0.85422228200000005</v>
      </c>
      <c r="H9277" t="s">
        <v>40018</v>
      </c>
      <c r="I9277" t="s">
        <v>40019</v>
      </c>
      <c r="J9277" t="str">
        <f t="shared" si="144"/>
        <v>SERHL</v>
      </c>
    </row>
    <row r="9278" spans="1:10" x14ac:dyDescent="0.35">
      <c r="A9278" t="s">
        <v>9120</v>
      </c>
      <c r="B9278">
        <v>128.9684116</v>
      </c>
      <c r="C9278">
        <v>-0.29266219999999998</v>
      </c>
      <c r="D9278">
        <v>0.36035845300000002</v>
      </c>
      <c r="E9278">
        <v>-0.812141903</v>
      </c>
      <c r="F9278">
        <v>0.416710211</v>
      </c>
      <c r="G9278">
        <v>0.85422228200000005</v>
      </c>
      <c r="H9278" t="s">
        <v>9121</v>
      </c>
      <c r="I9278" t="s">
        <v>9122</v>
      </c>
      <c r="J9278" t="str">
        <f t="shared" si="144"/>
        <v>PBK</v>
      </c>
    </row>
    <row r="9279" spans="1:10" x14ac:dyDescent="0.35">
      <c r="A9279" t="s">
        <v>36441</v>
      </c>
      <c r="B9279">
        <v>314.94037839999999</v>
      </c>
      <c r="C9279">
        <v>0.126439256</v>
      </c>
      <c r="D9279">
        <v>0.155689363</v>
      </c>
      <c r="E9279">
        <v>0.81212520700000002</v>
      </c>
      <c r="F9279">
        <v>0.41671979100000001</v>
      </c>
      <c r="G9279">
        <v>0.85422228200000005</v>
      </c>
      <c r="H9279" t="s">
        <v>36442</v>
      </c>
      <c r="I9279" t="s">
        <v>36443</v>
      </c>
      <c r="J9279" t="str">
        <f t="shared" si="144"/>
        <v>PLEKHF2</v>
      </c>
    </row>
    <row r="9280" spans="1:10" x14ac:dyDescent="0.35">
      <c r="A9280" t="s">
        <v>55457</v>
      </c>
      <c r="B9280">
        <v>6.3862343450000001</v>
      </c>
      <c r="C9280">
        <v>-0.79467186099999998</v>
      </c>
      <c r="D9280">
        <v>0.97890783999999997</v>
      </c>
      <c r="E9280">
        <v>-0.81179435799999999</v>
      </c>
      <c r="F9280">
        <v>0.41690964000000003</v>
      </c>
      <c r="G9280">
        <v>0.85439266000000003</v>
      </c>
      <c r="H9280" t="s">
        <v>55458</v>
      </c>
      <c r="I9280" t="s">
        <v>55459</v>
      </c>
      <c r="J9280" t="str">
        <f t="shared" si="144"/>
        <v>GM48880</v>
      </c>
    </row>
    <row r="9281" spans="1:10" x14ac:dyDescent="0.35">
      <c r="A9281" t="s">
        <v>17472</v>
      </c>
      <c r="B9281">
        <v>414.13338659999999</v>
      </c>
      <c r="C9281">
        <v>0.33378424600000001</v>
      </c>
      <c r="D9281">
        <v>0.41119453299999997</v>
      </c>
      <c r="E9281">
        <v>0.81174290900000001</v>
      </c>
      <c r="F9281">
        <v>0.416939167</v>
      </c>
      <c r="G9281">
        <v>0.85439266000000003</v>
      </c>
      <c r="H9281" t="s">
        <v>17473</v>
      </c>
      <c r="I9281" t="s">
        <v>17474</v>
      </c>
      <c r="J9281" t="str">
        <f t="shared" si="144"/>
        <v>CD72</v>
      </c>
    </row>
    <row r="9282" spans="1:10" x14ac:dyDescent="0.35">
      <c r="A9282" t="s">
        <v>46269</v>
      </c>
      <c r="B9282">
        <v>3.0019602650000001</v>
      </c>
      <c r="C9282">
        <v>-0.85514543399999998</v>
      </c>
      <c r="D9282">
        <v>1.0538189689999999</v>
      </c>
      <c r="E9282">
        <v>-0.81147280499999996</v>
      </c>
      <c r="F9282">
        <v>0.41709420400000002</v>
      </c>
      <c r="G9282">
        <v>0.85439266000000003</v>
      </c>
      <c r="H9282" t="s">
        <v>46270</v>
      </c>
      <c r="I9282" t="s">
        <v>46271</v>
      </c>
      <c r="J9282" t="str">
        <f t="shared" si="144"/>
        <v>GM16044</v>
      </c>
    </row>
    <row r="9283" spans="1:10" x14ac:dyDescent="0.35">
      <c r="A9283" t="s">
        <v>52785</v>
      </c>
      <c r="B9283">
        <v>2.9894983970000002</v>
      </c>
      <c r="C9283">
        <v>-0.73562723799999996</v>
      </c>
      <c r="D9283">
        <v>0.90656802400000003</v>
      </c>
      <c r="E9283">
        <v>-0.81144185300000005</v>
      </c>
      <c r="F9283">
        <v>0.417111972</v>
      </c>
      <c r="G9283">
        <v>0.85439266000000003</v>
      </c>
      <c r="H9283" t="s">
        <v>52786</v>
      </c>
      <c r="I9283" t="s">
        <v>52787</v>
      </c>
      <c r="J9283" t="str">
        <f t="shared" ref="J9283:J9346" si="145">UPPER(I9283)</f>
        <v>GM42596</v>
      </c>
    </row>
    <row r="9284" spans="1:10" x14ac:dyDescent="0.35">
      <c r="A9284" t="s">
        <v>21276</v>
      </c>
      <c r="B9284">
        <v>451.05396569999999</v>
      </c>
      <c r="C9284">
        <v>0.13539114499999999</v>
      </c>
      <c r="D9284">
        <v>0.16685736500000001</v>
      </c>
      <c r="E9284">
        <v>0.81141845499999998</v>
      </c>
      <c r="F9284">
        <v>0.417125405</v>
      </c>
      <c r="G9284">
        <v>0.85439266000000003</v>
      </c>
      <c r="H9284" t="s">
        <v>21277</v>
      </c>
      <c r="I9284" t="s">
        <v>21278</v>
      </c>
      <c r="J9284" t="str">
        <f t="shared" si="145"/>
        <v>ENOX2</v>
      </c>
    </row>
    <row r="9285" spans="1:10" x14ac:dyDescent="0.35">
      <c r="A9285" t="s">
        <v>31158</v>
      </c>
      <c r="B9285">
        <v>5.1591879479999996</v>
      </c>
      <c r="C9285">
        <v>1.0944817920000001</v>
      </c>
      <c r="D9285">
        <v>1.3489593150000001</v>
      </c>
      <c r="E9285">
        <v>0.81135270699999995</v>
      </c>
      <c r="F9285">
        <v>0.41716314999999998</v>
      </c>
      <c r="G9285">
        <v>0.85439266000000003</v>
      </c>
      <c r="H9285" t="s">
        <v>31159</v>
      </c>
      <c r="I9285" t="s">
        <v>31160</v>
      </c>
      <c r="J9285" t="str">
        <f t="shared" si="145"/>
        <v>CHIL3</v>
      </c>
    </row>
    <row r="9286" spans="1:10" x14ac:dyDescent="0.35">
      <c r="A9286" t="s">
        <v>55844</v>
      </c>
      <c r="B9286">
        <v>823.89014469999995</v>
      </c>
      <c r="C9286">
        <v>-0.32690112999999998</v>
      </c>
      <c r="D9286">
        <v>0.40293942300000002</v>
      </c>
      <c r="E9286">
        <v>-0.81129100499999995</v>
      </c>
      <c r="F9286">
        <v>0.41719857399999999</v>
      </c>
      <c r="G9286">
        <v>0.85439266000000003</v>
      </c>
      <c r="H9286" t="s">
        <v>55845</v>
      </c>
      <c r="I9286" t="s">
        <v>55846</v>
      </c>
      <c r="J9286" t="str">
        <f t="shared" si="145"/>
        <v>NDUFB1-PS</v>
      </c>
    </row>
    <row r="9287" spans="1:10" x14ac:dyDescent="0.35">
      <c r="A9287" t="s">
        <v>18663</v>
      </c>
      <c r="B9287">
        <v>417.19652359999998</v>
      </c>
      <c r="C9287">
        <v>-0.18900565699999999</v>
      </c>
      <c r="D9287">
        <v>0.23298938299999999</v>
      </c>
      <c r="E9287">
        <v>-0.81122003799999998</v>
      </c>
      <c r="F9287">
        <v>0.41723932000000002</v>
      </c>
      <c r="G9287">
        <v>0.85439266000000003</v>
      </c>
      <c r="H9287" t="s">
        <v>18664</v>
      </c>
      <c r="I9287" t="s">
        <v>18665</v>
      </c>
      <c r="J9287" t="str">
        <f t="shared" si="145"/>
        <v>PGM2</v>
      </c>
    </row>
    <row r="9288" spans="1:10" x14ac:dyDescent="0.35">
      <c r="A9288" t="s">
        <v>43425</v>
      </c>
      <c r="B9288">
        <v>1929.448887</v>
      </c>
      <c r="C9288">
        <v>0.18379574000000001</v>
      </c>
      <c r="D9288">
        <v>0.22660280599999999</v>
      </c>
      <c r="E9288">
        <v>0.81109207400000005</v>
      </c>
      <c r="F9288">
        <v>0.41731279700000001</v>
      </c>
      <c r="G9288">
        <v>0.85439266000000003</v>
      </c>
      <c r="H9288" t="s">
        <v>43426</v>
      </c>
      <c r="I9288" t="s">
        <v>43427</v>
      </c>
      <c r="J9288" t="str">
        <f t="shared" si="145"/>
        <v>KLHL9</v>
      </c>
    </row>
    <row r="9289" spans="1:10" x14ac:dyDescent="0.35">
      <c r="A9289" t="s">
        <v>38394</v>
      </c>
      <c r="B9289">
        <v>2182.473352</v>
      </c>
      <c r="C9289">
        <v>0.25958407300000003</v>
      </c>
      <c r="D9289">
        <v>0.320063241</v>
      </c>
      <c r="E9289">
        <v>0.81103994199999996</v>
      </c>
      <c r="F9289">
        <v>0.41734273399999999</v>
      </c>
      <c r="G9289">
        <v>0.85439266000000003</v>
      </c>
      <c r="H9289" t="s">
        <v>38395</v>
      </c>
      <c r="I9289" t="s">
        <v>38396</v>
      </c>
      <c r="J9289" t="str">
        <f t="shared" si="145"/>
        <v>MDM4</v>
      </c>
    </row>
    <row r="9290" spans="1:10" x14ac:dyDescent="0.35">
      <c r="A9290" t="s">
        <v>43257</v>
      </c>
      <c r="B9290">
        <v>35.734226210000003</v>
      </c>
      <c r="C9290">
        <v>-0.33769253500000002</v>
      </c>
      <c r="D9290">
        <v>0.41639984600000002</v>
      </c>
      <c r="E9290">
        <v>-0.81098141300000004</v>
      </c>
      <c r="F9290">
        <v>0.41737634499999998</v>
      </c>
      <c r="G9290">
        <v>0.85439266000000003</v>
      </c>
      <c r="H9290" t="s">
        <v>43258</v>
      </c>
      <c r="I9290" t="s">
        <v>43259</v>
      </c>
      <c r="J9290" t="str">
        <f t="shared" si="145"/>
        <v>ERICH6</v>
      </c>
    </row>
    <row r="9291" spans="1:10" x14ac:dyDescent="0.35">
      <c r="A9291" t="s">
        <v>849</v>
      </c>
      <c r="B9291">
        <v>1332.3060680000001</v>
      </c>
      <c r="C9291">
        <v>-0.175612664</v>
      </c>
      <c r="D9291">
        <v>0.216551313</v>
      </c>
      <c r="E9291">
        <v>-0.810951741</v>
      </c>
      <c r="F9291">
        <v>0.41739338500000001</v>
      </c>
      <c r="G9291">
        <v>0.85439266000000003</v>
      </c>
      <c r="H9291" t="s">
        <v>850</v>
      </c>
      <c r="I9291" t="s">
        <v>851</v>
      </c>
      <c r="J9291" t="str">
        <f t="shared" si="145"/>
        <v>FOLR1</v>
      </c>
    </row>
    <row r="9292" spans="1:10" x14ac:dyDescent="0.35">
      <c r="A9292" t="s">
        <v>38904</v>
      </c>
      <c r="B9292">
        <v>7.9327341020000004</v>
      </c>
      <c r="C9292">
        <v>0.444164212</v>
      </c>
      <c r="D9292">
        <v>0.54771598899999996</v>
      </c>
      <c r="E9292">
        <v>0.81093891900000004</v>
      </c>
      <c r="F9292">
        <v>0.41740074900000002</v>
      </c>
      <c r="G9292">
        <v>0.85439266000000003</v>
      </c>
      <c r="H9292" t="s">
        <v>38905</v>
      </c>
      <c r="I9292" t="s">
        <v>38906</v>
      </c>
      <c r="J9292" t="str">
        <f t="shared" si="145"/>
        <v>APOBEC4</v>
      </c>
    </row>
    <row r="9293" spans="1:10" x14ac:dyDescent="0.35">
      <c r="A9293" t="s">
        <v>24627</v>
      </c>
      <c r="B9293">
        <v>1342.7770519999999</v>
      </c>
      <c r="C9293">
        <v>0.18702205499999999</v>
      </c>
      <c r="D9293">
        <v>0.230645504</v>
      </c>
      <c r="E9293">
        <v>0.81086365000000005</v>
      </c>
      <c r="F9293">
        <v>0.41744397700000002</v>
      </c>
      <c r="G9293">
        <v>0.85439266000000003</v>
      </c>
      <c r="H9293" t="s">
        <v>24628</v>
      </c>
      <c r="I9293" t="s">
        <v>24629</v>
      </c>
      <c r="J9293" t="str">
        <f t="shared" si="145"/>
        <v>MAP9</v>
      </c>
    </row>
    <row r="9294" spans="1:10" x14ac:dyDescent="0.35">
      <c r="A9294" t="s">
        <v>52146</v>
      </c>
      <c r="B9294">
        <v>37.704173900000001</v>
      </c>
      <c r="C9294">
        <v>-0.34666971800000002</v>
      </c>
      <c r="D9294">
        <v>0.427554569</v>
      </c>
      <c r="E9294">
        <v>-0.81081981800000003</v>
      </c>
      <c r="F9294">
        <v>0.41746915200000001</v>
      </c>
      <c r="G9294">
        <v>0.85439266000000003</v>
      </c>
      <c r="H9294" t="s">
        <v>52147</v>
      </c>
      <c r="I9294" t="s">
        <v>52148</v>
      </c>
      <c r="J9294" t="str">
        <f t="shared" si="145"/>
        <v>GM20045</v>
      </c>
    </row>
    <row r="9295" spans="1:10" x14ac:dyDescent="0.35">
      <c r="A9295" t="s">
        <v>8643</v>
      </c>
      <c r="B9295">
        <v>226.22915470000001</v>
      </c>
      <c r="C9295">
        <v>-0.16131723000000001</v>
      </c>
      <c r="D9295">
        <v>0.19898939700000001</v>
      </c>
      <c r="E9295">
        <v>-0.81068254100000003</v>
      </c>
      <c r="F9295">
        <v>0.41754800199999997</v>
      </c>
      <c r="G9295">
        <v>0.85446312400000002</v>
      </c>
      <c r="H9295" t="s">
        <v>8644</v>
      </c>
      <c r="I9295" t="s">
        <v>8645</v>
      </c>
      <c r="J9295" t="str">
        <f t="shared" si="145"/>
        <v>PPWD1</v>
      </c>
    </row>
    <row r="9296" spans="1:10" x14ac:dyDescent="0.35">
      <c r="A9296" t="s">
        <v>24027</v>
      </c>
      <c r="B9296">
        <v>961.71025069999996</v>
      </c>
      <c r="C9296">
        <v>0.14899378399999999</v>
      </c>
      <c r="D9296">
        <v>0.18381076700000001</v>
      </c>
      <c r="E9296">
        <v>0.81058246199999995</v>
      </c>
      <c r="F9296">
        <v>0.41760549200000002</v>
      </c>
      <c r="G9296">
        <v>0.85448986699999996</v>
      </c>
      <c r="H9296" t="s">
        <v>24028</v>
      </c>
      <c r="I9296" t="s">
        <v>24029</v>
      </c>
      <c r="J9296" t="str">
        <f t="shared" si="145"/>
        <v>ATG9A</v>
      </c>
    </row>
    <row r="9297" spans="1:10" x14ac:dyDescent="0.35">
      <c r="A9297" t="s">
        <v>41430</v>
      </c>
      <c r="B9297">
        <v>778.26139499999999</v>
      </c>
      <c r="C9297">
        <v>0.13086926500000001</v>
      </c>
      <c r="D9297">
        <v>0.16147119900000001</v>
      </c>
      <c r="E9297">
        <v>0.81048054199999997</v>
      </c>
      <c r="F9297">
        <v>0.41766404400000001</v>
      </c>
      <c r="G9297">
        <v>0.85450308500000005</v>
      </c>
      <c r="H9297" t="s">
        <v>41431</v>
      </c>
      <c r="I9297" t="s">
        <v>41432</v>
      </c>
      <c r="J9297" t="str">
        <f t="shared" si="145"/>
        <v>ZFP512</v>
      </c>
    </row>
    <row r="9298" spans="1:10" x14ac:dyDescent="0.35">
      <c r="A9298" t="s">
        <v>1374</v>
      </c>
      <c r="B9298">
        <v>641.31220289999999</v>
      </c>
      <c r="C9298">
        <v>-0.14933987300000001</v>
      </c>
      <c r="D9298">
        <v>0.18428555499999999</v>
      </c>
      <c r="E9298">
        <v>-0.81037210599999998</v>
      </c>
      <c r="F9298">
        <v>0.417726345</v>
      </c>
      <c r="G9298">
        <v>0.85450308500000005</v>
      </c>
      <c r="H9298" t="s">
        <v>1375</v>
      </c>
      <c r="I9298" t="s">
        <v>1376</v>
      </c>
      <c r="J9298" t="str">
        <f t="shared" si="145"/>
        <v>PNKP</v>
      </c>
    </row>
    <row r="9299" spans="1:10" x14ac:dyDescent="0.35">
      <c r="A9299" t="s">
        <v>17073</v>
      </c>
      <c r="B9299">
        <v>453.87437820000002</v>
      </c>
      <c r="C9299">
        <v>-0.17762027799999999</v>
      </c>
      <c r="D9299">
        <v>0.21921096100000001</v>
      </c>
      <c r="E9299">
        <v>-0.81027096899999995</v>
      </c>
      <c r="F9299">
        <v>0.417784457</v>
      </c>
      <c r="G9299">
        <v>0.85450308500000005</v>
      </c>
      <c r="H9299" t="s">
        <v>17074</v>
      </c>
      <c r="I9299" t="s">
        <v>17075</v>
      </c>
      <c r="J9299" t="str">
        <f t="shared" si="145"/>
        <v>RPF1</v>
      </c>
    </row>
    <row r="9300" spans="1:10" x14ac:dyDescent="0.35">
      <c r="A9300" t="s">
        <v>18501</v>
      </c>
      <c r="B9300">
        <v>55.360187959999998</v>
      </c>
      <c r="C9300">
        <v>0.45779313900000002</v>
      </c>
      <c r="D9300">
        <v>0.564994</v>
      </c>
      <c r="E9300">
        <v>0.81026194900000004</v>
      </c>
      <c r="F9300">
        <v>0.41778964000000002</v>
      </c>
      <c r="G9300">
        <v>0.85450308500000005</v>
      </c>
      <c r="H9300" t="s">
        <v>18502</v>
      </c>
      <c r="I9300" t="s">
        <v>18503</v>
      </c>
      <c r="J9300" t="str">
        <f t="shared" si="145"/>
        <v>TNFRSF4</v>
      </c>
    </row>
    <row r="9301" spans="1:10" x14ac:dyDescent="0.35">
      <c r="A9301" t="s">
        <v>32202</v>
      </c>
      <c r="B9301">
        <v>1162.8794350000001</v>
      </c>
      <c r="C9301">
        <v>-0.28124758</v>
      </c>
      <c r="D9301">
        <v>0.347144393</v>
      </c>
      <c r="E9301">
        <v>-0.81017462799999995</v>
      </c>
      <c r="F9301">
        <v>0.417839817</v>
      </c>
      <c r="G9301">
        <v>0.85451485500000002</v>
      </c>
      <c r="H9301" t="s">
        <v>32203</v>
      </c>
      <c r="I9301" t="s">
        <v>32204</v>
      </c>
      <c r="J9301" t="str">
        <f t="shared" si="145"/>
        <v>CHCHD7</v>
      </c>
    </row>
    <row r="9302" spans="1:10" x14ac:dyDescent="0.35">
      <c r="A9302" t="s">
        <v>47640</v>
      </c>
      <c r="B9302">
        <v>16.56485709</v>
      </c>
      <c r="C9302">
        <v>0.39685447400000001</v>
      </c>
      <c r="D9302">
        <v>0.48989701299999999</v>
      </c>
      <c r="E9302">
        <v>0.81007734799999997</v>
      </c>
      <c r="F9302">
        <v>0.41789572200000002</v>
      </c>
      <c r="G9302">
        <v>0.85453833400000001</v>
      </c>
      <c r="H9302" t="s">
        <v>47641</v>
      </c>
      <c r="I9302" t="s">
        <v>47642</v>
      </c>
      <c r="J9302" t="str">
        <f t="shared" si="145"/>
        <v>GM13613</v>
      </c>
    </row>
    <row r="9303" spans="1:10" x14ac:dyDescent="0.35">
      <c r="A9303" t="s">
        <v>17145</v>
      </c>
      <c r="B9303">
        <v>1100.2701420000001</v>
      </c>
      <c r="C9303">
        <v>-0.13120312200000001</v>
      </c>
      <c r="D9303">
        <v>0.16199550800000001</v>
      </c>
      <c r="E9303">
        <v>-0.80991826899999997</v>
      </c>
      <c r="F9303">
        <v>0.417987151</v>
      </c>
      <c r="G9303">
        <v>0.85460208599999998</v>
      </c>
      <c r="H9303" t="s">
        <v>17146</v>
      </c>
      <c r="I9303" t="s">
        <v>17147</v>
      </c>
      <c r="J9303" t="str">
        <f t="shared" si="145"/>
        <v>NSMAF</v>
      </c>
    </row>
    <row r="9304" spans="1:10" x14ac:dyDescent="0.35">
      <c r="A9304" t="s">
        <v>14871</v>
      </c>
      <c r="B9304">
        <v>456.03309209999998</v>
      </c>
      <c r="C9304">
        <v>-0.155375547</v>
      </c>
      <c r="D9304">
        <v>0.191861738</v>
      </c>
      <c r="E9304">
        <v>-0.80983081000000001</v>
      </c>
      <c r="F9304">
        <v>0.41803742199999999</v>
      </c>
      <c r="G9304">
        <v>0.85460208599999998</v>
      </c>
      <c r="H9304" t="s">
        <v>14872</v>
      </c>
      <c r="I9304" t="s">
        <v>14873</v>
      </c>
      <c r="J9304" t="str">
        <f t="shared" si="145"/>
        <v>EEF1AKNMT</v>
      </c>
    </row>
    <row r="9305" spans="1:10" x14ac:dyDescent="0.35">
      <c r="A9305" t="s">
        <v>17700</v>
      </c>
      <c r="B9305">
        <v>8.171006964</v>
      </c>
      <c r="C9305">
        <v>0.62322618200000002</v>
      </c>
      <c r="D9305">
        <v>0.76963079300000004</v>
      </c>
      <c r="E9305">
        <v>0.80977292899999997</v>
      </c>
      <c r="F9305">
        <v>0.41807069400000002</v>
      </c>
      <c r="G9305">
        <v>0.85460208599999998</v>
      </c>
      <c r="H9305" t="s">
        <v>17701</v>
      </c>
      <c r="I9305" t="s">
        <v>17702</v>
      </c>
      <c r="J9305" t="str">
        <f t="shared" si="145"/>
        <v>TNFRSF8</v>
      </c>
    </row>
    <row r="9306" spans="1:10" x14ac:dyDescent="0.35">
      <c r="A9306" t="s">
        <v>46326</v>
      </c>
      <c r="B9306">
        <v>7.7411817020000004</v>
      </c>
      <c r="C9306">
        <v>-0.74484045700000001</v>
      </c>
      <c r="D9306">
        <v>0.91988099099999998</v>
      </c>
      <c r="E9306">
        <v>-0.80971393400000002</v>
      </c>
      <c r="F9306">
        <v>0.41810460700000002</v>
      </c>
      <c r="G9306">
        <v>0.85460208599999998</v>
      </c>
      <c r="H9306" t="s">
        <v>46327</v>
      </c>
      <c r="I9306" t="s">
        <v>46328</v>
      </c>
      <c r="J9306" t="str">
        <f t="shared" si="145"/>
        <v>HMGB1-PS2</v>
      </c>
    </row>
    <row r="9307" spans="1:10" x14ac:dyDescent="0.35">
      <c r="A9307" t="s">
        <v>47834</v>
      </c>
      <c r="B9307">
        <v>330.69564480000003</v>
      </c>
      <c r="C9307">
        <v>-0.24352856000000001</v>
      </c>
      <c r="D9307">
        <v>0.30083340200000003</v>
      </c>
      <c r="E9307">
        <v>-0.80951303399999996</v>
      </c>
      <c r="F9307">
        <v>0.41822010900000001</v>
      </c>
      <c r="G9307">
        <v>0.85474734500000005</v>
      </c>
      <c r="H9307" t="s">
        <v>47835</v>
      </c>
      <c r="I9307" t="s">
        <v>47836</v>
      </c>
      <c r="J9307" t="str">
        <f t="shared" si="145"/>
        <v>5530601H04RIK</v>
      </c>
    </row>
    <row r="9308" spans="1:10" x14ac:dyDescent="0.35">
      <c r="A9308" t="s">
        <v>38412</v>
      </c>
      <c r="B9308">
        <v>989.73652289999995</v>
      </c>
      <c r="C9308">
        <v>-0.21016506800000001</v>
      </c>
      <c r="D9308">
        <v>0.259675039</v>
      </c>
      <c r="E9308">
        <v>-0.80933873999999995</v>
      </c>
      <c r="F9308">
        <v>0.41832032899999999</v>
      </c>
      <c r="G9308">
        <v>0.85478492699999997</v>
      </c>
      <c r="H9308" t="s">
        <v>38413</v>
      </c>
      <c r="I9308" t="s">
        <v>38414</v>
      </c>
      <c r="J9308" t="str">
        <f t="shared" si="145"/>
        <v>SLC30A7</v>
      </c>
    </row>
    <row r="9309" spans="1:10" x14ac:dyDescent="0.35">
      <c r="A9309" t="s">
        <v>48334</v>
      </c>
      <c r="B9309">
        <v>227.64959210000001</v>
      </c>
      <c r="C9309">
        <v>-0.129084163</v>
      </c>
      <c r="D9309">
        <v>0.159495784</v>
      </c>
      <c r="E9309">
        <v>-0.80932649400000001</v>
      </c>
      <c r="F9309">
        <v>0.41832736999999998</v>
      </c>
      <c r="G9309">
        <v>0.85478492699999997</v>
      </c>
      <c r="H9309" t="s">
        <v>48335</v>
      </c>
      <c r="I9309" t="s">
        <v>48336</v>
      </c>
      <c r="J9309" t="str">
        <f t="shared" si="145"/>
        <v>GM15446</v>
      </c>
    </row>
    <row r="9310" spans="1:10" x14ac:dyDescent="0.35">
      <c r="A9310" t="s">
        <v>34506</v>
      </c>
      <c r="B9310">
        <v>224.39531919999999</v>
      </c>
      <c r="C9310">
        <v>0.22797404600000001</v>
      </c>
      <c r="D9310">
        <v>0.28178357300000001</v>
      </c>
      <c r="E9310">
        <v>0.80903951600000001</v>
      </c>
      <c r="F9310">
        <v>0.41849241700000001</v>
      </c>
      <c r="G9310">
        <v>0.85479841099999998</v>
      </c>
      <c r="H9310" t="s">
        <v>34507</v>
      </c>
      <c r="I9310" t="s">
        <v>34508</v>
      </c>
      <c r="J9310" t="str">
        <f t="shared" si="145"/>
        <v>ZFP84</v>
      </c>
    </row>
    <row r="9311" spans="1:10" x14ac:dyDescent="0.35">
      <c r="A9311" t="s">
        <v>43566</v>
      </c>
      <c r="B9311">
        <v>24.7022239</v>
      </c>
      <c r="C9311">
        <v>0.37058998199999998</v>
      </c>
      <c r="D9311">
        <v>0.45806404299999998</v>
      </c>
      <c r="E9311">
        <v>0.80903530300000004</v>
      </c>
      <c r="F9311">
        <v>0.41849483999999998</v>
      </c>
      <c r="G9311">
        <v>0.85479841099999998</v>
      </c>
      <c r="H9311" t="s">
        <v>43567</v>
      </c>
      <c r="I9311" t="s">
        <v>43568</v>
      </c>
      <c r="J9311" t="str">
        <f t="shared" si="145"/>
        <v>LSMEM1</v>
      </c>
    </row>
    <row r="9312" spans="1:10" x14ac:dyDescent="0.35">
      <c r="A9312" t="s">
        <v>27771</v>
      </c>
      <c r="B9312">
        <v>464.63938560000003</v>
      </c>
      <c r="C9312">
        <v>-0.15410227000000001</v>
      </c>
      <c r="D9312">
        <v>0.19047781499999999</v>
      </c>
      <c r="E9312">
        <v>-0.80903002099999999</v>
      </c>
      <c r="F9312">
        <v>0.41849787799999999</v>
      </c>
      <c r="G9312">
        <v>0.85479841099999998</v>
      </c>
      <c r="H9312" t="s">
        <v>27772</v>
      </c>
      <c r="I9312" t="s">
        <v>27773</v>
      </c>
      <c r="J9312" t="str">
        <f t="shared" si="145"/>
        <v>DEPDC5</v>
      </c>
    </row>
    <row r="9313" spans="1:10" x14ac:dyDescent="0.35">
      <c r="A9313" t="s">
        <v>18366</v>
      </c>
      <c r="B9313">
        <v>123.4794313</v>
      </c>
      <c r="C9313">
        <v>-0.21680653699999999</v>
      </c>
      <c r="D9313">
        <v>0.26799197499999999</v>
      </c>
      <c r="E9313">
        <v>-0.80900383899999995</v>
      </c>
      <c r="F9313">
        <v>0.418512938</v>
      </c>
      <c r="G9313">
        <v>0.85479841099999998</v>
      </c>
      <c r="H9313" t="s">
        <v>18367</v>
      </c>
      <c r="I9313" t="s">
        <v>18368</v>
      </c>
      <c r="J9313" t="str">
        <f t="shared" si="145"/>
        <v>RBP7</v>
      </c>
    </row>
    <row r="9314" spans="1:10" x14ac:dyDescent="0.35">
      <c r="A9314" t="s">
        <v>20382</v>
      </c>
      <c r="B9314">
        <v>4.882940906</v>
      </c>
      <c r="C9314">
        <v>0.68975582899999999</v>
      </c>
      <c r="D9314">
        <v>0.852678147</v>
      </c>
      <c r="E9314">
        <v>0.80892870400000005</v>
      </c>
      <c r="F9314">
        <v>0.41855615699999998</v>
      </c>
      <c r="G9314">
        <v>0.85479841099999998</v>
      </c>
      <c r="H9314" t="s">
        <v>20383</v>
      </c>
      <c r="I9314" t="s">
        <v>20384</v>
      </c>
      <c r="J9314" t="str">
        <f t="shared" si="145"/>
        <v>LILRA6</v>
      </c>
    </row>
    <row r="9315" spans="1:10" x14ac:dyDescent="0.35">
      <c r="A9315" t="s">
        <v>9891</v>
      </c>
      <c r="B9315">
        <v>73.762545759999995</v>
      </c>
      <c r="C9315">
        <v>-0.28921043899999999</v>
      </c>
      <c r="D9315">
        <v>0.35756906799999999</v>
      </c>
      <c r="E9315">
        <v>-0.80882398700000002</v>
      </c>
      <c r="F9315">
        <v>0.41861639699999997</v>
      </c>
      <c r="G9315">
        <v>0.85483067999999995</v>
      </c>
      <c r="H9315" t="s">
        <v>9892</v>
      </c>
      <c r="I9315" t="s">
        <v>9893</v>
      </c>
      <c r="J9315" t="str">
        <f t="shared" si="145"/>
        <v>4930451G09RIK</v>
      </c>
    </row>
    <row r="9316" spans="1:10" x14ac:dyDescent="0.35">
      <c r="A9316" t="s">
        <v>18939</v>
      </c>
      <c r="B9316">
        <v>47.673262389999998</v>
      </c>
      <c r="C9316">
        <v>0.45167814000000001</v>
      </c>
      <c r="D9316">
        <v>0.55862840700000005</v>
      </c>
      <c r="E9316">
        <v>0.80854846199999997</v>
      </c>
      <c r="F9316">
        <v>0.41877491999999999</v>
      </c>
      <c r="G9316">
        <v>0.85498220599999997</v>
      </c>
      <c r="H9316" t="s">
        <v>18940</v>
      </c>
      <c r="I9316" t="s">
        <v>18941</v>
      </c>
      <c r="J9316" t="str">
        <f t="shared" si="145"/>
        <v>ALB</v>
      </c>
    </row>
    <row r="9317" spans="1:10" x14ac:dyDescent="0.35">
      <c r="A9317" t="s">
        <v>7485</v>
      </c>
      <c r="B9317">
        <v>18.571894960000002</v>
      </c>
      <c r="C9317">
        <v>0.34231133499999999</v>
      </c>
      <c r="D9317">
        <v>0.42340900399999998</v>
      </c>
      <c r="E9317">
        <v>0.80846494000000002</v>
      </c>
      <c r="F9317">
        <v>0.41882298099999998</v>
      </c>
      <c r="G9317">
        <v>0.85498220599999997</v>
      </c>
      <c r="H9317" t="s">
        <v>7486</v>
      </c>
      <c r="I9317" t="s">
        <v>7487</v>
      </c>
      <c r="J9317" t="str">
        <f t="shared" si="145"/>
        <v>CFAP52</v>
      </c>
    </row>
    <row r="9318" spans="1:10" x14ac:dyDescent="0.35">
      <c r="A9318" t="s">
        <v>50016</v>
      </c>
      <c r="B9318">
        <v>35.476251570000002</v>
      </c>
      <c r="C9318">
        <v>-0.30738794400000002</v>
      </c>
      <c r="D9318">
        <v>0.38021262700000003</v>
      </c>
      <c r="E9318">
        <v>-0.80846327200000001</v>
      </c>
      <c r="F9318">
        <v>0.41882394099999998</v>
      </c>
      <c r="G9318">
        <v>0.85498220599999997</v>
      </c>
      <c r="H9318" t="s">
        <v>50017</v>
      </c>
      <c r="I9318" t="s">
        <v>50018</v>
      </c>
      <c r="J9318" t="str">
        <f t="shared" si="145"/>
        <v>9330159M07RIK</v>
      </c>
    </row>
    <row r="9319" spans="1:10" x14ac:dyDescent="0.35">
      <c r="A9319" t="s">
        <v>3108</v>
      </c>
      <c r="B9319">
        <v>453.29989119999999</v>
      </c>
      <c r="C9319">
        <v>0.41454152500000002</v>
      </c>
      <c r="D9319">
        <v>0.51295127299999999</v>
      </c>
      <c r="E9319">
        <v>0.80814991000000003</v>
      </c>
      <c r="F9319">
        <v>0.41900428899999997</v>
      </c>
      <c r="G9319">
        <v>0.85516135000000004</v>
      </c>
      <c r="H9319" t="s">
        <v>3109</v>
      </c>
      <c r="I9319" t="s">
        <v>3110</v>
      </c>
      <c r="J9319" t="str">
        <f t="shared" si="145"/>
        <v>SPIB</v>
      </c>
    </row>
    <row r="9320" spans="1:10" x14ac:dyDescent="0.35">
      <c r="A9320" t="s">
        <v>23346</v>
      </c>
      <c r="B9320">
        <v>765.76866800000005</v>
      </c>
      <c r="C9320">
        <v>0.103384486</v>
      </c>
      <c r="D9320">
        <v>0.12792896500000001</v>
      </c>
      <c r="E9320">
        <v>0.808139783</v>
      </c>
      <c r="F9320">
        <v>0.41901011799999999</v>
      </c>
      <c r="G9320">
        <v>0.85516135000000004</v>
      </c>
      <c r="H9320" t="s">
        <v>23347</v>
      </c>
      <c r="I9320" t="s">
        <v>23348</v>
      </c>
      <c r="J9320" t="str">
        <f t="shared" si="145"/>
        <v>NCK1</v>
      </c>
    </row>
    <row r="9321" spans="1:10" x14ac:dyDescent="0.35">
      <c r="A9321" t="s">
        <v>56941</v>
      </c>
      <c r="B9321">
        <v>191.9955884</v>
      </c>
      <c r="C9321">
        <v>0.24627051999999999</v>
      </c>
      <c r="D9321">
        <v>0.30476042399999997</v>
      </c>
      <c r="E9321">
        <v>0.80807907000000001</v>
      </c>
      <c r="F9321">
        <v>0.41904506600000002</v>
      </c>
      <c r="G9321">
        <v>0.85516135000000004</v>
      </c>
      <c r="H9321" t="s">
        <v>56942</v>
      </c>
      <c r="I9321" t="s">
        <v>56943</v>
      </c>
      <c r="J9321" t="str">
        <f t="shared" si="145"/>
        <v>GM50387</v>
      </c>
    </row>
    <row r="9322" spans="1:10" x14ac:dyDescent="0.35">
      <c r="A9322" t="s">
        <v>31908</v>
      </c>
      <c r="B9322">
        <v>576.39325340000005</v>
      </c>
      <c r="C9322">
        <v>-0.20229965699999999</v>
      </c>
      <c r="D9322">
        <v>0.25042353899999997</v>
      </c>
      <c r="E9322">
        <v>-0.807830037</v>
      </c>
      <c r="F9322">
        <v>0.41918843099999997</v>
      </c>
      <c r="G9322">
        <v>0.855363176</v>
      </c>
      <c r="H9322" t="s">
        <v>31909</v>
      </c>
      <c r="I9322" t="s">
        <v>31910</v>
      </c>
      <c r="J9322" t="str">
        <f t="shared" si="145"/>
        <v>LAD1</v>
      </c>
    </row>
    <row r="9323" spans="1:10" x14ac:dyDescent="0.35">
      <c r="A9323" t="s">
        <v>32874</v>
      </c>
      <c r="B9323">
        <v>590.61927909999997</v>
      </c>
      <c r="C9323">
        <v>0.150395641</v>
      </c>
      <c r="D9323">
        <v>0.18619888500000001</v>
      </c>
      <c r="E9323">
        <v>0.80771504900000002</v>
      </c>
      <c r="F9323">
        <v>0.41925463800000001</v>
      </c>
      <c r="G9323">
        <v>0.85539891099999998</v>
      </c>
      <c r="H9323" t="s">
        <v>32875</v>
      </c>
      <c r="I9323" t="s">
        <v>32876</v>
      </c>
      <c r="J9323" t="str">
        <f t="shared" si="145"/>
        <v>ZFP513</v>
      </c>
    </row>
    <row r="9324" spans="1:10" x14ac:dyDescent="0.35">
      <c r="A9324" t="s">
        <v>19383</v>
      </c>
      <c r="B9324">
        <v>1865.6666130000001</v>
      </c>
      <c r="C9324">
        <v>-0.307582046</v>
      </c>
      <c r="D9324">
        <v>0.38083809699999999</v>
      </c>
      <c r="E9324">
        <v>-0.80764516099999994</v>
      </c>
      <c r="F9324">
        <v>0.41929488100000001</v>
      </c>
      <c r="G9324">
        <v>0.85539891099999998</v>
      </c>
      <c r="H9324" t="s">
        <v>19384</v>
      </c>
      <c r="I9324" t="s">
        <v>19385</v>
      </c>
      <c r="J9324" t="str">
        <f t="shared" si="145"/>
        <v>NDUFA4</v>
      </c>
    </row>
    <row r="9325" spans="1:10" x14ac:dyDescent="0.35">
      <c r="A9325" t="s">
        <v>27471</v>
      </c>
      <c r="B9325">
        <v>3.145991457</v>
      </c>
      <c r="C9325">
        <v>0.78933984599999996</v>
      </c>
      <c r="D9325">
        <v>0.97753708800000005</v>
      </c>
      <c r="E9325">
        <v>0.80747815700000003</v>
      </c>
      <c r="F9325">
        <v>0.41939105399999999</v>
      </c>
      <c r="G9325">
        <v>0.85545112700000003</v>
      </c>
      <c r="H9325" t="s">
        <v>27472</v>
      </c>
      <c r="I9325" t="s">
        <v>27473</v>
      </c>
      <c r="J9325" t="str">
        <f t="shared" si="145"/>
        <v>TMPRSS13</v>
      </c>
    </row>
    <row r="9326" spans="1:10" x14ac:dyDescent="0.35">
      <c r="A9326" t="s">
        <v>30186</v>
      </c>
      <c r="B9326">
        <v>6.593278025</v>
      </c>
      <c r="C9326">
        <v>0.480935736</v>
      </c>
      <c r="D9326">
        <v>0.59562568299999996</v>
      </c>
      <c r="E9326">
        <v>0.80744626900000005</v>
      </c>
      <c r="F9326">
        <v>0.41940941900000001</v>
      </c>
      <c r="G9326">
        <v>0.85545112700000003</v>
      </c>
      <c r="H9326" t="s">
        <v>30187</v>
      </c>
      <c r="I9326" t="s">
        <v>30188</v>
      </c>
      <c r="J9326" t="str">
        <f t="shared" si="145"/>
        <v>XKR5</v>
      </c>
    </row>
    <row r="9327" spans="1:10" x14ac:dyDescent="0.35">
      <c r="A9327" t="s">
        <v>1014</v>
      </c>
      <c r="B9327">
        <v>1063.807804</v>
      </c>
      <c r="C9327">
        <v>0.156655608</v>
      </c>
      <c r="D9327">
        <v>0.194072095</v>
      </c>
      <c r="E9327">
        <v>0.807203157</v>
      </c>
      <c r="F9327">
        <v>0.41954944700000002</v>
      </c>
      <c r="G9327">
        <v>0.85550272100000002</v>
      </c>
      <c r="H9327" t="s">
        <v>1015</v>
      </c>
      <c r="I9327" t="s">
        <v>1016</v>
      </c>
      <c r="J9327" t="str">
        <f t="shared" si="145"/>
        <v>CELF2</v>
      </c>
    </row>
    <row r="9328" spans="1:10" x14ac:dyDescent="0.35">
      <c r="A9328" t="s">
        <v>27963</v>
      </c>
      <c r="B9328">
        <v>538.78087430000005</v>
      </c>
      <c r="C9328">
        <v>0.19486462500000001</v>
      </c>
      <c r="D9328">
        <v>0.24146541699999999</v>
      </c>
      <c r="E9328">
        <v>0.80700842100000003</v>
      </c>
      <c r="F9328">
        <v>0.41966163200000001</v>
      </c>
      <c r="G9328">
        <v>0.85550272100000002</v>
      </c>
      <c r="H9328" t="s">
        <v>27964</v>
      </c>
      <c r="I9328" t="s">
        <v>27965</v>
      </c>
      <c r="J9328" t="str">
        <f t="shared" si="145"/>
        <v>PRKCI</v>
      </c>
    </row>
    <row r="9329" spans="1:10" x14ac:dyDescent="0.35">
      <c r="A9329" t="s">
        <v>33609</v>
      </c>
      <c r="B9329">
        <v>30.31830437</v>
      </c>
      <c r="C9329">
        <v>-0.443328903</v>
      </c>
      <c r="D9329">
        <v>0.54935379399999995</v>
      </c>
      <c r="E9329">
        <v>-0.80700071200000001</v>
      </c>
      <c r="F9329">
        <v>0.41966607299999997</v>
      </c>
      <c r="G9329">
        <v>0.85550272100000002</v>
      </c>
      <c r="H9329" t="s">
        <v>33610</v>
      </c>
      <c r="I9329" t="s">
        <v>33611</v>
      </c>
      <c r="J9329" t="str">
        <f t="shared" si="145"/>
        <v>LNCPINT</v>
      </c>
    </row>
    <row r="9330" spans="1:10" x14ac:dyDescent="0.35">
      <c r="A9330" t="s">
        <v>12024</v>
      </c>
      <c r="B9330">
        <v>20052.019199999999</v>
      </c>
      <c r="C9330">
        <v>0.31418090500000001</v>
      </c>
      <c r="D9330">
        <v>0.38933720100000002</v>
      </c>
      <c r="E9330">
        <v>0.80696348500000004</v>
      </c>
      <c r="F9330">
        <v>0.41968752100000001</v>
      </c>
      <c r="G9330">
        <v>0.85550272100000002</v>
      </c>
      <c r="H9330" t="s">
        <v>12025</v>
      </c>
      <c r="I9330" t="s">
        <v>12026</v>
      </c>
      <c r="J9330" t="str">
        <f t="shared" si="145"/>
        <v>CD74</v>
      </c>
    </row>
    <row r="9331" spans="1:10" x14ac:dyDescent="0.35">
      <c r="A9331" t="s">
        <v>56567</v>
      </c>
      <c r="B9331">
        <v>6.0064655929999997</v>
      </c>
      <c r="C9331">
        <v>-0.67806294600000006</v>
      </c>
      <c r="D9331">
        <v>0.84027993000000001</v>
      </c>
      <c r="E9331">
        <v>-0.80694887699999995</v>
      </c>
      <c r="F9331">
        <v>0.41969593799999999</v>
      </c>
      <c r="G9331">
        <v>0.85550272100000002</v>
      </c>
      <c r="H9331" t="s">
        <v>56568</v>
      </c>
      <c r="I9331" t="s">
        <v>56569</v>
      </c>
      <c r="J9331" t="str">
        <f t="shared" si="145"/>
        <v>1700102H20RIK</v>
      </c>
    </row>
    <row r="9332" spans="1:10" x14ac:dyDescent="0.35">
      <c r="A9332" t="s">
        <v>46149</v>
      </c>
      <c r="B9332">
        <v>43.740983020000002</v>
      </c>
      <c r="C9332">
        <v>-0.378092125</v>
      </c>
      <c r="D9332">
        <v>0.46855099099999997</v>
      </c>
      <c r="E9332">
        <v>-0.80693912099999998</v>
      </c>
      <c r="F9332">
        <v>0.41970155799999997</v>
      </c>
      <c r="G9332">
        <v>0.85550272100000002</v>
      </c>
      <c r="H9332" t="s">
        <v>46150</v>
      </c>
      <c r="I9332" t="s">
        <v>46151</v>
      </c>
      <c r="J9332" t="str">
        <f t="shared" si="145"/>
        <v>XLR4A</v>
      </c>
    </row>
    <row r="9333" spans="1:10" x14ac:dyDescent="0.35">
      <c r="A9333" t="s">
        <v>27735</v>
      </c>
      <c r="B9333">
        <v>1012.486981</v>
      </c>
      <c r="C9333">
        <v>0.21172511799999999</v>
      </c>
      <c r="D9333">
        <v>0.26241050399999999</v>
      </c>
      <c r="E9333">
        <v>0.80684696199999995</v>
      </c>
      <c r="F9333">
        <v>0.41975465899999997</v>
      </c>
      <c r="G9333">
        <v>0.85552030199999995</v>
      </c>
      <c r="H9333" t="s">
        <v>27736</v>
      </c>
      <c r="I9333" t="s">
        <v>27737</v>
      </c>
      <c r="J9333" t="str">
        <f t="shared" si="145"/>
        <v>SPON2</v>
      </c>
    </row>
    <row r="9334" spans="1:10" x14ac:dyDescent="0.35">
      <c r="A9334" t="s">
        <v>43149</v>
      </c>
      <c r="B9334">
        <v>856.6101463</v>
      </c>
      <c r="C9334">
        <v>0.155455764</v>
      </c>
      <c r="D9334">
        <v>0.19272814099999999</v>
      </c>
      <c r="E9334">
        <v>0.80660646300000005</v>
      </c>
      <c r="F9334">
        <v>0.41989324900000002</v>
      </c>
      <c r="G9334">
        <v>0.855712103</v>
      </c>
      <c r="H9334" t="s">
        <v>43150</v>
      </c>
      <c r="I9334" t="s">
        <v>43151</v>
      </c>
      <c r="J9334" t="str">
        <f t="shared" si="145"/>
        <v>FAM149A</v>
      </c>
    </row>
    <row r="9335" spans="1:10" x14ac:dyDescent="0.35">
      <c r="A9335" t="s">
        <v>25440</v>
      </c>
      <c r="B9335">
        <v>673.79920019999997</v>
      </c>
      <c r="C9335">
        <v>0.16986596900000001</v>
      </c>
      <c r="D9335">
        <v>0.21066127300000001</v>
      </c>
      <c r="E9335">
        <v>0.80634644700000002</v>
      </c>
      <c r="F9335">
        <v>0.42004311599999999</v>
      </c>
      <c r="G9335">
        <v>0.85592433099999998</v>
      </c>
      <c r="H9335" t="s">
        <v>25441</v>
      </c>
      <c r="I9335" t="s">
        <v>25442</v>
      </c>
      <c r="J9335" t="str">
        <f t="shared" si="145"/>
        <v>MAP4K5</v>
      </c>
    </row>
    <row r="9336" spans="1:10" x14ac:dyDescent="0.35">
      <c r="A9336" t="s">
        <v>24237</v>
      </c>
      <c r="B9336">
        <v>800.806917</v>
      </c>
      <c r="C9336">
        <v>-0.14443707</v>
      </c>
      <c r="D9336">
        <v>0.17915392599999999</v>
      </c>
      <c r="E9336">
        <v>-0.80621771900000005</v>
      </c>
      <c r="F9336">
        <v>0.42011732400000001</v>
      </c>
      <c r="G9336">
        <v>0.85592433099999998</v>
      </c>
      <c r="H9336" t="s">
        <v>24238</v>
      </c>
      <c r="I9336" t="s">
        <v>24239</v>
      </c>
      <c r="J9336" t="str">
        <f t="shared" si="145"/>
        <v>SPG11</v>
      </c>
    </row>
    <row r="9337" spans="1:10" x14ac:dyDescent="0.35">
      <c r="A9337" t="s">
        <v>43833</v>
      </c>
      <c r="B9337">
        <v>83.968370120000003</v>
      </c>
      <c r="C9337">
        <v>0.15752218100000001</v>
      </c>
      <c r="D9337">
        <v>0.19538986899999999</v>
      </c>
      <c r="E9337">
        <v>0.80619421099999999</v>
      </c>
      <c r="F9337">
        <v>0.42013087599999999</v>
      </c>
      <c r="G9337">
        <v>0.85592433099999998</v>
      </c>
      <c r="H9337" t="s">
        <v>43834</v>
      </c>
      <c r="I9337" t="s">
        <v>43835</v>
      </c>
      <c r="J9337" t="str">
        <f t="shared" si="145"/>
        <v>NANOS1</v>
      </c>
    </row>
    <row r="9338" spans="1:10" x14ac:dyDescent="0.35">
      <c r="A9338" t="s">
        <v>55050</v>
      </c>
      <c r="B9338">
        <v>20.72454175</v>
      </c>
      <c r="C9338">
        <v>0.32551231600000002</v>
      </c>
      <c r="D9338">
        <v>0.40381904200000002</v>
      </c>
      <c r="E9338">
        <v>0.80608461200000003</v>
      </c>
      <c r="F9338">
        <v>0.42019406300000001</v>
      </c>
      <c r="G9338">
        <v>0.85596240599999995</v>
      </c>
      <c r="H9338" t="s">
        <v>55051</v>
      </c>
      <c r="I9338" t="s">
        <v>55052</v>
      </c>
      <c r="J9338" t="str">
        <f t="shared" si="145"/>
        <v>GM19531</v>
      </c>
    </row>
    <row r="9339" spans="1:10" x14ac:dyDescent="0.35">
      <c r="A9339" t="s">
        <v>21834</v>
      </c>
      <c r="B9339">
        <v>92.913415830000005</v>
      </c>
      <c r="C9339">
        <v>0.22281926599999999</v>
      </c>
      <c r="D9339">
        <v>0.27645600399999998</v>
      </c>
      <c r="E9339">
        <v>0.80598454399999997</v>
      </c>
      <c r="F9339">
        <v>0.420251761</v>
      </c>
      <c r="G9339">
        <v>0.85598929199999996</v>
      </c>
      <c r="H9339" t="s">
        <v>21835</v>
      </c>
      <c r="I9339" t="s">
        <v>21836</v>
      </c>
      <c r="J9339" t="str">
        <f t="shared" si="145"/>
        <v>VEGFC</v>
      </c>
    </row>
    <row r="9340" spans="1:10" x14ac:dyDescent="0.35">
      <c r="A9340" t="s">
        <v>17469</v>
      </c>
      <c r="B9340">
        <v>1519.0243069999999</v>
      </c>
      <c r="C9340">
        <v>-0.17357752700000001</v>
      </c>
      <c r="D9340">
        <v>0.215381712</v>
      </c>
      <c r="E9340">
        <v>-0.80590652500000004</v>
      </c>
      <c r="F9340">
        <v>0.420296748</v>
      </c>
      <c r="G9340">
        <v>0.85599028600000004</v>
      </c>
      <c r="H9340" t="s">
        <v>17470</v>
      </c>
      <c r="I9340" t="s">
        <v>17471</v>
      </c>
      <c r="J9340" t="str">
        <f t="shared" si="145"/>
        <v>TESK1</v>
      </c>
    </row>
    <row r="9341" spans="1:10" x14ac:dyDescent="0.35">
      <c r="A9341" t="s">
        <v>30300</v>
      </c>
      <c r="B9341">
        <v>155.90753939999999</v>
      </c>
      <c r="C9341">
        <v>0.31397492199999999</v>
      </c>
      <c r="D9341">
        <v>0.38963582899999999</v>
      </c>
      <c r="E9341">
        <v>0.80581635299999999</v>
      </c>
      <c r="F9341">
        <v>0.42034874799999999</v>
      </c>
      <c r="G9341">
        <v>0.85600555899999997</v>
      </c>
      <c r="H9341" t="s">
        <v>30301</v>
      </c>
      <c r="I9341" t="s">
        <v>30302</v>
      </c>
      <c r="J9341" t="str">
        <f t="shared" si="145"/>
        <v>PTGER4</v>
      </c>
    </row>
    <row r="9342" spans="1:10" x14ac:dyDescent="0.35">
      <c r="A9342" t="s">
        <v>47771</v>
      </c>
      <c r="B9342">
        <v>3.5017209669999998</v>
      </c>
      <c r="C9342">
        <v>0.94072489999999998</v>
      </c>
      <c r="D9342">
        <v>1.16754442</v>
      </c>
      <c r="E9342">
        <v>0.80572942999999997</v>
      </c>
      <c r="F9342">
        <v>0.42039887599999998</v>
      </c>
      <c r="G9342">
        <v>0.85601670600000002</v>
      </c>
      <c r="H9342" t="s">
        <v>47772</v>
      </c>
      <c r="I9342" t="s">
        <v>47773</v>
      </c>
      <c r="J9342" t="str">
        <f t="shared" si="145"/>
        <v>GM11532</v>
      </c>
    </row>
    <row r="9343" spans="1:10" x14ac:dyDescent="0.35">
      <c r="A9343" t="s">
        <v>32955</v>
      </c>
      <c r="B9343">
        <v>50.958306880000002</v>
      </c>
      <c r="C9343">
        <v>0.20141416300000001</v>
      </c>
      <c r="D9343">
        <v>0.250021624</v>
      </c>
      <c r="E9343">
        <v>0.80558697300000004</v>
      </c>
      <c r="F9343">
        <v>0.420481039</v>
      </c>
      <c r="G9343">
        <v>0.85601670600000002</v>
      </c>
      <c r="H9343" t="s">
        <v>32956</v>
      </c>
      <c r="I9343" t="s">
        <v>32957</v>
      </c>
      <c r="J9343" t="str">
        <f t="shared" si="145"/>
        <v>EXOC3L</v>
      </c>
    </row>
    <row r="9344" spans="1:10" x14ac:dyDescent="0.35">
      <c r="A9344" t="s">
        <v>35550</v>
      </c>
      <c r="B9344">
        <v>386.80719549999998</v>
      </c>
      <c r="C9344">
        <v>0.29534853700000002</v>
      </c>
      <c r="D9344">
        <v>0.36663053899999998</v>
      </c>
      <c r="E9344">
        <v>0.80557538399999995</v>
      </c>
      <c r="F9344">
        <v>0.42048772400000001</v>
      </c>
      <c r="G9344">
        <v>0.85601670600000002</v>
      </c>
      <c r="H9344" t="s">
        <v>35551</v>
      </c>
      <c r="I9344" t="s">
        <v>35552</v>
      </c>
      <c r="J9344" t="str">
        <f t="shared" si="145"/>
        <v>COL6A3</v>
      </c>
    </row>
    <row r="9345" spans="1:10" x14ac:dyDescent="0.35">
      <c r="A9345" t="s">
        <v>52134</v>
      </c>
      <c r="B9345">
        <v>3.188676117</v>
      </c>
      <c r="C9345">
        <v>0.89521814499999997</v>
      </c>
      <c r="D9345">
        <v>1.1114981930000001</v>
      </c>
      <c r="E9345">
        <v>0.80541574500000002</v>
      </c>
      <c r="F9345">
        <v>0.42057980900000003</v>
      </c>
      <c r="G9345">
        <v>0.85611356599999999</v>
      </c>
      <c r="H9345" t="s">
        <v>52135</v>
      </c>
      <c r="I9345" t="s">
        <v>52136</v>
      </c>
      <c r="J9345" t="str">
        <f t="shared" si="145"/>
        <v>GM38214</v>
      </c>
    </row>
    <row r="9346" spans="1:10" x14ac:dyDescent="0.35">
      <c r="A9346" t="s">
        <v>37569</v>
      </c>
      <c r="B9346">
        <v>1303.11437</v>
      </c>
      <c r="C9346">
        <v>-0.18257630699999999</v>
      </c>
      <c r="D9346">
        <v>0.22679417499999999</v>
      </c>
      <c r="E9346">
        <v>-0.80503084800000002</v>
      </c>
      <c r="F9346">
        <v>0.42080187899999999</v>
      </c>
      <c r="G9346">
        <v>0.85647496999999995</v>
      </c>
      <c r="H9346" t="s">
        <v>37570</v>
      </c>
      <c r="I9346" t="s">
        <v>37571</v>
      </c>
      <c r="J9346" t="str">
        <f t="shared" si="145"/>
        <v>CHERP</v>
      </c>
    </row>
    <row r="9347" spans="1:10" x14ac:dyDescent="0.35">
      <c r="A9347" t="s">
        <v>3006</v>
      </c>
      <c r="B9347">
        <v>2942.012479</v>
      </c>
      <c r="C9347">
        <v>-0.111078963</v>
      </c>
      <c r="D9347">
        <v>0.13803322000000001</v>
      </c>
      <c r="E9347">
        <v>-0.80472630499999998</v>
      </c>
      <c r="F9347">
        <v>0.42097763599999999</v>
      </c>
      <c r="G9347">
        <v>0.85674204499999995</v>
      </c>
      <c r="H9347" t="s">
        <v>3007</v>
      </c>
      <c r="I9347" t="s">
        <v>3008</v>
      </c>
      <c r="J9347" t="str">
        <f t="shared" ref="J9347:J9410" si="146">UPPER(I9347)</f>
        <v>CCT4</v>
      </c>
    </row>
    <row r="9348" spans="1:10" x14ac:dyDescent="0.35">
      <c r="A9348" t="s">
        <v>18054</v>
      </c>
      <c r="B9348">
        <v>2551.9071309999999</v>
      </c>
      <c r="C9348">
        <v>-0.16122207299999999</v>
      </c>
      <c r="D9348">
        <v>0.2003818</v>
      </c>
      <c r="E9348">
        <v>-0.80457443399999995</v>
      </c>
      <c r="F9348">
        <v>0.42106529999999998</v>
      </c>
      <c r="G9348">
        <v>0.856826015</v>
      </c>
      <c r="H9348" t="s">
        <v>18055</v>
      </c>
      <c r="I9348" t="s">
        <v>18056</v>
      </c>
      <c r="J9348" t="str">
        <f t="shared" si="146"/>
        <v>SRRM1</v>
      </c>
    </row>
    <row r="9349" spans="1:10" x14ac:dyDescent="0.35">
      <c r="A9349" t="s">
        <v>54844</v>
      </c>
      <c r="B9349">
        <v>15.14438131</v>
      </c>
      <c r="C9349">
        <v>-0.51114170199999998</v>
      </c>
      <c r="D9349">
        <v>0.63538439999999996</v>
      </c>
      <c r="E9349">
        <v>-0.80446057900000001</v>
      </c>
      <c r="F9349">
        <v>0.42113102699999999</v>
      </c>
      <c r="G9349">
        <v>0.856826015</v>
      </c>
      <c r="H9349" t="s">
        <v>54845</v>
      </c>
      <c r="I9349" t="s">
        <v>54846</v>
      </c>
      <c r="J9349" t="str">
        <f t="shared" si="146"/>
        <v>GM39157</v>
      </c>
    </row>
    <row r="9350" spans="1:10" x14ac:dyDescent="0.35">
      <c r="A9350" t="s">
        <v>35931</v>
      </c>
      <c r="B9350">
        <v>276.43535120000001</v>
      </c>
      <c r="C9350">
        <v>0.16683964400000001</v>
      </c>
      <c r="D9350">
        <v>0.207458431</v>
      </c>
      <c r="E9350">
        <v>0.804207589</v>
      </c>
      <c r="F9350">
        <v>0.42127709699999999</v>
      </c>
      <c r="G9350">
        <v>0.856826015</v>
      </c>
      <c r="H9350" t="s">
        <v>35932</v>
      </c>
      <c r="I9350" t="s">
        <v>35933</v>
      </c>
      <c r="J9350" t="str">
        <f t="shared" si="146"/>
        <v>CDK5R1</v>
      </c>
    </row>
    <row r="9351" spans="1:10" x14ac:dyDescent="0.35">
      <c r="A9351" t="s">
        <v>4464</v>
      </c>
      <c r="B9351">
        <v>329.55521679999998</v>
      </c>
      <c r="C9351">
        <v>0.37139762300000001</v>
      </c>
      <c r="D9351">
        <v>0.46184140200000001</v>
      </c>
      <c r="E9351">
        <v>0.80416701599999996</v>
      </c>
      <c r="F9351">
        <v>0.42130052499999998</v>
      </c>
      <c r="G9351">
        <v>0.856826015</v>
      </c>
      <c r="H9351" t="s">
        <v>4465</v>
      </c>
      <c r="I9351" t="s">
        <v>4466</v>
      </c>
      <c r="J9351" t="str">
        <f t="shared" si="146"/>
        <v>NCF1</v>
      </c>
    </row>
    <row r="9352" spans="1:10" x14ac:dyDescent="0.35">
      <c r="A9352" t="s">
        <v>28311</v>
      </c>
      <c r="B9352">
        <v>2252.2974989999998</v>
      </c>
      <c r="C9352">
        <v>-0.20170900899999999</v>
      </c>
      <c r="D9352">
        <v>0.250892426</v>
      </c>
      <c r="E9352">
        <v>-0.80396611600000001</v>
      </c>
      <c r="F9352">
        <v>0.421416544</v>
      </c>
      <c r="G9352">
        <v>0.856826015</v>
      </c>
      <c r="H9352" t="s">
        <v>28312</v>
      </c>
      <c r="I9352" t="s">
        <v>28313</v>
      </c>
      <c r="J9352" t="str">
        <f t="shared" si="146"/>
        <v>SLC24A2</v>
      </c>
    </row>
    <row r="9353" spans="1:10" x14ac:dyDescent="0.35">
      <c r="A9353" t="s">
        <v>48882</v>
      </c>
      <c r="B9353">
        <v>21.826640340000001</v>
      </c>
      <c r="C9353">
        <v>-0.384422237</v>
      </c>
      <c r="D9353">
        <v>0.47818411799999999</v>
      </c>
      <c r="E9353">
        <v>-0.80392096499999999</v>
      </c>
      <c r="F9353">
        <v>0.42144262199999999</v>
      </c>
      <c r="G9353">
        <v>0.856826015</v>
      </c>
      <c r="H9353" t="s">
        <v>48883</v>
      </c>
      <c r="I9353" t="s">
        <v>48884</v>
      </c>
      <c r="J9353" t="str">
        <f t="shared" si="146"/>
        <v>GM20522</v>
      </c>
    </row>
    <row r="9354" spans="1:10" x14ac:dyDescent="0.35">
      <c r="A9354" t="s">
        <v>25470</v>
      </c>
      <c r="B9354">
        <v>1931.8066429999999</v>
      </c>
      <c r="C9354">
        <v>-0.22541148999999999</v>
      </c>
      <c r="D9354">
        <v>0.280427861</v>
      </c>
      <c r="E9354">
        <v>-0.80381274700000005</v>
      </c>
      <c r="F9354">
        <v>0.42150512699999998</v>
      </c>
      <c r="G9354">
        <v>0.856826015</v>
      </c>
      <c r="H9354" t="s">
        <v>25471</v>
      </c>
      <c r="I9354" t="s">
        <v>25472</v>
      </c>
      <c r="J9354" t="str">
        <f t="shared" si="146"/>
        <v>RAB24</v>
      </c>
    </row>
    <row r="9355" spans="1:10" x14ac:dyDescent="0.35">
      <c r="A9355" t="s">
        <v>39513</v>
      </c>
      <c r="B9355">
        <v>715.32824740000001</v>
      </c>
      <c r="C9355">
        <v>-0.23421971899999999</v>
      </c>
      <c r="D9355">
        <v>0.29142827999999998</v>
      </c>
      <c r="E9355">
        <v>-0.80369591699999998</v>
      </c>
      <c r="F9355">
        <v>0.42157261299999998</v>
      </c>
      <c r="G9355">
        <v>0.856826015</v>
      </c>
      <c r="H9355" t="s">
        <v>39514</v>
      </c>
      <c r="I9355" t="s">
        <v>39515</v>
      </c>
      <c r="J9355" t="str">
        <f t="shared" si="146"/>
        <v>TXNL4A</v>
      </c>
    </row>
    <row r="9356" spans="1:10" x14ac:dyDescent="0.35">
      <c r="A9356" t="s">
        <v>54602</v>
      </c>
      <c r="B9356">
        <v>123.9786046</v>
      </c>
      <c r="C9356">
        <v>-0.199027502</v>
      </c>
      <c r="D9356">
        <v>0.247646386</v>
      </c>
      <c r="E9356">
        <v>-0.80367618200000002</v>
      </c>
      <c r="F9356">
        <v>0.42158401299999998</v>
      </c>
      <c r="G9356">
        <v>0.856826015</v>
      </c>
      <c r="H9356" t="s">
        <v>54603</v>
      </c>
      <c r="I9356" t="s">
        <v>54604</v>
      </c>
      <c r="J9356" t="str">
        <f t="shared" si="146"/>
        <v>GM45844</v>
      </c>
    </row>
    <row r="9357" spans="1:10" x14ac:dyDescent="0.35">
      <c r="A9357" t="s">
        <v>3990</v>
      </c>
      <c r="B9357">
        <v>462.91614600000003</v>
      </c>
      <c r="C9357">
        <v>0.15517742600000001</v>
      </c>
      <c r="D9357">
        <v>0.19309374500000001</v>
      </c>
      <c r="E9357">
        <v>0.80363776499999995</v>
      </c>
      <c r="F9357">
        <v>0.42160620599999998</v>
      </c>
      <c r="G9357">
        <v>0.856826015</v>
      </c>
      <c r="H9357" t="s">
        <v>3991</v>
      </c>
      <c r="I9357" t="s">
        <v>3992</v>
      </c>
      <c r="J9357" t="str">
        <f t="shared" si="146"/>
        <v>CSF1</v>
      </c>
    </row>
    <row r="9358" spans="1:10" x14ac:dyDescent="0.35">
      <c r="A9358" t="s">
        <v>37881</v>
      </c>
      <c r="B9358">
        <v>1002.573941</v>
      </c>
      <c r="C9358">
        <v>-0.24165440499999999</v>
      </c>
      <c r="D9358">
        <v>0.30071070900000002</v>
      </c>
      <c r="E9358">
        <v>-0.80361090499999999</v>
      </c>
      <c r="F9358">
        <v>0.421621723</v>
      </c>
      <c r="G9358">
        <v>0.856826015</v>
      </c>
      <c r="H9358" t="s">
        <v>37882</v>
      </c>
      <c r="I9358" t="s">
        <v>37883</v>
      </c>
      <c r="J9358" t="str">
        <f t="shared" si="146"/>
        <v>PTPRT</v>
      </c>
    </row>
    <row r="9359" spans="1:10" x14ac:dyDescent="0.35">
      <c r="A9359" t="s">
        <v>27699</v>
      </c>
      <c r="B9359">
        <v>378.6549986</v>
      </c>
      <c r="C9359">
        <v>-0.22269504800000001</v>
      </c>
      <c r="D9359">
        <v>0.277126223</v>
      </c>
      <c r="E9359">
        <v>-0.80358706400000002</v>
      </c>
      <c r="F9359">
        <v>0.421635496</v>
      </c>
      <c r="G9359">
        <v>0.856826015</v>
      </c>
      <c r="H9359" t="s">
        <v>27700</v>
      </c>
      <c r="I9359" t="s">
        <v>27701</v>
      </c>
      <c r="J9359" t="str">
        <f t="shared" si="146"/>
        <v>UVSSA</v>
      </c>
    </row>
    <row r="9360" spans="1:10" x14ac:dyDescent="0.35">
      <c r="A9360" t="s">
        <v>12333</v>
      </c>
      <c r="B9360">
        <v>1845.6827940000001</v>
      </c>
      <c r="C9360">
        <v>0.12980016899999999</v>
      </c>
      <c r="D9360">
        <v>0.16154138400000001</v>
      </c>
      <c r="E9360">
        <v>0.80351031799999995</v>
      </c>
      <c r="F9360">
        <v>0.42167983599999997</v>
      </c>
      <c r="G9360">
        <v>0.856826015</v>
      </c>
      <c r="H9360" t="s">
        <v>12334</v>
      </c>
      <c r="I9360" t="s">
        <v>12335</v>
      </c>
      <c r="J9360" t="str">
        <f t="shared" si="146"/>
        <v>PITPNM1</v>
      </c>
    </row>
    <row r="9361" spans="1:10" x14ac:dyDescent="0.35">
      <c r="A9361" t="s">
        <v>16305</v>
      </c>
      <c r="B9361">
        <v>452.23895599999997</v>
      </c>
      <c r="C9361">
        <v>0.123369881</v>
      </c>
      <c r="D9361">
        <v>0.15355051</v>
      </c>
      <c r="E9361">
        <v>0.80344819599999995</v>
      </c>
      <c r="F9361">
        <v>0.42171572800000001</v>
      </c>
      <c r="G9361">
        <v>0.856826015</v>
      </c>
      <c r="H9361" t="s">
        <v>16306</v>
      </c>
      <c r="I9361" t="s">
        <v>16307</v>
      </c>
      <c r="J9361" t="str">
        <f t="shared" si="146"/>
        <v>ZFP639</v>
      </c>
    </row>
    <row r="9362" spans="1:10" x14ac:dyDescent="0.35">
      <c r="A9362" t="s">
        <v>36171</v>
      </c>
      <c r="B9362">
        <v>599.38611549999996</v>
      </c>
      <c r="C9362">
        <v>-0.12294019</v>
      </c>
      <c r="D9362">
        <v>0.153028369</v>
      </c>
      <c r="E9362">
        <v>-0.80338169400000004</v>
      </c>
      <c r="F9362">
        <v>0.42175415199999999</v>
      </c>
      <c r="G9362">
        <v>0.856826015</v>
      </c>
      <c r="H9362" t="s">
        <v>36172</v>
      </c>
      <c r="I9362" t="s">
        <v>36173</v>
      </c>
      <c r="J9362" t="str">
        <f t="shared" si="146"/>
        <v>CYP20A1</v>
      </c>
    </row>
    <row r="9363" spans="1:10" x14ac:dyDescent="0.35">
      <c r="A9363" t="s">
        <v>22053</v>
      </c>
      <c r="B9363">
        <v>552.53947519999997</v>
      </c>
      <c r="C9363">
        <v>-0.121482121</v>
      </c>
      <c r="D9363">
        <v>0.15121948599999999</v>
      </c>
      <c r="E9363">
        <v>-0.80334965300000005</v>
      </c>
      <c r="F9363">
        <v>0.42177266699999999</v>
      </c>
      <c r="G9363">
        <v>0.856826015</v>
      </c>
      <c r="H9363" t="s">
        <v>22054</v>
      </c>
      <c r="I9363" t="s">
        <v>22055</v>
      </c>
      <c r="J9363" t="str">
        <f t="shared" si="146"/>
        <v>HEATR3</v>
      </c>
    </row>
    <row r="9364" spans="1:10" x14ac:dyDescent="0.35">
      <c r="A9364" t="s">
        <v>24312</v>
      </c>
      <c r="B9364">
        <v>858.16774959999998</v>
      </c>
      <c r="C9364">
        <v>-0.13277355900000001</v>
      </c>
      <c r="D9364">
        <v>0.165276163</v>
      </c>
      <c r="E9364">
        <v>-0.80334366800000001</v>
      </c>
      <c r="F9364">
        <v>0.421776125</v>
      </c>
      <c r="G9364">
        <v>0.856826015</v>
      </c>
      <c r="H9364" t="s">
        <v>24313</v>
      </c>
      <c r="I9364" t="s">
        <v>24314</v>
      </c>
      <c r="J9364" t="str">
        <f t="shared" si="146"/>
        <v>FAM160B1</v>
      </c>
    </row>
    <row r="9365" spans="1:10" x14ac:dyDescent="0.35">
      <c r="A9365" t="s">
        <v>24996</v>
      </c>
      <c r="B9365">
        <v>761.31194230000006</v>
      </c>
      <c r="C9365">
        <v>-0.107428335</v>
      </c>
      <c r="D9365">
        <v>0.13373996199999999</v>
      </c>
      <c r="E9365">
        <v>-0.80326279599999995</v>
      </c>
      <c r="F9365">
        <v>0.421822857</v>
      </c>
      <c r="G9365">
        <v>0.85683046200000001</v>
      </c>
      <c r="H9365" t="s">
        <v>24997</v>
      </c>
      <c r="I9365" t="s">
        <v>24998</v>
      </c>
      <c r="J9365" t="str">
        <f t="shared" si="146"/>
        <v>THOC5</v>
      </c>
    </row>
    <row r="9366" spans="1:10" x14ac:dyDescent="0.35">
      <c r="A9366" t="s">
        <v>21153</v>
      </c>
      <c r="B9366">
        <v>1706.3404720000001</v>
      </c>
      <c r="C9366">
        <v>-0.15885384</v>
      </c>
      <c r="D9366">
        <v>0.19781917500000001</v>
      </c>
      <c r="E9366">
        <v>-0.80302549199999995</v>
      </c>
      <c r="F9366">
        <v>0.42196</v>
      </c>
      <c r="G9366">
        <v>0.85701853699999997</v>
      </c>
      <c r="H9366" t="s">
        <v>21154</v>
      </c>
      <c r="I9366" t="s">
        <v>21155</v>
      </c>
      <c r="J9366" t="str">
        <f t="shared" si="146"/>
        <v>BCCIP</v>
      </c>
    </row>
    <row r="9367" spans="1:10" x14ac:dyDescent="0.35">
      <c r="A9367" t="s">
        <v>18765</v>
      </c>
      <c r="B9367">
        <v>2729.265347</v>
      </c>
      <c r="C9367">
        <v>0.13937495</v>
      </c>
      <c r="D9367">
        <v>0.173586237</v>
      </c>
      <c r="E9367">
        <v>0.80291474900000004</v>
      </c>
      <c r="F9367">
        <v>0.42202401</v>
      </c>
      <c r="G9367">
        <v>0.85705805199999996</v>
      </c>
      <c r="H9367" t="s">
        <v>18766</v>
      </c>
      <c r="I9367" t="s">
        <v>18767</v>
      </c>
      <c r="J9367" t="str">
        <f t="shared" si="146"/>
        <v>SLC30A9</v>
      </c>
    </row>
    <row r="9368" spans="1:10" x14ac:dyDescent="0.35">
      <c r="A9368" t="s">
        <v>47625</v>
      </c>
      <c r="B9368">
        <v>11.27229502</v>
      </c>
      <c r="C9368">
        <v>0.37398556799999999</v>
      </c>
      <c r="D9368">
        <v>0.46589683999999998</v>
      </c>
      <c r="E9368">
        <v>0.80272183799999997</v>
      </c>
      <c r="F9368">
        <v>0.42213552799999998</v>
      </c>
      <c r="G9368">
        <v>0.85719402600000005</v>
      </c>
      <c r="H9368" t="s">
        <v>47626</v>
      </c>
      <c r="I9368" t="s">
        <v>47627</v>
      </c>
      <c r="J9368" t="str">
        <f t="shared" si="146"/>
        <v>GM13562</v>
      </c>
    </row>
    <row r="9369" spans="1:10" x14ac:dyDescent="0.35">
      <c r="A9369" t="s">
        <v>4536</v>
      </c>
      <c r="B9369">
        <v>2530.6527219999998</v>
      </c>
      <c r="C9369">
        <v>0.14014886800000001</v>
      </c>
      <c r="D9369">
        <v>0.17461874699999999</v>
      </c>
      <c r="E9369">
        <v>0.80259920699999998</v>
      </c>
      <c r="F9369">
        <v>0.422206427</v>
      </c>
      <c r="G9369">
        <v>0.85721186400000005</v>
      </c>
      <c r="H9369" t="s">
        <v>4537</v>
      </c>
      <c r="I9369" t="s">
        <v>4538</v>
      </c>
      <c r="J9369" t="str">
        <f t="shared" si="146"/>
        <v>CTSZ</v>
      </c>
    </row>
    <row r="9370" spans="1:10" x14ac:dyDescent="0.35">
      <c r="A9370" t="s">
        <v>18144</v>
      </c>
      <c r="B9370">
        <v>364.17107620000002</v>
      </c>
      <c r="C9370">
        <v>-0.218932404</v>
      </c>
      <c r="D9370">
        <v>0.27281775600000002</v>
      </c>
      <c r="E9370">
        <v>-0.80248590500000005</v>
      </c>
      <c r="F9370">
        <v>0.42227193800000001</v>
      </c>
      <c r="G9370">
        <v>0.85721186400000005</v>
      </c>
      <c r="H9370" t="s">
        <v>18145</v>
      </c>
      <c r="I9370" t="s">
        <v>18146</v>
      </c>
      <c r="J9370" t="str">
        <f t="shared" si="146"/>
        <v>CD164L2</v>
      </c>
    </row>
    <row r="9371" spans="1:10" x14ac:dyDescent="0.35">
      <c r="A9371" t="s">
        <v>1368</v>
      </c>
      <c r="B9371">
        <v>661.20413259999998</v>
      </c>
      <c r="C9371">
        <v>-9.8187675000000002E-2</v>
      </c>
      <c r="D9371">
        <v>0.122355991</v>
      </c>
      <c r="E9371">
        <v>-0.80247542100000002</v>
      </c>
      <c r="F9371">
        <v>0.42227800100000001</v>
      </c>
      <c r="G9371">
        <v>0.85721186400000005</v>
      </c>
      <c r="H9371" t="s">
        <v>1369</v>
      </c>
      <c r="I9371" t="s">
        <v>1370</v>
      </c>
      <c r="J9371" t="str">
        <f t="shared" si="146"/>
        <v>TIMM44</v>
      </c>
    </row>
    <row r="9372" spans="1:10" x14ac:dyDescent="0.35">
      <c r="A9372" t="s">
        <v>26277</v>
      </c>
      <c r="B9372">
        <v>1727.527384</v>
      </c>
      <c r="C9372">
        <v>0.15160283899999999</v>
      </c>
      <c r="D9372">
        <v>0.188937257</v>
      </c>
      <c r="E9372">
        <v>0.80239779700000002</v>
      </c>
      <c r="F9372">
        <v>0.42232288699999998</v>
      </c>
      <c r="G9372">
        <v>0.85721252000000003</v>
      </c>
      <c r="H9372" t="s">
        <v>26278</v>
      </c>
      <c r="I9372" t="s">
        <v>26279</v>
      </c>
      <c r="J9372" t="str">
        <f t="shared" si="146"/>
        <v>SUPT16</v>
      </c>
    </row>
    <row r="9373" spans="1:10" x14ac:dyDescent="0.35">
      <c r="A9373" t="s">
        <v>41463</v>
      </c>
      <c r="B9373">
        <v>465.56311779999999</v>
      </c>
      <c r="C9373">
        <v>-0.16386379000000001</v>
      </c>
      <c r="D9373">
        <v>0.20425194199999999</v>
      </c>
      <c r="E9373">
        <v>-0.802263069</v>
      </c>
      <c r="F9373">
        <v>0.42240080000000002</v>
      </c>
      <c r="G9373">
        <v>0.85728020699999996</v>
      </c>
      <c r="H9373" t="s">
        <v>41464</v>
      </c>
      <c r="I9373" t="s">
        <v>41465</v>
      </c>
      <c r="J9373" t="str">
        <f t="shared" si="146"/>
        <v>HDAC10</v>
      </c>
    </row>
    <row r="9374" spans="1:10" x14ac:dyDescent="0.35">
      <c r="A9374" t="s">
        <v>33687</v>
      </c>
      <c r="B9374">
        <v>173.60542509999999</v>
      </c>
      <c r="C9374">
        <v>0.18953669200000001</v>
      </c>
      <c r="D9374">
        <v>0.23630122100000001</v>
      </c>
      <c r="E9374">
        <v>0.80209781300000005</v>
      </c>
      <c r="F9374">
        <v>0.42249638</v>
      </c>
      <c r="G9374">
        <v>0.85730385799999997</v>
      </c>
      <c r="H9374" t="s">
        <v>33688</v>
      </c>
      <c r="I9374" t="s">
        <v>33689</v>
      </c>
      <c r="J9374" t="str">
        <f t="shared" si="146"/>
        <v>CNRIP1</v>
      </c>
    </row>
    <row r="9375" spans="1:10" x14ac:dyDescent="0.35">
      <c r="A9375" t="s">
        <v>33816</v>
      </c>
      <c r="B9375">
        <v>1622.035451</v>
      </c>
      <c r="C9375">
        <v>-0.12993486600000001</v>
      </c>
      <c r="D9375">
        <v>0.16199561100000001</v>
      </c>
      <c r="E9375">
        <v>-0.80208880599999999</v>
      </c>
      <c r="F9375">
        <v>0.42250158900000001</v>
      </c>
      <c r="G9375">
        <v>0.85730385799999997</v>
      </c>
      <c r="H9375" t="s">
        <v>33817</v>
      </c>
      <c r="I9375" t="s">
        <v>33818</v>
      </c>
      <c r="J9375" t="str">
        <f t="shared" si="146"/>
        <v>LEMD2</v>
      </c>
    </row>
    <row r="9376" spans="1:10" x14ac:dyDescent="0.35">
      <c r="A9376" t="s">
        <v>15660</v>
      </c>
      <c r="B9376">
        <v>26245.082539999999</v>
      </c>
      <c r="C9376">
        <v>0.16651817599999999</v>
      </c>
      <c r="D9376">
        <v>0.20768192999999999</v>
      </c>
      <c r="E9376">
        <v>0.80179424300000002</v>
      </c>
      <c r="F9376">
        <v>0.42267198900000003</v>
      </c>
      <c r="G9376">
        <v>0.85739333200000001</v>
      </c>
      <c r="H9376" t="s">
        <v>15661</v>
      </c>
      <c r="I9376" t="s">
        <v>15662</v>
      </c>
      <c r="J9376" t="str">
        <f t="shared" si="146"/>
        <v>PDIA3</v>
      </c>
    </row>
    <row r="9377" spans="1:10" x14ac:dyDescent="0.35">
      <c r="A9377" t="s">
        <v>19707</v>
      </c>
      <c r="B9377">
        <v>628.67073889999995</v>
      </c>
      <c r="C9377">
        <v>-0.141853174</v>
      </c>
      <c r="D9377">
        <v>0.17692639099999999</v>
      </c>
      <c r="E9377">
        <v>-0.80176378999999998</v>
      </c>
      <c r="F9377">
        <v>0.42268960799999999</v>
      </c>
      <c r="G9377">
        <v>0.85739333200000001</v>
      </c>
      <c r="H9377" t="s">
        <v>19708</v>
      </c>
      <c r="I9377" t="s">
        <v>19709</v>
      </c>
      <c r="J9377" t="str">
        <f t="shared" si="146"/>
        <v>CCDC184</v>
      </c>
    </row>
    <row r="9378" spans="1:10" x14ac:dyDescent="0.35">
      <c r="A9378" t="s">
        <v>4275</v>
      </c>
      <c r="B9378">
        <v>801.68256429999997</v>
      </c>
      <c r="C9378">
        <v>-0.25662837700000002</v>
      </c>
      <c r="D9378">
        <v>0.32018798300000001</v>
      </c>
      <c r="E9378">
        <v>-0.80149284099999996</v>
      </c>
      <c r="F9378">
        <v>0.42284638699999999</v>
      </c>
      <c r="G9378">
        <v>0.85739333200000001</v>
      </c>
      <c r="H9378" t="s">
        <v>4276</v>
      </c>
      <c r="I9378" t="s">
        <v>4277</v>
      </c>
      <c r="J9378" t="str">
        <f t="shared" si="146"/>
        <v>HIVEP2</v>
      </c>
    </row>
    <row r="9379" spans="1:10" x14ac:dyDescent="0.35">
      <c r="A9379" t="s">
        <v>11196</v>
      </c>
      <c r="B9379">
        <v>705.50207450000005</v>
      </c>
      <c r="C9379">
        <v>0.234434263</v>
      </c>
      <c r="D9379">
        <v>0.29249933299999997</v>
      </c>
      <c r="E9379">
        <v>0.801486488</v>
      </c>
      <c r="F9379">
        <v>0.42285006400000003</v>
      </c>
      <c r="G9379">
        <v>0.85739333200000001</v>
      </c>
      <c r="H9379" t="s">
        <v>11197</v>
      </c>
      <c r="I9379" t="s">
        <v>11198</v>
      </c>
      <c r="J9379" t="str">
        <f t="shared" si="146"/>
        <v>LPIN2</v>
      </c>
    </row>
    <row r="9380" spans="1:10" x14ac:dyDescent="0.35">
      <c r="A9380" t="s">
        <v>45765</v>
      </c>
      <c r="B9380">
        <v>269.61596960000003</v>
      </c>
      <c r="C9380">
        <v>-0.64451663800000003</v>
      </c>
      <c r="D9380">
        <v>0.80416770699999995</v>
      </c>
      <c r="E9380">
        <v>-0.80147042999999996</v>
      </c>
      <c r="F9380">
        <v>0.42285935600000002</v>
      </c>
      <c r="G9380">
        <v>0.85739333200000001</v>
      </c>
      <c r="H9380" t="s">
        <v>45766</v>
      </c>
      <c r="I9380" t="s">
        <v>45767</v>
      </c>
      <c r="J9380" t="str">
        <f t="shared" si="146"/>
        <v>IFI27L2A</v>
      </c>
    </row>
    <row r="9381" spans="1:10" x14ac:dyDescent="0.35">
      <c r="A9381" t="s">
        <v>51712</v>
      </c>
      <c r="B9381">
        <v>14.22846086</v>
      </c>
      <c r="C9381">
        <v>-0.493386359</v>
      </c>
      <c r="D9381">
        <v>0.61561306699999996</v>
      </c>
      <c r="E9381">
        <v>-0.80145530700000001</v>
      </c>
      <c r="F9381">
        <v>0.42286810800000002</v>
      </c>
      <c r="G9381">
        <v>0.85739333200000001</v>
      </c>
      <c r="H9381" t="s">
        <v>51713</v>
      </c>
      <c r="I9381" t="s">
        <v>51714</v>
      </c>
      <c r="J9381" t="str">
        <f t="shared" si="146"/>
        <v>GM37200</v>
      </c>
    </row>
    <row r="9382" spans="1:10" x14ac:dyDescent="0.35">
      <c r="A9382" t="s">
        <v>15909</v>
      </c>
      <c r="B9382">
        <v>359.4030085</v>
      </c>
      <c r="C9382">
        <v>0.12538500999999999</v>
      </c>
      <c r="D9382">
        <v>0.15646886900000001</v>
      </c>
      <c r="E9382">
        <v>0.80134157399999995</v>
      </c>
      <c r="F9382">
        <v>0.42293392899999999</v>
      </c>
      <c r="G9382">
        <v>0.85739333200000001</v>
      </c>
      <c r="H9382" t="s">
        <v>15910</v>
      </c>
      <c r="I9382" t="s">
        <v>15911</v>
      </c>
      <c r="J9382" t="str">
        <f t="shared" si="146"/>
        <v>TTL</v>
      </c>
    </row>
    <row r="9383" spans="1:10" x14ac:dyDescent="0.35">
      <c r="A9383" t="s">
        <v>12486</v>
      </c>
      <c r="B9383">
        <v>1316.048965</v>
      </c>
      <c r="C9383">
        <v>-8.9884819000000005E-2</v>
      </c>
      <c r="D9383">
        <v>0.11220653899999999</v>
      </c>
      <c r="E9383">
        <v>-0.80106577999999995</v>
      </c>
      <c r="F9383">
        <v>0.42309356599999998</v>
      </c>
      <c r="G9383">
        <v>0.85739333200000001</v>
      </c>
      <c r="H9383" t="s">
        <v>12487</v>
      </c>
      <c r="I9383" t="s">
        <v>12488</v>
      </c>
      <c r="J9383" t="str">
        <f t="shared" si="146"/>
        <v>MEN1</v>
      </c>
    </row>
    <row r="9384" spans="1:10" x14ac:dyDescent="0.35">
      <c r="A9384" t="s">
        <v>10683</v>
      </c>
      <c r="B9384">
        <v>27.015887549999999</v>
      </c>
      <c r="C9384">
        <v>-0.29128485599999998</v>
      </c>
      <c r="D9384">
        <v>0.36363377600000002</v>
      </c>
      <c r="E9384">
        <v>-0.80103905399999997</v>
      </c>
      <c r="F9384">
        <v>0.42310903700000002</v>
      </c>
      <c r="G9384">
        <v>0.85739333200000001</v>
      </c>
      <c r="H9384" t="s">
        <v>10684</v>
      </c>
      <c r="I9384" t="s">
        <v>10685</v>
      </c>
      <c r="J9384" t="str">
        <f t="shared" si="146"/>
        <v>NPFF</v>
      </c>
    </row>
    <row r="9385" spans="1:10" x14ac:dyDescent="0.35">
      <c r="A9385" t="s">
        <v>45048</v>
      </c>
      <c r="B9385">
        <v>384.07473379999999</v>
      </c>
      <c r="C9385">
        <v>0.307546298</v>
      </c>
      <c r="D9385">
        <v>0.38396167799999997</v>
      </c>
      <c r="E9385">
        <v>0.80098175199999999</v>
      </c>
      <c r="F9385">
        <v>0.42314221000000002</v>
      </c>
      <c r="G9385">
        <v>0.85739333200000001</v>
      </c>
      <c r="H9385" t="s">
        <v>45049</v>
      </c>
      <c r="I9385" t="s">
        <v>45050</v>
      </c>
      <c r="J9385" t="str">
        <f t="shared" si="146"/>
        <v>SMIM6</v>
      </c>
    </row>
    <row r="9386" spans="1:10" x14ac:dyDescent="0.35">
      <c r="A9386" t="s">
        <v>36732</v>
      </c>
      <c r="B9386">
        <v>290.09060299999999</v>
      </c>
      <c r="C9386">
        <v>-0.169812237</v>
      </c>
      <c r="D9386">
        <v>0.212022021</v>
      </c>
      <c r="E9386">
        <v>-0.800917926</v>
      </c>
      <c r="F9386">
        <v>0.423179162</v>
      </c>
      <c r="G9386">
        <v>0.85739333200000001</v>
      </c>
      <c r="H9386" t="s">
        <v>36733</v>
      </c>
      <c r="I9386" t="s">
        <v>36734</v>
      </c>
      <c r="J9386" t="str">
        <f t="shared" si="146"/>
        <v>ZFP61</v>
      </c>
    </row>
    <row r="9387" spans="1:10" x14ac:dyDescent="0.35">
      <c r="A9387" t="s">
        <v>34905</v>
      </c>
      <c r="B9387">
        <v>152.99458989999999</v>
      </c>
      <c r="C9387">
        <v>-0.202288146</v>
      </c>
      <c r="D9387">
        <v>0.25257053299999999</v>
      </c>
      <c r="E9387">
        <v>-0.80091744399999998</v>
      </c>
      <c r="F9387">
        <v>0.42317944099999999</v>
      </c>
      <c r="G9387">
        <v>0.85739333200000001</v>
      </c>
      <c r="H9387" t="s">
        <v>34906</v>
      </c>
      <c r="I9387" t="s">
        <v>34907</v>
      </c>
      <c r="J9387" t="str">
        <f t="shared" si="146"/>
        <v>TEFM</v>
      </c>
    </row>
    <row r="9388" spans="1:10" x14ac:dyDescent="0.35">
      <c r="A9388" t="s">
        <v>5331</v>
      </c>
      <c r="B9388">
        <v>925.13183800000002</v>
      </c>
      <c r="C9388">
        <v>0.60715234100000004</v>
      </c>
      <c r="D9388">
        <v>0.75816604300000001</v>
      </c>
      <c r="E9388">
        <v>0.80081711200000005</v>
      </c>
      <c r="F9388">
        <v>0.423237531</v>
      </c>
      <c r="G9388">
        <v>0.85739333200000001</v>
      </c>
      <c r="H9388" t="s">
        <v>5332</v>
      </c>
      <c r="I9388" t="s">
        <v>5333</v>
      </c>
      <c r="J9388" t="str">
        <f t="shared" si="146"/>
        <v>LSP1</v>
      </c>
    </row>
    <row r="9389" spans="1:10" x14ac:dyDescent="0.35">
      <c r="A9389" t="s">
        <v>948</v>
      </c>
      <c r="B9389">
        <v>5307.7563419999997</v>
      </c>
      <c r="C9389">
        <v>-0.18402382</v>
      </c>
      <c r="D9389">
        <v>0.22979688100000001</v>
      </c>
      <c r="E9389">
        <v>-0.80081078000000006</v>
      </c>
      <c r="F9389">
        <v>0.42324119799999999</v>
      </c>
      <c r="G9389">
        <v>0.85739333200000001</v>
      </c>
      <c r="H9389" t="s">
        <v>949</v>
      </c>
      <c r="I9389" t="s">
        <v>950</v>
      </c>
      <c r="J9389" t="str">
        <f t="shared" si="146"/>
        <v>SSR4</v>
      </c>
    </row>
    <row r="9390" spans="1:10" x14ac:dyDescent="0.35">
      <c r="A9390" t="s">
        <v>39099</v>
      </c>
      <c r="B9390">
        <v>354.48447060000001</v>
      </c>
      <c r="C9390">
        <v>-0.28452193199999998</v>
      </c>
      <c r="D9390">
        <v>0.355297906</v>
      </c>
      <c r="E9390">
        <v>-0.80079822499999997</v>
      </c>
      <c r="F9390">
        <v>0.42324846700000002</v>
      </c>
      <c r="G9390">
        <v>0.85739333200000001</v>
      </c>
      <c r="H9390" t="s">
        <v>39100</v>
      </c>
      <c r="I9390" t="s">
        <v>39101</v>
      </c>
      <c r="J9390" t="str">
        <f t="shared" si="146"/>
        <v>OTULINL</v>
      </c>
    </row>
    <row r="9391" spans="1:10" x14ac:dyDescent="0.35">
      <c r="A9391" t="s">
        <v>33696</v>
      </c>
      <c r="B9391">
        <v>184.5487584</v>
      </c>
      <c r="C9391">
        <v>1.1660556559999999</v>
      </c>
      <c r="D9391">
        <v>1.456171906</v>
      </c>
      <c r="E9391">
        <v>0.80076785699999997</v>
      </c>
      <c r="F9391">
        <v>0.42326605099999998</v>
      </c>
      <c r="G9391">
        <v>0.85739333200000001</v>
      </c>
      <c r="H9391" t="s">
        <v>33697</v>
      </c>
      <c r="I9391" t="s">
        <v>33698</v>
      </c>
      <c r="J9391" t="str">
        <f t="shared" si="146"/>
        <v>GM7334</v>
      </c>
    </row>
    <row r="9392" spans="1:10" x14ac:dyDescent="0.35">
      <c r="A9392" t="s">
        <v>498</v>
      </c>
      <c r="B9392">
        <v>567.54254700000001</v>
      </c>
      <c r="C9392">
        <v>0.138009731</v>
      </c>
      <c r="D9392">
        <v>0.17236294099999999</v>
      </c>
      <c r="E9392">
        <v>0.80069259699999995</v>
      </c>
      <c r="F9392">
        <v>0.42330962900000002</v>
      </c>
      <c r="G9392">
        <v>0.85739333200000001</v>
      </c>
      <c r="H9392" t="s">
        <v>499</v>
      </c>
      <c r="I9392" t="s">
        <v>500</v>
      </c>
      <c r="J9392" t="str">
        <f t="shared" si="146"/>
        <v>ZFP276</v>
      </c>
    </row>
    <row r="9393" spans="1:10" x14ac:dyDescent="0.35">
      <c r="A9393" t="s">
        <v>13617</v>
      </c>
      <c r="B9393">
        <v>4282.8700509999999</v>
      </c>
      <c r="C9393">
        <v>-0.136270115</v>
      </c>
      <c r="D9393">
        <v>0.17021499900000001</v>
      </c>
      <c r="E9393">
        <v>-0.80057642299999998</v>
      </c>
      <c r="F9393">
        <v>0.423376904</v>
      </c>
      <c r="G9393">
        <v>0.85739333200000001</v>
      </c>
      <c r="H9393" t="s">
        <v>13618</v>
      </c>
      <c r="I9393" t="s">
        <v>13619</v>
      </c>
      <c r="J9393" t="str">
        <f t="shared" si="146"/>
        <v>FAM20C</v>
      </c>
    </row>
    <row r="9394" spans="1:10" x14ac:dyDescent="0.35">
      <c r="A9394" t="s">
        <v>36921</v>
      </c>
      <c r="B9394">
        <v>1524.2262840000001</v>
      </c>
      <c r="C9394">
        <v>-0.20745297200000001</v>
      </c>
      <c r="D9394">
        <v>0.25913825499999998</v>
      </c>
      <c r="E9394">
        <v>-0.800549391</v>
      </c>
      <c r="F9394">
        <v>0.423392559</v>
      </c>
      <c r="G9394">
        <v>0.85739333200000001</v>
      </c>
      <c r="H9394" t="s">
        <v>36922</v>
      </c>
      <c r="I9394" t="s">
        <v>36923</v>
      </c>
      <c r="J9394" t="str">
        <f t="shared" si="146"/>
        <v>GATD1</v>
      </c>
    </row>
    <row r="9395" spans="1:10" x14ac:dyDescent="0.35">
      <c r="A9395" t="s">
        <v>38898</v>
      </c>
      <c r="B9395">
        <v>61.084600440000003</v>
      </c>
      <c r="C9395">
        <v>0.297773495</v>
      </c>
      <c r="D9395">
        <v>0.37203607700000002</v>
      </c>
      <c r="E9395">
        <v>0.80038876199999998</v>
      </c>
      <c r="F9395">
        <v>0.42348559000000002</v>
      </c>
      <c r="G9395">
        <v>0.85749145299999996</v>
      </c>
      <c r="H9395" t="s">
        <v>38899</v>
      </c>
      <c r="I9395" t="s">
        <v>38900</v>
      </c>
      <c r="J9395" t="str">
        <f t="shared" si="146"/>
        <v>LAIR1</v>
      </c>
    </row>
    <row r="9396" spans="1:10" x14ac:dyDescent="0.35">
      <c r="A9396" t="s">
        <v>2538</v>
      </c>
      <c r="B9396">
        <v>1286.209042</v>
      </c>
      <c r="C9396">
        <v>-0.210135034</v>
      </c>
      <c r="D9396">
        <v>0.26263950600000002</v>
      </c>
      <c r="E9396">
        <v>-0.800089206</v>
      </c>
      <c r="F9396">
        <v>0.423659114</v>
      </c>
      <c r="G9396">
        <v>0.85774282099999999</v>
      </c>
      <c r="H9396" t="s">
        <v>2539</v>
      </c>
      <c r="I9396" t="s">
        <v>2540</v>
      </c>
      <c r="J9396" t="str">
        <f t="shared" si="146"/>
        <v>SNF8</v>
      </c>
    </row>
    <row r="9397" spans="1:10" x14ac:dyDescent="0.35">
      <c r="A9397" t="s">
        <v>528</v>
      </c>
      <c r="B9397">
        <v>3665.0388589999998</v>
      </c>
      <c r="C9397">
        <v>-0.10780545800000001</v>
      </c>
      <c r="D9397">
        <v>0.13475361199999999</v>
      </c>
      <c r="E9397">
        <v>-0.80001906199999995</v>
      </c>
      <c r="F9397">
        <v>0.42369975300000001</v>
      </c>
      <c r="G9397">
        <v>0.85774282099999999</v>
      </c>
      <c r="H9397" t="s">
        <v>529</v>
      </c>
      <c r="I9397" t="s">
        <v>530</v>
      </c>
      <c r="J9397" t="str">
        <f t="shared" si="146"/>
        <v>ARAF</v>
      </c>
    </row>
    <row r="9398" spans="1:10" x14ac:dyDescent="0.35">
      <c r="A9398" t="s">
        <v>7008</v>
      </c>
      <c r="B9398">
        <v>123.85883889999999</v>
      </c>
      <c r="C9398">
        <v>0.30936232899999999</v>
      </c>
      <c r="D9398">
        <v>0.38675150400000002</v>
      </c>
      <c r="E9398">
        <v>0.79989948399999999</v>
      </c>
      <c r="F9398">
        <v>0.42376903700000002</v>
      </c>
      <c r="G9398">
        <v>0.85774282099999999</v>
      </c>
      <c r="H9398" t="s">
        <v>7009</v>
      </c>
      <c r="I9398" t="s">
        <v>7010</v>
      </c>
      <c r="J9398" t="str">
        <f t="shared" si="146"/>
        <v>RNF144A</v>
      </c>
    </row>
    <row r="9399" spans="1:10" x14ac:dyDescent="0.35">
      <c r="A9399" t="s">
        <v>51206</v>
      </c>
      <c r="B9399">
        <v>7.6366804220000004</v>
      </c>
      <c r="C9399">
        <v>-0.53786283599999996</v>
      </c>
      <c r="D9399">
        <v>0.67245906600000005</v>
      </c>
      <c r="E9399">
        <v>-0.79984472399999995</v>
      </c>
      <c r="F9399">
        <v>0.42380076700000002</v>
      </c>
      <c r="G9399">
        <v>0.85774282099999999</v>
      </c>
      <c r="H9399" t="s">
        <v>51207</v>
      </c>
      <c r="I9399" t="s">
        <v>51208</v>
      </c>
      <c r="J9399" t="str">
        <f t="shared" si="146"/>
        <v>GM19325</v>
      </c>
    </row>
    <row r="9400" spans="1:10" x14ac:dyDescent="0.35">
      <c r="A9400" t="s">
        <v>7056</v>
      </c>
      <c r="B9400">
        <v>2052.8614229999998</v>
      </c>
      <c r="C9400">
        <v>-0.102348751</v>
      </c>
      <c r="D9400">
        <v>0.12799739800000001</v>
      </c>
      <c r="E9400">
        <v>-0.79961587499999998</v>
      </c>
      <c r="F9400">
        <v>0.42393338699999999</v>
      </c>
      <c r="G9400">
        <v>0.85774282099999999</v>
      </c>
      <c r="H9400" t="s">
        <v>7057</v>
      </c>
      <c r="I9400" t="s">
        <v>7058</v>
      </c>
      <c r="J9400" t="str">
        <f t="shared" si="146"/>
        <v>DLD</v>
      </c>
    </row>
    <row r="9401" spans="1:10" x14ac:dyDescent="0.35">
      <c r="A9401" t="s">
        <v>56854</v>
      </c>
      <c r="B9401">
        <v>4.116214437</v>
      </c>
      <c r="C9401">
        <v>-0.68576046599999996</v>
      </c>
      <c r="D9401">
        <v>0.85762471900000004</v>
      </c>
      <c r="E9401">
        <v>-0.79960436099999999</v>
      </c>
      <c r="F9401">
        <v>0.42394006000000001</v>
      </c>
      <c r="G9401">
        <v>0.85774282099999999</v>
      </c>
      <c r="H9401" t="s">
        <v>56855</v>
      </c>
      <c r="I9401" t="s">
        <v>56856</v>
      </c>
      <c r="J9401" t="str">
        <f t="shared" si="146"/>
        <v>GM6789</v>
      </c>
    </row>
    <row r="9402" spans="1:10" x14ac:dyDescent="0.35">
      <c r="A9402" t="s">
        <v>52176</v>
      </c>
      <c r="B9402">
        <v>95.857767490000001</v>
      </c>
      <c r="C9402">
        <v>0.42800131299999999</v>
      </c>
      <c r="D9402">
        <v>0.535266782</v>
      </c>
      <c r="E9402">
        <v>0.79960372499999999</v>
      </c>
      <c r="F9402">
        <v>0.42394042900000001</v>
      </c>
      <c r="G9402">
        <v>0.85774282099999999</v>
      </c>
      <c r="H9402" t="s">
        <v>52177</v>
      </c>
      <c r="I9402" t="s">
        <v>52178</v>
      </c>
      <c r="J9402" t="str">
        <f t="shared" si="146"/>
        <v>PCDHGB7</v>
      </c>
    </row>
    <row r="9403" spans="1:10" x14ac:dyDescent="0.35">
      <c r="A9403" t="s">
        <v>23727</v>
      </c>
      <c r="B9403">
        <v>29.026168129999999</v>
      </c>
      <c r="C9403">
        <v>-0.28340591799999998</v>
      </c>
      <c r="D9403">
        <v>0.35446540599999998</v>
      </c>
      <c r="E9403">
        <v>-0.79953054000000001</v>
      </c>
      <c r="F9403">
        <v>0.42398284600000002</v>
      </c>
      <c r="G9403">
        <v>0.85774282099999999</v>
      </c>
      <c r="H9403" t="s">
        <v>23728</v>
      </c>
      <c r="I9403" t="s">
        <v>23729</v>
      </c>
      <c r="J9403" t="str">
        <f t="shared" si="146"/>
        <v>GAB3</v>
      </c>
    </row>
    <row r="9404" spans="1:10" x14ac:dyDescent="0.35">
      <c r="A9404" t="s">
        <v>49287</v>
      </c>
      <c r="B9404">
        <v>1032.443233</v>
      </c>
      <c r="C9404">
        <v>1.1639479639999999</v>
      </c>
      <c r="D9404">
        <v>1.4559769149999999</v>
      </c>
      <c r="E9404">
        <v>0.79942748600000002</v>
      </c>
      <c r="F9404">
        <v>0.424042578</v>
      </c>
      <c r="G9404">
        <v>0.85774282099999999</v>
      </c>
      <c r="H9404" t="s">
        <v>49288</v>
      </c>
      <c r="I9404" t="s">
        <v>49289</v>
      </c>
      <c r="J9404" t="str">
        <f t="shared" si="146"/>
        <v>CCL21A</v>
      </c>
    </row>
    <row r="9405" spans="1:10" x14ac:dyDescent="0.35">
      <c r="A9405" t="s">
        <v>1155</v>
      </c>
      <c r="B9405">
        <v>1871.165227</v>
      </c>
      <c r="C9405">
        <v>-0.240710125</v>
      </c>
      <c r="D9405">
        <v>0.30111464199999999</v>
      </c>
      <c r="E9405">
        <v>-0.799396946</v>
      </c>
      <c r="F9405">
        <v>0.42406028099999998</v>
      </c>
      <c r="G9405">
        <v>0.85774282099999999</v>
      </c>
      <c r="H9405" t="s">
        <v>1156</v>
      </c>
      <c r="I9405" t="s">
        <v>1157</v>
      </c>
      <c r="J9405" t="str">
        <f t="shared" si="146"/>
        <v>BRAF</v>
      </c>
    </row>
    <row r="9406" spans="1:10" x14ac:dyDescent="0.35">
      <c r="A9406" t="s">
        <v>14022</v>
      </c>
      <c r="B9406">
        <v>2404.5074330000002</v>
      </c>
      <c r="C9406">
        <v>-0.16454913099999999</v>
      </c>
      <c r="D9406">
        <v>0.20590649699999999</v>
      </c>
      <c r="E9406">
        <v>-0.79914492000000004</v>
      </c>
      <c r="F9406">
        <v>0.42420638599999999</v>
      </c>
      <c r="G9406">
        <v>0.85774282099999999</v>
      </c>
      <c r="H9406" t="s">
        <v>14023</v>
      </c>
      <c r="I9406" t="s">
        <v>14024</v>
      </c>
      <c r="J9406" t="str">
        <f t="shared" si="146"/>
        <v>INPP4A</v>
      </c>
    </row>
    <row r="9407" spans="1:10" x14ac:dyDescent="0.35">
      <c r="A9407" t="s">
        <v>39693</v>
      </c>
      <c r="B9407">
        <v>170.61261690000001</v>
      </c>
      <c r="C9407">
        <v>0.17456317800000001</v>
      </c>
      <c r="D9407">
        <v>0.21844375099999999</v>
      </c>
      <c r="E9407">
        <v>0.79912186699999999</v>
      </c>
      <c r="F9407">
        <v>0.42421975099999998</v>
      </c>
      <c r="G9407">
        <v>0.85774282099999999</v>
      </c>
      <c r="H9407" t="s">
        <v>39694</v>
      </c>
      <c r="I9407" t="s">
        <v>39695</v>
      </c>
      <c r="J9407" t="str">
        <f t="shared" si="146"/>
        <v>ARL16</v>
      </c>
    </row>
    <row r="9408" spans="1:10" x14ac:dyDescent="0.35">
      <c r="A9408" t="s">
        <v>55892</v>
      </c>
      <c r="B9408">
        <v>15.92261158</v>
      </c>
      <c r="C9408">
        <v>-0.37882617000000002</v>
      </c>
      <c r="D9408">
        <v>0.47405797500000002</v>
      </c>
      <c r="E9408">
        <v>-0.79911359000000004</v>
      </c>
      <c r="F9408">
        <v>0.42422454999999998</v>
      </c>
      <c r="G9408">
        <v>0.85774282099999999</v>
      </c>
      <c r="H9408" t="s">
        <v>55893</v>
      </c>
      <c r="I9408" t="s">
        <v>55894</v>
      </c>
      <c r="J9408" t="str">
        <f t="shared" si="146"/>
        <v>GM30239</v>
      </c>
    </row>
    <row r="9409" spans="1:10" x14ac:dyDescent="0.35">
      <c r="A9409" t="s">
        <v>13095</v>
      </c>
      <c r="B9409">
        <v>503.47601600000002</v>
      </c>
      <c r="C9409">
        <v>-0.112903065</v>
      </c>
      <c r="D9409">
        <v>0.141288258</v>
      </c>
      <c r="E9409">
        <v>-0.79909729399999996</v>
      </c>
      <c r="F9409">
        <v>0.42423399899999997</v>
      </c>
      <c r="G9409">
        <v>0.85774282099999999</v>
      </c>
      <c r="H9409" t="s">
        <v>13096</v>
      </c>
      <c r="I9409" t="s">
        <v>13097</v>
      </c>
      <c r="J9409" t="str">
        <f t="shared" si="146"/>
        <v>CHMP6</v>
      </c>
    </row>
    <row r="9410" spans="1:10" x14ac:dyDescent="0.35">
      <c r="A9410" t="s">
        <v>49947</v>
      </c>
      <c r="B9410">
        <v>91.476789729999993</v>
      </c>
      <c r="C9410">
        <v>-0.265118617</v>
      </c>
      <c r="D9410">
        <v>0.33181390100000002</v>
      </c>
      <c r="E9410">
        <v>-0.79899792000000003</v>
      </c>
      <c r="F9410">
        <v>0.42429161799999998</v>
      </c>
      <c r="G9410">
        <v>0.857769161</v>
      </c>
      <c r="H9410" t="s">
        <v>49948</v>
      </c>
      <c r="I9410" t="s">
        <v>49949</v>
      </c>
      <c r="J9410" t="str">
        <f t="shared" si="146"/>
        <v>1700086O06RIK</v>
      </c>
    </row>
    <row r="9411" spans="1:10" x14ac:dyDescent="0.35">
      <c r="A9411" t="s">
        <v>26274</v>
      </c>
      <c r="B9411">
        <v>530.07418670000004</v>
      </c>
      <c r="C9411">
        <v>-0.13349993099999999</v>
      </c>
      <c r="D9411">
        <v>0.16716851299999999</v>
      </c>
      <c r="E9411">
        <v>-0.798594951</v>
      </c>
      <c r="F9411">
        <v>0.42452531599999999</v>
      </c>
      <c r="G9411">
        <v>0.85815142700000002</v>
      </c>
      <c r="H9411" t="s">
        <v>26275</v>
      </c>
      <c r="I9411" t="s">
        <v>26276</v>
      </c>
      <c r="J9411" t="str">
        <f t="shared" ref="J9411:J9474" si="147">UPPER(I9411)</f>
        <v>PRKX</v>
      </c>
    </row>
    <row r="9412" spans="1:10" x14ac:dyDescent="0.35">
      <c r="A9412" t="s">
        <v>14985</v>
      </c>
      <c r="B9412">
        <v>435.55965570000001</v>
      </c>
      <c r="C9412">
        <v>0.33030206699999998</v>
      </c>
      <c r="D9412">
        <v>0.41364526200000001</v>
      </c>
      <c r="E9412">
        <v>0.79851529200000004</v>
      </c>
      <c r="F9412">
        <v>0.42457152300000001</v>
      </c>
      <c r="G9412">
        <v>0.85815465000000002</v>
      </c>
      <c r="H9412" t="s">
        <v>14986</v>
      </c>
      <c r="I9412" t="s">
        <v>14987</v>
      </c>
      <c r="J9412" t="str">
        <f t="shared" si="147"/>
        <v>PFKFB3</v>
      </c>
    </row>
    <row r="9413" spans="1:10" x14ac:dyDescent="0.35">
      <c r="A9413" t="s">
        <v>6033</v>
      </c>
      <c r="B9413">
        <v>302.56421110000002</v>
      </c>
      <c r="C9413">
        <v>0.119078434</v>
      </c>
      <c r="D9413">
        <v>0.14914075299999999</v>
      </c>
      <c r="E9413">
        <v>0.79842988500000001</v>
      </c>
      <c r="F9413">
        <v>0.42462106599999999</v>
      </c>
      <c r="G9413">
        <v>0.85816461799999999</v>
      </c>
      <c r="H9413" t="s">
        <v>6034</v>
      </c>
      <c r="I9413" t="s">
        <v>6035</v>
      </c>
      <c r="J9413" t="str">
        <f t="shared" si="147"/>
        <v>NTN4</v>
      </c>
    </row>
    <row r="9414" spans="1:10" x14ac:dyDescent="0.35">
      <c r="A9414" t="s">
        <v>26187</v>
      </c>
      <c r="B9414">
        <v>1046.3911029999999</v>
      </c>
      <c r="C9414">
        <v>-0.212085893</v>
      </c>
      <c r="D9414">
        <v>0.26567406500000001</v>
      </c>
      <c r="E9414">
        <v>-0.79829355300000004</v>
      </c>
      <c r="F9414">
        <v>0.42470015900000002</v>
      </c>
      <c r="G9414">
        <v>0.85823429500000004</v>
      </c>
      <c r="H9414" t="s">
        <v>26188</v>
      </c>
      <c r="I9414" t="s">
        <v>26189</v>
      </c>
      <c r="J9414" t="str">
        <f t="shared" si="147"/>
        <v>TOGARAM1</v>
      </c>
    </row>
    <row r="9415" spans="1:10" x14ac:dyDescent="0.35">
      <c r="A9415" t="s">
        <v>56687</v>
      </c>
      <c r="B9415">
        <v>49.352762390000002</v>
      </c>
      <c r="C9415">
        <v>0.28330720100000001</v>
      </c>
      <c r="D9415">
        <v>0.354982988</v>
      </c>
      <c r="E9415">
        <v>0.79808669799999998</v>
      </c>
      <c r="F9415">
        <v>0.42482017999999999</v>
      </c>
      <c r="G9415">
        <v>0.858309349</v>
      </c>
      <c r="H9415" t="s">
        <v>56688</v>
      </c>
      <c r="I9415" t="s">
        <v>56689</v>
      </c>
      <c r="J9415" t="str">
        <f t="shared" si="147"/>
        <v>GM49864</v>
      </c>
    </row>
    <row r="9416" spans="1:10" x14ac:dyDescent="0.35">
      <c r="A9416" t="s">
        <v>46656</v>
      </c>
      <c r="B9416">
        <v>19.775764169999999</v>
      </c>
      <c r="C9416">
        <v>-0.406725104</v>
      </c>
      <c r="D9416">
        <v>0.50967068000000004</v>
      </c>
      <c r="E9416">
        <v>-0.79801550399999999</v>
      </c>
      <c r="F9416">
        <v>0.42486149299999998</v>
      </c>
      <c r="G9416">
        <v>0.858309349</v>
      </c>
      <c r="H9416" t="s">
        <v>46657</v>
      </c>
      <c r="I9416" t="s">
        <v>46658</v>
      </c>
      <c r="J9416" t="str">
        <f t="shared" si="147"/>
        <v>GM15666</v>
      </c>
    </row>
    <row r="9417" spans="1:10" x14ac:dyDescent="0.35">
      <c r="A9417" t="s">
        <v>35856</v>
      </c>
      <c r="B9417">
        <v>144.99383019999999</v>
      </c>
      <c r="C9417">
        <v>0.325292362</v>
      </c>
      <c r="D9417">
        <v>0.40770178400000001</v>
      </c>
      <c r="E9417">
        <v>0.79786838100000002</v>
      </c>
      <c r="F9417">
        <v>0.42494687399999997</v>
      </c>
      <c r="G9417">
        <v>0.858309349</v>
      </c>
      <c r="H9417" t="s">
        <v>35857</v>
      </c>
      <c r="I9417" t="s">
        <v>35858</v>
      </c>
      <c r="J9417" t="str">
        <f t="shared" si="147"/>
        <v>KLHL11</v>
      </c>
    </row>
    <row r="9418" spans="1:10" x14ac:dyDescent="0.35">
      <c r="A9418" t="s">
        <v>55862</v>
      </c>
      <c r="B9418">
        <v>3.0285697919999999</v>
      </c>
      <c r="C9418">
        <v>-0.77625756700000004</v>
      </c>
      <c r="D9418">
        <v>0.97292420199999996</v>
      </c>
      <c r="E9418">
        <v>-0.79786027000000004</v>
      </c>
      <c r="F9418">
        <v>0.42495158100000002</v>
      </c>
      <c r="G9418">
        <v>0.858309349</v>
      </c>
      <c r="H9418" t="s">
        <v>55863</v>
      </c>
      <c r="I9418" t="s">
        <v>55864</v>
      </c>
      <c r="J9418" t="str">
        <f t="shared" si="147"/>
        <v>A730091E23RIK</v>
      </c>
    </row>
    <row r="9419" spans="1:10" x14ac:dyDescent="0.35">
      <c r="A9419" t="s">
        <v>41076</v>
      </c>
      <c r="B9419">
        <v>396.13035969999999</v>
      </c>
      <c r="C9419">
        <v>0.15040209600000001</v>
      </c>
      <c r="D9419">
        <v>0.18851040099999999</v>
      </c>
      <c r="E9419">
        <v>0.79784507699999996</v>
      </c>
      <c r="F9419">
        <v>0.42496039899999999</v>
      </c>
      <c r="G9419">
        <v>0.858309349</v>
      </c>
      <c r="H9419" t="s">
        <v>41077</v>
      </c>
      <c r="I9419" t="s">
        <v>41078</v>
      </c>
      <c r="J9419" t="str">
        <f t="shared" si="147"/>
        <v>AKR1B10</v>
      </c>
    </row>
    <row r="9420" spans="1:10" x14ac:dyDescent="0.35">
      <c r="A9420" t="s">
        <v>32322</v>
      </c>
      <c r="B9420">
        <v>465.937454</v>
      </c>
      <c r="C9420">
        <v>-0.192939262</v>
      </c>
      <c r="D9420">
        <v>0.241956693</v>
      </c>
      <c r="E9420">
        <v>-0.79741237700000001</v>
      </c>
      <c r="F9420">
        <v>0.42521157300000001</v>
      </c>
      <c r="G9420">
        <v>0.85858775899999995</v>
      </c>
      <c r="H9420" t="s">
        <v>32323</v>
      </c>
      <c r="I9420" t="s">
        <v>32324</v>
      </c>
      <c r="J9420" t="str">
        <f t="shared" si="147"/>
        <v>IKBKE</v>
      </c>
    </row>
    <row r="9421" spans="1:10" x14ac:dyDescent="0.35">
      <c r="A9421" t="s">
        <v>6132</v>
      </c>
      <c r="B9421">
        <v>870.37330150000003</v>
      </c>
      <c r="C9421">
        <v>-0.171158647</v>
      </c>
      <c r="D9421">
        <v>0.21466336699999999</v>
      </c>
      <c r="E9421">
        <v>-0.79733514599999999</v>
      </c>
      <c r="F9421">
        <v>0.42525641400000003</v>
      </c>
      <c r="G9421">
        <v>0.85858775899999995</v>
      </c>
      <c r="H9421" t="s">
        <v>6133</v>
      </c>
      <c r="I9421" t="s">
        <v>6134</v>
      </c>
      <c r="J9421" t="str">
        <f t="shared" si="147"/>
        <v>TYSND1</v>
      </c>
    </row>
    <row r="9422" spans="1:10" x14ac:dyDescent="0.35">
      <c r="A9422" t="s">
        <v>43053</v>
      </c>
      <c r="B9422">
        <v>1628.446739</v>
      </c>
      <c r="C9422">
        <v>-0.16580508599999999</v>
      </c>
      <c r="D9422">
        <v>0.20796576</v>
      </c>
      <c r="E9422">
        <v>-0.79727108099999999</v>
      </c>
      <c r="F9422">
        <v>0.42529361199999999</v>
      </c>
      <c r="G9422">
        <v>0.85858775899999995</v>
      </c>
      <c r="H9422" t="s">
        <v>43054</v>
      </c>
      <c r="I9422" t="s">
        <v>43055</v>
      </c>
      <c r="J9422" t="str">
        <f t="shared" si="147"/>
        <v>PSMB3</v>
      </c>
    </row>
    <row r="9423" spans="1:10" x14ac:dyDescent="0.35">
      <c r="A9423" t="s">
        <v>30426</v>
      </c>
      <c r="B9423">
        <v>48.160796840000003</v>
      </c>
      <c r="C9423">
        <v>-0.62754366699999997</v>
      </c>
      <c r="D9423">
        <v>0.78734420699999996</v>
      </c>
      <c r="E9423">
        <v>-0.797038527</v>
      </c>
      <c r="F9423">
        <v>0.42542865600000002</v>
      </c>
      <c r="G9423">
        <v>0.85858775899999995</v>
      </c>
      <c r="H9423" t="s">
        <v>30427</v>
      </c>
      <c r="I9423" t="s">
        <v>30428</v>
      </c>
      <c r="J9423" t="str">
        <f t="shared" si="147"/>
        <v>TPH1</v>
      </c>
    </row>
    <row r="9424" spans="1:10" x14ac:dyDescent="0.35">
      <c r="A9424" t="s">
        <v>39828</v>
      </c>
      <c r="B9424">
        <v>9.2084971240000009</v>
      </c>
      <c r="C9424">
        <v>-0.65682775800000004</v>
      </c>
      <c r="D9424">
        <v>0.82408789599999999</v>
      </c>
      <c r="E9424">
        <v>-0.797036046</v>
      </c>
      <c r="F9424">
        <v>0.42543009700000001</v>
      </c>
      <c r="G9424">
        <v>0.85858775899999995</v>
      </c>
      <c r="H9424" t="s">
        <v>39829</v>
      </c>
      <c r="I9424" t="s">
        <v>39830</v>
      </c>
      <c r="J9424" t="str">
        <f t="shared" si="147"/>
        <v>GM10036</v>
      </c>
    </row>
    <row r="9425" spans="1:10" x14ac:dyDescent="0.35">
      <c r="A9425" t="s">
        <v>15288</v>
      </c>
      <c r="B9425">
        <v>33.216281000000002</v>
      </c>
      <c r="C9425">
        <v>0.30998453100000001</v>
      </c>
      <c r="D9425">
        <v>0.38895232200000002</v>
      </c>
      <c r="E9425">
        <v>0.79697308200000005</v>
      </c>
      <c r="F9425">
        <v>0.42546666500000002</v>
      </c>
      <c r="G9425">
        <v>0.85858775899999995</v>
      </c>
      <c r="H9425" t="s">
        <v>15289</v>
      </c>
      <c r="I9425" t="s">
        <v>15290</v>
      </c>
      <c r="J9425" t="str">
        <f t="shared" si="147"/>
        <v>SAPCD2</v>
      </c>
    </row>
    <row r="9426" spans="1:10" x14ac:dyDescent="0.35">
      <c r="A9426" t="s">
        <v>49296</v>
      </c>
      <c r="B9426">
        <v>24.952523580000001</v>
      </c>
      <c r="C9426">
        <v>-0.35724996999999997</v>
      </c>
      <c r="D9426">
        <v>0.44826930599999998</v>
      </c>
      <c r="E9426">
        <v>-0.79695389599999999</v>
      </c>
      <c r="F9426">
        <v>0.42547780800000001</v>
      </c>
      <c r="G9426">
        <v>0.85858775899999995</v>
      </c>
      <c r="H9426" t="s">
        <v>49297</v>
      </c>
      <c r="I9426" t="s">
        <v>49298</v>
      </c>
      <c r="J9426" t="str">
        <f t="shared" si="147"/>
        <v>A830019P07RIK</v>
      </c>
    </row>
    <row r="9427" spans="1:10" x14ac:dyDescent="0.35">
      <c r="A9427" t="s">
        <v>48110</v>
      </c>
      <c r="B9427">
        <v>2493.3988890000001</v>
      </c>
      <c r="C9427">
        <v>-0.12164921300000001</v>
      </c>
      <c r="D9427">
        <v>0.152648536</v>
      </c>
      <c r="E9427">
        <v>-0.79692354600000004</v>
      </c>
      <c r="F9427">
        <v>0.42549543499999998</v>
      </c>
      <c r="G9427">
        <v>0.85858775899999995</v>
      </c>
      <c r="H9427" t="s">
        <v>48111</v>
      </c>
      <c r="I9427" t="s">
        <v>48112</v>
      </c>
      <c r="J9427" t="str">
        <f t="shared" si="147"/>
        <v>TMEM250-PS</v>
      </c>
    </row>
    <row r="9428" spans="1:10" x14ac:dyDescent="0.35">
      <c r="A9428" t="s">
        <v>4752</v>
      </c>
      <c r="B9428">
        <v>381.88313349999999</v>
      </c>
      <c r="C9428">
        <v>-0.12364362399999999</v>
      </c>
      <c r="D9428">
        <v>0.15516456000000001</v>
      </c>
      <c r="E9428">
        <v>-0.79685479800000003</v>
      </c>
      <c r="F9428">
        <v>0.42553536600000003</v>
      </c>
      <c r="G9428">
        <v>0.85858775899999995</v>
      </c>
      <c r="H9428" t="s">
        <v>4753</v>
      </c>
      <c r="I9428" t="s">
        <v>4754</v>
      </c>
      <c r="J9428" t="str">
        <f t="shared" si="147"/>
        <v>ACOT8</v>
      </c>
    </row>
    <row r="9429" spans="1:10" x14ac:dyDescent="0.35">
      <c r="A9429" t="s">
        <v>34914</v>
      </c>
      <c r="B9429">
        <v>1118.1529430000001</v>
      </c>
      <c r="C9429">
        <v>-0.19034443300000001</v>
      </c>
      <c r="D9429">
        <v>0.238917984</v>
      </c>
      <c r="E9429">
        <v>-0.79669361900000002</v>
      </c>
      <c r="F9429">
        <v>0.42562898999999998</v>
      </c>
      <c r="G9429">
        <v>0.85858775899999995</v>
      </c>
      <c r="H9429" t="s">
        <v>34915</v>
      </c>
      <c r="I9429" t="s">
        <v>34916</v>
      </c>
      <c r="J9429" t="str">
        <f t="shared" si="147"/>
        <v>ADCK2</v>
      </c>
    </row>
    <row r="9430" spans="1:10" x14ac:dyDescent="0.35">
      <c r="A9430" t="s">
        <v>40950</v>
      </c>
      <c r="B9430">
        <v>4.6671114219999996</v>
      </c>
      <c r="C9430">
        <v>0.75508042600000003</v>
      </c>
      <c r="D9430">
        <v>0.94780093600000004</v>
      </c>
      <c r="E9430">
        <v>0.79666562600000002</v>
      </c>
      <c r="F9430">
        <v>0.425645253</v>
      </c>
      <c r="G9430">
        <v>0.85858775899999995</v>
      </c>
      <c r="H9430" t="s">
        <v>40951</v>
      </c>
      <c r="I9430" t="s">
        <v>40952</v>
      </c>
      <c r="J9430" t="str">
        <f t="shared" si="147"/>
        <v>UBA52-PS</v>
      </c>
    </row>
    <row r="9431" spans="1:10" x14ac:dyDescent="0.35">
      <c r="A9431" t="s">
        <v>54332</v>
      </c>
      <c r="B9431">
        <v>6.207483656</v>
      </c>
      <c r="C9431">
        <v>-0.49360098200000002</v>
      </c>
      <c r="D9431">
        <v>0.61961340600000003</v>
      </c>
      <c r="E9431">
        <v>-0.79662734300000004</v>
      </c>
      <c r="F9431">
        <v>0.42566749199999998</v>
      </c>
      <c r="G9431">
        <v>0.85858775899999995</v>
      </c>
      <c r="H9431" t="s">
        <v>54333</v>
      </c>
      <c r="I9431" t="s">
        <v>54334</v>
      </c>
      <c r="J9431" t="str">
        <f t="shared" si="147"/>
        <v>GM44550</v>
      </c>
    </row>
    <row r="9432" spans="1:10" x14ac:dyDescent="0.35">
      <c r="A9432" t="s">
        <v>50835</v>
      </c>
      <c r="B9432">
        <v>35.931026019999997</v>
      </c>
      <c r="C9432">
        <v>1.1249221229999999</v>
      </c>
      <c r="D9432">
        <v>1.4121394009999999</v>
      </c>
      <c r="E9432">
        <v>0.79660841000000004</v>
      </c>
      <c r="F9432">
        <v>0.42567849099999999</v>
      </c>
      <c r="G9432">
        <v>0.85858775899999995</v>
      </c>
      <c r="H9432" t="s">
        <v>50836</v>
      </c>
      <c r="I9432" t="s">
        <v>50837</v>
      </c>
      <c r="J9432" t="str">
        <f t="shared" si="147"/>
        <v>GM28036</v>
      </c>
    </row>
    <row r="9433" spans="1:10" x14ac:dyDescent="0.35">
      <c r="A9433" t="s">
        <v>11451</v>
      </c>
      <c r="B9433">
        <v>8.3272500669999996</v>
      </c>
      <c r="C9433">
        <v>-0.67243478099999998</v>
      </c>
      <c r="D9433">
        <v>0.84426172899999996</v>
      </c>
      <c r="E9433">
        <v>-0.79647668199999999</v>
      </c>
      <c r="F9433">
        <v>0.42575502399999998</v>
      </c>
      <c r="G9433">
        <v>0.85862242799999999</v>
      </c>
      <c r="H9433" t="s">
        <v>11452</v>
      </c>
      <c r="I9433" t="s">
        <v>11453</v>
      </c>
      <c r="J9433" t="str">
        <f t="shared" si="147"/>
        <v>IP6K3</v>
      </c>
    </row>
    <row r="9434" spans="1:10" x14ac:dyDescent="0.35">
      <c r="A9434" t="s">
        <v>1137</v>
      </c>
      <c r="B9434">
        <v>1704.4667489999999</v>
      </c>
      <c r="C9434">
        <v>-0.19286709399999999</v>
      </c>
      <c r="D9434">
        <v>0.24218271399999999</v>
      </c>
      <c r="E9434">
        <v>-0.79637018699999995</v>
      </c>
      <c r="F9434">
        <v>0.42581690100000003</v>
      </c>
      <c r="G9434">
        <v>0.85862242799999999</v>
      </c>
      <c r="H9434" t="s">
        <v>1138</v>
      </c>
      <c r="I9434" t="s">
        <v>1139</v>
      </c>
      <c r="J9434" t="str">
        <f t="shared" si="147"/>
        <v>NDUFA11</v>
      </c>
    </row>
    <row r="9435" spans="1:10" x14ac:dyDescent="0.35">
      <c r="A9435" t="s">
        <v>16299</v>
      </c>
      <c r="B9435">
        <v>896.86007319999999</v>
      </c>
      <c r="C9435">
        <v>0.124658901</v>
      </c>
      <c r="D9435">
        <v>0.15653815300000001</v>
      </c>
      <c r="E9435">
        <v>0.79634835299999995</v>
      </c>
      <c r="F9435">
        <v>0.42582958799999998</v>
      </c>
      <c r="G9435">
        <v>0.85862242799999999</v>
      </c>
      <c r="H9435" t="s">
        <v>16300</v>
      </c>
      <c r="I9435" t="s">
        <v>16301</v>
      </c>
      <c r="J9435" t="str">
        <f t="shared" si="147"/>
        <v>ZMAT3</v>
      </c>
    </row>
    <row r="9436" spans="1:10" x14ac:dyDescent="0.35">
      <c r="A9436" t="s">
        <v>50733</v>
      </c>
      <c r="B9436">
        <v>3.2122260969999998</v>
      </c>
      <c r="C9436">
        <v>0.751450807</v>
      </c>
      <c r="D9436">
        <v>0.94382170399999998</v>
      </c>
      <c r="E9436">
        <v>0.79617877400000003</v>
      </c>
      <c r="F9436">
        <v>0.42592813299999999</v>
      </c>
      <c r="G9436">
        <v>0.85866840099999997</v>
      </c>
      <c r="H9436" t="s">
        <v>50734</v>
      </c>
      <c r="I9436" t="s">
        <v>50735</v>
      </c>
      <c r="J9436" t="str">
        <f t="shared" si="147"/>
        <v>GM4654</v>
      </c>
    </row>
    <row r="9437" spans="1:10" x14ac:dyDescent="0.35">
      <c r="A9437" t="s">
        <v>49392</v>
      </c>
      <c r="B9437">
        <v>93.859908379999993</v>
      </c>
      <c r="C9437">
        <v>0.24936097700000001</v>
      </c>
      <c r="D9437">
        <v>0.31323631800000001</v>
      </c>
      <c r="E9437">
        <v>0.79607939000000005</v>
      </c>
      <c r="F9437">
        <v>0.42598589199999998</v>
      </c>
      <c r="G9437">
        <v>0.85866840099999997</v>
      </c>
      <c r="H9437" t="s">
        <v>49393</v>
      </c>
      <c r="I9437" t="s">
        <v>49394</v>
      </c>
      <c r="J9437" t="str">
        <f t="shared" si="147"/>
        <v>GM21781</v>
      </c>
    </row>
    <row r="9438" spans="1:10" x14ac:dyDescent="0.35">
      <c r="A9438" t="s">
        <v>55320</v>
      </c>
      <c r="B9438">
        <v>3.0246892920000001</v>
      </c>
      <c r="C9438">
        <v>-0.81337282</v>
      </c>
      <c r="D9438">
        <v>1.02173018</v>
      </c>
      <c r="E9438">
        <v>-0.79607398900000004</v>
      </c>
      <c r="F9438">
        <v>0.42598903199999999</v>
      </c>
      <c r="G9438">
        <v>0.85866840099999997</v>
      </c>
      <c r="H9438" t="s">
        <v>55321</v>
      </c>
      <c r="I9438" t="s">
        <v>55322</v>
      </c>
      <c r="J9438" t="str">
        <f t="shared" si="147"/>
        <v>GM47580</v>
      </c>
    </row>
    <row r="9439" spans="1:10" x14ac:dyDescent="0.35">
      <c r="A9439" t="s">
        <v>32514</v>
      </c>
      <c r="B9439">
        <v>2571.5882900000001</v>
      </c>
      <c r="C9439">
        <v>-0.31065632799999998</v>
      </c>
      <c r="D9439">
        <v>0.390342574</v>
      </c>
      <c r="E9439">
        <v>-0.79585561100000002</v>
      </c>
      <c r="F9439">
        <v>0.42611596400000001</v>
      </c>
      <c r="G9439">
        <v>0.85866840099999997</v>
      </c>
      <c r="H9439" t="s">
        <v>32515</v>
      </c>
      <c r="I9439" t="s">
        <v>32516</v>
      </c>
      <c r="J9439" t="str">
        <f t="shared" si="147"/>
        <v>SEM1</v>
      </c>
    </row>
    <row r="9440" spans="1:10" x14ac:dyDescent="0.35">
      <c r="A9440" t="s">
        <v>17391</v>
      </c>
      <c r="B9440">
        <v>4.8746553940000004</v>
      </c>
      <c r="C9440">
        <v>0.54107811299999997</v>
      </c>
      <c r="D9440">
        <v>0.6798767</v>
      </c>
      <c r="E9440">
        <v>0.79584741400000003</v>
      </c>
      <c r="F9440">
        <v>0.42612072899999998</v>
      </c>
      <c r="G9440">
        <v>0.85866840099999997</v>
      </c>
      <c r="H9440" t="s">
        <v>17392</v>
      </c>
      <c r="I9440" t="s">
        <v>17393</v>
      </c>
      <c r="J9440" t="str">
        <f t="shared" si="147"/>
        <v>TAL2</v>
      </c>
    </row>
    <row r="9441" spans="1:10" x14ac:dyDescent="0.35">
      <c r="A9441" t="s">
        <v>28179</v>
      </c>
      <c r="B9441">
        <v>89.234463329999997</v>
      </c>
      <c r="C9441">
        <v>0.42618908799999999</v>
      </c>
      <c r="D9441">
        <v>0.53552911700000005</v>
      </c>
      <c r="E9441">
        <v>0.79582804200000001</v>
      </c>
      <c r="F9441">
        <v>0.42613199000000002</v>
      </c>
      <c r="G9441">
        <v>0.85866840099999997</v>
      </c>
      <c r="H9441" t="s">
        <v>28180</v>
      </c>
      <c r="I9441" t="s">
        <v>28181</v>
      </c>
      <c r="J9441" t="str">
        <f t="shared" si="147"/>
        <v>ACKR1</v>
      </c>
    </row>
    <row r="9442" spans="1:10" x14ac:dyDescent="0.35">
      <c r="A9442" t="s">
        <v>55047</v>
      </c>
      <c r="B9442">
        <v>14.434436850000001</v>
      </c>
      <c r="C9442">
        <v>-0.45965731100000001</v>
      </c>
      <c r="D9442">
        <v>0.57762474600000002</v>
      </c>
      <c r="E9442">
        <v>-0.79577150200000002</v>
      </c>
      <c r="F9442">
        <v>0.42616485900000001</v>
      </c>
      <c r="G9442">
        <v>0.85866840099999997</v>
      </c>
      <c r="H9442" t="s">
        <v>55048</v>
      </c>
      <c r="I9442" t="s">
        <v>55049</v>
      </c>
      <c r="J9442" t="str">
        <f t="shared" si="147"/>
        <v>GM48562</v>
      </c>
    </row>
    <row r="9443" spans="1:10" x14ac:dyDescent="0.35">
      <c r="A9443" t="s">
        <v>38118</v>
      </c>
      <c r="B9443">
        <v>10.43597898</v>
      </c>
      <c r="C9443">
        <v>0.41232090900000001</v>
      </c>
      <c r="D9443">
        <v>0.518392878</v>
      </c>
      <c r="E9443">
        <v>0.79538304999999998</v>
      </c>
      <c r="F9443">
        <v>0.426390716</v>
      </c>
      <c r="G9443">
        <v>0.85895618100000004</v>
      </c>
      <c r="H9443" t="s">
        <v>38119</v>
      </c>
      <c r="I9443" t="s">
        <v>38120</v>
      </c>
      <c r="J9443" t="str">
        <f t="shared" si="147"/>
        <v>DPEP2</v>
      </c>
    </row>
    <row r="9444" spans="1:10" x14ac:dyDescent="0.35">
      <c r="A9444" t="s">
        <v>41352</v>
      </c>
      <c r="B9444">
        <v>649.04360410000004</v>
      </c>
      <c r="C9444">
        <v>-0.148632126</v>
      </c>
      <c r="D9444">
        <v>0.18687114799999999</v>
      </c>
      <c r="E9444">
        <v>-0.79537225600000006</v>
      </c>
      <c r="F9444">
        <v>0.42639699399999997</v>
      </c>
      <c r="G9444">
        <v>0.85895618100000004</v>
      </c>
      <c r="H9444" t="s">
        <v>41353</v>
      </c>
      <c r="I9444" t="s">
        <v>41354</v>
      </c>
      <c r="J9444" t="str">
        <f t="shared" si="147"/>
        <v>MPPE1</v>
      </c>
    </row>
    <row r="9445" spans="1:10" x14ac:dyDescent="0.35">
      <c r="A9445" t="s">
        <v>2598</v>
      </c>
      <c r="B9445">
        <v>802.18685670000002</v>
      </c>
      <c r="C9445">
        <v>-0.250393643</v>
      </c>
      <c r="D9445">
        <v>0.31487668200000002</v>
      </c>
      <c r="E9445">
        <v>-0.79521176900000001</v>
      </c>
      <c r="F9445">
        <v>0.426490327</v>
      </c>
      <c r="G9445">
        <v>0.858984792</v>
      </c>
      <c r="H9445" t="s">
        <v>2599</v>
      </c>
      <c r="I9445" t="s">
        <v>2600</v>
      </c>
      <c r="J9445" t="str">
        <f t="shared" si="147"/>
        <v>TEP1</v>
      </c>
    </row>
    <row r="9446" spans="1:10" x14ac:dyDescent="0.35">
      <c r="A9446" t="s">
        <v>38103</v>
      </c>
      <c r="B9446">
        <v>1710.1537519999999</v>
      </c>
      <c r="C9446">
        <v>-0.18085140899999999</v>
      </c>
      <c r="D9446">
        <v>0.22743047399999999</v>
      </c>
      <c r="E9446">
        <v>-0.79519426599999998</v>
      </c>
      <c r="F9446">
        <v>0.42650050699999997</v>
      </c>
      <c r="G9446">
        <v>0.858984792</v>
      </c>
      <c r="H9446" t="s">
        <v>38104</v>
      </c>
      <c r="I9446" t="s">
        <v>38105</v>
      </c>
      <c r="J9446" t="str">
        <f t="shared" si="147"/>
        <v>ALDH7A1</v>
      </c>
    </row>
    <row r="9447" spans="1:10" x14ac:dyDescent="0.35">
      <c r="A9447" t="s">
        <v>51457</v>
      </c>
      <c r="B9447">
        <v>21.27738458</v>
      </c>
      <c r="C9447">
        <v>-0.40671876600000001</v>
      </c>
      <c r="D9447">
        <v>0.51168123899999995</v>
      </c>
      <c r="E9447">
        <v>-0.79486745800000003</v>
      </c>
      <c r="F9447">
        <v>0.42669060599999997</v>
      </c>
      <c r="G9447">
        <v>0.85927768999999998</v>
      </c>
      <c r="H9447" t="s">
        <v>51458</v>
      </c>
      <c r="I9447" t="s">
        <v>51459</v>
      </c>
      <c r="J9447" t="str">
        <f t="shared" si="147"/>
        <v>6430573P05RIK</v>
      </c>
    </row>
    <row r="9448" spans="1:10" x14ac:dyDescent="0.35">
      <c r="A9448" t="s">
        <v>23220</v>
      </c>
      <c r="B9448">
        <v>24.08952991</v>
      </c>
      <c r="C9448">
        <v>0.47707742199999997</v>
      </c>
      <c r="D9448">
        <v>0.60036822999999995</v>
      </c>
      <c r="E9448">
        <v>0.79464135199999997</v>
      </c>
      <c r="F9448">
        <v>0.42682215699999998</v>
      </c>
      <c r="G9448">
        <v>0.85936832900000004</v>
      </c>
      <c r="H9448" t="s">
        <v>23221</v>
      </c>
      <c r="I9448" t="s">
        <v>23222</v>
      </c>
      <c r="J9448" t="str">
        <f t="shared" si="147"/>
        <v>RBPMS2</v>
      </c>
    </row>
    <row r="9449" spans="1:10" x14ac:dyDescent="0.35">
      <c r="A9449" t="s">
        <v>23961</v>
      </c>
      <c r="B9449">
        <v>668.01909780000005</v>
      </c>
      <c r="C9449">
        <v>0.213214811</v>
      </c>
      <c r="D9449">
        <v>0.26837623999999999</v>
      </c>
      <c r="E9449">
        <v>0.79446232299999997</v>
      </c>
      <c r="F9449">
        <v>0.42692633499999999</v>
      </c>
      <c r="G9449">
        <v>0.85936832900000004</v>
      </c>
      <c r="H9449" t="s">
        <v>23962</v>
      </c>
      <c r="I9449" t="s">
        <v>23963</v>
      </c>
      <c r="J9449" t="str">
        <f t="shared" si="147"/>
        <v>MICALL1</v>
      </c>
    </row>
    <row r="9450" spans="1:10" x14ac:dyDescent="0.35">
      <c r="A9450" t="s">
        <v>18234</v>
      </c>
      <c r="B9450">
        <v>311.83774879999999</v>
      </c>
      <c r="C9450">
        <v>-0.21468637400000001</v>
      </c>
      <c r="D9450">
        <v>0.270236908</v>
      </c>
      <c r="E9450">
        <v>-0.79443765099999997</v>
      </c>
      <c r="F9450">
        <v>0.42694069200000001</v>
      </c>
      <c r="G9450">
        <v>0.85936832900000004</v>
      </c>
      <c r="H9450" t="s">
        <v>18235</v>
      </c>
      <c r="I9450" t="s">
        <v>18236</v>
      </c>
      <c r="J9450" t="str">
        <f t="shared" si="147"/>
        <v>ARHGEF19</v>
      </c>
    </row>
    <row r="9451" spans="1:10" x14ac:dyDescent="0.35">
      <c r="A9451" t="s">
        <v>3366</v>
      </c>
      <c r="B9451">
        <v>427.5389826</v>
      </c>
      <c r="C9451">
        <v>0.13638421000000001</v>
      </c>
      <c r="D9451">
        <v>0.17167880599999999</v>
      </c>
      <c r="E9451">
        <v>0.79441494800000001</v>
      </c>
      <c r="F9451">
        <v>0.42695390500000002</v>
      </c>
      <c r="G9451">
        <v>0.85936832900000004</v>
      </c>
      <c r="H9451" t="s">
        <v>3367</v>
      </c>
      <c r="I9451" t="s">
        <v>3368</v>
      </c>
      <c r="J9451" t="str">
        <f t="shared" si="147"/>
        <v>DMAP1</v>
      </c>
    </row>
    <row r="9452" spans="1:10" x14ac:dyDescent="0.35">
      <c r="A9452" t="s">
        <v>22290</v>
      </c>
      <c r="B9452">
        <v>1461.6318779999999</v>
      </c>
      <c r="C9452">
        <v>-0.14367328100000001</v>
      </c>
      <c r="D9452">
        <v>0.18085619</v>
      </c>
      <c r="E9452">
        <v>-0.79440621099999997</v>
      </c>
      <c r="F9452">
        <v>0.42695898900000001</v>
      </c>
      <c r="G9452">
        <v>0.85936832900000004</v>
      </c>
      <c r="H9452" t="s">
        <v>22291</v>
      </c>
      <c r="I9452" t="s">
        <v>22292</v>
      </c>
      <c r="J9452" t="str">
        <f t="shared" si="147"/>
        <v>MVB12A</v>
      </c>
    </row>
    <row r="9453" spans="1:10" x14ac:dyDescent="0.35">
      <c r="A9453" t="s">
        <v>19833</v>
      </c>
      <c r="B9453">
        <v>49.709810050000002</v>
      </c>
      <c r="C9453">
        <v>-1.1593238349999999</v>
      </c>
      <c r="D9453">
        <v>1.4603609820000001</v>
      </c>
      <c r="E9453">
        <v>-0.79386114100000005</v>
      </c>
      <c r="F9453">
        <v>0.42727627400000001</v>
      </c>
      <c r="G9453">
        <v>0.85991697099999997</v>
      </c>
      <c r="H9453" t="s">
        <v>19834</v>
      </c>
      <c r="I9453" t="s">
        <v>19835</v>
      </c>
      <c r="J9453" t="str">
        <f t="shared" si="147"/>
        <v>GKN3</v>
      </c>
    </row>
    <row r="9454" spans="1:10" x14ac:dyDescent="0.35">
      <c r="A9454" t="s">
        <v>35682</v>
      </c>
      <c r="B9454">
        <v>17.18110523</v>
      </c>
      <c r="C9454">
        <v>0.64197953399999996</v>
      </c>
      <c r="D9454">
        <v>0.80890625800000004</v>
      </c>
      <c r="E9454">
        <v>0.79363897500000002</v>
      </c>
      <c r="F9454">
        <v>0.42740563599999998</v>
      </c>
      <c r="G9454">
        <v>0.86008733199999998</v>
      </c>
      <c r="H9454" t="s">
        <v>35683</v>
      </c>
      <c r="I9454" t="s">
        <v>35684</v>
      </c>
      <c r="J9454" t="str">
        <f t="shared" si="147"/>
        <v>OSR1</v>
      </c>
    </row>
    <row r="9455" spans="1:10" x14ac:dyDescent="0.35">
      <c r="A9455" t="s">
        <v>47223</v>
      </c>
      <c r="B9455">
        <v>16.99050828</v>
      </c>
      <c r="C9455">
        <v>0.38015654999999998</v>
      </c>
      <c r="D9455">
        <v>0.47926218599999998</v>
      </c>
      <c r="E9455">
        <v>0.79321206799999999</v>
      </c>
      <c r="F9455">
        <v>0.427654278</v>
      </c>
      <c r="G9455">
        <v>0.86036270000000004</v>
      </c>
      <c r="H9455" t="s">
        <v>47224</v>
      </c>
      <c r="I9455" t="s">
        <v>47225</v>
      </c>
      <c r="J9455" t="str">
        <f t="shared" si="147"/>
        <v>GM15912</v>
      </c>
    </row>
    <row r="9456" spans="1:10" x14ac:dyDescent="0.35">
      <c r="A9456" t="s">
        <v>37488</v>
      </c>
      <c r="B9456">
        <v>1287.567041</v>
      </c>
      <c r="C9456">
        <v>-0.18966883800000001</v>
      </c>
      <c r="D9456">
        <v>0.239121101</v>
      </c>
      <c r="E9456">
        <v>-0.79319155200000002</v>
      </c>
      <c r="F9456">
        <v>0.42766622900000001</v>
      </c>
      <c r="G9456">
        <v>0.86036270000000004</v>
      </c>
      <c r="H9456" t="s">
        <v>37489</v>
      </c>
      <c r="I9456" t="s">
        <v>37490</v>
      </c>
      <c r="J9456" t="str">
        <f t="shared" si="147"/>
        <v>ANKRD44</v>
      </c>
    </row>
    <row r="9457" spans="1:10" x14ac:dyDescent="0.35">
      <c r="A9457" t="s">
        <v>6168</v>
      </c>
      <c r="B9457">
        <v>1361.269922</v>
      </c>
      <c r="C9457">
        <v>-0.17666295300000001</v>
      </c>
      <c r="D9457">
        <v>0.22275497</v>
      </c>
      <c r="E9457">
        <v>-0.79308197999999996</v>
      </c>
      <c r="F9457">
        <v>0.42773006099999999</v>
      </c>
      <c r="G9457">
        <v>0.86036270000000004</v>
      </c>
      <c r="H9457" t="s">
        <v>6169</v>
      </c>
      <c r="I9457" t="s">
        <v>6170</v>
      </c>
      <c r="J9457" t="str">
        <f t="shared" si="147"/>
        <v>ANAPC16</v>
      </c>
    </row>
    <row r="9458" spans="1:10" x14ac:dyDescent="0.35">
      <c r="A9458" t="s">
        <v>44514</v>
      </c>
      <c r="B9458">
        <v>22.443053219999999</v>
      </c>
      <c r="C9458">
        <v>-0.27173277699999998</v>
      </c>
      <c r="D9458">
        <v>0.34264776200000002</v>
      </c>
      <c r="E9458">
        <v>-0.79303823600000001</v>
      </c>
      <c r="F9458">
        <v>0.42775554599999999</v>
      </c>
      <c r="G9458">
        <v>0.86036270000000004</v>
      </c>
      <c r="H9458" t="s">
        <v>44515</v>
      </c>
      <c r="I9458" t="s">
        <v>44516</v>
      </c>
      <c r="J9458" t="str">
        <f t="shared" si="147"/>
        <v>GM10645</v>
      </c>
    </row>
    <row r="9459" spans="1:10" x14ac:dyDescent="0.35">
      <c r="A9459" t="s">
        <v>53709</v>
      </c>
      <c r="B9459">
        <v>10.610396010000001</v>
      </c>
      <c r="C9459">
        <v>-0.38300467700000002</v>
      </c>
      <c r="D9459">
        <v>0.48307412100000002</v>
      </c>
      <c r="E9459">
        <v>-0.79284867599999997</v>
      </c>
      <c r="F9459">
        <v>0.427865993</v>
      </c>
      <c r="G9459">
        <v>0.86036270000000004</v>
      </c>
      <c r="H9459" t="s">
        <v>53710</v>
      </c>
      <c r="I9459" t="s">
        <v>53711</v>
      </c>
      <c r="J9459" t="str">
        <f t="shared" si="147"/>
        <v>C530044C16RIK</v>
      </c>
    </row>
    <row r="9460" spans="1:10" x14ac:dyDescent="0.35">
      <c r="A9460" t="s">
        <v>39333</v>
      </c>
      <c r="B9460">
        <v>4261.3954700000004</v>
      </c>
      <c r="C9460">
        <v>-0.26291575299999997</v>
      </c>
      <c r="D9460">
        <v>0.33163308699999999</v>
      </c>
      <c r="E9460">
        <v>-0.79279107999999998</v>
      </c>
      <c r="F9460">
        <v>0.42789955400000002</v>
      </c>
      <c r="G9460">
        <v>0.86036270000000004</v>
      </c>
      <c r="H9460" t="s">
        <v>39334</v>
      </c>
      <c r="I9460" t="s">
        <v>39335</v>
      </c>
      <c r="J9460" t="str">
        <f t="shared" si="147"/>
        <v>FKBP2</v>
      </c>
    </row>
    <row r="9461" spans="1:10" x14ac:dyDescent="0.35">
      <c r="A9461" t="s">
        <v>53712</v>
      </c>
      <c r="B9461">
        <v>5.4012668570000004</v>
      </c>
      <c r="C9461">
        <v>-0.62811346700000004</v>
      </c>
      <c r="D9461">
        <v>0.792294057</v>
      </c>
      <c r="E9461">
        <v>-0.79277821400000004</v>
      </c>
      <c r="F9461">
        <v>0.42790705200000001</v>
      </c>
      <c r="G9461">
        <v>0.86036270000000004</v>
      </c>
      <c r="H9461" t="s">
        <v>53713</v>
      </c>
      <c r="I9461" t="s">
        <v>53714</v>
      </c>
      <c r="J9461" t="str">
        <f t="shared" si="147"/>
        <v>GM44044</v>
      </c>
    </row>
    <row r="9462" spans="1:10" x14ac:dyDescent="0.35">
      <c r="A9462" t="s">
        <v>7104</v>
      </c>
      <c r="B9462">
        <v>148.347452</v>
      </c>
      <c r="C9462">
        <v>0.13843367500000001</v>
      </c>
      <c r="D9462">
        <v>0.174622259</v>
      </c>
      <c r="E9462">
        <v>0.79276076399999995</v>
      </c>
      <c r="F9462">
        <v>0.42791722100000001</v>
      </c>
      <c r="G9462">
        <v>0.86036270000000004</v>
      </c>
      <c r="H9462" t="s">
        <v>7105</v>
      </c>
      <c r="I9462" t="s">
        <v>7106</v>
      </c>
      <c r="J9462" t="str">
        <f t="shared" si="147"/>
        <v>METTL2</v>
      </c>
    </row>
    <row r="9463" spans="1:10" x14ac:dyDescent="0.35">
      <c r="A9463" t="s">
        <v>30345</v>
      </c>
      <c r="B9463">
        <v>340.32168680000001</v>
      </c>
      <c r="C9463">
        <v>0.19391518399999999</v>
      </c>
      <c r="D9463">
        <v>0.24465137200000001</v>
      </c>
      <c r="E9463">
        <v>0.79261842000000005</v>
      </c>
      <c r="F9463">
        <v>0.42800017400000001</v>
      </c>
      <c r="G9463">
        <v>0.86036270000000004</v>
      </c>
      <c r="H9463" t="s">
        <v>30346</v>
      </c>
      <c r="I9463" t="s">
        <v>30347</v>
      </c>
      <c r="J9463" t="str">
        <f t="shared" si="147"/>
        <v>CCDC32</v>
      </c>
    </row>
    <row r="9464" spans="1:10" x14ac:dyDescent="0.35">
      <c r="A9464" t="s">
        <v>43407</v>
      </c>
      <c r="B9464">
        <v>5.8383101780000004</v>
      </c>
      <c r="C9464">
        <v>0.62787847399999996</v>
      </c>
      <c r="D9464">
        <v>0.79233703799999999</v>
      </c>
      <c r="E9464">
        <v>0.79243862600000003</v>
      </c>
      <c r="F9464">
        <v>0.428104965</v>
      </c>
      <c r="G9464">
        <v>0.86036270000000004</v>
      </c>
      <c r="H9464" t="s">
        <v>43408</v>
      </c>
      <c r="I9464" t="s">
        <v>43409</v>
      </c>
      <c r="J9464" t="str">
        <f t="shared" si="147"/>
        <v>SKINT3</v>
      </c>
    </row>
    <row r="9465" spans="1:10" x14ac:dyDescent="0.35">
      <c r="A9465" t="s">
        <v>45081</v>
      </c>
      <c r="B9465">
        <v>903.03376189999994</v>
      </c>
      <c r="C9465">
        <v>-0.153645799</v>
      </c>
      <c r="D9465">
        <v>0.19390288999999999</v>
      </c>
      <c r="E9465">
        <v>-0.79238529899999999</v>
      </c>
      <c r="F9465">
        <v>0.42813604900000002</v>
      </c>
      <c r="G9465">
        <v>0.86036270000000004</v>
      </c>
      <c r="H9465" t="s">
        <v>45082</v>
      </c>
      <c r="I9465" t="s">
        <v>45083</v>
      </c>
      <c r="J9465" t="str">
        <f t="shared" si="147"/>
        <v>AARSD1</v>
      </c>
    </row>
    <row r="9466" spans="1:10" x14ac:dyDescent="0.35">
      <c r="A9466" t="s">
        <v>28656</v>
      </c>
      <c r="B9466">
        <v>703.04550689999996</v>
      </c>
      <c r="C9466">
        <v>-0.18733793500000001</v>
      </c>
      <c r="D9466">
        <v>0.23646621000000001</v>
      </c>
      <c r="E9466">
        <v>-0.79223976799999996</v>
      </c>
      <c r="F9466">
        <v>0.42822088400000002</v>
      </c>
      <c r="G9466">
        <v>0.86036270000000004</v>
      </c>
      <c r="H9466" t="s">
        <v>28657</v>
      </c>
      <c r="I9466" t="s">
        <v>28658</v>
      </c>
      <c r="J9466" t="str">
        <f t="shared" si="147"/>
        <v>SNX25</v>
      </c>
    </row>
    <row r="9467" spans="1:10" x14ac:dyDescent="0.35">
      <c r="A9467" t="s">
        <v>6579</v>
      </c>
      <c r="B9467">
        <v>1269.436811</v>
      </c>
      <c r="C9467">
        <v>0.15432500199999999</v>
      </c>
      <c r="D9467">
        <v>0.194808336</v>
      </c>
      <c r="E9467">
        <v>0.79218890099999995</v>
      </c>
      <c r="F9467">
        <v>0.42825053899999999</v>
      </c>
      <c r="G9467">
        <v>0.86036270000000004</v>
      </c>
      <c r="H9467" t="s">
        <v>6580</v>
      </c>
      <c r="I9467" t="s">
        <v>6581</v>
      </c>
      <c r="J9467" t="str">
        <f t="shared" si="147"/>
        <v>MAPK9</v>
      </c>
    </row>
    <row r="9468" spans="1:10" x14ac:dyDescent="0.35">
      <c r="A9468" t="s">
        <v>16416</v>
      </c>
      <c r="B9468">
        <v>2565.5446139999999</v>
      </c>
      <c r="C9468">
        <v>0.20044980700000001</v>
      </c>
      <c r="D9468">
        <v>0.25305058899999999</v>
      </c>
      <c r="E9468">
        <v>0.792133333</v>
      </c>
      <c r="F9468">
        <v>0.428282936</v>
      </c>
      <c r="G9468">
        <v>0.86036270000000004</v>
      </c>
      <c r="H9468" t="s">
        <v>16417</v>
      </c>
      <c r="I9468" t="s">
        <v>16418</v>
      </c>
      <c r="J9468" t="str">
        <f t="shared" si="147"/>
        <v>MBNL1</v>
      </c>
    </row>
    <row r="9469" spans="1:10" x14ac:dyDescent="0.35">
      <c r="A9469" t="s">
        <v>56486</v>
      </c>
      <c r="B9469">
        <v>4.4699574569999996</v>
      </c>
      <c r="C9469">
        <v>0.71427919500000003</v>
      </c>
      <c r="D9469">
        <v>0.90174099299999999</v>
      </c>
      <c r="E9469">
        <v>0.79211126099999996</v>
      </c>
      <c r="F9469">
        <v>0.42829580499999997</v>
      </c>
      <c r="G9469">
        <v>0.86036270000000004</v>
      </c>
      <c r="H9469" t="s">
        <v>56487</v>
      </c>
      <c r="I9469" t="s">
        <v>56488</v>
      </c>
      <c r="J9469" t="str">
        <f t="shared" si="147"/>
        <v>GM30124</v>
      </c>
    </row>
    <row r="9470" spans="1:10" x14ac:dyDescent="0.35">
      <c r="A9470" t="s">
        <v>38895</v>
      </c>
      <c r="B9470">
        <v>139.1783614</v>
      </c>
      <c r="C9470">
        <v>0.339100234</v>
      </c>
      <c r="D9470">
        <v>0.42828648499999999</v>
      </c>
      <c r="E9470">
        <v>0.79176029699999995</v>
      </c>
      <c r="F9470">
        <v>0.428500457</v>
      </c>
      <c r="G9470">
        <v>0.86036270000000004</v>
      </c>
      <c r="H9470" t="s">
        <v>38896</v>
      </c>
      <c r="I9470" t="s">
        <v>38897</v>
      </c>
      <c r="J9470" t="str">
        <f t="shared" si="147"/>
        <v>ZCCHC24</v>
      </c>
    </row>
    <row r="9471" spans="1:10" x14ac:dyDescent="0.35">
      <c r="A9471" t="s">
        <v>33987</v>
      </c>
      <c r="B9471">
        <v>495.7102294</v>
      </c>
      <c r="C9471">
        <v>0.118671781</v>
      </c>
      <c r="D9471">
        <v>0.14988495399999999</v>
      </c>
      <c r="E9471">
        <v>0.79175246399999999</v>
      </c>
      <c r="F9471">
        <v>0.42850502499999998</v>
      </c>
      <c r="G9471">
        <v>0.86036270000000004</v>
      </c>
      <c r="H9471" t="s">
        <v>33988</v>
      </c>
      <c r="I9471" t="s">
        <v>33989</v>
      </c>
      <c r="J9471" t="str">
        <f t="shared" si="147"/>
        <v>SHROOM2</v>
      </c>
    </row>
    <row r="9472" spans="1:10" x14ac:dyDescent="0.35">
      <c r="A9472" t="s">
        <v>49194</v>
      </c>
      <c r="B9472">
        <v>11.795709690000001</v>
      </c>
      <c r="C9472">
        <v>1.0889756690000001</v>
      </c>
      <c r="D9472">
        <v>1.375430323</v>
      </c>
      <c r="E9472">
        <v>0.79173452200000005</v>
      </c>
      <c r="F9472">
        <v>0.42851548900000003</v>
      </c>
      <c r="G9472">
        <v>0.86036270000000004</v>
      </c>
      <c r="H9472" t="s">
        <v>49195</v>
      </c>
      <c r="I9472" t="s">
        <v>49196</v>
      </c>
      <c r="J9472" t="str">
        <f t="shared" si="147"/>
        <v>IGHV5-16</v>
      </c>
    </row>
    <row r="9473" spans="1:10" x14ac:dyDescent="0.35">
      <c r="A9473" t="s">
        <v>9756</v>
      </c>
      <c r="B9473">
        <v>2861.7293490000002</v>
      </c>
      <c r="C9473">
        <v>-0.176674996</v>
      </c>
      <c r="D9473">
        <v>0.22315233300000001</v>
      </c>
      <c r="E9473">
        <v>-0.79172372400000002</v>
      </c>
      <c r="F9473">
        <v>0.42852178600000002</v>
      </c>
      <c r="G9473">
        <v>0.86036270000000004</v>
      </c>
      <c r="H9473" t="s">
        <v>9757</v>
      </c>
      <c r="I9473" t="s">
        <v>9758</v>
      </c>
      <c r="J9473" t="str">
        <f t="shared" si="147"/>
        <v>SLC38A2</v>
      </c>
    </row>
    <row r="9474" spans="1:10" x14ac:dyDescent="0.35">
      <c r="A9474" t="s">
        <v>26232</v>
      </c>
      <c r="B9474">
        <v>587.92253649999998</v>
      </c>
      <c r="C9474">
        <v>0.221581159</v>
      </c>
      <c r="D9474">
        <v>0.279890945</v>
      </c>
      <c r="E9474">
        <v>0.79166962100000005</v>
      </c>
      <c r="F9474">
        <v>0.42855334</v>
      </c>
      <c r="G9474">
        <v>0.86036270000000004</v>
      </c>
      <c r="H9474" t="s">
        <v>26233</v>
      </c>
      <c r="I9474" t="s">
        <v>26234</v>
      </c>
      <c r="J9474" t="str">
        <f t="shared" si="147"/>
        <v>SBNO2</v>
      </c>
    </row>
    <row r="9475" spans="1:10" x14ac:dyDescent="0.35">
      <c r="A9475" t="s">
        <v>36120</v>
      </c>
      <c r="B9475">
        <v>320.71833179999999</v>
      </c>
      <c r="C9475">
        <v>0.238868423</v>
      </c>
      <c r="D9475">
        <v>0.30178877300000001</v>
      </c>
      <c r="E9475">
        <v>0.79150864600000004</v>
      </c>
      <c r="F9475">
        <v>0.42864723300000002</v>
      </c>
      <c r="G9475">
        <v>0.86036270000000004</v>
      </c>
      <c r="H9475" t="s">
        <v>36121</v>
      </c>
      <c r="I9475" t="s">
        <v>36122</v>
      </c>
      <c r="J9475" t="str">
        <f t="shared" ref="J9475:J9538" si="148">UPPER(I9475)</f>
        <v>ZFP2</v>
      </c>
    </row>
    <row r="9476" spans="1:10" x14ac:dyDescent="0.35">
      <c r="A9476" t="s">
        <v>47256</v>
      </c>
      <c r="B9476">
        <v>4.1375120140000003</v>
      </c>
      <c r="C9476">
        <v>-0.642184545</v>
      </c>
      <c r="D9476">
        <v>0.81141972299999998</v>
      </c>
      <c r="E9476">
        <v>-0.79143324699999995</v>
      </c>
      <c r="F9476">
        <v>0.42869121500000001</v>
      </c>
      <c r="G9476">
        <v>0.86036270000000004</v>
      </c>
      <c r="H9476" t="s">
        <v>47257</v>
      </c>
      <c r="I9476" t="s">
        <v>47258</v>
      </c>
      <c r="J9476" t="str">
        <f t="shared" si="148"/>
        <v>CD63-PS</v>
      </c>
    </row>
    <row r="9477" spans="1:10" x14ac:dyDescent="0.35">
      <c r="A9477" t="s">
        <v>15972</v>
      </c>
      <c r="B9477">
        <v>513.71394980000002</v>
      </c>
      <c r="C9477">
        <v>0.125371173</v>
      </c>
      <c r="D9477">
        <v>0.158414204</v>
      </c>
      <c r="E9477">
        <v>0.79141371400000005</v>
      </c>
      <c r="F9477">
        <v>0.42870260999999998</v>
      </c>
      <c r="G9477">
        <v>0.86036270000000004</v>
      </c>
      <c r="H9477" t="s">
        <v>15973</v>
      </c>
      <c r="I9477" t="s">
        <v>15974</v>
      </c>
      <c r="J9477" t="str">
        <f t="shared" si="148"/>
        <v>DTD1</v>
      </c>
    </row>
    <row r="9478" spans="1:10" x14ac:dyDescent="0.35">
      <c r="A9478" t="s">
        <v>17754</v>
      </c>
      <c r="B9478">
        <v>25.914114860000002</v>
      </c>
      <c r="C9478">
        <v>0.43551092200000002</v>
      </c>
      <c r="D9478">
        <v>0.550523549</v>
      </c>
      <c r="E9478">
        <v>0.79108500100000001</v>
      </c>
      <c r="F9478">
        <v>0.42889439099999999</v>
      </c>
      <c r="G9478">
        <v>0.86036270000000004</v>
      </c>
      <c r="H9478" t="s">
        <v>17755</v>
      </c>
      <c r="I9478" t="s">
        <v>17756</v>
      </c>
      <c r="J9478" t="str">
        <f t="shared" si="148"/>
        <v>EDN2</v>
      </c>
    </row>
    <row r="9479" spans="1:10" x14ac:dyDescent="0.35">
      <c r="A9479" t="s">
        <v>13335</v>
      </c>
      <c r="B9479">
        <v>55.530839720000003</v>
      </c>
      <c r="C9479">
        <v>0.28277217799999999</v>
      </c>
      <c r="D9479">
        <v>0.35745627099999999</v>
      </c>
      <c r="E9479">
        <v>0.79106789</v>
      </c>
      <c r="F9479">
        <v>0.42890437599999998</v>
      </c>
      <c r="G9479">
        <v>0.86036270000000004</v>
      </c>
      <c r="H9479" t="s">
        <v>13336</v>
      </c>
      <c r="I9479" t="s">
        <v>13337</v>
      </c>
      <c r="J9479" t="str">
        <f t="shared" si="148"/>
        <v>FGF14</v>
      </c>
    </row>
    <row r="9480" spans="1:10" x14ac:dyDescent="0.35">
      <c r="A9480" t="s">
        <v>47397</v>
      </c>
      <c r="B9480">
        <v>35.336077269999997</v>
      </c>
      <c r="C9480">
        <v>-0.45429689899999998</v>
      </c>
      <c r="D9480">
        <v>0.57433198799999996</v>
      </c>
      <c r="E9480">
        <v>-0.79100051599999999</v>
      </c>
      <c r="F9480">
        <v>0.42894368999999999</v>
      </c>
      <c r="G9480">
        <v>0.86036270000000004</v>
      </c>
      <c r="H9480" t="s">
        <v>47398</v>
      </c>
      <c r="I9480" t="s">
        <v>47399</v>
      </c>
      <c r="J9480" t="str">
        <f t="shared" si="148"/>
        <v>GM15972</v>
      </c>
    </row>
    <row r="9481" spans="1:10" x14ac:dyDescent="0.35">
      <c r="A9481" t="s">
        <v>20481</v>
      </c>
      <c r="B9481">
        <v>553.71542320000003</v>
      </c>
      <c r="C9481">
        <v>-0.144991962</v>
      </c>
      <c r="D9481">
        <v>0.18331732000000001</v>
      </c>
      <c r="E9481">
        <v>-0.79093432799999996</v>
      </c>
      <c r="F9481">
        <v>0.428982315</v>
      </c>
      <c r="G9481">
        <v>0.86036270000000004</v>
      </c>
      <c r="H9481" t="s">
        <v>20482</v>
      </c>
      <c r="I9481" t="s">
        <v>20483</v>
      </c>
      <c r="J9481" t="str">
        <f t="shared" si="148"/>
        <v>MTMR10</v>
      </c>
    </row>
    <row r="9482" spans="1:10" x14ac:dyDescent="0.35">
      <c r="A9482" t="s">
        <v>13008</v>
      </c>
      <c r="B9482">
        <v>1546.54278</v>
      </c>
      <c r="C9482">
        <v>-0.210497132</v>
      </c>
      <c r="D9482">
        <v>0.26617650300000001</v>
      </c>
      <c r="E9482">
        <v>-0.79081785800000004</v>
      </c>
      <c r="F9482">
        <v>0.429050288</v>
      </c>
      <c r="G9482">
        <v>0.86036270000000004</v>
      </c>
      <c r="H9482" t="s">
        <v>13009</v>
      </c>
      <c r="I9482" t="s">
        <v>13010</v>
      </c>
      <c r="J9482" t="str">
        <f t="shared" si="148"/>
        <v>PRDX4</v>
      </c>
    </row>
    <row r="9483" spans="1:10" x14ac:dyDescent="0.35">
      <c r="A9483" t="s">
        <v>18867</v>
      </c>
      <c r="B9483">
        <v>706.63674560000004</v>
      </c>
      <c r="C9483">
        <v>0.15935208100000001</v>
      </c>
      <c r="D9483">
        <v>0.20150684599999999</v>
      </c>
      <c r="E9483">
        <v>0.790802318</v>
      </c>
      <c r="F9483">
        <v>0.42905935699999997</v>
      </c>
      <c r="G9483">
        <v>0.86036270000000004</v>
      </c>
      <c r="H9483" t="s">
        <v>18868</v>
      </c>
      <c r="I9483" t="s">
        <v>18869</v>
      </c>
      <c r="J9483" t="str">
        <f t="shared" si="148"/>
        <v>NUDT9</v>
      </c>
    </row>
    <row r="9484" spans="1:10" x14ac:dyDescent="0.35">
      <c r="A9484" t="s">
        <v>53145</v>
      </c>
      <c r="B9484">
        <v>37.482852919999999</v>
      </c>
      <c r="C9484">
        <v>-0.36421852999999998</v>
      </c>
      <c r="D9484">
        <v>0.46057541099999999</v>
      </c>
      <c r="E9484">
        <v>-0.79079021900000002</v>
      </c>
      <c r="F9484">
        <v>0.42906641899999998</v>
      </c>
      <c r="G9484">
        <v>0.86036270000000004</v>
      </c>
      <c r="H9484" t="s">
        <v>53146</v>
      </c>
      <c r="I9484" t="s">
        <v>53147</v>
      </c>
      <c r="J9484" t="str">
        <f t="shared" si="148"/>
        <v>GM19409</v>
      </c>
    </row>
    <row r="9485" spans="1:10" x14ac:dyDescent="0.35">
      <c r="A9485" t="s">
        <v>36234</v>
      </c>
      <c r="B9485">
        <v>728.79949980000004</v>
      </c>
      <c r="C9485">
        <v>0.16508225000000001</v>
      </c>
      <c r="D9485">
        <v>0.208757314</v>
      </c>
      <c r="E9485">
        <v>0.79078546699999996</v>
      </c>
      <c r="F9485">
        <v>0.42906919199999999</v>
      </c>
      <c r="G9485">
        <v>0.86036270000000004</v>
      </c>
      <c r="H9485" t="s">
        <v>36235</v>
      </c>
      <c r="I9485" t="s">
        <v>36236</v>
      </c>
      <c r="J9485" t="str">
        <f t="shared" si="148"/>
        <v>POLR1A</v>
      </c>
    </row>
    <row r="9486" spans="1:10" x14ac:dyDescent="0.35">
      <c r="A9486" t="s">
        <v>35472</v>
      </c>
      <c r="B9486">
        <v>370.91599860000002</v>
      </c>
      <c r="C9486">
        <v>0.127243935</v>
      </c>
      <c r="D9486">
        <v>0.16094460499999999</v>
      </c>
      <c r="E9486">
        <v>0.79060702400000005</v>
      </c>
      <c r="F9486">
        <v>0.42917334699999998</v>
      </c>
      <c r="G9486">
        <v>0.86036270000000004</v>
      </c>
      <c r="H9486" t="s">
        <v>35473</v>
      </c>
      <c r="I9486" t="s">
        <v>35474</v>
      </c>
      <c r="J9486" t="str">
        <f t="shared" si="148"/>
        <v>INO80C</v>
      </c>
    </row>
    <row r="9487" spans="1:10" x14ac:dyDescent="0.35">
      <c r="A9487" t="s">
        <v>47586</v>
      </c>
      <c r="B9487">
        <v>74.666346709999999</v>
      </c>
      <c r="C9487">
        <v>-0.29131553199999999</v>
      </c>
      <c r="D9487">
        <v>0.36849374699999998</v>
      </c>
      <c r="E9487">
        <v>-0.790557599</v>
      </c>
      <c r="F9487">
        <v>0.42920219799999998</v>
      </c>
      <c r="G9487">
        <v>0.86036270000000004</v>
      </c>
      <c r="H9487" t="s">
        <v>47587</v>
      </c>
      <c r="I9487" t="s">
        <v>47588</v>
      </c>
      <c r="J9487" t="str">
        <f t="shared" si="148"/>
        <v>0610009E02RIK</v>
      </c>
    </row>
    <row r="9488" spans="1:10" x14ac:dyDescent="0.35">
      <c r="A9488" t="s">
        <v>25227</v>
      </c>
      <c r="B9488">
        <v>316.80505060000002</v>
      </c>
      <c r="C9488">
        <v>-0.16492959700000001</v>
      </c>
      <c r="D9488">
        <v>0.208672411</v>
      </c>
      <c r="E9488">
        <v>-0.79037567399999997</v>
      </c>
      <c r="F9488">
        <v>0.42930840399999998</v>
      </c>
      <c r="G9488">
        <v>0.86036270000000004</v>
      </c>
      <c r="H9488" t="s">
        <v>25228</v>
      </c>
      <c r="I9488" t="s">
        <v>25229</v>
      </c>
      <c r="J9488" t="str">
        <f t="shared" si="148"/>
        <v>FBXO16</v>
      </c>
    </row>
    <row r="9489" spans="1:10" x14ac:dyDescent="0.35">
      <c r="A9489" t="s">
        <v>35013</v>
      </c>
      <c r="B9489">
        <v>12.44556545</v>
      </c>
      <c r="C9489">
        <v>-0.44208439199999999</v>
      </c>
      <c r="D9489">
        <v>0.55942493900000001</v>
      </c>
      <c r="E9489">
        <v>-0.79024791699999997</v>
      </c>
      <c r="F9489">
        <v>0.42938299699999999</v>
      </c>
      <c r="G9489">
        <v>0.86036270000000004</v>
      </c>
      <c r="H9489" t="s">
        <v>35014</v>
      </c>
      <c r="I9489" t="s">
        <v>35015</v>
      </c>
      <c r="J9489" t="str">
        <f t="shared" si="148"/>
        <v>DMRTA2</v>
      </c>
    </row>
    <row r="9490" spans="1:10" x14ac:dyDescent="0.35">
      <c r="A9490" t="s">
        <v>44343</v>
      </c>
      <c r="B9490">
        <v>184.30507499999999</v>
      </c>
      <c r="C9490">
        <v>-0.280810842</v>
      </c>
      <c r="D9490">
        <v>0.35537672599999998</v>
      </c>
      <c r="E9490">
        <v>-0.79017791800000003</v>
      </c>
      <c r="F9490">
        <v>0.42942386999999999</v>
      </c>
      <c r="G9490">
        <v>0.86036270000000004</v>
      </c>
      <c r="H9490" t="s">
        <v>44344</v>
      </c>
      <c r="I9490" t="s">
        <v>44345</v>
      </c>
      <c r="J9490" t="str">
        <f t="shared" si="148"/>
        <v>CDKN2B</v>
      </c>
    </row>
    <row r="9491" spans="1:10" x14ac:dyDescent="0.35">
      <c r="A9491" t="s">
        <v>40377</v>
      </c>
      <c r="B9491">
        <v>1418.354965</v>
      </c>
      <c r="C9491">
        <v>-0.18514879200000001</v>
      </c>
      <c r="D9491">
        <v>0.23433111200000001</v>
      </c>
      <c r="E9491">
        <v>-0.79011613400000003</v>
      </c>
      <c r="F9491">
        <v>0.42945994799999998</v>
      </c>
      <c r="G9491">
        <v>0.86036270000000004</v>
      </c>
      <c r="H9491" t="s">
        <v>40378</v>
      </c>
      <c r="I9491" t="s">
        <v>40379</v>
      </c>
      <c r="J9491" t="str">
        <f t="shared" si="148"/>
        <v>NDUFS8</v>
      </c>
    </row>
    <row r="9492" spans="1:10" x14ac:dyDescent="0.35">
      <c r="A9492" t="s">
        <v>27798</v>
      </c>
      <c r="B9492">
        <v>800.13731949999999</v>
      </c>
      <c r="C9492">
        <v>-0.110705543</v>
      </c>
      <c r="D9492">
        <v>0.1401318</v>
      </c>
      <c r="E9492">
        <v>-0.790010141</v>
      </c>
      <c r="F9492">
        <v>0.42952184599999998</v>
      </c>
      <c r="G9492">
        <v>0.86036270000000004</v>
      </c>
      <c r="H9492" t="s">
        <v>27799</v>
      </c>
      <c r="I9492" t="s">
        <v>27800</v>
      </c>
      <c r="J9492" t="str">
        <f t="shared" si="148"/>
        <v>INTS7</v>
      </c>
    </row>
    <row r="9493" spans="1:10" x14ac:dyDescent="0.35">
      <c r="A9493" t="s">
        <v>32814</v>
      </c>
      <c r="B9493">
        <v>14.837207790000001</v>
      </c>
      <c r="C9493">
        <v>-0.33478562000000001</v>
      </c>
      <c r="D9493">
        <v>0.42379989299999998</v>
      </c>
      <c r="E9493">
        <v>-0.78996154900000004</v>
      </c>
      <c r="F9493">
        <v>0.42955022399999998</v>
      </c>
      <c r="G9493">
        <v>0.86036270000000004</v>
      </c>
      <c r="H9493" t="s">
        <v>32815</v>
      </c>
      <c r="I9493" t="s">
        <v>32816</v>
      </c>
      <c r="J9493" t="str">
        <f t="shared" si="148"/>
        <v>D930007J09RIK</v>
      </c>
    </row>
    <row r="9494" spans="1:10" x14ac:dyDescent="0.35">
      <c r="A9494" t="s">
        <v>53424</v>
      </c>
      <c r="B9494">
        <v>67.672626030000004</v>
      </c>
      <c r="C9494">
        <v>0.31547015499999997</v>
      </c>
      <c r="D9494">
        <v>0.39937773700000001</v>
      </c>
      <c r="E9494">
        <v>0.78990420800000005</v>
      </c>
      <c r="F9494">
        <v>0.42958371299999998</v>
      </c>
      <c r="G9494">
        <v>0.86036270000000004</v>
      </c>
      <c r="H9494" t="s">
        <v>53425</v>
      </c>
      <c r="I9494" t="s">
        <v>53426</v>
      </c>
      <c r="J9494" t="str">
        <f t="shared" si="148"/>
        <v>GM43481</v>
      </c>
    </row>
    <row r="9495" spans="1:10" x14ac:dyDescent="0.35">
      <c r="A9495" t="s">
        <v>53412</v>
      </c>
      <c r="B9495">
        <v>62.624210769999998</v>
      </c>
      <c r="C9495">
        <v>0.25258961200000002</v>
      </c>
      <c r="D9495">
        <v>0.31977766499999999</v>
      </c>
      <c r="E9495">
        <v>0.78989135099999996</v>
      </c>
      <c r="F9495">
        <v>0.42959122300000002</v>
      </c>
      <c r="G9495">
        <v>0.86036270000000004</v>
      </c>
      <c r="H9495" t="s">
        <v>53413</v>
      </c>
      <c r="I9495" t="s">
        <v>53414</v>
      </c>
      <c r="J9495" t="str">
        <f t="shared" si="148"/>
        <v>GM42887</v>
      </c>
    </row>
    <row r="9496" spans="1:10" x14ac:dyDescent="0.35">
      <c r="A9496" t="s">
        <v>1725</v>
      </c>
      <c r="B9496">
        <v>472.04011259999999</v>
      </c>
      <c r="C9496">
        <v>0.17716130399999999</v>
      </c>
      <c r="D9496">
        <v>0.224285912</v>
      </c>
      <c r="E9496">
        <v>0.78989046900000004</v>
      </c>
      <c r="F9496">
        <v>0.429591738</v>
      </c>
      <c r="G9496">
        <v>0.86036270000000004</v>
      </c>
      <c r="H9496" t="s">
        <v>1726</v>
      </c>
      <c r="I9496" t="s">
        <v>1727</v>
      </c>
      <c r="J9496" t="str">
        <f t="shared" si="148"/>
        <v>DNASE2A</v>
      </c>
    </row>
    <row r="9497" spans="1:10" x14ac:dyDescent="0.35">
      <c r="A9497" t="s">
        <v>330</v>
      </c>
      <c r="B9497">
        <v>1675.9909720000001</v>
      </c>
      <c r="C9497">
        <v>-0.16664954500000001</v>
      </c>
      <c r="D9497">
        <v>0.21099501600000001</v>
      </c>
      <c r="E9497">
        <v>-0.78982692700000001</v>
      </c>
      <c r="F9497">
        <v>0.42962885099999998</v>
      </c>
      <c r="G9497">
        <v>0.86036270000000004</v>
      </c>
      <c r="H9497" t="s">
        <v>331</v>
      </c>
      <c r="I9497" t="s">
        <v>332</v>
      </c>
      <c r="J9497" t="str">
        <f t="shared" si="148"/>
        <v>SPG7</v>
      </c>
    </row>
    <row r="9498" spans="1:10" x14ac:dyDescent="0.35">
      <c r="A9498" t="s">
        <v>9264</v>
      </c>
      <c r="B9498">
        <v>2187.7913090000002</v>
      </c>
      <c r="C9498">
        <v>-0.24126430300000001</v>
      </c>
      <c r="D9498">
        <v>0.30546614300000002</v>
      </c>
      <c r="E9498">
        <v>-0.78982338600000002</v>
      </c>
      <c r="F9498">
        <v>0.42963092000000003</v>
      </c>
      <c r="G9498">
        <v>0.86036270000000004</v>
      </c>
      <c r="H9498" t="s">
        <v>9265</v>
      </c>
      <c r="I9498" t="s">
        <v>9266</v>
      </c>
      <c r="J9498" t="str">
        <f t="shared" si="148"/>
        <v>MBNL2</v>
      </c>
    </row>
    <row r="9499" spans="1:10" x14ac:dyDescent="0.35">
      <c r="A9499" t="s">
        <v>28017</v>
      </c>
      <c r="B9499">
        <v>4.7285134590000002</v>
      </c>
      <c r="C9499">
        <v>-0.71119135899999997</v>
      </c>
      <c r="D9499">
        <v>0.90045093300000001</v>
      </c>
      <c r="E9499">
        <v>-0.78981689499999996</v>
      </c>
      <c r="F9499">
        <v>0.429634711</v>
      </c>
      <c r="G9499">
        <v>0.86036270000000004</v>
      </c>
      <c r="H9499" t="s">
        <v>28018</v>
      </c>
      <c r="I9499" t="s">
        <v>28019</v>
      </c>
      <c r="J9499" t="str">
        <f t="shared" si="148"/>
        <v>SPAG6</v>
      </c>
    </row>
    <row r="9500" spans="1:10" x14ac:dyDescent="0.35">
      <c r="A9500" t="s">
        <v>23562</v>
      </c>
      <c r="B9500">
        <v>4917.1809560000002</v>
      </c>
      <c r="C9500">
        <v>-9.5451299000000003E-2</v>
      </c>
      <c r="D9500">
        <v>0.120855039</v>
      </c>
      <c r="E9500">
        <v>-0.78979991299999996</v>
      </c>
      <c r="F9500">
        <v>0.42964463000000003</v>
      </c>
      <c r="G9500">
        <v>0.86036270000000004</v>
      </c>
      <c r="H9500" t="s">
        <v>23563</v>
      </c>
      <c r="I9500" t="s">
        <v>23564</v>
      </c>
      <c r="J9500" t="str">
        <f t="shared" si="148"/>
        <v>IP6K1</v>
      </c>
    </row>
    <row r="9501" spans="1:10" x14ac:dyDescent="0.35">
      <c r="A9501" t="s">
        <v>42942</v>
      </c>
      <c r="B9501">
        <v>86.272361660000001</v>
      </c>
      <c r="C9501">
        <v>-0.21807750100000001</v>
      </c>
      <c r="D9501">
        <v>0.27620496100000003</v>
      </c>
      <c r="E9501">
        <v>-0.78954954300000002</v>
      </c>
      <c r="F9501">
        <v>0.42979088500000001</v>
      </c>
      <c r="G9501">
        <v>0.86056599</v>
      </c>
      <c r="H9501" t="s">
        <v>42943</v>
      </c>
      <c r="I9501" t="s">
        <v>42944</v>
      </c>
      <c r="J9501" t="str">
        <f t="shared" si="148"/>
        <v>ZFP825</v>
      </c>
    </row>
    <row r="9502" spans="1:10" x14ac:dyDescent="0.35">
      <c r="A9502" t="s">
        <v>8148</v>
      </c>
      <c r="B9502">
        <v>987.48095230000001</v>
      </c>
      <c r="C9502">
        <v>0.23903612099999999</v>
      </c>
      <c r="D9502">
        <v>0.30282448000000001</v>
      </c>
      <c r="E9502">
        <v>0.78935534200000002</v>
      </c>
      <c r="F9502">
        <v>0.42990434900000002</v>
      </c>
      <c r="G9502">
        <v>0.86066041199999999</v>
      </c>
      <c r="H9502" t="s">
        <v>8149</v>
      </c>
      <c r="I9502" t="s">
        <v>8150</v>
      </c>
      <c r="J9502" t="str">
        <f t="shared" si="148"/>
        <v>NUP153</v>
      </c>
    </row>
    <row r="9503" spans="1:10" x14ac:dyDescent="0.35">
      <c r="A9503" t="s">
        <v>54111</v>
      </c>
      <c r="B9503">
        <v>17.076932429999999</v>
      </c>
      <c r="C9503">
        <v>0.43048566999999999</v>
      </c>
      <c r="D9503">
        <v>0.54539100500000004</v>
      </c>
      <c r="E9503">
        <v>0.78931567599999997</v>
      </c>
      <c r="F9503">
        <v>0.429927526</v>
      </c>
      <c r="G9503">
        <v>0.86066041199999999</v>
      </c>
      <c r="H9503" t="s">
        <v>54112</v>
      </c>
      <c r="I9503" t="s">
        <v>54113</v>
      </c>
      <c r="J9503" t="str">
        <f t="shared" si="148"/>
        <v>GM44777</v>
      </c>
    </row>
    <row r="9504" spans="1:10" x14ac:dyDescent="0.35">
      <c r="A9504" t="s">
        <v>38544</v>
      </c>
      <c r="B9504">
        <v>94.061130910000003</v>
      </c>
      <c r="C9504">
        <v>0.36790872499999999</v>
      </c>
      <c r="D9504">
        <v>0.46622201699999999</v>
      </c>
      <c r="E9504">
        <v>0.78912773700000005</v>
      </c>
      <c r="F9504">
        <v>0.43003735199999998</v>
      </c>
      <c r="G9504">
        <v>0.86079068700000005</v>
      </c>
      <c r="H9504" t="s">
        <v>38545</v>
      </c>
      <c r="I9504" t="s">
        <v>38546</v>
      </c>
      <c r="J9504" t="str">
        <f t="shared" si="148"/>
        <v>TMEM119</v>
      </c>
    </row>
    <row r="9505" spans="1:10" x14ac:dyDescent="0.35">
      <c r="A9505" t="s">
        <v>19737</v>
      </c>
      <c r="B9505">
        <v>671.46674889999997</v>
      </c>
      <c r="C9505">
        <v>-0.15868813800000001</v>
      </c>
      <c r="D9505">
        <v>0.201133854</v>
      </c>
      <c r="E9505">
        <v>-0.78896781900000001</v>
      </c>
      <c r="F9505">
        <v>0.43013081600000003</v>
      </c>
      <c r="G9505">
        <v>0.86088818700000003</v>
      </c>
      <c r="H9505" t="s">
        <v>19738</v>
      </c>
      <c r="I9505" t="s">
        <v>19739</v>
      </c>
      <c r="J9505" t="str">
        <f t="shared" si="148"/>
        <v>SMARCAD1</v>
      </c>
    </row>
    <row r="9506" spans="1:10" x14ac:dyDescent="0.35">
      <c r="A9506" t="s">
        <v>3816</v>
      </c>
      <c r="B9506">
        <v>5468.1674199999998</v>
      </c>
      <c r="C9506">
        <v>0.26121208099999998</v>
      </c>
      <c r="D9506">
        <v>0.33112082399999998</v>
      </c>
      <c r="E9506">
        <v>0.78887240800000002</v>
      </c>
      <c r="F9506">
        <v>0.43018658399999998</v>
      </c>
      <c r="G9506">
        <v>0.86091023</v>
      </c>
      <c r="H9506" t="s">
        <v>3817</v>
      </c>
      <c r="I9506" t="s">
        <v>3818</v>
      </c>
      <c r="J9506" t="str">
        <f t="shared" si="148"/>
        <v>NDUFS2</v>
      </c>
    </row>
    <row r="9507" spans="1:10" x14ac:dyDescent="0.35">
      <c r="A9507" t="s">
        <v>47004</v>
      </c>
      <c r="B9507">
        <v>6.3418707090000002</v>
      </c>
      <c r="C9507">
        <v>-0.54039718999999997</v>
      </c>
      <c r="D9507">
        <v>0.68520228699999997</v>
      </c>
      <c r="E9507">
        <v>-0.78866810600000004</v>
      </c>
      <c r="F9507">
        <v>0.43030601299999999</v>
      </c>
      <c r="G9507">
        <v>0.86100247100000005</v>
      </c>
      <c r="H9507" t="s">
        <v>47005</v>
      </c>
      <c r="I9507" t="s">
        <v>47006</v>
      </c>
      <c r="J9507" t="str">
        <f t="shared" si="148"/>
        <v>SELENOK-PS1</v>
      </c>
    </row>
    <row r="9508" spans="1:10" x14ac:dyDescent="0.35">
      <c r="A9508" t="s">
        <v>8907</v>
      </c>
      <c r="B9508">
        <v>209.45572709999999</v>
      </c>
      <c r="C9508">
        <v>0.25468723799999998</v>
      </c>
      <c r="D9508">
        <v>0.32296480399999999</v>
      </c>
      <c r="E9508">
        <v>0.78859130899999996</v>
      </c>
      <c r="F9508">
        <v>0.43035091199999997</v>
      </c>
      <c r="G9508">
        <v>0.86100247100000005</v>
      </c>
      <c r="H9508" t="s">
        <v>8908</v>
      </c>
      <c r="I9508" t="s">
        <v>8909</v>
      </c>
      <c r="J9508" t="str">
        <f t="shared" si="148"/>
        <v>SEMA3G</v>
      </c>
    </row>
    <row r="9509" spans="1:10" x14ac:dyDescent="0.35">
      <c r="A9509" t="s">
        <v>6150</v>
      </c>
      <c r="B9509">
        <v>2530.704076</v>
      </c>
      <c r="C9509">
        <v>-0.196170504</v>
      </c>
      <c r="D9509">
        <v>0.24877274499999999</v>
      </c>
      <c r="E9509">
        <v>-0.78855303899999996</v>
      </c>
      <c r="F9509">
        <v>0.43037328800000002</v>
      </c>
      <c r="G9509">
        <v>0.86100247100000005</v>
      </c>
      <c r="H9509" t="s">
        <v>6151</v>
      </c>
      <c r="I9509" t="s">
        <v>6152</v>
      </c>
      <c r="J9509" t="str">
        <f t="shared" si="148"/>
        <v>PCBD1</v>
      </c>
    </row>
    <row r="9510" spans="1:10" x14ac:dyDescent="0.35">
      <c r="A9510" t="s">
        <v>45486</v>
      </c>
      <c r="B9510">
        <v>90.314420799999994</v>
      </c>
      <c r="C9510">
        <v>-0.213321173</v>
      </c>
      <c r="D9510">
        <v>0.27054483899999998</v>
      </c>
      <c r="E9510">
        <v>-0.78848731500000002</v>
      </c>
      <c r="F9510">
        <v>0.430411716</v>
      </c>
      <c r="G9510">
        <v>0.86100247100000005</v>
      </c>
      <c r="H9510" t="s">
        <v>45487</v>
      </c>
      <c r="I9510" t="s">
        <v>45488</v>
      </c>
      <c r="J9510" t="str">
        <f t="shared" si="148"/>
        <v>ZFP995</v>
      </c>
    </row>
    <row r="9511" spans="1:10" x14ac:dyDescent="0.35">
      <c r="A9511" t="s">
        <v>27261</v>
      </c>
      <c r="B9511">
        <v>134.462535</v>
      </c>
      <c r="C9511">
        <v>-0.29312548300000002</v>
      </c>
      <c r="D9511">
        <v>0.37185421899999999</v>
      </c>
      <c r="E9511">
        <v>-0.78828064200000003</v>
      </c>
      <c r="F9511">
        <v>0.430532568</v>
      </c>
      <c r="G9511">
        <v>0.86115467199999995</v>
      </c>
      <c r="H9511" t="s">
        <v>27262</v>
      </c>
      <c r="I9511" t="s">
        <v>27263</v>
      </c>
      <c r="J9511" t="str">
        <f t="shared" si="148"/>
        <v>KIRREL2</v>
      </c>
    </row>
    <row r="9512" spans="1:10" x14ac:dyDescent="0.35">
      <c r="A9512" t="s">
        <v>12675</v>
      </c>
      <c r="B9512">
        <v>235.70291760000001</v>
      </c>
      <c r="C9512">
        <v>0.30830412499999998</v>
      </c>
      <c r="D9512">
        <v>0.39118965900000002</v>
      </c>
      <c r="E9512">
        <v>0.78811931199999996</v>
      </c>
      <c r="F9512">
        <v>0.43062692000000002</v>
      </c>
      <c r="G9512">
        <v>0.86116893400000005</v>
      </c>
      <c r="H9512" t="s">
        <v>12676</v>
      </c>
      <c r="I9512" t="s">
        <v>12677</v>
      </c>
      <c r="J9512" t="str">
        <f t="shared" si="148"/>
        <v>HABP2</v>
      </c>
    </row>
    <row r="9513" spans="1:10" x14ac:dyDescent="0.35">
      <c r="A9513" t="s">
        <v>46599</v>
      </c>
      <c r="B9513">
        <v>4.2100517880000004</v>
      </c>
      <c r="C9513">
        <v>-0.59178312700000002</v>
      </c>
      <c r="D9513">
        <v>0.75092009699999995</v>
      </c>
      <c r="E9513">
        <v>-0.78807735999999995</v>
      </c>
      <c r="F9513">
        <v>0.43065145700000002</v>
      </c>
      <c r="G9513">
        <v>0.86116893400000005</v>
      </c>
      <c r="H9513" t="s">
        <v>46600</v>
      </c>
      <c r="I9513" t="s">
        <v>46601</v>
      </c>
      <c r="J9513" t="str">
        <f t="shared" si="148"/>
        <v>GM14049</v>
      </c>
    </row>
    <row r="9514" spans="1:10" x14ac:dyDescent="0.35">
      <c r="A9514" t="s">
        <v>42672</v>
      </c>
      <c r="B9514">
        <v>144.11969060000001</v>
      </c>
      <c r="C9514">
        <v>-0.205281979</v>
      </c>
      <c r="D9514">
        <v>0.26051186300000001</v>
      </c>
      <c r="E9514">
        <v>-0.78799474599999997</v>
      </c>
      <c r="F9514">
        <v>0.430699779</v>
      </c>
      <c r="G9514">
        <v>0.86116893400000005</v>
      </c>
      <c r="H9514" t="s">
        <v>42673</v>
      </c>
      <c r="I9514" t="s">
        <v>42674</v>
      </c>
      <c r="J9514" t="str">
        <f t="shared" si="148"/>
        <v>NDUFAF2</v>
      </c>
    </row>
    <row r="9515" spans="1:10" x14ac:dyDescent="0.35">
      <c r="A9515" t="s">
        <v>9342</v>
      </c>
      <c r="B9515">
        <v>3063.331079</v>
      </c>
      <c r="C9515">
        <v>-0.12687915599999999</v>
      </c>
      <c r="D9515">
        <v>0.16102186600000001</v>
      </c>
      <c r="E9515">
        <v>-0.78796227500000005</v>
      </c>
      <c r="F9515">
        <v>0.430718773</v>
      </c>
      <c r="G9515">
        <v>0.86116893400000005</v>
      </c>
      <c r="H9515" t="s">
        <v>9343</v>
      </c>
      <c r="I9515" t="s">
        <v>9344</v>
      </c>
      <c r="J9515" t="str">
        <f t="shared" si="148"/>
        <v>GOLPH3</v>
      </c>
    </row>
    <row r="9516" spans="1:10" x14ac:dyDescent="0.35">
      <c r="A9516" t="s">
        <v>13326</v>
      </c>
      <c r="B9516">
        <v>239.86902309999999</v>
      </c>
      <c r="C9516">
        <v>0.28618256399999997</v>
      </c>
      <c r="D9516">
        <v>0.36330947400000002</v>
      </c>
      <c r="E9516">
        <v>0.78771016100000002</v>
      </c>
      <c r="F9516">
        <v>0.43086626099999997</v>
      </c>
      <c r="G9516">
        <v>0.86118235600000004</v>
      </c>
      <c r="H9516" t="s">
        <v>13327</v>
      </c>
      <c r="I9516" t="s">
        <v>13328</v>
      </c>
      <c r="J9516" t="str">
        <f t="shared" si="148"/>
        <v>SUMF2</v>
      </c>
    </row>
    <row r="9517" spans="1:10" x14ac:dyDescent="0.35">
      <c r="A9517" t="s">
        <v>38217</v>
      </c>
      <c r="B9517">
        <v>3.4297232110000002</v>
      </c>
      <c r="C9517">
        <v>-0.79237241800000002</v>
      </c>
      <c r="D9517">
        <v>1.0059538969999999</v>
      </c>
      <c r="E9517">
        <v>-0.78768263699999996</v>
      </c>
      <c r="F9517">
        <v>0.43088236400000002</v>
      </c>
      <c r="G9517">
        <v>0.86118235600000004</v>
      </c>
      <c r="H9517" t="s">
        <v>38218</v>
      </c>
      <c r="I9517" t="s">
        <v>38219</v>
      </c>
      <c r="J9517" t="str">
        <f t="shared" si="148"/>
        <v>GM9929</v>
      </c>
    </row>
    <row r="9518" spans="1:10" x14ac:dyDescent="0.35">
      <c r="A9518" t="s">
        <v>39756</v>
      </c>
      <c r="B9518">
        <v>268.10529700000001</v>
      </c>
      <c r="C9518">
        <v>-0.116456554</v>
      </c>
      <c r="D9518">
        <v>0.14785183199999999</v>
      </c>
      <c r="E9518">
        <v>-0.78765715800000002</v>
      </c>
      <c r="F9518">
        <v>0.430897272</v>
      </c>
      <c r="G9518">
        <v>0.86118235600000004</v>
      </c>
      <c r="H9518" t="s">
        <v>39757</v>
      </c>
      <c r="I9518" t="s">
        <v>39758</v>
      </c>
      <c r="J9518" t="str">
        <f t="shared" si="148"/>
        <v>CYB5D2</v>
      </c>
    </row>
    <row r="9519" spans="1:10" x14ac:dyDescent="0.35">
      <c r="A9519" t="s">
        <v>2859</v>
      </c>
      <c r="B9519">
        <v>404.56985600000002</v>
      </c>
      <c r="C9519">
        <v>-0.13924049599999999</v>
      </c>
      <c r="D9519">
        <v>0.17678576100000001</v>
      </c>
      <c r="E9519">
        <v>-0.78762279800000001</v>
      </c>
      <c r="F9519">
        <v>0.43091737499999999</v>
      </c>
      <c r="G9519">
        <v>0.86118235600000004</v>
      </c>
      <c r="H9519" t="s">
        <v>2860</v>
      </c>
      <c r="I9519" t="s">
        <v>2861</v>
      </c>
      <c r="J9519" t="str">
        <f t="shared" si="148"/>
        <v>TMCO6</v>
      </c>
    </row>
    <row r="9520" spans="1:10" x14ac:dyDescent="0.35">
      <c r="A9520" t="s">
        <v>54802</v>
      </c>
      <c r="B9520">
        <v>6.1238868909999997</v>
      </c>
      <c r="C9520">
        <v>0.52376092900000004</v>
      </c>
      <c r="D9520">
        <v>0.66503566400000003</v>
      </c>
      <c r="E9520">
        <v>0.78756818100000003</v>
      </c>
      <c r="F9520">
        <v>0.43094933299999999</v>
      </c>
      <c r="G9520">
        <v>0.86118235600000004</v>
      </c>
      <c r="H9520" t="s">
        <v>54803</v>
      </c>
      <c r="I9520" t="s">
        <v>54804</v>
      </c>
      <c r="J9520" t="str">
        <f t="shared" si="148"/>
        <v>6330537M06RIK</v>
      </c>
    </row>
    <row r="9521" spans="1:10" x14ac:dyDescent="0.35">
      <c r="A9521" t="s">
        <v>50289</v>
      </c>
      <c r="B9521">
        <v>5.736544501</v>
      </c>
      <c r="C9521">
        <v>0.527821816</v>
      </c>
      <c r="D9521">
        <v>0.67033797100000003</v>
      </c>
      <c r="E9521">
        <v>0.78739656499999999</v>
      </c>
      <c r="F9521">
        <v>0.43104975699999998</v>
      </c>
      <c r="G9521">
        <v>0.86129356199999996</v>
      </c>
      <c r="H9521" t="s">
        <v>50290</v>
      </c>
      <c r="I9521" t="s">
        <v>50291</v>
      </c>
      <c r="J9521" t="str">
        <f t="shared" si="148"/>
        <v>4930448E22RIK</v>
      </c>
    </row>
    <row r="9522" spans="1:10" x14ac:dyDescent="0.35">
      <c r="A9522" t="s">
        <v>22116</v>
      </c>
      <c r="B9522">
        <v>2024.9419379999999</v>
      </c>
      <c r="C9522">
        <v>-9.4597715999999998E-2</v>
      </c>
      <c r="D9522">
        <v>0.120156967</v>
      </c>
      <c r="E9522">
        <v>-0.78728448500000003</v>
      </c>
      <c r="F9522">
        <v>0.43111535000000001</v>
      </c>
      <c r="G9522">
        <v>0.86133515500000002</v>
      </c>
      <c r="H9522" t="s">
        <v>22117</v>
      </c>
      <c r="I9522" t="s">
        <v>22118</v>
      </c>
      <c r="J9522" t="str">
        <f t="shared" si="148"/>
        <v>DNAJA2</v>
      </c>
    </row>
    <row r="9523" spans="1:10" x14ac:dyDescent="0.35">
      <c r="A9523" t="s">
        <v>43323</v>
      </c>
      <c r="B9523">
        <v>511.67106030000002</v>
      </c>
      <c r="C9523">
        <v>-0.18093983999999999</v>
      </c>
      <c r="D9523">
        <v>0.22992986600000001</v>
      </c>
      <c r="E9523">
        <v>-0.78693491599999998</v>
      </c>
      <c r="F9523">
        <v>0.43131996700000003</v>
      </c>
      <c r="G9523">
        <v>0.86151295400000005</v>
      </c>
      <c r="H9523" t="s">
        <v>43324</v>
      </c>
      <c r="I9523" t="s">
        <v>43325</v>
      </c>
      <c r="J9523" t="str">
        <f t="shared" si="148"/>
        <v>SOX13</v>
      </c>
    </row>
    <row r="9524" spans="1:10" x14ac:dyDescent="0.35">
      <c r="A9524" t="s">
        <v>40890</v>
      </c>
      <c r="B9524">
        <v>1944.177287</v>
      </c>
      <c r="C9524">
        <v>-0.160951764</v>
      </c>
      <c r="D9524">
        <v>0.20453993000000001</v>
      </c>
      <c r="E9524">
        <v>-0.786896543</v>
      </c>
      <c r="F9524">
        <v>0.43134243100000003</v>
      </c>
      <c r="G9524">
        <v>0.86151295400000005</v>
      </c>
      <c r="H9524" t="s">
        <v>40891</v>
      </c>
      <c r="I9524" t="s">
        <v>40892</v>
      </c>
      <c r="J9524" t="str">
        <f t="shared" si="148"/>
        <v>RPL15-PS3</v>
      </c>
    </row>
    <row r="9525" spans="1:10" x14ac:dyDescent="0.35">
      <c r="A9525" t="s">
        <v>37290</v>
      </c>
      <c r="B9525">
        <v>3.0184220800000001</v>
      </c>
      <c r="C9525">
        <v>-0.70936198100000003</v>
      </c>
      <c r="D9525">
        <v>0.90153092599999995</v>
      </c>
      <c r="E9525">
        <v>-0.78684153800000001</v>
      </c>
      <c r="F9525">
        <v>0.43137463399999998</v>
      </c>
      <c r="G9525">
        <v>0.86151295400000005</v>
      </c>
      <c r="H9525" t="s">
        <v>37291</v>
      </c>
      <c r="I9525" t="s">
        <v>37292</v>
      </c>
      <c r="J9525" t="str">
        <f t="shared" si="148"/>
        <v>A530095I07RIK</v>
      </c>
    </row>
    <row r="9526" spans="1:10" x14ac:dyDescent="0.35">
      <c r="A9526" t="s">
        <v>33627</v>
      </c>
      <c r="B9526">
        <v>256.20305680000001</v>
      </c>
      <c r="C9526">
        <v>-0.23369252600000001</v>
      </c>
      <c r="D9526">
        <v>0.297006457</v>
      </c>
      <c r="E9526">
        <v>-0.78682641600000003</v>
      </c>
      <c r="F9526">
        <v>0.43138348799999998</v>
      </c>
      <c r="G9526">
        <v>0.86151295400000005</v>
      </c>
      <c r="H9526" t="s">
        <v>33628</v>
      </c>
      <c r="I9526" t="s">
        <v>33629</v>
      </c>
      <c r="J9526" t="str">
        <f t="shared" si="148"/>
        <v>ZFP758</v>
      </c>
    </row>
    <row r="9527" spans="1:10" x14ac:dyDescent="0.35">
      <c r="A9527" t="s">
        <v>32565</v>
      </c>
      <c r="B9527">
        <v>828.31964779999998</v>
      </c>
      <c r="C9527">
        <v>-0.14117744300000001</v>
      </c>
      <c r="D9527">
        <v>0.17945852900000001</v>
      </c>
      <c r="E9527">
        <v>-0.78668561100000001</v>
      </c>
      <c r="F9527">
        <v>0.43146592900000003</v>
      </c>
      <c r="G9527">
        <v>0.86156219999999994</v>
      </c>
      <c r="H9527" t="s">
        <v>32566</v>
      </c>
      <c r="I9527" t="s">
        <v>32567</v>
      </c>
      <c r="J9527" t="str">
        <f t="shared" si="148"/>
        <v>ATXN2</v>
      </c>
    </row>
    <row r="9528" spans="1:10" x14ac:dyDescent="0.35">
      <c r="A9528" t="s">
        <v>9615</v>
      </c>
      <c r="B9528">
        <v>585.67237379999995</v>
      </c>
      <c r="C9528">
        <v>0.22670950300000001</v>
      </c>
      <c r="D9528">
        <v>0.28820299999999999</v>
      </c>
      <c r="E9528">
        <v>0.78663130999999997</v>
      </c>
      <c r="F9528">
        <v>0.431497725</v>
      </c>
      <c r="G9528">
        <v>0.86156219999999994</v>
      </c>
      <c r="H9528" t="s">
        <v>9616</v>
      </c>
      <c r="I9528" t="s">
        <v>9617</v>
      </c>
      <c r="J9528" t="str">
        <f t="shared" si="148"/>
        <v>ASAP1</v>
      </c>
    </row>
    <row r="9529" spans="1:10" x14ac:dyDescent="0.35">
      <c r="A9529" t="s">
        <v>44529</v>
      </c>
      <c r="B9529">
        <v>3.7317524550000001</v>
      </c>
      <c r="C9529">
        <v>-0.76885088999999995</v>
      </c>
      <c r="D9529">
        <v>0.97775612899999997</v>
      </c>
      <c r="E9529">
        <v>-0.786342184</v>
      </c>
      <c r="F9529">
        <v>0.43166704500000003</v>
      </c>
      <c r="G9529">
        <v>0.86165032500000005</v>
      </c>
      <c r="H9529" t="s">
        <v>44530</v>
      </c>
      <c r="I9529" t="s">
        <v>44531</v>
      </c>
      <c r="J9529" t="str">
        <f t="shared" si="148"/>
        <v>GM10655</v>
      </c>
    </row>
    <row r="9530" spans="1:10" x14ac:dyDescent="0.35">
      <c r="A9530" t="s">
        <v>54105</v>
      </c>
      <c r="B9530">
        <v>13.860228210000001</v>
      </c>
      <c r="C9530">
        <v>-0.39970499599999998</v>
      </c>
      <c r="D9530">
        <v>0.50835458700000002</v>
      </c>
      <c r="E9530">
        <v>-0.78627203700000003</v>
      </c>
      <c r="F9530">
        <v>0.43170813099999999</v>
      </c>
      <c r="G9530">
        <v>0.86165032500000005</v>
      </c>
      <c r="H9530" t="s">
        <v>54106</v>
      </c>
      <c r="I9530" t="s">
        <v>54107</v>
      </c>
      <c r="J9530" t="str">
        <f t="shared" si="148"/>
        <v>GM45151</v>
      </c>
    </row>
    <row r="9531" spans="1:10" x14ac:dyDescent="0.35">
      <c r="A9531" t="s">
        <v>5955</v>
      </c>
      <c r="B9531">
        <v>256.17074280000003</v>
      </c>
      <c r="C9531">
        <v>0.274514914</v>
      </c>
      <c r="D9531">
        <v>0.349149608</v>
      </c>
      <c r="E9531">
        <v>0.78623864200000004</v>
      </c>
      <c r="F9531">
        <v>0.431727692</v>
      </c>
      <c r="G9531">
        <v>0.86165032500000005</v>
      </c>
      <c r="H9531" t="s">
        <v>5956</v>
      </c>
      <c r="I9531" t="s">
        <v>5957</v>
      </c>
      <c r="J9531" t="str">
        <f t="shared" si="148"/>
        <v>KITL</v>
      </c>
    </row>
    <row r="9532" spans="1:10" x14ac:dyDescent="0.35">
      <c r="A9532" t="s">
        <v>18780</v>
      </c>
      <c r="B9532">
        <v>92.954300790000005</v>
      </c>
      <c r="C9532">
        <v>0.74659467400000001</v>
      </c>
      <c r="D9532">
        <v>0.94965426100000006</v>
      </c>
      <c r="E9532">
        <v>0.78617524800000005</v>
      </c>
      <c r="F9532">
        <v>0.43176482500000002</v>
      </c>
      <c r="G9532">
        <v>0.86165032500000005</v>
      </c>
      <c r="H9532" t="s">
        <v>18781</v>
      </c>
      <c r="I9532" t="s">
        <v>18782</v>
      </c>
      <c r="J9532" t="str">
        <f t="shared" si="148"/>
        <v>PDGFRA</v>
      </c>
    </row>
    <row r="9533" spans="1:10" x14ac:dyDescent="0.35">
      <c r="A9533" t="s">
        <v>51071</v>
      </c>
      <c r="B9533">
        <v>13.66245275</v>
      </c>
      <c r="C9533">
        <v>-0.43415742099999999</v>
      </c>
      <c r="D9533">
        <v>0.55224120700000001</v>
      </c>
      <c r="E9533">
        <v>-0.78617353400000001</v>
      </c>
      <c r="F9533">
        <v>0.43176582899999999</v>
      </c>
      <c r="G9533">
        <v>0.86165032500000005</v>
      </c>
      <c r="H9533" t="s">
        <v>51072</v>
      </c>
      <c r="I9533" t="s">
        <v>51073</v>
      </c>
      <c r="J9533" t="str">
        <f t="shared" si="148"/>
        <v>GM28455</v>
      </c>
    </row>
    <row r="9534" spans="1:10" x14ac:dyDescent="0.35">
      <c r="A9534" t="s">
        <v>42300</v>
      </c>
      <c r="B9534">
        <v>395.11663040000002</v>
      </c>
      <c r="C9534">
        <v>-0.112271171</v>
      </c>
      <c r="D9534">
        <v>0.14283196500000001</v>
      </c>
      <c r="E9534">
        <v>-0.78603673200000002</v>
      </c>
      <c r="F9534">
        <v>0.43184596800000002</v>
      </c>
      <c r="G9534">
        <v>0.86166171800000002</v>
      </c>
      <c r="H9534" t="s">
        <v>42301</v>
      </c>
      <c r="I9534" t="s">
        <v>42302</v>
      </c>
      <c r="J9534" t="str">
        <f t="shared" si="148"/>
        <v>ZFP932</v>
      </c>
    </row>
    <row r="9535" spans="1:10" x14ac:dyDescent="0.35">
      <c r="A9535" t="s">
        <v>35976</v>
      </c>
      <c r="B9535">
        <v>1256.436222</v>
      </c>
      <c r="C9535">
        <v>-0.218305846</v>
      </c>
      <c r="D9535">
        <v>0.27774227899999998</v>
      </c>
      <c r="E9535">
        <v>-0.78600149399999997</v>
      </c>
      <c r="F9535">
        <v>0.43186661199999998</v>
      </c>
      <c r="G9535">
        <v>0.86166171800000002</v>
      </c>
      <c r="H9535" t="s">
        <v>35977</v>
      </c>
      <c r="I9535" t="s">
        <v>35978</v>
      </c>
      <c r="J9535" t="str">
        <f t="shared" si="148"/>
        <v>C1GALT1C1</v>
      </c>
    </row>
    <row r="9536" spans="1:10" x14ac:dyDescent="0.35">
      <c r="A9536" t="s">
        <v>22875</v>
      </c>
      <c r="B9536">
        <v>859.54767189999995</v>
      </c>
      <c r="C9536">
        <v>-0.17785984099999999</v>
      </c>
      <c r="D9536">
        <v>0.22630367300000001</v>
      </c>
      <c r="E9536">
        <v>-0.78593439899999995</v>
      </c>
      <c r="F9536">
        <v>0.43190592</v>
      </c>
      <c r="G9536">
        <v>0.86166171800000002</v>
      </c>
      <c r="H9536" t="s">
        <v>22876</v>
      </c>
      <c r="I9536" t="s">
        <v>22877</v>
      </c>
      <c r="J9536" t="str">
        <f t="shared" si="148"/>
        <v>CARM1</v>
      </c>
    </row>
    <row r="9537" spans="1:10" x14ac:dyDescent="0.35">
      <c r="A9537" t="s">
        <v>53538</v>
      </c>
      <c r="B9537">
        <v>3.839456991</v>
      </c>
      <c r="C9537">
        <v>0.98737668000000001</v>
      </c>
      <c r="D9537">
        <v>1.256621282</v>
      </c>
      <c r="E9537">
        <v>0.78573926299999997</v>
      </c>
      <c r="F9537">
        <v>0.43202025599999999</v>
      </c>
      <c r="G9537">
        <v>0.86175429999999997</v>
      </c>
      <c r="H9537" t="s">
        <v>53539</v>
      </c>
      <c r="I9537" t="s">
        <v>53540</v>
      </c>
      <c r="J9537" t="str">
        <f t="shared" si="148"/>
        <v>GM43312</v>
      </c>
    </row>
    <row r="9538" spans="1:10" x14ac:dyDescent="0.35">
      <c r="A9538" t="s">
        <v>33477</v>
      </c>
      <c r="B9538">
        <v>553.30485820000001</v>
      </c>
      <c r="C9538">
        <v>0.12584361599999999</v>
      </c>
      <c r="D9538">
        <v>0.160175121</v>
      </c>
      <c r="E9538">
        <v>0.78566268699999997</v>
      </c>
      <c r="F9538">
        <v>0.43206512899999999</v>
      </c>
      <c r="G9538">
        <v>0.86175429999999997</v>
      </c>
      <c r="H9538" t="s">
        <v>33478</v>
      </c>
      <c r="I9538" t="s">
        <v>33479</v>
      </c>
      <c r="J9538" t="str">
        <f t="shared" si="148"/>
        <v>OSBPL1A</v>
      </c>
    </row>
    <row r="9539" spans="1:10" x14ac:dyDescent="0.35">
      <c r="A9539" t="s">
        <v>36417</v>
      </c>
      <c r="B9539">
        <v>9.3694671879999998</v>
      </c>
      <c r="C9539">
        <v>0.42104012699999999</v>
      </c>
      <c r="D9539">
        <v>0.53595161999999996</v>
      </c>
      <c r="E9539">
        <v>0.78559353399999998</v>
      </c>
      <c r="F9539">
        <v>0.43210565400000001</v>
      </c>
      <c r="G9539">
        <v>0.86175429999999997</v>
      </c>
      <c r="H9539" t="s">
        <v>36418</v>
      </c>
      <c r="I9539" t="s">
        <v>36419</v>
      </c>
      <c r="J9539" t="str">
        <f t="shared" ref="J9539:J9602" si="149">UPPER(I9539)</f>
        <v>LPAR4</v>
      </c>
    </row>
    <row r="9540" spans="1:10" x14ac:dyDescent="0.35">
      <c r="A9540" t="s">
        <v>20376</v>
      </c>
      <c r="B9540">
        <v>228.35609980000001</v>
      </c>
      <c r="C9540">
        <v>0.18325715100000001</v>
      </c>
      <c r="D9540">
        <v>0.23328533200000001</v>
      </c>
      <c r="E9540">
        <v>0.78554939199999996</v>
      </c>
      <c r="F9540">
        <v>0.43213152300000002</v>
      </c>
      <c r="G9540">
        <v>0.86175429999999997</v>
      </c>
      <c r="H9540" t="s">
        <v>20377</v>
      </c>
      <c r="I9540" t="s">
        <v>20378</v>
      </c>
      <c r="J9540" t="str">
        <f t="shared" si="149"/>
        <v>POP4</v>
      </c>
    </row>
    <row r="9541" spans="1:10" x14ac:dyDescent="0.35">
      <c r="A9541" t="s">
        <v>12603</v>
      </c>
      <c r="B9541">
        <v>226.89364839999999</v>
      </c>
      <c r="C9541">
        <v>0.33897875</v>
      </c>
      <c r="D9541">
        <v>0.43173985100000001</v>
      </c>
      <c r="E9541">
        <v>0.78514584600000004</v>
      </c>
      <c r="F9541">
        <v>0.43236806300000002</v>
      </c>
      <c r="G9541">
        <v>0.86213662800000002</v>
      </c>
      <c r="H9541" t="s">
        <v>12604</v>
      </c>
      <c r="I9541" t="s">
        <v>12605</v>
      </c>
      <c r="J9541" t="str">
        <f t="shared" si="149"/>
        <v>LCOR</v>
      </c>
    </row>
    <row r="9542" spans="1:10" x14ac:dyDescent="0.35">
      <c r="A9542" t="s">
        <v>29127</v>
      </c>
      <c r="B9542">
        <v>220.30248460000001</v>
      </c>
      <c r="C9542">
        <v>0.18711127899999999</v>
      </c>
      <c r="D9542">
        <v>0.23842811799999999</v>
      </c>
      <c r="E9542">
        <v>0.78477018899999995</v>
      </c>
      <c r="F9542">
        <v>0.43258832200000003</v>
      </c>
      <c r="G9542">
        <v>0.86218874599999995</v>
      </c>
      <c r="H9542" t="s">
        <v>29128</v>
      </c>
      <c r="I9542" t="s">
        <v>29129</v>
      </c>
      <c r="J9542" t="str">
        <f t="shared" si="149"/>
        <v>DSEL</v>
      </c>
    </row>
    <row r="9543" spans="1:10" x14ac:dyDescent="0.35">
      <c r="A9543" t="s">
        <v>44430</v>
      </c>
      <c r="B9543">
        <v>6.8245850959999999</v>
      </c>
      <c r="C9543">
        <v>0.59666336600000003</v>
      </c>
      <c r="D9543">
        <v>0.76032325599999995</v>
      </c>
      <c r="E9543">
        <v>0.78474959399999999</v>
      </c>
      <c r="F9543">
        <v>0.43260039900000002</v>
      </c>
      <c r="G9543">
        <v>0.86218874599999995</v>
      </c>
      <c r="H9543" t="s">
        <v>44431</v>
      </c>
      <c r="I9543" t="s">
        <v>44432</v>
      </c>
      <c r="J9543" t="str">
        <f t="shared" si="149"/>
        <v>NTF5</v>
      </c>
    </row>
    <row r="9544" spans="1:10" x14ac:dyDescent="0.35">
      <c r="A9544" t="s">
        <v>32637</v>
      </c>
      <c r="B9544">
        <v>1989.054991</v>
      </c>
      <c r="C9544">
        <v>-0.13741045099999999</v>
      </c>
      <c r="D9544">
        <v>0.175101954</v>
      </c>
      <c r="E9544">
        <v>-0.78474539099999996</v>
      </c>
      <c r="F9544">
        <v>0.43260286399999998</v>
      </c>
      <c r="G9544">
        <v>0.86218874599999995</v>
      </c>
      <c r="H9544" t="s">
        <v>32638</v>
      </c>
      <c r="I9544" t="s">
        <v>32639</v>
      </c>
      <c r="J9544" t="str">
        <f t="shared" si="149"/>
        <v>YPEL3</v>
      </c>
    </row>
    <row r="9545" spans="1:10" x14ac:dyDescent="0.35">
      <c r="A9545" t="s">
        <v>102</v>
      </c>
      <c r="B9545">
        <v>270.2220552</v>
      </c>
      <c r="C9545">
        <v>-0.21462947900000001</v>
      </c>
      <c r="D9545">
        <v>0.27350941299999998</v>
      </c>
      <c r="E9545">
        <v>-0.78472428900000002</v>
      </c>
      <c r="F9545">
        <v>0.43261523899999998</v>
      </c>
      <c r="G9545">
        <v>0.86218874599999995</v>
      </c>
      <c r="H9545" t="s">
        <v>103</v>
      </c>
      <c r="I9545" t="s">
        <v>104</v>
      </c>
      <c r="J9545" t="str">
        <f t="shared" si="149"/>
        <v>SCNN1G</v>
      </c>
    </row>
    <row r="9546" spans="1:10" x14ac:dyDescent="0.35">
      <c r="A9546" t="s">
        <v>23514</v>
      </c>
      <c r="B9546">
        <v>146.1305773</v>
      </c>
      <c r="C9546">
        <v>0.17982643600000001</v>
      </c>
      <c r="D9546">
        <v>0.229172504</v>
      </c>
      <c r="E9546">
        <v>0.78467719000000002</v>
      </c>
      <c r="F9546">
        <v>0.43264286000000002</v>
      </c>
      <c r="G9546">
        <v>0.86218874599999995</v>
      </c>
      <c r="H9546" t="s">
        <v>23515</v>
      </c>
      <c r="I9546" t="s">
        <v>23516</v>
      </c>
      <c r="J9546" t="str">
        <f t="shared" si="149"/>
        <v>ASTE1</v>
      </c>
    </row>
    <row r="9547" spans="1:10" x14ac:dyDescent="0.35">
      <c r="A9547" t="s">
        <v>48514</v>
      </c>
      <c r="B9547">
        <v>8.1206521340000002</v>
      </c>
      <c r="C9547">
        <v>0.45415353600000002</v>
      </c>
      <c r="D9547">
        <v>0.57895206399999999</v>
      </c>
      <c r="E9547">
        <v>0.78444065500000004</v>
      </c>
      <c r="F9547">
        <v>0.43278159100000002</v>
      </c>
      <c r="G9547">
        <v>0.86218874599999995</v>
      </c>
      <c r="H9547" t="s">
        <v>48515</v>
      </c>
      <c r="I9547" t="s">
        <v>48516</v>
      </c>
      <c r="J9547" t="str">
        <f t="shared" si="149"/>
        <v>A930033H14RIK</v>
      </c>
    </row>
    <row r="9548" spans="1:10" x14ac:dyDescent="0.35">
      <c r="A9548" t="s">
        <v>8985</v>
      </c>
      <c r="B9548">
        <v>30.943953799999999</v>
      </c>
      <c r="C9548">
        <v>-0.59306218799999999</v>
      </c>
      <c r="D9548">
        <v>0.75606849399999998</v>
      </c>
      <c r="E9548">
        <v>-0.78440272700000002</v>
      </c>
      <c r="F9548">
        <v>0.43280383900000002</v>
      </c>
      <c r="G9548">
        <v>0.86218874599999995</v>
      </c>
      <c r="H9548" t="s">
        <v>8986</v>
      </c>
      <c r="I9548" t="s">
        <v>8987</v>
      </c>
      <c r="J9548" t="str">
        <f t="shared" si="149"/>
        <v>TDH</v>
      </c>
    </row>
    <row r="9549" spans="1:10" x14ac:dyDescent="0.35">
      <c r="A9549" t="s">
        <v>47484</v>
      </c>
      <c r="B9549">
        <v>81.214139869999997</v>
      </c>
      <c r="C9549">
        <v>0.251884259</v>
      </c>
      <c r="D9549">
        <v>0.32118255499999998</v>
      </c>
      <c r="E9549">
        <v>0.78424016399999996</v>
      </c>
      <c r="F9549">
        <v>0.43289920199999998</v>
      </c>
      <c r="G9549">
        <v>0.86218874599999995</v>
      </c>
      <c r="H9549" t="s">
        <v>47485</v>
      </c>
      <c r="I9549" t="s">
        <v>47486</v>
      </c>
      <c r="J9549" t="str">
        <f t="shared" si="149"/>
        <v>B130055M24RIK</v>
      </c>
    </row>
    <row r="9550" spans="1:10" x14ac:dyDescent="0.35">
      <c r="A9550" t="s">
        <v>48005</v>
      </c>
      <c r="B9550">
        <v>6.8436952</v>
      </c>
      <c r="C9550">
        <v>0.45478036799999999</v>
      </c>
      <c r="D9550">
        <v>0.57996927700000001</v>
      </c>
      <c r="E9550">
        <v>0.78414561900000002</v>
      </c>
      <c r="F9550">
        <v>0.43295466999999999</v>
      </c>
      <c r="G9550">
        <v>0.86218874599999995</v>
      </c>
      <c r="H9550" t="s">
        <v>48006</v>
      </c>
      <c r="I9550" t="s">
        <v>48007</v>
      </c>
      <c r="J9550" t="str">
        <f t="shared" si="149"/>
        <v>4933406I18RIK</v>
      </c>
    </row>
    <row r="9551" spans="1:10" x14ac:dyDescent="0.35">
      <c r="A9551" t="s">
        <v>8517</v>
      </c>
      <c r="B9551">
        <v>85.898831079999994</v>
      </c>
      <c r="C9551">
        <v>-0.230284988</v>
      </c>
      <c r="D9551">
        <v>0.29367808899999998</v>
      </c>
      <c r="E9551">
        <v>-0.78414085499999997</v>
      </c>
      <c r="F9551">
        <v>0.43295746499999999</v>
      </c>
      <c r="G9551">
        <v>0.86218874599999995</v>
      </c>
      <c r="H9551" t="s">
        <v>8518</v>
      </c>
      <c r="I9551" t="s">
        <v>8519</v>
      </c>
      <c r="J9551" t="str">
        <f t="shared" si="149"/>
        <v>SERF1</v>
      </c>
    </row>
    <row r="9552" spans="1:10" x14ac:dyDescent="0.35">
      <c r="A9552" t="s">
        <v>3384</v>
      </c>
      <c r="B9552">
        <v>287.17083739999998</v>
      </c>
      <c r="C9552">
        <v>-0.13434842299999999</v>
      </c>
      <c r="D9552">
        <v>0.171339678</v>
      </c>
      <c r="E9552">
        <v>-0.78410572999999995</v>
      </c>
      <c r="F9552">
        <v>0.43297807300000002</v>
      </c>
      <c r="G9552">
        <v>0.86218874599999995</v>
      </c>
      <c r="H9552" t="s">
        <v>3385</v>
      </c>
      <c r="I9552" t="s">
        <v>3386</v>
      </c>
      <c r="J9552" t="str">
        <f t="shared" si="149"/>
        <v>KCND1</v>
      </c>
    </row>
    <row r="9553" spans="1:10" x14ac:dyDescent="0.35">
      <c r="A9553" t="s">
        <v>3342</v>
      </c>
      <c r="B9553">
        <v>593.14699829999995</v>
      </c>
      <c r="C9553">
        <v>-0.138887396</v>
      </c>
      <c r="D9553">
        <v>0.177129856</v>
      </c>
      <c r="E9553">
        <v>-0.78409930100000003</v>
      </c>
      <c r="F9553">
        <v>0.432981846</v>
      </c>
      <c r="G9553">
        <v>0.86218874599999995</v>
      </c>
      <c r="H9553" t="s">
        <v>3343</v>
      </c>
      <c r="I9553" t="s">
        <v>3344</v>
      </c>
      <c r="J9553" t="str">
        <f t="shared" si="149"/>
        <v>FPGS</v>
      </c>
    </row>
    <row r="9554" spans="1:10" x14ac:dyDescent="0.35">
      <c r="A9554" t="s">
        <v>45951</v>
      </c>
      <c r="B9554">
        <v>231.17375730000001</v>
      </c>
      <c r="C9554">
        <v>-0.19947430699999999</v>
      </c>
      <c r="D9554">
        <v>0.25440418399999998</v>
      </c>
      <c r="E9554">
        <v>-0.78408422099999997</v>
      </c>
      <c r="F9554">
        <v>0.43299069299999998</v>
      </c>
      <c r="G9554">
        <v>0.86218874599999995</v>
      </c>
      <c r="H9554" t="s">
        <v>45952</v>
      </c>
      <c r="I9554" t="s">
        <v>45953</v>
      </c>
      <c r="J9554" t="str">
        <f t="shared" si="149"/>
        <v>MTHFSL</v>
      </c>
    </row>
    <row r="9555" spans="1:10" x14ac:dyDescent="0.35">
      <c r="A9555" t="s">
        <v>54494</v>
      </c>
      <c r="B9555">
        <v>6.6382244760000004</v>
      </c>
      <c r="C9555">
        <v>-0.54329428999999996</v>
      </c>
      <c r="D9555">
        <v>0.69308528700000005</v>
      </c>
      <c r="E9555">
        <v>-0.78387797299999995</v>
      </c>
      <c r="F9555">
        <v>0.43311171599999998</v>
      </c>
      <c r="G9555">
        <v>0.86218874599999995</v>
      </c>
      <c r="H9555" t="s">
        <v>54495</v>
      </c>
      <c r="I9555" t="s">
        <v>54496</v>
      </c>
      <c r="J9555" t="str">
        <f t="shared" si="149"/>
        <v>GM45426</v>
      </c>
    </row>
    <row r="9556" spans="1:10" x14ac:dyDescent="0.35">
      <c r="A9556" t="s">
        <v>21072</v>
      </c>
      <c r="B9556">
        <v>8.4240096869999999</v>
      </c>
      <c r="C9556">
        <v>0.425713483</v>
      </c>
      <c r="D9556">
        <v>0.54308843699999998</v>
      </c>
      <c r="E9556">
        <v>0.78387506299999998</v>
      </c>
      <c r="F9556">
        <v>0.433113423</v>
      </c>
      <c r="G9556">
        <v>0.86218874599999995</v>
      </c>
      <c r="H9556" t="s">
        <v>21073</v>
      </c>
      <c r="I9556" t="s">
        <v>21074</v>
      </c>
      <c r="J9556" t="str">
        <f t="shared" si="149"/>
        <v>HPX</v>
      </c>
    </row>
    <row r="9557" spans="1:10" x14ac:dyDescent="0.35">
      <c r="A9557" t="s">
        <v>20202</v>
      </c>
      <c r="B9557">
        <v>769.85698009999999</v>
      </c>
      <c r="C9557">
        <v>-0.107531456</v>
      </c>
      <c r="D9557">
        <v>0.13718440500000001</v>
      </c>
      <c r="E9557">
        <v>-0.78384606499999998</v>
      </c>
      <c r="F9557">
        <v>0.43313044000000001</v>
      </c>
      <c r="G9557">
        <v>0.86218874599999995</v>
      </c>
      <c r="H9557" t="s">
        <v>20203</v>
      </c>
      <c r="I9557" t="s">
        <v>20204</v>
      </c>
      <c r="J9557" t="str">
        <f t="shared" si="149"/>
        <v>EMC3</v>
      </c>
    </row>
    <row r="9558" spans="1:10" x14ac:dyDescent="0.35">
      <c r="A9558" t="s">
        <v>45273</v>
      </c>
      <c r="B9558">
        <v>8.8564336469999994</v>
      </c>
      <c r="C9558">
        <v>-0.804400593</v>
      </c>
      <c r="D9558">
        <v>1.026280058</v>
      </c>
      <c r="E9558">
        <v>-0.78380222600000005</v>
      </c>
      <c r="F9558">
        <v>0.43315616800000001</v>
      </c>
      <c r="G9558">
        <v>0.86218874599999995</v>
      </c>
      <c r="H9558" t="s">
        <v>45274</v>
      </c>
      <c r="I9558" t="s">
        <v>45275</v>
      </c>
      <c r="J9558" t="str">
        <f t="shared" si="149"/>
        <v>IGKV3-10</v>
      </c>
    </row>
    <row r="9559" spans="1:10" x14ac:dyDescent="0.35">
      <c r="A9559" t="s">
        <v>24168</v>
      </c>
      <c r="B9559">
        <v>169.55631600000001</v>
      </c>
      <c r="C9559">
        <v>0.158430025</v>
      </c>
      <c r="D9559">
        <v>0.20215609300000001</v>
      </c>
      <c r="E9559">
        <v>0.78370146200000002</v>
      </c>
      <c r="F9559">
        <v>0.43321530499999999</v>
      </c>
      <c r="G9559">
        <v>0.86221723699999997</v>
      </c>
      <c r="H9559" t="s">
        <v>24169</v>
      </c>
      <c r="I9559" t="s">
        <v>24170</v>
      </c>
      <c r="J9559" t="str">
        <f t="shared" si="149"/>
        <v>FBXL8</v>
      </c>
    </row>
    <row r="9560" spans="1:10" x14ac:dyDescent="0.35">
      <c r="A9560" t="s">
        <v>10176</v>
      </c>
      <c r="B9560">
        <v>328.25013840000003</v>
      </c>
      <c r="C9560">
        <v>0.14618044999999999</v>
      </c>
      <c r="D9560">
        <v>0.18656895400000001</v>
      </c>
      <c r="E9560">
        <v>0.78351969200000005</v>
      </c>
      <c r="F9560">
        <v>0.43332199399999999</v>
      </c>
      <c r="G9560">
        <v>0.86225988499999995</v>
      </c>
      <c r="H9560" t="s">
        <v>10177</v>
      </c>
      <c r="I9560" t="s">
        <v>10178</v>
      </c>
      <c r="J9560" t="str">
        <f t="shared" si="149"/>
        <v>ST3GAL6</v>
      </c>
    </row>
    <row r="9561" spans="1:10" x14ac:dyDescent="0.35">
      <c r="A9561" t="s">
        <v>27936</v>
      </c>
      <c r="B9561">
        <v>68.521279730000003</v>
      </c>
      <c r="C9561">
        <v>0.21264772000000001</v>
      </c>
      <c r="D9561">
        <v>0.27142289600000002</v>
      </c>
      <c r="E9561">
        <v>0.78345534800000005</v>
      </c>
      <c r="F9561">
        <v>0.43335976500000001</v>
      </c>
      <c r="G9561">
        <v>0.86225988499999995</v>
      </c>
      <c r="H9561" t="s">
        <v>27937</v>
      </c>
      <c r="I9561" t="s">
        <v>27938</v>
      </c>
      <c r="J9561" t="str">
        <f t="shared" si="149"/>
        <v>ATOH8</v>
      </c>
    </row>
    <row r="9562" spans="1:10" x14ac:dyDescent="0.35">
      <c r="A9562" t="s">
        <v>29841</v>
      </c>
      <c r="B9562">
        <v>583.94101239999998</v>
      </c>
      <c r="C9562">
        <v>0.139628998</v>
      </c>
      <c r="D9562">
        <v>0.178226458</v>
      </c>
      <c r="E9562">
        <v>0.78343585400000004</v>
      </c>
      <c r="F9562">
        <v>0.43337120800000001</v>
      </c>
      <c r="G9562">
        <v>0.86225988499999995</v>
      </c>
      <c r="H9562" t="s">
        <v>29842</v>
      </c>
      <c r="I9562" t="s">
        <v>29843</v>
      </c>
      <c r="J9562" t="str">
        <f t="shared" si="149"/>
        <v>MTMR12</v>
      </c>
    </row>
    <row r="9563" spans="1:10" x14ac:dyDescent="0.35">
      <c r="A9563" t="s">
        <v>9576</v>
      </c>
      <c r="B9563">
        <v>561.34878319999996</v>
      </c>
      <c r="C9563">
        <v>0.186591531</v>
      </c>
      <c r="D9563">
        <v>0.23821831800000001</v>
      </c>
      <c r="E9563">
        <v>0.78327952700000003</v>
      </c>
      <c r="F9563">
        <v>0.43346298300000002</v>
      </c>
      <c r="G9563">
        <v>0.86225995600000005</v>
      </c>
      <c r="H9563" t="s">
        <v>9577</v>
      </c>
      <c r="I9563" t="s">
        <v>9578</v>
      </c>
      <c r="J9563" t="str">
        <f t="shared" si="149"/>
        <v>WDYHV1</v>
      </c>
    </row>
    <row r="9564" spans="1:10" x14ac:dyDescent="0.35">
      <c r="A9564" t="s">
        <v>11649</v>
      </c>
      <c r="B9564">
        <v>719.47955400000001</v>
      </c>
      <c r="C9564">
        <v>-0.20917360900000001</v>
      </c>
      <c r="D9564">
        <v>0.26716509500000002</v>
      </c>
      <c r="E9564">
        <v>-0.78293764099999996</v>
      </c>
      <c r="F9564">
        <v>0.43366373200000002</v>
      </c>
      <c r="G9564">
        <v>0.86225995600000005</v>
      </c>
      <c r="H9564" t="s">
        <v>11650</v>
      </c>
      <c r="I9564" t="s">
        <v>11651</v>
      </c>
      <c r="J9564" t="str">
        <f t="shared" si="149"/>
        <v>PFDN1</v>
      </c>
    </row>
    <row r="9565" spans="1:10" x14ac:dyDescent="0.35">
      <c r="A9565" t="s">
        <v>26922</v>
      </c>
      <c r="B9565">
        <v>2593.4176149999998</v>
      </c>
      <c r="C9565">
        <v>0.188243565</v>
      </c>
      <c r="D9565">
        <v>0.240443992</v>
      </c>
      <c r="E9565">
        <v>0.78289985200000001</v>
      </c>
      <c r="F9565">
        <v>0.433685924</v>
      </c>
      <c r="G9565">
        <v>0.86225995600000005</v>
      </c>
      <c r="H9565" t="s">
        <v>26923</v>
      </c>
      <c r="I9565" t="s">
        <v>26924</v>
      </c>
      <c r="J9565" t="str">
        <f t="shared" si="149"/>
        <v>CNOT1</v>
      </c>
    </row>
    <row r="9566" spans="1:10" x14ac:dyDescent="0.35">
      <c r="A9566" t="s">
        <v>25002</v>
      </c>
      <c r="B9566">
        <v>276.7376878</v>
      </c>
      <c r="C9566">
        <v>0.19513557500000001</v>
      </c>
      <c r="D9566">
        <v>0.249295611</v>
      </c>
      <c r="E9566">
        <v>0.78274773399999997</v>
      </c>
      <c r="F9566">
        <v>0.43377526599999999</v>
      </c>
      <c r="G9566">
        <v>0.86225995600000005</v>
      </c>
      <c r="H9566" t="s">
        <v>25003</v>
      </c>
      <c r="I9566" t="s">
        <v>25004</v>
      </c>
      <c r="J9566" t="str">
        <f t="shared" si="149"/>
        <v>DNAJC17</v>
      </c>
    </row>
    <row r="9567" spans="1:10" x14ac:dyDescent="0.35">
      <c r="A9567" t="s">
        <v>36105</v>
      </c>
      <c r="B9567">
        <v>338.04600119999998</v>
      </c>
      <c r="C9567">
        <v>-0.125307894</v>
      </c>
      <c r="D9567">
        <v>0.160091497</v>
      </c>
      <c r="E9567">
        <v>-0.78272672799999998</v>
      </c>
      <c r="F9567">
        <v>0.43378760300000002</v>
      </c>
      <c r="G9567">
        <v>0.86225995600000005</v>
      </c>
      <c r="H9567" t="s">
        <v>36106</v>
      </c>
      <c r="I9567" t="s">
        <v>36107</v>
      </c>
      <c r="J9567" t="str">
        <f t="shared" si="149"/>
        <v>PRMT6</v>
      </c>
    </row>
    <row r="9568" spans="1:10" x14ac:dyDescent="0.35">
      <c r="A9568" t="s">
        <v>12996</v>
      </c>
      <c r="B9568">
        <v>157.13884909999999</v>
      </c>
      <c r="C9568">
        <v>0.70693557200000001</v>
      </c>
      <c r="D9568">
        <v>0.90319011400000004</v>
      </c>
      <c r="E9568">
        <v>0.78270959900000003</v>
      </c>
      <c r="F9568">
        <v>0.43379766400000003</v>
      </c>
      <c r="G9568">
        <v>0.86225995600000005</v>
      </c>
      <c r="H9568" t="s">
        <v>12997</v>
      </c>
      <c r="I9568" t="s">
        <v>12998</v>
      </c>
      <c r="J9568" t="str">
        <f t="shared" si="149"/>
        <v>DNASE1L3</v>
      </c>
    </row>
    <row r="9569" spans="1:10" x14ac:dyDescent="0.35">
      <c r="A9569" t="s">
        <v>1665</v>
      </c>
      <c r="B9569">
        <v>1366.2745130000001</v>
      </c>
      <c r="C9569">
        <v>-0.154096491</v>
      </c>
      <c r="D9569">
        <v>0.196913647</v>
      </c>
      <c r="E9569">
        <v>-0.78255871499999996</v>
      </c>
      <c r="F9569">
        <v>0.43388629299999998</v>
      </c>
      <c r="G9569">
        <v>0.86225995600000005</v>
      </c>
      <c r="H9569" t="s">
        <v>1666</v>
      </c>
      <c r="I9569" t="s">
        <v>1667</v>
      </c>
      <c r="J9569" t="str">
        <f t="shared" si="149"/>
        <v>CRTC1</v>
      </c>
    </row>
    <row r="9570" spans="1:10" x14ac:dyDescent="0.35">
      <c r="A9570" t="s">
        <v>48529</v>
      </c>
      <c r="B9570">
        <v>3.5876337340000002</v>
      </c>
      <c r="C9570">
        <v>-0.81522750799999999</v>
      </c>
      <c r="D9570">
        <v>1.0417862600000001</v>
      </c>
      <c r="E9570">
        <v>-0.78252856599999998</v>
      </c>
      <c r="F9570">
        <v>0.43390400400000001</v>
      </c>
      <c r="G9570">
        <v>0.86225995600000005</v>
      </c>
      <c r="H9570" t="s">
        <v>48530</v>
      </c>
      <c r="I9570" t="s">
        <v>48531</v>
      </c>
      <c r="J9570" t="str">
        <f t="shared" si="149"/>
        <v>GM17082</v>
      </c>
    </row>
    <row r="9571" spans="1:10" x14ac:dyDescent="0.35">
      <c r="A9571" t="s">
        <v>44406</v>
      </c>
      <c r="B9571">
        <v>7.9237447569999997</v>
      </c>
      <c r="C9571">
        <v>0.62016934099999999</v>
      </c>
      <c r="D9571">
        <v>0.79261380999999997</v>
      </c>
      <c r="E9571">
        <v>0.78243569999999996</v>
      </c>
      <c r="F9571">
        <v>0.43395855999999999</v>
      </c>
      <c r="G9571">
        <v>0.86225995600000005</v>
      </c>
      <c r="H9571" t="s">
        <v>44407</v>
      </c>
      <c r="I9571" t="s">
        <v>44408</v>
      </c>
      <c r="J9571" t="str">
        <f t="shared" si="149"/>
        <v>FBXW15</v>
      </c>
    </row>
    <row r="9572" spans="1:10" x14ac:dyDescent="0.35">
      <c r="A9572" t="s">
        <v>51418</v>
      </c>
      <c r="B9572">
        <v>3.1594756039999998</v>
      </c>
      <c r="C9572">
        <v>-0.83872696499999999</v>
      </c>
      <c r="D9572">
        <v>1.0723613700000001</v>
      </c>
      <c r="E9572">
        <v>-0.78213090100000005</v>
      </c>
      <c r="F9572">
        <v>0.43413764799999999</v>
      </c>
      <c r="G9572">
        <v>0.86225995600000005</v>
      </c>
      <c r="H9572" t="s">
        <v>51419</v>
      </c>
      <c r="I9572" t="s">
        <v>51420</v>
      </c>
      <c r="J9572" t="str">
        <f t="shared" si="149"/>
        <v>GM38352</v>
      </c>
    </row>
    <row r="9573" spans="1:10" x14ac:dyDescent="0.35">
      <c r="A9573" t="s">
        <v>46260</v>
      </c>
      <c r="B9573">
        <v>51.984933400000003</v>
      </c>
      <c r="C9573">
        <v>0.41199881100000002</v>
      </c>
      <c r="D9573">
        <v>0.52677397000000004</v>
      </c>
      <c r="E9573">
        <v>0.78211687500000004</v>
      </c>
      <c r="F9573">
        <v>0.43414588999999998</v>
      </c>
      <c r="G9573">
        <v>0.86225995600000005</v>
      </c>
      <c r="H9573" t="s">
        <v>46261</v>
      </c>
      <c r="I9573" t="s">
        <v>46262</v>
      </c>
      <c r="J9573" t="str">
        <f t="shared" si="149"/>
        <v>GM16011</v>
      </c>
    </row>
    <row r="9574" spans="1:10" x14ac:dyDescent="0.35">
      <c r="A9574" t="s">
        <v>50910</v>
      </c>
      <c r="B9574">
        <v>162.23172059999999</v>
      </c>
      <c r="C9574">
        <v>-0.15476711600000001</v>
      </c>
      <c r="D9574">
        <v>0.19793138800000001</v>
      </c>
      <c r="E9574">
        <v>-0.78192305399999995</v>
      </c>
      <c r="F9574">
        <v>0.434259795</v>
      </c>
      <c r="G9574">
        <v>0.86225995600000005</v>
      </c>
      <c r="H9574" t="s">
        <v>50911</v>
      </c>
      <c r="I9574" t="s">
        <v>50912</v>
      </c>
      <c r="J9574" t="str">
        <f t="shared" si="149"/>
        <v>1700052K11RIK</v>
      </c>
    </row>
    <row r="9575" spans="1:10" x14ac:dyDescent="0.35">
      <c r="A9575" t="s">
        <v>13317</v>
      </c>
      <c r="B9575">
        <v>747.78674880000005</v>
      </c>
      <c r="C9575">
        <v>0.182842529</v>
      </c>
      <c r="D9575">
        <v>0.23384134200000001</v>
      </c>
      <c r="E9575">
        <v>0.78190848199999996</v>
      </c>
      <c r="F9575">
        <v>0.43426836000000002</v>
      </c>
      <c r="G9575">
        <v>0.86225995600000005</v>
      </c>
      <c r="H9575" t="s">
        <v>13318</v>
      </c>
      <c r="I9575" t="s">
        <v>13319</v>
      </c>
      <c r="J9575" t="str">
        <f t="shared" si="149"/>
        <v>ASL</v>
      </c>
    </row>
    <row r="9576" spans="1:10" x14ac:dyDescent="0.35">
      <c r="A9576" t="s">
        <v>14439</v>
      </c>
      <c r="B9576">
        <v>1090.597211</v>
      </c>
      <c r="C9576">
        <v>0.12470261000000001</v>
      </c>
      <c r="D9576">
        <v>0.15949854999999999</v>
      </c>
      <c r="E9576">
        <v>0.78184165100000003</v>
      </c>
      <c r="F9576">
        <v>0.43430763999999999</v>
      </c>
      <c r="G9576">
        <v>0.86225995600000005</v>
      </c>
      <c r="H9576" t="s">
        <v>14440</v>
      </c>
      <c r="I9576" t="s">
        <v>14441</v>
      </c>
      <c r="J9576" t="str">
        <f t="shared" si="149"/>
        <v>TMEM9</v>
      </c>
    </row>
    <row r="9577" spans="1:10" x14ac:dyDescent="0.35">
      <c r="A9577" t="s">
        <v>48835</v>
      </c>
      <c r="B9577">
        <v>150.55073959999999</v>
      </c>
      <c r="C9577">
        <v>-0.22351901299999999</v>
      </c>
      <c r="D9577">
        <v>0.285902351</v>
      </c>
      <c r="E9577">
        <v>-0.78180194400000003</v>
      </c>
      <c r="F9577">
        <v>0.43433097799999998</v>
      </c>
      <c r="G9577">
        <v>0.86225995600000005</v>
      </c>
      <c r="H9577" t="s">
        <v>48836</v>
      </c>
      <c r="I9577" t="s">
        <v>48837</v>
      </c>
      <c r="J9577" t="str">
        <f t="shared" si="149"/>
        <v>KCNB2</v>
      </c>
    </row>
    <row r="9578" spans="1:10" x14ac:dyDescent="0.35">
      <c r="A9578" t="s">
        <v>47115</v>
      </c>
      <c r="B9578">
        <v>3.8914321329999999</v>
      </c>
      <c r="C9578">
        <v>-0.79483464400000003</v>
      </c>
      <c r="D9578">
        <v>1.0167112060000001</v>
      </c>
      <c r="E9578">
        <v>-0.78177032000000002</v>
      </c>
      <c r="F9578">
        <v>0.43434956699999999</v>
      </c>
      <c r="G9578">
        <v>0.86225995600000005</v>
      </c>
      <c r="H9578" t="s">
        <v>47116</v>
      </c>
      <c r="I9578" t="s">
        <v>47117</v>
      </c>
      <c r="J9578" t="str">
        <f t="shared" si="149"/>
        <v>TMEM238L</v>
      </c>
    </row>
    <row r="9579" spans="1:10" x14ac:dyDescent="0.35">
      <c r="A9579" t="s">
        <v>3603</v>
      </c>
      <c r="B9579">
        <v>373.07002970000002</v>
      </c>
      <c r="C9579">
        <v>0.13385882900000001</v>
      </c>
      <c r="D9579">
        <v>0.17123556400000001</v>
      </c>
      <c r="E9579">
        <v>0.78172329600000001</v>
      </c>
      <c r="F9579">
        <v>0.43437720800000001</v>
      </c>
      <c r="G9579">
        <v>0.86225995600000005</v>
      </c>
      <c r="H9579" t="s">
        <v>3604</v>
      </c>
      <c r="I9579" t="s">
        <v>3605</v>
      </c>
      <c r="J9579" t="str">
        <f t="shared" si="149"/>
        <v>PDHX</v>
      </c>
    </row>
    <row r="9580" spans="1:10" x14ac:dyDescent="0.35">
      <c r="A9580" t="s">
        <v>50259</v>
      </c>
      <c r="B9580">
        <v>2.9341609380000002</v>
      </c>
      <c r="C9580">
        <v>-0.82255387499999999</v>
      </c>
      <c r="D9580">
        <v>1.0522784890000001</v>
      </c>
      <c r="E9580">
        <v>-0.78168838699999998</v>
      </c>
      <c r="F9580">
        <v>0.43439772799999998</v>
      </c>
      <c r="G9580">
        <v>0.86225995600000005</v>
      </c>
      <c r="H9580" t="s">
        <v>50260</v>
      </c>
      <c r="I9580" t="s">
        <v>50261</v>
      </c>
      <c r="J9580" t="str">
        <f t="shared" si="149"/>
        <v>GM26520</v>
      </c>
    </row>
    <row r="9581" spans="1:10" x14ac:dyDescent="0.35">
      <c r="A9581" t="s">
        <v>3687</v>
      </c>
      <c r="B9581">
        <v>416.70974649999999</v>
      </c>
      <c r="C9581">
        <v>0.16176546999999999</v>
      </c>
      <c r="D9581">
        <v>0.20694885499999999</v>
      </c>
      <c r="E9581">
        <v>0.78166883099999995</v>
      </c>
      <c r="F9581">
        <v>0.43440922399999998</v>
      </c>
      <c r="G9581">
        <v>0.86225995600000005</v>
      </c>
      <c r="H9581" t="s">
        <v>3688</v>
      </c>
      <c r="I9581" t="s">
        <v>3689</v>
      </c>
      <c r="J9581" t="str">
        <f t="shared" si="149"/>
        <v>BNIP2</v>
      </c>
    </row>
    <row r="9582" spans="1:10" x14ac:dyDescent="0.35">
      <c r="A9582" t="s">
        <v>1890</v>
      </c>
      <c r="B9582">
        <v>679.93788119999999</v>
      </c>
      <c r="C9582">
        <v>0.16382065900000001</v>
      </c>
      <c r="D9582">
        <v>0.209613254</v>
      </c>
      <c r="E9582">
        <v>0.78153768999999995</v>
      </c>
      <c r="F9582">
        <v>0.43448631799999998</v>
      </c>
      <c r="G9582">
        <v>0.86225995600000005</v>
      </c>
      <c r="H9582" t="s">
        <v>1891</v>
      </c>
      <c r="I9582" t="s">
        <v>1892</v>
      </c>
      <c r="J9582" t="str">
        <f t="shared" si="149"/>
        <v>CLCN5</v>
      </c>
    </row>
    <row r="9583" spans="1:10" x14ac:dyDescent="0.35">
      <c r="A9583" t="s">
        <v>40092</v>
      </c>
      <c r="B9583">
        <v>3.026852377</v>
      </c>
      <c r="C9583">
        <v>0.72993736799999998</v>
      </c>
      <c r="D9583">
        <v>0.93413152499999996</v>
      </c>
      <c r="E9583">
        <v>0.78140748800000004</v>
      </c>
      <c r="F9583">
        <v>0.43456286900000002</v>
      </c>
      <c r="G9583">
        <v>0.86225995600000005</v>
      </c>
      <c r="H9583" t="s">
        <v>40093</v>
      </c>
      <c r="I9583" t="s">
        <v>40094</v>
      </c>
      <c r="J9583" t="str">
        <f t="shared" si="149"/>
        <v>H1F5</v>
      </c>
    </row>
    <row r="9584" spans="1:10" x14ac:dyDescent="0.35">
      <c r="A9584" t="s">
        <v>13902</v>
      </c>
      <c r="B9584">
        <v>367.55277760000001</v>
      </c>
      <c r="C9584">
        <v>0.18959670000000001</v>
      </c>
      <c r="D9584">
        <v>0.24264470399999999</v>
      </c>
      <c r="E9584">
        <v>0.78137580299999998</v>
      </c>
      <c r="F9584">
        <v>0.43458149800000001</v>
      </c>
      <c r="G9584">
        <v>0.86225995600000005</v>
      </c>
      <c r="H9584" t="s">
        <v>13903</v>
      </c>
      <c r="I9584" t="s">
        <v>13904</v>
      </c>
      <c r="J9584" t="str">
        <f t="shared" si="149"/>
        <v>NIF3L1</v>
      </c>
    </row>
    <row r="9585" spans="1:10" x14ac:dyDescent="0.35">
      <c r="A9585" t="s">
        <v>3963</v>
      </c>
      <c r="B9585">
        <v>693.06350440000006</v>
      </c>
      <c r="C9585">
        <v>0.14532624499999999</v>
      </c>
      <c r="D9585">
        <v>0.185996834</v>
      </c>
      <c r="E9585">
        <v>0.78133719599999996</v>
      </c>
      <c r="F9585">
        <v>0.43460419900000002</v>
      </c>
      <c r="G9585">
        <v>0.86225995600000005</v>
      </c>
      <c r="H9585" t="s">
        <v>3964</v>
      </c>
      <c r="I9585" t="s">
        <v>3965</v>
      </c>
      <c r="J9585" t="str">
        <f t="shared" si="149"/>
        <v>ANKRD28</v>
      </c>
    </row>
    <row r="9586" spans="1:10" x14ac:dyDescent="0.35">
      <c r="A9586" t="s">
        <v>53790</v>
      </c>
      <c r="B9586">
        <v>4.7613675500000001</v>
      </c>
      <c r="C9586">
        <v>-0.69333643899999997</v>
      </c>
      <c r="D9586">
        <v>0.88742482199999995</v>
      </c>
      <c r="E9586">
        <v>-0.78129033800000003</v>
      </c>
      <c r="F9586">
        <v>0.43463175199999998</v>
      </c>
      <c r="G9586">
        <v>0.86225995600000005</v>
      </c>
      <c r="H9586" t="s">
        <v>53791</v>
      </c>
      <c r="I9586" t="s">
        <v>53792</v>
      </c>
      <c r="J9586" t="str">
        <f t="shared" si="149"/>
        <v>GM44144</v>
      </c>
    </row>
    <row r="9587" spans="1:10" x14ac:dyDescent="0.35">
      <c r="A9587" t="s">
        <v>54751</v>
      </c>
      <c r="B9587">
        <v>27.255047510000001</v>
      </c>
      <c r="C9587">
        <v>0.27352421799999999</v>
      </c>
      <c r="D9587">
        <v>0.35009703800000003</v>
      </c>
      <c r="E9587">
        <v>0.78128115499999995</v>
      </c>
      <c r="F9587">
        <v>0.434637151</v>
      </c>
      <c r="G9587">
        <v>0.86225995600000005</v>
      </c>
      <c r="H9587" t="s">
        <v>54752</v>
      </c>
      <c r="I9587" t="s">
        <v>54753</v>
      </c>
      <c r="J9587" t="str">
        <f t="shared" si="149"/>
        <v>GM31518</v>
      </c>
    </row>
    <row r="9588" spans="1:10" x14ac:dyDescent="0.35">
      <c r="A9588" t="s">
        <v>43095</v>
      </c>
      <c r="B9588">
        <v>3.831985263</v>
      </c>
      <c r="C9588">
        <v>-0.721764921</v>
      </c>
      <c r="D9588">
        <v>0.92388907200000003</v>
      </c>
      <c r="E9588">
        <v>-0.78122465399999996</v>
      </c>
      <c r="F9588">
        <v>0.43467037600000002</v>
      </c>
      <c r="G9588">
        <v>0.86225995600000005</v>
      </c>
      <c r="H9588" t="s">
        <v>43096</v>
      </c>
      <c r="I9588" t="s">
        <v>43097</v>
      </c>
      <c r="J9588" t="str">
        <f t="shared" si="149"/>
        <v>PABPN1L</v>
      </c>
    </row>
    <row r="9589" spans="1:10" x14ac:dyDescent="0.35">
      <c r="A9589" t="s">
        <v>56144</v>
      </c>
      <c r="B9589">
        <v>4.2484936839999996</v>
      </c>
      <c r="C9589">
        <v>0.67667470200000002</v>
      </c>
      <c r="D9589">
        <v>0.86631554300000002</v>
      </c>
      <c r="E9589">
        <v>0.78109495699999998</v>
      </c>
      <c r="F9589">
        <v>0.43474664800000001</v>
      </c>
      <c r="G9589">
        <v>0.86225995600000005</v>
      </c>
      <c r="H9589" t="s">
        <v>56145</v>
      </c>
      <c r="I9589" t="s">
        <v>56146</v>
      </c>
      <c r="J9589" t="str">
        <f t="shared" si="149"/>
        <v>GM36899</v>
      </c>
    </row>
    <row r="9590" spans="1:10" x14ac:dyDescent="0.35">
      <c r="A9590" t="s">
        <v>1461</v>
      </c>
      <c r="B9590">
        <v>1039.0437850000001</v>
      </c>
      <c r="C9590">
        <v>-0.124211583</v>
      </c>
      <c r="D9590">
        <v>0.159029797</v>
      </c>
      <c r="E9590">
        <v>-0.78105855099999999</v>
      </c>
      <c r="F9590">
        <v>0.43476805899999998</v>
      </c>
      <c r="G9590">
        <v>0.86225995600000005</v>
      </c>
      <c r="H9590" t="s">
        <v>1462</v>
      </c>
      <c r="I9590" t="s">
        <v>1463</v>
      </c>
      <c r="J9590" t="str">
        <f t="shared" si="149"/>
        <v>IRF3</v>
      </c>
    </row>
    <row r="9591" spans="1:10" x14ac:dyDescent="0.35">
      <c r="A9591" t="s">
        <v>19821</v>
      </c>
      <c r="B9591">
        <v>317.89119149999999</v>
      </c>
      <c r="C9591">
        <v>0.18999650000000001</v>
      </c>
      <c r="D9591">
        <v>0.24330916499999999</v>
      </c>
      <c r="E9591">
        <v>0.78088509399999995</v>
      </c>
      <c r="F9591">
        <v>0.43487007999999999</v>
      </c>
      <c r="G9591">
        <v>0.86225995600000005</v>
      </c>
      <c r="H9591" t="s">
        <v>19822</v>
      </c>
      <c r="I9591" t="s">
        <v>19823</v>
      </c>
      <c r="J9591" t="str">
        <f t="shared" si="149"/>
        <v>POLE4</v>
      </c>
    </row>
    <row r="9592" spans="1:10" x14ac:dyDescent="0.35">
      <c r="A9592" t="s">
        <v>56495</v>
      </c>
      <c r="B9592">
        <v>39.468101439999998</v>
      </c>
      <c r="C9592">
        <v>0.30066943800000001</v>
      </c>
      <c r="D9592">
        <v>0.38504729900000001</v>
      </c>
      <c r="E9592">
        <v>0.78086364699999999</v>
      </c>
      <c r="F9592">
        <v>0.43488269499999999</v>
      </c>
      <c r="G9592">
        <v>0.86225995600000005</v>
      </c>
      <c r="H9592" t="s">
        <v>56496</v>
      </c>
      <c r="I9592" t="s">
        <v>56497</v>
      </c>
      <c r="J9592" t="str">
        <f t="shared" si="149"/>
        <v>GM49708</v>
      </c>
    </row>
    <row r="9593" spans="1:10" x14ac:dyDescent="0.35">
      <c r="A9593" t="s">
        <v>22455</v>
      </c>
      <c r="B9593">
        <v>466.85877429999999</v>
      </c>
      <c r="C9593">
        <v>-0.18413944800000001</v>
      </c>
      <c r="D9593">
        <v>0.235829916</v>
      </c>
      <c r="E9593">
        <v>-0.78081462700000004</v>
      </c>
      <c r="F9593">
        <v>0.43491152999999999</v>
      </c>
      <c r="G9593">
        <v>0.86225995600000005</v>
      </c>
      <c r="H9593" t="s">
        <v>22456</v>
      </c>
      <c r="I9593" t="s">
        <v>22457</v>
      </c>
      <c r="J9593" t="str">
        <f t="shared" si="149"/>
        <v>SLC7A6</v>
      </c>
    </row>
    <row r="9594" spans="1:10" x14ac:dyDescent="0.35">
      <c r="A9594" t="s">
        <v>55637</v>
      </c>
      <c r="B9594">
        <v>34.80224853</v>
      </c>
      <c r="C9594">
        <v>0.50017878000000005</v>
      </c>
      <c r="D9594">
        <v>0.64063648299999998</v>
      </c>
      <c r="E9594">
        <v>0.78075288099999995</v>
      </c>
      <c r="F9594">
        <v>0.43494785200000002</v>
      </c>
      <c r="G9594">
        <v>0.86225995600000005</v>
      </c>
      <c r="H9594" t="s">
        <v>55638</v>
      </c>
      <c r="I9594" t="s">
        <v>55639</v>
      </c>
      <c r="J9594" t="str">
        <f t="shared" si="149"/>
        <v>GM47260</v>
      </c>
    </row>
    <row r="9595" spans="1:10" x14ac:dyDescent="0.35">
      <c r="A9595" t="s">
        <v>48826</v>
      </c>
      <c r="B9595">
        <v>117.97855920000001</v>
      </c>
      <c r="C9595">
        <v>0.23872991900000001</v>
      </c>
      <c r="D9595">
        <v>0.30577143600000001</v>
      </c>
      <c r="E9595">
        <v>0.78074630599999995</v>
      </c>
      <c r="F9595">
        <v>0.43495171999999999</v>
      </c>
      <c r="G9595">
        <v>0.86225995600000005</v>
      </c>
      <c r="H9595" t="s">
        <v>48827</v>
      </c>
      <c r="I9595" t="s">
        <v>48828</v>
      </c>
      <c r="J9595" t="str">
        <f t="shared" si="149"/>
        <v>BEND4</v>
      </c>
    </row>
    <row r="9596" spans="1:10" x14ac:dyDescent="0.35">
      <c r="A9596" t="s">
        <v>450</v>
      </c>
      <c r="B9596">
        <v>4.3549989560000002</v>
      </c>
      <c r="C9596">
        <v>0.58611472600000003</v>
      </c>
      <c r="D9596">
        <v>0.75075128800000002</v>
      </c>
      <c r="E9596">
        <v>0.78070425600000004</v>
      </c>
      <c r="F9596">
        <v>0.43497645699999998</v>
      </c>
      <c r="G9596">
        <v>0.86225995600000005</v>
      </c>
      <c r="H9596" t="s">
        <v>451</v>
      </c>
      <c r="I9596" t="s">
        <v>452</v>
      </c>
      <c r="J9596" t="str">
        <f t="shared" si="149"/>
        <v>ICAM4</v>
      </c>
    </row>
    <row r="9597" spans="1:10" x14ac:dyDescent="0.35">
      <c r="A9597" t="s">
        <v>29355</v>
      </c>
      <c r="B9597">
        <v>122.6248635</v>
      </c>
      <c r="C9597">
        <v>0.20616051599999999</v>
      </c>
      <c r="D9597">
        <v>0.26407085899999999</v>
      </c>
      <c r="E9597">
        <v>0.78070150000000005</v>
      </c>
      <c r="F9597">
        <v>0.43497807799999999</v>
      </c>
      <c r="G9597">
        <v>0.86225995600000005</v>
      </c>
      <c r="H9597" t="s">
        <v>29356</v>
      </c>
      <c r="I9597" t="s">
        <v>29357</v>
      </c>
      <c r="J9597" t="str">
        <f t="shared" si="149"/>
        <v>PRC1</v>
      </c>
    </row>
    <row r="9598" spans="1:10" x14ac:dyDescent="0.35">
      <c r="A9598" t="s">
        <v>22434</v>
      </c>
      <c r="B9598">
        <v>565.89167050000003</v>
      </c>
      <c r="C9598">
        <v>-0.14139600199999999</v>
      </c>
      <c r="D9598">
        <v>0.18111675199999999</v>
      </c>
      <c r="E9598">
        <v>-0.78068980899999996</v>
      </c>
      <c r="F9598">
        <v>0.43498495599999998</v>
      </c>
      <c r="G9598">
        <v>0.86225995600000005</v>
      </c>
      <c r="H9598" t="s">
        <v>22435</v>
      </c>
      <c r="I9598" t="s">
        <v>22436</v>
      </c>
      <c r="J9598" t="str">
        <f t="shared" si="149"/>
        <v>D230025D16RIK</v>
      </c>
    </row>
    <row r="9599" spans="1:10" x14ac:dyDescent="0.35">
      <c r="A9599" t="s">
        <v>11436</v>
      </c>
      <c r="B9599">
        <v>2045.811684</v>
      </c>
      <c r="C9599">
        <v>-0.26518862500000001</v>
      </c>
      <c r="D9599">
        <v>0.33973582699999999</v>
      </c>
      <c r="E9599">
        <v>-0.780573034</v>
      </c>
      <c r="F9599">
        <v>0.43505365699999998</v>
      </c>
      <c r="G9599">
        <v>0.86228916700000002</v>
      </c>
      <c r="H9599" t="s">
        <v>11437</v>
      </c>
      <c r="I9599" t="s">
        <v>11438</v>
      </c>
      <c r="J9599" t="str">
        <f t="shared" si="149"/>
        <v>CUTA</v>
      </c>
    </row>
    <row r="9600" spans="1:10" x14ac:dyDescent="0.35">
      <c r="A9600" t="s">
        <v>35547</v>
      </c>
      <c r="B9600">
        <v>272.12953520000002</v>
      </c>
      <c r="C9600">
        <v>-0.36566619099999997</v>
      </c>
      <c r="D9600">
        <v>0.46849543100000002</v>
      </c>
      <c r="E9600">
        <v>-0.78051175500000003</v>
      </c>
      <c r="F9600">
        <v>0.43508971099999999</v>
      </c>
      <c r="G9600">
        <v>0.86228916700000002</v>
      </c>
      <c r="H9600" t="s">
        <v>35548</v>
      </c>
      <c r="I9600" t="s">
        <v>35549</v>
      </c>
      <c r="J9600" t="str">
        <f t="shared" si="149"/>
        <v>ENTPD1</v>
      </c>
    </row>
    <row r="9601" spans="1:10" x14ac:dyDescent="0.35">
      <c r="A9601" t="s">
        <v>55823</v>
      </c>
      <c r="B9601">
        <v>8.0069540240000006</v>
      </c>
      <c r="C9601">
        <v>0.48269476100000003</v>
      </c>
      <c r="D9601">
        <v>0.618493564</v>
      </c>
      <c r="E9601">
        <v>0.78043619099999995</v>
      </c>
      <c r="F9601">
        <v>0.43513417300000001</v>
      </c>
      <c r="G9601">
        <v>0.86228916700000002</v>
      </c>
      <c r="H9601" t="s">
        <v>55824</v>
      </c>
      <c r="I9601" t="s">
        <v>55825</v>
      </c>
      <c r="J9601" t="str">
        <f t="shared" si="149"/>
        <v>GM48701</v>
      </c>
    </row>
    <row r="9602" spans="1:10" x14ac:dyDescent="0.35">
      <c r="A9602" t="s">
        <v>20676</v>
      </c>
      <c r="B9602">
        <v>150.2877192</v>
      </c>
      <c r="C9602">
        <v>0.308218035</v>
      </c>
      <c r="D9602">
        <v>0.39513585800000001</v>
      </c>
      <c r="E9602">
        <v>0.78003053499999997</v>
      </c>
      <c r="F9602">
        <v>0.43537290200000001</v>
      </c>
      <c r="G9602">
        <v>0.86248553999999999</v>
      </c>
      <c r="H9602" t="s">
        <v>20677</v>
      </c>
      <c r="I9602" t="s">
        <v>20678</v>
      </c>
      <c r="J9602" t="str">
        <f t="shared" si="149"/>
        <v>XYLT1</v>
      </c>
    </row>
    <row r="9603" spans="1:10" x14ac:dyDescent="0.35">
      <c r="A9603" t="s">
        <v>45555</v>
      </c>
      <c r="B9603">
        <v>1181.828923</v>
      </c>
      <c r="C9603">
        <v>0.128278578</v>
      </c>
      <c r="D9603">
        <v>0.16445511099999999</v>
      </c>
      <c r="E9603">
        <v>0.78002183899999999</v>
      </c>
      <c r="F9603">
        <v>0.435378021</v>
      </c>
      <c r="G9603">
        <v>0.86248553999999999</v>
      </c>
      <c r="H9603" t="s">
        <v>45556</v>
      </c>
      <c r="I9603" t="s">
        <v>45557</v>
      </c>
      <c r="J9603" t="str">
        <f t="shared" ref="J9603:J9666" si="150">UPPER(I9603)</f>
        <v>CASC3</v>
      </c>
    </row>
    <row r="9604" spans="1:10" x14ac:dyDescent="0.35">
      <c r="A9604" t="s">
        <v>2310</v>
      </c>
      <c r="B9604">
        <v>455.88927430000001</v>
      </c>
      <c r="C9604">
        <v>-0.1244543</v>
      </c>
      <c r="D9604">
        <v>0.159568658</v>
      </c>
      <c r="E9604">
        <v>-0.77994201200000002</v>
      </c>
      <c r="F9604">
        <v>0.435425008</v>
      </c>
      <c r="G9604">
        <v>0.86248553999999999</v>
      </c>
      <c r="H9604" t="s">
        <v>2311</v>
      </c>
      <c r="I9604" t="s">
        <v>2312</v>
      </c>
      <c r="J9604" t="str">
        <f t="shared" si="150"/>
        <v>KBTBD4</v>
      </c>
    </row>
    <row r="9605" spans="1:10" x14ac:dyDescent="0.35">
      <c r="A9605" t="s">
        <v>8601</v>
      </c>
      <c r="B9605">
        <v>10.51612815</v>
      </c>
      <c r="C9605">
        <v>0.40313238099999998</v>
      </c>
      <c r="D9605">
        <v>0.51692779300000002</v>
      </c>
      <c r="E9605">
        <v>0.77986207500000004</v>
      </c>
      <c r="F9605">
        <v>0.43547206399999999</v>
      </c>
      <c r="G9605">
        <v>0.86248553999999999</v>
      </c>
      <c r="H9605" t="s">
        <v>8602</v>
      </c>
      <c r="I9605" t="s">
        <v>8603</v>
      </c>
      <c r="J9605" t="str">
        <f t="shared" si="150"/>
        <v>DEPDC1B</v>
      </c>
    </row>
    <row r="9606" spans="1:10" x14ac:dyDescent="0.35">
      <c r="A9606" t="s">
        <v>20451</v>
      </c>
      <c r="B9606">
        <v>357.36074289999999</v>
      </c>
      <c r="C9606">
        <v>0.16416840499999999</v>
      </c>
      <c r="D9606">
        <v>0.21053881699999999</v>
      </c>
      <c r="E9606">
        <v>0.77975362199999998</v>
      </c>
      <c r="F9606">
        <v>0.43553591000000003</v>
      </c>
      <c r="G9606">
        <v>0.86248553999999999</v>
      </c>
      <c r="H9606" t="s">
        <v>20452</v>
      </c>
      <c r="I9606" t="s">
        <v>20453</v>
      </c>
      <c r="J9606" t="str">
        <f t="shared" si="150"/>
        <v>PRMT3</v>
      </c>
    </row>
    <row r="9607" spans="1:10" x14ac:dyDescent="0.35">
      <c r="A9607" t="s">
        <v>37659</v>
      </c>
      <c r="B9607">
        <v>16.532207629999998</v>
      </c>
      <c r="C9607">
        <v>-0.38017645900000002</v>
      </c>
      <c r="D9607">
        <v>0.48756369900000002</v>
      </c>
      <c r="E9607">
        <v>-0.77974726299999997</v>
      </c>
      <c r="F9607">
        <v>0.435539654</v>
      </c>
      <c r="G9607">
        <v>0.86248553999999999</v>
      </c>
      <c r="H9607" t="s">
        <v>37660</v>
      </c>
      <c r="I9607" t="s">
        <v>37661</v>
      </c>
      <c r="J9607" t="str">
        <f t="shared" si="150"/>
        <v>GM9887</v>
      </c>
    </row>
    <row r="9608" spans="1:10" x14ac:dyDescent="0.35">
      <c r="A9608" t="s">
        <v>54009</v>
      </c>
      <c r="B9608">
        <v>16.786951970000001</v>
      </c>
      <c r="C9608">
        <v>0.44277026600000002</v>
      </c>
      <c r="D9608">
        <v>0.56788657200000003</v>
      </c>
      <c r="E9608">
        <v>0.77968081700000003</v>
      </c>
      <c r="F9608">
        <v>0.43557877299999997</v>
      </c>
      <c r="G9608">
        <v>0.86248553999999999</v>
      </c>
      <c r="H9608" t="s">
        <v>54010</v>
      </c>
      <c r="I9608" t="s">
        <v>54011</v>
      </c>
      <c r="J9608" t="str">
        <f t="shared" si="150"/>
        <v>GM45110</v>
      </c>
    </row>
    <row r="9609" spans="1:10" x14ac:dyDescent="0.35">
      <c r="A9609" t="s">
        <v>19323</v>
      </c>
      <c r="B9609">
        <v>753.00018620000003</v>
      </c>
      <c r="C9609">
        <v>0.18453546200000001</v>
      </c>
      <c r="D9609">
        <v>0.23668757900000001</v>
      </c>
      <c r="E9609">
        <v>0.77965841199999997</v>
      </c>
      <c r="F9609">
        <v>0.435591964</v>
      </c>
      <c r="G9609">
        <v>0.86248553999999999</v>
      </c>
      <c r="H9609" t="s">
        <v>19324</v>
      </c>
      <c r="I9609" t="s">
        <v>19325</v>
      </c>
      <c r="J9609" t="str">
        <f t="shared" si="150"/>
        <v>PLBD2</v>
      </c>
    </row>
    <row r="9610" spans="1:10" x14ac:dyDescent="0.35">
      <c r="A9610" t="s">
        <v>55580</v>
      </c>
      <c r="B9610">
        <v>17.498877480000001</v>
      </c>
      <c r="C9610">
        <v>0.74139880199999997</v>
      </c>
      <c r="D9610">
        <v>0.95107274900000005</v>
      </c>
      <c r="E9610">
        <v>0.77953952800000004</v>
      </c>
      <c r="F9610">
        <v>0.43566196200000001</v>
      </c>
      <c r="G9610">
        <v>0.86252171399999999</v>
      </c>
      <c r="H9610" t="s">
        <v>55581</v>
      </c>
      <c r="I9610" t="s">
        <v>55582</v>
      </c>
      <c r="J9610" t="str">
        <f t="shared" si="150"/>
        <v>GM49383</v>
      </c>
    </row>
    <row r="9611" spans="1:10" x14ac:dyDescent="0.35">
      <c r="A9611" t="s">
        <v>22494</v>
      </c>
      <c r="B9611">
        <v>354.06642740000001</v>
      </c>
      <c r="C9611">
        <v>0.17863789799999999</v>
      </c>
      <c r="D9611">
        <v>0.229191335</v>
      </c>
      <c r="E9611">
        <v>0.77942692700000005</v>
      </c>
      <c r="F9611">
        <v>0.435728267</v>
      </c>
      <c r="G9611">
        <v>0.86252171399999999</v>
      </c>
      <c r="H9611" t="s">
        <v>22495</v>
      </c>
      <c r="I9611" t="s">
        <v>22496</v>
      </c>
      <c r="J9611" t="str">
        <f t="shared" si="150"/>
        <v>MRE11A</v>
      </c>
    </row>
    <row r="9612" spans="1:10" x14ac:dyDescent="0.35">
      <c r="A9612" t="s">
        <v>30102</v>
      </c>
      <c r="B9612">
        <v>372.7054071</v>
      </c>
      <c r="C9612">
        <v>0.17850055000000001</v>
      </c>
      <c r="D9612">
        <v>0.22903906199999999</v>
      </c>
      <c r="E9612">
        <v>0.77934544500000003</v>
      </c>
      <c r="F9612">
        <v>0.435776251</v>
      </c>
      <c r="G9612">
        <v>0.86252171399999999</v>
      </c>
      <c r="H9612" t="s">
        <v>30103</v>
      </c>
      <c r="I9612" t="s">
        <v>30104</v>
      </c>
      <c r="J9612" t="str">
        <f t="shared" si="150"/>
        <v>SLX4</v>
      </c>
    </row>
    <row r="9613" spans="1:10" x14ac:dyDescent="0.35">
      <c r="A9613" t="s">
        <v>4806</v>
      </c>
      <c r="B9613">
        <v>23.72805048</v>
      </c>
      <c r="C9613">
        <v>0.46728240900000001</v>
      </c>
      <c r="D9613">
        <v>0.59975118299999997</v>
      </c>
      <c r="E9613">
        <v>0.77912711400000001</v>
      </c>
      <c r="F9613">
        <v>0.43590483899999999</v>
      </c>
      <c r="G9613">
        <v>0.86252171399999999</v>
      </c>
      <c r="H9613" t="s">
        <v>4807</v>
      </c>
      <c r="I9613" t="s">
        <v>4808</v>
      </c>
      <c r="J9613" t="str">
        <f t="shared" si="150"/>
        <v>PIPOX</v>
      </c>
    </row>
    <row r="9614" spans="1:10" x14ac:dyDescent="0.35">
      <c r="A9614" t="s">
        <v>29865</v>
      </c>
      <c r="B9614">
        <v>691.57180330000006</v>
      </c>
      <c r="C9614">
        <v>-0.12198347700000001</v>
      </c>
      <c r="D9614">
        <v>0.15656663700000001</v>
      </c>
      <c r="E9614">
        <v>-0.77911539600000002</v>
      </c>
      <c r="F9614">
        <v>0.43591174199999999</v>
      </c>
      <c r="G9614">
        <v>0.86252171399999999</v>
      </c>
      <c r="H9614" t="s">
        <v>29866</v>
      </c>
      <c r="I9614" t="s">
        <v>29867</v>
      </c>
      <c r="J9614" t="str">
        <f t="shared" si="150"/>
        <v>MICU3</v>
      </c>
    </row>
    <row r="9615" spans="1:10" x14ac:dyDescent="0.35">
      <c r="A9615" t="s">
        <v>19281</v>
      </c>
      <c r="B9615">
        <v>560.0147657</v>
      </c>
      <c r="C9615">
        <v>-0.150767234</v>
      </c>
      <c r="D9615">
        <v>0.19351390900000001</v>
      </c>
      <c r="E9615">
        <v>-0.77910283199999997</v>
      </c>
      <c r="F9615">
        <v>0.43591914199999998</v>
      </c>
      <c r="G9615">
        <v>0.86252171399999999</v>
      </c>
      <c r="H9615" t="s">
        <v>19282</v>
      </c>
      <c r="I9615" t="s">
        <v>19283</v>
      </c>
      <c r="J9615" t="str">
        <f t="shared" si="150"/>
        <v>TMEM168</v>
      </c>
    </row>
    <row r="9616" spans="1:10" x14ac:dyDescent="0.35">
      <c r="A9616" t="s">
        <v>15138</v>
      </c>
      <c r="B9616">
        <v>1343.4981009999999</v>
      </c>
      <c r="C9616">
        <v>0.122112575</v>
      </c>
      <c r="D9616">
        <v>0.15675182800000001</v>
      </c>
      <c r="E9616">
        <v>0.77901850699999997</v>
      </c>
      <c r="F9616">
        <v>0.43596881300000001</v>
      </c>
      <c r="G9616">
        <v>0.86252171399999999</v>
      </c>
      <c r="H9616" t="s">
        <v>15139</v>
      </c>
      <c r="I9616" t="s">
        <v>15140</v>
      </c>
      <c r="J9616" t="str">
        <f t="shared" si="150"/>
        <v>BC005624</v>
      </c>
    </row>
    <row r="9617" spans="1:10" x14ac:dyDescent="0.35">
      <c r="A9617" t="s">
        <v>8553</v>
      </c>
      <c r="B9617">
        <v>2433.3231270000001</v>
      </c>
      <c r="C9617">
        <v>-0.18301273200000001</v>
      </c>
      <c r="D9617">
        <v>0.23492739000000001</v>
      </c>
      <c r="E9617">
        <v>-0.77901828299999998</v>
      </c>
      <c r="F9617">
        <v>0.435968945</v>
      </c>
      <c r="G9617">
        <v>0.86252171399999999</v>
      </c>
      <c r="H9617" t="s">
        <v>8554</v>
      </c>
      <c r="I9617" t="s">
        <v>8555</v>
      </c>
      <c r="J9617" t="str">
        <f t="shared" si="150"/>
        <v>HMGCR</v>
      </c>
    </row>
    <row r="9618" spans="1:10" x14ac:dyDescent="0.35">
      <c r="A9618" t="s">
        <v>40563</v>
      </c>
      <c r="B9618">
        <v>254.72190850000001</v>
      </c>
      <c r="C9618">
        <v>0.16193143700000001</v>
      </c>
      <c r="D9618">
        <v>0.207919715</v>
      </c>
      <c r="E9618">
        <v>0.77881713500000005</v>
      </c>
      <c r="F9618">
        <v>0.43608744199999999</v>
      </c>
      <c r="G9618">
        <v>0.86266742500000004</v>
      </c>
      <c r="H9618" t="s">
        <v>40564</v>
      </c>
      <c r="I9618" t="s">
        <v>40565</v>
      </c>
      <c r="J9618" t="str">
        <f t="shared" si="150"/>
        <v>SLC35E3</v>
      </c>
    </row>
    <row r="9619" spans="1:10" x14ac:dyDescent="0.35">
      <c r="A9619" t="s">
        <v>2094</v>
      </c>
      <c r="B9619">
        <v>536.30442170000003</v>
      </c>
      <c r="C9619">
        <v>-0.15787139</v>
      </c>
      <c r="D9619">
        <v>0.20275653199999999</v>
      </c>
      <c r="E9619">
        <v>-0.77862541799999996</v>
      </c>
      <c r="F9619">
        <v>0.43620040199999999</v>
      </c>
      <c r="G9619">
        <v>0.86279857699999996</v>
      </c>
      <c r="H9619" t="s">
        <v>2095</v>
      </c>
      <c r="I9619" t="s">
        <v>2096</v>
      </c>
      <c r="J9619" t="str">
        <f t="shared" si="150"/>
        <v>RRNAD1</v>
      </c>
    </row>
    <row r="9620" spans="1:10" x14ac:dyDescent="0.35">
      <c r="A9620" t="s">
        <v>25269</v>
      </c>
      <c r="B9620">
        <v>316.04985749999997</v>
      </c>
      <c r="C9620">
        <v>-0.31212425799999999</v>
      </c>
      <c r="D9620">
        <v>0.40090335799999999</v>
      </c>
      <c r="E9620">
        <v>-0.77855236699999997</v>
      </c>
      <c r="F9620">
        <v>0.43624344799999998</v>
      </c>
      <c r="G9620">
        <v>0.86279857699999996</v>
      </c>
      <c r="H9620" t="s">
        <v>25270</v>
      </c>
      <c r="I9620" t="s">
        <v>25271</v>
      </c>
      <c r="J9620" t="str">
        <f t="shared" si="150"/>
        <v>EXPH5</v>
      </c>
    </row>
    <row r="9621" spans="1:10" x14ac:dyDescent="0.35">
      <c r="A9621" t="s">
        <v>13851</v>
      </c>
      <c r="B9621">
        <v>40.521229499999997</v>
      </c>
      <c r="C9621">
        <v>0.87087468499999998</v>
      </c>
      <c r="D9621">
        <v>1.1186968530000001</v>
      </c>
      <c r="E9621">
        <v>0.77847245499999995</v>
      </c>
      <c r="F9621">
        <v>0.43629053899999998</v>
      </c>
      <c r="G9621">
        <v>0.86280300300000001</v>
      </c>
      <c r="H9621" t="s">
        <v>13852</v>
      </c>
      <c r="I9621" t="s">
        <v>13853</v>
      </c>
      <c r="J9621" t="str">
        <f t="shared" si="150"/>
        <v>CTLA4</v>
      </c>
    </row>
    <row r="9622" spans="1:10" x14ac:dyDescent="0.35">
      <c r="A9622" t="s">
        <v>49956</v>
      </c>
      <c r="B9622">
        <v>30.478073210000002</v>
      </c>
      <c r="C9622">
        <v>0.44105015199999997</v>
      </c>
      <c r="D9622">
        <v>0.56666664700000002</v>
      </c>
      <c r="E9622">
        <v>0.77832382499999997</v>
      </c>
      <c r="F9622">
        <v>0.436378133</v>
      </c>
      <c r="G9622">
        <v>0.86283242999999998</v>
      </c>
      <c r="H9622" t="s">
        <v>49957</v>
      </c>
      <c r="I9622" t="s">
        <v>49958</v>
      </c>
      <c r="J9622" t="str">
        <f t="shared" si="150"/>
        <v>GM9917</v>
      </c>
    </row>
    <row r="9623" spans="1:10" x14ac:dyDescent="0.35">
      <c r="A9623" t="s">
        <v>37587</v>
      </c>
      <c r="B9623">
        <v>24.414176900000001</v>
      </c>
      <c r="C9623">
        <v>-0.32538774799999998</v>
      </c>
      <c r="D9623">
        <v>0.41810271700000001</v>
      </c>
      <c r="E9623">
        <v>-0.77824834600000004</v>
      </c>
      <c r="F9623">
        <v>0.43642261999999998</v>
      </c>
      <c r="G9623">
        <v>0.86283242999999998</v>
      </c>
      <c r="H9623" t="s">
        <v>37588</v>
      </c>
      <c r="I9623" t="s">
        <v>37589</v>
      </c>
      <c r="J9623" t="str">
        <f t="shared" si="150"/>
        <v>SPDYA</v>
      </c>
    </row>
    <row r="9624" spans="1:10" x14ac:dyDescent="0.35">
      <c r="A9624" t="s">
        <v>33246</v>
      </c>
      <c r="B9624">
        <v>1247.0565099999999</v>
      </c>
      <c r="C9624">
        <v>-0.167100048</v>
      </c>
      <c r="D9624">
        <v>0.21472866199999999</v>
      </c>
      <c r="E9624">
        <v>-0.77819163000000002</v>
      </c>
      <c r="F9624">
        <v>0.43645605100000001</v>
      </c>
      <c r="G9624">
        <v>0.86283242999999998</v>
      </c>
      <c r="H9624" t="s">
        <v>33247</v>
      </c>
      <c r="I9624" t="s">
        <v>33248</v>
      </c>
      <c r="J9624" t="str">
        <f t="shared" si="150"/>
        <v>TAF10</v>
      </c>
    </row>
    <row r="9625" spans="1:10" x14ac:dyDescent="0.35">
      <c r="A9625" t="s">
        <v>45864</v>
      </c>
      <c r="B9625">
        <v>1961.2187750000001</v>
      </c>
      <c r="C9625">
        <v>-0.128279069</v>
      </c>
      <c r="D9625">
        <v>0.16485335400000001</v>
      </c>
      <c r="E9625">
        <v>-0.77814048199999997</v>
      </c>
      <c r="F9625">
        <v>0.43648619999999999</v>
      </c>
      <c r="G9625">
        <v>0.86283242999999998</v>
      </c>
      <c r="H9625" t="s">
        <v>45865</v>
      </c>
      <c r="I9625" t="s">
        <v>45866</v>
      </c>
      <c r="J9625" t="str">
        <f t="shared" si="150"/>
        <v>ZFP664</v>
      </c>
    </row>
    <row r="9626" spans="1:10" x14ac:dyDescent="0.35">
      <c r="A9626" t="s">
        <v>44091</v>
      </c>
      <c r="B9626">
        <v>12.510919639999999</v>
      </c>
      <c r="C9626">
        <v>0.37264193200000001</v>
      </c>
      <c r="D9626">
        <v>0.47893314799999998</v>
      </c>
      <c r="E9626">
        <v>0.778066696</v>
      </c>
      <c r="F9626">
        <v>0.436529695</v>
      </c>
      <c r="G9626">
        <v>0.86283242999999998</v>
      </c>
      <c r="H9626" t="s">
        <v>44092</v>
      </c>
      <c r="I9626" t="s">
        <v>44093</v>
      </c>
      <c r="J9626" t="str">
        <f t="shared" si="150"/>
        <v>5730507C01RIK</v>
      </c>
    </row>
    <row r="9627" spans="1:10" x14ac:dyDescent="0.35">
      <c r="A9627" t="s">
        <v>30078</v>
      </c>
      <c r="B9627">
        <v>315.24257139999997</v>
      </c>
      <c r="C9627">
        <v>-0.164267735</v>
      </c>
      <c r="D9627">
        <v>0.21116890399999999</v>
      </c>
      <c r="E9627">
        <v>-0.77789736700000001</v>
      </c>
      <c r="F9627">
        <v>0.43662952100000002</v>
      </c>
      <c r="G9627">
        <v>0.86293274099999995</v>
      </c>
      <c r="H9627" t="s">
        <v>30079</v>
      </c>
      <c r="I9627" t="s">
        <v>30080</v>
      </c>
      <c r="J9627" t="str">
        <f t="shared" si="150"/>
        <v>PLEKHG5</v>
      </c>
    </row>
    <row r="9628" spans="1:10" x14ac:dyDescent="0.35">
      <c r="A9628" t="s">
        <v>56579</v>
      </c>
      <c r="B9628">
        <v>3.1525816770000001</v>
      </c>
      <c r="C9628">
        <v>-0.79543744299999997</v>
      </c>
      <c r="D9628">
        <v>1.0227017009999999</v>
      </c>
      <c r="E9628">
        <v>-0.77778050300000001</v>
      </c>
      <c r="F9628">
        <v>0.43669842399999997</v>
      </c>
      <c r="G9628">
        <v>0.86293274099999995</v>
      </c>
      <c r="H9628" t="s">
        <v>56580</v>
      </c>
      <c r="I9628" t="s">
        <v>56581</v>
      </c>
      <c r="J9628" t="str">
        <f t="shared" si="150"/>
        <v>C130040N14RIK</v>
      </c>
    </row>
    <row r="9629" spans="1:10" x14ac:dyDescent="0.35">
      <c r="A9629" t="s">
        <v>29544</v>
      </c>
      <c r="B9629">
        <v>155.04910000000001</v>
      </c>
      <c r="C9629">
        <v>-0.417119615</v>
      </c>
      <c r="D9629">
        <v>0.53639613799999997</v>
      </c>
      <c r="E9629">
        <v>-0.77763351599999997</v>
      </c>
      <c r="F9629">
        <v>0.43678509599999998</v>
      </c>
      <c r="G9629">
        <v>0.86293274099999995</v>
      </c>
      <c r="H9629" t="s">
        <v>29545</v>
      </c>
      <c r="I9629" t="s">
        <v>29546</v>
      </c>
      <c r="J9629" t="str">
        <f t="shared" si="150"/>
        <v>GIPC2</v>
      </c>
    </row>
    <row r="9630" spans="1:10" x14ac:dyDescent="0.35">
      <c r="A9630" t="s">
        <v>31827</v>
      </c>
      <c r="B9630">
        <v>692.33133950000001</v>
      </c>
      <c r="C9630">
        <v>0.20622533700000001</v>
      </c>
      <c r="D9630">
        <v>0.26519905399999999</v>
      </c>
      <c r="E9630">
        <v>0.777624706</v>
      </c>
      <c r="F9630">
        <v>0.43679029200000002</v>
      </c>
      <c r="G9630">
        <v>0.86293274099999995</v>
      </c>
      <c r="H9630" t="s">
        <v>31828</v>
      </c>
      <c r="I9630" t="s">
        <v>31829</v>
      </c>
      <c r="J9630" t="str">
        <f t="shared" si="150"/>
        <v>BTBD7</v>
      </c>
    </row>
    <row r="9631" spans="1:10" x14ac:dyDescent="0.35">
      <c r="A9631" t="s">
        <v>51397</v>
      </c>
      <c r="B9631">
        <v>13.418993309999999</v>
      </c>
      <c r="C9631">
        <v>0.40543846</v>
      </c>
      <c r="D9631">
        <v>0.52143431900000003</v>
      </c>
      <c r="E9631">
        <v>0.77754464000000001</v>
      </c>
      <c r="F9631">
        <v>0.43683750799999999</v>
      </c>
      <c r="G9631">
        <v>0.86293274099999995</v>
      </c>
      <c r="H9631" t="s">
        <v>51398</v>
      </c>
      <c r="I9631" t="s">
        <v>51399</v>
      </c>
      <c r="J9631" t="str">
        <f t="shared" si="150"/>
        <v>SH2D1B1</v>
      </c>
    </row>
    <row r="9632" spans="1:10" x14ac:dyDescent="0.35">
      <c r="A9632" t="s">
        <v>8625</v>
      </c>
      <c r="B9632">
        <v>151.09105700000001</v>
      </c>
      <c r="C9632">
        <v>0.16218766400000001</v>
      </c>
      <c r="D9632">
        <v>0.20860448400000001</v>
      </c>
      <c r="E9632">
        <v>0.77748886800000006</v>
      </c>
      <c r="F9632">
        <v>0.43687039999999999</v>
      </c>
      <c r="G9632">
        <v>0.86293274099999995</v>
      </c>
      <c r="H9632" t="s">
        <v>8626</v>
      </c>
      <c r="I9632" t="s">
        <v>8627</v>
      </c>
      <c r="J9632" t="str">
        <f t="shared" si="150"/>
        <v>DHFR</v>
      </c>
    </row>
    <row r="9633" spans="1:10" x14ac:dyDescent="0.35">
      <c r="A9633" t="s">
        <v>16899</v>
      </c>
      <c r="B9633">
        <v>1857.384137</v>
      </c>
      <c r="C9633">
        <v>-0.138417085</v>
      </c>
      <c r="D9633">
        <v>0.17807726600000001</v>
      </c>
      <c r="E9633">
        <v>-0.77728666800000001</v>
      </c>
      <c r="F9633">
        <v>0.43698965899999997</v>
      </c>
      <c r="G9633">
        <v>0.86293274099999995</v>
      </c>
      <c r="H9633" t="s">
        <v>16900</v>
      </c>
      <c r="I9633" t="s">
        <v>16901</v>
      </c>
      <c r="J9633" t="str">
        <f t="shared" si="150"/>
        <v>LRBA</v>
      </c>
    </row>
    <row r="9634" spans="1:10" x14ac:dyDescent="0.35">
      <c r="A9634" t="s">
        <v>11349</v>
      </c>
      <c r="B9634">
        <v>531.8376164</v>
      </c>
      <c r="C9634">
        <v>-0.12221059400000001</v>
      </c>
      <c r="D9634">
        <v>0.15723197699999999</v>
      </c>
      <c r="E9634">
        <v>-0.77726297300000002</v>
      </c>
      <c r="F9634">
        <v>0.43700363599999997</v>
      </c>
      <c r="G9634">
        <v>0.86293274099999995</v>
      </c>
      <c r="H9634" t="s">
        <v>11350</v>
      </c>
      <c r="I9634" t="s">
        <v>11351</v>
      </c>
      <c r="J9634" t="str">
        <f t="shared" si="150"/>
        <v>MLST8</v>
      </c>
    </row>
    <row r="9635" spans="1:10" x14ac:dyDescent="0.35">
      <c r="A9635" t="s">
        <v>19299</v>
      </c>
      <c r="B9635">
        <v>2411.4868510000001</v>
      </c>
      <c r="C9635">
        <v>-0.101640412</v>
      </c>
      <c r="D9635">
        <v>0.13077092000000001</v>
      </c>
      <c r="E9635">
        <v>-0.77724016900000004</v>
      </c>
      <c r="F9635">
        <v>0.43701708700000003</v>
      </c>
      <c r="G9635">
        <v>0.86293274099999995</v>
      </c>
      <c r="H9635" t="s">
        <v>19300</v>
      </c>
      <c r="I9635" t="s">
        <v>19301</v>
      </c>
      <c r="J9635" t="str">
        <f t="shared" si="150"/>
        <v>WIPI2</v>
      </c>
    </row>
    <row r="9636" spans="1:10" x14ac:dyDescent="0.35">
      <c r="A9636" t="s">
        <v>11820</v>
      </c>
      <c r="B9636">
        <v>505.02523009999999</v>
      </c>
      <c r="C9636">
        <v>0.16736615499999999</v>
      </c>
      <c r="D9636">
        <v>0.21533993100000001</v>
      </c>
      <c r="E9636">
        <v>0.77721839299999995</v>
      </c>
      <c r="F9636">
        <v>0.43702993200000001</v>
      </c>
      <c r="G9636">
        <v>0.86293274099999995</v>
      </c>
      <c r="H9636" t="s">
        <v>11821</v>
      </c>
      <c r="I9636" t="s">
        <v>11822</v>
      </c>
      <c r="J9636" t="str">
        <f t="shared" si="150"/>
        <v>DCP2</v>
      </c>
    </row>
    <row r="9637" spans="1:10" x14ac:dyDescent="0.35">
      <c r="A9637" t="s">
        <v>44916</v>
      </c>
      <c r="B9637">
        <v>7.1654717080000001</v>
      </c>
      <c r="C9637">
        <v>0.55249376100000003</v>
      </c>
      <c r="D9637">
        <v>0.71095489700000003</v>
      </c>
      <c r="E9637">
        <v>0.77711506500000005</v>
      </c>
      <c r="F9637">
        <v>0.43709088699999998</v>
      </c>
      <c r="G9637">
        <v>0.86293274099999995</v>
      </c>
      <c r="H9637" t="s">
        <v>44917</v>
      </c>
      <c r="I9637" t="s">
        <v>44918</v>
      </c>
      <c r="J9637" t="str">
        <f t="shared" si="150"/>
        <v>FIBIN</v>
      </c>
    </row>
    <row r="9638" spans="1:10" x14ac:dyDescent="0.35">
      <c r="A9638" t="s">
        <v>35430</v>
      </c>
      <c r="B9638">
        <v>5.3801518369999997</v>
      </c>
      <c r="C9638">
        <v>0.75549226700000005</v>
      </c>
      <c r="D9638">
        <v>0.97225315199999995</v>
      </c>
      <c r="E9638">
        <v>0.777053039</v>
      </c>
      <c r="F9638">
        <v>0.43712747899999999</v>
      </c>
      <c r="G9638">
        <v>0.86293274099999995</v>
      </c>
      <c r="H9638" t="s">
        <v>35431</v>
      </c>
      <c r="I9638" t="s">
        <v>35432</v>
      </c>
      <c r="J9638" t="str">
        <f t="shared" si="150"/>
        <v>CCR4</v>
      </c>
    </row>
    <row r="9639" spans="1:10" x14ac:dyDescent="0.35">
      <c r="A9639" t="s">
        <v>28443</v>
      </c>
      <c r="B9639">
        <v>2091.2257639999998</v>
      </c>
      <c r="C9639">
        <v>-0.203394512</v>
      </c>
      <c r="D9639">
        <v>0.26177177299999999</v>
      </c>
      <c r="E9639">
        <v>-0.776991765</v>
      </c>
      <c r="F9639">
        <v>0.437163629</v>
      </c>
      <c r="G9639">
        <v>0.86293274099999995</v>
      </c>
      <c r="H9639" t="s">
        <v>28444</v>
      </c>
      <c r="I9639" t="s">
        <v>28445</v>
      </c>
      <c r="J9639" t="str">
        <f t="shared" si="150"/>
        <v>SBNO1</v>
      </c>
    </row>
    <row r="9640" spans="1:10" x14ac:dyDescent="0.35">
      <c r="A9640" t="s">
        <v>37869</v>
      </c>
      <c r="B9640">
        <v>12.850605180000001</v>
      </c>
      <c r="C9640">
        <v>-0.45860421899999998</v>
      </c>
      <c r="D9640">
        <v>0.59035978</v>
      </c>
      <c r="E9640">
        <v>-0.77682158300000004</v>
      </c>
      <c r="F9640">
        <v>0.43726404099999999</v>
      </c>
      <c r="G9640">
        <v>0.86304238600000005</v>
      </c>
      <c r="H9640" t="s">
        <v>37870</v>
      </c>
      <c r="I9640" t="s">
        <v>37871</v>
      </c>
      <c r="J9640" t="str">
        <f t="shared" si="150"/>
        <v>GM5129</v>
      </c>
    </row>
    <row r="9641" spans="1:10" x14ac:dyDescent="0.35">
      <c r="A9641" t="s">
        <v>714</v>
      </c>
      <c r="B9641">
        <v>3.8952856599999999</v>
      </c>
      <c r="C9641">
        <v>1.0186972190000001</v>
      </c>
      <c r="D9641">
        <v>1.312049145</v>
      </c>
      <c r="E9641">
        <v>0.77641696800000004</v>
      </c>
      <c r="F9641">
        <v>0.43750282899999998</v>
      </c>
      <c r="G9641">
        <v>0.86337511300000003</v>
      </c>
      <c r="H9641" t="s">
        <v>715</v>
      </c>
      <c r="I9641" t="s">
        <v>716</v>
      </c>
      <c r="J9641" t="str">
        <f t="shared" si="150"/>
        <v>SGCA</v>
      </c>
    </row>
    <row r="9642" spans="1:10" x14ac:dyDescent="0.35">
      <c r="A9642" t="s">
        <v>28476</v>
      </c>
      <c r="B9642">
        <v>1052.556014</v>
      </c>
      <c r="C9642">
        <v>-0.109515799</v>
      </c>
      <c r="D9642">
        <v>0.141069839</v>
      </c>
      <c r="E9642">
        <v>-0.77632327300000004</v>
      </c>
      <c r="F9642">
        <v>0.43755813500000001</v>
      </c>
      <c r="G9642">
        <v>0.86337511300000003</v>
      </c>
      <c r="H9642" t="s">
        <v>28477</v>
      </c>
      <c r="I9642" t="s">
        <v>28478</v>
      </c>
      <c r="J9642" t="str">
        <f t="shared" si="150"/>
        <v>TMEM181A</v>
      </c>
    </row>
    <row r="9643" spans="1:10" x14ac:dyDescent="0.35">
      <c r="A9643" t="s">
        <v>15339</v>
      </c>
      <c r="B9643">
        <v>17.798790220000001</v>
      </c>
      <c r="C9643">
        <v>0.55763613300000003</v>
      </c>
      <c r="D9643">
        <v>0.71841436199999997</v>
      </c>
      <c r="E9643">
        <v>0.77620404399999998</v>
      </c>
      <c r="F9643">
        <v>0.43762851899999999</v>
      </c>
      <c r="G9643">
        <v>0.86337511300000003</v>
      </c>
      <c r="H9643" t="s">
        <v>15340</v>
      </c>
      <c r="I9643" t="s">
        <v>15341</v>
      </c>
      <c r="J9643" t="str">
        <f t="shared" si="150"/>
        <v>IL1RN</v>
      </c>
    </row>
    <row r="9644" spans="1:10" x14ac:dyDescent="0.35">
      <c r="A9644" t="s">
        <v>38766</v>
      </c>
      <c r="B9644">
        <v>31.825790649999998</v>
      </c>
      <c r="C9644">
        <v>-0.24716380800000001</v>
      </c>
      <c r="D9644">
        <v>0.31843881499999999</v>
      </c>
      <c r="E9644">
        <v>-0.77617362000000001</v>
      </c>
      <c r="F9644">
        <v>0.43764648</v>
      </c>
      <c r="G9644">
        <v>0.86337511300000003</v>
      </c>
      <c r="H9644" t="s">
        <v>38767</v>
      </c>
      <c r="I9644" t="s">
        <v>38768</v>
      </c>
      <c r="J9644" t="str">
        <f t="shared" si="150"/>
        <v>FAM72A</v>
      </c>
    </row>
    <row r="9645" spans="1:10" x14ac:dyDescent="0.35">
      <c r="A9645" t="s">
        <v>18687</v>
      </c>
      <c r="B9645">
        <v>29.176843250000001</v>
      </c>
      <c r="C9645">
        <v>0.32867759200000002</v>
      </c>
      <c r="D9645">
        <v>0.42348108699999998</v>
      </c>
      <c r="E9645">
        <v>0.77613287200000003</v>
      </c>
      <c r="F9645">
        <v>0.43767053700000003</v>
      </c>
      <c r="G9645">
        <v>0.86337511300000003</v>
      </c>
      <c r="H9645" t="s">
        <v>18688</v>
      </c>
      <c r="I9645" t="s">
        <v>18689</v>
      </c>
      <c r="J9645" t="str">
        <f t="shared" si="150"/>
        <v>FAM166C</v>
      </c>
    </row>
    <row r="9646" spans="1:10" x14ac:dyDescent="0.35">
      <c r="A9646" t="s">
        <v>12963</v>
      </c>
      <c r="B9646">
        <v>490.55450400000001</v>
      </c>
      <c r="C9646">
        <v>0.34805634400000002</v>
      </c>
      <c r="D9646">
        <v>0.44852036099999998</v>
      </c>
      <c r="E9646">
        <v>0.77601012999999996</v>
      </c>
      <c r="F9646">
        <v>0.43774300500000002</v>
      </c>
      <c r="G9646">
        <v>0.86337511300000003</v>
      </c>
      <c r="H9646" t="s">
        <v>12964</v>
      </c>
      <c r="I9646" t="s">
        <v>12965</v>
      </c>
      <c r="J9646" t="str">
        <f t="shared" si="150"/>
        <v>FAM120C</v>
      </c>
    </row>
    <row r="9647" spans="1:10" x14ac:dyDescent="0.35">
      <c r="A9647" t="s">
        <v>48011</v>
      </c>
      <c r="B9647">
        <v>12.891501180000001</v>
      </c>
      <c r="C9647">
        <v>0.457307992</v>
      </c>
      <c r="D9647">
        <v>0.58935880100000004</v>
      </c>
      <c r="E9647">
        <v>0.77594156800000003</v>
      </c>
      <c r="F9647">
        <v>0.43778348700000003</v>
      </c>
      <c r="G9647">
        <v>0.86337511300000003</v>
      </c>
      <c r="H9647" t="s">
        <v>48012</v>
      </c>
      <c r="I9647" t="s">
        <v>48013</v>
      </c>
      <c r="J9647" t="str">
        <f t="shared" si="150"/>
        <v>4930506C21RIK</v>
      </c>
    </row>
    <row r="9648" spans="1:10" x14ac:dyDescent="0.35">
      <c r="A9648" t="s">
        <v>16266</v>
      </c>
      <c r="B9648">
        <v>16822.953130000002</v>
      </c>
      <c r="C9648">
        <v>-0.151356922</v>
      </c>
      <c r="D9648">
        <v>0.19507064199999999</v>
      </c>
      <c r="E9648">
        <v>-0.77590825699999999</v>
      </c>
      <c r="F9648">
        <v>0.437803157</v>
      </c>
      <c r="G9648">
        <v>0.86337511300000003</v>
      </c>
      <c r="H9648" t="s">
        <v>16267</v>
      </c>
      <c r="I9648" t="s">
        <v>16268</v>
      </c>
      <c r="J9648" t="str">
        <f t="shared" si="150"/>
        <v>RPN2</v>
      </c>
    </row>
    <row r="9649" spans="1:10" x14ac:dyDescent="0.35">
      <c r="A9649" t="s">
        <v>36747</v>
      </c>
      <c r="B9649">
        <v>1014.3214359999999</v>
      </c>
      <c r="C9649">
        <v>-0.172398728</v>
      </c>
      <c r="D9649">
        <v>0.22221508300000001</v>
      </c>
      <c r="E9649">
        <v>-0.77581919799999999</v>
      </c>
      <c r="F9649">
        <v>0.43785574700000002</v>
      </c>
      <c r="G9649">
        <v>0.86337511300000003</v>
      </c>
      <c r="H9649" t="s">
        <v>36748</v>
      </c>
      <c r="I9649" t="s">
        <v>36749</v>
      </c>
      <c r="J9649" t="str">
        <f t="shared" si="150"/>
        <v>UBALD2</v>
      </c>
    </row>
    <row r="9650" spans="1:10" x14ac:dyDescent="0.35">
      <c r="A9650" t="s">
        <v>31422</v>
      </c>
      <c r="B9650">
        <v>65.703510159999993</v>
      </c>
      <c r="C9650">
        <v>-0.31216663300000003</v>
      </c>
      <c r="D9650">
        <v>0.40239291399999999</v>
      </c>
      <c r="E9650">
        <v>-0.775775671</v>
      </c>
      <c r="F9650">
        <v>0.43788145099999998</v>
      </c>
      <c r="G9650">
        <v>0.86337511300000003</v>
      </c>
      <c r="H9650" t="s">
        <v>31423</v>
      </c>
      <c r="I9650" t="s">
        <v>31424</v>
      </c>
      <c r="J9650" t="str">
        <f t="shared" si="150"/>
        <v>BRCA2</v>
      </c>
    </row>
    <row r="9651" spans="1:10" x14ac:dyDescent="0.35">
      <c r="A9651" t="s">
        <v>49548</v>
      </c>
      <c r="B9651">
        <v>33.927220040000002</v>
      </c>
      <c r="C9651">
        <v>1.5940616729999999</v>
      </c>
      <c r="D9651">
        <v>2.0552206019999999</v>
      </c>
      <c r="E9651">
        <v>0.77561584900000002</v>
      </c>
      <c r="F9651">
        <v>0.43797583899999998</v>
      </c>
      <c r="G9651">
        <v>0.86343789100000001</v>
      </c>
      <c r="H9651" t="s">
        <v>49549</v>
      </c>
      <c r="I9651" t="s">
        <v>49550</v>
      </c>
      <c r="J9651" t="str">
        <f t="shared" si="150"/>
        <v>CCL21B</v>
      </c>
    </row>
    <row r="9652" spans="1:10" x14ac:dyDescent="0.35">
      <c r="A9652" t="s">
        <v>47918</v>
      </c>
      <c r="B9652">
        <v>3.1634219720000001</v>
      </c>
      <c r="C9652">
        <v>-0.83859931300000001</v>
      </c>
      <c r="D9652">
        <v>1.081341729</v>
      </c>
      <c r="E9652">
        <v>-0.77551738800000003</v>
      </c>
      <c r="F9652">
        <v>0.43803399500000001</v>
      </c>
      <c r="G9652">
        <v>0.86343789100000001</v>
      </c>
      <c r="H9652" t="s">
        <v>47919</v>
      </c>
      <c r="I9652" t="s">
        <v>47920</v>
      </c>
      <c r="J9652" t="str">
        <f t="shared" si="150"/>
        <v>GM13187</v>
      </c>
    </row>
    <row r="9653" spans="1:10" x14ac:dyDescent="0.35">
      <c r="A9653" t="s">
        <v>39147</v>
      </c>
      <c r="B9653">
        <v>1818.730681</v>
      </c>
      <c r="C9653">
        <v>0.13282400499999999</v>
      </c>
      <c r="D9653">
        <v>0.17131237699999999</v>
      </c>
      <c r="E9653">
        <v>0.77533221799999996</v>
      </c>
      <c r="F9653">
        <v>0.43814337599999997</v>
      </c>
      <c r="G9653">
        <v>0.86343789100000001</v>
      </c>
      <c r="H9653" t="s">
        <v>39148</v>
      </c>
      <c r="I9653" t="s">
        <v>39149</v>
      </c>
      <c r="J9653" t="str">
        <f t="shared" si="150"/>
        <v>CNOT10</v>
      </c>
    </row>
    <row r="9654" spans="1:10" x14ac:dyDescent="0.35">
      <c r="A9654" t="s">
        <v>35601</v>
      </c>
      <c r="B9654">
        <v>517.02799919999995</v>
      </c>
      <c r="C9654">
        <v>0.131256278</v>
      </c>
      <c r="D9654">
        <v>0.169299752</v>
      </c>
      <c r="E9654">
        <v>0.77528925299999996</v>
      </c>
      <c r="F9654">
        <v>0.43816875900000002</v>
      </c>
      <c r="G9654">
        <v>0.86343789100000001</v>
      </c>
      <c r="H9654" t="s">
        <v>35602</v>
      </c>
      <c r="I9654" t="s">
        <v>35603</v>
      </c>
      <c r="J9654" t="str">
        <f t="shared" si="150"/>
        <v>FBXO10</v>
      </c>
    </row>
    <row r="9655" spans="1:10" x14ac:dyDescent="0.35">
      <c r="A9655" t="s">
        <v>32139</v>
      </c>
      <c r="B9655">
        <v>418.29615619999998</v>
      </c>
      <c r="C9655">
        <v>0.15804886400000001</v>
      </c>
      <c r="D9655">
        <v>0.20386786100000001</v>
      </c>
      <c r="E9655">
        <v>0.77525149500000001</v>
      </c>
      <c r="F9655">
        <v>0.43819106499999999</v>
      </c>
      <c r="G9655">
        <v>0.86343789100000001</v>
      </c>
      <c r="H9655" t="s">
        <v>32140</v>
      </c>
      <c r="I9655" t="s">
        <v>32141</v>
      </c>
      <c r="J9655" t="str">
        <f t="shared" si="150"/>
        <v>UGGT2</v>
      </c>
    </row>
    <row r="9656" spans="1:10" x14ac:dyDescent="0.35">
      <c r="A9656" t="s">
        <v>30729</v>
      </c>
      <c r="B9656">
        <v>1800.1709370000001</v>
      </c>
      <c r="C9656">
        <v>-0.13274811</v>
      </c>
      <c r="D9656">
        <v>0.17127309399999999</v>
      </c>
      <c r="E9656">
        <v>-0.77506692099999996</v>
      </c>
      <c r="F9656">
        <v>0.43830011699999999</v>
      </c>
      <c r="G9656">
        <v>0.86343789100000001</v>
      </c>
      <c r="H9656" t="s">
        <v>30730</v>
      </c>
      <c r="I9656" t="s">
        <v>30731</v>
      </c>
      <c r="J9656" t="str">
        <f t="shared" si="150"/>
        <v>KLHL32</v>
      </c>
    </row>
    <row r="9657" spans="1:10" x14ac:dyDescent="0.35">
      <c r="A9657" t="s">
        <v>24576</v>
      </c>
      <c r="B9657">
        <v>2530.5823209999999</v>
      </c>
      <c r="C9657">
        <v>-0.12105827199999999</v>
      </c>
      <c r="D9657">
        <v>0.156194314</v>
      </c>
      <c r="E9657">
        <v>-0.77504915900000004</v>
      </c>
      <c r="F9657">
        <v>0.43831061199999999</v>
      </c>
      <c r="G9657">
        <v>0.86343789100000001</v>
      </c>
      <c r="H9657" t="s">
        <v>24577</v>
      </c>
      <c r="I9657" t="s">
        <v>24578</v>
      </c>
      <c r="J9657" t="str">
        <f t="shared" si="150"/>
        <v>TCEA1</v>
      </c>
    </row>
    <row r="9658" spans="1:10" x14ac:dyDescent="0.35">
      <c r="A9658" t="s">
        <v>39372</v>
      </c>
      <c r="B9658">
        <v>690.12991799999998</v>
      </c>
      <c r="C9658">
        <v>0.32240891100000002</v>
      </c>
      <c r="D9658">
        <v>0.41598748400000002</v>
      </c>
      <c r="E9658">
        <v>0.77504474000000001</v>
      </c>
      <c r="F9658">
        <v>0.43831322299999997</v>
      </c>
      <c r="G9658">
        <v>0.86343789100000001</v>
      </c>
      <c r="H9658" t="s">
        <v>39373</v>
      </c>
      <c r="I9658" t="s">
        <v>39374</v>
      </c>
      <c r="J9658" t="str">
        <f t="shared" si="150"/>
        <v>CAPG</v>
      </c>
    </row>
    <row r="9659" spans="1:10" x14ac:dyDescent="0.35">
      <c r="A9659" t="s">
        <v>9939</v>
      </c>
      <c r="B9659">
        <v>1024.4836150000001</v>
      </c>
      <c r="C9659">
        <v>0.119805377</v>
      </c>
      <c r="D9659">
        <v>0.15461297099999999</v>
      </c>
      <c r="E9659">
        <v>0.77487274500000003</v>
      </c>
      <c r="F9659">
        <v>0.43841485899999999</v>
      </c>
      <c r="G9659">
        <v>0.86343789100000001</v>
      </c>
      <c r="H9659" t="s">
        <v>9940</v>
      </c>
      <c r="I9659" t="s">
        <v>9941</v>
      </c>
      <c r="J9659" t="str">
        <f t="shared" si="150"/>
        <v>GPAA1</v>
      </c>
    </row>
    <row r="9660" spans="1:10" x14ac:dyDescent="0.35">
      <c r="A9660" t="s">
        <v>54943</v>
      </c>
      <c r="B9660">
        <v>326.4992105</v>
      </c>
      <c r="C9660">
        <v>-0.16969753500000001</v>
      </c>
      <c r="D9660">
        <v>0.21901151099999999</v>
      </c>
      <c r="E9660">
        <v>-0.77483386300000001</v>
      </c>
      <c r="F9660">
        <v>0.43843783600000003</v>
      </c>
      <c r="G9660">
        <v>0.86343789100000001</v>
      </c>
      <c r="H9660" t="s">
        <v>54944</v>
      </c>
      <c r="I9660" t="s">
        <v>54945</v>
      </c>
      <c r="J9660" t="str">
        <f t="shared" si="150"/>
        <v>NUDT8</v>
      </c>
    </row>
    <row r="9661" spans="1:10" x14ac:dyDescent="0.35">
      <c r="A9661" t="s">
        <v>30822</v>
      </c>
      <c r="B9661">
        <v>2379.5716900000002</v>
      </c>
      <c r="C9661">
        <v>-0.16299598800000001</v>
      </c>
      <c r="D9661">
        <v>0.21036897399999999</v>
      </c>
      <c r="E9661">
        <v>-0.77481001599999999</v>
      </c>
      <c r="F9661">
        <v>0.43845192999999999</v>
      </c>
      <c r="G9661">
        <v>0.86343789100000001</v>
      </c>
      <c r="H9661" t="s">
        <v>30823</v>
      </c>
      <c r="I9661" t="s">
        <v>30824</v>
      </c>
      <c r="J9661" t="str">
        <f t="shared" si="150"/>
        <v>BPTF</v>
      </c>
    </row>
    <row r="9662" spans="1:10" x14ac:dyDescent="0.35">
      <c r="A9662" t="s">
        <v>54210</v>
      </c>
      <c r="B9662">
        <v>6.3851852600000001</v>
      </c>
      <c r="C9662">
        <v>-0.53658921000000004</v>
      </c>
      <c r="D9662">
        <v>0.69272249399999997</v>
      </c>
      <c r="E9662">
        <v>-0.77460918999999995</v>
      </c>
      <c r="F9662">
        <v>0.43857062499999999</v>
      </c>
      <c r="G9662">
        <v>0.86351242500000003</v>
      </c>
      <c r="H9662" t="s">
        <v>54211</v>
      </c>
      <c r="I9662" t="s">
        <v>54212</v>
      </c>
      <c r="J9662" t="str">
        <f t="shared" si="150"/>
        <v>GM44586</v>
      </c>
    </row>
    <row r="9663" spans="1:10" x14ac:dyDescent="0.35">
      <c r="A9663" t="s">
        <v>12186</v>
      </c>
      <c r="B9663">
        <v>1636.735171</v>
      </c>
      <c r="C9663">
        <v>0.22299772000000001</v>
      </c>
      <c r="D9663">
        <v>0.28788978199999998</v>
      </c>
      <c r="E9663">
        <v>0.77459407700000005</v>
      </c>
      <c r="F9663">
        <v>0.43857955900000001</v>
      </c>
      <c r="G9663">
        <v>0.86351242500000003</v>
      </c>
      <c r="H9663" t="s">
        <v>12187</v>
      </c>
      <c r="I9663" t="s">
        <v>12188</v>
      </c>
      <c r="J9663" t="str">
        <f t="shared" si="150"/>
        <v>ATL3</v>
      </c>
    </row>
    <row r="9664" spans="1:10" x14ac:dyDescent="0.35">
      <c r="A9664" t="s">
        <v>56427</v>
      </c>
      <c r="B9664">
        <v>58.39314658</v>
      </c>
      <c r="C9664">
        <v>-0.92302130000000004</v>
      </c>
      <c r="D9664">
        <v>1.192031187</v>
      </c>
      <c r="E9664">
        <v>-0.77432646900000002</v>
      </c>
      <c r="F9664">
        <v>0.43873775500000001</v>
      </c>
      <c r="G9664">
        <v>0.86356186199999996</v>
      </c>
      <c r="H9664" t="s">
        <v>56428</v>
      </c>
      <c r="I9664" t="s">
        <v>2660</v>
      </c>
      <c r="J9664" t="str">
        <f t="shared" si="150"/>
        <v>GCAT</v>
      </c>
    </row>
    <row r="9665" spans="1:10" x14ac:dyDescent="0.35">
      <c r="A9665" t="s">
        <v>3639</v>
      </c>
      <c r="B9665">
        <v>522.46064609999996</v>
      </c>
      <c r="C9665">
        <v>-0.192972906</v>
      </c>
      <c r="D9665">
        <v>0.24921548800000001</v>
      </c>
      <c r="E9665">
        <v>-0.77432148199999995</v>
      </c>
      <c r="F9665">
        <v>0.43874070300000001</v>
      </c>
      <c r="G9665">
        <v>0.86356186199999996</v>
      </c>
      <c r="H9665" t="s">
        <v>3640</v>
      </c>
      <c r="I9665" t="s">
        <v>3641</v>
      </c>
      <c r="J9665" t="str">
        <f t="shared" si="150"/>
        <v>EXOC3L2</v>
      </c>
    </row>
    <row r="9666" spans="1:10" x14ac:dyDescent="0.35">
      <c r="A9666" t="s">
        <v>14796</v>
      </c>
      <c r="B9666">
        <v>5.6773259559999998</v>
      </c>
      <c r="C9666">
        <v>-0.57589310000000005</v>
      </c>
      <c r="D9666">
        <v>0.74378414599999998</v>
      </c>
      <c r="E9666">
        <v>-0.774274503</v>
      </c>
      <c r="F9666">
        <v>0.43876847800000002</v>
      </c>
      <c r="G9666">
        <v>0.86356186199999996</v>
      </c>
      <c r="H9666" t="s">
        <v>14797</v>
      </c>
      <c r="I9666" t="s">
        <v>14798</v>
      </c>
      <c r="J9666" t="str">
        <f t="shared" si="150"/>
        <v>ACBD7</v>
      </c>
    </row>
    <row r="9667" spans="1:10" x14ac:dyDescent="0.35">
      <c r="A9667" t="s">
        <v>43392</v>
      </c>
      <c r="B9667">
        <v>284.29250939999997</v>
      </c>
      <c r="C9667">
        <v>0.21095127799999999</v>
      </c>
      <c r="D9667">
        <v>0.27245962600000001</v>
      </c>
      <c r="E9667">
        <v>0.77424784400000002</v>
      </c>
      <c r="F9667">
        <v>0.43878423999999999</v>
      </c>
      <c r="G9667">
        <v>0.86356186199999996</v>
      </c>
      <c r="H9667" t="s">
        <v>43393</v>
      </c>
      <c r="I9667" t="s">
        <v>43394</v>
      </c>
      <c r="J9667" t="str">
        <f t="shared" ref="J9667:J9730" si="151">UPPER(I9667)</f>
        <v>ZSWIM9</v>
      </c>
    </row>
    <row r="9668" spans="1:10" x14ac:dyDescent="0.35">
      <c r="A9668" t="s">
        <v>5019</v>
      </c>
      <c r="B9668">
        <v>909.49259280000001</v>
      </c>
      <c r="C9668">
        <v>0.175440398</v>
      </c>
      <c r="D9668">
        <v>0.226654041</v>
      </c>
      <c r="E9668">
        <v>0.77404487300000002</v>
      </c>
      <c r="F9668">
        <v>0.43890425599999999</v>
      </c>
      <c r="G9668">
        <v>0.86370969399999997</v>
      </c>
      <c r="H9668" t="s">
        <v>5020</v>
      </c>
      <c r="I9668" t="s">
        <v>5021</v>
      </c>
      <c r="J9668" t="str">
        <f t="shared" si="151"/>
        <v>MAFK</v>
      </c>
    </row>
    <row r="9669" spans="1:10" x14ac:dyDescent="0.35">
      <c r="A9669" t="s">
        <v>41874</v>
      </c>
      <c r="B9669">
        <v>2612.6756260000002</v>
      </c>
      <c r="C9669">
        <v>-0.106139255</v>
      </c>
      <c r="D9669">
        <v>0.137143654</v>
      </c>
      <c r="E9669">
        <v>-0.77392757199999995</v>
      </c>
      <c r="F9669">
        <v>0.43897362400000001</v>
      </c>
      <c r="G9669">
        <v>0.86375783799999994</v>
      </c>
      <c r="H9669" t="s">
        <v>41875</v>
      </c>
      <c r="I9669" t="s">
        <v>41876</v>
      </c>
      <c r="J9669" t="str">
        <f t="shared" si="151"/>
        <v>DPP3</v>
      </c>
    </row>
    <row r="9670" spans="1:10" x14ac:dyDescent="0.35">
      <c r="A9670" t="s">
        <v>44181</v>
      </c>
      <c r="B9670">
        <v>245.9024751</v>
      </c>
      <c r="C9670">
        <v>-0.30538949700000001</v>
      </c>
      <c r="D9670">
        <v>0.39468974600000001</v>
      </c>
      <c r="E9670">
        <v>-0.77374570899999995</v>
      </c>
      <c r="F9670">
        <v>0.43908118400000001</v>
      </c>
      <c r="G9670">
        <v>0.86388111400000001</v>
      </c>
      <c r="H9670" t="s">
        <v>44182</v>
      </c>
      <c r="I9670" t="s">
        <v>44183</v>
      </c>
      <c r="J9670" t="str">
        <f t="shared" si="151"/>
        <v>D730003I15RIK</v>
      </c>
    </row>
    <row r="9671" spans="1:10" x14ac:dyDescent="0.35">
      <c r="A9671" t="s">
        <v>49425</v>
      </c>
      <c r="B9671">
        <v>4.4858227919999996</v>
      </c>
      <c r="C9671">
        <v>0.68049334500000003</v>
      </c>
      <c r="D9671">
        <v>0.87972041199999995</v>
      </c>
      <c r="E9671">
        <v>0.77353365399999996</v>
      </c>
      <c r="F9671">
        <v>0.43920661900000002</v>
      </c>
      <c r="G9671">
        <v>0.86403953099999997</v>
      </c>
      <c r="H9671" t="s">
        <v>49426</v>
      </c>
      <c r="I9671" t="s">
        <v>49427</v>
      </c>
      <c r="J9671" t="str">
        <f t="shared" si="151"/>
        <v>IGHV1-52</v>
      </c>
    </row>
    <row r="9672" spans="1:10" x14ac:dyDescent="0.35">
      <c r="A9672" t="s">
        <v>56399</v>
      </c>
      <c r="B9672">
        <v>600.6421656</v>
      </c>
      <c r="C9672">
        <v>-0.26635764299999998</v>
      </c>
      <c r="D9672">
        <v>0.344447642</v>
      </c>
      <c r="E9672">
        <v>-0.77328920199999995</v>
      </c>
      <c r="F9672">
        <v>0.439351245</v>
      </c>
      <c r="G9672">
        <v>0.86406685699999997</v>
      </c>
      <c r="H9672" t="s">
        <v>56400</v>
      </c>
      <c r="I9672" t="s">
        <v>13205</v>
      </c>
      <c r="J9672" t="str">
        <f t="shared" si="151"/>
        <v>NNT</v>
      </c>
    </row>
    <row r="9673" spans="1:10" x14ac:dyDescent="0.35">
      <c r="A9673" t="s">
        <v>8286</v>
      </c>
      <c r="B9673">
        <v>242.82989259999999</v>
      </c>
      <c r="C9673">
        <v>-0.178428368</v>
      </c>
      <c r="D9673">
        <v>0.23075092</v>
      </c>
      <c r="E9673">
        <v>-0.77325095099999996</v>
      </c>
      <c r="F9673">
        <v>0.43937387700000002</v>
      </c>
      <c r="G9673">
        <v>0.86406685699999997</v>
      </c>
      <c r="H9673" t="s">
        <v>8287</v>
      </c>
      <c r="I9673" t="s">
        <v>8288</v>
      </c>
      <c r="J9673" t="str">
        <f t="shared" si="151"/>
        <v>CDK20</v>
      </c>
    </row>
    <row r="9674" spans="1:10" x14ac:dyDescent="0.35">
      <c r="A9674" t="s">
        <v>48975</v>
      </c>
      <c r="B9674">
        <v>7.5778619200000001</v>
      </c>
      <c r="C9674">
        <v>-0.57292273299999996</v>
      </c>
      <c r="D9674">
        <v>0.74113685100000004</v>
      </c>
      <c r="E9674">
        <v>-0.77303231100000003</v>
      </c>
      <c r="F9674">
        <v>0.43950325899999998</v>
      </c>
      <c r="G9674">
        <v>0.86406685699999997</v>
      </c>
      <c r="H9674" t="s">
        <v>48976</v>
      </c>
      <c r="I9674" t="s">
        <v>48977</v>
      </c>
      <c r="J9674" t="str">
        <f t="shared" si="151"/>
        <v>KHDC3</v>
      </c>
    </row>
    <row r="9675" spans="1:10" x14ac:dyDescent="0.35">
      <c r="A9675" t="s">
        <v>49881</v>
      </c>
      <c r="B9675">
        <v>63.474188409999996</v>
      </c>
      <c r="C9675">
        <v>-0.199971967</v>
      </c>
      <c r="D9675">
        <v>0.25876127700000001</v>
      </c>
      <c r="E9675">
        <v>-0.77280483899999997</v>
      </c>
      <c r="F9675">
        <v>0.439637889</v>
      </c>
      <c r="G9675">
        <v>0.86406685699999997</v>
      </c>
      <c r="H9675" t="s">
        <v>49882</v>
      </c>
      <c r="I9675" t="s">
        <v>49883</v>
      </c>
      <c r="J9675" t="str">
        <f t="shared" si="151"/>
        <v>9530082P21RIK</v>
      </c>
    </row>
    <row r="9676" spans="1:10" x14ac:dyDescent="0.35">
      <c r="A9676" t="s">
        <v>18912</v>
      </c>
      <c r="B9676">
        <v>883.00592519999998</v>
      </c>
      <c r="C9676">
        <v>0.13032537699999999</v>
      </c>
      <c r="D9676">
        <v>0.16865816</v>
      </c>
      <c r="E9676">
        <v>0.77271906899999998</v>
      </c>
      <c r="F9676">
        <v>0.43968865899999998</v>
      </c>
      <c r="G9676">
        <v>0.86406685699999997</v>
      </c>
      <c r="H9676" t="s">
        <v>18913</v>
      </c>
      <c r="I9676" t="s">
        <v>18914</v>
      </c>
      <c r="J9676" t="str">
        <f t="shared" si="151"/>
        <v>TFIP11</v>
      </c>
    </row>
    <row r="9677" spans="1:10" x14ac:dyDescent="0.35">
      <c r="A9677" t="s">
        <v>49734</v>
      </c>
      <c r="B9677">
        <v>9.9509599289999997</v>
      </c>
      <c r="C9677">
        <v>-0.89180563199999996</v>
      </c>
      <c r="D9677">
        <v>1.1542590880000001</v>
      </c>
      <c r="E9677">
        <v>-0.77262171099999999</v>
      </c>
      <c r="F9677">
        <v>0.43974629199999998</v>
      </c>
      <c r="G9677">
        <v>0.86406685699999997</v>
      </c>
      <c r="H9677" t="s">
        <v>49735</v>
      </c>
      <c r="I9677" t="s">
        <v>49736</v>
      </c>
      <c r="J9677" t="str">
        <f t="shared" si="151"/>
        <v>IGKV8-19</v>
      </c>
    </row>
    <row r="9678" spans="1:10" x14ac:dyDescent="0.35">
      <c r="A9678" t="s">
        <v>348</v>
      </c>
      <c r="B9678">
        <v>659.54785040000002</v>
      </c>
      <c r="C9678">
        <v>-0.124986772</v>
      </c>
      <c r="D9678">
        <v>0.16177554</v>
      </c>
      <c r="E9678">
        <v>-0.77259375500000005</v>
      </c>
      <c r="F9678">
        <v>0.43976284100000002</v>
      </c>
      <c r="G9678">
        <v>0.86406685699999997</v>
      </c>
      <c r="H9678" t="s">
        <v>349</v>
      </c>
      <c r="I9678" t="s">
        <v>350</v>
      </c>
      <c r="J9678" t="str">
        <f t="shared" si="151"/>
        <v>TUBGCP3</v>
      </c>
    </row>
    <row r="9679" spans="1:10" x14ac:dyDescent="0.35">
      <c r="A9679" t="s">
        <v>46914</v>
      </c>
      <c r="B9679">
        <v>31.327402660000001</v>
      </c>
      <c r="C9679">
        <v>-0.287315125</v>
      </c>
      <c r="D9679">
        <v>0.37193310000000002</v>
      </c>
      <c r="E9679">
        <v>-0.77249141099999996</v>
      </c>
      <c r="F9679">
        <v>0.43982343200000001</v>
      </c>
      <c r="G9679">
        <v>0.86406685699999997</v>
      </c>
      <c r="H9679" t="s">
        <v>46915</v>
      </c>
      <c r="I9679" t="s">
        <v>46916</v>
      </c>
      <c r="J9679" t="str">
        <f t="shared" si="151"/>
        <v>GM12576</v>
      </c>
    </row>
    <row r="9680" spans="1:10" x14ac:dyDescent="0.35">
      <c r="A9680" t="s">
        <v>33825</v>
      </c>
      <c r="B9680">
        <v>902.59814879999999</v>
      </c>
      <c r="C9680">
        <v>-0.176875535</v>
      </c>
      <c r="D9680">
        <v>0.22898848599999999</v>
      </c>
      <c r="E9680">
        <v>-0.77242108700000001</v>
      </c>
      <c r="F9680">
        <v>0.43986506800000003</v>
      </c>
      <c r="G9680">
        <v>0.86406685699999997</v>
      </c>
      <c r="H9680" t="s">
        <v>33826</v>
      </c>
      <c r="I9680" t="s">
        <v>33827</v>
      </c>
      <c r="J9680" t="str">
        <f t="shared" si="151"/>
        <v>ZFP444</v>
      </c>
    </row>
    <row r="9681" spans="1:10" x14ac:dyDescent="0.35">
      <c r="A9681" t="s">
        <v>2067</v>
      </c>
      <c r="B9681">
        <v>1225.973829</v>
      </c>
      <c r="C9681">
        <v>0.15365614699999999</v>
      </c>
      <c r="D9681">
        <v>0.19893977900000001</v>
      </c>
      <c r="E9681">
        <v>0.77237517300000003</v>
      </c>
      <c r="F9681">
        <v>0.43989225399999998</v>
      </c>
      <c r="G9681">
        <v>0.86406685699999997</v>
      </c>
      <c r="H9681" t="s">
        <v>2068</v>
      </c>
      <c r="I9681" t="s">
        <v>2069</v>
      </c>
      <c r="J9681" t="str">
        <f t="shared" si="151"/>
        <v>CHMP2B</v>
      </c>
    </row>
    <row r="9682" spans="1:10" x14ac:dyDescent="0.35">
      <c r="A9682" t="s">
        <v>45894</v>
      </c>
      <c r="B9682">
        <v>5.9975296770000002</v>
      </c>
      <c r="C9682">
        <v>0.69959457199999997</v>
      </c>
      <c r="D9682">
        <v>0.90577769200000002</v>
      </c>
      <c r="E9682">
        <v>0.77236895800000005</v>
      </c>
      <c r="F9682">
        <v>0.43989593399999999</v>
      </c>
      <c r="G9682">
        <v>0.86406685699999997</v>
      </c>
      <c r="H9682" t="s">
        <v>45895</v>
      </c>
      <c r="I9682" t="s">
        <v>45896</v>
      </c>
      <c r="J9682" t="str">
        <f t="shared" si="151"/>
        <v>HOXD3</v>
      </c>
    </row>
    <row r="9683" spans="1:10" x14ac:dyDescent="0.35">
      <c r="A9683" t="s">
        <v>50139</v>
      </c>
      <c r="B9683">
        <v>7.8212833609999999</v>
      </c>
      <c r="C9683">
        <v>-0.38988192799999999</v>
      </c>
      <c r="D9683">
        <v>0.50483701299999995</v>
      </c>
      <c r="E9683">
        <v>-0.77229267499999998</v>
      </c>
      <c r="F9683">
        <v>0.439941103</v>
      </c>
      <c r="G9683">
        <v>0.86406685699999997</v>
      </c>
      <c r="H9683" t="s">
        <v>50140</v>
      </c>
      <c r="I9683" t="s">
        <v>50141</v>
      </c>
      <c r="J9683" t="str">
        <f t="shared" si="151"/>
        <v>GM17276</v>
      </c>
    </row>
    <row r="9684" spans="1:10" x14ac:dyDescent="0.35">
      <c r="A9684" t="s">
        <v>16662</v>
      </c>
      <c r="B9684">
        <v>1869.972266</v>
      </c>
      <c r="C9684">
        <v>-0.17221197799999999</v>
      </c>
      <c r="D9684">
        <v>0.223037755</v>
      </c>
      <c r="E9684">
        <v>-0.77212029800000004</v>
      </c>
      <c r="F9684">
        <v>0.44004318100000001</v>
      </c>
      <c r="G9684">
        <v>0.86406685699999997</v>
      </c>
      <c r="H9684" t="s">
        <v>16663</v>
      </c>
      <c r="I9684" t="s">
        <v>16664</v>
      </c>
      <c r="J9684" t="str">
        <f t="shared" si="151"/>
        <v>HAX1</v>
      </c>
    </row>
    <row r="9685" spans="1:10" x14ac:dyDescent="0.35">
      <c r="A9685" t="s">
        <v>38271</v>
      </c>
      <c r="B9685">
        <v>403.00768340000002</v>
      </c>
      <c r="C9685">
        <v>0.19872990700000001</v>
      </c>
      <c r="D9685">
        <v>0.25742838000000001</v>
      </c>
      <c r="E9685">
        <v>0.77198134399999996</v>
      </c>
      <c r="F9685">
        <v>0.44012547699999999</v>
      </c>
      <c r="G9685">
        <v>0.86406685699999997</v>
      </c>
      <c r="H9685" t="s">
        <v>38272</v>
      </c>
      <c r="I9685" t="s">
        <v>38273</v>
      </c>
      <c r="J9685" t="str">
        <f t="shared" si="151"/>
        <v>PKP3</v>
      </c>
    </row>
    <row r="9686" spans="1:10" x14ac:dyDescent="0.35">
      <c r="A9686" t="s">
        <v>20076</v>
      </c>
      <c r="B9686">
        <v>222.82837290000001</v>
      </c>
      <c r="C9686">
        <v>0.26370689600000002</v>
      </c>
      <c r="D9686">
        <v>0.34165627700000001</v>
      </c>
      <c r="E9686">
        <v>0.77184853399999998</v>
      </c>
      <c r="F9686">
        <v>0.44020414299999999</v>
      </c>
      <c r="G9686">
        <v>0.86406685699999997</v>
      </c>
      <c r="H9686" t="s">
        <v>20077</v>
      </c>
      <c r="I9686" t="s">
        <v>20078</v>
      </c>
      <c r="J9686" t="str">
        <f t="shared" si="151"/>
        <v>EMP1</v>
      </c>
    </row>
    <row r="9687" spans="1:10" x14ac:dyDescent="0.35">
      <c r="A9687" t="s">
        <v>1395</v>
      </c>
      <c r="B9687">
        <v>1629.6863370000001</v>
      </c>
      <c r="C9687">
        <v>-0.18273546299999999</v>
      </c>
      <c r="D9687">
        <v>0.23676498700000001</v>
      </c>
      <c r="E9687">
        <v>-0.77180104000000005</v>
      </c>
      <c r="F9687">
        <v>0.44023227500000001</v>
      </c>
      <c r="G9687">
        <v>0.86406685699999997</v>
      </c>
      <c r="H9687" t="s">
        <v>1396</v>
      </c>
      <c r="I9687" t="s">
        <v>1397</v>
      </c>
      <c r="J9687" t="str">
        <f t="shared" si="151"/>
        <v>HBP1</v>
      </c>
    </row>
    <row r="9688" spans="1:10" x14ac:dyDescent="0.35">
      <c r="A9688" t="s">
        <v>13170</v>
      </c>
      <c r="B9688">
        <v>897.87492729999997</v>
      </c>
      <c r="C9688">
        <v>-0.122017326</v>
      </c>
      <c r="D9688">
        <v>0.15810163399999999</v>
      </c>
      <c r="E9688">
        <v>-0.771765119</v>
      </c>
      <c r="F9688">
        <v>0.44025355399999999</v>
      </c>
      <c r="G9688">
        <v>0.86406685699999997</v>
      </c>
      <c r="H9688" t="s">
        <v>13171</v>
      </c>
      <c r="I9688" t="s">
        <v>13172</v>
      </c>
      <c r="J9688" t="str">
        <f t="shared" si="151"/>
        <v>PIAS2</v>
      </c>
    </row>
    <row r="9689" spans="1:10" x14ac:dyDescent="0.35">
      <c r="A9689" t="s">
        <v>38859</v>
      </c>
      <c r="B9689">
        <v>309.29656590000002</v>
      </c>
      <c r="C9689">
        <v>-0.65761734199999999</v>
      </c>
      <c r="D9689">
        <v>0.85210061999999998</v>
      </c>
      <c r="E9689">
        <v>-0.77176019699999998</v>
      </c>
      <c r="F9689">
        <v>0.44025647000000001</v>
      </c>
      <c r="G9689">
        <v>0.86406685699999997</v>
      </c>
      <c r="H9689" t="s">
        <v>38860</v>
      </c>
      <c r="I9689" t="s">
        <v>38861</v>
      </c>
      <c r="J9689" t="str">
        <f t="shared" si="151"/>
        <v>MAF</v>
      </c>
    </row>
    <row r="9690" spans="1:10" x14ac:dyDescent="0.35">
      <c r="A9690" t="s">
        <v>4194</v>
      </c>
      <c r="B9690">
        <v>1012.752209</v>
      </c>
      <c r="C9690">
        <v>-0.218657661</v>
      </c>
      <c r="D9690">
        <v>0.28332879700000002</v>
      </c>
      <c r="E9690">
        <v>-0.77174527800000003</v>
      </c>
      <c r="F9690">
        <v>0.44026530800000002</v>
      </c>
      <c r="G9690">
        <v>0.86406685699999997</v>
      </c>
      <c r="H9690" t="s">
        <v>4195</v>
      </c>
      <c r="I9690" t="s">
        <v>4196</v>
      </c>
      <c r="J9690" t="str">
        <f t="shared" si="151"/>
        <v>GADD45B</v>
      </c>
    </row>
    <row r="9691" spans="1:10" x14ac:dyDescent="0.35">
      <c r="A9691" t="s">
        <v>33558</v>
      </c>
      <c r="B9691">
        <v>12.487381770000001</v>
      </c>
      <c r="C9691">
        <v>-0.35765399799999997</v>
      </c>
      <c r="D9691">
        <v>0.46343984500000002</v>
      </c>
      <c r="E9691">
        <v>-0.77173769699999994</v>
      </c>
      <c r="F9691">
        <v>0.44026979900000002</v>
      </c>
      <c r="G9691">
        <v>0.86406685699999997</v>
      </c>
      <c r="H9691" t="s">
        <v>33559</v>
      </c>
      <c r="I9691" t="s">
        <v>33560</v>
      </c>
      <c r="J9691" t="str">
        <f t="shared" si="151"/>
        <v>TMEM74B</v>
      </c>
    </row>
    <row r="9692" spans="1:10" x14ac:dyDescent="0.35">
      <c r="A9692" t="s">
        <v>15171</v>
      </c>
      <c r="B9692">
        <v>241.8689239</v>
      </c>
      <c r="C9692">
        <v>0.20857319999999999</v>
      </c>
      <c r="D9692">
        <v>0.27045830900000001</v>
      </c>
      <c r="E9692">
        <v>0.77118429499999996</v>
      </c>
      <c r="F9692">
        <v>0.44059770199999998</v>
      </c>
      <c r="G9692">
        <v>0.86406685699999997</v>
      </c>
      <c r="H9692" t="s">
        <v>15172</v>
      </c>
      <c r="I9692" t="s">
        <v>15173</v>
      </c>
      <c r="J9692" t="str">
        <f t="shared" si="151"/>
        <v>CUTAL</v>
      </c>
    </row>
    <row r="9693" spans="1:10" x14ac:dyDescent="0.35">
      <c r="A9693" t="s">
        <v>9843</v>
      </c>
      <c r="B9693">
        <v>1018.778871</v>
      </c>
      <c r="C9693">
        <v>0.109128656</v>
      </c>
      <c r="D9693">
        <v>0.14152130499999999</v>
      </c>
      <c r="E9693">
        <v>0.771111149</v>
      </c>
      <c r="F9693">
        <v>0.440641053</v>
      </c>
      <c r="G9693">
        <v>0.86406685699999997</v>
      </c>
      <c r="H9693" t="s">
        <v>9844</v>
      </c>
      <c r="I9693" t="s">
        <v>9845</v>
      </c>
      <c r="J9693" t="str">
        <f t="shared" si="151"/>
        <v>ANKS3</v>
      </c>
    </row>
    <row r="9694" spans="1:10" x14ac:dyDescent="0.35">
      <c r="A9694" t="s">
        <v>7920</v>
      </c>
      <c r="B9694">
        <v>14.30266587</v>
      </c>
      <c r="C9694">
        <v>0.46914202999999999</v>
      </c>
      <c r="D9694">
        <v>0.60846829300000005</v>
      </c>
      <c r="E9694">
        <v>0.77102132700000003</v>
      </c>
      <c r="F9694">
        <v>0.44069429100000002</v>
      </c>
      <c r="G9694">
        <v>0.86406685699999997</v>
      </c>
      <c r="H9694" t="s">
        <v>7921</v>
      </c>
      <c r="I9694" t="s">
        <v>7922</v>
      </c>
      <c r="J9694" t="str">
        <f t="shared" si="151"/>
        <v>PAPLN</v>
      </c>
    </row>
    <row r="9695" spans="1:10" x14ac:dyDescent="0.35">
      <c r="A9695" t="s">
        <v>12360</v>
      </c>
      <c r="B9695">
        <v>1444.068289</v>
      </c>
      <c r="C9695">
        <v>-0.13922742900000001</v>
      </c>
      <c r="D9695">
        <v>0.180577508</v>
      </c>
      <c r="E9695">
        <v>-0.77101201799999997</v>
      </c>
      <c r="F9695">
        <v>0.44069980800000003</v>
      </c>
      <c r="G9695">
        <v>0.86406685699999997</v>
      </c>
      <c r="H9695" t="s">
        <v>12361</v>
      </c>
      <c r="I9695" t="s">
        <v>12362</v>
      </c>
      <c r="J9695" t="str">
        <f t="shared" si="151"/>
        <v>PIP5K1B</v>
      </c>
    </row>
    <row r="9696" spans="1:10" x14ac:dyDescent="0.35">
      <c r="A9696" t="s">
        <v>56275</v>
      </c>
      <c r="B9696">
        <v>12.00609551</v>
      </c>
      <c r="C9696">
        <v>-0.71310681799999998</v>
      </c>
      <c r="D9696">
        <v>0.92491547799999996</v>
      </c>
      <c r="E9696">
        <v>-0.77099673899999999</v>
      </c>
      <c r="F9696">
        <v>0.44070886399999998</v>
      </c>
      <c r="G9696">
        <v>0.86406685699999997</v>
      </c>
      <c r="H9696" t="s">
        <v>56276</v>
      </c>
      <c r="I9696" t="s">
        <v>56277</v>
      </c>
      <c r="J9696" t="str">
        <f t="shared" si="151"/>
        <v>TIAF2</v>
      </c>
    </row>
    <row r="9697" spans="1:10" x14ac:dyDescent="0.35">
      <c r="A9697" t="s">
        <v>11238</v>
      </c>
      <c r="B9697">
        <v>2070.2983829999998</v>
      </c>
      <c r="C9697">
        <v>-0.192779588</v>
      </c>
      <c r="D9697">
        <v>0.25004462799999999</v>
      </c>
      <c r="E9697">
        <v>-0.77098072200000001</v>
      </c>
      <c r="F9697">
        <v>0.44071835799999998</v>
      </c>
      <c r="G9697">
        <v>0.86406685699999997</v>
      </c>
      <c r="H9697" t="s">
        <v>11239</v>
      </c>
      <c r="I9697" t="s">
        <v>11240</v>
      </c>
      <c r="J9697" t="str">
        <f t="shared" si="151"/>
        <v>BIRC6</v>
      </c>
    </row>
    <row r="9698" spans="1:10" x14ac:dyDescent="0.35">
      <c r="A9698" t="s">
        <v>45198</v>
      </c>
      <c r="B9698">
        <v>297.6734482</v>
      </c>
      <c r="C9698">
        <v>0.74679803899999997</v>
      </c>
      <c r="D9698">
        <v>0.96866788199999998</v>
      </c>
      <c r="E9698">
        <v>0.77095365000000005</v>
      </c>
      <c r="F9698">
        <v>0.440734405</v>
      </c>
      <c r="G9698">
        <v>0.86406685699999997</v>
      </c>
      <c r="H9698" t="s">
        <v>45199</v>
      </c>
      <c r="I9698" t="s">
        <v>45200</v>
      </c>
      <c r="J9698" t="str">
        <f t="shared" si="151"/>
        <v>TRBC2</v>
      </c>
    </row>
    <row r="9699" spans="1:10" x14ac:dyDescent="0.35">
      <c r="A9699" t="s">
        <v>21171</v>
      </c>
      <c r="B9699">
        <v>360.73076320000001</v>
      </c>
      <c r="C9699">
        <v>0.31917593599999999</v>
      </c>
      <c r="D9699">
        <v>0.41409168099999999</v>
      </c>
      <c r="E9699">
        <v>0.77078567499999995</v>
      </c>
      <c r="F9699">
        <v>0.44083397899999999</v>
      </c>
      <c r="G9699">
        <v>0.86406685699999997</v>
      </c>
      <c r="H9699" t="s">
        <v>21172</v>
      </c>
      <c r="I9699" t="s">
        <v>21173</v>
      </c>
      <c r="J9699" t="str">
        <f t="shared" si="151"/>
        <v>MKI67</v>
      </c>
    </row>
    <row r="9700" spans="1:10" x14ac:dyDescent="0.35">
      <c r="A9700" t="s">
        <v>11412</v>
      </c>
      <c r="B9700">
        <v>1579.3906300000001</v>
      </c>
      <c r="C9700">
        <v>-0.119172835</v>
      </c>
      <c r="D9700">
        <v>0.15461307899999999</v>
      </c>
      <c r="E9700">
        <v>-0.77078107399999995</v>
      </c>
      <c r="F9700">
        <v>0.44083670699999999</v>
      </c>
      <c r="G9700">
        <v>0.86406685699999997</v>
      </c>
      <c r="H9700" t="s">
        <v>11413</v>
      </c>
      <c r="I9700" t="s">
        <v>11414</v>
      </c>
      <c r="J9700" t="str">
        <f t="shared" si="151"/>
        <v>AXIN1</v>
      </c>
    </row>
    <row r="9701" spans="1:10" x14ac:dyDescent="0.35">
      <c r="A9701" t="s">
        <v>7584</v>
      </c>
      <c r="B9701">
        <v>158.54299180000001</v>
      </c>
      <c r="C9701">
        <v>-0.169242261</v>
      </c>
      <c r="D9701">
        <v>0.21959701500000001</v>
      </c>
      <c r="E9701">
        <v>-0.77069472400000005</v>
      </c>
      <c r="F9701">
        <v>0.4408879</v>
      </c>
      <c r="G9701">
        <v>0.86406685699999997</v>
      </c>
      <c r="H9701" t="s">
        <v>7585</v>
      </c>
      <c r="I9701" t="s">
        <v>7586</v>
      </c>
      <c r="J9701" t="str">
        <f t="shared" si="151"/>
        <v>DNAAF2</v>
      </c>
    </row>
    <row r="9702" spans="1:10" x14ac:dyDescent="0.35">
      <c r="A9702" t="s">
        <v>20556</v>
      </c>
      <c r="B9702">
        <v>539.39070809999998</v>
      </c>
      <c r="C9702">
        <v>0.38833579899999998</v>
      </c>
      <c r="D9702">
        <v>0.503884781</v>
      </c>
      <c r="E9702">
        <v>0.77068372299999999</v>
      </c>
      <c r="F9702">
        <v>0.44089442200000001</v>
      </c>
      <c r="G9702">
        <v>0.86406685699999997</v>
      </c>
      <c r="H9702" t="s">
        <v>20557</v>
      </c>
      <c r="I9702" t="s">
        <v>20558</v>
      </c>
      <c r="J9702" t="str">
        <f t="shared" si="151"/>
        <v>CD22</v>
      </c>
    </row>
    <row r="9703" spans="1:10" x14ac:dyDescent="0.35">
      <c r="A9703" t="s">
        <v>9882</v>
      </c>
      <c r="B9703">
        <v>57.022297760000001</v>
      </c>
      <c r="C9703">
        <v>0.323283296</v>
      </c>
      <c r="D9703">
        <v>0.419497336</v>
      </c>
      <c r="E9703">
        <v>0.77064445500000001</v>
      </c>
      <c r="F9703">
        <v>0.44091770299999999</v>
      </c>
      <c r="G9703">
        <v>0.86406685699999997</v>
      </c>
      <c r="H9703" t="s">
        <v>9883</v>
      </c>
      <c r="I9703" t="s">
        <v>9884</v>
      </c>
      <c r="J9703" t="str">
        <f t="shared" si="151"/>
        <v>TMEM44</v>
      </c>
    </row>
    <row r="9704" spans="1:10" x14ac:dyDescent="0.35">
      <c r="A9704" t="s">
        <v>7857</v>
      </c>
      <c r="B9704">
        <v>98.50128565</v>
      </c>
      <c r="C9704">
        <v>-0.35393177199999998</v>
      </c>
      <c r="D9704">
        <v>0.45927732700000001</v>
      </c>
      <c r="E9704">
        <v>-0.77062757400000004</v>
      </c>
      <c r="F9704">
        <v>0.44092771200000003</v>
      </c>
      <c r="G9704">
        <v>0.86406685699999997</v>
      </c>
      <c r="H9704" t="s">
        <v>7858</v>
      </c>
      <c r="I9704" t="s">
        <v>7859</v>
      </c>
      <c r="J9704" t="str">
        <f t="shared" si="151"/>
        <v>TC2N</v>
      </c>
    </row>
    <row r="9705" spans="1:10" x14ac:dyDescent="0.35">
      <c r="A9705" t="s">
        <v>1038</v>
      </c>
      <c r="B9705">
        <v>1111.3981409999999</v>
      </c>
      <c r="C9705">
        <v>-0.122166419</v>
      </c>
      <c r="D9705">
        <v>0.15853026000000001</v>
      </c>
      <c r="E9705">
        <v>-0.77061892899999995</v>
      </c>
      <c r="F9705">
        <v>0.44093283799999999</v>
      </c>
      <c r="G9705">
        <v>0.86406685699999997</v>
      </c>
      <c r="H9705" t="s">
        <v>1039</v>
      </c>
      <c r="I9705" t="s">
        <v>1040</v>
      </c>
      <c r="J9705" t="str">
        <f t="shared" si="151"/>
        <v>VRK3</v>
      </c>
    </row>
    <row r="9706" spans="1:10" x14ac:dyDescent="0.35">
      <c r="A9706" t="s">
        <v>17916</v>
      </c>
      <c r="B9706">
        <v>21.136130999999999</v>
      </c>
      <c r="C9706">
        <v>0.41377204899999998</v>
      </c>
      <c r="D9706">
        <v>0.53693860999999998</v>
      </c>
      <c r="E9706">
        <v>0.77061332800000004</v>
      </c>
      <c r="F9706">
        <v>0.44093615899999999</v>
      </c>
      <c r="G9706">
        <v>0.86406685699999997</v>
      </c>
      <c r="H9706" t="s">
        <v>17917</v>
      </c>
      <c r="I9706" t="s">
        <v>17918</v>
      </c>
      <c r="J9706" t="str">
        <f t="shared" si="151"/>
        <v>STIL</v>
      </c>
    </row>
    <row r="9707" spans="1:10" x14ac:dyDescent="0.35">
      <c r="A9707" t="s">
        <v>8874</v>
      </c>
      <c r="B9707">
        <v>257.87590899999998</v>
      </c>
      <c r="C9707">
        <v>-0.185466722</v>
      </c>
      <c r="D9707">
        <v>0.240719778</v>
      </c>
      <c r="E9707">
        <v>-0.77046731800000001</v>
      </c>
      <c r="F9707">
        <v>0.44102273400000003</v>
      </c>
      <c r="G9707">
        <v>0.86406685699999997</v>
      </c>
      <c r="H9707" t="s">
        <v>8875</v>
      </c>
      <c r="I9707" t="s">
        <v>8876</v>
      </c>
      <c r="J9707" t="str">
        <f t="shared" si="151"/>
        <v>HACL1</v>
      </c>
    </row>
    <row r="9708" spans="1:10" x14ac:dyDescent="0.35">
      <c r="A9708" t="s">
        <v>21810</v>
      </c>
      <c r="B9708">
        <v>212.58201629999999</v>
      </c>
      <c r="C9708">
        <v>0.13546977299999999</v>
      </c>
      <c r="D9708">
        <v>0.175871956</v>
      </c>
      <c r="E9708">
        <v>0.77027500800000004</v>
      </c>
      <c r="F9708">
        <v>0.44113677800000001</v>
      </c>
      <c r="G9708">
        <v>0.86406685699999997</v>
      </c>
      <c r="H9708" t="s">
        <v>21811</v>
      </c>
      <c r="I9708" t="s">
        <v>21812</v>
      </c>
      <c r="J9708" t="str">
        <f t="shared" si="151"/>
        <v>RAB20</v>
      </c>
    </row>
    <row r="9709" spans="1:10" x14ac:dyDescent="0.35">
      <c r="A9709" t="s">
        <v>41010</v>
      </c>
      <c r="B9709">
        <v>130.22280900000001</v>
      </c>
      <c r="C9709">
        <v>0.21131243799999999</v>
      </c>
      <c r="D9709">
        <v>0.27436806200000002</v>
      </c>
      <c r="E9709">
        <v>0.77017870200000005</v>
      </c>
      <c r="F9709">
        <v>0.44119389599999997</v>
      </c>
      <c r="G9709">
        <v>0.86406685699999997</v>
      </c>
      <c r="H9709" t="s">
        <v>41011</v>
      </c>
      <c r="I9709" t="s">
        <v>41012</v>
      </c>
      <c r="J9709" t="str">
        <f t="shared" si="151"/>
        <v>ZFP229</v>
      </c>
    </row>
    <row r="9710" spans="1:10" x14ac:dyDescent="0.35">
      <c r="A9710" t="s">
        <v>38328</v>
      </c>
      <c r="B9710">
        <v>352.10949290000002</v>
      </c>
      <c r="C9710">
        <v>-0.27269094700000002</v>
      </c>
      <c r="D9710">
        <v>0.35406236800000002</v>
      </c>
      <c r="E9710">
        <v>-0.77017771899999998</v>
      </c>
      <c r="F9710">
        <v>0.44119447899999997</v>
      </c>
      <c r="G9710">
        <v>0.86406685699999997</v>
      </c>
      <c r="H9710" t="s">
        <v>38329</v>
      </c>
      <c r="I9710" t="s">
        <v>38330</v>
      </c>
      <c r="J9710" t="str">
        <f t="shared" si="151"/>
        <v>FFAR4</v>
      </c>
    </row>
    <row r="9711" spans="1:10" x14ac:dyDescent="0.35">
      <c r="A9711" t="s">
        <v>45525</v>
      </c>
      <c r="B9711">
        <v>1686.6964599999999</v>
      </c>
      <c r="C9711">
        <v>0.188159364</v>
      </c>
      <c r="D9711">
        <v>0.244306731</v>
      </c>
      <c r="E9711">
        <v>0.77017674899999999</v>
      </c>
      <c r="F9711">
        <v>0.44119505399999998</v>
      </c>
      <c r="G9711">
        <v>0.86406685699999997</v>
      </c>
      <c r="H9711" t="s">
        <v>45526</v>
      </c>
      <c r="I9711" t="s">
        <v>45527</v>
      </c>
      <c r="J9711" t="str">
        <f t="shared" si="151"/>
        <v>CCDC47</v>
      </c>
    </row>
    <row r="9712" spans="1:10" x14ac:dyDescent="0.35">
      <c r="A9712" t="s">
        <v>49386</v>
      </c>
      <c r="B9712">
        <v>91.327883130000004</v>
      </c>
      <c r="C9712">
        <v>-0.16952768700000001</v>
      </c>
      <c r="D9712">
        <v>0.220117954</v>
      </c>
      <c r="E9712">
        <v>-0.77016746599999997</v>
      </c>
      <c r="F9712">
        <v>0.44120056000000002</v>
      </c>
      <c r="G9712">
        <v>0.86406685699999997</v>
      </c>
      <c r="H9712" t="s">
        <v>49387</v>
      </c>
      <c r="I9712" t="s">
        <v>49388</v>
      </c>
      <c r="J9712" t="str">
        <f t="shared" si="151"/>
        <v>EDARADD</v>
      </c>
    </row>
    <row r="9713" spans="1:10" x14ac:dyDescent="0.35">
      <c r="A9713" t="s">
        <v>19623</v>
      </c>
      <c r="B9713">
        <v>6575.8242870000004</v>
      </c>
      <c r="C9713">
        <v>0.16812817699999999</v>
      </c>
      <c r="D9713">
        <v>0.21830559899999999</v>
      </c>
      <c r="E9713">
        <v>0.77015054699999996</v>
      </c>
      <c r="F9713">
        <v>0.44121059499999998</v>
      </c>
      <c r="G9713">
        <v>0.86406685699999997</v>
      </c>
      <c r="H9713" t="s">
        <v>19624</v>
      </c>
      <c r="I9713" t="s">
        <v>19625</v>
      </c>
      <c r="J9713" t="str">
        <f t="shared" si="151"/>
        <v>TMEM176B</v>
      </c>
    </row>
    <row r="9714" spans="1:10" x14ac:dyDescent="0.35">
      <c r="A9714" t="s">
        <v>53967</v>
      </c>
      <c r="B9714">
        <v>15.305882309999999</v>
      </c>
      <c r="C9714">
        <v>-0.31786419100000002</v>
      </c>
      <c r="D9714">
        <v>0.41273320499999999</v>
      </c>
      <c r="E9714">
        <v>-0.77014446000000003</v>
      </c>
      <c r="F9714">
        <v>0.44121420500000003</v>
      </c>
      <c r="G9714">
        <v>0.86406685699999997</v>
      </c>
      <c r="H9714" t="s">
        <v>53968</v>
      </c>
      <c r="I9714" t="s">
        <v>53969</v>
      </c>
      <c r="J9714" t="str">
        <f t="shared" si="151"/>
        <v>GM45053</v>
      </c>
    </row>
    <row r="9715" spans="1:10" x14ac:dyDescent="0.35">
      <c r="A9715" t="s">
        <v>33027</v>
      </c>
      <c r="B9715">
        <v>2873.5433990000001</v>
      </c>
      <c r="C9715">
        <v>-0.14038937500000001</v>
      </c>
      <c r="D9715">
        <v>0.18230031399999999</v>
      </c>
      <c r="E9715">
        <v>-0.77009947000000001</v>
      </c>
      <c r="F9715">
        <v>0.44124089100000002</v>
      </c>
      <c r="G9715">
        <v>0.86406685699999997</v>
      </c>
      <c r="H9715" t="s">
        <v>33028</v>
      </c>
      <c r="I9715" t="s">
        <v>33029</v>
      </c>
      <c r="J9715" t="str">
        <f t="shared" si="151"/>
        <v>USP48</v>
      </c>
    </row>
    <row r="9716" spans="1:10" x14ac:dyDescent="0.35">
      <c r="A9716" t="s">
        <v>4137</v>
      </c>
      <c r="B9716">
        <v>524.01846590000002</v>
      </c>
      <c r="C9716">
        <v>-0.18622448999999999</v>
      </c>
      <c r="D9716">
        <v>0.24182213799999999</v>
      </c>
      <c r="E9716">
        <v>-0.770088675</v>
      </c>
      <c r="F9716">
        <v>0.44124729299999998</v>
      </c>
      <c r="G9716">
        <v>0.86406685699999997</v>
      </c>
      <c r="H9716" t="s">
        <v>4138</v>
      </c>
      <c r="I9716" t="s">
        <v>4139</v>
      </c>
      <c r="J9716" t="str">
        <f t="shared" si="151"/>
        <v>TSR3</v>
      </c>
    </row>
    <row r="9717" spans="1:10" x14ac:dyDescent="0.35">
      <c r="A9717" t="s">
        <v>26967</v>
      </c>
      <c r="B9717">
        <v>20.22422538</v>
      </c>
      <c r="C9717">
        <v>1.3256461180000001</v>
      </c>
      <c r="D9717">
        <v>1.7217372179999999</v>
      </c>
      <c r="E9717">
        <v>0.769946833</v>
      </c>
      <c r="F9717">
        <v>0.441331431</v>
      </c>
      <c r="G9717">
        <v>0.86406685699999997</v>
      </c>
      <c r="H9717" t="s">
        <v>26968</v>
      </c>
      <c r="I9717" t="s">
        <v>26969</v>
      </c>
      <c r="J9717" t="str">
        <f t="shared" si="151"/>
        <v>FUT7</v>
      </c>
    </row>
    <row r="9718" spans="1:10" x14ac:dyDescent="0.35">
      <c r="A9718" t="s">
        <v>25326</v>
      </c>
      <c r="B9718">
        <v>112.94115960000001</v>
      </c>
      <c r="C9718">
        <v>-0.21615166199999999</v>
      </c>
      <c r="D9718">
        <v>0.28073600199999998</v>
      </c>
      <c r="E9718">
        <v>-0.76994635499999997</v>
      </c>
      <c r="F9718">
        <v>0.44133171500000001</v>
      </c>
      <c r="G9718">
        <v>0.86406685699999997</v>
      </c>
      <c r="H9718" t="s">
        <v>25327</v>
      </c>
      <c r="I9718" t="s">
        <v>25328</v>
      </c>
      <c r="J9718" t="str">
        <f t="shared" si="151"/>
        <v>SETMAR</v>
      </c>
    </row>
    <row r="9719" spans="1:10" x14ac:dyDescent="0.35">
      <c r="A9719" t="s">
        <v>19197</v>
      </c>
      <c r="B9719">
        <v>36.921119439999998</v>
      </c>
      <c r="C9719">
        <v>0.25093388599999999</v>
      </c>
      <c r="D9719">
        <v>0.32595046799999999</v>
      </c>
      <c r="E9719">
        <v>0.76985281500000002</v>
      </c>
      <c r="F9719">
        <v>0.44138720599999998</v>
      </c>
      <c r="G9719">
        <v>0.864082876</v>
      </c>
      <c r="H9719" t="s">
        <v>19198</v>
      </c>
      <c r="I9719" t="s">
        <v>19199</v>
      </c>
      <c r="J9719" t="str">
        <f t="shared" si="151"/>
        <v>GPC2</v>
      </c>
    </row>
    <row r="9720" spans="1:10" x14ac:dyDescent="0.35">
      <c r="A9720" t="s">
        <v>11058</v>
      </c>
      <c r="B9720">
        <v>895.64241449999997</v>
      </c>
      <c r="C9720">
        <v>0.13388800100000001</v>
      </c>
      <c r="D9720">
        <v>0.17392995999999999</v>
      </c>
      <c r="E9720">
        <v>0.76978112700000001</v>
      </c>
      <c r="F9720">
        <v>0.44142973699999999</v>
      </c>
      <c r="G9720">
        <v>0.864082876</v>
      </c>
      <c r="H9720" t="s">
        <v>11059</v>
      </c>
      <c r="I9720" t="s">
        <v>11060</v>
      </c>
      <c r="J9720" t="str">
        <f t="shared" si="151"/>
        <v>ENPP4</v>
      </c>
    </row>
    <row r="9721" spans="1:10" x14ac:dyDescent="0.35">
      <c r="A9721" t="s">
        <v>10098</v>
      </c>
      <c r="B9721">
        <v>296.96721339999999</v>
      </c>
      <c r="C9721">
        <v>-0.15941691999999999</v>
      </c>
      <c r="D9721">
        <v>0.20732102199999999</v>
      </c>
      <c r="E9721">
        <v>-0.76893755699999999</v>
      </c>
      <c r="F9721">
        <v>0.44193038099999998</v>
      </c>
      <c r="G9721">
        <v>0.86483067400000002</v>
      </c>
      <c r="H9721" t="s">
        <v>10099</v>
      </c>
      <c r="I9721" t="s">
        <v>10100</v>
      </c>
      <c r="J9721" t="str">
        <f t="shared" si="151"/>
        <v>NDE1</v>
      </c>
    </row>
    <row r="9722" spans="1:10" x14ac:dyDescent="0.35">
      <c r="A9722" t="s">
        <v>49944</v>
      </c>
      <c r="B9722">
        <v>8.7302247439999991</v>
      </c>
      <c r="C9722">
        <v>-0.36958000600000002</v>
      </c>
      <c r="D9722">
        <v>0.48072182000000002</v>
      </c>
      <c r="E9722">
        <v>-0.76880222799999998</v>
      </c>
      <c r="F9722">
        <v>0.44201072600000002</v>
      </c>
      <c r="G9722">
        <v>0.86483067400000002</v>
      </c>
      <c r="H9722" t="s">
        <v>49945</v>
      </c>
      <c r="I9722" t="s">
        <v>49946</v>
      </c>
      <c r="J9722" t="str">
        <f t="shared" si="151"/>
        <v>GM26566</v>
      </c>
    </row>
    <row r="9723" spans="1:10" x14ac:dyDescent="0.35">
      <c r="A9723" t="s">
        <v>13608</v>
      </c>
      <c r="B9723">
        <v>572.87210679999998</v>
      </c>
      <c r="C9723">
        <v>-0.17264380800000001</v>
      </c>
      <c r="D9723">
        <v>0.22462753999999999</v>
      </c>
      <c r="E9723">
        <v>-0.76857810000000004</v>
      </c>
      <c r="F9723">
        <v>0.44214381000000003</v>
      </c>
      <c r="G9723">
        <v>0.86483067400000002</v>
      </c>
      <c r="H9723" t="s">
        <v>13609</v>
      </c>
      <c r="I9723" t="s">
        <v>13610</v>
      </c>
      <c r="J9723" t="str">
        <f t="shared" si="151"/>
        <v>ZFP282</v>
      </c>
    </row>
    <row r="9724" spans="1:10" x14ac:dyDescent="0.35">
      <c r="A9724" t="s">
        <v>12741</v>
      </c>
      <c r="B9724">
        <v>1059.1079050000001</v>
      </c>
      <c r="C9724">
        <v>-0.15974507299999999</v>
      </c>
      <c r="D9724">
        <v>0.20784959</v>
      </c>
      <c r="E9724">
        <v>-0.76856092499999995</v>
      </c>
      <c r="F9724">
        <v>0.44215400999999999</v>
      </c>
      <c r="G9724">
        <v>0.86483067400000002</v>
      </c>
      <c r="H9724" t="s">
        <v>12742</v>
      </c>
      <c r="I9724" t="s">
        <v>12743</v>
      </c>
      <c r="J9724" t="str">
        <f t="shared" si="151"/>
        <v>PCYT2</v>
      </c>
    </row>
    <row r="9725" spans="1:10" x14ac:dyDescent="0.35">
      <c r="A9725" t="s">
        <v>32916</v>
      </c>
      <c r="B9725">
        <v>116.58248709999999</v>
      </c>
      <c r="C9725">
        <v>0.170289936</v>
      </c>
      <c r="D9725">
        <v>0.221574356</v>
      </c>
      <c r="E9725">
        <v>0.768545327</v>
      </c>
      <c r="F9725">
        <v>0.44216327300000002</v>
      </c>
      <c r="G9725">
        <v>0.86483067400000002</v>
      </c>
      <c r="H9725" t="s">
        <v>32917</v>
      </c>
      <c r="I9725" t="s">
        <v>32918</v>
      </c>
      <c r="J9725" t="str">
        <f t="shared" si="151"/>
        <v>CRPPA</v>
      </c>
    </row>
    <row r="9726" spans="1:10" x14ac:dyDescent="0.35">
      <c r="A9726" t="s">
        <v>6975</v>
      </c>
      <c r="B9726">
        <v>73.174078960000003</v>
      </c>
      <c r="C9726">
        <v>0.248544285</v>
      </c>
      <c r="D9726">
        <v>0.32340596199999999</v>
      </c>
      <c r="E9726">
        <v>0.76852103800000005</v>
      </c>
      <c r="F9726">
        <v>0.44217769699999998</v>
      </c>
      <c r="G9726">
        <v>0.86483067400000002</v>
      </c>
      <c r="H9726" t="s">
        <v>6976</v>
      </c>
      <c r="I9726" t="s">
        <v>6977</v>
      </c>
      <c r="J9726" t="str">
        <f t="shared" si="151"/>
        <v>MAP2K6</v>
      </c>
    </row>
    <row r="9727" spans="1:10" x14ac:dyDescent="0.35">
      <c r="A9727" t="s">
        <v>34416</v>
      </c>
      <c r="B9727">
        <v>7.8371960869999997</v>
      </c>
      <c r="C9727">
        <v>-0.57668449099999997</v>
      </c>
      <c r="D9727">
        <v>0.750483393</v>
      </c>
      <c r="E9727">
        <v>-0.76841739099999995</v>
      </c>
      <c r="F9727">
        <v>0.44223925200000003</v>
      </c>
      <c r="G9727">
        <v>0.86483067400000002</v>
      </c>
      <c r="H9727" t="s">
        <v>34417</v>
      </c>
      <c r="I9727" t="s">
        <v>34418</v>
      </c>
      <c r="J9727" t="str">
        <f t="shared" si="151"/>
        <v>B3GAT1</v>
      </c>
    </row>
    <row r="9728" spans="1:10" x14ac:dyDescent="0.35">
      <c r="A9728" t="s">
        <v>25689</v>
      </c>
      <c r="B9728">
        <v>1355.274774</v>
      </c>
      <c r="C9728">
        <v>-0.14288210600000001</v>
      </c>
      <c r="D9728">
        <v>0.185963136</v>
      </c>
      <c r="E9728">
        <v>-0.76833564499999996</v>
      </c>
      <c r="F9728">
        <v>0.44228780299999998</v>
      </c>
      <c r="G9728">
        <v>0.86483067400000002</v>
      </c>
      <c r="H9728" t="s">
        <v>25690</v>
      </c>
      <c r="I9728" t="s">
        <v>25691</v>
      </c>
      <c r="J9728" t="str">
        <f t="shared" si="151"/>
        <v>RUNDC1</v>
      </c>
    </row>
    <row r="9729" spans="1:10" x14ac:dyDescent="0.35">
      <c r="A9729" t="s">
        <v>43461</v>
      </c>
      <c r="B9729">
        <v>255.15437449999999</v>
      </c>
      <c r="C9729">
        <v>-0.15786681699999999</v>
      </c>
      <c r="D9729">
        <v>0.205468822</v>
      </c>
      <c r="E9729">
        <v>-0.76832492699999999</v>
      </c>
      <c r="F9729">
        <v>0.44229416900000001</v>
      </c>
      <c r="G9729">
        <v>0.86483067400000002</v>
      </c>
      <c r="H9729" t="s">
        <v>43462</v>
      </c>
      <c r="I9729" t="s">
        <v>43463</v>
      </c>
      <c r="J9729" t="str">
        <f t="shared" si="151"/>
        <v>CAMKMT</v>
      </c>
    </row>
    <row r="9730" spans="1:10" x14ac:dyDescent="0.35">
      <c r="A9730" t="s">
        <v>19581</v>
      </c>
      <c r="B9730">
        <v>2499.0996239999999</v>
      </c>
      <c r="C9730">
        <v>0.144295602</v>
      </c>
      <c r="D9730">
        <v>0.187814806</v>
      </c>
      <c r="E9730">
        <v>0.76828661600000003</v>
      </c>
      <c r="F9730">
        <v>0.442316924</v>
      </c>
      <c r="G9730">
        <v>0.86483067400000002</v>
      </c>
      <c r="H9730" t="s">
        <v>19582</v>
      </c>
      <c r="I9730" t="s">
        <v>19583</v>
      </c>
      <c r="J9730" t="str">
        <f t="shared" si="151"/>
        <v>AHCYL2</v>
      </c>
    </row>
    <row r="9731" spans="1:10" x14ac:dyDescent="0.35">
      <c r="A9731" t="s">
        <v>45819</v>
      </c>
      <c r="B9731">
        <v>266.0709822</v>
      </c>
      <c r="C9731">
        <v>0.13896716100000001</v>
      </c>
      <c r="D9731">
        <v>0.18088955500000001</v>
      </c>
      <c r="E9731">
        <v>0.76824314400000004</v>
      </c>
      <c r="F9731">
        <v>0.44234274600000001</v>
      </c>
      <c r="G9731">
        <v>0.86483067400000002</v>
      </c>
      <c r="H9731" t="s">
        <v>45820</v>
      </c>
      <c r="I9731" t="s">
        <v>45821</v>
      </c>
      <c r="J9731" t="str">
        <f t="shared" ref="J9731:J9794" si="152">UPPER(I9731)</f>
        <v>PRPS1L3</v>
      </c>
    </row>
    <row r="9732" spans="1:10" x14ac:dyDescent="0.35">
      <c r="A9732" t="s">
        <v>41595</v>
      </c>
      <c r="B9732">
        <v>389.84263129999999</v>
      </c>
      <c r="C9732">
        <v>-0.20291664300000001</v>
      </c>
      <c r="D9732">
        <v>0.26414794899999999</v>
      </c>
      <c r="E9732">
        <v>-0.76819314000000005</v>
      </c>
      <c r="F9732">
        <v>0.44237244799999997</v>
      </c>
      <c r="G9732">
        <v>0.86483067400000002</v>
      </c>
      <c r="H9732" t="s">
        <v>41596</v>
      </c>
      <c r="I9732" t="s">
        <v>41597</v>
      </c>
      <c r="J9732" t="str">
        <f t="shared" si="152"/>
        <v>PTPMT1</v>
      </c>
    </row>
    <row r="9733" spans="1:10" x14ac:dyDescent="0.35">
      <c r="A9733" t="s">
        <v>1026</v>
      </c>
      <c r="B9733">
        <v>1476.0216559999999</v>
      </c>
      <c r="C9733">
        <v>0.11728417200000001</v>
      </c>
      <c r="D9733">
        <v>0.152691032</v>
      </c>
      <c r="E9733">
        <v>0.76811434599999995</v>
      </c>
      <c r="F9733">
        <v>0.44241925500000001</v>
      </c>
      <c r="G9733">
        <v>0.86483067400000002</v>
      </c>
      <c r="H9733" t="s">
        <v>1027</v>
      </c>
      <c r="I9733" t="s">
        <v>1028</v>
      </c>
      <c r="J9733" t="str">
        <f t="shared" si="152"/>
        <v>SF3A1</v>
      </c>
    </row>
    <row r="9734" spans="1:10" x14ac:dyDescent="0.35">
      <c r="A9734" t="s">
        <v>2331</v>
      </c>
      <c r="B9734">
        <v>4160.9798330000003</v>
      </c>
      <c r="C9734">
        <v>-0.168507303</v>
      </c>
      <c r="D9734">
        <v>0.21938843199999999</v>
      </c>
      <c r="E9734">
        <v>-0.76807742700000003</v>
      </c>
      <c r="F9734">
        <v>0.44244118700000001</v>
      </c>
      <c r="G9734">
        <v>0.86483067400000002</v>
      </c>
      <c r="H9734" t="s">
        <v>2332</v>
      </c>
      <c r="I9734" t="s">
        <v>2333</v>
      </c>
      <c r="J9734" t="str">
        <f t="shared" si="152"/>
        <v>TRIM28</v>
      </c>
    </row>
    <row r="9735" spans="1:10" x14ac:dyDescent="0.35">
      <c r="A9735" t="s">
        <v>47939</v>
      </c>
      <c r="B9735">
        <v>5.3047667389999997</v>
      </c>
      <c r="C9735">
        <v>-0.55670982999999996</v>
      </c>
      <c r="D9735">
        <v>0.72494974300000004</v>
      </c>
      <c r="E9735">
        <v>-0.76792886100000002</v>
      </c>
      <c r="F9735">
        <v>0.44252944999999999</v>
      </c>
      <c r="G9735">
        <v>0.86483385599999996</v>
      </c>
      <c r="H9735" t="s">
        <v>47940</v>
      </c>
      <c r="I9735" t="s">
        <v>47941</v>
      </c>
      <c r="J9735" t="str">
        <f t="shared" si="152"/>
        <v>AV099323</v>
      </c>
    </row>
    <row r="9736" spans="1:10" x14ac:dyDescent="0.35">
      <c r="A9736" t="s">
        <v>41907</v>
      </c>
      <c r="B9736">
        <v>8.3201351789999993</v>
      </c>
      <c r="C9736">
        <v>-0.77337846300000002</v>
      </c>
      <c r="D9736">
        <v>1.007221701</v>
      </c>
      <c r="E9736">
        <v>-0.7678334</v>
      </c>
      <c r="F9736">
        <v>0.44258616899999997</v>
      </c>
      <c r="G9736">
        <v>0.86483385599999996</v>
      </c>
      <c r="H9736" t="s">
        <v>41908</v>
      </c>
      <c r="I9736" t="s">
        <v>41909</v>
      </c>
      <c r="J9736" t="str">
        <f t="shared" si="152"/>
        <v>MRO</v>
      </c>
    </row>
    <row r="9737" spans="1:10" x14ac:dyDescent="0.35">
      <c r="A9737" t="s">
        <v>34179</v>
      </c>
      <c r="B9737">
        <v>5.2282418929999999</v>
      </c>
      <c r="C9737">
        <v>0.89546574999999995</v>
      </c>
      <c r="D9737">
        <v>1.166266461</v>
      </c>
      <c r="E9737">
        <v>0.76780545499999997</v>
      </c>
      <c r="F9737">
        <v>0.442602773</v>
      </c>
      <c r="G9737">
        <v>0.86483385599999996</v>
      </c>
      <c r="H9737" t="s">
        <v>34180</v>
      </c>
      <c r="I9737" t="s">
        <v>34181</v>
      </c>
      <c r="J9737" t="str">
        <f t="shared" si="152"/>
        <v>ONECUT3</v>
      </c>
    </row>
    <row r="9738" spans="1:10" x14ac:dyDescent="0.35">
      <c r="A9738" t="s">
        <v>51529</v>
      </c>
      <c r="B9738">
        <v>9.9346530749999999</v>
      </c>
      <c r="C9738">
        <v>-0.47156991999999998</v>
      </c>
      <c r="D9738">
        <v>0.61429682799999996</v>
      </c>
      <c r="E9738">
        <v>-0.76765807399999997</v>
      </c>
      <c r="F9738">
        <v>0.44269035099999998</v>
      </c>
      <c r="G9738">
        <v>0.86483385599999996</v>
      </c>
      <c r="H9738" t="s">
        <v>51530</v>
      </c>
      <c r="I9738" t="s">
        <v>51531</v>
      </c>
      <c r="J9738" t="str">
        <f t="shared" si="152"/>
        <v>GM37105</v>
      </c>
    </row>
    <row r="9739" spans="1:10" x14ac:dyDescent="0.35">
      <c r="A9739" t="s">
        <v>12108</v>
      </c>
      <c r="B9739">
        <v>134.89708429999999</v>
      </c>
      <c r="C9739">
        <v>-0.52597761300000001</v>
      </c>
      <c r="D9739">
        <v>0.68517407699999999</v>
      </c>
      <c r="E9739">
        <v>-0.76765544799999996</v>
      </c>
      <c r="F9739">
        <v>0.44269191099999999</v>
      </c>
      <c r="G9739">
        <v>0.86483385599999996</v>
      </c>
      <c r="H9739" t="s">
        <v>12109</v>
      </c>
      <c r="I9739" t="s">
        <v>12110</v>
      </c>
      <c r="J9739" t="str">
        <f t="shared" si="152"/>
        <v>MS4A4C</v>
      </c>
    </row>
    <row r="9740" spans="1:10" x14ac:dyDescent="0.35">
      <c r="A9740" t="s">
        <v>7599</v>
      </c>
      <c r="B9740">
        <v>307.47164400000003</v>
      </c>
      <c r="C9740">
        <v>-0.127403813</v>
      </c>
      <c r="D9740">
        <v>0.16597235499999999</v>
      </c>
      <c r="E9740">
        <v>-0.767620686</v>
      </c>
      <c r="F9740">
        <v>0.442712569</v>
      </c>
      <c r="G9740">
        <v>0.86483385599999996</v>
      </c>
      <c r="H9740" t="s">
        <v>7600</v>
      </c>
      <c r="I9740" t="s">
        <v>7601</v>
      </c>
      <c r="J9740" t="str">
        <f t="shared" si="152"/>
        <v>L2HGDH</v>
      </c>
    </row>
    <row r="9741" spans="1:10" x14ac:dyDescent="0.35">
      <c r="A9741" t="s">
        <v>42873</v>
      </c>
      <c r="B9741">
        <v>572.7132762</v>
      </c>
      <c r="C9741">
        <v>-1.29179803</v>
      </c>
      <c r="D9741">
        <v>1.683055848</v>
      </c>
      <c r="E9741">
        <v>-0.767531293</v>
      </c>
      <c r="F9741">
        <v>0.44276569500000001</v>
      </c>
      <c r="G9741">
        <v>0.864849808</v>
      </c>
      <c r="H9741" t="s">
        <v>42874</v>
      </c>
      <c r="I9741" t="s">
        <v>42875</v>
      </c>
      <c r="J9741" t="str">
        <f t="shared" si="152"/>
        <v>SPRR2A2</v>
      </c>
    </row>
    <row r="9742" spans="1:10" x14ac:dyDescent="0.35">
      <c r="A9742" t="s">
        <v>37047</v>
      </c>
      <c r="B9742">
        <v>61.617796349999999</v>
      </c>
      <c r="C9742">
        <v>-0.25409742000000002</v>
      </c>
      <c r="D9742">
        <v>0.33112240700000001</v>
      </c>
      <c r="E9742">
        <v>-0.76738213700000002</v>
      </c>
      <c r="F9742">
        <v>0.44285434600000001</v>
      </c>
      <c r="G9742">
        <v>0.86489582399999998</v>
      </c>
      <c r="H9742" t="s">
        <v>37048</v>
      </c>
      <c r="I9742" t="s">
        <v>37049</v>
      </c>
      <c r="J9742" t="str">
        <f t="shared" si="152"/>
        <v>MSANTD1</v>
      </c>
    </row>
    <row r="9743" spans="1:10" x14ac:dyDescent="0.35">
      <c r="A9743" t="s">
        <v>1932</v>
      </c>
      <c r="B9743">
        <v>182.8760734</v>
      </c>
      <c r="C9743">
        <v>0.17446974800000001</v>
      </c>
      <c r="D9743">
        <v>0.22736944000000001</v>
      </c>
      <c r="E9743">
        <v>0.76734036000000005</v>
      </c>
      <c r="F9743">
        <v>0.44287917799999998</v>
      </c>
      <c r="G9743">
        <v>0.86489582399999998</v>
      </c>
      <c r="H9743" t="s">
        <v>1933</v>
      </c>
      <c r="I9743" t="s">
        <v>1934</v>
      </c>
      <c r="J9743" t="str">
        <f t="shared" si="152"/>
        <v>BID</v>
      </c>
    </row>
    <row r="9744" spans="1:10" x14ac:dyDescent="0.35">
      <c r="A9744" t="s">
        <v>9537</v>
      </c>
      <c r="B9744">
        <v>1702.6531910000001</v>
      </c>
      <c r="C9744">
        <v>-0.16610365199999999</v>
      </c>
      <c r="D9744">
        <v>0.21655564799999999</v>
      </c>
      <c r="E9744">
        <v>-0.76702525700000002</v>
      </c>
      <c r="F9744">
        <v>0.443066499</v>
      </c>
      <c r="G9744">
        <v>0.86514728100000005</v>
      </c>
      <c r="H9744" t="s">
        <v>9538</v>
      </c>
      <c r="I9744" t="s">
        <v>9539</v>
      </c>
      <c r="J9744" t="str">
        <f t="shared" si="152"/>
        <v>KHDRBS3</v>
      </c>
    </row>
    <row r="9745" spans="1:10" x14ac:dyDescent="0.35">
      <c r="A9745" t="s">
        <v>1206</v>
      </c>
      <c r="B9745">
        <v>496.8154753</v>
      </c>
      <c r="C9745">
        <v>0.26052543900000003</v>
      </c>
      <c r="D9745">
        <v>0.33970104400000001</v>
      </c>
      <c r="E9745">
        <v>0.76692563599999997</v>
      </c>
      <c r="F9745">
        <v>0.44312573100000002</v>
      </c>
      <c r="G9745">
        <v>0.86514728100000005</v>
      </c>
      <c r="H9745" t="s">
        <v>1207</v>
      </c>
      <c r="I9745" t="s">
        <v>1208</v>
      </c>
      <c r="J9745" t="str">
        <f t="shared" si="152"/>
        <v>AXL</v>
      </c>
    </row>
    <row r="9746" spans="1:10" x14ac:dyDescent="0.35">
      <c r="A9746" t="s">
        <v>44133</v>
      </c>
      <c r="B9746">
        <v>63.601086539999997</v>
      </c>
      <c r="C9746">
        <v>-0.184007222</v>
      </c>
      <c r="D9746">
        <v>0.239937392</v>
      </c>
      <c r="E9746">
        <v>-0.76689681799999998</v>
      </c>
      <c r="F9746">
        <v>0.44314286600000002</v>
      </c>
      <c r="G9746">
        <v>0.86514728100000005</v>
      </c>
      <c r="H9746" t="s">
        <v>44134</v>
      </c>
      <c r="I9746" t="s">
        <v>44135</v>
      </c>
      <c r="J9746" t="str">
        <f t="shared" si="152"/>
        <v>GM10501</v>
      </c>
    </row>
    <row r="9747" spans="1:10" x14ac:dyDescent="0.35">
      <c r="A9747" t="s">
        <v>26805</v>
      </c>
      <c r="B9747">
        <v>636.2398551</v>
      </c>
      <c r="C9747">
        <v>-0.238864783</v>
      </c>
      <c r="D9747">
        <v>0.31157923599999998</v>
      </c>
      <c r="E9747">
        <v>-0.76662612699999999</v>
      </c>
      <c r="F9747">
        <v>0.44330383699999998</v>
      </c>
      <c r="G9747">
        <v>0.86526754699999997</v>
      </c>
      <c r="H9747" t="s">
        <v>26806</v>
      </c>
      <c r="I9747" t="s">
        <v>26807</v>
      </c>
      <c r="J9747" t="str">
        <f t="shared" si="152"/>
        <v>SEC24A</v>
      </c>
    </row>
    <row r="9748" spans="1:10" x14ac:dyDescent="0.35">
      <c r="A9748" t="s">
        <v>35814</v>
      </c>
      <c r="B9748">
        <v>6.2375510810000003</v>
      </c>
      <c r="C9748">
        <v>0.46964128500000002</v>
      </c>
      <c r="D9748">
        <v>0.61265578499999995</v>
      </c>
      <c r="E9748">
        <v>0.76656630999999997</v>
      </c>
      <c r="F9748">
        <v>0.44333941300000002</v>
      </c>
      <c r="G9748">
        <v>0.86526754699999997</v>
      </c>
      <c r="H9748" t="s">
        <v>35815</v>
      </c>
      <c r="I9748" t="s">
        <v>35816</v>
      </c>
      <c r="J9748" t="str">
        <f t="shared" si="152"/>
        <v>EXD1</v>
      </c>
    </row>
    <row r="9749" spans="1:10" x14ac:dyDescent="0.35">
      <c r="A9749" t="s">
        <v>41325</v>
      </c>
      <c r="B9749">
        <v>3547.9831199999999</v>
      </c>
      <c r="C9749">
        <v>-0.15755027799999999</v>
      </c>
      <c r="D9749">
        <v>0.205746288</v>
      </c>
      <c r="E9749">
        <v>-0.76575028000000001</v>
      </c>
      <c r="F9749">
        <v>0.44382490299999999</v>
      </c>
      <c r="G9749">
        <v>0.86608547499999999</v>
      </c>
      <c r="H9749" t="s">
        <v>41326</v>
      </c>
      <c r="I9749" t="s">
        <v>41327</v>
      </c>
      <c r="J9749" t="str">
        <f t="shared" si="152"/>
        <v>AP3B2</v>
      </c>
    </row>
    <row r="9750" spans="1:10" x14ac:dyDescent="0.35">
      <c r="A9750" t="s">
        <v>3978</v>
      </c>
      <c r="B9750">
        <v>569.37213120000001</v>
      </c>
      <c r="C9750">
        <v>0.16157280199999999</v>
      </c>
      <c r="D9750">
        <v>0.21101028399999999</v>
      </c>
      <c r="E9750">
        <v>0.76571055499999996</v>
      </c>
      <c r="F9750">
        <v>0.44384854499999998</v>
      </c>
      <c r="G9750">
        <v>0.86608547499999999</v>
      </c>
      <c r="H9750" t="s">
        <v>3979</v>
      </c>
      <c r="I9750" t="s">
        <v>3980</v>
      </c>
      <c r="J9750" t="str">
        <f t="shared" si="152"/>
        <v>WDFY2</v>
      </c>
    </row>
    <row r="9751" spans="1:10" x14ac:dyDescent="0.35">
      <c r="A9751" t="s">
        <v>17076</v>
      </c>
      <c r="B9751">
        <v>74.015483180000004</v>
      </c>
      <c r="C9751">
        <v>-0.29413421099999998</v>
      </c>
      <c r="D9751">
        <v>0.38417806199999999</v>
      </c>
      <c r="E9751">
        <v>-0.76561948800000001</v>
      </c>
      <c r="F9751">
        <v>0.44390274499999999</v>
      </c>
      <c r="G9751">
        <v>0.86608574999999999</v>
      </c>
      <c r="H9751" t="s">
        <v>17077</v>
      </c>
      <c r="I9751" t="s">
        <v>17078</v>
      </c>
      <c r="J9751" t="str">
        <f t="shared" si="152"/>
        <v>SPATA1</v>
      </c>
    </row>
    <row r="9752" spans="1:10" x14ac:dyDescent="0.35">
      <c r="A9752" t="s">
        <v>52353</v>
      </c>
      <c r="B9752">
        <v>45.371586219999998</v>
      </c>
      <c r="C9752">
        <v>-0.41690661800000001</v>
      </c>
      <c r="D9752">
        <v>0.54460938000000003</v>
      </c>
      <c r="E9752">
        <v>-0.76551494200000003</v>
      </c>
      <c r="F9752">
        <v>0.44396497200000001</v>
      </c>
      <c r="G9752">
        <v>0.86608574999999999</v>
      </c>
      <c r="H9752" t="s">
        <v>52354</v>
      </c>
      <c r="I9752" t="s">
        <v>52355</v>
      </c>
      <c r="J9752" t="str">
        <f t="shared" si="152"/>
        <v>GM37033</v>
      </c>
    </row>
    <row r="9753" spans="1:10" x14ac:dyDescent="0.35">
      <c r="A9753" t="s">
        <v>29976</v>
      </c>
      <c r="B9753">
        <v>433.83170189999998</v>
      </c>
      <c r="C9753">
        <v>-0.14826584900000001</v>
      </c>
      <c r="D9753">
        <v>0.19370469500000001</v>
      </c>
      <c r="E9753">
        <v>-0.76542207500000004</v>
      </c>
      <c r="F9753">
        <v>0.444020252</v>
      </c>
      <c r="G9753">
        <v>0.86608574999999999</v>
      </c>
      <c r="H9753" t="s">
        <v>29977</v>
      </c>
      <c r="I9753" t="s">
        <v>29978</v>
      </c>
      <c r="J9753" t="str">
        <f t="shared" si="152"/>
        <v>TRMT9B</v>
      </c>
    </row>
    <row r="9754" spans="1:10" x14ac:dyDescent="0.35">
      <c r="A9754" t="s">
        <v>25221</v>
      </c>
      <c r="B9754">
        <v>883.99511940000002</v>
      </c>
      <c r="C9754">
        <v>0.113072717</v>
      </c>
      <c r="D9754">
        <v>0.147728734</v>
      </c>
      <c r="E9754">
        <v>0.76540774499999997</v>
      </c>
      <c r="F9754">
        <v>0.44402878299999998</v>
      </c>
      <c r="G9754">
        <v>0.86608574999999999</v>
      </c>
      <c r="H9754" t="s">
        <v>25222</v>
      </c>
      <c r="I9754" t="s">
        <v>25223</v>
      </c>
      <c r="J9754" t="str">
        <f t="shared" si="152"/>
        <v>ICE1</v>
      </c>
    </row>
    <row r="9755" spans="1:10" x14ac:dyDescent="0.35">
      <c r="A9755" t="s">
        <v>53607</v>
      </c>
      <c r="B9755">
        <v>7.8343290080000001</v>
      </c>
      <c r="C9755">
        <v>-0.47549296899999999</v>
      </c>
      <c r="D9755">
        <v>0.62141989600000003</v>
      </c>
      <c r="E9755">
        <v>-0.76517178200000002</v>
      </c>
      <c r="F9755">
        <v>0.44416926000000001</v>
      </c>
      <c r="G9755">
        <v>0.86627191400000003</v>
      </c>
      <c r="H9755" t="s">
        <v>53608</v>
      </c>
      <c r="I9755" t="s">
        <v>53609</v>
      </c>
      <c r="J9755" t="str">
        <f t="shared" si="152"/>
        <v>GM43372</v>
      </c>
    </row>
    <row r="9756" spans="1:10" x14ac:dyDescent="0.35">
      <c r="A9756" t="s">
        <v>3939</v>
      </c>
      <c r="B9756">
        <v>1947.9957099999999</v>
      </c>
      <c r="C9756">
        <v>0.17477849600000001</v>
      </c>
      <c r="D9756">
        <v>0.22850894299999999</v>
      </c>
      <c r="E9756">
        <v>0.76486501200000001</v>
      </c>
      <c r="F9756">
        <v>0.44435193000000001</v>
      </c>
      <c r="G9756">
        <v>0.86637458999999994</v>
      </c>
      <c r="H9756" t="s">
        <v>3940</v>
      </c>
      <c r="I9756" t="s">
        <v>3941</v>
      </c>
      <c r="J9756" t="str">
        <f t="shared" si="152"/>
        <v>ANAPC1</v>
      </c>
    </row>
    <row r="9757" spans="1:10" x14ac:dyDescent="0.35">
      <c r="A9757" t="s">
        <v>16287</v>
      </c>
      <c r="B9757">
        <v>269.76601829999998</v>
      </c>
      <c r="C9757">
        <v>-0.15997947600000001</v>
      </c>
      <c r="D9757">
        <v>0.209243503</v>
      </c>
      <c r="E9757">
        <v>-0.76456126000000002</v>
      </c>
      <c r="F9757">
        <v>0.44453284500000001</v>
      </c>
      <c r="G9757">
        <v>0.86637458999999994</v>
      </c>
      <c r="H9757" t="s">
        <v>16288</v>
      </c>
      <c r="I9757" t="s">
        <v>16289</v>
      </c>
      <c r="J9757" t="str">
        <f t="shared" si="152"/>
        <v>DHX35</v>
      </c>
    </row>
    <row r="9758" spans="1:10" x14ac:dyDescent="0.35">
      <c r="A9758" t="s">
        <v>31092</v>
      </c>
      <c r="B9758">
        <v>2768.9411949999999</v>
      </c>
      <c r="C9758">
        <v>-0.12624587800000001</v>
      </c>
      <c r="D9758">
        <v>0.16512363699999999</v>
      </c>
      <c r="E9758">
        <v>-0.76455364000000003</v>
      </c>
      <c r="F9758">
        <v>0.44453738399999998</v>
      </c>
      <c r="G9758">
        <v>0.86637458999999994</v>
      </c>
      <c r="H9758" t="s">
        <v>31093</v>
      </c>
      <c r="I9758" t="s">
        <v>31094</v>
      </c>
      <c r="J9758" t="str">
        <f t="shared" si="152"/>
        <v>ESRP1</v>
      </c>
    </row>
    <row r="9759" spans="1:10" x14ac:dyDescent="0.35">
      <c r="A9759" t="s">
        <v>19260</v>
      </c>
      <c r="B9759">
        <v>410.6948036</v>
      </c>
      <c r="C9759">
        <v>0.14388942199999999</v>
      </c>
      <c r="D9759">
        <v>0.188216617</v>
      </c>
      <c r="E9759">
        <v>0.76448840600000001</v>
      </c>
      <c r="F9759">
        <v>0.44457624299999998</v>
      </c>
      <c r="G9759">
        <v>0.86637458999999994</v>
      </c>
      <c r="H9759" t="s">
        <v>19261</v>
      </c>
      <c r="I9759" t="s">
        <v>19262</v>
      </c>
      <c r="J9759" t="str">
        <f t="shared" si="152"/>
        <v>MAD1L1</v>
      </c>
    </row>
    <row r="9760" spans="1:10" x14ac:dyDescent="0.35">
      <c r="A9760" t="s">
        <v>52107</v>
      </c>
      <c r="B9760">
        <v>85.168308999999994</v>
      </c>
      <c r="C9760">
        <v>0.208295913</v>
      </c>
      <c r="D9760">
        <v>0.27247632700000002</v>
      </c>
      <c r="E9760">
        <v>0.76445508200000001</v>
      </c>
      <c r="F9760">
        <v>0.44459609500000002</v>
      </c>
      <c r="G9760">
        <v>0.86637458999999994</v>
      </c>
      <c r="H9760" t="s">
        <v>52108</v>
      </c>
      <c r="I9760" t="s">
        <v>52109</v>
      </c>
      <c r="J9760" t="str">
        <f t="shared" si="152"/>
        <v>TIGD5</v>
      </c>
    </row>
    <row r="9761" spans="1:10" x14ac:dyDescent="0.35">
      <c r="A9761" t="s">
        <v>2328</v>
      </c>
      <c r="B9761">
        <v>364.60156050000001</v>
      </c>
      <c r="C9761">
        <v>0.39062740600000001</v>
      </c>
      <c r="D9761">
        <v>0.51104490800000002</v>
      </c>
      <c r="E9761">
        <v>0.76437001999999998</v>
      </c>
      <c r="F9761">
        <v>0.444646769</v>
      </c>
      <c r="G9761">
        <v>0.86637458999999994</v>
      </c>
      <c r="H9761" t="s">
        <v>2329</v>
      </c>
      <c r="I9761" t="s">
        <v>2330</v>
      </c>
      <c r="J9761" t="str">
        <f t="shared" si="152"/>
        <v>FCER2A</v>
      </c>
    </row>
    <row r="9762" spans="1:10" x14ac:dyDescent="0.35">
      <c r="A9762" t="s">
        <v>43032</v>
      </c>
      <c r="B9762">
        <v>280.28665380000001</v>
      </c>
      <c r="C9762">
        <v>-0.204243117</v>
      </c>
      <c r="D9762">
        <v>0.267224403</v>
      </c>
      <c r="E9762">
        <v>-0.76431311999999996</v>
      </c>
      <c r="F9762">
        <v>0.44468066899999997</v>
      </c>
      <c r="G9762">
        <v>0.86637458999999994</v>
      </c>
      <c r="H9762" t="s">
        <v>43033</v>
      </c>
      <c r="I9762" t="s">
        <v>43034</v>
      </c>
      <c r="J9762" t="str">
        <f t="shared" si="152"/>
        <v>PCGF1</v>
      </c>
    </row>
    <row r="9763" spans="1:10" x14ac:dyDescent="0.35">
      <c r="A9763" t="s">
        <v>15756</v>
      </c>
      <c r="B9763">
        <v>435.93086210000001</v>
      </c>
      <c r="C9763">
        <v>-0.136765093</v>
      </c>
      <c r="D9763">
        <v>0.17894629200000001</v>
      </c>
      <c r="E9763">
        <v>-0.76428011900000004</v>
      </c>
      <c r="F9763">
        <v>0.444700331</v>
      </c>
      <c r="G9763">
        <v>0.86637458999999994</v>
      </c>
      <c r="H9763" t="s">
        <v>15757</v>
      </c>
      <c r="I9763" t="s">
        <v>15758</v>
      </c>
      <c r="J9763" t="str">
        <f t="shared" si="152"/>
        <v>DLL4</v>
      </c>
    </row>
    <row r="9764" spans="1:10" x14ac:dyDescent="0.35">
      <c r="A9764" t="s">
        <v>3135</v>
      </c>
      <c r="B9764">
        <v>40310.384760000001</v>
      </c>
      <c r="C9764">
        <v>-0.14195261300000001</v>
      </c>
      <c r="D9764">
        <v>0.18573714599999999</v>
      </c>
      <c r="E9764">
        <v>-0.76426614500000001</v>
      </c>
      <c r="F9764">
        <v>0.44470865599999998</v>
      </c>
      <c r="G9764">
        <v>0.86637458999999994</v>
      </c>
      <c r="H9764" t="s">
        <v>3136</v>
      </c>
      <c r="I9764" t="s">
        <v>3137</v>
      </c>
      <c r="J9764" t="str">
        <f t="shared" si="152"/>
        <v>UBC</v>
      </c>
    </row>
    <row r="9765" spans="1:10" x14ac:dyDescent="0.35">
      <c r="A9765" t="s">
        <v>45387</v>
      </c>
      <c r="B9765">
        <v>349.54731120000002</v>
      </c>
      <c r="C9765">
        <v>-0.173772603</v>
      </c>
      <c r="D9765">
        <v>0.227377682</v>
      </c>
      <c r="E9765">
        <v>-0.76424652400000004</v>
      </c>
      <c r="F9765">
        <v>0.44472034599999999</v>
      </c>
      <c r="G9765">
        <v>0.86637458999999994</v>
      </c>
      <c r="H9765" t="s">
        <v>45388</v>
      </c>
      <c r="I9765" t="s">
        <v>45389</v>
      </c>
      <c r="J9765" t="str">
        <f t="shared" si="152"/>
        <v>TMEM203</v>
      </c>
    </row>
    <row r="9766" spans="1:10" x14ac:dyDescent="0.35">
      <c r="A9766" t="s">
        <v>17301</v>
      </c>
      <c r="B9766">
        <v>20.365903790000001</v>
      </c>
      <c r="C9766">
        <v>0.683095122</v>
      </c>
      <c r="D9766">
        <v>0.893990532</v>
      </c>
      <c r="E9766">
        <v>0.76409659600000002</v>
      </c>
      <c r="F9766">
        <v>0.44480968100000001</v>
      </c>
      <c r="G9766">
        <v>0.86637458999999994</v>
      </c>
      <c r="H9766" t="s">
        <v>17302</v>
      </c>
      <c r="I9766" t="s">
        <v>17303</v>
      </c>
      <c r="J9766" t="str">
        <f t="shared" si="152"/>
        <v>TNFSF8</v>
      </c>
    </row>
    <row r="9767" spans="1:10" x14ac:dyDescent="0.35">
      <c r="A9767" t="s">
        <v>38265</v>
      </c>
      <c r="B9767">
        <v>409.94310669999999</v>
      </c>
      <c r="C9767">
        <v>-0.172880268</v>
      </c>
      <c r="D9767">
        <v>0.226278327</v>
      </c>
      <c r="E9767">
        <v>-0.76401602800000001</v>
      </c>
      <c r="F9767">
        <v>0.444857691</v>
      </c>
      <c r="G9767">
        <v>0.86637458999999994</v>
      </c>
      <c r="H9767" t="s">
        <v>38266</v>
      </c>
      <c r="I9767" t="s">
        <v>38267</v>
      </c>
      <c r="J9767" t="str">
        <f t="shared" si="152"/>
        <v>ERCC6</v>
      </c>
    </row>
    <row r="9768" spans="1:10" x14ac:dyDescent="0.35">
      <c r="A9768" t="s">
        <v>3513</v>
      </c>
      <c r="B9768">
        <v>267.08075700000001</v>
      </c>
      <c r="C9768">
        <v>-0.21151493399999999</v>
      </c>
      <c r="D9768">
        <v>0.27685293100000002</v>
      </c>
      <c r="E9768">
        <v>-0.76399745200000002</v>
      </c>
      <c r="F9768">
        <v>0.444868761</v>
      </c>
      <c r="G9768">
        <v>0.86637458999999994</v>
      </c>
      <c r="H9768" t="s">
        <v>3514</v>
      </c>
      <c r="I9768" t="s">
        <v>3515</v>
      </c>
      <c r="J9768" t="str">
        <f t="shared" si="152"/>
        <v>RDM1</v>
      </c>
    </row>
    <row r="9769" spans="1:10" x14ac:dyDescent="0.35">
      <c r="A9769" t="s">
        <v>44727</v>
      </c>
      <c r="B9769">
        <v>10.71931925</v>
      </c>
      <c r="C9769">
        <v>0.47968650499999999</v>
      </c>
      <c r="D9769">
        <v>0.62801518499999998</v>
      </c>
      <c r="E9769">
        <v>0.76381354499999998</v>
      </c>
      <c r="F9769">
        <v>0.44497836400000002</v>
      </c>
      <c r="G9769">
        <v>0.86637458999999994</v>
      </c>
      <c r="H9769" t="s">
        <v>44728</v>
      </c>
      <c r="I9769" t="s">
        <v>44729</v>
      </c>
      <c r="J9769" t="str">
        <f t="shared" si="152"/>
        <v>6430550D23RIK</v>
      </c>
    </row>
    <row r="9770" spans="1:10" x14ac:dyDescent="0.35">
      <c r="A9770" t="s">
        <v>8715</v>
      </c>
      <c r="B9770">
        <v>63.277273350000002</v>
      </c>
      <c r="C9770">
        <v>0.25505781799999999</v>
      </c>
      <c r="D9770">
        <v>0.33397763600000002</v>
      </c>
      <c r="E9770">
        <v>0.76369729799999997</v>
      </c>
      <c r="F9770">
        <v>0.44504765200000002</v>
      </c>
      <c r="G9770">
        <v>0.86637458999999994</v>
      </c>
      <c r="H9770" t="s">
        <v>8716</v>
      </c>
      <c r="I9770" t="s">
        <v>8717</v>
      </c>
      <c r="J9770" t="str">
        <f t="shared" si="152"/>
        <v>GPX8</v>
      </c>
    </row>
    <row r="9771" spans="1:10" x14ac:dyDescent="0.35">
      <c r="A9771" t="s">
        <v>27219</v>
      </c>
      <c r="B9771">
        <v>1234.898228</v>
      </c>
      <c r="C9771">
        <v>-0.18402586500000001</v>
      </c>
      <c r="D9771">
        <v>0.24096809799999999</v>
      </c>
      <c r="E9771">
        <v>-0.76369389099999996</v>
      </c>
      <c r="F9771">
        <v>0.445049682</v>
      </c>
      <c r="G9771">
        <v>0.86637458999999994</v>
      </c>
      <c r="H9771" t="s">
        <v>27220</v>
      </c>
      <c r="I9771" t="s">
        <v>27221</v>
      </c>
      <c r="J9771" t="str">
        <f t="shared" si="152"/>
        <v>ACAA2</v>
      </c>
    </row>
    <row r="9772" spans="1:10" x14ac:dyDescent="0.35">
      <c r="A9772" t="s">
        <v>52332</v>
      </c>
      <c r="B9772">
        <v>7.8490857790000002</v>
      </c>
      <c r="C9772">
        <v>0.52360688200000005</v>
      </c>
      <c r="D9772">
        <v>0.68563987999999998</v>
      </c>
      <c r="E9772">
        <v>0.76367623500000004</v>
      </c>
      <c r="F9772">
        <v>0.44506020600000001</v>
      </c>
      <c r="G9772">
        <v>0.86637458999999994</v>
      </c>
      <c r="H9772" t="s">
        <v>52333</v>
      </c>
      <c r="I9772" t="s">
        <v>52334</v>
      </c>
      <c r="J9772" t="str">
        <f t="shared" si="152"/>
        <v>GM37928</v>
      </c>
    </row>
    <row r="9773" spans="1:10" x14ac:dyDescent="0.35">
      <c r="A9773" t="s">
        <v>14211</v>
      </c>
      <c r="B9773">
        <v>18998.314340000001</v>
      </c>
      <c r="C9773">
        <v>-0.146576926</v>
      </c>
      <c r="D9773">
        <v>0.19195227000000001</v>
      </c>
      <c r="E9773">
        <v>-0.76361131800000004</v>
      </c>
      <c r="F9773">
        <v>0.44509890200000002</v>
      </c>
      <c r="G9773">
        <v>0.86637458999999994</v>
      </c>
      <c r="H9773" t="s">
        <v>14212</v>
      </c>
      <c r="I9773" t="s">
        <v>14213</v>
      </c>
      <c r="J9773" t="str">
        <f t="shared" si="152"/>
        <v>PTMA</v>
      </c>
    </row>
    <row r="9774" spans="1:10" x14ac:dyDescent="0.35">
      <c r="A9774" t="s">
        <v>56077</v>
      </c>
      <c r="B9774">
        <v>10.696823289999999</v>
      </c>
      <c r="C9774">
        <v>0.37284878900000001</v>
      </c>
      <c r="D9774">
        <v>0.48830980099999999</v>
      </c>
      <c r="E9774">
        <v>0.76354967399999996</v>
      </c>
      <c r="F9774">
        <v>0.44513564999999999</v>
      </c>
      <c r="G9774">
        <v>0.86637458999999994</v>
      </c>
      <c r="H9774" t="s">
        <v>56078</v>
      </c>
      <c r="I9774" t="s">
        <v>56079</v>
      </c>
      <c r="J9774" t="str">
        <f t="shared" si="152"/>
        <v>GM4118</v>
      </c>
    </row>
    <row r="9775" spans="1:10" x14ac:dyDescent="0.35">
      <c r="A9775" t="s">
        <v>51826</v>
      </c>
      <c r="B9775">
        <v>6.8461795360000002</v>
      </c>
      <c r="C9775">
        <v>-0.63233112300000005</v>
      </c>
      <c r="D9775">
        <v>0.82818707000000003</v>
      </c>
      <c r="E9775">
        <v>-0.76351243099999999</v>
      </c>
      <c r="F9775">
        <v>0.44515785200000002</v>
      </c>
      <c r="G9775">
        <v>0.86637458999999994</v>
      </c>
      <c r="H9775" t="s">
        <v>51827</v>
      </c>
      <c r="I9775" t="s">
        <v>51828</v>
      </c>
      <c r="J9775" t="str">
        <f t="shared" si="152"/>
        <v>GM38357</v>
      </c>
    </row>
    <row r="9776" spans="1:10" x14ac:dyDescent="0.35">
      <c r="A9776" t="s">
        <v>18531</v>
      </c>
      <c r="B9776">
        <v>126.4962968</v>
      </c>
      <c r="C9776">
        <v>0.17860902200000001</v>
      </c>
      <c r="D9776">
        <v>0.23393580899999999</v>
      </c>
      <c r="E9776">
        <v>0.763495861</v>
      </c>
      <c r="F9776">
        <v>0.44516772999999998</v>
      </c>
      <c r="G9776">
        <v>0.86637458999999994</v>
      </c>
      <c r="H9776" t="s">
        <v>18532</v>
      </c>
      <c r="I9776" t="s">
        <v>18533</v>
      </c>
      <c r="J9776" t="str">
        <f t="shared" si="152"/>
        <v>ABLIM2</v>
      </c>
    </row>
    <row r="9777" spans="1:10" x14ac:dyDescent="0.35">
      <c r="A9777" t="s">
        <v>15825</v>
      </c>
      <c r="B9777">
        <v>636.80422399999998</v>
      </c>
      <c r="C9777">
        <v>0.21885833599999999</v>
      </c>
      <c r="D9777">
        <v>0.28680129999999998</v>
      </c>
      <c r="E9777">
        <v>0.76310091899999999</v>
      </c>
      <c r="F9777">
        <v>0.44540321199999999</v>
      </c>
      <c r="G9777">
        <v>0.86661065599999998</v>
      </c>
      <c r="H9777" t="s">
        <v>15826</v>
      </c>
      <c r="I9777" t="s">
        <v>15827</v>
      </c>
      <c r="J9777" t="str">
        <f t="shared" si="152"/>
        <v>FAM98B</v>
      </c>
    </row>
    <row r="9778" spans="1:10" x14ac:dyDescent="0.35">
      <c r="A9778" t="s">
        <v>44217</v>
      </c>
      <c r="B9778">
        <v>223.6713992</v>
      </c>
      <c r="C9778">
        <v>-0.142827699</v>
      </c>
      <c r="D9778">
        <v>0.18717196899999999</v>
      </c>
      <c r="E9778">
        <v>-0.76308273800000004</v>
      </c>
      <c r="F9778">
        <v>0.445414054</v>
      </c>
      <c r="G9778">
        <v>0.86661065599999998</v>
      </c>
      <c r="H9778" t="s">
        <v>44218</v>
      </c>
      <c r="I9778" t="s">
        <v>44219</v>
      </c>
      <c r="J9778" t="str">
        <f t="shared" si="152"/>
        <v>CEP76</v>
      </c>
    </row>
    <row r="9779" spans="1:10" x14ac:dyDescent="0.35">
      <c r="A9779" t="s">
        <v>4053</v>
      </c>
      <c r="B9779">
        <v>290.52279859999999</v>
      </c>
      <c r="C9779">
        <v>0.114368841</v>
      </c>
      <c r="D9779">
        <v>0.14988235899999999</v>
      </c>
      <c r="E9779">
        <v>0.76305738899999997</v>
      </c>
      <c r="F9779">
        <v>0.44542917100000001</v>
      </c>
      <c r="G9779">
        <v>0.86661065599999998</v>
      </c>
      <c r="H9779" t="s">
        <v>4054</v>
      </c>
      <c r="I9779" t="s">
        <v>4055</v>
      </c>
      <c r="J9779" t="str">
        <f t="shared" si="152"/>
        <v>MSH3</v>
      </c>
    </row>
    <row r="9780" spans="1:10" x14ac:dyDescent="0.35">
      <c r="A9780" t="s">
        <v>53652</v>
      </c>
      <c r="B9780">
        <v>2.9248640830000001</v>
      </c>
      <c r="C9780">
        <v>1.2450508739999999</v>
      </c>
      <c r="D9780">
        <v>1.6318045139999999</v>
      </c>
      <c r="E9780">
        <v>0.76299021300000003</v>
      </c>
      <c r="F9780">
        <v>0.44546923300000002</v>
      </c>
      <c r="G9780">
        <v>0.86661065599999998</v>
      </c>
      <c r="H9780" t="s">
        <v>53653</v>
      </c>
      <c r="I9780" t="s">
        <v>53654</v>
      </c>
      <c r="J9780" t="str">
        <f t="shared" si="152"/>
        <v>TRBV4</v>
      </c>
    </row>
    <row r="9781" spans="1:10" x14ac:dyDescent="0.35">
      <c r="A9781" t="s">
        <v>34548</v>
      </c>
      <c r="B9781">
        <v>17.860964039999999</v>
      </c>
      <c r="C9781">
        <v>0.461662876</v>
      </c>
      <c r="D9781">
        <v>0.60532638800000005</v>
      </c>
      <c r="E9781">
        <v>0.76266768600000001</v>
      </c>
      <c r="F9781">
        <v>0.44566160700000002</v>
      </c>
      <c r="G9781">
        <v>0.86688041299999996</v>
      </c>
      <c r="H9781" t="s">
        <v>34549</v>
      </c>
      <c r="I9781" t="s">
        <v>34550</v>
      </c>
      <c r="J9781" t="str">
        <f t="shared" si="152"/>
        <v>PILRA</v>
      </c>
    </row>
    <row r="9782" spans="1:10" x14ac:dyDescent="0.35">
      <c r="A9782" t="s">
        <v>21450</v>
      </c>
      <c r="B9782">
        <v>957.01977420000003</v>
      </c>
      <c r="C9782">
        <v>0.26885271100000002</v>
      </c>
      <c r="D9782">
        <v>0.35259314800000002</v>
      </c>
      <c r="E9782">
        <v>0.76250123400000003</v>
      </c>
      <c r="F9782">
        <v>0.44576090699999998</v>
      </c>
      <c r="G9782">
        <v>0.86688041299999996</v>
      </c>
      <c r="H9782" t="s">
        <v>21451</v>
      </c>
      <c r="I9782" t="s">
        <v>21452</v>
      </c>
      <c r="J9782" t="str">
        <f t="shared" si="152"/>
        <v>HMGN5</v>
      </c>
    </row>
    <row r="9783" spans="1:10" x14ac:dyDescent="0.35">
      <c r="A9783" t="s">
        <v>53166</v>
      </c>
      <c r="B9783">
        <v>3.9527815999999998</v>
      </c>
      <c r="C9783">
        <v>-0.90947265399999999</v>
      </c>
      <c r="D9783">
        <v>1.1927843869999999</v>
      </c>
      <c r="E9783">
        <v>-0.762478671</v>
      </c>
      <c r="F9783">
        <v>0.44577436799999998</v>
      </c>
      <c r="G9783">
        <v>0.86688041299999996</v>
      </c>
      <c r="H9783" t="s">
        <v>53167</v>
      </c>
      <c r="I9783" t="s">
        <v>53168</v>
      </c>
      <c r="J9783" t="str">
        <f t="shared" si="152"/>
        <v>GM33050</v>
      </c>
    </row>
    <row r="9784" spans="1:10" x14ac:dyDescent="0.35">
      <c r="A9784" t="s">
        <v>28929</v>
      </c>
      <c r="B9784">
        <v>971.52989790000004</v>
      </c>
      <c r="C9784">
        <v>-0.106429687</v>
      </c>
      <c r="D9784">
        <v>0.13958805399999999</v>
      </c>
      <c r="E9784">
        <v>-0.76245555499999995</v>
      </c>
      <c r="F9784">
        <v>0.44578815999999999</v>
      </c>
      <c r="G9784">
        <v>0.86688041299999996</v>
      </c>
      <c r="H9784" t="s">
        <v>28930</v>
      </c>
      <c r="I9784" t="s">
        <v>28931</v>
      </c>
      <c r="J9784" t="str">
        <f t="shared" si="152"/>
        <v>CBFA2T2</v>
      </c>
    </row>
    <row r="9785" spans="1:10" x14ac:dyDescent="0.35">
      <c r="A9785" t="s">
        <v>36255</v>
      </c>
      <c r="B9785">
        <v>33.60993079</v>
      </c>
      <c r="C9785">
        <v>0.39084081300000001</v>
      </c>
      <c r="D9785">
        <v>0.51266472600000002</v>
      </c>
      <c r="E9785">
        <v>0.76237118199999998</v>
      </c>
      <c r="F9785">
        <v>0.445838501</v>
      </c>
      <c r="G9785">
        <v>0.86689067099999995</v>
      </c>
      <c r="H9785" t="s">
        <v>36256</v>
      </c>
      <c r="I9785" t="s">
        <v>36257</v>
      </c>
      <c r="J9785" t="str">
        <f t="shared" si="152"/>
        <v>CCDC69</v>
      </c>
    </row>
    <row r="9786" spans="1:10" x14ac:dyDescent="0.35">
      <c r="A9786" t="s">
        <v>34278</v>
      </c>
      <c r="B9786">
        <v>169.8980554</v>
      </c>
      <c r="C9786">
        <v>-0.26339623600000001</v>
      </c>
      <c r="D9786">
        <v>0.34553131300000001</v>
      </c>
      <c r="E9786">
        <v>-0.76229338999999996</v>
      </c>
      <c r="F9786">
        <v>0.44588491800000002</v>
      </c>
      <c r="G9786">
        <v>0.86689329800000003</v>
      </c>
      <c r="H9786" t="s">
        <v>34279</v>
      </c>
      <c r="I9786" t="s">
        <v>34280</v>
      </c>
      <c r="J9786" t="str">
        <f t="shared" si="152"/>
        <v>ADRB2</v>
      </c>
    </row>
    <row r="9787" spans="1:10" x14ac:dyDescent="0.35">
      <c r="A9787" t="s">
        <v>11847</v>
      </c>
      <c r="B9787">
        <v>931.75040809999996</v>
      </c>
      <c r="C9787">
        <v>-0.16559073299999999</v>
      </c>
      <c r="D9787">
        <v>0.21731540099999999</v>
      </c>
      <c r="E9787">
        <v>-0.76198342200000002</v>
      </c>
      <c r="F9787">
        <v>0.44606989899999999</v>
      </c>
      <c r="G9787">
        <v>0.867165293</v>
      </c>
      <c r="H9787" t="s">
        <v>11848</v>
      </c>
      <c r="I9787" t="s">
        <v>11849</v>
      </c>
      <c r="J9787" t="str">
        <f t="shared" si="152"/>
        <v>RBM27</v>
      </c>
    </row>
    <row r="9788" spans="1:10" x14ac:dyDescent="0.35">
      <c r="A9788" t="s">
        <v>34395</v>
      </c>
      <c r="B9788">
        <v>21.456710000000001</v>
      </c>
      <c r="C9788">
        <v>-0.25257441000000003</v>
      </c>
      <c r="D9788">
        <v>0.33157927999999998</v>
      </c>
      <c r="E9788">
        <v>-0.76173158399999996</v>
      </c>
      <c r="F9788">
        <v>0.44622022099999997</v>
      </c>
      <c r="G9788">
        <v>0.867312419</v>
      </c>
      <c r="H9788" t="s">
        <v>34396</v>
      </c>
      <c r="I9788" t="s">
        <v>34397</v>
      </c>
      <c r="J9788" t="str">
        <f t="shared" si="152"/>
        <v>TEDDM2</v>
      </c>
    </row>
    <row r="9789" spans="1:10" x14ac:dyDescent="0.35">
      <c r="A9789" t="s">
        <v>25011</v>
      </c>
      <c r="B9789">
        <v>2169.2742819999999</v>
      </c>
      <c r="C9789">
        <v>0.10835517</v>
      </c>
      <c r="D9789">
        <v>0.142253354</v>
      </c>
      <c r="E9789">
        <v>0.76170556</v>
      </c>
      <c r="F9789">
        <v>0.44623575599999998</v>
      </c>
      <c r="G9789">
        <v>0.867312419</v>
      </c>
      <c r="H9789" t="s">
        <v>25012</v>
      </c>
      <c r="I9789" t="s">
        <v>25013</v>
      </c>
      <c r="J9789" t="str">
        <f t="shared" si="152"/>
        <v>NEK9</v>
      </c>
    </row>
    <row r="9790" spans="1:10" x14ac:dyDescent="0.35">
      <c r="A9790" t="s">
        <v>27441</v>
      </c>
      <c r="B9790">
        <v>886.00627550000002</v>
      </c>
      <c r="C9790">
        <v>-0.119539695</v>
      </c>
      <c r="D9790">
        <v>0.15701131600000001</v>
      </c>
      <c r="E9790">
        <v>-0.76134445500000003</v>
      </c>
      <c r="F9790">
        <v>0.44645135499999999</v>
      </c>
      <c r="G9790">
        <v>0.86732338600000003</v>
      </c>
      <c r="H9790" t="s">
        <v>27442</v>
      </c>
      <c r="I9790" t="s">
        <v>27443</v>
      </c>
      <c r="J9790" t="str">
        <f t="shared" si="152"/>
        <v>RAB11FIP3</v>
      </c>
    </row>
    <row r="9791" spans="1:10" x14ac:dyDescent="0.35">
      <c r="A9791" t="s">
        <v>46677</v>
      </c>
      <c r="B9791">
        <v>1751.391803</v>
      </c>
      <c r="C9791">
        <v>-0.21205759699999999</v>
      </c>
      <c r="D9791">
        <v>0.27853114600000001</v>
      </c>
      <c r="E9791">
        <v>-0.76134249399999998</v>
      </c>
      <c r="F9791">
        <v>0.44645252600000002</v>
      </c>
      <c r="G9791">
        <v>0.86732338600000003</v>
      </c>
      <c r="H9791" t="s">
        <v>46678</v>
      </c>
      <c r="I9791" t="s">
        <v>46679</v>
      </c>
      <c r="J9791" t="str">
        <f t="shared" si="152"/>
        <v>UBL5</v>
      </c>
    </row>
    <row r="9792" spans="1:10" x14ac:dyDescent="0.35">
      <c r="A9792" t="s">
        <v>26064</v>
      </c>
      <c r="B9792">
        <v>391.58976890000002</v>
      </c>
      <c r="C9792">
        <v>0.22532889</v>
      </c>
      <c r="D9792">
        <v>0.29598384300000002</v>
      </c>
      <c r="E9792">
        <v>0.76128780299999999</v>
      </c>
      <c r="F9792">
        <v>0.44648518399999998</v>
      </c>
      <c r="G9792">
        <v>0.86732338600000003</v>
      </c>
      <c r="H9792" t="s">
        <v>26065</v>
      </c>
      <c r="I9792" t="s">
        <v>26066</v>
      </c>
      <c r="J9792" t="str">
        <f t="shared" si="152"/>
        <v>THYN1</v>
      </c>
    </row>
    <row r="9793" spans="1:10" x14ac:dyDescent="0.35">
      <c r="A9793" t="s">
        <v>34323</v>
      </c>
      <c r="B9793">
        <v>105.7224271</v>
      </c>
      <c r="C9793">
        <v>-0.15106767300000001</v>
      </c>
      <c r="D9793">
        <v>0.19844139</v>
      </c>
      <c r="E9793">
        <v>-0.76127098800000004</v>
      </c>
      <c r="F9793">
        <v>0.446495225</v>
      </c>
      <c r="G9793">
        <v>0.86732338600000003</v>
      </c>
      <c r="H9793" t="s">
        <v>34324</v>
      </c>
      <c r="I9793" t="s">
        <v>34325</v>
      </c>
      <c r="J9793" t="str">
        <f t="shared" si="152"/>
        <v>ZSWIM3</v>
      </c>
    </row>
    <row r="9794" spans="1:10" x14ac:dyDescent="0.35">
      <c r="A9794" t="s">
        <v>57083</v>
      </c>
      <c r="B9794">
        <v>430.32652639999998</v>
      </c>
      <c r="C9794">
        <v>-0.150347384</v>
      </c>
      <c r="D9794">
        <v>0.19752932400000001</v>
      </c>
      <c r="E9794">
        <v>-0.76113956500000002</v>
      </c>
      <c r="F9794">
        <v>0.44657371099999998</v>
      </c>
      <c r="G9794">
        <v>0.86732338600000003</v>
      </c>
      <c r="H9794" t="s">
        <v>57084</v>
      </c>
      <c r="I9794" t="s">
        <v>16661</v>
      </c>
      <c r="J9794" t="str">
        <f t="shared" si="152"/>
        <v>4933434E20RIK</v>
      </c>
    </row>
    <row r="9795" spans="1:10" x14ac:dyDescent="0.35">
      <c r="A9795" t="s">
        <v>55595</v>
      </c>
      <c r="B9795">
        <v>61.598243119999999</v>
      </c>
      <c r="C9795">
        <v>-0.34301609700000002</v>
      </c>
      <c r="D9795">
        <v>0.45067013500000003</v>
      </c>
      <c r="E9795">
        <v>-0.76112453499999999</v>
      </c>
      <c r="F9795">
        <v>0.44658268699999998</v>
      </c>
      <c r="G9795">
        <v>0.86732338600000003</v>
      </c>
      <c r="H9795" t="s">
        <v>55596</v>
      </c>
      <c r="I9795" t="s">
        <v>55597</v>
      </c>
      <c r="J9795" t="str">
        <f t="shared" ref="J9795:J9858" si="153">UPPER(I9795)</f>
        <v>GM36839</v>
      </c>
    </row>
    <row r="9796" spans="1:10" x14ac:dyDescent="0.35">
      <c r="A9796" t="s">
        <v>54575</v>
      </c>
      <c r="B9796">
        <v>5.3466879040000004</v>
      </c>
      <c r="C9796">
        <v>-0.56888578400000001</v>
      </c>
      <c r="D9796">
        <v>0.74754520800000002</v>
      </c>
      <c r="E9796">
        <v>-0.76100519099999997</v>
      </c>
      <c r="F9796">
        <v>0.44665396699999999</v>
      </c>
      <c r="G9796">
        <v>0.86732338600000003</v>
      </c>
      <c r="H9796" t="s">
        <v>54576</v>
      </c>
      <c r="I9796" t="s">
        <v>54577</v>
      </c>
      <c r="J9796" t="str">
        <f t="shared" si="153"/>
        <v>GM45441</v>
      </c>
    </row>
    <row r="9797" spans="1:10" x14ac:dyDescent="0.35">
      <c r="A9797" t="s">
        <v>24774</v>
      </c>
      <c r="B9797">
        <v>876.23500379999996</v>
      </c>
      <c r="C9797">
        <v>0.110359944</v>
      </c>
      <c r="D9797">
        <v>0.14502321800000001</v>
      </c>
      <c r="E9797">
        <v>0.76098120700000005</v>
      </c>
      <c r="F9797">
        <v>0.44666829200000002</v>
      </c>
      <c r="G9797">
        <v>0.86732338600000003</v>
      </c>
      <c r="H9797" t="s">
        <v>24775</v>
      </c>
      <c r="I9797" t="s">
        <v>24776</v>
      </c>
      <c r="J9797" t="str">
        <f t="shared" si="153"/>
        <v>POGLUT1</v>
      </c>
    </row>
    <row r="9798" spans="1:10" x14ac:dyDescent="0.35">
      <c r="A9798" t="s">
        <v>48888</v>
      </c>
      <c r="B9798">
        <v>3348.3105380000002</v>
      </c>
      <c r="C9798">
        <v>-0.245905501</v>
      </c>
      <c r="D9798">
        <v>0.32317209099999999</v>
      </c>
      <c r="E9798">
        <v>-0.76091193700000004</v>
      </c>
      <c r="F9798">
        <v>0.446709668</v>
      </c>
      <c r="G9798">
        <v>0.86732338600000003</v>
      </c>
      <c r="H9798" t="s">
        <v>48889</v>
      </c>
      <c r="I9798" t="s">
        <v>48890</v>
      </c>
      <c r="J9798" t="str">
        <f t="shared" si="153"/>
        <v>NEAT1</v>
      </c>
    </row>
    <row r="9799" spans="1:10" x14ac:dyDescent="0.35">
      <c r="A9799" t="s">
        <v>9381</v>
      </c>
      <c r="B9799">
        <v>23.752593730000001</v>
      </c>
      <c r="C9799">
        <v>0.58825292399999995</v>
      </c>
      <c r="D9799">
        <v>0.77317188800000003</v>
      </c>
      <c r="E9799">
        <v>0.76083071899999999</v>
      </c>
      <c r="F9799">
        <v>0.446758184</v>
      </c>
      <c r="G9799">
        <v>0.86732338600000003</v>
      </c>
      <c r="H9799" t="s">
        <v>9382</v>
      </c>
      <c r="I9799" t="s">
        <v>9383</v>
      </c>
      <c r="J9799" t="str">
        <f t="shared" si="153"/>
        <v>TGM1</v>
      </c>
    </row>
    <row r="9800" spans="1:10" x14ac:dyDescent="0.35">
      <c r="A9800" t="s">
        <v>11379</v>
      </c>
      <c r="B9800">
        <v>2881.213088</v>
      </c>
      <c r="C9800">
        <v>0.68916534299999999</v>
      </c>
      <c r="D9800">
        <v>0.905887832</v>
      </c>
      <c r="E9800">
        <v>0.76076233599999998</v>
      </c>
      <c r="F9800">
        <v>0.44679903500000001</v>
      </c>
      <c r="G9800">
        <v>0.86732338600000003</v>
      </c>
      <c r="H9800" t="s">
        <v>11380</v>
      </c>
      <c r="I9800" t="s">
        <v>11381</v>
      </c>
      <c r="J9800" t="str">
        <f t="shared" si="153"/>
        <v>C3</v>
      </c>
    </row>
    <row r="9801" spans="1:10" x14ac:dyDescent="0.35">
      <c r="A9801" t="s">
        <v>12771</v>
      </c>
      <c r="B9801">
        <v>33665.603669999997</v>
      </c>
      <c r="C9801">
        <v>-0.128892852</v>
      </c>
      <c r="D9801">
        <v>0.169430836</v>
      </c>
      <c r="E9801">
        <v>-0.760740219</v>
      </c>
      <c r="F9801">
        <v>0.446812247</v>
      </c>
      <c r="G9801">
        <v>0.86732338600000003</v>
      </c>
      <c r="H9801" t="s">
        <v>12772</v>
      </c>
      <c r="I9801" t="s">
        <v>12773</v>
      </c>
      <c r="J9801" t="str">
        <f t="shared" si="153"/>
        <v>MAGED1</v>
      </c>
    </row>
    <row r="9802" spans="1:10" x14ac:dyDescent="0.35">
      <c r="A9802" t="s">
        <v>16980</v>
      </c>
      <c r="B9802">
        <v>1140.4235639999999</v>
      </c>
      <c r="C9802">
        <v>0.221903083</v>
      </c>
      <c r="D9802">
        <v>0.29170923599999998</v>
      </c>
      <c r="E9802">
        <v>0.76069954699999998</v>
      </c>
      <c r="F9802">
        <v>0.446836546</v>
      </c>
      <c r="G9802">
        <v>0.86732338600000003</v>
      </c>
      <c r="H9802" t="s">
        <v>16981</v>
      </c>
      <c r="I9802" t="s">
        <v>16982</v>
      </c>
      <c r="J9802" t="str">
        <f t="shared" si="153"/>
        <v>TLCD4</v>
      </c>
    </row>
    <row r="9803" spans="1:10" x14ac:dyDescent="0.35">
      <c r="A9803" t="s">
        <v>33984</v>
      </c>
      <c r="B9803">
        <v>616.73515550000002</v>
      </c>
      <c r="C9803">
        <v>0.15873743200000001</v>
      </c>
      <c r="D9803">
        <v>0.208744612</v>
      </c>
      <c r="E9803">
        <v>0.76043846400000004</v>
      </c>
      <c r="F9803">
        <v>0.44699253900000002</v>
      </c>
      <c r="G9803">
        <v>0.86732338600000003</v>
      </c>
      <c r="H9803" t="s">
        <v>33985</v>
      </c>
      <c r="I9803" t="s">
        <v>33986</v>
      </c>
      <c r="J9803" t="str">
        <f t="shared" si="153"/>
        <v>BORCS6</v>
      </c>
    </row>
    <row r="9804" spans="1:10" x14ac:dyDescent="0.35">
      <c r="A9804" t="s">
        <v>49008</v>
      </c>
      <c r="B9804">
        <v>13.95365297</v>
      </c>
      <c r="C9804">
        <v>-1.829822219</v>
      </c>
      <c r="D9804">
        <v>2.4066730019999998</v>
      </c>
      <c r="E9804">
        <v>-0.76031194000000002</v>
      </c>
      <c r="F9804">
        <v>0.447068146</v>
      </c>
      <c r="G9804">
        <v>0.86732338600000003</v>
      </c>
      <c r="H9804" t="s">
        <v>49009</v>
      </c>
      <c r="I9804" t="s">
        <v>49010</v>
      </c>
      <c r="J9804" t="str">
        <f t="shared" si="153"/>
        <v>GM20708</v>
      </c>
    </row>
    <row r="9805" spans="1:10" x14ac:dyDescent="0.35">
      <c r="A9805" t="s">
        <v>42249</v>
      </c>
      <c r="B9805">
        <v>260.28427690000001</v>
      </c>
      <c r="C9805">
        <v>-0.19302107099999999</v>
      </c>
      <c r="D9805">
        <v>0.25389003100000002</v>
      </c>
      <c r="E9805">
        <v>-0.76025462700000002</v>
      </c>
      <c r="F9805">
        <v>0.44710239800000001</v>
      </c>
      <c r="G9805">
        <v>0.86732338600000003</v>
      </c>
      <c r="H9805" t="s">
        <v>42250</v>
      </c>
      <c r="I9805" t="s">
        <v>42251</v>
      </c>
      <c r="J9805" t="str">
        <f t="shared" si="153"/>
        <v>MTHFS</v>
      </c>
    </row>
    <row r="9806" spans="1:10" x14ac:dyDescent="0.35">
      <c r="A9806" t="s">
        <v>2502</v>
      </c>
      <c r="B9806">
        <v>1167.824838</v>
      </c>
      <c r="C9806">
        <v>-0.10600573100000001</v>
      </c>
      <c r="D9806">
        <v>0.139438539</v>
      </c>
      <c r="E9806">
        <v>-0.76023265299999998</v>
      </c>
      <c r="F9806">
        <v>0.44711552999999998</v>
      </c>
      <c r="G9806">
        <v>0.86732338600000003</v>
      </c>
      <c r="H9806" t="s">
        <v>2503</v>
      </c>
      <c r="I9806" t="s">
        <v>2504</v>
      </c>
      <c r="J9806" t="str">
        <f t="shared" si="153"/>
        <v>TRAP1</v>
      </c>
    </row>
    <row r="9807" spans="1:10" x14ac:dyDescent="0.35">
      <c r="A9807" t="s">
        <v>47505</v>
      </c>
      <c r="B9807">
        <v>54.551479929999999</v>
      </c>
      <c r="C9807">
        <v>-0.18617044799999999</v>
      </c>
      <c r="D9807">
        <v>0.24488670700000001</v>
      </c>
      <c r="E9807">
        <v>-0.76023092699999995</v>
      </c>
      <c r="F9807">
        <v>0.447116562</v>
      </c>
      <c r="G9807">
        <v>0.86732338600000003</v>
      </c>
      <c r="H9807" t="s">
        <v>47506</v>
      </c>
      <c r="I9807" t="s">
        <v>47507</v>
      </c>
      <c r="J9807" t="str">
        <f t="shared" si="153"/>
        <v>GM13648</v>
      </c>
    </row>
    <row r="9808" spans="1:10" x14ac:dyDescent="0.35">
      <c r="A9808" t="s">
        <v>26844</v>
      </c>
      <c r="B9808">
        <v>6254.710771</v>
      </c>
      <c r="C9808">
        <v>0.16523663099999999</v>
      </c>
      <c r="D9808">
        <v>0.21736282700000001</v>
      </c>
      <c r="E9808">
        <v>0.76018808599999999</v>
      </c>
      <c r="F9808">
        <v>0.44714216600000001</v>
      </c>
      <c r="G9808">
        <v>0.86732338600000003</v>
      </c>
      <c r="H9808" t="s">
        <v>26845</v>
      </c>
      <c r="I9808" t="s">
        <v>26846</v>
      </c>
      <c r="J9808" t="str">
        <f t="shared" si="153"/>
        <v>CALM2</v>
      </c>
    </row>
    <row r="9809" spans="1:10" x14ac:dyDescent="0.35">
      <c r="A9809" t="s">
        <v>22665</v>
      </c>
      <c r="B9809">
        <v>9.2246672620000005</v>
      </c>
      <c r="C9809">
        <v>0.62335181699999997</v>
      </c>
      <c r="D9809">
        <v>0.82001812500000004</v>
      </c>
      <c r="E9809">
        <v>0.76016833900000003</v>
      </c>
      <c r="F9809">
        <v>0.44715396699999999</v>
      </c>
      <c r="G9809">
        <v>0.86732338600000003</v>
      </c>
      <c r="H9809" t="s">
        <v>22666</v>
      </c>
      <c r="I9809" t="s">
        <v>22667</v>
      </c>
      <c r="J9809" t="str">
        <f t="shared" si="153"/>
        <v>CRTAM</v>
      </c>
    </row>
    <row r="9810" spans="1:10" x14ac:dyDescent="0.35">
      <c r="A9810" t="s">
        <v>28731</v>
      </c>
      <c r="B9810">
        <v>3493.2182459999999</v>
      </c>
      <c r="C9810">
        <v>0.139229823</v>
      </c>
      <c r="D9810">
        <v>0.18320978099999999</v>
      </c>
      <c r="E9810">
        <v>0.759947543</v>
      </c>
      <c r="F9810">
        <v>0.44728594100000002</v>
      </c>
      <c r="G9810">
        <v>0.86732338600000003</v>
      </c>
      <c r="H9810" t="s">
        <v>28732</v>
      </c>
      <c r="I9810" t="s">
        <v>28733</v>
      </c>
      <c r="J9810" t="str">
        <f t="shared" si="153"/>
        <v>LASP1</v>
      </c>
    </row>
    <row r="9811" spans="1:10" x14ac:dyDescent="0.35">
      <c r="A9811" t="s">
        <v>37170</v>
      </c>
      <c r="B9811">
        <v>43.653455460000004</v>
      </c>
      <c r="C9811">
        <v>0.25414711299999998</v>
      </c>
      <c r="D9811">
        <v>0.33445062199999998</v>
      </c>
      <c r="E9811">
        <v>0.75989427399999998</v>
      </c>
      <c r="F9811">
        <v>0.44731778500000002</v>
      </c>
      <c r="G9811">
        <v>0.86732338600000003</v>
      </c>
      <c r="H9811" t="s">
        <v>37171</v>
      </c>
      <c r="I9811" t="s">
        <v>37172</v>
      </c>
      <c r="J9811" t="str">
        <f t="shared" si="153"/>
        <v>ZFP786</v>
      </c>
    </row>
    <row r="9812" spans="1:10" x14ac:dyDescent="0.35">
      <c r="A9812" t="s">
        <v>46782</v>
      </c>
      <c r="B9812">
        <v>9.3212829149999994</v>
      </c>
      <c r="C9812">
        <v>0.39566709</v>
      </c>
      <c r="D9812">
        <v>0.52076698899999996</v>
      </c>
      <c r="E9812">
        <v>0.75977759499999997</v>
      </c>
      <c r="F9812">
        <v>0.447387537</v>
      </c>
      <c r="G9812">
        <v>0.86732338600000003</v>
      </c>
      <c r="H9812" t="s">
        <v>46783</v>
      </c>
      <c r="I9812" t="s">
        <v>46784</v>
      </c>
      <c r="J9812" t="str">
        <f t="shared" si="153"/>
        <v>GM16279</v>
      </c>
    </row>
    <row r="9813" spans="1:10" x14ac:dyDescent="0.35">
      <c r="A9813" t="s">
        <v>52776</v>
      </c>
      <c r="B9813">
        <v>4.8512803309999999</v>
      </c>
      <c r="C9813">
        <v>0.58272278</v>
      </c>
      <c r="D9813">
        <v>0.76703607799999995</v>
      </c>
      <c r="E9813">
        <v>0.75970713300000003</v>
      </c>
      <c r="F9813">
        <v>0.447429664</v>
      </c>
      <c r="G9813">
        <v>0.86732338600000003</v>
      </c>
      <c r="H9813" t="s">
        <v>52777</v>
      </c>
      <c r="I9813" t="s">
        <v>52778</v>
      </c>
      <c r="J9813" t="str">
        <f t="shared" si="153"/>
        <v>GM42998</v>
      </c>
    </row>
    <row r="9814" spans="1:10" x14ac:dyDescent="0.35">
      <c r="A9814" t="s">
        <v>31743</v>
      </c>
      <c r="B9814">
        <v>690.41768430000002</v>
      </c>
      <c r="C9814">
        <v>0.154466829</v>
      </c>
      <c r="D9814">
        <v>0.20342094599999999</v>
      </c>
      <c r="E9814">
        <v>0.75934574200000005</v>
      </c>
      <c r="F9814">
        <v>0.447645762</v>
      </c>
      <c r="G9814">
        <v>0.86732338600000003</v>
      </c>
      <c r="H9814" t="s">
        <v>31744</v>
      </c>
      <c r="I9814" t="s">
        <v>31745</v>
      </c>
      <c r="J9814" t="str">
        <f t="shared" si="153"/>
        <v>BICDL1</v>
      </c>
    </row>
    <row r="9815" spans="1:10" x14ac:dyDescent="0.35">
      <c r="A9815" t="s">
        <v>54287</v>
      </c>
      <c r="B9815">
        <v>4.5497342290000002</v>
      </c>
      <c r="C9815">
        <v>0.73043766399999999</v>
      </c>
      <c r="D9815">
        <v>0.96208520399999997</v>
      </c>
      <c r="E9815">
        <v>0.75922346699999999</v>
      </c>
      <c r="F9815">
        <v>0.44771888999999998</v>
      </c>
      <c r="G9815">
        <v>0.86732338600000003</v>
      </c>
      <c r="H9815" t="s">
        <v>54288</v>
      </c>
      <c r="I9815" t="s">
        <v>54289</v>
      </c>
      <c r="J9815" t="str">
        <f t="shared" si="153"/>
        <v>GM45867</v>
      </c>
    </row>
    <row r="9816" spans="1:10" x14ac:dyDescent="0.35">
      <c r="A9816" t="s">
        <v>13506</v>
      </c>
      <c r="B9816">
        <v>693.15899460000003</v>
      </c>
      <c r="C9816">
        <v>-0.14232607799999999</v>
      </c>
      <c r="D9816">
        <v>0.18747229700000001</v>
      </c>
      <c r="E9816">
        <v>-0.759184584</v>
      </c>
      <c r="F9816">
        <v>0.44774214699999998</v>
      </c>
      <c r="G9816">
        <v>0.86732338600000003</v>
      </c>
      <c r="H9816" t="s">
        <v>13507</v>
      </c>
      <c r="I9816" t="s">
        <v>13508</v>
      </c>
      <c r="J9816" t="str">
        <f t="shared" si="153"/>
        <v>PRPS2</v>
      </c>
    </row>
    <row r="9817" spans="1:10" x14ac:dyDescent="0.35">
      <c r="A9817" t="s">
        <v>35736</v>
      </c>
      <c r="B9817">
        <v>4.2591985799999996</v>
      </c>
      <c r="C9817">
        <v>-0.60070938799999996</v>
      </c>
      <c r="D9817">
        <v>0.79130436100000001</v>
      </c>
      <c r="E9817">
        <v>-0.75913822500000006</v>
      </c>
      <c r="F9817">
        <v>0.44776987499999998</v>
      </c>
      <c r="G9817">
        <v>0.86732338600000003</v>
      </c>
      <c r="H9817" t="s">
        <v>35737</v>
      </c>
      <c r="I9817" t="s">
        <v>35738</v>
      </c>
      <c r="J9817" t="str">
        <f t="shared" si="153"/>
        <v>GM7461</v>
      </c>
    </row>
    <row r="9818" spans="1:10" x14ac:dyDescent="0.35">
      <c r="A9818" t="s">
        <v>43125</v>
      </c>
      <c r="B9818">
        <v>22.698792659999999</v>
      </c>
      <c r="C9818">
        <v>-0.513279814</v>
      </c>
      <c r="D9818">
        <v>0.67623698200000004</v>
      </c>
      <c r="E9818">
        <v>-0.75902357799999998</v>
      </c>
      <c r="F9818">
        <v>0.447838452</v>
      </c>
      <c r="G9818">
        <v>0.86732338600000003</v>
      </c>
      <c r="H9818" t="s">
        <v>43126</v>
      </c>
      <c r="I9818" t="s">
        <v>43127</v>
      </c>
      <c r="J9818" t="str">
        <f t="shared" si="153"/>
        <v>GM12070</v>
      </c>
    </row>
    <row r="9819" spans="1:10" x14ac:dyDescent="0.35">
      <c r="A9819" t="s">
        <v>7290</v>
      </c>
      <c r="B9819">
        <v>223.58926249999999</v>
      </c>
      <c r="C9819">
        <v>-0.17105152000000001</v>
      </c>
      <c r="D9819">
        <v>0.225380526</v>
      </c>
      <c r="E9819">
        <v>-0.75894542799999998</v>
      </c>
      <c r="F9819">
        <v>0.44788520199999998</v>
      </c>
      <c r="G9819">
        <v>0.86732338600000003</v>
      </c>
      <c r="H9819" t="s">
        <v>7291</v>
      </c>
      <c r="I9819" t="s">
        <v>7292</v>
      </c>
      <c r="J9819" t="str">
        <f t="shared" si="153"/>
        <v>MED31</v>
      </c>
    </row>
    <row r="9820" spans="1:10" x14ac:dyDescent="0.35">
      <c r="A9820" t="s">
        <v>49224</v>
      </c>
      <c r="B9820">
        <v>85.642462519999995</v>
      </c>
      <c r="C9820">
        <v>-0.33523389100000001</v>
      </c>
      <c r="D9820">
        <v>0.44175230399999998</v>
      </c>
      <c r="E9820">
        <v>-0.758872989</v>
      </c>
      <c r="F9820">
        <v>0.44792853900000001</v>
      </c>
      <c r="G9820">
        <v>0.86732338600000003</v>
      </c>
      <c r="H9820" t="s">
        <v>49225</v>
      </c>
      <c r="I9820" t="s">
        <v>49226</v>
      </c>
      <c r="J9820" t="str">
        <f t="shared" si="153"/>
        <v>GM3373</v>
      </c>
    </row>
    <row r="9821" spans="1:10" x14ac:dyDescent="0.35">
      <c r="A9821" t="s">
        <v>34131</v>
      </c>
      <c r="B9821">
        <v>1069.2947260000001</v>
      </c>
      <c r="C9821">
        <v>-0.15128080099999999</v>
      </c>
      <c r="D9821">
        <v>0.19934946100000001</v>
      </c>
      <c r="E9821">
        <v>-0.75887238700000004</v>
      </c>
      <c r="F9821">
        <v>0.44792889899999999</v>
      </c>
      <c r="G9821">
        <v>0.86732338600000003</v>
      </c>
      <c r="H9821" t="s">
        <v>34132</v>
      </c>
      <c r="I9821" t="s">
        <v>34133</v>
      </c>
      <c r="J9821" t="str">
        <f t="shared" si="153"/>
        <v>2410002F23RIK</v>
      </c>
    </row>
    <row r="9822" spans="1:10" x14ac:dyDescent="0.35">
      <c r="A9822" t="s">
        <v>19371</v>
      </c>
      <c r="B9822">
        <v>382.23298240000003</v>
      </c>
      <c r="C9822">
        <v>0.118136614</v>
      </c>
      <c r="D9822">
        <v>0.155682344</v>
      </c>
      <c r="E9822">
        <v>0.75883116500000003</v>
      </c>
      <c r="F9822">
        <v>0.44795355999999997</v>
      </c>
      <c r="G9822">
        <v>0.86732338600000003</v>
      </c>
      <c r="H9822" t="s">
        <v>19372</v>
      </c>
      <c r="I9822" t="s">
        <v>19373</v>
      </c>
      <c r="J9822" t="str">
        <f t="shared" si="153"/>
        <v>PTCD1</v>
      </c>
    </row>
    <row r="9823" spans="1:10" x14ac:dyDescent="0.35">
      <c r="A9823" t="s">
        <v>3531</v>
      </c>
      <c r="B9823">
        <v>12.305052420000001</v>
      </c>
      <c r="C9823">
        <v>0.41472574600000001</v>
      </c>
      <c r="D9823">
        <v>0.54657614099999996</v>
      </c>
      <c r="E9823">
        <v>0.75877030599999995</v>
      </c>
      <c r="F9823">
        <v>0.44798997200000001</v>
      </c>
      <c r="G9823">
        <v>0.86732338600000003</v>
      </c>
      <c r="H9823" t="s">
        <v>3532</v>
      </c>
      <c r="I9823" t="s">
        <v>3533</v>
      </c>
      <c r="J9823" t="str">
        <f t="shared" si="153"/>
        <v>EYA4</v>
      </c>
    </row>
    <row r="9824" spans="1:10" x14ac:dyDescent="0.35">
      <c r="A9824" t="s">
        <v>50933</v>
      </c>
      <c r="B9824">
        <v>5.0092889940000003</v>
      </c>
      <c r="C9824">
        <v>0.63884049799999998</v>
      </c>
      <c r="D9824">
        <v>0.84206400599999998</v>
      </c>
      <c r="E9824">
        <v>0.75866026099999995</v>
      </c>
      <c r="F9824">
        <v>0.44805581500000002</v>
      </c>
      <c r="G9824">
        <v>0.86732338600000003</v>
      </c>
      <c r="H9824" t="s">
        <v>50934</v>
      </c>
      <c r="I9824" t="s">
        <v>50935</v>
      </c>
      <c r="J9824" t="str">
        <f t="shared" si="153"/>
        <v>1810012K16RIK</v>
      </c>
    </row>
    <row r="9825" spans="1:10" x14ac:dyDescent="0.35">
      <c r="A9825" t="s">
        <v>35199</v>
      </c>
      <c r="B9825">
        <v>33.58618397</v>
      </c>
      <c r="C9825">
        <v>0.45184787700000001</v>
      </c>
      <c r="D9825">
        <v>0.59559564300000001</v>
      </c>
      <c r="E9825">
        <v>0.75864872699999997</v>
      </c>
      <c r="F9825">
        <v>0.44806271600000003</v>
      </c>
      <c r="G9825">
        <v>0.86732338600000003</v>
      </c>
      <c r="H9825" t="s">
        <v>35200</v>
      </c>
      <c r="I9825" t="s">
        <v>35201</v>
      </c>
      <c r="J9825" t="str">
        <f t="shared" si="153"/>
        <v>ADAMTS12</v>
      </c>
    </row>
    <row r="9826" spans="1:10" x14ac:dyDescent="0.35">
      <c r="A9826" t="s">
        <v>37515</v>
      </c>
      <c r="B9826">
        <v>341.79450789999999</v>
      </c>
      <c r="C9826">
        <v>0.32212128800000001</v>
      </c>
      <c r="D9826">
        <v>0.424602802</v>
      </c>
      <c r="E9826">
        <v>0.75864145800000005</v>
      </c>
      <c r="F9826">
        <v>0.44806706600000001</v>
      </c>
      <c r="G9826">
        <v>0.86732338600000003</v>
      </c>
      <c r="H9826" t="s">
        <v>37516</v>
      </c>
      <c r="I9826" t="s">
        <v>37517</v>
      </c>
      <c r="J9826" t="str">
        <f t="shared" si="153"/>
        <v>NRROS</v>
      </c>
    </row>
    <row r="9827" spans="1:10" x14ac:dyDescent="0.35">
      <c r="A9827" t="s">
        <v>41004</v>
      </c>
      <c r="B9827">
        <v>33.403536170000002</v>
      </c>
      <c r="C9827">
        <v>0.36086504699999999</v>
      </c>
      <c r="D9827">
        <v>0.47575129300000002</v>
      </c>
      <c r="E9827">
        <v>0.75851616799999999</v>
      </c>
      <c r="F9827">
        <v>0.44814203800000002</v>
      </c>
      <c r="G9827">
        <v>0.86732338600000003</v>
      </c>
      <c r="H9827" t="s">
        <v>41005</v>
      </c>
      <c r="I9827" t="s">
        <v>41006</v>
      </c>
      <c r="J9827" t="str">
        <f t="shared" si="153"/>
        <v>C1QTNF7</v>
      </c>
    </row>
    <row r="9828" spans="1:10" x14ac:dyDescent="0.35">
      <c r="A9828" t="s">
        <v>20922</v>
      </c>
      <c r="B9828">
        <v>875.83765510000001</v>
      </c>
      <c r="C9828">
        <v>0.39935569799999998</v>
      </c>
      <c r="D9828">
        <v>0.52650181399999996</v>
      </c>
      <c r="E9828">
        <v>0.75850773400000004</v>
      </c>
      <c r="F9828">
        <v>0.448147085</v>
      </c>
      <c r="G9828">
        <v>0.86732338600000003</v>
      </c>
      <c r="H9828" t="s">
        <v>20923</v>
      </c>
      <c r="I9828" t="s">
        <v>20924</v>
      </c>
      <c r="J9828" t="str">
        <f t="shared" si="153"/>
        <v>CD37</v>
      </c>
    </row>
    <row r="9829" spans="1:10" x14ac:dyDescent="0.35">
      <c r="A9829" t="s">
        <v>42960</v>
      </c>
      <c r="B9829">
        <v>149.7941773</v>
      </c>
      <c r="C9829">
        <v>-0.178926163</v>
      </c>
      <c r="D9829">
        <v>0.23600007100000001</v>
      </c>
      <c r="E9829">
        <v>-0.75816148100000003</v>
      </c>
      <c r="F9829">
        <v>0.44835431799999997</v>
      </c>
      <c r="G9829">
        <v>0.86732338600000003</v>
      </c>
      <c r="H9829" t="s">
        <v>42961</v>
      </c>
      <c r="I9829" t="s">
        <v>42962</v>
      </c>
      <c r="J9829" t="str">
        <f t="shared" si="153"/>
        <v>H2AC6</v>
      </c>
    </row>
    <row r="9830" spans="1:10" x14ac:dyDescent="0.35">
      <c r="A9830" t="s">
        <v>34065</v>
      </c>
      <c r="B9830">
        <v>168.43195080000001</v>
      </c>
      <c r="C9830">
        <v>0.14475485099999999</v>
      </c>
      <c r="D9830">
        <v>0.19093180900000001</v>
      </c>
      <c r="E9830">
        <v>0.75814947600000004</v>
      </c>
      <c r="F9830">
        <v>0.44836150400000002</v>
      </c>
      <c r="G9830">
        <v>0.86732338600000003</v>
      </c>
      <c r="H9830" t="s">
        <v>34066</v>
      </c>
      <c r="I9830" t="s">
        <v>34067</v>
      </c>
      <c r="J9830" t="str">
        <f t="shared" si="153"/>
        <v>SOWAHB</v>
      </c>
    </row>
    <row r="9831" spans="1:10" x14ac:dyDescent="0.35">
      <c r="A9831" t="s">
        <v>23997</v>
      </c>
      <c r="B9831">
        <v>424.69584070000002</v>
      </c>
      <c r="C9831">
        <v>0.27449579400000002</v>
      </c>
      <c r="D9831">
        <v>0.36207809400000002</v>
      </c>
      <c r="E9831">
        <v>0.758112126</v>
      </c>
      <c r="F9831">
        <v>0.44838386099999999</v>
      </c>
      <c r="G9831">
        <v>0.86732338600000003</v>
      </c>
      <c r="H9831" t="s">
        <v>23998</v>
      </c>
      <c r="I9831" t="s">
        <v>23999</v>
      </c>
      <c r="J9831" t="str">
        <f t="shared" si="153"/>
        <v>TBC1D4</v>
      </c>
    </row>
    <row r="9832" spans="1:10" x14ac:dyDescent="0.35">
      <c r="A9832" t="s">
        <v>48427</v>
      </c>
      <c r="B9832">
        <v>512.33244560000003</v>
      </c>
      <c r="C9832">
        <v>-0.13008185799999999</v>
      </c>
      <c r="D9832">
        <v>0.17160782999999999</v>
      </c>
      <c r="E9832">
        <v>-0.75801820099999995</v>
      </c>
      <c r="F9832">
        <v>0.44844008699999999</v>
      </c>
      <c r="G9832">
        <v>0.86732338600000003</v>
      </c>
      <c r="H9832" t="s">
        <v>48428</v>
      </c>
      <c r="I9832" t="s">
        <v>48429</v>
      </c>
      <c r="J9832" t="str">
        <f t="shared" si="153"/>
        <v>TMEM189</v>
      </c>
    </row>
    <row r="9833" spans="1:10" x14ac:dyDescent="0.35">
      <c r="A9833" t="s">
        <v>38211</v>
      </c>
      <c r="B9833">
        <v>7.9562330939999999</v>
      </c>
      <c r="C9833">
        <v>-0.412759934</v>
      </c>
      <c r="D9833">
        <v>0.54455250300000002</v>
      </c>
      <c r="E9833">
        <v>-0.75798005099999999</v>
      </c>
      <c r="F9833">
        <v>0.44846292500000001</v>
      </c>
      <c r="G9833">
        <v>0.86732338600000003</v>
      </c>
      <c r="H9833" t="s">
        <v>38212</v>
      </c>
      <c r="I9833" t="s">
        <v>38213</v>
      </c>
      <c r="J9833" t="str">
        <f t="shared" si="153"/>
        <v>KDM4D</v>
      </c>
    </row>
    <row r="9834" spans="1:10" x14ac:dyDescent="0.35">
      <c r="A9834" t="s">
        <v>24000</v>
      </c>
      <c r="B9834">
        <v>950.04587360000005</v>
      </c>
      <c r="C9834">
        <v>-0.11810203399999999</v>
      </c>
      <c r="D9834">
        <v>0.15582014199999999</v>
      </c>
      <c r="E9834">
        <v>-0.75793817500000005</v>
      </c>
      <c r="F9834">
        <v>0.448487996</v>
      </c>
      <c r="G9834">
        <v>0.86732338600000003</v>
      </c>
      <c r="H9834" t="s">
        <v>24001</v>
      </c>
      <c r="I9834" t="s">
        <v>24002</v>
      </c>
      <c r="J9834" t="str">
        <f t="shared" si="153"/>
        <v>TRIOBP</v>
      </c>
    </row>
    <row r="9835" spans="1:10" x14ac:dyDescent="0.35">
      <c r="A9835" t="s">
        <v>21795</v>
      </c>
      <c r="B9835">
        <v>18.884777769999999</v>
      </c>
      <c r="C9835">
        <v>0.54760789700000001</v>
      </c>
      <c r="D9835">
        <v>0.72249774499999997</v>
      </c>
      <c r="E9835">
        <v>0.75793717100000002</v>
      </c>
      <c r="F9835">
        <v>0.44848859600000002</v>
      </c>
      <c r="G9835">
        <v>0.86732338600000003</v>
      </c>
      <c r="H9835" t="s">
        <v>21796</v>
      </c>
      <c r="I9835" t="s">
        <v>21797</v>
      </c>
      <c r="J9835" t="str">
        <f t="shared" si="153"/>
        <v>CD209A</v>
      </c>
    </row>
    <row r="9836" spans="1:10" x14ac:dyDescent="0.35">
      <c r="A9836" t="s">
        <v>49161</v>
      </c>
      <c r="B9836">
        <v>18.712565529999999</v>
      </c>
      <c r="C9836">
        <v>-0.8588479</v>
      </c>
      <c r="D9836">
        <v>1.1340864020000001</v>
      </c>
      <c r="E9836">
        <v>-0.75730376300000002</v>
      </c>
      <c r="F9836">
        <v>0.44886789700000002</v>
      </c>
      <c r="G9836">
        <v>0.86732338600000003</v>
      </c>
      <c r="H9836" t="s">
        <v>49162</v>
      </c>
      <c r="I9836" t="s">
        <v>49163</v>
      </c>
      <c r="J9836" t="str">
        <f t="shared" si="153"/>
        <v>IGKV4-59</v>
      </c>
    </row>
    <row r="9837" spans="1:10" x14ac:dyDescent="0.35">
      <c r="A9837" t="s">
        <v>29166</v>
      </c>
      <c r="B9837">
        <v>166.68421499999999</v>
      </c>
      <c r="C9837">
        <v>0.274610825</v>
      </c>
      <c r="D9837">
        <v>0.36264874499999999</v>
      </c>
      <c r="E9837">
        <v>0.75723638500000001</v>
      </c>
      <c r="F9837">
        <v>0.44890825499999998</v>
      </c>
      <c r="G9837">
        <v>0.86732338600000003</v>
      </c>
      <c r="H9837" t="s">
        <v>29167</v>
      </c>
      <c r="I9837" t="s">
        <v>29168</v>
      </c>
      <c r="J9837" t="str">
        <f t="shared" si="153"/>
        <v>SHANK1</v>
      </c>
    </row>
    <row r="9838" spans="1:10" x14ac:dyDescent="0.35">
      <c r="A9838" t="s">
        <v>4593</v>
      </c>
      <c r="B9838">
        <v>464.3079017</v>
      </c>
      <c r="C9838">
        <v>-0.148797915</v>
      </c>
      <c r="D9838">
        <v>0.19650590200000001</v>
      </c>
      <c r="E9838">
        <v>-0.75721855400000004</v>
      </c>
      <c r="F9838">
        <v>0.44891893599999999</v>
      </c>
      <c r="G9838">
        <v>0.86732338600000003</v>
      </c>
      <c r="H9838" t="s">
        <v>4594</v>
      </c>
      <c r="I9838" t="s">
        <v>4595</v>
      </c>
      <c r="J9838" t="str">
        <f t="shared" si="153"/>
        <v>PLGRKT</v>
      </c>
    </row>
    <row r="9839" spans="1:10" x14ac:dyDescent="0.35">
      <c r="A9839" t="s">
        <v>795</v>
      </c>
      <c r="B9839">
        <v>5805.2951849999999</v>
      </c>
      <c r="C9839">
        <v>-0.11819816499999999</v>
      </c>
      <c r="D9839">
        <v>0.156108998</v>
      </c>
      <c r="E9839">
        <v>-0.75715151800000002</v>
      </c>
      <c r="F9839">
        <v>0.448959092</v>
      </c>
      <c r="G9839">
        <v>0.86732338600000003</v>
      </c>
      <c r="H9839" t="s">
        <v>796</v>
      </c>
      <c r="I9839" t="s">
        <v>797</v>
      </c>
      <c r="J9839" t="str">
        <f t="shared" si="153"/>
        <v>UBL3</v>
      </c>
    </row>
    <row r="9840" spans="1:10" x14ac:dyDescent="0.35">
      <c r="A9840" t="s">
        <v>48541</v>
      </c>
      <c r="B9840">
        <v>187.56791960000001</v>
      </c>
      <c r="C9840">
        <v>-0.32702648499999998</v>
      </c>
      <c r="D9840">
        <v>0.43195022199999999</v>
      </c>
      <c r="E9840">
        <v>-0.75709298899999999</v>
      </c>
      <c r="F9840">
        <v>0.44899415399999998</v>
      </c>
      <c r="G9840">
        <v>0.86732338600000003</v>
      </c>
      <c r="H9840" t="s">
        <v>48542</v>
      </c>
      <c r="I9840" t="s">
        <v>48543</v>
      </c>
      <c r="J9840" t="str">
        <f t="shared" si="153"/>
        <v>RPS27</v>
      </c>
    </row>
    <row r="9841" spans="1:10" x14ac:dyDescent="0.35">
      <c r="A9841" t="s">
        <v>52521</v>
      </c>
      <c r="B9841">
        <v>4.2999976689999997</v>
      </c>
      <c r="C9841">
        <v>0.52267662699999995</v>
      </c>
      <c r="D9841">
        <v>0.69037377600000005</v>
      </c>
      <c r="E9841">
        <v>0.75709223699999995</v>
      </c>
      <c r="F9841">
        <v>0.44899460499999999</v>
      </c>
      <c r="G9841">
        <v>0.86732338600000003</v>
      </c>
      <c r="H9841" t="s">
        <v>52522</v>
      </c>
      <c r="I9841" t="s">
        <v>52523</v>
      </c>
      <c r="J9841" t="str">
        <f t="shared" si="153"/>
        <v>GM42783</v>
      </c>
    </row>
    <row r="9842" spans="1:10" x14ac:dyDescent="0.35">
      <c r="A9842" t="s">
        <v>25980</v>
      </c>
      <c r="B9842">
        <v>149.19727779999999</v>
      </c>
      <c r="C9842">
        <v>-0.29128757</v>
      </c>
      <c r="D9842">
        <v>0.38476721699999999</v>
      </c>
      <c r="E9842">
        <v>-0.75704882600000001</v>
      </c>
      <c r="F9842">
        <v>0.44902061100000001</v>
      </c>
      <c r="G9842">
        <v>0.86732338600000003</v>
      </c>
      <c r="H9842" t="s">
        <v>25981</v>
      </c>
      <c r="I9842" t="s">
        <v>25982</v>
      </c>
      <c r="J9842" t="str">
        <f t="shared" si="153"/>
        <v>NUP37</v>
      </c>
    </row>
    <row r="9843" spans="1:10" x14ac:dyDescent="0.35">
      <c r="A9843" t="s">
        <v>12828</v>
      </c>
      <c r="B9843">
        <v>374.30264499999998</v>
      </c>
      <c r="C9843">
        <v>0.20599735899999999</v>
      </c>
      <c r="D9843">
        <v>0.27211078399999999</v>
      </c>
      <c r="E9843">
        <v>0.75703489700000004</v>
      </c>
      <c r="F9843">
        <v>0.44902895599999998</v>
      </c>
      <c r="G9843">
        <v>0.86732338600000003</v>
      </c>
      <c r="H9843" t="s">
        <v>12829</v>
      </c>
      <c r="I9843" t="s">
        <v>12830</v>
      </c>
      <c r="J9843" t="str">
        <f t="shared" si="153"/>
        <v>R3HCC1L</v>
      </c>
    </row>
    <row r="9844" spans="1:10" x14ac:dyDescent="0.35">
      <c r="A9844" t="s">
        <v>14931</v>
      </c>
      <c r="B9844">
        <v>593.9901165</v>
      </c>
      <c r="C9844">
        <v>0.14942433999999999</v>
      </c>
      <c r="D9844">
        <v>0.19738739499999999</v>
      </c>
      <c r="E9844">
        <v>0.75701054700000003</v>
      </c>
      <c r="F9844">
        <v>0.44904354299999999</v>
      </c>
      <c r="G9844">
        <v>0.86732338600000003</v>
      </c>
      <c r="H9844" t="s">
        <v>14932</v>
      </c>
      <c r="I9844" t="s">
        <v>14933</v>
      </c>
      <c r="J9844" t="str">
        <f t="shared" si="153"/>
        <v>PIP4K2A</v>
      </c>
    </row>
    <row r="9845" spans="1:10" x14ac:dyDescent="0.35">
      <c r="A9845" t="s">
        <v>2586</v>
      </c>
      <c r="B9845">
        <v>844.98532409999996</v>
      </c>
      <c r="C9845">
        <v>-0.21468026900000001</v>
      </c>
      <c r="D9845">
        <v>0.28359546899999999</v>
      </c>
      <c r="E9845">
        <v>-0.75699470899999999</v>
      </c>
      <c r="F9845">
        <v>0.44905303200000002</v>
      </c>
      <c r="G9845">
        <v>0.86732338600000003</v>
      </c>
      <c r="H9845" t="s">
        <v>2587</v>
      </c>
      <c r="I9845" t="s">
        <v>2588</v>
      </c>
      <c r="J9845" t="str">
        <f t="shared" si="153"/>
        <v>MOB1B</v>
      </c>
    </row>
    <row r="9846" spans="1:10" x14ac:dyDescent="0.35">
      <c r="A9846" t="s">
        <v>53973</v>
      </c>
      <c r="B9846">
        <v>8.8728831580000005</v>
      </c>
      <c r="C9846">
        <v>-0.40709159099999997</v>
      </c>
      <c r="D9846">
        <v>0.53779533099999999</v>
      </c>
      <c r="E9846">
        <v>-0.756963787</v>
      </c>
      <c r="F9846">
        <v>0.44907155799999998</v>
      </c>
      <c r="G9846">
        <v>0.86732338600000003</v>
      </c>
      <c r="H9846" t="s">
        <v>53974</v>
      </c>
      <c r="I9846" t="s">
        <v>53975</v>
      </c>
      <c r="J9846" t="str">
        <f t="shared" si="153"/>
        <v>GM32633</v>
      </c>
    </row>
    <row r="9847" spans="1:10" x14ac:dyDescent="0.35">
      <c r="A9847" t="s">
        <v>51634</v>
      </c>
      <c r="B9847">
        <v>16.486032760000001</v>
      </c>
      <c r="C9847">
        <v>-0.36649470899999997</v>
      </c>
      <c r="D9847">
        <v>0.484199622</v>
      </c>
      <c r="E9847">
        <v>-0.75690829299999995</v>
      </c>
      <c r="F9847">
        <v>0.44910480699999999</v>
      </c>
      <c r="G9847">
        <v>0.86732338600000003</v>
      </c>
      <c r="H9847" t="s">
        <v>51635</v>
      </c>
      <c r="I9847" t="s">
        <v>51636</v>
      </c>
      <c r="J9847" t="str">
        <f t="shared" si="153"/>
        <v>GM37637</v>
      </c>
    </row>
    <row r="9848" spans="1:10" x14ac:dyDescent="0.35">
      <c r="A9848" t="s">
        <v>10533</v>
      </c>
      <c r="B9848">
        <v>930.37340789999996</v>
      </c>
      <c r="C9848">
        <v>-0.214907496</v>
      </c>
      <c r="D9848">
        <v>0.28403497599999999</v>
      </c>
      <c r="E9848">
        <v>-0.75662335300000005</v>
      </c>
      <c r="F9848">
        <v>0.44927554600000003</v>
      </c>
      <c r="G9848">
        <v>0.86732338600000003</v>
      </c>
      <c r="H9848" t="s">
        <v>10534</v>
      </c>
      <c r="I9848" t="s">
        <v>10535</v>
      </c>
      <c r="J9848" t="str">
        <f t="shared" si="153"/>
        <v>GART</v>
      </c>
    </row>
    <row r="9849" spans="1:10" x14ac:dyDescent="0.35">
      <c r="A9849" t="s">
        <v>56390</v>
      </c>
      <c r="B9849">
        <v>26.944234869999999</v>
      </c>
      <c r="C9849">
        <v>-0.36237259500000002</v>
      </c>
      <c r="D9849">
        <v>0.47896540700000001</v>
      </c>
      <c r="E9849">
        <v>-0.75657362699999997</v>
      </c>
      <c r="F9849">
        <v>0.44930534599999999</v>
      </c>
      <c r="G9849">
        <v>0.86732338600000003</v>
      </c>
      <c r="H9849" t="s">
        <v>56391</v>
      </c>
      <c r="I9849" t="s">
        <v>56392</v>
      </c>
      <c r="J9849" t="str">
        <f t="shared" si="153"/>
        <v>1110013H19RIK</v>
      </c>
    </row>
    <row r="9850" spans="1:10" x14ac:dyDescent="0.35">
      <c r="A9850" t="s">
        <v>36642</v>
      </c>
      <c r="B9850">
        <v>599.39403679999998</v>
      </c>
      <c r="C9850">
        <v>0.12607989</v>
      </c>
      <c r="D9850">
        <v>0.166679626</v>
      </c>
      <c r="E9850">
        <v>0.75642052500000001</v>
      </c>
      <c r="F9850">
        <v>0.44939710599999999</v>
      </c>
      <c r="G9850">
        <v>0.86732338600000003</v>
      </c>
      <c r="H9850" t="s">
        <v>36643</v>
      </c>
      <c r="I9850" t="s">
        <v>36644</v>
      </c>
      <c r="J9850" t="str">
        <f t="shared" si="153"/>
        <v>SNX21</v>
      </c>
    </row>
    <row r="9851" spans="1:10" x14ac:dyDescent="0.35">
      <c r="A9851" t="s">
        <v>4272</v>
      </c>
      <c r="B9851">
        <v>2033.313492</v>
      </c>
      <c r="C9851">
        <v>-0.19881834100000001</v>
      </c>
      <c r="D9851">
        <v>0.26284128499999998</v>
      </c>
      <c r="E9851">
        <v>-0.75641975699999997</v>
      </c>
      <c r="F9851">
        <v>0.44939756600000003</v>
      </c>
      <c r="G9851">
        <v>0.86732338600000003</v>
      </c>
      <c r="H9851" t="s">
        <v>4273</v>
      </c>
      <c r="I9851" t="s">
        <v>4274</v>
      </c>
      <c r="J9851" t="str">
        <f t="shared" si="153"/>
        <v>CACFD1</v>
      </c>
    </row>
    <row r="9852" spans="1:10" x14ac:dyDescent="0.35">
      <c r="A9852" t="s">
        <v>23481</v>
      </c>
      <c r="B9852">
        <v>629.0727412</v>
      </c>
      <c r="C9852">
        <v>0.37294968000000001</v>
      </c>
      <c r="D9852">
        <v>0.49306804799999998</v>
      </c>
      <c r="E9852">
        <v>0.75638582099999996</v>
      </c>
      <c r="F9852">
        <v>0.44941790700000001</v>
      </c>
      <c r="G9852">
        <v>0.86732338600000003</v>
      </c>
      <c r="H9852" t="s">
        <v>23482</v>
      </c>
      <c r="I9852" t="s">
        <v>23483</v>
      </c>
      <c r="J9852" t="str">
        <f t="shared" si="153"/>
        <v>TRF</v>
      </c>
    </row>
    <row r="9853" spans="1:10" x14ac:dyDescent="0.35">
      <c r="A9853" t="s">
        <v>25290</v>
      </c>
      <c r="B9853">
        <v>1862.6012969999999</v>
      </c>
      <c r="C9853">
        <v>-0.120584549</v>
      </c>
      <c r="D9853">
        <v>0.15943439600000001</v>
      </c>
      <c r="E9853">
        <v>-0.75632706400000005</v>
      </c>
      <c r="F9853">
        <v>0.44945312599999998</v>
      </c>
      <c r="G9853">
        <v>0.86732338600000003</v>
      </c>
      <c r="H9853" t="s">
        <v>25291</v>
      </c>
      <c r="I9853" t="s">
        <v>25292</v>
      </c>
      <c r="J9853" t="str">
        <f t="shared" si="153"/>
        <v>MON2</v>
      </c>
    </row>
    <row r="9854" spans="1:10" x14ac:dyDescent="0.35">
      <c r="A9854" t="s">
        <v>25983</v>
      </c>
      <c r="B9854">
        <v>4.7672937600000003</v>
      </c>
      <c r="C9854">
        <v>-0.815077406</v>
      </c>
      <c r="D9854">
        <v>1.07769052</v>
      </c>
      <c r="E9854">
        <v>-0.75631861899999997</v>
      </c>
      <c r="F9854">
        <v>0.44945818799999998</v>
      </c>
      <c r="G9854">
        <v>0.86732338600000003</v>
      </c>
      <c r="H9854" t="s">
        <v>25984</v>
      </c>
      <c r="I9854" t="s">
        <v>25985</v>
      </c>
      <c r="J9854" t="str">
        <f t="shared" si="153"/>
        <v>CCL12</v>
      </c>
    </row>
    <row r="9855" spans="1:10" x14ac:dyDescent="0.35">
      <c r="A9855" t="s">
        <v>1911</v>
      </c>
      <c r="B9855">
        <v>2421.3426169999998</v>
      </c>
      <c r="C9855">
        <v>-0.16819129699999999</v>
      </c>
      <c r="D9855">
        <v>0.22240806799999999</v>
      </c>
      <c r="E9855">
        <v>-0.756228397</v>
      </c>
      <c r="F9855">
        <v>0.44951226999999999</v>
      </c>
      <c r="G9855">
        <v>0.86732338600000003</v>
      </c>
      <c r="H9855" t="s">
        <v>1912</v>
      </c>
      <c r="I9855" t="s">
        <v>1913</v>
      </c>
      <c r="J9855" t="str">
        <f t="shared" si="153"/>
        <v>CUL3</v>
      </c>
    </row>
    <row r="9856" spans="1:10" x14ac:dyDescent="0.35">
      <c r="A9856" t="s">
        <v>41349</v>
      </c>
      <c r="B9856">
        <v>5.2676318520000001</v>
      </c>
      <c r="C9856">
        <v>-0.76691930500000005</v>
      </c>
      <c r="D9856">
        <v>1.014178451</v>
      </c>
      <c r="E9856">
        <v>-0.75619759499999994</v>
      </c>
      <c r="F9856">
        <v>0.44953073500000001</v>
      </c>
      <c r="G9856">
        <v>0.86732338600000003</v>
      </c>
      <c r="H9856" t="s">
        <v>41350</v>
      </c>
      <c r="I9856" t="s">
        <v>41351</v>
      </c>
      <c r="J9856" t="str">
        <f t="shared" si="153"/>
        <v>NCR1</v>
      </c>
    </row>
    <row r="9857" spans="1:10" x14ac:dyDescent="0.35">
      <c r="A9857" t="s">
        <v>45585</v>
      </c>
      <c r="B9857">
        <v>36.098586400000002</v>
      </c>
      <c r="C9857">
        <v>0.55067411700000002</v>
      </c>
      <c r="D9857">
        <v>0.72826923300000002</v>
      </c>
      <c r="E9857">
        <v>0.75614084999999998</v>
      </c>
      <c r="F9857">
        <v>0.44956475200000001</v>
      </c>
      <c r="G9857">
        <v>0.86732338600000003</v>
      </c>
      <c r="H9857" t="s">
        <v>45586</v>
      </c>
      <c r="I9857" t="s">
        <v>45587</v>
      </c>
      <c r="J9857" t="str">
        <f t="shared" si="153"/>
        <v>SLFN1</v>
      </c>
    </row>
    <row r="9858" spans="1:10" x14ac:dyDescent="0.35">
      <c r="A9858" t="s">
        <v>18678</v>
      </c>
      <c r="B9858">
        <v>145.64407539999999</v>
      </c>
      <c r="C9858">
        <v>0.29985172500000001</v>
      </c>
      <c r="D9858">
        <v>0.39656962600000001</v>
      </c>
      <c r="E9858">
        <v>0.756113696</v>
      </c>
      <c r="F9858">
        <v>0.44958103100000002</v>
      </c>
      <c r="G9858">
        <v>0.86732338600000003</v>
      </c>
      <c r="H9858" t="s">
        <v>18679</v>
      </c>
      <c r="I9858" t="s">
        <v>18680</v>
      </c>
      <c r="J9858" t="str">
        <f t="shared" si="153"/>
        <v>CENPA</v>
      </c>
    </row>
    <row r="9859" spans="1:10" x14ac:dyDescent="0.35">
      <c r="A9859" t="s">
        <v>21447</v>
      </c>
      <c r="B9859">
        <v>592.8129586</v>
      </c>
      <c r="C9859">
        <v>-0.13937321499999999</v>
      </c>
      <c r="D9859">
        <v>0.18433013000000001</v>
      </c>
      <c r="E9859">
        <v>-0.75610652899999997</v>
      </c>
      <c r="F9859">
        <v>0.44958532699999998</v>
      </c>
      <c r="G9859">
        <v>0.86732338600000003</v>
      </c>
      <c r="H9859" t="s">
        <v>21448</v>
      </c>
      <c r="I9859" t="s">
        <v>21449</v>
      </c>
      <c r="J9859" t="str">
        <f t="shared" ref="J9859:J9922" si="154">UPPER(I9859)</f>
        <v>2610002M06RIK</v>
      </c>
    </row>
    <row r="9860" spans="1:10" x14ac:dyDescent="0.35">
      <c r="A9860" t="s">
        <v>2100</v>
      </c>
      <c r="B9860">
        <v>3.2306955899999998</v>
      </c>
      <c r="C9860">
        <v>-0.63062420299999999</v>
      </c>
      <c r="D9860">
        <v>0.83409281499999999</v>
      </c>
      <c r="E9860">
        <v>-0.75605998799999996</v>
      </c>
      <c r="F9860">
        <v>0.44961322999999997</v>
      </c>
      <c r="G9860">
        <v>0.86732338600000003</v>
      </c>
      <c r="H9860" t="s">
        <v>2101</v>
      </c>
      <c r="I9860" t="s">
        <v>2102</v>
      </c>
      <c r="J9860" t="str">
        <f t="shared" si="154"/>
        <v>SLC25A18</v>
      </c>
    </row>
    <row r="9861" spans="1:10" x14ac:dyDescent="0.35">
      <c r="A9861" t="s">
        <v>30774</v>
      </c>
      <c r="B9861">
        <v>7.35756283</v>
      </c>
      <c r="C9861">
        <v>-1.2089069969999999</v>
      </c>
      <c r="D9861">
        <v>1.5991708849999999</v>
      </c>
      <c r="E9861">
        <v>-0.755958609</v>
      </c>
      <c r="F9861">
        <v>0.44967401299999998</v>
      </c>
      <c r="G9861">
        <v>0.86732338600000003</v>
      </c>
      <c r="H9861" t="s">
        <v>30775</v>
      </c>
      <c r="I9861" t="s">
        <v>30776</v>
      </c>
      <c r="J9861" t="str">
        <f t="shared" si="154"/>
        <v>LTB4R2</v>
      </c>
    </row>
    <row r="9862" spans="1:10" x14ac:dyDescent="0.35">
      <c r="A9862" t="s">
        <v>4005</v>
      </c>
      <c r="B9862">
        <v>682.47648360000005</v>
      </c>
      <c r="C9862">
        <v>-0.13836125099999999</v>
      </c>
      <c r="D9862">
        <v>0.18303930400000001</v>
      </c>
      <c r="E9862">
        <v>-0.75591005899999997</v>
      </c>
      <c r="F9862">
        <v>0.44970312200000001</v>
      </c>
      <c r="G9862">
        <v>0.86732338600000003</v>
      </c>
      <c r="H9862" t="s">
        <v>4006</v>
      </c>
      <c r="I9862" t="s">
        <v>4007</v>
      </c>
      <c r="J9862" t="str">
        <f t="shared" si="154"/>
        <v>CHFR</v>
      </c>
    </row>
    <row r="9863" spans="1:10" x14ac:dyDescent="0.35">
      <c r="A9863" t="s">
        <v>27246</v>
      </c>
      <c r="B9863">
        <v>349.8518335</v>
      </c>
      <c r="C9863">
        <v>-0.100682642</v>
      </c>
      <c r="D9863">
        <v>0.133196707</v>
      </c>
      <c r="E9863">
        <v>-0.75589437599999998</v>
      </c>
      <c r="F9863">
        <v>0.449712526</v>
      </c>
      <c r="G9863">
        <v>0.86732338600000003</v>
      </c>
      <c r="H9863" t="s">
        <v>27247</v>
      </c>
      <c r="I9863" t="s">
        <v>27248</v>
      </c>
      <c r="J9863" t="str">
        <f t="shared" si="154"/>
        <v>FZD8</v>
      </c>
    </row>
    <row r="9864" spans="1:10" x14ac:dyDescent="0.35">
      <c r="A9864" t="s">
        <v>3183</v>
      </c>
      <c r="B9864">
        <v>40.573134779999997</v>
      </c>
      <c r="C9864">
        <v>0.41543830199999998</v>
      </c>
      <c r="D9864">
        <v>0.549624161</v>
      </c>
      <c r="E9864">
        <v>0.75585887900000004</v>
      </c>
      <c r="F9864">
        <v>0.44973381099999998</v>
      </c>
      <c r="G9864">
        <v>0.86732338600000003</v>
      </c>
      <c r="H9864" t="s">
        <v>3184</v>
      </c>
      <c r="I9864" t="s">
        <v>3185</v>
      </c>
      <c r="J9864" t="str">
        <f t="shared" si="154"/>
        <v>RBFOX1</v>
      </c>
    </row>
    <row r="9865" spans="1:10" x14ac:dyDescent="0.35">
      <c r="A9865" t="s">
        <v>28653</v>
      </c>
      <c r="B9865">
        <v>1043.3333769999999</v>
      </c>
      <c r="C9865">
        <v>0.15411480799999999</v>
      </c>
      <c r="D9865">
        <v>0.20391195400000001</v>
      </c>
      <c r="E9865">
        <v>0.75579094499999999</v>
      </c>
      <c r="F9865">
        <v>0.449774546</v>
      </c>
      <c r="G9865">
        <v>0.86732338600000003</v>
      </c>
      <c r="H9865" t="s">
        <v>28654</v>
      </c>
      <c r="I9865" t="s">
        <v>28655</v>
      </c>
      <c r="J9865" t="str">
        <f t="shared" si="154"/>
        <v>SMG6</v>
      </c>
    </row>
    <row r="9866" spans="1:10" x14ac:dyDescent="0.35">
      <c r="A9866" t="s">
        <v>47664</v>
      </c>
      <c r="B9866">
        <v>397.03349220000001</v>
      </c>
      <c r="C9866">
        <v>-0.208229478</v>
      </c>
      <c r="D9866">
        <v>0.27551209799999998</v>
      </c>
      <c r="E9866">
        <v>-0.75579068699999996</v>
      </c>
      <c r="F9866">
        <v>0.449774701</v>
      </c>
      <c r="G9866">
        <v>0.86732338600000003</v>
      </c>
      <c r="H9866" t="s">
        <v>47665</v>
      </c>
      <c r="I9866" t="s">
        <v>47666</v>
      </c>
      <c r="J9866" t="str">
        <f t="shared" si="154"/>
        <v>SNHG20</v>
      </c>
    </row>
    <row r="9867" spans="1:10" x14ac:dyDescent="0.35">
      <c r="A9867" t="s">
        <v>22173</v>
      </c>
      <c r="B9867">
        <v>9451.0180810000002</v>
      </c>
      <c r="C9867">
        <v>-0.14157077300000001</v>
      </c>
      <c r="D9867">
        <v>0.187362101</v>
      </c>
      <c r="E9867">
        <v>-0.755599837</v>
      </c>
      <c r="F9867">
        <v>0.44988915400000001</v>
      </c>
      <c r="G9867">
        <v>0.86732338600000003</v>
      </c>
      <c r="H9867" t="s">
        <v>22174</v>
      </c>
      <c r="I9867" t="s">
        <v>22175</v>
      </c>
      <c r="J9867" t="str">
        <f t="shared" si="154"/>
        <v>GNAO1</v>
      </c>
    </row>
    <row r="9868" spans="1:10" x14ac:dyDescent="0.35">
      <c r="A9868" t="s">
        <v>34542</v>
      </c>
      <c r="B9868">
        <v>13.01899517</v>
      </c>
      <c r="C9868">
        <v>0.37744541799999998</v>
      </c>
      <c r="D9868">
        <v>0.49956368200000001</v>
      </c>
      <c r="E9868">
        <v>0.75555015700000006</v>
      </c>
      <c r="F9868">
        <v>0.44991894999999998</v>
      </c>
      <c r="G9868">
        <v>0.86732338600000003</v>
      </c>
      <c r="H9868" t="s">
        <v>34543</v>
      </c>
      <c r="I9868" t="s">
        <v>34544</v>
      </c>
      <c r="J9868" t="str">
        <f t="shared" si="154"/>
        <v>HEPACAM</v>
      </c>
    </row>
    <row r="9869" spans="1:10" x14ac:dyDescent="0.35">
      <c r="A9869" t="s">
        <v>8337</v>
      </c>
      <c r="B9869">
        <v>298.2792541</v>
      </c>
      <c r="C9869">
        <v>0.19802436600000001</v>
      </c>
      <c r="D9869">
        <v>0.26211590899999998</v>
      </c>
      <c r="E9869">
        <v>0.75548396399999995</v>
      </c>
      <c r="F9869">
        <v>0.44995865099999999</v>
      </c>
      <c r="G9869">
        <v>0.86732338600000003</v>
      </c>
      <c r="H9869" t="s">
        <v>8338</v>
      </c>
      <c r="I9869" t="s">
        <v>8339</v>
      </c>
      <c r="J9869" t="str">
        <f t="shared" si="154"/>
        <v>ZFP369</v>
      </c>
    </row>
    <row r="9870" spans="1:10" x14ac:dyDescent="0.35">
      <c r="A9870" t="s">
        <v>18147</v>
      </c>
      <c r="B9870">
        <v>1363.206559</v>
      </c>
      <c r="C9870">
        <v>0.191779591</v>
      </c>
      <c r="D9870">
        <v>0.25385983200000001</v>
      </c>
      <c r="E9870">
        <v>0.75545465300000003</v>
      </c>
      <c r="F9870">
        <v>0.44997623199999998</v>
      </c>
      <c r="G9870">
        <v>0.86732338600000003</v>
      </c>
      <c r="H9870" t="s">
        <v>18148</v>
      </c>
      <c r="I9870" t="s">
        <v>18149</v>
      </c>
      <c r="J9870" t="str">
        <f t="shared" si="154"/>
        <v>WASF2</v>
      </c>
    </row>
    <row r="9871" spans="1:10" x14ac:dyDescent="0.35">
      <c r="A9871" t="s">
        <v>54533</v>
      </c>
      <c r="B9871">
        <v>15.801704470000001</v>
      </c>
      <c r="C9871">
        <v>-0.42395908100000002</v>
      </c>
      <c r="D9871">
        <v>0.56120656999999996</v>
      </c>
      <c r="E9871">
        <v>-0.75544211999999999</v>
      </c>
      <c r="F9871">
        <v>0.44998374899999999</v>
      </c>
      <c r="G9871">
        <v>0.86732338600000003</v>
      </c>
      <c r="H9871" t="s">
        <v>54534</v>
      </c>
      <c r="I9871" t="s">
        <v>54535</v>
      </c>
      <c r="J9871" t="str">
        <f t="shared" si="154"/>
        <v>GM18706</v>
      </c>
    </row>
    <row r="9872" spans="1:10" x14ac:dyDescent="0.35">
      <c r="A9872" t="s">
        <v>45111</v>
      </c>
      <c r="B9872">
        <v>1133.6439620000001</v>
      </c>
      <c r="C9872">
        <v>-0.30821175699999998</v>
      </c>
      <c r="D9872">
        <v>0.40805942699999997</v>
      </c>
      <c r="E9872">
        <v>-0.755310959</v>
      </c>
      <c r="F9872">
        <v>0.45006242400000002</v>
      </c>
      <c r="G9872">
        <v>0.86732607100000003</v>
      </c>
      <c r="H9872" t="s">
        <v>45112</v>
      </c>
      <c r="I9872" t="s">
        <v>45113</v>
      </c>
      <c r="J9872" t="str">
        <f t="shared" si="154"/>
        <v>LY6A</v>
      </c>
    </row>
    <row r="9873" spans="1:10" x14ac:dyDescent="0.35">
      <c r="A9873" t="s">
        <v>16161</v>
      </c>
      <c r="B9873">
        <v>903.20168769999998</v>
      </c>
      <c r="C9873">
        <v>-0.10722855000000001</v>
      </c>
      <c r="D9873">
        <v>0.14198107200000001</v>
      </c>
      <c r="E9873">
        <v>-0.75523130800000005</v>
      </c>
      <c r="F9873">
        <v>0.45011020600000001</v>
      </c>
      <c r="G9873">
        <v>0.86732607100000003</v>
      </c>
      <c r="H9873" t="s">
        <v>16162</v>
      </c>
      <c r="I9873" t="s">
        <v>16163</v>
      </c>
      <c r="J9873" t="str">
        <f t="shared" si="154"/>
        <v>GID8</v>
      </c>
    </row>
    <row r="9874" spans="1:10" x14ac:dyDescent="0.35">
      <c r="A9874" t="s">
        <v>33978</v>
      </c>
      <c r="B9874">
        <v>508.13260930000001</v>
      </c>
      <c r="C9874">
        <v>-0.108587056</v>
      </c>
      <c r="D9874">
        <v>0.143783103</v>
      </c>
      <c r="E9874">
        <v>-0.75521430300000003</v>
      </c>
      <c r="F9874">
        <v>0.45012040800000003</v>
      </c>
      <c r="G9874">
        <v>0.86732607100000003</v>
      </c>
      <c r="H9874" t="s">
        <v>33979</v>
      </c>
      <c r="I9874" t="s">
        <v>33980</v>
      </c>
      <c r="J9874" t="str">
        <f t="shared" si="154"/>
        <v>AI467606</v>
      </c>
    </row>
    <row r="9875" spans="1:10" x14ac:dyDescent="0.35">
      <c r="A9875" t="s">
        <v>23232</v>
      </c>
      <c r="B9875">
        <v>573.2922284</v>
      </c>
      <c r="C9875">
        <v>-0.12587806100000001</v>
      </c>
      <c r="D9875">
        <v>0.16673421299999999</v>
      </c>
      <c r="E9875">
        <v>-0.75496239499999995</v>
      </c>
      <c r="F9875">
        <v>0.45027154600000002</v>
      </c>
      <c r="G9875">
        <v>0.86753039399999998</v>
      </c>
      <c r="H9875" t="s">
        <v>23233</v>
      </c>
      <c r="I9875" t="s">
        <v>23234</v>
      </c>
      <c r="J9875" t="str">
        <f t="shared" si="154"/>
        <v>DIS3L</v>
      </c>
    </row>
    <row r="9876" spans="1:10" x14ac:dyDescent="0.35">
      <c r="A9876" t="s">
        <v>42951</v>
      </c>
      <c r="B9876">
        <v>541.82508889999997</v>
      </c>
      <c r="C9876">
        <v>-0.14503816999999999</v>
      </c>
      <c r="D9876">
        <v>0.19213428299999999</v>
      </c>
      <c r="E9876">
        <v>-0.75487917999999998</v>
      </c>
      <c r="F9876">
        <v>0.45032147900000002</v>
      </c>
      <c r="G9876">
        <v>0.86753970599999997</v>
      </c>
      <c r="H9876" t="s">
        <v>42952</v>
      </c>
      <c r="I9876" t="s">
        <v>42953</v>
      </c>
      <c r="J9876" t="str">
        <f t="shared" si="154"/>
        <v>DUSP22</v>
      </c>
    </row>
    <row r="9877" spans="1:10" x14ac:dyDescent="0.35">
      <c r="A9877" t="s">
        <v>29124</v>
      </c>
      <c r="B9877">
        <v>49.90922621</v>
      </c>
      <c r="C9877">
        <v>0.36097285899999998</v>
      </c>
      <c r="D9877">
        <v>0.47835349100000002</v>
      </c>
      <c r="E9877">
        <v>0.75461529199999999</v>
      </c>
      <c r="F9877">
        <v>0.45047984499999999</v>
      </c>
      <c r="G9877">
        <v>0.86758180100000004</v>
      </c>
      <c r="H9877" t="s">
        <v>29125</v>
      </c>
      <c r="I9877" t="s">
        <v>29126</v>
      </c>
      <c r="J9877" t="str">
        <f t="shared" si="154"/>
        <v>HOXB5</v>
      </c>
    </row>
    <row r="9878" spans="1:10" x14ac:dyDescent="0.35">
      <c r="A9878" t="s">
        <v>40071</v>
      </c>
      <c r="B9878">
        <v>117.5647599</v>
      </c>
      <c r="C9878">
        <v>0.14439070900000001</v>
      </c>
      <c r="D9878">
        <v>0.19135785599999999</v>
      </c>
      <c r="E9878">
        <v>0.75455856600000004</v>
      </c>
      <c r="F9878">
        <v>0.450513893</v>
      </c>
      <c r="G9878">
        <v>0.86758180100000004</v>
      </c>
      <c r="H9878" t="s">
        <v>40072</v>
      </c>
      <c r="I9878" t="s">
        <v>40073</v>
      </c>
      <c r="J9878" t="str">
        <f t="shared" si="154"/>
        <v>LIN9</v>
      </c>
    </row>
    <row r="9879" spans="1:10" x14ac:dyDescent="0.35">
      <c r="A9879" t="s">
        <v>9270</v>
      </c>
      <c r="B9879">
        <v>448.35695989999999</v>
      </c>
      <c r="C9879">
        <v>0.17747389999999999</v>
      </c>
      <c r="D9879">
        <v>0.235239158</v>
      </c>
      <c r="E9879">
        <v>0.75444029700000004</v>
      </c>
      <c r="F9879">
        <v>0.45058488299999999</v>
      </c>
      <c r="G9879">
        <v>0.86758180100000004</v>
      </c>
      <c r="H9879" t="s">
        <v>9271</v>
      </c>
      <c r="I9879" t="s">
        <v>9272</v>
      </c>
      <c r="J9879" t="str">
        <f t="shared" si="154"/>
        <v>NUP155</v>
      </c>
    </row>
    <row r="9880" spans="1:10" x14ac:dyDescent="0.35">
      <c r="A9880" t="s">
        <v>31479</v>
      </c>
      <c r="B9880">
        <v>555.15223379999998</v>
      </c>
      <c r="C9880">
        <v>-9.4982904000000007E-2</v>
      </c>
      <c r="D9880">
        <v>0.12592829999999999</v>
      </c>
      <c r="E9880">
        <v>-0.75426178499999996</v>
      </c>
      <c r="F9880">
        <v>0.45069204400000001</v>
      </c>
      <c r="G9880">
        <v>0.86758180100000004</v>
      </c>
      <c r="H9880" t="s">
        <v>31480</v>
      </c>
      <c r="I9880" t="s">
        <v>31481</v>
      </c>
      <c r="J9880" t="str">
        <f t="shared" si="154"/>
        <v>UBLCP1</v>
      </c>
    </row>
    <row r="9881" spans="1:10" x14ac:dyDescent="0.35">
      <c r="A9881" t="s">
        <v>35844</v>
      </c>
      <c r="B9881">
        <v>256.9237407</v>
      </c>
      <c r="C9881">
        <v>0.273089949</v>
      </c>
      <c r="D9881">
        <v>0.36207725200000002</v>
      </c>
      <c r="E9881">
        <v>0.75423116700000004</v>
      </c>
      <c r="F9881">
        <v>0.450710426</v>
      </c>
      <c r="G9881">
        <v>0.86758180100000004</v>
      </c>
      <c r="H9881" t="s">
        <v>35845</v>
      </c>
      <c r="I9881" t="s">
        <v>35846</v>
      </c>
      <c r="J9881" t="str">
        <f t="shared" si="154"/>
        <v>TPRN</v>
      </c>
    </row>
    <row r="9882" spans="1:10" x14ac:dyDescent="0.35">
      <c r="A9882" t="s">
        <v>6339</v>
      </c>
      <c r="B9882">
        <v>2190.2991310000002</v>
      </c>
      <c r="C9882">
        <v>-0.29937221800000002</v>
      </c>
      <c r="D9882">
        <v>0.39698375400000002</v>
      </c>
      <c r="E9882">
        <v>-0.75411704999999996</v>
      </c>
      <c r="F9882">
        <v>0.45077894000000002</v>
      </c>
      <c r="G9882">
        <v>0.86758180100000004</v>
      </c>
      <c r="H9882" t="s">
        <v>6340</v>
      </c>
      <c r="I9882" t="s">
        <v>6341</v>
      </c>
      <c r="J9882" t="str">
        <f t="shared" si="154"/>
        <v>MDM1</v>
      </c>
    </row>
    <row r="9883" spans="1:10" x14ac:dyDescent="0.35">
      <c r="A9883" t="s">
        <v>23361</v>
      </c>
      <c r="B9883">
        <v>1134.662437</v>
      </c>
      <c r="C9883">
        <v>-0.15184856399999999</v>
      </c>
      <c r="D9883">
        <v>0.20137960699999999</v>
      </c>
      <c r="E9883">
        <v>-0.75404141599999996</v>
      </c>
      <c r="F9883">
        <v>0.45082435300000001</v>
      </c>
      <c r="G9883">
        <v>0.86758180100000004</v>
      </c>
      <c r="H9883" t="s">
        <v>23362</v>
      </c>
      <c r="I9883" t="s">
        <v>23363</v>
      </c>
      <c r="J9883" t="str">
        <f t="shared" si="154"/>
        <v>SMARCC1</v>
      </c>
    </row>
    <row r="9884" spans="1:10" x14ac:dyDescent="0.35">
      <c r="A9884" t="s">
        <v>54252</v>
      </c>
      <c r="B9884">
        <v>155.0910681</v>
      </c>
      <c r="C9884">
        <v>-0.20909775999999999</v>
      </c>
      <c r="D9884">
        <v>0.27732483400000002</v>
      </c>
      <c r="E9884">
        <v>-0.75398137600000004</v>
      </c>
      <c r="F9884">
        <v>0.45086040500000002</v>
      </c>
      <c r="G9884">
        <v>0.86758180100000004</v>
      </c>
      <c r="H9884" t="s">
        <v>54253</v>
      </c>
      <c r="I9884" t="s">
        <v>54254</v>
      </c>
      <c r="J9884" t="str">
        <f t="shared" si="154"/>
        <v>4930431P19RIK</v>
      </c>
    </row>
    <row r="9885" spans="1:10" x14ac:dyDescent="0.35">
      <c r="A9885" t="s">
        <v>33276</v>
      </c>
      <c r="B9885">
        <v>105.41880740000001</v>
      </c>
      <c r="C9885">
        <v>0.22046543599999999</v>
      </c>
      <c r="D9885">
        <v>0.29245015299999999</v>
      </c>
      <c r="E9885">
        <v>0.75385645499999998</v>
      </c>
      <c r="F9885">
        <v>0.45093541999999998</v>
      </c>
      <c r="G9885">
        <v>0.86758180100000004</v>
      </c>
      <c r="H9885" t="s">
        <v>33277</v>
      </c>
      <c r="I9885" t="s">
        <v>33278</v>
      </c>
      <c r="J9885" t="str">
        <f t="shared" si="154"/>
        <v>NCMAP</v>
      </c>
    </row>
    <row r="9886" spans="1:10" x14ac:dyDescent="0.35">
      <c r="A9886" t="s">
        <v>9975</v>
      </c>
      <c r="B9886">
        <v>10.75326856</v>
      </c>
      <c r="C9886">
        <v>0.673725036</v>
      </c>
      <c r="D9886">
        <v>0.89373445699999998</v>
      </c>
      <c r="E9886">
        <v>0.75383133199999997</v>
      </c>
      <c r="F9886">
        <v>0.450950507</v>
      </c>
      <c r="G9886">
        <v>0.86758180100000004</v>
      </c>
      <c r="H9886" t="s">
        <v>9976</v>
      </c>
      <c r="I9886" t="s">
        <v>9977</v>
      </c>
      <c r="J9886" t="str">
        <f t="shared" si="154"/>
        <v>LY6I</v>
      </c>
    </row>
    <row r="9887" spans="1:10" x14ac:dyDescent="0.35">
      <c r="A9887" t="s">
        <v>34743</v>
      </c>
      <c r="B9887">
        <v>546.95694249999997</v>
      </c>
      <c r="C9887">
        <v>-0.14261637299999999</v>
      </c>
      <c r="D9887">
        <v>0.18919449899999999</v>
      </c>
      <c r="E9887">
        <v>-0.75380824700000004</v>
      </c>
      <c r="F9887">
        <v>0.45096437099999997</v>
      </c>
      <c r="G9887">
        <v>0.86758180100000004</v>
      </c>
      <c r="H9887" t="s">
        <v>34744</v>
      </c>
      <c r="I9887" t="s">
        <v>34745</v>
      </c>
      <c r="J9887" t="str">
        <f t="shared" si="154"/>
        <v>ZFP316</v>
      </c>
    </row>
    <row r="9888" spans="1:10" x14ac:dyDescent="0.35">
      <c r="A9888" t="s">
        <v>44517</v>
      </c>
      <c r="B9888">
        <v>3.3642398080000002</v>
      </c>
      <c r="C9888">
        <v>-0.588946725</v>
      </c>
      <c r="D9888">
        <v>0.78145056300000004</v>
      </c>
      <c r="E9888">
        <v>-0.75365832899999996</v>
      </c>
      <c r="F9888">
        <v>0.45105441000000002</v>
      </c>
      <c r="G9888">
        <v>0.86758180100000004</v>
      </c>
      <c r="H9888" t="s">
        <v>44518</v>
      </c>
      <c r="I9888" t="s">
        <v>44519</v>
      </c>
      <c r="J9888" t="str">
        <f t="shared" si="154"/>
        <v>GM10649</v>
      </c>
    </row>
    <row r="9889" spans="1:10" x14ac:dyDescent="0.35">
      <c r="A9889" t="s">
        <v>657</v>
      </c>
      <c r="B9889">
        <v>2176.9449559999998</v>
      </c>
      <c r="C9889">
        <v>-0.109189731</v>
      </c>
      <c r="D9889">
        <v>0.144887813</v>
      </c>
      <c r="E9889">
        <v>-0.75361570099999997</v>
      </c>
      <c r="F9889">
        <v>0.451080013</v>
      </c>
      <c r="G9889">
        <v>0.86758180100000004</v>
      </c>
      <c r="H9889" t="s">
        <v>658</v>
      </c>
      <c r="I9889" t="s">
        <v>659</v>
      </c>
      <c r="J9889" t="str">
        <f t="shared" si="154"/>
        <v>GLMP</v>
      </c>
    </row>
    <row r="9890" spans="1:10" x14ac:dyDescent="0.35">
      <c r="A9890" t="s">
        <v>14223</v>
      </c>
      <c r="B9890">
        <v>5.9427547049999996</v>
      </c>
      <c r="C9890">
        <v>0.78998623000000001</v>
      </c>
      <c r="D9890">
        <v>1.0483097720000001</v>
      </c>
      <c r="E9890">
        <v>0.75358090899999997</v>
      </c>
      <c r="F9890">
        <v>0.45110091200000002</v>
      </c>
      <c r="G9890">
        <v>0.86758180100000004</v>
      </c>
      <c r="H9890" t="s">
        <v>14224</v>
      </c>
      <c r="I9890" t="s">
        <v>14225</v>
      </c>
      <c r="J9890" t="str">
        <f t="shared" si="154"/>
        <v>ECEL1</v>
      </c>
    </row>
    <row r="9891" spans="1:10" x14ac:dyDescent="0.35">
      <c r="A9891" t="s">
        <v>46647</v>
      </c>
      <c r="B9891">
        <v>4.4293328829999998</v>
      </c>
      <c r="C9891">
        <v>-0.58119849800000001</v>
      </c>
      <c r="D9891">
        <v>0.77135739299999995</v>
      </c>
      <c r="E9891">
        <v>-0.75347498199999996</v>
      </c>
      <c r="F9891">
        <v>0.45116453899999998</v>
      </c>
      <c r="G9891">
        <v>0.86758180100000004</v>
      </c>
      <c r="H9891" t="s">
        <v>46648</v>
      </c>
      <c r="I9891" t="s">
        <v>46649</v>
      </c>
      <c r="J9891" t="str">
        <f t="shared" si="154"/>
        <v>GM3928</v>
      </c>
    </row>
    <row r="9892" spans="1:10" x14ac:dyDescent="0.35">
      <c r="A9892" t="s">
        <v>648</v>
      </c>
      <c r="B9892">
        <v>96.68734456</v>
      </c>
      <c r="C9892">
        <v>-0.29180303699999999</v>
      </c>
      <c r="D9892">
        <v>0.38730381800000002</v>
      </c>
      <c r="E9892">
        <v>-0.753421534</v>
      </c>
      <c r="F9892">
        <v>0.45119664700000001</v>
      </c>
      <c r="G9892">
        <v>0.86758180100000004</v>
      </c>
      <c r="H9892" t="s">
        <v>649</v>
      </c>
      <c r="I9892" t="s">
        <v>650</v>
      </c>
      <c r="J9892" t="str">
        <f t="shared" si="154"/>
        <v>UBE2C</v>
      </c>
    </row>
    <row r="9893" spans="1:10" x14ac:dyDescent="0.35">
      <c r="A9893" t="s">
        <v>49398</v>
      </c>
      <c r="B9893">
        <v>9.7045539890000008</v>
      </c>
      <c r="C9893">
        <v>0.52724337099999996</v>
      </c>
      <c r="D9893">
        <v>0.69985323200000005</v>
      </c>
      <c r="E9893">
        <v>0.75336277200000001</v>
      </c>
      <c r="F9893">
        <v>0.45123194799999999</v>
      </c>
      <c r="G9893">
        <v>0.86758180100000004</v>
      </c>
      <c r="H9893" t="s">
        <v>49399</v>
      </c>
      <c r="I9893" t="s">
        <v>49400</v>
      </c>
      <c r="J9893" t="str">
        <f t="shared" si="154"/>
        <v>GM5709</v>
      </c>
    </row>
    <row r="9894" spans="1:10" x14ac:dyDescent="0.35">
      <c r="A9894" t="s">
        <v>24105</v>
      </c>
      <c r="B9894">
        <v>153.3546498</v>
      </c>
      <c r="C9894">
        <v>0.144381647</v>
      </c>
      <c r="D9894">
        <v>0.19165223100000001</v>
      </c>
      <c r="E9894">
        <v>0.75335229299999995</v>
      </c>
      <c r="F9894">
        <v>0.45123824299999998</v>
      </c>
      <c r="G9894">
        <v>0.86758180100000004</v>
      </c>
      <c r="H9894" t="s">
        <v>24106</v>
      </c>
      <c r="I9894" t="s">
        <v>24107</v>
      </c>
      <c r="J9894" t="str">
        <f t="shared" si="154"/>
        <v>TTF2</v>
      </c>
    </row>
    <row r="9895" spans="1:10" x14ac:dyDescent="0.35">
      <c r="A9895" t="s">
        <v>30669</v>
      </c>
      <c r="B9895">
        <v>3.3220888199999998</v>
      </c>
      <c r="C9895">
        <v>0.79788192000000002</v>
      </c>
      <c r="D9895">
        <v>1.05922947</v>
      </c>
      <c r="E9895">
        <v>0.753266353</v>
      </c>
      <c r="F9895">
        <v>0.45128987300000001</v>
      </c>
      <c r="G9895">
        <v>0.86758180100000004</v>
      </c>
      <c r="H9895" t="s">
        <v>30670</v>
      </c>
      <c r="I9895" t="s">
        <v>30671</v>
      </c>
      <c r="J9895" t="str">
        <f t="shared" si="154"/>
        <v>OLFR56</v>
      </c>
    </row>
    <row r="9896" spans="1:10" x14ac:dyDescent="0.35">
      <c r="A9896" t="s">
        <v>34041</v>
      </c>
      <c r="B9896">
        <v>10.3105365</v>
      </c>
      <c r="C9896">
        <v>0.54307155699999998</v>
      </c>
      <c r="D9896">
        <v>0.72106515299999996</v>
      </c>
      <c r="E9896">
        <v>0.75315185299999998</v>
      </c>
      <c r="F9896">
        <v>0.45135866800000002</v>
      </c>
      <c r="G9896">
        <v>0.86758180100000004</v>
      </c>
      <c r="H9896" t="s">
        <v>34042</v>
      </c>
      <c r="I9896" t="s">
        <v>34043</v>
      </c>
      <c r="J9896" t="str">
        <f t="shared" si="154"/>
        <v>GPR20</v>
      </c>
    </row>
    <row r="9897" spans="1:10" x14ac:dyDescent="0.35">
      <c r="A9897" t="s">
        <v>54497</v>
      </c>
      <c r="B9897">
        <v>15.08618946</v>
      </c>
      <c r="C9897">
        <v>-0.34971360800000001</v>
      </c>
      <c r="D9897">
        <v>0.46438699300000003</v>
      </c>
      <c r="E9897">
        <v>-0.75306503499999999</v>
      </c>
      <c r="F9897">
        <v>0.45141083399999998</v>
      </c>
      <c r="G9897">
        <v>0.86758180100000004</v>
      </c>
      <c r="H9897" t="s">
        <v>54498</v>
      </c>
      <c r="I9897" t="s">
        <v>54499</v>
      </c>
      <c r="J9897" t="str">
        <f t="shared" si="154"/>
        <v>GM45592</v>
      </c>
    </row>
    <row r="9898" spans="1:10" x14ac:dyDescent="0.35">
      <c r="A9898" t="s">
        <v>52464</v>
      </c>
      <c r="B9898">
        <v>4.5127013739999997</v>
      </c>
      <c r="C9898">
        <v>-0.63797551100000005</v>
      </c>
      <c r="D9898">
        <v>0.84717623500000006</v>
      </c>
      <c r="E9898">
        <v>-0.75306115100000004</v>
      </c>
      <c r="F9898">
        <v>0.45141316799999998</v>
      </c>
      <c r="G9898">
        <v>0.86758180100000004</v>
      </c>
      <c r="H9898" t="s">
        <v>52465</v>
      </c>
      <c r="I9898" t="s">
        <v>52466</v>
      </c>
      <c r="J9898" t="str">
        <f t="shared" si="154"/>
        <v>GM43689</v>
      </c>
    </row>
    <row r="9899" spans="1:10" x14ac:dyDescent="0.35">
      <c r="A9899" t="s">
        <v>7314</v>
      </c>
      <c r="B9899">
        <v>341.48965909999998</v>
      </c>
      <c r="C9899">
        <v>0.2179489</v>
      </c>
      <c r="D9899">
        <v>0.28944330499999998</v>
      </c>
      <c r="E9899">
        <v>0.752993405</v>
      </c>
      <c r="F9899">
        <v>0.451453877</v>
      </c>
      <c r="G9899">
        <v>0.86758180100000004</v>
      </c>
      <c r="H9899" t="s">
        <v>7315</v>
      </c>
      <c r="I9899" t="s">
        <v>7316</v>
      </c>
      <c r="J9899" t="str">
        <f t="shared" si="154"/>
        <v>MXRA7</v>
      </c>
    </row>
    <row r="9900" spans="1:10" x14ac:dyDescent="0.35">
      <c r="A9900" t="s">
        <v>51281</v>
      </c>
      <c r="B9900">
        <v>147.30495740000001</v>
      </c>
      <c r="C9900">
        <v>-0.183954694</v>
      </c>
      <c r="D9900">
        <v>0.24430201000000001</v>
      </c>
      <c r="E9900">
        <v>-0.75298068299999998</v>
      </c>
      <c r="F9900">
        <v>0.451461522</v>
      </c>
      <c r="G9900">
        <v>0.86758180100000004</v>
      </c>
      <c r="H9900" t="s">
        <v>51282</v>
      </c>
      <c r="I9900" t="s">
        <v>51283</v>
      </c>
      <c r="J9900" t="str">
        <f t="shared" si="154"/>
        <v>GM20257</v>
      </c>
    </row>
    <row r="9901" spans="1:10" x14ac:dyDescent="0.35">
      <c r="A9901" t="s">
        <v>18714</v>
      </c>
      <c r="B9901">
        <v>197.71829249999999</v>
      </c>
      <c r="C9901">
        <v>0.227606699</v>
      </c>
      <c r="D9901">
        <v>0.30228053799999999</v>
      </c>
      <c r="E9901">
        <v>0.75296511200000005</v>
      </c>
      <c r="F9901">
        <v>0.45147087899999999</v>
      </c>
      <c r="G9901">
        <v>0.86758180100000004</v>
      </c>
      <c r="H9901" t="s">
        <v>18715</v>
      </c>
      <c r="I9901" t="s">
        <v>18716</v>
      </c>
      <c r="J9901" t="str">
        <f t="shared" si="154"/>
        <v>KLB</v>
      </c>
    </row>
    <row r="9902" spans="1:10" x14ac:dyDescent="0.35">
      <c r="A9902" t="s">
        <v>30636</v>
      </c>
      <c r="B9902">
        <v>18.466900630000001</v>
      </c>
      <c r="C9902">
        <v>-0.30701468599999998</v>
      </c>
      <c r="D9902">
        <v>0.40791841499999998</v>
      </c>
      <c r="E9902">
        <v>-0.752637475</v>
      </c>
      <c r="F9902">
        <v>0.45166779200000001</v>
      </c>
      <c r="G9902">
        <v>0.86775609200000003</v>
      </c>
      <c r="H9902" t="s">
        <v>30637</v>
      </c>
      <c r="I9902" t="s">
        <v>30638</v>
      </c>
      <c r="J9902" t="str">
        <f t="shared" si="154"/>
        <v>STAC3</v>
      </c>
    </row>
    <row r="9903" spans="1:10" x14ac:dyDescent="0.35">
      <c r="A9903" t="s">
        <v>43917</v>
      </c>
      <c r="B9903">
        <v>57.526393329999998</v>
      </c>
      <c r="C9903">
        <v>0.23192801099999999</v>
      </c>
      <c r="D9903">
        <v>0.308209328</v>
      </c>
      <c r="E9903">
        <v>0.75250159599999999</v>
      </c>
      <c r="F9903">
        <v>0.45174947100000001</v>
      </c>
      <c r="G9903">
        <v>0.86775609200000003</v>
      </c>
      <c r="H9903" t="s">
        <v>43918</v>
      </c>
      <c r="I9903" t="s">
        <v>43919</v>
      </c>
      <c r="J9903" t="str">
        <f t="shared" si="154"/>
        <v>4930522L14RIK</v>
      </c>
    </row>
    <row r="9904" spans="1:10" x14ac:dyDescent="0.35">
      <c r="A9904" t="s">
        <v>36735</v>
      </c>
      <c r="B9904">
        <v>2978.2336019999998</v>
      </c>
      <c r="C9904">
        <v>-0.27138702100000001</v>
      </c>
      <c r="D9904">
        <v>0.36065413000000002</v>
      </c>
      <c r="E9904">
        <v>-0.75248554999999995</v>
      </c>
      <c r="F9904">
        <v>0.45175911699999999</v>
      </c>
      <c r="G9904">
        <v>0.86775609200000003</v>
      </c>
      <c r="H9904" t="s">
        <v>36736</v>
      </c>
      <c r="I9904" t="s">
        <v>36737</v>
      </c>
      <c r="J9904" t="str">
        <f t="shared" si="154"/>
        <v>MICOS10</v>
      </c>
    </row>
    <row r="9905" spans="1:10" x14ac:dyDescent="0.35">
      <c r="A9905" t="s">
        <v>49683</v>
      </c>
      <c r="B9905">
        <v>4.1746494219999999</v>
      </c>
      <c r="C9905">
        <v>0.71031513199999996</v>
      </c>
      <c r="D9905">
        <v>0.94402711100000003</v>
      </c>
      <c r="E9905">
        <v>0.75243086100000001</v>
      </c>
      <c r="F9905">
        <v>0.451791993</v>
      </c>
      <c r="G9905">
        <v>0.86775609200000003</v>
      </c>
      <c r="H9905" t="s">
        <v>49684</v>
      </c>
      <c r="I9905" t="s">
        <v>49685</v>
      </c>
      <c r="J9905" t="str">
        <f t="shared" si="154"/>
        <v>SAMD11</v>
      </c>
    </row>
    <row r="9906" spans="1:10" x14ac:dyDescent="0.35">
      <c r="A9906" t="s">
        <v>4917</v>
      </c>
      <c r="B9906">
        <v>2428.7859979999998</v>
      </c>
      <c r="C9906">
        <v>-0.13829027699999999</v>
      </c>
      <c r="D9906">
        <v>0.18380909400000001</v>
      </c>
      <c r="E9906">
        <v>-0.75235818600000004</v>
      </c>
      <c r="F9906">
        <v>0.45183568499999999</v>
      </c>
      <c r="G9906">
        <v>0.86775609200000003</v>
      </c>
      <c r="H9906" t="s">
        <v>4918</v>
      </c>
      <c r="I9906" t="s">
        <v>4919</v>
      </c>
      <c r="J9906" t="str">
        <f t="shared" si="154"/>
        <v>SLC12A7</v>
      </c>
    </row>
    <row r="9907" spans="1:10" x14ac:dyDescent="0.35">
      <c r="A9907" t="s">
        <v>44889</v>
      </c>
      <c r="B9907">
        <v>10.321366190000001</v>
      </c>
      <c r="C9907">
        <v>0.40331228200000002</v>
      </c>
      <c r="D9907">
        <v>0.53611825000000002</v>
      </c>
      <c r="E9907">
        <v>0.752282322</v>
      </c>
      <c r="F9907">
        <v>0.45188129700000002</v>
      </c>
      <c r="G9907">
        <v>0.86775609200000003</v>
      </c>
      <c r="H9907" t="s">
        <v>44890</v>
      </c>
      <c r="I9907" t="s">
        <v>44891</v>
      </c>
      <c r="J9907" t="str">
        <f t="shared" si="154"/>
        <v>SPTBN5</v>
      </c>
    </row>
    <row r="9908" spans="1:10" x14ac:dyDescent="0.35">
      <c r="A9908" t="s">
        <v>54898</v>
      </c>
      <c r="B9908">
        <v>46.323908729999999</v>
      </c>
      <c r="C9908">
        <v>-0.20929640199999999</v>
      </c>
      <c r="D9908">
        <v>0.27823262199999999</v>
      </c>
      <c r="E9908">
        <v>-0.75223530500000002</v>
      </c>
      <c r="F9908">
        <v>0.45190956500000001</v>
      </c>
      <c r="G9908">
        <v>0.86775609200000003</v>
      </c>
      <c r="H9908" t="s">
        <v>54899</v>
      </c>
      <c r="I9908" t="s">
        <v>54900</v>
      </c>
      <c r="J9908" t="str">
        <f t="shared" si="154"/>
        <v>GM31992</v>
      </c>
    </row>
    <row r="9909" spans="1:10" x14ac:dyDescent="0.35">
      <c r="A9909" t="s">
        <v>36567</v>
      </c>
      <c r="B9909">
        <v>67.260039090000006</v>
      </c>
      <c r="C9909">
        <v>-0.22212679799999999</v>
      </c>
      <c r="D9909">
        <v>0.29531603899999997</v>
      </c>
      <c r="E9909">
        <v>-0.75216638800000002</v>
      </c>
      <c r="F9909">
        <v>0.45195100399999999</v>
      </c>
      <c r="G9909">
        <v>0.86775609200000003</v>
      </c>
      <c r="H9909" t="s">
        <v>36568</v>
      </c>
      <c r="I9909" t="s">
        <v>36569</v>
      </c>
      <c r="J9909" t="str">
        <f t="shared" si="154"/>
        <v>IL17D</v>
      </c>
    </row>
    <row r="9910" spans="1:10" x14ac:dyDescent="0.35">
      <c r="A9910" t="s">
        <v>2274</v>
      </c>
      <c r="B9910">
        <v>604.19720500000005</v>
      </c>
      <c r="C9910">
        <v>0.31409883999999999</v>
      </c>
      <c r="D9910">
        <v>0.417607532</v>
      </c>
      <c r="E9910">
        <v>0.75213882899999995</v>
      </c>
      <c r="F9910">
        <v>0.45196757599999998</v>
      </c>
      <c r="G9910">
        <v>0.86775609200000003</v>
      </c>
      <c r="H9910" t="s">
        <v>2275</v>
      </c>
      <c r="I9910" t="s">
        <v>2276</v>
      </c>
      <c r="J9910" t="str">
        <f t="shared" si="154"/>
        <v>NID1</v>
      </c>
    </row>
    <row r="9911" spans="1:10" x14ac:dyDescent="0.35">
      <c r="A9911" t="s">
        <v>39219</v>
      </c>
      <c r="B9911">
        <v>433.57771969999999</v>
      </c>
      <c r="C9911">
        <v>0.18303264599999999</v>
      </c>
      <c r="D9911">
        <v>0.243399111</v>
      </c>
      <c r="E9911">
        <v>0.75198567699999996</v>
      </c>
      <c r="F9911">
        <v>0.45205967200000002</v>
      </c>
      <c r="G9911">
        <v>0.86782198700000002</v>
      </c>
      <c r="H9911" t="s">
        <v>39220</v>
      </c>
      <c r="I9911" t="s">
        <v>39221</v>
      </c>
      <c r="J9911" t="str">
        <f t="shared" si="154"/>
        <v>TCIM</v>
      </c>
    </row>
    <row r="9912" spans="1:10" x14ac:dyDescent="0.35">
      <c r="A9912" t="s">
        <v>12594</v>
      </c>
      <c r="B9912">
        <v>8.0480064460000005</v>
      </c>
      <c r="C9912">
        <v>0.69858668099999999</v>
      </c>
      <c r="D9912">
        <v>0.92913276700000003</v>
      </c>
      <c r="E9912">
        <v>0.75186959799999997</v>
      </c>
      <c r="F9912">
        <v>0.45212948200000003</v>
      </c>
      <c r="G9912">
        <v>0.86782198700000002</v>
      </c>
      <c r="H9912" t="s">
        <v>12595</v>
      </c>
      <c r="I9912" t="s">
        <v>12596</v>
      </c>
      <c r="J9912" t="str">
        <f t="shared" si="154"/>
        <v>DNTT</v>
      </c>
    </row>
    <row r="9913" spans="1:10" x14ac:dyDescent="0.35">
      <c r="A9913" t="s">
        <v>50688</v>
      </c>
      <c r="B9913">
        <v>5.4785639550000003</v>
      </c>
      <c r="C9913">
        <v>0.637191061</v>
      </c>
      <c r="D9913">
        <v>0.84749003599999995</v>
      </c>
      <c r="E9913">
        <v>0.75185670000000004</v>
      </c>
      <c r="F9913">
        <v>0.45213724</v>
      </c>
      <c r="G9913">
        <v>0.86782198700000002</v>
      </c>
      <c r="H9913" t="s">
        <v>50689</v>
      </c>
      <c r="I9913" t="s">
        <v>50690</v>
      </c>
      <c r="J9913" t="str">
        <f t="shared" si="154"/>
        <v>A330074K22RIK</v>
      </c>
    </row>
    <row r="9914" spans="1:10" x14ac:dyDescent="0.35">
      <c r="A9914" t="s">
        <v>18309</v>
      </c>
      <c r="B9914">
        <v>1199.667048</v>
      </c>
      <c r="C9914">
        <v>-0.25865427499999999</v>
      </c>
      <c r="D9914">
        <v>0.34410665099999999</v>
      </c>
      <c r="E9914">
        <v>-0.75166891999999996</v>
      </c>
      <c r="F9914">
        <v>0.45225018500000003</v>
      </c>
      <c r="G9914">
        <v>0.86791326099999999</v>
      </c>
      <c r="H9914" t="s">
        <v>18310</v>
      </c>
      <c r="I9914" t="s">
        <v>18311</v>
      </c>
      <c r="J9914" t="str">
        <f t="shared" si="154"/>
        <v>ERRFI1</v>
      </c>
    </row>
    <row r="9915" spans="1:10" x14ac:dyDescent="0.35">
      <c r="A9915" t="s">
        <v>42660</v>
      </c>
      <c r="B9915">
        <v>20.734396799999999</v>
      </c>
      <c r="C9915">
        <v>0.73662333800000002</v>
      </c>
      <c r="D9915">
        <v>0.98018355300000004</v>
      </c>
      <c r="E9915">
        <v>0.75151570899999998</v>
      </c>
      <c r="F9915">
        <v>0.45234235</v>
      </c>
      <c r="G9915">
        <v>0.86791326099999999</v>
      </c>
      <c r="H9915" t="s">
        <v>42661</v>
      </c>
      <c r="I9915" t="s">
        <v>42662</v>
      </c>
      <c r="J9915" t="str">
        <f t="shared" si="154"/>
        <v>CST7</v>
      </c>
    </row>
    <row r="9916" spans="1:10" x14ac:dyDescent="0.35">
      <c r="A9916" t="s">
        <v>4518</v>
      </c>
      <c r="B9916">
        <v>1334.11547</v>
      </c>
      <c r="C9916">
        <v>-0.181338106</v>
      </c>
      <c r="D9916">
        <v>0.24135690200000001</v>
      </c>
      <c r="E9916">
        <v>-0.75132761699999995</v>
      </c>
      <c r="F9916">
        <v>0.452455512</v>
      </c>
      <c r="G9916">
        <v>0.86791326099999999</v>
      </c>
      <c r="H9916" t="s">
        <v>4519</v>
      </c>
      <c r="I9916" t="s">
        <v>4520</v>
      </c>
      <c r="J9916" t="str">
        <f t="shared" si="154"/>
        <v>SYT14</v>
      </c>
    </row>
    <row r="9917" spans="1:10" x14ac:dyDescent="0.35">
      <c r="A9917" t="s">
        <v>5247</v>
      </c>
      <c r="B9917">
        <v>81.542418729999994</v>
      </c>
      <c r="C9917">
        <v>0.42515924900000002</v>
      </c>
      <c r="D9917">
        <v>0.56590399300000005</v>
      </c>
      <c r="E9917">
        <v>0.75129218900000005</v>
      </c>
      <c r="F9917">
        <v>0.45247682900000002</v>
      </c>
      <c r="G9917">
        <v>0.86791326099999999</v>
      </c>
      <c r="H9917" t="s">
        <v>5248</v>
      </c>
      <c r="I9917" t="s">
        <v>5249</v>
      </c>
      <c r="J9917" t="str">
        <f t="shared" si="154"/>
        <v>TBX3</v>
      </c>
    </row>
    <row r="9918" spans="1:10" x14ac:dyDescent="0.35">
      <c r="A9918" t="s">
        <v>42243</v>
      </c>
      <c r="B9918">
        <v>439.11781489999998</v>
      </c>
      <c r="C9918">
        <v>-0.190170951</v>
      </c>
      <c r="D9918">
        <v>0.25314456800000001</v>
      </c>
      <c r="E9918">
        <v>-0.75123457100000002</v>
      </c>
      <c r="F9918">
        <v>0.45251149800000001</v>
      </c>
      <c r="G9918">
        <v>0.86791326099999999</v>
      </c>
      <c r="H9918" t="s">
        <v>42244</v>
      </c>
      <c r="I9918" t="s">
        <v>42245</v>
      </c>
      <c r="J9918" t="str">
        <f t="shared" si="154"/>
        <v>ZFYVE26</v>
      </c>
    </row>
    <row r="9919" spans="1:10" x14ac:dyDescent="0.35">
      <c r="A9919" t="s">
        <v>38274</v>
      </c>
      <c r="B9919">
        <v>123.30502319999999</v>
      </c>
      <c r="C9919">
        <v>0.34689797500000003</v>
      </c>
      <c r="D9919">
        <v>0.46177918600000001</v>
      </c>
      <c r="E9919">
        <v>0.75122046600000003</v>
      </c>
      <c r="F9919">
        <v>0.45251998500000001</v>
      </c>
      <c r="G9919">
        <v>0.86791326099999999</v>
      </c>
      <c r="H9919" t="s">
        <v>38275</v>
      </c>
      <c r="I9919" t="s">
        <v>38276</v>
      </c>
      <c r="J9919" t="str">
        <f t="shared" si="154"/>
        <v>IIGP1</v>
      </c>
    </row>
    <row r="9920" spans="1:10" x14ac:dyDescent="0.35">
      <c r="A9920" t="s">
        <v>25842</v>
      </c>
      <c r="B9920">
        <v>3467.5958900000001</v>
      </c>
      <c r="C9920">
        <v>-0.127422118</v>
      </c>
      <c r="D9920">
        <v>0.16962902799999999</v>
      </c>
      <c r="E9920">
        <v>-0.75118108699999997</v>
      </c>
      <c r="F9920">
        <v>0.45254368099999998</v>
      </c>
      <c r="G9920">
        <v>0.86791326099999999</v>
      </c>
      <c r="H9920" t="s">
        <v>25843</v>
      </c>
      <c r="I9920" t="s">
        <v>25844</v>
      </c>
      <c r="J9920" t="str">
        <f t="shared" si="154"/>
        <v>EPN1</v>
      </c>
    </row>
    <row r="9921" spans="1:10" x14ac:dyDescent="0.35">
      <c r="A9921" t="s">
        <v>19167</v>
      </c>
      <c r="B9921">
        <v>698.32474669999999</v>
      </c>
      <c r="C9921">
        <v>-0.16217933800000001</v>
      </c>
      <c r="D9921">
        <v>0.21590011000000001</v>
      </c>
      <c r="E9921">
        <v>-0.75117765199999997</v>
      </c>
      <c r="F9921">
        <v>0.45254574800000003</v>
      </c>
      <c r="G9921">
        <v>0.86791326099999999</v>
      </c>
      <c r="H9921" t="s">
        <v>19168</v>
      </c>
      <c r="I9921" t="s">
        <v>19169</v>
      </c>
      <c r="J9921" t="str">
        <f t="shared" si="154"/>
        <v>MRPL1</v>
      </c>
    </row>
    <row r="9922" spans="1:10" x14ac:dyDescent="0.35">
      <c r="A9922" t="s">
        <v>16209</v>
      </c>
      <c r="B9922">
        <v>1527.9229800000001</v>
      </c>
      <c r="C9922">
        <v>0.16063023500000001</v>
      </c>
      <c r="D9922">
        <v>0.213885504</v>
      </c>
      <c r="E9922">
        <v>0.75101038799999997</v>
      </c>
      <c r="F9922">
        <v>0.452646404</v>
      </c>
      <c r="G9922">
        <v>0.86797489699999997</v>
      </c>
      <c r="H9922" t="s">
        <v>16210</v>
      </c>
      <c r="I9922" t="s">
        <v>16211</v>
      </c>
      <c r="J9922" t="str">
        <f t="shared" si="154"/>
        <v>MAP1LC3A</v>
      </c>
    </row>
    <row r="9923" spans="1:10" x14ac:dyDescent="0.35">
      <c r="A9923" t="s">
        <v>10140</v>
      </c>
      <c r="B9923">
        <v>330.96573740000002</v>
      </c>
      <c r="C9923">
        <v>-0.18775974200000001</v>
      </c>
      <c r="D9923">
        <v>0.25003081500000002</v>
      </c>
      <c r="E9923">
        <v>-0.75094640800000001</v>
      </c>
      <c r="F9923">
        <v>0.45268490900000002</v>
      </c>
      <c r="G9923">
        <v>0.86797489699999997</v>
      </c>
      <c r="H9923" t="s">
        <v>10141</v>
      </c>
      <c r="I9923" t="s">
        <v>10142</v>
      </c>
      <c r="J9923" t="str">
        <f t="shared" ref="J9923:J9986" si="155">UPPER(I9923)</f>
        <v>MRPL40</v>
      </c>
    </row>
    <row r="9924" spans="1:10" x14ac:dyDescent="0.35">
      <c r="A9924" t="s">
        <v>5328</v>
      </c>
      <c r="B9924">
        <v>627.29313760000002</v>
      </c>
      <c r="C9924">
        <v>-0.17022949200000001</v>
      </c>
      <c r="D9924">
        <v>0.22670092999999999</v>
      </c>
      <c r="E9924">
        <v>-0.75089896</v>
      </c>
      <c r="F9924">
        <v>0.45271346699999998</v>
      </c>
      <c r="G9924">
        <v>0.86797489699999997</v>
      </c>
      <c r="H9924" t="s">
        <v>5329</v>
      </c>
      <c r="I9924" t="s">
        <v>5330</v>
      </c>
      <c r="J9924" t="str">
        <f t="shared" si="155"/>
        <v>SMYD4</v>
      </c>
    </row>
    <row r="9925" spans="1:10" x14ac:dyDescent="0.35">
      <c r="A9925" t="s">
        <v>43821</v>
      </c>
      <c r="B9925">
        <v>9133.0458409999992</v>
      </c>
      <c r="C9925">
        <v>0.17079778000000001</v>
      </c>
      <c r="D9925">
        <v>0.227480343</v>
      </c>
      <c r="E9925">
        <v>0.75082434499999995</v>
      </c>
      <c r="F9925">
        <v>0.45275837600000002</v>
      </c>
      <c r="G9925">
        <v>0.86797489699999997</v>
      </c>
      <c r="H9925" t="s">
        <v>43822</v>
      </c>
      <c r="I9925" t="s">
        <v>43823</v>
      </c>
      <c r="J9925" t="str">
        <f t="shared" si="155"/>
        <v>TUBA1A</v>
      </c>
    </row>
    <row r="9926" spans="1:10" x14ac:dyDescent="0.35">
      <c r="A9926" t="s">
        <v>36768</v>
      </c>
      <c r="B9926">
        <v>601.21017830000005</v>
      </c>
      <c r="C9926">
        <v>-0.111455938</v>
      </c>
      <c r="D9926">
        <v>0.14851850799999999</v>
      </c>
      <c r="E9926">
        <v>-0.75045150199999999</v>
      </c>
      <c r="F9926">
        <v>0.45298282299999998</v>
      </c>
      <c r="G9926">
        <v>0.86828542099999995</v>
      </c>
      <c r="H9926" t="s">
        <v>36769</v>
      </c>
      <c r="I9926" t="s">
        <v>36770</v>
      </c>
      <c r="J9926" t="str">
        <f t="shared" si="155"/>
        <v>2310061I04RIK</v>
      </c>
    </row>
    <row r="9927" spans="1:10" x14ac:dyDescent="0.35">
      <c r="A9927" t="s">
        <v>42990</v>
      </c>
      <c r="B9927">
        <v>136.0992722</v>
      </c>
      <c r="C9927">
        <v>-0.71190295000000003</v>
      </c>
      <c r="D9927">
        <v>0.94869124100000002</v>
      </c>
      <c r="E9927">
        <v>-0.75040531600000004</v>
      </c>
      <c r="F9927">
        <v>0.45301063000000003</v>
      </c>
      <c r="G9927">
        <v>0.86828542099999995</v>
      </c>
      <c r="H9927" t="s">
        <v>42991</v>
      </c>
      <c r="I9927" t="s">
        <v>42992</v>
      </c>
      <c r="J9927" t="str">
        <f t="shared" si="155"/>
        <v>LYZ1</v>
      </c>
    </row>
    <row r="9928" spans="1:10" x14ac:dyDescent="0.35">
      <c r="A9928" t="s">
        <v>34398</v>
      </c>
      <c r="B9928">
        <v>515.95077049999998</v>
      </c>
      <c r="C9928">
        <v>9.0930373999999994E-2</v>
      </c>
      <c r="D9928">
        <v>0.121198184</v>
      </c>
      <c r="E9928">
        <v>0.75026185000000001</v>
      </c>
      <c r="F9928">
        <v>0.45309701400000002</v>
      </c>
      <c r="G9928">
        <v>0.868364468</v>
      </c>
      <c r="H9928" t="s">
        <v>34399</v>
      </c>
      <c r="I9928" t="s">
        <v>34400</v>
      </c>
      <c r="J9928" t="str">
        <f t="shared" si="155"/>
        <v>ING1</v>
      </c>
    </row>
    <row r="9929" spans="1:10" x14ac:dyDescent="0.35">
      <c r="A9929" t="s">
        <v>51149</v>
      </c>
      <c r="B9929">
        <v>26.109438449999999</v>
      </c>
      <c r="C9929">
        <v>0.27031402900000001</v>
      </c>
      <c r="D9929">
        <v>0.36034231100000003</v>
      </c>
      <c r="E9929">
        <v>0.75015900400000002</v>
      </c>
      <c r="F9929">
        <v>0.45315894600000001</v>
      </c>
      <c r="G9929">
        <v>0.86837973300000004</v>
      </c>
      <c r="H9929" t="s">
        <v>51150</v>
      </c>
      <c r="I9929" t="s">
        <v>51151</v>
      </c>
      <c r="J9929" t="str">
        <f t="shared" si="155"/>
        <v>GM29666</v>
      </c>
    </row>
    <row r="9930" spans="1:10" x14ac:dyDescent="0.35">
      <c r="A9930" t="s">
        <v>50175</v>
      </c>
      <c r="B9930">
        <v>7.5193042869999998</v>
      </c>
      <c r="C9930">
        <v>0.62043021899999995</v>
      </c>
      <c r="D9930">
        <v>0.82718633500000005</v>
      </c>
      <c r="E9930">
        <v>0.75004892199999995</v>
      </c>
      <c r="F9930">
        <v>0.453225241</v>
      </c>
      <c r="G9930">
        <v>0.86837973300000004</v>
      </c>
      <c r="H9930" t="s">
        <v>50176</v>
      </c>
      <c r="I9930" t="s">
        <v>50177</v>
      </c>
      <c r="J9930" t="str">
        <f t="shared" si="155"/>
        <v>GM26672</v>
      </c>
    </row>
    <row r="9931" spans="1:10" x14ac:dyDescent="0.35">
      <c r="A9931" t="s">
        <v>28767</v>
      </c>
      <c r="B9931">
        <v>289.98563100000001</v>
      </c>
      <c r="C9931">
        <v>0.21855992599999999</v>
      </c>
      <c r="D9931">
        <v>0.29140401300000002</v>
      </c>
      <c r="E9931">
        <v>0.75002373600000005</v>
      </c>
      <c r="F9931">
        <v>0.45324040999999998</v>
      </c>
      <c r="G9931">
        <v>0.86837973300000004</v>
      </c>
      <c r="H9931" t="s">
        <v>28768</v>
      </c>
      <c r="I9931" t="s">
        <v>28769</v>
      </c>
      <c r="J9931" t="str">
        <f t="shared" si="155"/>
        <v>MPP6</v>
      </c>
    </row>
    <row r="9932" spans="1:10" x14ac:dyDescent="0.35">
      <c r="A9932" t="s">
        <v>47721</v>
      </c>
      <c r="B9932">
        <v>4.3241518179999998</v>
      </c>
      <c r="C9932">
        <v>0.61652984300000002</v>
      </c>
      <c r="D9932">
        <v>0.82210354100000005</v>
      </c>
      <c r="E9932">
        <v>0.74994183999999997</v>
      </c>
      <c r="F9932">
        <v>0.453289734</v>
      </c>
      <c r="G9932">
        <v>0.86838774200000002</v>
      </c>
      <c r="H9932" t="s">
        <v>47722</v>
      </c>
      <c r="I9932" t="s">
        <v>47723</v>
      </c>
      <c r="J9932" t="str">
        <f t="shared" si="155"/>
        <v>GM13544</v>
      </c>
    </row>
    <row r="9933" spans="1:10" x14ac:dyDescent="0.35">
      <c r="A9933" t="s">
        <v>44172</v>
      </c>
      <c r="B9933">
        <v>8.1590017800000005</v>
      </c>
      <c r="C9933">
        <v>-0.59065756899999999</v>
      </c>
      <c r="D9933">
        <v>0.78770093299999999</v>
      </c>
      <c r="E9933">
        <v>-0.749850032</v>
      </c>
      <c r="F9933">
        <v>0.45334503199999998</v>
      </c>
      <c r="G9933">
        <v>0.86840458399999998</v>
      </c>
      <c r="H9933" t="s">
        <v>44173</v>
      </c>
      <c r="I9933" t="s">
        <v>44174</v>
      </c>
      <c r="J9933" t="str">
        <f t="shared" si="155"/>
        <v>PNLDC1</v>
      </c>
    </row>
    <row r="9934" spans="1:10" x14ac:dyDescent="0.35">
      <c r="A9934" t="s">
        <v>29373</v>
      </c>
      <c r="B9934">
        <v>919.20449740000004</v>
      </c>
      <c r="C9934">
        <v>-0.12577120999999999</v>
      </c>
      <c r="D9934">
        <v>0.16775452299999999</v>
      </c>
      <c r="E9934">
        <v>-0.749733647</v>
      </c>
      <c r="F9934">
        <v>0.45341513900000002</v>
      </c>
      <c r="G9934">
        <v>0.86840458399999998</v>
      </c>
      <c r="H9934" t="s">
        <v>29374</v>
      </c>
      <c r="I9934" t="s">
        <v>29375</v>
      </c>
      <c r="J9934" t="str">
        <f t="shared" si="155"/>
        <v>PDK2</v>
      </c>
    </row>
    <row r="9935" spans="1:10" x14ac:dyDescent="0.35">
      <c r="A9935" t="s">
        <v>31146</v>
      </c>
      <c r="B9935">
        <v>3580.5839110000002</v>
      </c>
      <c r="C9935">
        <v>0.143567372</v>
      </c>
      <c r="D9935">
        <v>0.19149914800000001</v>
      </c>
      <c r="E9935">
        <v>0.74970240399999999</v>
      </c>
      <c r="F9935">
        <v>0.453433959</v>
      </c>
      <c r="G9935">
        <v>0.86840458399999998</v>
      </c>
      <c r="H9935" t="s">
        <v>31147</v>
      </c>
      <c r="I9935" t="s">
        <v>31148</v>
      </c>
      <c r="J9935" t="str">
        <f t="shared" si="155"/>
        <v>TTC3</v>
      </c>
    </row>
    <row r="9936" spans="1:10" x14ac:dyDescent="0.35">
      <c r="A9936" t="s">
        <v>42042</v>
      </c>
      <c r="B9936">
        <v>106.00639030000001</v>
      </c>
      <c r="C9936">
        <v>-0.47274873000000001</v>
      </c>
      <c r="D9936">
        <v>0.63078854200000001</v>
      </c>
      <c r="E9936">
        <v>-0.74945674900000003</v>
      </c>
      <c r="F9936">
        <v>0.45358195800000001</v>
      </c>
      <c r="G9936">
        <v>0.86852436399999999</v>
      </c>
      <c r="H9936" t="s">
        <v>42043</v>
      </c>
      <c r="I9936" t="s">
        <v>42044</v>
      </c>
      <c r="J9936" t="str">
        <f t="shared" si="155"/>
        <v>GM10146</v>
      </c>
    </row>
    <row r="9937" spans="1:10" x14ac:dyDescent="0.35">
      <c r="A9937" t="s">
        <v>29070</v>
      </c>
      <c r="B9937">
        <v>3815.7048289999998</v>
      </c>
      <c r="C9937">
        <v>-0.195739933</v>
      </c>
      <c r="D9937">
        <v>0.26117855899999998</v>
      </c>
      <c r="E9937">
        <v>-0.74944870600000002</v>
      </c>
      <c r="F9937">
        <v>0.45358680400000001</v>
      </c>
      <c r="G9937">
        <v>0.86852436399999999</v>
      </c>
      <c r="H9937" t="s">
        <v>29071</v>
      </c>
      <c r="I9937" t="s">
        <v>29072</v>
      </c>
      <c r="J9937" t="str">
        <f t="shared" si="155"/>
        <v>CREB3L2</v>
      </c>
    </row>
    <row r="9938" spans="1:10" x14ac:dyDescent="0.35">
      <c r="A9938" t="s">
        <v>7167</v>
      </c>
      <c r="B9938">
        <v>27541.88493</v>
      </c>
      <c r="C9938">
        <v>-0.10934178899999999</v>
      </c>
      <c r="D9938">
        <v>0.145926417</v>
      </c>
      <c r="E9938">
        <v>-0.74929400300000004</v>
      </c>
      <c r="F9938">
        <v>0.45368002200000002</v>
      </c>
      <c r="G9938">
        <v>0.86859065999999996</v>
      </c>
      <c r="H9938" t="s">
        <v>7168</v>
      </c>
      <c r="I9938" t="s">
        <v>7169</v>
      </c>
      <c r="J9938" t="str">
        <f t="shared" si="155"/>
        <v>DDX5</v>
      </c>
    </row>
    <row r="9939" spans="1:10" x14ac:dyDescent="0.35">
      <c r="A9939" t="s">
        <v>10656</v>
      </c>
      <c r="B9939">
        <v>2682.6733909999998</v>
      </c>
      <c r="C9939">
        <v>-0.21904974699999999</v>
      </c>
      <c r="D9939">
        <v>0.29241703000000002</v>
      </c>
      <c r="E9939">
        <v>-0.74910051300000002</v>
      </c>
      <c r="F9939">
        <v>0.45379662599999998</v>
      </c>
      <c r="G9939">
        <v>0.86859065999999996</v>
      </c>
      <c r="H9939" t="s">
        <v>10657</v>
      </c>
      <c r="I9939" t="s">
        <v>10658</v>
      </c>
      <c r="J9939" t="str">
        <f t="shared" si="155"/>
        <v>PCDHGC4</v>
      </c>
    </row>
    <row r="9940" spans="1:10" x14ac:dyDescent="0.35">
      <c r="A9940" t="s">
        <v>51008</v>
      </c>
      <c r="B9940">
        <v>4.3355552470000003</v>
      </c>
      <c r="C9940">
        <v>-1.2996373779999999</v>
      </c>
      <c r="D9940">
        <v>1.7350265869999999</v>
      </c>
      <c r="E9940">
        <v>-0.74905905699999997</v>
      </c>
      <c r="F9940">
        <v>0.45382161100000001</v>
      </c>
      <c r="G9940">
        <v>0.86859065999999996</v>
      </c>
      <c r="H9940" t="s">
        <v>51009</v>
      </c>
      <c r="I9940" t="s">
        <v>51010</v>
      </c>
      <c r="J9940" t="str">
        <f t="shared" si="155"/>
        <v>GM20687</v>
      </c>
    </row>
    <row r="9941" spans="1:10" x14ac:dyDescent="0.35">
      <c r="A9941" t="s">
        <v>50628</v>
      </c>
      <c r="B9941">
        <v>27.29749511</v>
      </c>
      <c r="C9941">
        <v>-0.35975616700000002</v>
      </c>
      <c r="D9941">
        <v>0.480297531</v>
      </c>
      <c r="E9941">
        <v>-0.74902772500000003</v>
      </c>
      <c r="F9941">
        <v>0.45384049500000001</v>
      </c>
      <c r="G9941">
        <v>0.86859065999999996</v>
      </c>
      <c r="H9941" t="s">
        <v>50629</v>
      </c>
      <c r="I9941" t="s">
        <v>50630</v>
      </c>
      <c r="J9941" t="str">
        <f t="shared" si="155"/>
        <v>1010001B22RIK</v>
      </c>
    </row>
    <row r="9942" spans="1:10" x14ac:dyDescent="0.35">
      <c r="A9942" t="s">
        <v>38847</v>
      </c>
      <c r="B9942">
        <v>14.016238960000001</v>
      </c>
      <c r="C9942">
        <v>0.70896068800000001</v>
      </c>
      <c r="D9942">
        <v>0.946521995</v>
      </c>
      <c r="E9942">
        <v>0.749016601</v>
      </c>
      <c r="F9942">
        <v>0.45384719899999998</v>
      </c>
      <c r="G9942">
        <v>0.86859065999999996</v>
      </c>
      <c r="H9942" t="s">
        <v>38848</v>
      </c>
      <c r="I9942" t="s">
        <v>38849</v>
      </c>
      <c r="J9942" t="str">
        <f t="shared" si="155"/>
        <v>ATP10B</v>
      </c>
    </row>
    <row r="9943" spans="1:10" x14ac:dyDescent="0.35">
      <c r="A9943" t="s">
        <v>18006</v>
      </c>
      <c r="B9943">
        <v>3863.6264209999999</v>
      </c>
      <c r="C9943">
        <v>0.142299747</v>
      </c>
      <c r="D9943">
        <v>0.19001172299999999</v>
      </c>
      <c r="E9943">
        <v>0.74889982799999999</v>
      </c>
      <c r="F9943">
        <v>0.45391758399999999</v>
      </c>
      <c r="G9943">
        <v>0.86863894200000002</v>
      </c>
      <c r="H9943" t="s">
        <v>18007</v>
      </c>
      <c r="I9943" t="s">
        <v>18008</v>
      </c>
      <c r="J9943" t="str">
        <f t="shared" si="155"/>
        <v>PTP4A2</v>
      </c>
    </row>
    <row r="9944" spans="1:10" x14ac:dyDescent="0.35">
      <c r="A9944" t="s">
        <v>56639</v>
      </c>
      <c r="B9944">
        <v>9.9819752949999998</v>
      </c>
      <c r="C9944">
        <v>-0.42456511699999999</v>
      </c>
      <c r="D9944">
        <v>0.56699126399999999</v>
      </c>
      <c r="E9944">
        <v>-0.74880363000000005</v>
      </c>
      <c r="F9944">
        <v>0.45397557100000002</v>
      </c>
      <c r="G9944">
        <v>0.86866300100000005</v>
      </c>
      <c r="H9944" t="s">
        <v>56640</v>
      </c>
      <c r="I9944" t="s">
        <v>56641</v>
      </c>
      <c r="J9944" t="str">
        <f t="shared" si="155"/>
        <v>GM49894</v>
      </c>
    </row>
    <row r="9945" spans="1:10" x14ac:dyDescent="0.35">
      <c r="A9945" t="s">
        <v>31641</v>
      </c>
      <c r="B9945">
        <v>10083.1387</v>
      </c>
      <c r="C9945">
        <v>-0.206801863</v>
      </c>
      <c r="D9945">
        <v>0.27620921100000001</v>
      </c>
      <c r="E9945">
        <v>-0.74871457699999999</v>
      </c>
      <c r="F9945">
        <v>0.45402925599999999</v>
      </c>
      <c r="G9945">
        <v>0.86866300100000005</v>
      </c>
      <c r="H9945" t="s">
        <v>31642</v>
      </c>
      <c r="I9945" t="s">
        <v>31643</v>
      </c>
      <c r="J9945" t="str">
        <f t="shared" si="155"/>
        <v>RPL21</v>
      </c>
    </row>
    <row r="9946" spans="1:10" x14ac:dyDescent="0.35">
      <c r="A9946" t="s">
        <v>20886</v>
      </c>
      <c r="B9946">
        <v>2492.9885720000002</v>
      </c>
      <c r="C9946">
        <v>-0.150810412</v>
      </c>
      <c r="D9946">
        <v>0.20146124000000001</v>
      </c>
      <c r="E9946">
        <v>-0.74858276300000004</v>
      </c>
      <c r="F9946">
        <v>0.45410872400000002</v>
      </c>
      <c r="G9946">
        <v>0.86866300100000005</v>
      </c>
      <c r="H9946" t="s">
        <v>20887</v>
      </c>
      <c r="I9946" t="s">
        <v>20888</v>
      </c>
      <c r="J9946" t="str">
        <f t="shared" si="155"/>
        <v>RBBP6</v>
      </c>
    </row>
    <row r="9947" spans="1:10" x14ac:dyDescent="0.35">
      <c r="A9947" t="s">
        <v>54946</v>
      </c>
      <c r="B9947">
        <v>185.08194470000001</v>
      </c>
      <c r="C9947">
        <v>-0.18428123900000001</v>
      </c>
      <c r="D9947">
        <v>0.24617462600000001</v>
      </c>
      <c r="E9947">
        <v>-0.74857933899999995</v>
      </c>
      <c r="F9947">
        <v>0.45411078900000001</v>
      </c>
      <c r="G9947">
        <v>0.86866300100000005</v>
      </c>
      <c r="H9947" t="s">
        <v>54947</v>
      </c>
      <c r="I9947" t="s">
        <v>54948</v>
      </c>
      <c r="J9947" t="str">
        <f t="shared" si="155"/>
        <v>GM47204</v>
      </c>
    </row>
    <row r="9948" spans="1:10" x14ac:dyDescent="0.35">
      <c r="A9948" t="s">
        <v>11625</v>
      </c>
      <c r="B9948">
        <v>693.26820139999995</v>
      </c>
      <c r="C9948">
        <v>0.129344239</v>
      </c>
      <c r="D9948">
        <v>0.17281903800000001</v>
      </c>
      <c r="E9948">
        <v>0.74843744199999995</v>
      </c>
      <c r="F9948">
        <v>0.454196345</v>
      </c>
      <c r="G9948">
        <v>0.86871337599999998</v>
      </c>
      <c r="H9948" t="s">
        <v>11626</v>
      </c>
      <c r="I9948" t="s">
        <v>11627</v>
      </c>
      <c r="J9948" t="str">
        <f t="shared" si="155"/>
        <v>RING1</v>
      </c>
    </row>
    <row r="9949" spans="1:10" x14ac:dyDescent="0.35">
      <c r="A9949" t="s">
        <v>23325</v>
      </c>
      <c r="B9949">
        <v>7465.839266</v>
      </c>
      <c r="C9949">
        <v>-7.4345760999999996E-2</v>
      </c>
      <c r="D9949">
        <v>9.9354080999999997E-2</v>
      </c>
      <c r="E9949">
        <v>-0.74829095800000001</v>
      </c>
      <c r="F9949">
        <v>0.45428467700000003</v>
      </c>
      <c r="G9949">
        <v>0.86871337599999998</v>
      </c>
      <c r="H9949" t="s">
        <v>23326</v>
      </c>
      <c r="I9949" t="s">
        <v>23327</v>
      </c>
      <c r="J9949" t="str">
        <f t="shared" si="155"/>
        <v>COPB2</v>
      </c>
    </row>
    <row r="9950" spans="1:10" x14ac:dyDescent="0.35">
      <c r="A9950" t="s">
        <v>45954</v>
      </c>
      <c r="B9950">
        <v>8.3062910389999995</v>
      </c>
      <c r="C9950">
        <v>0.404885679</v>
      </c>
      <c r="D9950">
        <v>0.54108078699999995</v>
      </c>
      <c r="E9950">
        <v>0.74829062099999999</v>
      </c>
      <c r="F9950">
        <v>0.45428488</v>
      </c>
      <c r="G9950">
        <v>0.86871337599999998</v>
      </c>
      <c r="H9950" t="s">
        <v>45955</v>
      </c>
      <c r="I9950" t="s">
        <v>45956</v>
      </c>
      <c r="J9950" t="str">
        <f t="shared" si="155"/>
        <v>TCEAL7</v>
      </c>
    </row>
    <row r="9951" spans="1:10" x14ac:dyDescent="0.35">
      <c r="A9951" t="s">
        <v>56956</v>
      </c>
      <c r="B9951">
        <v>7.6979312420000001</v>
      </c>
      <c r="C9951">
        <v>-0.47920100700000001</v>
      </c>
      <c r="D9951">
        <v>0.64044091800000003</v>
      </c>
      <c r="E9951">
        <v>-0.74823608900000005</v>
      </c>
      <c r="F9951">
        <v>0.45431776699999998</v>
      </c>
      <c r="G9951">
        <v>0.86871337599999998</v>
      </c>
      <c r="H9951" t="s">
        <v>56957</v>
      </c>
      <c r="I9951" t="s">
        <v>56958</v>
      </c>
      <c r="J9951" t="str">
        <f t="shared" si="155"/>
        <v>GM50402</v>
      </c>
    </row>
    <row r="9952" spans="1:10" x14ac:dyDescent="0.35">
      <c r="A9952" t="s">
        <v>11280</v>
      </c>
      <c r="B9952">
        <v>3014.8493619999999</v>
      </c>
      <c r="C9952">
        <v>-0.14856056400000001</v>
      </c>
      <c r="D9952">
        <v>0.198618357</v>
      </c>
      <c r="E9952">
        <v>-0.74796995700000002</v>
      </c>
      <c r="F9952">
        <v>0.45447827899999999</v>
      </c>
      <c r="G9952">
        <v>0.86884123599999996</v>
      </c>
      <c r="H9952" t="s">
        <v>11281</v>
      </c>
      <c r="I9952" t="s">
        <v>11282</v>
      </c>
      <c r="J9952" t="str">
        <f t="shared" si="155"/>
        <v>RALBP1</v>
      </c>
    </row>
    <row r="9953" spans="1:10" x14ac:dyDescent="0.35">
      <c r="A9953" t="s">
        <v>24663</v>
      </c>
      <c r="B9953">
        <v>2496.1460769999999</v>
      </c>
      <c r="C9953">
        <v>-0.19326286000000001</v>
      </c>
      <c r="D9953">
        <v>0.25843701600000002</v>
      </c>
      <c r="E9953">
        <v>-0.74781415900000003</v>
      </c>
      <c r="F9953">
        <v>0.45457226099999998</v>
      </c>
      <c r="G9953">
        <v>0.86884123599999996</v>
      </c>
      <c r="H9953" t="s">
        <v>24664</v>
      </c>
      <c r="I9953" t="s">
        <v>24665</v>
      </c>
      <c r="J9953" t="str">
        <f t="shared" si="155"/>
        <v>BRK1</v>
      </c>
    </row>
    <row r="9954" spans="1:10" x14ac:dyDescent="0.35">
      <c r="A9954" t="s">
        <v>12036</v>
      </c>
      <c r="B9954">
        <v>423.92952939999998</v>
      </c>
      <c r="C9954">
        <v>0.26383021099999998</v>
      </c>
      <c r="D9954">
        <v>0.35281008699999999</v>
      </c>
      <c r="E9954">
        <v>0.74779667599999999</v>
      </c>
      <c r="F9954">
        <v>0.454582808</v>
      </c>
      <c r="G9954">
        <v>0.86884123599999996</v>
      </c>
      <c r="H9954" t="s">
        <v>12037</v>
      </c>
      <c r="I9954" t="s">
        <v>12038</v>
      </c>
      <c r="J9954" t="str">
        <f t="shared" si="155"/>
        <v>PDGFRB</v>
      </c>
    </row>
    <row r="9955" spans="1:10" x14ac:dyDescent="0.35">
      <c r="A9955" t="s">
        <v>11823</v>
      </c>
      <c r="B9955">
        <v>1896.9641180000001</v>
      </c>
      <c r="C9955">
        <v>0.12664206</v>
      </c>
      <c r="D9955">
        <v>0.16939267599999999</v>
      </c>
      <c r="E9955">
        <v>0.74762417800000003</v>
      </c>
      <c r="F9955">
        <v>0.45468687699999999</v>
      </c>
      <c r="G9955">
        <v>0.86884123599999996</v>
      </c>
      <c r="H9955" t="s">
        <v>11824</v>
      </c>
      <c r="I9955" t="s">
        <v>11825</v>
      </c>
      <c r="J9955" t="str">
        <f t="shared" si="155"/>
        <v>IK</v>
      </c>
    </row>
    <row r="9956" spans="1:10" x14ac:dyDescent="0.35">
      <c r="A9956" t="s">
        <v>50508</v>
      </c>
      <c r="B9956">
        <v>4.2313991829999997</v>
      </c>
      <c r="C9956">
        <v>0.58899877499999997</v>
      </c>
      <c r="D9956">
        <v>0.78785825600000003</v>
      </c>
      <c r="E9956">
        <v>0.747594851</v>
      </c>
      <c r="F9956">
        <v>0.45470457199999997</v>
      </c>
      <c r="G9956">
        <v>0.86884123599999996</v>
      </c>
      <c r="H9956" t="s">
        <v>50509</v>
      </c>
      <c r="I9956" t="s">
        <v>50510</v>
      </c>
      <c r="J9956" t="str">
        <f t="shared" si="155"/>
        <v>F630040K05RIK</v>
      </c>
    </row>
    <row r="9957" spans="1:10" x14ac:dyDescent="0.35">
      <c r="A9957" t="s">
        <v>5829</v>
      </c>
      <c r="B9957">
        <v>362.31055079999999</v>
      </c>
      <c r="C9957">
        <v>-0.126990348</v>
      </c>
      <c r="D9957">
        <v>0.169882488</v>
      </c>
      <c r="E9957">
        <v>-0.74751877</v>
      </c>
      <c r="F9957">
        <v>0.45475047699999999</v>
      </c>
      <c r="G9957">
        <v>0.86884123599999996</v>
      </c>
      <c r="H9957" t="s">
        <v>5830</v>
      </c>
      <c r="I9957" t="s">
        <v>5831</v>
      </c>
      <c r="J9957" t="str">
        <f t="shared" si="155"/>
        <v>RTN4IP1</v>
      </c>
    </row>
    <row r="9958" spans="1:10" x14ac:dyDescent="0.35">
      <c r="A9958" t="s">
        <v>21246</v>
      </c>
      <c r="B9958">
        <v>1090.8016789999999</v>
      </c>
      <c r="C9958">
        <v>0.13840233499999999</v>
      </c>
      <c r="D9958">
        <v>0.18516243399999999</v>
      </c>
      <c r="E9958">
        <v>0.74746443799999995</v>
      </c>
      <c r="F9958">
        <v>0.45478326099999999</v>
      </c>
      <c r="G9958">
        <v>0.86884123599999996</v>
      </c>
      <c r="H9958" t="s">
        <v>21247</v>
      </c>
      <c r="I9958" t="s">
        <v>21248</v>
      </c>
      <c r="J9958" t="str">
        <f t="shared" si="155"/>
        <v>DOCK11</v>
      </c>
    </row>
    <row r="9959" spans="1:10" x14ac:dyDescent="0.35">
      <c r="A9959" t="s">
        <v>23217</v>
      </c>
      <c r="B9959">
        <v>873.77653969999994</v>
      </c>
      <c r="C9959">
        <v>0.12097648900000001</v>
      </c>
      <c r="D9959">
        <v>0.16189421700000001</v>
      </c>
      <c r="E9959">
        <v>0.74725639399999999</v>
      </c>
      <c r="F9959">
        <v>0.45490880900000003</v>
      </c>
      <c r="G9959">
        <v>0.86884123599999996</v>
      </c>
      <c r="H9959" t="s">
        <v>23218</v>
      </c>
      <c r="I9959" t="s">
        <v>23219</v>
      </c>
      <c r="J9959" t="str">
        <f t="shared" si="155"/>
        <v>TRIP4</v>
      </c>
    </row>
    <row r="9960" spans="1:10" x14ac:dyDescent="0.35">
      <c r="A9960" t="s">
        <v>32844</v>
      </c>
      <c r="B9960">
        <v>342.92710890000001</v>
      </c>
      <c r="C9960">
        <v>-0.19439627200000001</v>
      </c>
      <c r="D9960">
        <v>0.26018987799999999</v>
      </c>
      <c r="E9960">
        <v>-0.74713233800000001</v>
      </c>
      <c r="F9960">
        <v>0.45498368099999997</v>
      </c>
      <c r="G9960">
        <v>0.86884123599999996</v>
      </c>
      <c r="H9960" t="s">
        <v>32845</v>
      </c>
      <c r="I9960" t="s">
        <v>32846</v>
      </c>
      <c r="J9960" t="str">
        <f t="shared" si="155"/>
        <v>NHLRC3</v>
      </c>
    </row>
    <row r="9961" spans="1:10" x14ac:dyDescent="0.35">
      <c r="A9961" t="s">
        <v>44826</v>
      </c>
      <c r="B9961">
        <v>214.37078990000001</v>
      </c>
      <c r="C9961">
        <v>-0.130290039</v>
      </c>
      <c r="D9961">
        <v>0.17440771699999999</v>
      </c>
      <c r="E9961">
        <v>-0.74704285599999998</v>
      </c>
      <c r="F9961">
        <v>0.45503769199999999</v>
      </c>
      <c r="G9961">
        <v>0.86884123599999996</v>
      </c>
      <c r="H9961" t="s">
        <v>44827</v>
      </c>
      <c r="I9961" t="s">
        <v>44828</v>
      </c>
      <c r="J9961" t="str">
        <f t="shared" si="155"/>
        <v>GM10762</v>
      </c>
    </row>
    <row r="9962" spans="1:10" x14ac:dyDescent="0.35">
      <c r="A9962" t="s">
        <v>22266</v>
      </c>
      <c r="B9962">
        <v>1442.7754629999999</v>
      </c>
      <c r="C9962">
        <v>-0.16263614500000001</v>
      </c>
      <c r="D9962">
        <v>0.21770805100000001</v>
      </c>
      <c r="E9962">
        <v>-0.74703780900000005</v>
      </c>
      <c r="F9962">
        <v>0.455040738</v>
      </c>
      <c r="G9962">
        <v>0.86884123599999996</v>
      </c>
      <c r="H9962" t="s">
        <v>22267</v>
      </c>
      <c r="I9962" t="s">
        <v>22268</v>
      </c>
      <c r="J9962" t="str">
        <f t="shared" si="155"/>
        <v>CFAP20</v>
      </c>
    </row>
    <row r="9963" spans="1:10" x14ac:dyDescent="0.35">
      <c r="A9963" t="s">
        <v>2022</v>
      </c>
      <c r="B9963">
        <v>1271.992146</v>
      </c>
      <c r="C9963">
        <v>0.13883832500000001</v>
      </c>
      <c r="D9963">
        <v>0.18588315899999999</v>
      </c>
      <c r="E9963">
        <v>0.74691180000000001</v>
      </c>
      <c r="F9963">
        <v>0.45511680300000001</v>
      </c>
      <c r="G9963">
        <v>0.86884123599999996</v>
      </c>
      <c r="H9963" t="s">
        <v>2023</v>
      </c>
      <c r="I9963" t="s">
        <v>2024</v>
      </c>
      <c r="J9963" t="str">
        <f t="shared" si="155"/>
        <v>MYO9B</v>
      </c>
    </row>
    <row r="9964" spans="1:10" x14ac:dyDescent="0.35">
      <c r="A9964" t="s">
        <v>3147</v>
      </c>
      <c r="B9964">
        <v>1242.559141</v>
      </c>
      <c r="C9964">
        <v>-9.1638948999999997E-2</v>
      </c>
      <c r="D9964">
        <v>0.12269543400000001</v>
      </c>
      <c r="E9964">
        <v>-0.74688149299999995</v>
      </c>
      <c r="F9964">
        <v>0.45513509800000002</v>
      </c>
      <c r="G9964">
        <v>0.86884123599999996</v>
      </c>
      <c r="H9964" t="s">
        <v>3148</v>
      </c>
      <c r="I9964" t="s">
        <v>3149</v>
      </c>
      <c r="J9964" t="str">
        <f t="shared" si="155"/>
        <v>HERPUD2</v>
      </c>
    </row>
    <row r="9965" spans="1:10" x14ac:dyDescent="0.35">
      <c r="A9965" t="s">
        <v>35481</v>
      </c>
      <c r="B9965">
        <v>1489.8984009999999</v>
      </c>
      <c r="C9965">
        <v>-0.15533723599999999</v>
      </c>
      <c r="D9965">
        <v>0.207985737</v>
      </c>
      <c r="E9965">
        <v>-0.74686485000000002</v>
      </c>
      <c r="F9965">
        <v>0.455145146</v>
      </c>
      <c r="G9965">
        <v>0.86884123599999996</v>
      </c>
      <c r="H9965" t="s">
        <v>35482</v>
      </c>
      <c r="I9965" t="s">
        <v>35483</v>
      </c>
      <c r="J9965" t="str">
        <f t="shared" si="155"/>
        <v>GIGYF2</v>
      </c>
    </row>
    <row r="9966" spans="1:10" x14ac:dyDescent="0.35">
      <c r="A9966" t="s">
        <v>7077</v>
      </c>
      <c r="B9966">
        <v>49.304297560000002</v>
      </c>
      <c r="C9966">
        <v>0.32987115700000003</v>
      </c>
      <c r="D9966">
        <v>0.441743889</v>
      </c>
      <c r="E9966">
        <v>0.74674752799999999</v>
      </c>
      <c r="F9966">
        <v>0.45521597499999999</v>
      </c>
      <c r="G9966">
        <v>0.86884123599999996</v>
      </c>
      <c r="H9966" t="s">
        <v>7078</v>
      </c>
      <c r="I9966" t="s">
        <v>7079</v>
      </c>
      <c r="J9966" t="str">
        <f t="shared" si="155"/>
        <v>CCL11</v>
      </c>
    </row>
    <row r="9967" spans="1:10" x14ac:dyDescent="0.35">
      <c r="A9967" t="s">
        <v>46452</v>
      </c>
      <c r="B9967">
        <v>12.638724959999999</v>
      </c>
      <c r="C9967">
        <v>0.58430257299999999</v>
      </c>
      <c r="D9967">
        <v>0.78248447200000004</v>
      </c>
      <c r="E9967">
        <v>0.74672737199999994</v>
      </c>
      <c r="F9967">
        <v>0.455228144</v>
      </c>
      <c r="G9967">
        <v>0.86884123599999996</v>
      </c>
      <c r="H9967" t="s">
        <v>46453</v>
      </c>
      <c r="I9967" t="s">
        <v>46454</v>
      </c>
      <c r="J9967" t="str">
        <f t="shared" si="155"/>
        <v>RPSA-PS9</v>
      </c>
    </row>
    <row r="9968" spans="1:10" x14ac:dyDescent="0.35">
      <c r="A9968" t="s">
        <v>5250</v>
      </c>
      <c r="B9968">
        <v>40.231256430000002</v>
      </c>
      <c r="C9968">
        <v>0.50539276899999996</v>
      </c>
      <c r="D9968">
        <v>0.676828494</v>
      </c>
      <c r="E9968">
        <v>0.74670728799999997</v>
      </c>
      <c r="F9968">
        <v>0.45524026899999998</v>
      </c>
      <c r="G9968">
        <v>0.86884123599999996</v>
      </c>
      <c r="H9968" t="s">
        <v>5251</v>
      </c>
      <c r="I9968" t="s">
        <v>5252</v>
      </c>
      <c r="J9968" t="str">
        <f t="shared" si="155"/>
        <v>MMP7</v>
      </c>
    </row>
    <row r="9969" spans="1:10" x14ac:dyDescent="0.35">
      <c r="A9969" t="s">
        <v>27912</v>
      </c>
      <c r="B9969">
        <v>625.1065337</v>
      </c>
      <c r="C9969">
        <v>-0.122324585</v>
      </c>
      <c r="D9969">
        <v>0.16382022099999999</v>
      </c>
      <c r="E9969">
        <v>-0.74670015899999997</v>
      </c>
      <c r="F9969">
        <v>0.45524457400000001</v>
      </c>
      <c r="G9969">
        <v>0.86884123599999996</v>
      </c>
      <c r="H9969" t="s">
        <v>27913</v>
      </c>
      <c r="I9969" t="s">
        <v>27914</v>
      </c>
      <c r="J9969" t="str">
        <f t="shared" si="155"/>
        <v>KDF1</v>
      </c>
    </row>
    <row r="9970" spans="1:10" x14ac:dyDescent="0.35">
      <c r="A9970" t="s">
        <v>4899</v>
      </c>
      <c r="B9970">
        <v>8.2086025990000007</v>
      </c>
      <c r="C9970">
        <v>-0.59022126500000005</v>
      </c>
      <c r="D9970">
        <v>0.79066856299999999</v>
      </c>
      <c r="E9970">
        <v>-0.74648378900000001</v>
      </c>
      <c r="F9970">
        <v>0.455375221</v>
      </c>
      <c r="G9970">
        <v>0.86884123599999996</v>
      </c>
      <c r="H9970" t="s">
        <v>4900</v>
      </c>
      <c r="I9970" t="s">
        <v>4901</v>
      </c>
      <c r="J9970" t="str">
        <f t="shared" si="155"/>
        <v>ETV4</v>
      </c>
    </row>
    <row r="9971" spans="1:10" x14ac:dyDescent="0.35">
      <c r="A9971" t="s">
        <v>6465</v>
      </c>
      <c r="B9971">
        <v>325.41522600000002</v>
      </c>
      <c r="C9971">
        <v>-0.121395751</v>
      </c>
      <c r="D9971">
        <v>0.16262369500000001</v>
      </c>
      <c r="E9971">
        <v>-0.74648255200000002</v>
      </c>
      <c r="F9971">
        <v>0.45537596800000002</v>
      </c>
      <c r="G9971">
        <v>0.86884123599999996</v>
      </c>
      <c r="H9971" t="s">
        <v>6466</v>
      </c>
      <c r="I9971" t="s">
        <v>6467</v>
      </c>
      <c r="J9971" t="str">
        <f t="shared" si="155"/>
        <v>MPG</v>
      </c>
    </row>
    <row r="9972" spans="1:10" x14ac:dyDescent="0.35">
      <c r="A9972" t="s">
        <v>54341</v>
      </c>
      <c r="B9972">
        <v>1206.915076</v>
      </c>
      <c r="C9972">
        <v>-0.20405394299999999</v>
      </c>
      <c r="D9972">
        <v>0.27335461700000002</v>
      </c>
      <c r="E9972">
        <v>-0.74648068899999998</v>
      </c>
      <c r="F9972">
        <v>0.45537709300000001</v>
      </c>
      <c r="G9972">
        <v>0.86884123599999996</v>
      </c>
      <c r="H9972" t="s">
        <v>54342</v>
      </c>
      <c r="I9972" t="s">
        <v>54343</v>
      </c>
      <c r="J9972" t="str">
        <f t="shared" si="155"/>
        <v>A230057D06RIK</v>
      </c>
    </row>
    <row r="9973" spans="1:10" x14ac:dyDescent="0.35">
      <c r="A9973" t="s">
        <v>50535</v>
      </c>
      <c r="B9973">
        <v>7.7064345870000004</v>
      </c>
      <c r="C9973">
        <v>-0.422207634</v>
      </c>
      <c r="D9973">
        <v>0.56562290199999998</v>
      </c>
      <c r="E9973">
        <v>-0.74644720399999998</v>
      </c>
      <c r="F9973">
        <v>0.45539731300000003</v>
      </c>
      <c r="G9973">
        <v>0.86884123599999996</v>
      </c>
      <c r="H9973" t="s">
        <v>50536</v>
      </c>
      <c r="I9973" t="s">
        <v>50537</v>
      </c>
      <c r="J9973" t="str">
        <f t="shared" si="155"/>
        <v>4732463B04RIK</v>
      </c>
    </row>
    <row r="9974" spans="1:10" x14ac:dyDescent="0.35">
      <c r="A9974" t="s">
        <v>31236</v>
      </c>
      <c r="B9974">
        <v>666.33613739999998</v>
      </c>
      <c r="C9974">
        <v>-0.17266395700000001</v>
      </c>
      <c r="D9974">
        <v>0.231330436</v>
      </c>
      <c r="E9974">
        <v>-0.746395331</v>
      </c>
      <c r="F9974">
        <v>0.45542863900000002</v>
      </c>
      <c r="G9974">
        <v>0.86884123599999996</v>
      </c>
      <c r="H9974" t="s">
        <v>31237</v>
      </c>
      <c r="I9974" t="s">
        <v>31238</v>
      </c>
      <c r="J9974" t="str">
        <f t="shared" si="155"/>
        <v>TMEM205</v>
      </c>
    </row>
    <row r="9975" spans="1:10" x14ac:dyDescent="0.35">
      <c r="A9975" t="s">
        <v>24408</v>
      </c>
      <c r="B9975">
        <v>279.73689469999999</v>
      </c>
      <c r="C9975">
        <v>-0.17099542200000001</v>
      </c>
      <c r="D9975">
        <v>0.22911531700000001</v>
      </c>
      <c r="E9975">
        <v>-0.74632907199999998</v>
      </c>
      <c r="F9975">
        <v>0.45546865399999997</v>
      </c>
      <c r="G9975">
        <v>0.86884123599999996</v>
      </c>
      <c r="H9975" t="s">
        <v>24409</v>
      </c>
      <c r="I9975" t="s">
        <v>24410</v>
      </c>
      <c r="J9975" t="str">
        <f t="shared" si="155"/>
        <v>PANK1</v>
      </c>
    </row>
    <row r="9976" spans="1:10" x14ac:dyDescent="0.35">
      <c r="A9976" t="s">
        <v>4992</v>
      </c>
      <c r="B9976">
        <v>399.44880849999998</v>
      </c>
      <c r="C9976">
        <v>0.17943054</v>
      </c>
      <c r="D9976">
        <v>0.24059050200000001</v>
      </c>
      <c r="E9976">
        <v>0.74579228600000003</v>
      </c>
      <c r="F9976">
        <v>0.45579290099999997</v>
      </c>
      <c r="G9976">
        <v>0.869373548</v>
      </c>
      <c r="H9976" t="s">
        <v>4993</v>
      </c>
      <c r="I9976" t="s">
        <v>4994</v>
      </c>
      <c r="J9976" t="str">
        <f t="shared" si="155"/>
        <v>CYTH3</v>
      </c>
    </row>
    <row r="9977" spans="1:10" x14ac:dyDescent="0.35">
      <c r="A9977" t="s">
        <v>49245</v>
      </c>
      <c r="B9977">
        <v>100.2091092</v>
      </c>
      <c r="C9977">
        <v>-0.23445696099999999</v>
      </c>
      <c r="D9977">
        <v>0.31447243600000002</v>
      </c>
      <c r="E9977">
        <v>-0.745556475</v>
      </c>
      <c r="F9977">
        <v>0.455935384</v>
      </c>
      <c r="G9977">
        <v>0.86955909600000003</v>
      </c>
      <c r="H9977" t="s">
        <v>49246</v>
      </c>
      <c r="I9977" t="s">
        <v>49247</v>
      </c>
      <c r="J9977" t="str">
        <f t="shared" si="155"/>
        <v>GM21897</v>
      </c>
    </row>
    <row r="9978" spans="1:10" x14ac:dyDescent="0.35">
      <c r="A9978" t="s">
        <v>56740</v>
      </c>
      <c r="B9978">
        <v>7.2520549709999997</v>
      </c>
      <c r="C9978">
        <v>0.69968122799999999</v>
      </c>
      <c r="D9978">
        <v>0.93859503399999999</v>
      </c>
      <c r="E9978">
        <v>0.74545592400000005</v>
      </c>
      <c r="F9978">
        <v>0.45599614700000002</v>
      </c>
      <c r="G9978">
        <v>0.86958876600000001</v>
      </c>
      <c r="H9978" t="s">
        <v>56741</v>
      </c>
      <c r="I9978" t="s">
        <v>56742</v>
      </c>
      <c r="J9978" t="str">
        <f t="shared" si="155"/>
        <v>1810073O08RIK</v>
      </c>
    </row>
    <row r="9979" spans="1:10" x14ac:dyDescent="0.35">
      <c r="A9979" t="s">
        <v>1584</v>
      </c>
      <c r="B9979">
        <v>490.90997959999999</v>
      </c>
      <c r="C9979">
        <v>0.153189452</v>
      </c>
      <c r="D9979">
        <v>0.205554917</v>
      </c>
      <c r="E9979">
        <v>0.74524829500000001</v>
      </c>
      <c r="F9979">
        <v>0.456121632</v>
      </c>
      <c r="G9979">
        <v>0.86966898100000001</v>
      </c>
      <c r="H9979" t="s">
        <v>1585</v>
      </c>
      <c r="I9979" t="s">
        <v>1586</v>
      </c>
      <c r="J9979" t="str">
        <f t="shared" si="155"/>
        <v>PIH1D1</v>
      </c>
    </row>
    <row r="9980" spans="1:10" x14ac:dyDescent="0.35">
      <c r="A9980" t="s">
        <v>38169</v>
      </c>
      <c r="B9980">
        <v>57.129245269999998</v>
      </c>
      <c r="C9980">
        <v>0.34937678500000002</v>
      </c>
      <c r="D9980">
        <v>0.46884970399999998</v>
      </c>
      <c r="E9980">
        <v>0.74517863900000003</v>
      </c>
      <c r="F9980">
        <v>0.45616373399999999</v>
      </c>
      <c r="G9980">
        <v>0.86966898100000001</v>
      </c>
      <c r="H9980" t="s">
        <v>38170</v>
      </c>
      <c r="I9980" t="s">
        <v>38171</v>
      </c>
      <c r="J9980" t="str">
        <f t="shared" si="155"/>
        <v>PPFIA2</v>
      </c>
    </row>
    <row r="9981" spans="1:10" x14ac:dyDescent="0.35">
      <c r="A9981" t="s">
        <v>38298</v>
      </c>
      <c r="B9981">
        <v>3.6491314309999998</v>
      </c>
      <c r="C9981">
        <v>0.62702209900000005</v>
      </c>
      <c r="D9981">
        <v>0.84163312800000001</v>
      </c>
      <c r="E9981">
        <v>0.74500643799999999</v>
      </c>
      <c r="F9981">
        <v>0.45626782799999999</v>
      </c>
      <c r="G9981">
        <v>0.86966898100000001</v>
      </c>
      <c r="H9981" t="s">
        <v>38299</v>
      </c>
      <c r="I9981" t="s">
        <v>38300</v>
      </c>
      <c r="J9981" t="str">
        <f t="shared" si="155"/>
        <v>A430110L20RIK</v>
      </c>
    </row>
    <row r="9982" spans="1:10" x14ac:dyDescent="0.35">
      <c r="A9982" t="s">
        <v>54422</v>
      </c>
      <c r="B9982">
        <v>3.037673098</v>
      </c>
      <c r="C9982">
        <v>0.75696297499999998</v>
      </c>
      <c r="D9982">
        <v>1.016061138</v>
      </c>
      <c r="E9982">
        <v>0.744997468</v>
      </c>
      <c r="F9982">
        <v>0.45627325099999999</v>
      </c>
      <c r="G9982">
        <v>0.86966898100000001</v>
      </c>
      <c r="H9982" t="s">
        <v>54423</v>
      </c>
      <c r="I9982" t="s">
        <v>54424</v>
      </c>
      <c r="J9982" t="str">
        <f t="shared" si="155"/>
        <v>GM45527</v>
      </c>
    </row>
    <row r="9983" spans="1:10" x14ac:dyDescent="0.35">
      <c r="A9983" t="s">
        <v>44355</v>
      </c>
      <c r="B9983">
        <v>25.00555525</v>
      </c>
      <c r="C9983">
        <v>0.26021302000000002</v>
      </c>
      <c r="D9983">
        <v>0.34930277700000001</v>
      </c>
      <c r="E9983">
        <v>0.74494975900000004</v>
      </c>
      <c r="F9983">
        <v>0.45630209199999999</v>
      </c>
      <c r="G9983">
        <v>0.86966898100000001</v>
      </c>
      <c r="H9983" t="s">
        <v>44356</v>
      </c>
      <c r="I9983" t="s">
        <v>44357</v>
      </c>
      <c r="J9983" t="str">
        <f t="shared" si="155"/>
        <v>AA474408</v>
      </c>
    </row>
    <row r="9984" spans="1:10" x14ac:dyDescent="0.35">
      <c r="A9984" t="s">
        <v>6522</v>
      </c>
      <c r="B9984">
        <v>6.0564979970000001</v>
      </c>
      <c r="C9984">
        <v>0.51309990900000002</v>
      </c>
      <c r="D9984">
        <v>0.68893584699999999</v>
      </c>
      <c r="E9984">
        <v>0.74477168100000002</v>
      </c>
      <c r="F9984">
        <v>0.45640975700000003</v>
      </c>
      <c r="G9984">
        <v>0.86966898100000001</v>
      </c>
      <c r="H9984" t="s">
        <v>6523</v>
      </c>
      <c r="I9984" t="s">
        <v>6524</v>
      </c>
      <c r="J9984" t="str">
        <f t="shared" si="155"/>
        <v>FGF22</v>
      </c>
    </row>
    <row r="9985" spans="1:10" x14ac:dyDescent="0.35">
      <c r="A9985" t="s">
        <v>37641</v>
      </c>
      <c r="B9985">
        <v>477.14985849999999</v>
      </c>
      <c r="C9985">
        <v>0.21841206499999999</v>
      </c>
      <c r="D9985">
        <v>0.29327097499999999</v>
      </c>
      <c r="E9985">
        <v>0.74474490699999996</v>
      </c>
      <c r="F9985">
        <v>0.45642594600000003</v>
      </c>
      <c r="G9985">
        <v>0.86966898100000001</v>
      </c>
      <c r="H9985" t="s">
        <v>37642</v>
      </c>
      <c r="I9985" t="s">
        <v>37643</v>
      </c>
      <c r="J9985" t="str">
        <f t="shared" si="155"/>
        <v>PCDH15</v>
      </c>
    </row>
    <row r="9986" spans="1:10" x14ac:dyDescent="0.35">
      <c r="A9986" t="s">
        <v>9282</v>
      </c>
      <c r="B9986">
        <v>964.19401359999995</v>
      </c>
      <c r="C9986">
        <v>-0.14567648599999999</v>
      </c>
      <c r="D9986">
        <v>0.195656783</v>
      </c>
      <c r="E9986">
        <v>-0.74455116600000004</v>
      </c>
      <c r="F9986">
        <v>0.45654309900000001</v>
      </c>
      <c r="G9986">
        <v>0.86966898100000001</v>
      </c>
      <c r="H9986" t="s">
        <v>9283</v>
      </c>
      <c r="I9986" t="s">
        <v>9284</v>
      </c>
      <c r="J9986" t="str">
        <f t="shared" si="155"/>
        <v>TTC33</v>
      </c>
    </row>
    <row r="9987" spans="1:10" x14ac:dyDescent="0.35">
      <c r="A9987" t="s">
        <v>21852</v>
      </c>
      <c r="B9987">
        <v>358.47086780000001</v>
      </c>
      <c r="C9987">
        <v>-0.150295611</v>
      </c>
      <c r="D9987">
        <v>0.20187362</v>
      </c>
      <c r="E9987">
        <v>-0.74450346899999997</v>
      </c>
      <c r="F9987">
        <v>0.45657194299999998</v>
      </c>
      <c r="G9987">
        <v>0.86966898100000001</v>
      </c>
      <c r="H9987" t="s">
        <v>21853</v>
      </c>
      <c r="I9987" t="s">
        <v>21854</v>
      </c>
      <c r="J9987" t="str">
        <f t="shared" ref="J9987:J10050" si="156">UPPER(I9987)</f>
        <v>MRPS31</v>
      </c>
    </row>
    <row r="9988" spans="1:10" x14ac:dyDescent="0.35">
      <c r="A9988" t="s">
        <v>35544</v>
      </c>
      <c r="B9988">
        <v>912.88819469999999</v>
      </c>
      <c r="C9988">
        <v>0.25509869000000002</v>
      </c>
      <c r="D9988">
        <v>0.34267059300000002</v>
      </c>
      <c r="E9988">
        <v>0.74444290099999999</v>
      </c>
      <c r="F9988">
        <v>0.45660857300000002</v>
      </c>
      <c r="G9988">
        <v>0.86966898100000001</v>
      </c>
      <c r="H9988" t="s">
        <v>35545</v>
      </c>
      <c r="I9988" t="s">
        <v>35546</v>
      </c>
      <c r="J9988" t="str">
        <f t="shared" si="156"/>
        <v>ARID4A</v>
      </c>
    </row>
    <row r="9989" spans="1:10" x14ac:dyDescent="0.35">
      <c r="A9989" t="s">
        <v>22515</v>
      </c>
      <c r="B9989">
        <v>16.92553062</v>
      </c>
      <c r="C9989">
        <v>0.36513693800000002</v>
      </c>
      <c r="D9989">
        <v>0.49052870999999998</v>
      </c>
      <c r="E9989">
        <v>0.74437424500000005</v>
      </c>
      <c r="F9989">
        <v>0.45665009600000001</v>
      </c>
      <c r="G9989">
        <v>0.86966898100000001</v>
      </c>
      <c r="H9989" t="s">
        <v>22516</v>
      </c>
      <c r="I9989" t="s">
        <v>22517</v>
      </c>
      <c r="J9989" t="str">
        <f t="shared" si="156"/>
        <v>VSTM5</v>
      </c>
    </row>
    <row r="9990" spans="1:10" x14ac:dyDescent="0.35">
      <c r="A9990" t="s">
        <v>14553</v>
      </c>
      <c r="B9990">
        <v>932.95521220000001</v>
      </c>
      <c r="C9990">
        <v>-0.124066133</v>
      </c>
      <c r="D9990">
        <v>0.16667341199999999</v>
      </c>
      <c r="E9990">
        <v>-0.74436667599999995</v>
      </c>
      <c r="F9990">
        <v>0.45665467399999998</v>
      </c>
      <c r="G9990">
        <v>0.86966898100000001</v>
      </c>
      <c r="H9990" t="s">
        <v>14554</v>
      </c>
      <c r="I9990" t="s">
        <v>14555</v>
      </c>
      <c r="J9990" t="str">
        <f t="shared" si="156"/>
        <v>RNF2</v>
      </c>
    </row>
    <row r="9991" spans="1:10" x14ac:dyDescent="0.35">
      <c r="A9991" t="s">
        <v>43389</v>
      </c>
      <c r="B9991">
        <v>337.03125340000003</v>
      </c>
      <c r="C9991">
        <v>0.29232195999999999</v>
      </c>
      <c r="D9991">
        <v>0.39272431299999999</v>
      </c>
      <c r="E9991">
        <v>0.74434393200000004</v>
      </c>
      <c r="F9991">
        <v>0.45666842899999999</v>
      </c>
      <c r="G9991">
        <v>0.86966898100000001</v>
      </c>
      <c r="H9991" t="s">
        <v>43390</v>
      </c>
      <c r="I9991" t="s">
        <v>43391</v>
      </c>
      <c r="J9991" t="str">
        <f t="shared" si="156"/>
        <v>BICRA</v>
      </c>
    </row>
    <row r="9992" spans="1:10" x14ac:dyDescent="0.35">
      <c r="A9992" t="s">
        <v>5997</v>
      </c>
      <c r="B9992">
        <v>189.7181075</v>
      </c>
      <c r="C9992">
        <v>-0.157067964</v>
      </c>
      <c r="D9992">
        <v>0.211063429</v>
      </c>
      <c r="E9992">
        <v>-0.74417422700000002</v>
      </c>
      <c r="F9992">
        <v>0.456771078</v>
      </c>
      <c r="G9992">
        <v>0.86977315899999996</v>
      </c>
      <c r="H9992" t="s">
        <v>5998</v>
      </c>
      <c r="I9992" t="s">
        <v>5999</v>
      </c>
      <c r="J9992" t="str">
        <f t="shared" si="156"/>
        <v>PDE7B</v>
      </c>
    </row>
    <row r="9993" spans="1:10" x14ac:dyDescent="0.35">
      <c r="A9993" t="s">
        <v>20991</v>
      </c>
      <c r="B9993">
        <v>1051.3358639999999</v>
      </c>
      <c r="C9993">
        <v>0.113794272</v>
      </c>
      <c r="D9993">
        <v>0.15296293399999999</v>
      </c>
      <c r="E9993">
        <v>0.74393363800000001</v>
      </c>
      <c r="F9993">
        <v>0.45691662399999999</v>
      </c>
      <c r="G9993">
        <v>0.869964187</v>
      </c>
      <c r="H9993" t="s">
        <v>20992</v>
      </c>
      <c r="I9993" t="s">
        <v>20993</v>
      </c>
      <c r="J9993" t="str">
        <f t="shared" si="156"/>
        <v>BAG3</v>
      </c>
    </row>
    <row r="9994" spans="1:10" x14ac:dyDescent="0.35">
      <c r="A9994" t="s">
        <v>21933</v>
      </c>
      <c r="B9994">
        <v>466.34681540000003</v>
      </c>
      <c r="C9994">
        <v>-0.10530023299999999</v>
      </c>
      <c r="D9994">
        <v>0.14157487499999999</v>
      </c>
      <c r="E9994">
        <v>-0.74377768600000005</v>
      </c>
      <c r="F9994">
        <v>0.45701098200000001</v>
      </c>
      <c r="G9994">
        <v>0.87005772400000003</v>
      </c>
      <c r="H9994" t="s">
        <v>21934</v>
      </c>
      <c r="I9994" t="s">
        <v>21935</v>
      </c>
      <c r="J9994" t="str">
        <f t="shared" si="156"/>
        <v>TTI2</v>
      </c>
    </row>
    <row r="9995" spans="1:10" x14ac:dyDescent="0.35">
      <c r="A9995" t="s">
        <v>48571</v>
      </c>
      <c r="B9995">
        <v>6.72497466</v>
      </c>
      <c r="C9995">
        <v>-0.541486515</v>
      </c>
      <c r="D9995">
        <v>0.72816882199999999</v>
      </c>
      <c r="E9995">
        <v>-0.74362771100000002</v>
      </c>
      <c r="F9995">
        <v>0.45710173399999998</v>
      </c>
      <c r="G9995">
        <v>0.87014437899999997</v>
      </c>
      <c r="H9995" t="s">
        <v>48572</v>
      </c>
      <c r="I9995" t="s">
        <v>48573</v>
      </c>
      <c r="J9995" t="str">
        <f t="shared" si="156"/>
        <v>GM17705</v>
      </c>
    </row>
    <row r="9996" spans="1:10" x14ac:dyDescent="0.35">
      <c r="A9996" t="s">
        <v>45915</v>
      </c>
      <c r="B9996">
        <v>34.926816350000003</v>
      </c>
      <c r="C9996">
        <v>-0.49713000699999998</v>
      </c>
      <c r="D9996">
        <v>0.66874927900000003</v>
      </c>
      <c r="E9996">
        <v>-0.74337277499999999</v>
      </c>
      <c r="F9996">
        <v>0.45725602199999998</v>
      </c>
      <c r="G9996">
        <v>0.87035195399999998</v>
      </c>
      <c r="H9996" t="s">
        <v>45916</v>
      </c>
      <c r="I9996" t="s">
        <v>45917</v>
      </c>
      <c r="J9996" t="str">
        <f t="shared" si="156"/>
        <v>IFIT1BL1</v>
      </c>
    </row>
    <row r="9997" spans="1:10" x14ac:dyDescent="0.35">
      <c r="A9997" t="s">
        <v>5868</v>
      </c>
      <c r="B9997">
        <v>207.08946230000001</v>
      </c>
      <c r="C9997">
        <v>0.103402728</v>
      </c>
      <c r="D9997">
        <v>0.13913146000000001</v>
      </c>
      <c r="E9997">
        <v>0.74320162899999997</v>
      </c>
      <c r="F9997">
        <v>0.457359617</v>
      </c>
      <c r="G9997">
        <v>0.870409824</v>
      </c>
      <c r="H9997" t="s">
        <v>5869</v>
      </c>
      <c r="I9997" t="s">
        <v>5870</v>
      </c>
      <c r="J9997" t="str">
        <f t="shared" si="156"/>
        <v>DCBLD1</v>
      </c>
    </row>
    <row r="9998" spans="1:10" x14ac:dyDescent="0.35">
      <c r="A9998" t="s">
        <v>5415</v>
      </c>
      <c r="B9998">
        <v>218.57190700000001</v>
      </c>
      <c r="C9998">
        <v>0.20077415700000001</v>
      </c>
      <c r="D9998">
        <v>0.27018149400000002</v>
      </c>
      <c r="E9998">
        <v>0.74310847099999999</v>
      </c>
      <c r="F9998">
        <v>0.45741601100000001</v>
      </c>
      <c r="G9998">
        <v>0.870409824</v>
      </c>
      <c r="H9998" t="s">
        <v>5416</v>
      </c>
      <c r="I9998" t="s">
        <v>5417</v>
      </c>
      <c r="J9998" t="str">
        <f t="shared" si="156"/>
        <v>E2F2</v>
      </c>
    </row>
    <row r="9999" spans="1:10" x14ac:dyDescent="0.35">
      <c r="A9999" t="s">
        <v>11865</v>
      </c>
      <c r="B9999">
        <v>44.60377098</v>
      </c>
      <c r="C9999">
        <v>0.259421491</v>
      </c>
      <c r="D9999">
        <v>0.34911339699999999</v>
      </c>
      <c r="E9999">
        <v>0.74308660900000001</v>
      </c>
      <c r="F9999">
        <v>0.45742924600000001</v>
      </c>
      <c r="G9999">
        <v>0.870409824</v>
      </c>
      <c r="H9999" t="s">
        <v>11866</v>
      </c>
      <c r="I9999" t="s">
        <v>11867</v>
      </c>
      <c r="J9999" t="str">
        <f t="shared" si="156"/>
        <v>DTWD2</v>
      </c>
    </row>
    <row r="10000" spans="1:10" x14ac:dyDescent="0.35">
      <c r="A10000" t="s">
        <v>46071</v>
      </c>
      <c r="B10000">
        <v>16.657466960000001</v>
      </c>
      <c r="C10000">
        <v>0.39316542799999998</v>
      </c>
      <c r="D10000">
        <v>0.52914261900000004</v>
      </c>
      <c r="E10000">
        <v>0.74302355200000003</v>
      </c>
      <c r="F10000">
        <v>0.45746742200000001</v>
      </c>
      <c r="G10000">
        <v>0.870409824</v>
      </c>
      <c r="H10000" t="s">
        <v>46072</v>
      </c>
      <c r="I10000" t="s">
        <v>46073</v>
      </c>
      <c r="J10000" t="str">
        <f t="shared" si="156"/>
        <v>HOXA3</v>
      </c>
    </row>
    <row r="10001" spans="1:10" x14ac:dyDescent="0.35">
      <c r="A10001" t="s">
        <v>2484</v>
      </c>
      <c r="B10001">
        <v>532.35647059999997</v>
      </c>
      <c r="C10001">
        <v>-0.13402814800000001</v>
      </c>
      <c r="D10001">
        <v>0.180433343</v>
      </c>
      <c r="E10001">
        <v>-0.74281253199999997</v>
      </c>
      <c r="F10001">
        <v>0.45759518700000001</v>
      </c>
      <c r="G10001">
        <v>0.87044383199999997</v>
      </c>
      <c r="H10001" t="s">
        <v>2485</v>
      </c>
      <c r="I10001" t="s">
        <v>2486</v>
      </c>
      <c r="J10001" t="str">
        <f t="shared" si="156"/>
        <v>CTNS</v>
      </c>
    </row>
    <row r="10002" spans="1:10" x14ac:dyDescent="0.35">
      <c r="A10002" t="s">
        <v>27048</v>
      </c>
      <c r="B10002">
        <v>533.74589920000005</v>
      </c>
      <c r="C10002">
        <v>0.149269135</v>
      </c>
      <c r="D10002">
        <v>0.20099004300000001</v>
      </c>
      <c r="E10002">
        <v>0.74266930399999997</v>
      </c>
      <c r="F10002">
        <v>0.45768191800000002</v>
      </c>
      <c r="G10002">
        <v>0.87044383199999997</v>
      </c>
      <c r="H10002" t="s">
        <v>27049</v>
      </c>
      <c r="I10002" t="s">
        <v>27050</v>
      </c>
      <c r="J10002" t="str">
        <f t="shared" si="156"/>
        <v>NOP14</v>
      </c>
    </row>
    <row r="10003" spans="1:10" x14ac:dyDescent="0.35">
      <c r="A10003" t="s">
        <v>7635</v>
      </c>
      <c r="B10003">
        <v>570.64758010000003</v>
      </c>
      <c r="C10003">
        <v>-0.15022454800000001</v>
      </c>
      <c r="D10003">
        <v>0.20228885699999999</v>
      </c>
      <c r="E10003">
        <v>-0.74262393999999998</v>
      </c>
      <c r="F10003">
        <v>0.45770939100000002</v>
      </c>
      <c r="G10003">
        <v>0.87044383199999997</v>
      </c>
      <c r="H10003" t="s">
        <v>7636</v>
      </c>
      <c r="I10003" t="s">
        <v>7637</v>
      </c>
      <c r="J10003" t="str">
        <f t="shared" si="156"/>
        <v>PPP2R3C</v>
      </c>
    </row>
    <row r="10004" spans="1:10" x14ac:dyDescent="0.35">
      <c r="A10004" t="s">
        <v>46695</v>
      </c>
      <c r="B10004">
        <v>4.1400900500000004</v>
      </c>
      <c r="C10004">
        <v>0.63749420300000004</v>
      </c>
      <c r="D10004">
        <v>0.85844574399999996</v>
      </c>
      <c r="E10004">
        <v>0.74261443699999996</v>
      </c>
      <c r="F10004">
        <v>0.45771514499999999</v>
      </c>
      <c r="G10004">
        <v>0.87044383199999997</v>
      </c>
      <c r="H10004" t="s">
        <v>46696</v>
      </c>
      <c r="I10004" t="s">
        <v>46697</v>
      </c>
      <c r="J10004" t="str">
        <f t="shared" si="156"/>
        <v>GM15232</v>
      </c>
    </row>
    <row r="10005" spans="1:10" x14ac:dyDescent="0.35">
      <c r="A10005" t="s">
        <v>27432</v>
      </c>
      <c r="B10005">
        <v>284.0369996</v>
      </c>
      <c r="C10005">
        <v>-0.15642941699999999</v>
      </c>
      <c r="D10005">
        <v>0.21065356900000001</v>
      </c>
      <c r="E10005">
        <v>-0.74259087099999999</v>
      </c>
      <c r="F10005">
        <v>0.45772941700000003</v>
      </c>
      <c r="G10005">
        <v>0.87044383199999997</v>
      </c>
      <c r="H10005" t="s">
        <v>27433</v>
      </c>
      <c r="I10005" t="s">
        <v>27434</v>
      </c>
      <c r="J10005" t="str">
        <f t="shared" si="156"/>
        <v>TRMT12</v>
      </c>
    </row>
    <row r="10006" spans="1:10" x14ac:dyDescent="0.35">
      <c r="A10006" t="s">
        <v>32421</v>
      </c>
      <c r="B10006">
        <v>487.74725979999999</v>
      </c>
      <c r="C10006">
        <v>-0.12876538200000001</v>
      </c>
      <c r="D10006">
        <v>0.17341072599999999</v>
      </c>
      <c r="E10006">
        <v>-0.742545656</v>
      </c>
      <c r="F10006">
        <v>0.45775680000000002</v>
      </c>
      <c r="G10006">
        <v>0.87044383199999997</v>
      </c>
      <c r="H10006" t="s">
        <v>32422</v>
      </c>
      <c r="I10006" t="s">
        <v>32423</v>
      </c>
      <c r="J10006" t="str">
        <f t="shared" si="156"/>
        <v>MIOS</v>
      </c>
    </row>
    <row r="10007" spans="1:10" x14ac:dyDescent="0.35">
      <c r="A10007" t="s">
        <v>2535</v>
      </c>
      <c r="B10007">
        <v>2675.3328179999999</v>
      </c>
      <c r="C10007">
        <v>-0.157068287</v>
      </c>
      <c r="D10007">
        <v>0.21158611599999999</v>
      </c>
      <c r="E10007">
        <v>-0.74233740100000001</v>
      </c>
      <c r="F10007">
        <v>0.45788293600000002</v>
      </c>
      <c r="G10007">
        <v>0.87053744399999999</v>
      </c>
      <c r="H10007" t="s">
        <v>2536</v>
      </c>
      <c r="I10007" t="s">
        <v>2537</v>
      </c>
      <c r="J10007" t="str">
        <f t="shared" si="156"/>
        <v>ATP5G1</v>
      </c>
    </row>
    <row r="10008" spans="1:10" x14ac:dyDescent="0.35">
      <c r="A10008" t="s">
        <v>22065</v>
      </c>
      <c r="B10008">
        <v>170.47763380000001</v>
      </c>
      <c r="C10008">
        <v>0.39076724699999998</v>
      </c>
      <c r="D10008">
        <v>0.526453057</v>
      </c>
      <c r="E10008">
        <v>0.74226418100000002</v>
      </c>
      <c r="F10008">
        <v>0.45792728900000002</v>
      </c>
      <c r="G10008">
        <v>0.87053744399999999</v>
      </c>
      <c r="H10008" t="s">
        <v>22066</v>
      </c>
      <c r="I10008" t="s">
        <v>22067</v>
      </c>
      <c r="J10008" t="str">
        <f t="shared" si="156"/>
        <v>SNX20</v>
      </c>
    </row>
    <row r="10009" spans="1:10" x14ac:dyDescent="0.35">
      <c r="A10009" t="s">
        <v>44175</v>
      </c>
      <c r="B10009">
        <v>441.43924700000002</v>
      </c>
      <c r="C10009">
        <v>0.17482472299999999</v>
      </c>
      <c r="D10009">
        <v>0.235536576</v>
      </c>
      <c r="E10009">
        <v>0.74224023299999997</v>
      </c>
      <c r="F10009">
        <v>0.45794179600000001</v>
      </c>
      <c r="G10009">
        <v>0.87053744399999999</v>
      </c>
      <c r="H10009" t="s">
        <v>44176</v>
      </c>
      <c r="I10009" t="s">
        <v>44177</v>
      </c>
      <c r="J10009" t="str">
        <f t="shared" si="156"/>
        <v>SFT2D1</v>
      </c>
    </row>
    <row r="10010" spans="1:10" x14ac:dyDescent="0.35">
      <c r="A10010" t="s">
        <v>5904</v>
      </c>
      <c r="B10010">
        <v>255.53995449999999</v>
      </c>
      <c r="C10010">
        <v>-0.14031136</v>
      </c>
      <c r="D10010">
        <v>0.18906853300000001</v>
      </c>
      <c r="E10010">
        <v>-0.74211905</v>
      </c>
      <c r="F10010">
        <v>0.45801520899999998</v>
      </c>
      <c r="G10010">
        <v>0.870574972</v>
      </c>
      <c r="H10010" t="s">
        <v>5905</v>
      </c>
      <c r="I10010" t="s">
        <v>5906</v>
      </c>
      <c r="J10010" t="str">
        <f t="shared" si="156"/>
        <v>SEPTIN10</v>
      </c>
    </row>
    <row r="10011" spans="1:10" x14ac:dyDescent="0.35">
      <c r="A10011" t="s">
        <v>45390</v>
      </c>
      <c r="B10011">
        <v>96.339850220000002</v>
      </c>
      <c r="C10011">
        <v>0.23272691700000001</v>
      </c>
      <c r="D10011">
        <v>0.31364260399999999</v>
      </c>
      <c r="E10011">
        <v>0.74201308899999996</v>
      </c>
      <c r="F10011">
        <v>0.458079405</v>
      </c>
      <c r="G10011">
        <v>0.870574972</v>
      </c>
      <c r="H10011" t="s">
        <v>45391</v>
      </c>
      <c r="I10011" t="s">
        <v>45392</v>
      </c>
      <c r="J10011" t="str">
        <f t="shared" si="156"/>
        <v>NRARP</v>
      </c>
    </row>
    <row r="10012" spans="1:10" x14ac:dyDescent="0.35">
      <c r="A10012" t="s">
        <v>43605</v>
      </c>
      <c r="B10012">
        <v>764.92825649999997</v>
      </c>
      <c r="C10012">
        <v>0.12784131400000001</v>
      </c>
      <c r="D10012">
        <v>0.17232272000000001</v>
      </c>
      <c r="E10012">
        <v>0.74187149600000002</v>
      </c>
      <c r="F10012">
        <v>0.45816519700000002</v>
      </c>
      <c r="G10012">
        <v>0.870574972</v>
      </c>
      <c r="H10012" t="s">
        <v>43606</v>
      </c>
      <c r="I10012" t="s">
        <v>43607</v>
      </c>
      <c r="J10012" t="str">
        <f t="shared" si="156"/>
        <v>ZFP777</v>
      </c>
    </row>
    <row r="10013" spans="1:10" x14ac:dyDescent="0.35">
      <c r="A10013" t="s">
        <v>26718</v>
      </c>
      <c r="B10013">
        <v>830.75183300000003</v>
      </c>
      <c r="C10013">
        <v>-0.190228173</v>
      </c>
      <c r="D10013">
        <v>0.25644232099999997</v>
      </c>
      <c r="E10013">
        <v>-0.74179711199999998</v>
      </c>
      <c r="F10013">
        <v>0.458210271</v>
      </c>
      <c r="G10013">
        <v>0.870574972</v>
      </c>
      <c r="H10013" t="s">
        <v>26719</v>
      </c>
      <c r="I10013" t="s">
        <v>26720</v>
      </c>
      <c r="J10013" t="str">
        <f t="shared" si="156"/>
        <v>NAA30</v>
      </c>
    </row>
    <row r="10014" spans="1:10" x14ac:dyDescent="0.35">
      <c r="A10014" t="s">
        <v>4515</v>
      </c>
      <c r="B10014">
        <v>48.12357772</v>
      </c>
      <c r="C10014">
        <v>0.372027936</v>
      </c>
      <c r="D10014">
        <v>0.50154794599999997</v>
      </c>
      <c r="E10014">
        <v>0.74175946599999998</v>
      </c>
      <c r="F10014">
        <v>0.45823308400000001</v>
      </c>
      <c r="G10014">
        <v>0.870574972</v>
      </c>
      <c r="H10014" t="s">
        <v>4516</v>
      </c>
      <c r="I10014" t="s">
        <v>4517</v>
      </c>
      <c r="J10014" t="str">
        <f t="shared" si="156"/>
        <v>HSD11B1</v>
      </c>
    </row>
    <row r="10015" spans="1:10" x14ac:dyDescent="0.35">
      <c r="A10015" t="s">
        <v>10581</v>
      </c>
      <c r="B10015">
        <v>2274.000849</v>
      </c>
      <c r="C10015">
        <v>-0.13346793900000001</v>
      </c>
      <c r="D10015">
        <v>0.18002912600000001</v>
      </c>
      <c r="E10015">
        <v>-0.74136858500000002</v>
      </c>
      <c r="F10015">
        <v>0.45846998700000002</v>
      </c>
      <c r="G10015">
        <v>0.87088277999999997</v>
      </c>
      <c r="H10015" t="s">
        <v>10582</v>
      </c>
      <c r="I10015" t="s">
        <v>10583</v>
      </c>
      <c r="J10015" t="str">
        <f t="shared" si="156"/>
        <v>ENAH</v>
      </c>
    </row>
    <row r="10016" spans="1:10" x14ac:dyDescent="0.35">
      <c r="A10016" t="s">
        <v>44286</v>
      </c>
      <c r="B10016">
        <v>979.80398390000005</v>
      </c>
      <c r="C10016">
        <v>0.21210831099999999</v>
      </c>
      <c r="D10016">
        <v>0.28611369199999998</v>
      </c>
      <c r="E10016">
        <v>0.74134275000000005</v>
      </c>
      <c r="F10016">
        <v>0.45848564800000002</v>
      </c>
      <c r="G10016">
        <v>0.87088277999999997</v>
      </c>
      <c r="H10016" t="s">
        <v>44287</v>
      </c>
      <c r="I10016" t="s">
        <v>44288</v>
      </c>
      <c r="J10016" t="str">
        <f t="shared" si="156"/>
        <v>PGAP1</v>
      </c>
    </row>
    <row r="10017" spans="1:10" x14ac:dyDescent="0.35">
      <c r="A10017" t="s">
        <v>24162</v>
      </c>
      <c r="B10017">
        <v>1178.287233</v>
      </c>
      <c r="C10017">
        <v>-0.14549068500000001</v>
      </c>
      <c r="D10017">
        <v>0.19628108899999999</v>
      </c>
      <c r="E10017">
        <v>-0.74123638800000002</v>
      </c>
      <c r="F10017">
        <v>0.458550124</v>
      </c>
      <c r="G10017">
        <v>0.87091925100000001</v>
      </c>
      <c r="H10017" t="s">
        <v>24163</v>
      </c>
      <c r="I10017" t="s">
        <v>24164</v>
      </c>
      <c r="J10017" t="str">
        <f t="shared" si="156"/>
        <v>MIF</v>
      </c>
    </row>
    <row r="10018" spans="1:10" x14ac:dyDescent="0.35">
      <c r="A10018" t="s">
        <v>1599</v>
      </c>
      <c r="B10018">
        <v>500.13096300000001</v>
      </c>
      <c r="C10018">
        <v>-0.153879454</v>
      </c>
      <c r="D10018">
        <v>0.20765878300000001</v>
      </c>
      <c r="E10018">
        <v>-0.74102068600000004</v>
      </c>
      <c r="F10018">
        <v>0.458680898</v>
      </c>
      <c r="G10018">
        <v>0.87105134200000001</v>
      </c>
      <c r="H10018" t="s">
        <v>1600</v>
      </c>
      <c r="I10018" t="s">
        <v>1601</v>
      </c>
      <c r="J10018" t="str">
        <f t="shared" si="156"/>
        <v>MED29</v>
      </c>
    </row>
    <row r="10019" spans="1:10" x14ac:dyDescent="0.35">
      <c r="A10019" t="s">
        <v>25575</v>
      </c>
      <c r="B10019">
        <v>631.43081240000004</v>
      </c>
      <c r="C10019">
        <v>0.12387487899999999</v>
      </c>
      <c r="D10019">
        <v>0.167178826</v>
      </c>
      <c r="E10019">
        <v>0.74097230000000003</v>
      </c>
      <c r="F10019">
        <v>0.45871023599999999</v>
      </c>
      <c r="G10019">
        <v>0.87105134200000001</v>
      </c>
      <c r="H10019" t="s">
        <v>25576</v>
      </c>
      <c r="I10019" t="s">
        <v>25577</v>
      </c>
      <c r="J10019" t="str">
        <f t="shared" si="156"/>
        <v>CACTIN</v>
      </c>
    </row>
    <row r="10020" spans="1:10" x14ac:dyDescent="0.35">
      <c r="A10020" t="s">
        <v>7677</v>
      </c>
      <c r="B10020">
        <v>322.85598929999998</v>
      </c>
      <c r="C10020">
        <v>0.232484883</v>
      </c>
      <c r="D10020">
        <v>0.31385276099999998</v>
      </c>
      <c r="E10020">
        <v>0.74074506299999998</v>
      </c>
      <c r="F10020">
        <v>0.45884803099999999</v>
      </c>
      <c r="G10020">
        <v>0.87110630600000005</v>
      </c>
      <c r="H10020" t="s">
        <v>7678</v>
      </c>
      <c r="I10020" t="s">
        <v>7679</v>
      </c>
      <c r="J10020" t="str">
        <f t="shared" si="156"/>
        <v>NOVA1</v>
      </c>
    </row>
    <row r="10021" spans="1:10" x14ac:dyDescent="0.35">
      <c r="A10021" t="s">
        <v>37080</v>
      </c>
      <c r="B10021">
        <v>1807.3752790000001</v>
      </c>
      <c r="C10021">
        <v>0.15693823400000001</v>
      </c>
      <c r="D10021">
        <v>0.21186646200000001</v>
      </c>
      <c r="E10021">
        <v>0.74074127700000003</v>
      </c>
      <c r="F10021">
        <v>0.458850327</v>
      </c>
      <c r="G10021">
        <v>0.87110630600000005</v>
      </c>
      <c r="H10021" t="s">
        <v>37081</v>
      </c>
      <c r="I10021" t="s">
        <v>37082</v>
      </c>
      <c r="J10021" t="str">
        <f t="shared" si="156"/>
        <v>2900026A02RIK</v>
      </c>
    </row>
    <row r="10022" spans="1:10" x14ac:dyDescent="0.35">
      <c r="A10022" t="s">
        <v>11670</v>
      </c>
      <c r="B10022">
        <v>4449.6127349999997</v>
      </c>
      <c r="C10022">
        <v>-0.107932229</v>
      </c>
      <c r="D10022">
        <v>0.14571641900000001</v>
      </c>
      <c r="E10022">
        <v>-0.74070053300000005</v>
      </c>
      <c r="F10022">
        <v>0.45887503600000001</v>
      </c>
      <c r="G10022">
        <v>0.87110630600000005</v>
      </c>
      <c r="H10022" t="s">
        <v>11671</v>
      </c>
      <c r="I10022" t="s">
        <v>11672</v>
      </c>
      <c r="J10022" t="str">
        <f t="shared" si="156"/>
        <v>HSPA9</v>
      </c>
    </row>
    <row r="10023" spans="1:10" x14ac:dyDescent="0.35">
      <c r="A10023" t="s">
        <v>43686</v>
      </c>
      <c r="B10023">
        <v>1016.6419519999999</v>
      </c>
      <c r="C10023">
        <v>9.0633628999999993E-2</v>
      </c>
      <c r="D10023">
        <v>0.122457594</v>
      </c>
      <c r="E10023">
        <v>0.74012256700000001</v>
      </c>
      <c r="F10023">
        <v>0.45922562700000003</v>
      </c>
      <c r="G10023">
        <v>0.87161557999999995</v>
      </c>
      <c r="H10023" t="s">
        <v>43687</v>
      </c>
      <c r="I10023" t="s">
        <v>43688</v>
      </c>
      <c r="J10023" t="str">
        <f t="shared" si="156"/>
        <v>EML3</v>
      </c>
    </row>
    <row r="10024" spans="1:10" x14ac:dyDescent="0.35">
      <c r="A10024" t="s">
        <v>10539</v>
      </c>
      <c r="B10024">
        <v>441.95564890000003</v>
      </c>
      <c r="C10024">
        <v>0.19116991699999999</v>
      </c>
      <c r="D10024">
        <v>0.25829972099999998</v>
      </c>
      <c r="E10024">
        <v>0.74010887999999997</v>
      </c>
      <c r="F10024">
        <v>0.45923393099999998</v>
      </c>
      <c r="G10024">
        <v>0.87161557999999995</v>
      </c>
      <c r="H10024" t="s">
        <v>10540</v>
      </c>
      <c r="I10024" t="s">
        <v>10541</v>
      </c>
      <c r="J10024" t="str">
        <f t="shared" si="156"/>
        <v>IFNGR2</v>
      </c>
    </row>
    <row r="10025" spans="1:10" x14ac:dyDescent="0.35">
      <c r="A10025" t="s">
        <v>17631</v>
      </c>
      <c r="B10025">
        <v>1312.199535</v>
      </c>
      <c r="C10025">
        <v>0.16918784100000001</v>
      </c>
      <c r="D10025">
        <v>0.22866244399999999</v>
      </c>
      <c r="E10025">
        <v>0.73990218200000002</v>
      </c>
      <c r="F10025">
        <v>0.45935935100000003</v>
      </c>
      <c r="G10025">
        <v>0.87165493100000002</v>
      </c>
      <c r="H10025" t="s">
        <v>17632</v>
      </c>
      <c r="I10025" t="s">
        <v>17633</v>
      </c>
      <c r="J10025" t="str">
        <f t="shared" si="156"/>
        <v>OSBPL9</v>
      </c>
    </row>
    <row r="10026" spans="1:10" x14ac:dyDescent="0.35">
      <c r="A10026" t="s">
        <v>38454</v>
      </c>
      <c r="B10026">
        <v>345.68471879999998</v>
      </c>
      <c r="C10026">
        <v>-0.14275486800000001</v>
      </c>
      <c r="D10026">
        <v>0.19298030699999999</v>
      </c>
      <c r="E10026">
        <v>-0.73973800700000003</v>
      </c>
      <c r="F10026">
        <v>0.45945898200000002</v>
      </c>
      <c r="G10026">
        <v>0.87165493100000002</v>
      </c>
      <c r="H10026" t="s">
        <v>38455</v>
      </c>
      <c r="I10026" t="s">
        <v>38456</v>
      </c>
      <c r="J10026" t="str">
        <f t="shared" si="156"/>
        <v>THNSL2</v>
      </c>
    </row>
    <row r="10027" spans="1:10" x14ac:dyDescent="0.35">
      <c r="A10027" t="s">
        <v>22932</v>
      </c>
      <c r="B10027">
        <v>15.374001209999999</v>
      </c>
      <c r="C10027">
        <v>-0.75523846900000002</v>
      </c>
      <c r="D10027">
        <v>1.020977539</v>
      </c>
      <c r="E10027">
        <v>-0.73972094499999996</v>
      </c>
      <c r="F10027">
        <v>0.45946933699999998</v>
      </c>
      <c r="G10027">
        <v>0.87165493100000002</v>
      </c>
      <c r="H10027" t="s">
        <v>22933</v>
      </c>
      <c r="I10027" t="s">
        <v>22934</v>
      </c>
      <c r="J10027" t="str">
        <f t="shared" si="156"/>
        <v>GCNT3</v>
      </c>
    </row>
    <row r="10028" spans="1:10" x14ac:dyDescent="0.35">
      <c r="A10028" t="s">
        <v>26565</v>
      </c>
      <c r="B10028">
        <v>1810.286838</v>
      </c>
      <c r="C10028">
        <v>-0.14428607800000001</v>
      </c>
      <c r="D10028">
        <v>0.19506232700000001</v>
      </c>
      <c r="E10028">
        <v>-0.73969218199999998</v>
      </c>
      <c r="F10028">
        <v>0.459486793</v>
      </c>
      <c r="G10028">
        <v>0.87165493100000002</v>
      </c>
      <c r="H10028" t="s">
        <v>26566</v>
      </c>
      <c r="I10028" t="s">
        <v>26567</v>
      </c>
      <c r="J10028" t="str">
        <f t="shared" si="156"/>
        <v>ARL5A</v>
      </c>
    </row>
    <row r="10029" spans="1:10" x14ac:dyDescent="0.35">
      <c r="A10029" t="s">
        <v>25719</v>
      </c>
      <c r="B10029">
        <v>1483.9069059999999</v>
      </c>
      <c r="C10029">
        <v>-0.25864127199999998</v>
      </c>
      <c r="D10029">
        <v>0.349678977</v>
      </c>
      <c r="E10029">
        <v>-0.73965347800000003</v>
      </c>
      <c r="F10029">
        <v>0.45951028300000002</v>
      </c>
      <c r="G10029">
        <v>0.87165493100000002</v>
      </c>
      <c r="H10029" t="s">
        <v>25720</v>
      </c>
      <c r="I10029" t="s">
        <v>25721</v>
      </c>
      <c r="J10029" t="str">
        <f t="shared" si="156"/>
        <v>ANAPC13</v>
      </c>
    </row>
    <row r="10030" spans="1:10" x14ac:dyDescent="0.35">
      <c r="A10030" t="s">
        <v>36873</v>
      </c>
      <c r="B10030">
        <v>11.683536610000001</v>
      </c>
      <c r="C10030">
        <v>-0.330495335</v>
      </c>
      <c r="D10030">
        <v>0.44684074200000001</v>
      </c>
      <c r="E10030">
        <v>-0.73962668200000004</v>
      </c>
      <c r="F10030">
        <v>0.45952654700000001</v>
      </c>
      <c r="G10030">
        <v>0.87165493100000002</v>
      </c>
      <c r="H10030" t="s">
        <v>36874</v>
      </c>
      <c r="I10030" t="s">
        <v>36875</v>
      </c>
      <c r="J10030" t="str">
        <f t="shared" si="156"/>
        <v>DCAF12L2</v>
      </c>
    </row>
    <row r="10031" spans="1:10" x14ac:dyDescent="0.35">
      <c r="A10031" t="s">
        <v>49776</v>
      </c>
      <c r="B10031">
        <v>850.66263200000003</v>
      </c>
      <c r="C10031">
        <v>-0.18501329999999999</v>
      </c>
      <c r="D10031">
        <v>0.25020070700000002</v>
      </c>
      <c r="E10031">
        <v>-0.73945954000000003</v>
      </c>
      <c r="F10031">
        <v>0.45962799999999998</v>
      </c>
      <c r="G10031">
        <v>0.87167710899999995</v>
      </c>
      <c r="H10031" t="s">
        <v>49777</v>
      </c>
      <c r="I10031" t="s">
        <v>49778</v>
      </c>
      <c r="J10031" t="str">
        <f t="shared" si="156"/>
        <v>TMEM181B-PS</v>
      </c>
    </row>
    <row r="10032" spans="1:10" x14ac:dyDescent="0.35">
      <c r="A10032" t="s">
        <v>39969</v>
      </c>
      <c r="B10032">
        <v>20841.845590000001</v>
      </c>
      <c r="C10032">
        <v>-0.17072809799999999</v>
      </c>
      <c r="D10032">
        <v>0.23090127799999999</v>
      </c>
      <c r="E10032">
        <v>-0.73939867100000001</v>
      </c>
      <c r="F10032">
        <v>0.45966494899999999</v>
      </c>
      <c r="G10032">
        <v>0.87167710899999995</v>
      </c>
      <c r="H10032" t="s">
        <v>39970</v>
      </c>
      <c r="I10032" t="s">
        <v>39971</v>
      </c>
      <c r="J10032" t="str">
        <f t="shared" si="156"/>
        <v>RPL10-PS3</v>
      </c>
    </row>
    <row r="10033" spans="1:10" x14ac:dyDescent="0.35">
      <c r="A10033" t="s">
        <v>52251</v>
      </c>
      <c r="B10033">
        <v>6.0902228879999996</v>
      </c>
      <c r="C10033">
        <v>-0.56462381100000003</v>
      </c>
      <c r="D10033">
        <v>0.76368047299999997</v>
      </c>
      <c r="E10033">
        <v>-0.73934561700000001</v>
      </c>
      <c r="F10033">
        <v>0.459697156</v>
      </c>
      <c r="G10033">
        <v>0.87167710899999995</v>
      </c>
      <c r="H10033" t="s">
        <v>52252</v>
      </c>
      <c r="I10033" t="s">
        <v>52253</v>
      </c>
      <c r="J10033" t="str">
        <f t="shared" si="156"/>
        <v>5330439B14RIK</v>
      </c>
    </row>
    <row r="10034" spans="1:10" x14ac:dyDescent="0.35">
      <c r="A10034" t="s">
        <v>17538</v>
      </c>
      <c r="B10034">
        <v>436.92057080000001</v>
      </c>
      <c r="C10034">
        <v>-0.19382642</v>
      </c>
      <c r="D10034">
        <v>0.26217247199999999</v>
      </c>
      <c r="E10034">
        <v>-0.73930881400000004</v>
      </c>
      <c r="F10034">
        <v>0.459719498</v>
      </c>
      <c r="G10034">
        <v>0.87167710899999995</v>
      </c>
      <c r="H10034" t="s">
        <v>17539</v>
      </c>
      <c r="I10034" t="s">
        <v>17540</v>
      </c>
      <c r="J10034" t="str">
        <f t="shared" si="156"/>
        <v>MLLT3</v>
      </c>
    </row>
    <row r="10035" spans="1:10" x14ac:dyDescent="0.35">
      <c r="A10035" t="s">
        <v>6894</v>
      </c>
      <c r="B10035">
        <v>279.59699419999998</v>
      </c>
      <c r="C10035">
        <v>0.198650358</v>
      </c>
      <c r="D10035">
        <v>0.268766479</v>
      </c>
      <c r="E10035">
        <v>0.73911880200000002</v>
      </c>
      <c r="F10035">
        <v>0.45983486099999998</v>
      </c>
      <c r="G10035">
        <v>0.87176194900000004</v>
      </c>
      <c r="H10035" t="s">
        <v>6895</v>
      </c>
      <c r="I10035" t="s">
        <v>6896</v>
      </c>
      <c r="J10035" t="str">
        <f t="shared" si="156"/>
        <v>ATXN7L1</v>
      </c>
    </row>
    <row r="10036" spans="1:10" x14ac:dyDescent="0.35">
      <c r="A10036" t="s">
        <v>20604</v>
      </c>
      <c r="B10036">
        <v>5.9952656940000004</v>
      </c>
      <c r="C10036">
        <v>0.58670210700000003</v>
      </c>
      <c r="D10036">
        <v>0.79388181499999999</v>
      </c>
      <c r="E10036">
        <v>0.73902953299999996</v>
      </c>
      <c r="F10036">
        <v>0.45988906499999999</v>
      </c>
      <c r="G10036">
        <v>0.87176194900000004</v>
      </c>
      <c r="H10036" t="s">
        <v>20605</v>
      </c>
      <c r="I10036" t="s">
        <v>20606</v>
      </c>
      <c r="J10036" t="str">
        <f t="shared" si="156"/>
        <v>HAPLN3</v>
      </c>
    </row>
    <row r="10037" spans="1:10" x14ac:dyDescent="0.35">
      <c r="A10037" t="s">
        <v>44196</v>
      </c>
      <c r="B10037">
        <v>39.542523320000001</v>
      </c>
      <c r="C10037">
        <v>0.33848012599999999</v>
      </c>
      <c r="D10037">
        <v>0.45812396599999999</v>
      </c>
      <c r="E10037">
        <v>0.73883959600000004</v>
      </c>
      <c r="F10037">
        <v>0.46000440500000001</v>
      </c>
      <c r="G10037">
        <v>0.87176194900000004</v>
      </c>
      <c r="H10037" t="s">
        <v>44197</v>
      </c>
      <c r="I10037" t="s">
        <v>44198</v>
      </c>
      <c r="J10037" t="str">
        <f t="shared" si="156"/>
        <v>IFI207</v>
      </c>
    </row>
    <row r="10038" spans="1:10" x14ac:dyDescent="0.35">
      <c r="A10038" t="s">
        <v>53265</v>
      </c>
      <c r="B10038">
        <v>16.80909935</v>
      </c>
      <c r="C10038">
        <v>-0.40210496800000001</v>
      </c>
      <c r="D10038">
        <v>0.54424107899999996</v>
      </c>
      <c r="E10038">
        <v>-0.73883612200000004</v>
      </c>
      <c r="F10038">
        <v>0.46000651399999998</v>
      </c>
      <c r="G10038">
        <v>0.87176194900000004</v>
      </c>
      <c r="H10038" t="s">
        <v>53266</v>
      </c>
      <c r="I10038" t="s">
        <v>53267</v>
      </c>
      <c r="J10038" t="str">
        <f t="shared" si="156"/>
        <v>GM42879</v>
      </c>
    </row>
    <row r="10039" spans="1:10" x14ac:dyDescent="0.35">
      <c r="A10039" t="s">
        <v>5808</v>
      </c>
      <c r="B10039">
        <v>3601.087098</v>
      </c>
      <c r="C10039">
        <v>-0.22038372000000001</v>
      </c>
      <c r="D10039">
        <v>0.298331929</v>
      </c>
      <c r="E10039">
        <v>-0.73871985600000001</v>
      </c>
      <c r="F10039">
        <v>0.460077126</v>
      </c>
      <c r="G10039">
        <v>0.87176194900000004</v>
      </c>
      <c r="H10039" t="s">
        <v>5809</v>
      </c>
      <c r="I10039" t="s">
        <v>5810</v>
      </c>
      <c r="J10039" t="str">
        <f t="shared" si="156"/>
        <v>ARFGEF3</v>
      </c>
    </row>
    <row r="10040" spans="1:10" x14ac:dyDescent="0.35">
      <c r="A10040" t="s">
        <v>516</v>
      </c>
      <c r="B10040">
        <v>2039.994504</v>
      </c>
      <c r="C10040">
        <v>-0.21662463600000001</v>
      </c>
      <c r="D10040">
        <v>0.293260562</v>
      </c>
      <c r="E10040">
        <v>-0.73867633200000005</v>
      </c>
      <c r="F10040">
        <v>0.46010356099999999</v>
      </c>
      <c r="G10040">
        <v>0.87176194900000004</v>
      </c>
      <c r="H10040" t="s">
        <v>517</v>
      </c>
      <c r="I10040" t="s">
        <v>518</v>
      </c>
      <c r="J10040" t="str">
        <f t="shared" si="156"/>
        <v>IFT20</v>
      </c>
    </row>
    <row r="10041" spans="1:10" x14ac:dyDescent="0.35">
      <c r="A10041" t="s">
        <v>48538</v>
      </c>
      <c r="B10041">
        <v>9.5791917580000003</v>
      </c>
      <c r="C10041">
        <v>-0.390343891</v>
      </c>
      <c r="D10041">
        <v>0.52846343399999995</v>
      </c>
      <c r="E10041">
        <v>-0.73863935800000002</v>
      </c>
      <c r="F10041">
        <v>0.46012601800000003</v>
      </c>
      <c r="G10041">
        <v>0.87176194900000004</v>
      </c>
      <c r="H10041" t="s">
        <v>48539</v>
      </c>
      <c r="I10041" t="s">
        <v>48540</v>
      </c>
      <c r="J10041" t="str">
        <f t="shared" si="156"/>
        <v>GM8237</v>
      </c>
    </row>
    <row r="10042" spans="1:10" x14ac:dyDescent="0.35">
      <c r="A10042" t="s">
        <v>17697</v>
      </c>
      <c r="B10042">
        <v>1239.1432380000001</v>
      </c>
      <c r="C10042">
        <v>0.14077910399999999</v>
      </c>
      <c r="D10042">
        <v>0.19059976100000001</v>
      </c>
      <c r="E10042">
        <v>0.73861112600000001</v>
      </c>
      <c r="F10042">
        <v>0.46014316700000002</v>
      </c>
      <c r="G10042">
        <v>0.87176194900000004</v>
      </c>
      <c r="H10042" t="s">
        <v>17698</v>
      </c>
      <c r="I10042" t="s">
        <v>17699</v>
      </c>
      <c r="J10042" t="str">
        <f t="shared" si="156"/>
        <v>ECHDC2</v>
      </c>
    </row>
    <row r="10043" spans="1:10" x14ac:dyDescent="0.35">
      <c r="A10043" t="s">
        <v>2733</v>
      </c>
      <c r="B10043">
        <v>233.6222995</v>
      </c>
      <c r="C10043">
        <v>0.17755289399999999</v>
      </c>
      <c r="D10043">
        <v>0.240405811</v>
      </c>
      <c r="E10043">
        <v>0.73855491600000001</v>
      </c>
      <c r="F10043">
        <v>0.46017730899999998</v>
      </c>
      <c r="G10043">
        <v>0.87176194900000004</v>
      </c>
      <c r="H10043" t="s">
        <v>2734</v>
      </c>
      <c r="I10043" t="s">
        <v>2735</v>
      </c>
      <c r="J10043" t="str">
        <f t="shared" si="156"/>
        <v>STIMATE</v>
      </c>
    </row>
    <row r="10044" spans="1:10" x14ac:dyDescent="0.35">
      <c r="A10044" t="s">
        <v>13803</v>
      </c>
      <c r="B10044">
        <v>329.18988880000001</v>
      </c>
      <c r="C10044">
        <v>-0.197672927</v>
      </c>
      <c r="D10044">
        <v>0.26770313000000001</v>
      </c>
      <c r="E10044">
        <v>-0.73840349500000002</v>
      </c>
      <c r="F10044">
        <v>0.46026929100000002</v>
      </c>
      <c r="G10044">
        <v>0.87176194900000004</v>
      </c>
      <c r="H10044" t="s">
        <v>13804</v>
      </c>
      <c r="I10044" t="s">
        <v>13805</v>
      </c>
      <c r="J10044" t="str">
        <f t="shared" si="156"/>
        <v>MAIP1</v>
      </c>
    </row>
    <row r="10045" spans="1:10" x14ac:dyDescent="0.35">
      <c r="A10045" t="s">
        <v>45219</v>
      </c>
      <c r="B10045">
        <v>18.527045210000001</v>
      </c>
      <c r="C10045">
        <v>0.74773236600000004</v>
      </c>
      <c r="D10045">
        <v>1.0126718640000001</v>
      </c>
      <c r="E10045">
        <v>0.73837576900000002</v>
      </c>
      <c r="F10045">
        <v>0.46028613499999999</v>
      </c>
      <c r="G10045">
        <v>0.87176194900000004</v>
      </c>
      <c r="H10045" t="s">
        <v>45220</v>
      </c>
      <c r="I10045" t="s">
        <v>45221</v>
      </c>
      <c r="J10045" t="str">
        <f t="shared" si="156"/>
        <v>IGKV4-91</v>
      </c>
    </row>
    <row r="10046" spans="1:10" x14ac:dyDescent="0.35">
      <c r="A10046" t="s">
        <v>43182</v>
      </c>
      <c r="B10046">
        <v>2214.9609839999998</v>
      </c>
      <c r="C10046">
        <v>-0.13219319299999999</v>
      </c>
      <c r="D10046">
        <v>0.179041166</v>
      </c>
      <c r="E10046">
        <v>-0.73833965599999996</v>
      </c>
      <c r="F10046">
        <v>0.46030807400000001</v>
      </c>
      <c r="G10046">
        <v>0.87176194900000004</v>
      </c>
      <c r="H10046" t="s">
        <v>43183</v>
      </c>
      <c r="I10046" t="s">
        <v>43184</v>
      </c>
      <c r="J10046" t="str">
        <f t="shared" si="156"/>
        <v>EIF3G</v>
      </c>
    </row>
    <row r="10047" spans="1:10" x14ac:dyDescent="0.35">
      <c r="A10047" t="s">
        <v>9696</v>
      </c>
      <c r="B10047">
        <v>1080.1385740000001</v>
      </c>
      <c r="C10047">
        <v>-0.14873634899999999</v>
      </c>
      <c r="D10047">
        <v>0.201482787</v>
      </c>
      <c r="E10047">
        <v>-0.73820871099999996</v>
      </c>
      <c r="F10047">
        <v>0.46038762999999999</v>
      </c>
      <c r="G10047">
        <v>0.87182678300000005</v>
      </c>
      <c r="H10047" t="s">
        <v>9697</v>
      </c>
      <c r="I10047" t="s">
        <v>9698</v>
      </c>
      <c r="J10047" t="str">
        <f t="shared" si="156"/>
        <v>TOMM22</v>
      </c>
    </row>
    <row r="10048" spans="1:10" x14ac:dyDescent="0.35">
      <c r="A10048" t="s">
        <v>46368</v>
      </c>
      <c r="B10048">
        <v>5.1839653190000003</v>
      </c>
      <c r="C10048">
        <v>-0.79577508600000002</v>
      </c>
      <c r="D10048">
        <v>1.078299165</v>
      </c>
      <c r="E10048">
        <v>-0.737991006</v>
      </c>
      <c r="F10048">
        <v>0.46051991399999997</v>
      </c>
      <c r="G10048">
        <v>0.87196129499999997</v>
      </c>
      <c r="H10048" t="s">
        <v>46369</v>
      </c>
      <c r="I10048" t="s">
        <v>46370</v>
      </c>
      <c r="J10048" t="str">
        <f t="shared" si="156"/>
        <v>FTL2-PS</v>
      </c>
    </row>
    <row r="10049" spans="1:10" x14ac:dyDescent="0.35">
      <c r="A10049" t="s">
        <v>46221</v>
      </c>
      <c r="B10049">
        <v>4.717604015</v>
      </c>
      <c r="C10049">
        <v>0.67974559999999995</v>
      </c>
      <c r="D10049">
        <v>0.92132526699999995</v>
      </c>
      <c r="E10049">
        <v>0.73779111900000005</v>
      </c>
      <c r="F10049">
        <v>0.46064139100000001</v>
      </c>
      <c r="G10049">
        <v>0.87196129499999997</v>
      </c>
      <c r="H10049" t="s">
        <v>46222</v>
      </c>
      <c r="I10049" t="s">
        <v>46223</v>
      </c>
      <c r="J10049" t="str">
        <f t="shared" si="156"/>
        <v>RPS15A-PS7</v>
      </c>
    </row>
    <row r="10050" spans="1:10" x14ac:dyDescent="0.35">
      <c r="A10050" t="s">
        <v>17403</v>
      </c>
      <c r="B10050">
        <v>3063.8849260000002</v>
      </c>
      <c r="C10050">
        <v>-0.10543891499999999</v>
      </c>
      <c r="D10050">
        <v>0.14293261299999999</v>
      </c>
      <c r="E10050">
        <v>-0.73768269399999997</v>
      </c>
      <c r="F10050">
        <v>0.46070729100000002</v>
      </c>
      <c r="G10050">
        <v>0.87196129499999997</v>
      </c>
      <c r="H10050" t="s">
        <v>17404</v>
      </c>
      <c r="I10050" t="s">
        <v>17405</v>
      </c>
      <c r="J10050" t="str">
        <f t="shared" si="156"/>
        <v>RAD23B</v>
      </c>
    </row>
    <row r="10051" spans="1:10" x14ac:dyDescent="0.35">
      <c r="A10051" t="s">
        <v>41823</v>
      </c>
      <c r="B10051">
        <v>562.50690940000004</v>
      </c>
      <c r="C10051">
        <v>-0.14101390899999999</v>
      </c>
      <c r="D10051">
        <v>0.19116359799999999</v>
      </c>
      <c r="E10051">
        <v>-0.73766088600000002</v>
      </c>
      <c r="F10051">
        <v>0.46072054600000001</v>
      </c>
      <c r="G10051">
        <v>0.87196129499999997</v>
      </c>
      <c r="H10051" t="s">
        <v>41824</v>
      </c>
      <c r="I10051" t="s">
        <v>41825</v>
      </c>
      <c r="J10051" t="str">
        <f t="shared" ref="J10051:J10114" si="157">UPPER(I10051)</f>
        <v>GPATCH1</v>
      </c>
    </row>
    <row r="10052" spans="1:10" x14ac:dyDescent="0.35">
      <c r="A10052" t="s">
        <v>53133</v>
      </c>
      <c r="B10052">
        <v>66.663657720000003</v>
      </c>
      <c r="C10052">
        <v>0.22940803800000001</v>
      </c>
      <c r="D10052">
        <v>0.31099961300000001</v>
      </c>
      <c r="E10052">
        <v>0.73764734200000004</v>
      </c>
      <c r="F10052">
        <v>0.46072877899999998</v>
      </c>
      <c r="G10052">
        <v>0.87196129499999997</v>
      </c>
      <c r="H10052" t="s">
        <v>53134</v>
      </c>
      <c r="I10052" t="s">
        <v>53135</v>
      </c>
      <c r="J10052" t="str">
        <f t="shared" si="157"/>
        <v>C230096K16RIK</v>
      </c>
    </row>
    <row r="10053" spans="1:10" x14ac:dyDescent="0.35">
      <c r="A10053" t="s">
        <v>53877</v>
      </c>
      <c r="B10053">
        <v>13.003149540000001</v>
      </c>
      <c r="C10053">
        <v>-0.356469288</v>
      </c>
      <c r="D10053">
        <v>0.48325364700000001</v>
      </c>
      <c r="E10053">
        <v>-0.73764427899999996</v>
      </c>
      <c r="F10053">
        <v>0.460730641</v>
      </c>
      <c r="G10053">
        <v>0.87196129499999997</v>
      </c>
      <c r="H10053" t="s">
        <v>53878</v>
      </c>
      <c r="I10053" t="s">
        <v>53879</v>
      </c>
      <c r="J10053" t="str">
        <f t="shared" si="157"/>
        <v>9930120I10RIK</v>
      </c>
    </row>
    <row r="10054" spans="1:10" x14ac:dyDescent="0.35">
      <c r="A10054" t="s">
        <v>33441</v>
      </c>
      <c r="B10054">
        <v>115.2103877</v>
      </c>
      <c r="C10054">
        <v>0.315507545</v>
      </c>
      <c r="D10054">
        <v>0.427795117</v>
      </c>
      <c r="E10054">
        <v>0.73752021099999998</v>
      </c>
      <c r="F10054">
        <v>0.46080605699999999</v>
      </c>
      <c r="G10054">
        <v>0.87201823000000001</v>
      </c>
      <c r="H10054" t="s">
        <v>33442</v>
      </c>
      <c r="I10054" t="s">
        <v>33443</v>
      </c>
      <c r="J10054" t="str">
        <f t="shared" si="157"/>
        <v>S1PR4</v>
      </c>
    </row>
    <row r="10055" spans="1:10" x14ac:dyDescent="0.35">
      <c r="A10055" t="s">
        <v>23226</v>
      </c>
      <c r="B10055">
        <v>543.00641180000002</v>
      </c>
      <c r="C10055">
        <v>-0.153719464</v>
      </c>
      <c r="D10055">
        <v>0.20850057599999999</v>
      </c>
      <c r="E10055">
        <v>-0.73726157999999997</v>
      </c>
      <c r="F10055">
        <v>0.460963291</v>
      </c>
      <c r="G10055">
        <v>0.872058844</v>
      </c>
      <c r="H10055" t="s">
        <v>23227</v>
      </c>
      <c r="I10055" t="s">
        <v>23228</v>
      </c>
      <c r="J10055" t="str">
        <f t="shared" si="157"/>
        <v>PARP16</v>
      </c>
    </row>
    <row r="10056" spans="1:10" x14ac:dyDescent="0.35">
      <c r="A10056" t="s">
        <v>35937</v>
      </c>
      <c r="B10056">
        <v>146.63902809999999</v>
      </c>
      <c r="C10056">
        <v>0.17433559000000001</v>
      </c>
      <c r="D10056">
        <v>0.23655343600000001</v>
      </c>
      <c r="E10056">
        <v>0.73698185599999999</v>
      </c>
      <c r="F10056">
        <v>0.46113338300000001</v>
      </c>
      <c r="G10056">
        <v>0.872058844</v>
      </c>
      <c r="H10056" t="s">
        <v>35938</v>
      </c>
      <c r="I10056" t="s">
        <v>35939</v>
      </c>
      <c r="J10056" t="str">
        <f t="shared" si="157"/>
        <v>RIMKLA</v>
      </c>
    </row>
    <row r="10057" spans="1:10" x14ac:dyDescent="0.35">
      <c r="A10057" t="s">
        <v>31041</v>
      </c>
      <c r="B10057">
        <v>1494.7470510000001</v>
      </c>
      <c r="C10057">
        <v>0.196208997</v>
      </c>
      <c r="D10057">
        <v>0.26624219599999999</v>
      </c>
      <c r="E10057">
        <v>0.736956799</v>
      </c>
      <c r="F10057">
        <v>0.46114862200000001</v>
      </c>
      <c r="G10057">
        <v>0.872058844</v>
      </c>
      <c r="H10057" t="s">
        <v>31042</v>
      </c>
      <c r="I10057" t="s">
        <v>31043</v>
      </c>
      <c r="J10057" t="str">
        <f t="shared" si="157"/>
        <v>LIMD2</v>
      </c>
    </row>
    <row r="10058" spans="1:10" x14ac:dyDescent="0.35">
      <c r="A10058" t="s">
        <v>35289</v>
      </c>
      <c r="B10058">
        <v>254.81002230000001</v>
      </c>
      <c r="C10058">
        <v>-0.16144873500000001</v>
      </c>
      <c r="D10058">
        <v>0.21908999800000001</v>
      </c>
      <c r="E10058">
        <v>-0.73690600500000003</v>
      </c>
      <c r="F10058">
        <v>0.46117951200000001</v>
      </c>
      <c r="G10058">
        <v>0.872058844</v>
      </c>
      <c r="H10058" t="s">
        <v>35290</v>
      </c>
      <c r="I10058" t="s">
        <v>35291</v>
      </c>
      <c r="J10058" t="str">
        <f t="shared" si="157"/>
        <v>TRPT1</v>
      </c>
    </row>
    <row r="10059" spans="1:10" x14ac:dyDescent="0.35">
      <c r="A10059" t="s">
        <v>7578</v>
      </c>
      <c r="B10059">
        <v>935.05989790000001</v>
      </c>
      <c r="C10059">
        <v>-0.20066368300000001</v>
      </c>
      <c r="D10059">
        <v>0.27232412900000003</v>
      </c>
      <c r="E10059">
        <v>-0.73685605499999995</v>
      </c>
      <c r="F10059">
        <v>0.46120989099999998</v>
      </c>
      <c r="G10059">
        <v>0.872058844</v>
      </c>
      <c r="H10059" t="s">
        <v>7579</v>
      </c>
      <c r="I10059" t="s">
        <v>7580</v>
      </c>
      <c r="J10059" t="str">
        <f t="shared" si="157"/>
        <v>GTF2A1</v>
      </c>
    </row>
    <row r="10060" spans="1:10" x14ac:dyDescent="0.35">
      <c r="A10060" t="s">
        <v>5184</v>
      </c>
      <c r="B10060">
        <v>4447.7166370000004</v>
      </c>
      <c r="C10060">
        <v>-0.19880244899999999</v>
      </c>
      <c r="D10060">
        <v>0.26980322699999998</v>
      </c>
      <c r="E10060">
        <v>-0.73684237100000005</v>
      </c>
      <c r="F10060">
        <v>0.46121821299999999</v>
      </c>
      <c r="G10060">
        <v>0.872058844</v>
      </c>
      <c r="H10060" t="s">
        <v>5185</v>
      </c>
      <c r="I10060" t="s">
        <v>5186</v>
      </c>
      <c r="J10060" t="str">
        <f t="shared" si="157"/>
        <v>NCOR1</v>
      </c>
    </row>
    <row r="10061" spans="1:10" x14ac:dyDescent="0.35">
      <c r="A10061" t="s">
        <v>5799</v>
      </c>
      <c r="B10061">
        <v>515.43236290000004</v>
      </c>
      <c r="C10061">
        <v>0.152131145</v>
      </c>
      <c r="D10061">
        <v>0.20647164300000001</v>
      </c>
      <c r="E10061">
        <v>0.73681374799999999</v>
      </c>
      <c r="F10061">
        <v>0.46123562099999998</v>
      </c>
      <c r="G10061">
        <v>0.872058844</v>
      </c>
      <c r="H10061" t="s">
        <v>5800</v>
      </c>
      <c r="I10061" t="s">
        <v>5801</v>
      </c>
      <c r="J10061" t="str">
        <f t="shared" si="157"/>
        <v>PREP</v>
      </c>
    </row>
    <row r="10062" spans="1:10" x14ac:dyDescent="0.35">
      <c r="A10062" t="s">
        <v>1062</v>
      </c>
      <c r="B10062">
        <v>865.00307120000002</v>
      </c>
      <c r="C10062">
        <v>-0.16139751999999999</v>
      </c>
      <c r="D10062">
        <v>0.219061429</v>
      </c>
      <c r="E10062">
        <v>-0.73676831399999998</v>
      </c>
      <c r="F10062">
        <v>0.46126325499999998</v>
      </c>
      <c r="G10062">
        <v>0.872058844</v>
      </c>
      <c r="H10062" t="s">
        <v>1063</v>
      </c>
      <c r="I10062" t="s">
        <v>1064</v>
      </c>
      <c r="J10062" t="str">
        <f t="shared" si="157"/>
        <v>PPARD</v>
      </c>
    </row>
    <row r="10063" spans="1:10" x14ac:dyDescent="0.35">
      <c r="A10063" t="s">
        <v>26913</v>
      </c>
      <c r="B10063">
        <v>547.02542900000003</v>
      </c>
      <c r="C10063">
        <v>-0.132332958</v>
      </c>
      <c r="D10063">
        <v>0.17961423800000001</v>
      </c>
      <c r="E10063">
        <v>-0.73676207199999999</v>
      </c>
      <c r="F10063">
        <v>0.46126705200000001</v>
      </c>
      <c r="G10063">
        <v>0.872058844</v>
      </c>
      <c r="H10063" t="s">
        <v>26914</v>
      </c>
      <c r="I10063" t="s">
        <v>26915</v>
      </c>
      <c r="J10063" t="str">
        <f t="shared" si="157"/>
        <v>SLC38A7</v>
      </c>
    </row>
    <row r="10064" spans="1:10" x14ac:dyDescent="0.35">
      <c r="A10064" t="s">
        <v>5082</v>
      </c>
      <c r="B10064">
        <v>22001.73155</v>
      </c>
      <c r="C10064">
        <v>0.210286219</v>
      </c>
      <c r="D10064">
        <v>0.28549350299999998</v>
      </c>
      <c r="E10064">
        <v>0.73657094400000001</v>
      </c>
      <c r="F10064">
        <v>0.46138330999999999</v>
      </c>
      <c r="G10064">
        <v>0.872058844</v>
      </c>
      <c r="H10064" t="s">
        <v>5083</v>
      </c>
      <c r="I10064" t="s">
        <v>5084</v>
      </c>
      <c r="J10064" t="str">
        <f t="shared" si="157"/>
        <v>GPX3</v>
      </c>
    </row>
    <row r="10065" spans="1:10" x14ac:dyDescent="0.35">
      <c r="A10065" t="s">
        <v>45900</v>
      </c>
      <c r="B10065">
        <v>80.194698669999994</v>
      </c>
      <c r="C10065">
        <v>0.44423024799999999</v>
      </c>
      <c r="D10065">
        <v>0.60311890800000001</v>
      </c>
      <c r="E10065">
        <v>0.73655500200000001</v>
      </c>
      <c r="F10065">
        <v>0.46139300799999999</v>
      </c>
      <c r="G10065">
        <v>0.872058844</v>
      </c>
      <c r="H10065" t="s">
        <v>45901</v>
      </c>
      <c r="I10065" t="s">
        <v>45902</v>
      </c>
      <c r="J10065" t="str">
        <f t="shared" si="157"/>
        <v>CLEC7A</v>
      </c>
    </row>
    <row r="10066" spans="1:10" x14ac:dyDescent="0.35">
      <c r="A10066" t="s">
        <v>5964</v>
      </c>
      <c r="B10066">
        <v>754.52244580000001</v>
      </c>
      <c r="C10066">
        <v>-0.24726774700000001</v>
      </c>
      <c r="D10066">
        <v>0.33575231100000003</v>
      </c>
      <c r="E10066">
        <v>-0.73645880799999996</v>
      </c>
      <c r="F10066">
        <v>0.46145152699999997</v>
      </c>
      <c r="G10066">
        <v>0.872058844</v>
      </c>
      <c r="H10066" t="s">
        <v>5965</v>
      </c>
      <c r="I10066" t="s">
        <v>5966</v>
      </c>
      <c r="J10066" t="str">
        <f t="shared" si="157"/>
        <v>CEP290</v>
      </c>
    </row>
    <row r="10067" spans="1:10" x14ac:dyDescent="0.35">
      <c r="A10067" t="s">
        <v>41793</v>
      </c>
      <c r="B10067">
        <v>1239.9675580000001</v>
      </c>
      <c r="C10067">
        <v>-0.144931793</v>
      </c>
      <c r="D10067">
        <v>0.19681425499999999</v>
      </c>
      <c r="E10067">
        <v>-0.73638869699999998</v>
      </c>
      <c r="F10067">
        <v>0.461494181</v>
      </c>
      <c r="G10067">
        <v>0.872058844</v>
      </c>
      <c r="H10067" t="s">
        <v>41794</v>
      </c>
      <c r="I10067" t="s">
        <v>41795</v>
      </c>
      <c r="J10067" t="str">
        <f t="shared" si="157"/>
        <v>MAPK15</v>
      </c>
    </row>
    <row r="10068" spans="1:10" x14ac:dyDescent="0.35">
      <c r="A10068" t="s">
        <v>43236</v>
      </c>
      <c r="B10068">
        <v>91.888473669999996</v>
      </c>
      <c r="C10068">
        <v>-0.25031010100000001</v>
      </c>
      <c r="D10068">
        <v>0.33991843500000002</v>
      </c>
      <c r="E10068">
        <v>-0.73638283500000001</v>
      </c>
      <c r="F10068">
        <v>0.46149774799999999</v>
      </c>
      <c r="G10068">
        <v>0.872058844</v>
      </c>
      <c r="H10068" t="s">
        <v>43237</v>
      </c>
      <c r="I10068" t="s">
        <v>43238</v>
      </c>
      <c r="J10068" t="str">
        <f t="shared" si="157"/>
        <v>XNTRPC</v>
      </c>
    </row>
    <row r="10069" spans="1:10" x14ac:dyDescent="0.35">
      <c r="A10069" t="s">
        <v>16647</v>
      </c>
      <c r="B10069">
        <v>2117.9246619999999</v>
      </c>
      <c r="C10069">
        <v>-0.218472473</v>
      </c>
      <c r="D10069">
        <v>0.29668976200000002</v>
      </c>
      <c r="E10069">
        <v>-0.73636674000000002</v>
      </c>
      <c r="F10069">
        <v>0.46150753999999999</v>
      </c>
      <c r="G10069">
        <v>0.872058844</v>
      </c>
      <c r="H10069" t="s">
        <v>16648</v>
      </c>
      <c r="I10069" t="s">
        <v>16649</v>
      </c>
      <c r="J10069" t="str">
        <f t="shared" si="157"/>
        <v>JTB</v>
      </c>
    </row>
    <row r="10070" spans="1:10" x14ac:dyDescent="0.35">
      <c r="A10070" t="s">
        <v>45330</v>
      </c>
      <c r="B10070">
        <v>6.6898626180000003</v>
      </c>
      <c r="C10070">
        <v>0.90557627900000004</v>
      </c>
      <c r="D10070">
        <v>1.2299792359999999</v>
      </c>
      <c r="E10070">
        <v>0.73625330600000005</v>
      </c>
      <c r="F10070">
        <v>0.461576557</v>
      </c>
      <c r="G10070">
        <v>0.872074664</v>
      </c>
      <c r="H10070" t="s">
        <v>45331</v>
      </c>
      <c r="I10070" t="s">
        <v>45332</v>
      </c>
      <c r="J10070" t="str">
        <f t="shared" si="157"/>
        <v>TRGC1</v>
      </c>
    </row>
    <row r="10071" spans="1:10" x14ac:dyDescent="0.35">
      <c r="A10071" t="s">
        <v>56056</v>
      </c>
      <c r="B10071">
        <v>3.0128494419999998</v>
      </c>
      <c r="C10071">
        <v>-0.62408919799999996</v>
      </c>
      <c r="D10071">
        <v>0.84784880200000001</v>
      </c>
      <c r="E10071">
        <v>-0.73608548699999998</v>
      </c>
      <c r="F10071">
        <v>0.46167867499999998</v>
      </c>
      <c r="G10071">
        <v>0.872074664</v>
      </c>
      <c r="H10071" t="s">
        <v>56057</v>
      </c>
      <c r="I10071" t="s">
        <v>56058</v>
      </c>
      <c r="J10071" t="str">
        <f t="shared" si="157"/>
        <v>GM48857</v>
      </c>
    </row>
    <row r="10072" spans="1:10" x14ac:dyDescent="0.35">
      <c r="A10072" t="s">
        <v>56150</v>
      </c>
      <c r="B10072">
        <v>3.4263735259999999</v>
      </c>
      <c r="C10072">
        <v>0.92805132700000004</v>
      </c>
      <c r="D10072">
        <v>1.260896901</v>
      </c>
      <c r="E10072">
        <v>0.73602475000000001</v>
      </c>
      <c r="F10072">
        <v>0.46171563599999998</v>
      </c>
      <c r="G10072">
        <v>0.872074664</v>
      </c>
      <c r="H10072" t="s">
        <v>56151</v>
      </c>
      <c r="I10072" t="s">
        <v>56152</v>
      </c>
      <c r="J10072" t="str">
        <f t="shared" si="157"/>
        <v>9330188P03RIK</v>
      </c>
    </row>
    <row r="10073" spans="1:10" x14ac:dyDescent="0.35">
      <c r="A10073" t="s">
        <v>31152</v>
      </c>
      <c r="B10073">
        <v>331.52565509999999</v>
      </c>
      <c r="C10073">
        <v>-0.21256240000000001</v>
      </c>
      <c r="D10073">
        <v>0.288872505</v>
      </c>
      <c r="E10073">
        <v>-0.73583465800000003</v>
      </c>
      <c r="F10073">
        <v>0.46183132700000001</v>
      </c>
      <c r="G10073">
        <v>0.872074664</v>
      </c>
      <c r="H10073" t="s">
        <v>31153</v>
      </c>
      <c r="I10073" t="s">
        <v>31154</v>
      </c>
      <c r="J10073" t="str">
        <f t="shared" si="157"/>
        <v>IQCC</v>
      </c>
    </row>
    <row r="10074" spans="1:10" x14ac:dyDescent="0.35">
      <c r="A10074" t="s">
        <v>46056</v>
      </c>
      <c r="B10074">
        <v>235.7287244</v>
      </c>
      <c r="C10074">
        <v>0.33217095600000002</v>
      </c>
      <c r="D10074">
        <v>0.451446664</v>
      </c>
      <c r="E10074">
        <v>0.73579224700000001</v>
      </c>
      <c r="F10074">
        <v>0.46185714</v>
      </c>
      <c r="G10074">
        <v>0.872074664</v>
      </c>
      <c r="H10074" t="s">
        <v>46057</v>
      </c>
      <c r="I10074" t="s">
        <v>46058</v>
      </c>
      <c r="J10074" t="str">
        <f t="shared" si="157"/>
        <v>H2-DMB1</v>
      </c>
    </row>
    <row r="10075" spans="1:10" x14ac:dyDescent="0.35">
      <c r="A10075" t="s">
        <v>11382</v>
      </c>
      <c r="B10075">
        <v>1361.928091</v>
      </c>
      <c r="C10075">
        <v>-0.139236631</v>
      </c>
      <c r="D10075">
        <v>0.18930055300000001</v>
      </c>
      <c r="E10075">
        <v>-0.73553208800000003</v>
      </c>
      <c r="F10075">
        <v>0.46201550499999999</v>
      </c>
      <c r="G10075">
        <v>0.872074664</v>
      </c>
      <c r="H10075" t="s">
        <v>11383</v>
      </c>
      <c r="I10075" t="s">
        <v>11384</v>
      </c>
      <c r="J10075" t="str">
        <f t="shared" si="157"/>
        <v>JPT2</v>
      </c>
    </row>
    <row r="10076" spans="1:10" x14ac:dyDescent="0.35">
      <c r="A10076" t="s">
        <v>12045</v>
      </c>
      <c r="B10076">
        <v>2807.1200549999999</v>
      </c>
      <c r="C10076">
        <v>-0.14159855800000001</v>
      </c>
      <c r="D10076">
        <v>0.19251979699999999</v>
      </c>
      <c r="E10076">
        <v>-0.73550128400000003</v>
      </c>
      <c r="F10076">
        <v>0.46203425799999998</v>
      </c>
      <c r="G10076">
        <v>0.872074664</v>
      </c>
      <c r="H10076" t="s">
        <v>12046</v>
      </c>
      <c r="I10076" t="s">
        <v>12047</v>
      </c>
      <c r="J10076" t="str">
        <f t="shared" si="157"/>
        <v>GNAQ</v>
      </c>
    </row>
    <row r="10077" spans="1:10" x14ac:dyDescent="0.35">
      <c r="A10077" t="s">
        <v>11052</v>
      </c>
      <c r="B10077">
        <v>195.87672240000001</v>
      </c>
      <c r="C10077">
        <v>-0.14765141900000001</v>
      </c>
      <c r="D10077">
        <v>0.200797165</v>
      </c>
      <c r="E10077">
        <v>-0.73532621399999998</v>
      </c>
      <c r="F10077">
        <v>0.46214084700000002</v>
      </c>
      <c r="G10077">
        <v>0.872074664</v>
      </c>
      <c r="H10077" t="s">
        <v>11053</v>
      </c>
      <c r="I10077" t="s">
        <v>11054</v>
      </c>
      <c r="J10077" t="str">
        <f t="shared" si="157"/>
        <v>POLH</v>
      </c>
    </row>
    <row r="10078" spans="1:10" x14ac:dyDescent="0.35">
      <c r="A10078" t="s">
        <v>10530</v>
      </c>
      <c r="B10078">
        <v>12224.459070000001</v>
      </c>
      <c r="C10078">
        <v>-9.7196448000000005E-2</v>
      </c>
      <c r="D10078">
        <v>0.13218830100000001</v>
      </c>
      <c r="E10078">
        <v>-0.73528781700000001</v>
      </c>
      <c r="F10078">
        <v>0.46216422600000001</v>
      </c>
      <c r="G10078">
        <v>0.872074664</v>
      </c>
      <c r="H10078" t="s">
        <v>10531</v>
      </c>
      <c r="I10078" t="s">
        <v>10532</v>
      </c>
      <c r="J10078" t="str">
        <f t="shared" si="157"/>
        <v>SON</v>
      </c>
    </row>
    <row r="10079" spans="1:10" x14ac:dyDescent="0.35">
      <c r="A10079" t="s">
        <v>28191</v>
      </c>
      <c r="B10079">
        <v>308.65320780000002</v>
      </c>
      <c r="C10079">
        <v>0.206866045</v>
      </c>
      <c r="D10079">
        <v>0.28139025099999998</v>
      </c>
      <c r="E10079">
        <v>0.735157116</v>
      </c>
      <c r="F10079">
        <v>0.462243813</v>
      </c>
      <c r="G10079">
        <v>0.872074664</v>
      </c>
      <c r="H10079" t="s">
        <v>28192</v>
      </c>
      <c r="I10079" t="s">
        <v>28193</v>
      </c>
      <c r="J10079" t="str">
        <f t="shared" si="157"/>
        <v>WDR19</v>
      </c>
    </row>
    <row r="10080" spans="1:10" x14ac:dyDescent="0.35">
      <c r="A10080" t="s">
        <v>47031</v>
      </c>
      <c r="B10080">
        <v>43.824771429999998</v>
      </c>
      <c r="C10080">
        <v>-0.18784542600000001</v>
      </c>
      <c r="D10080">
        <v>0.25553176599999999</v>
      </c>
      <c r="E10080">
        <v>-0.73511575100000004</v>
      </c>
      <c r="F10080">
        <v>0.46226900199999998</v>
      </c>
      <c r="G10080">
        <v>0.872074664</v>
      </c>
      <c r="H10080" t="s">
        <v>47032</v>
      </c>
      <c r="I10080" t="s">
        <v>47033</v>
      </c>
      <c r="J10080" t="str">
        <f t="shared" si="157"/>
        <v>GM14023</v>
      </c>
    </row>
    <row r="10081" spans="1:10" x14ac:dyDescent="0.35">
      <c r="A10081" t="s">
        <v>33426</v>
      </c>
      <c r="B10081">
        <v>3.118553597</v>
      </c>
      <c r="C10081">
        <v>-0.95222233599999995</v>
      </c>
      <c r="D10081">
        <v>1.295504891</v>
      </c>
      <c r="E10081">
        <v>-0.73502025599999998</v>
      </c>
      <c r="F10081">
        <v>0.46232715800000002</v>
      </c>
      <c r="G10081">
        <v>0.872074664</v>
      </c>
      <c r="H10081" t="s">
        <v>33427</v>
      </c>
      <c r="I10081" t="s">
        <v>33428</v>
      </c>
      <c r="J10081" t="str">
        <f t="shared" si="157"/>
        <v>BCL2L15</v>
      </c>
    </row>
    <row r="10082" spans="1:10" x14ac:dyDescent="0.35">
      <c r="A10082" t="s">
        <v>5778</v>
      </c>
      <c r="B10082">
        <v>347.05480799999998</v>
      </c>
      <c r="C10082">
        <v>-0.13649182800000001</v>
      </c>
      <c r="D10082">
        <v>0.18570858900000001</v>
      </c>
      <c r="E10082">
        <v>-0.73497854299999998</v>
      </c>
      <c r="F10082">
        <v>0.46235256200000002</v>
      </c>
      <c r="G10082">
        <v>0.872074664</v>
      </c>
      <c r="H10082" t="s">
        <v>5779</v>
      </c>
      <c r="I10082" t="s">
        <v>5780</v>
      </c>
      <c r="J10082" t="str">
        <f t="shared" si="157"/>
        <v>GTF3C6</v>
      </c>
    </row>
    <row r="10083" spans="1:10" x14ac:dyDescent="0.35">
      <c r="A10083" t="s">
        <v>40392</v>
      </c>
      <c r="B10083">
        <v>483.08353099999999</v>
      </c>
      <c r="C10083">
        <v>-0.12262034600000001</v>
      </c>
      <c r="D10083">
        <v>0.16685256900000001</v>
      </c>
      <c r="E10083">
        <v>-0.73490235999999998</v>
      </c>
      <c r="F10083">
        <v>0.462398961</v>
      </c>
      <c r="G10083">
        <v>0.872074664</v>
      </c>
      <c r="H10083" t="s">
        <v>40393</v>
      </c>
      <c r="I10083" t="s">
        <v>40394</v>
      </c>
      <c r="J10083" t="str">
        <f t="shared" si="157"/>
        <v>SLX1B</v>
      </c>
    </row>
    <row r="10084" spans="1:10" x14ac:dyDescent="0.35">
      <c r="A10084" t="s">
        <v>12672</v>
      </c>
      <c r="B10084">
        <v>124.18728369999999</v>
      </c>
      <c r="C10084">
        <v>-0.218053726</v>
      </c>
      <c r="D10084">
        <v>0.296755569</v>
      </c>
      <c r="E10084">
        <v>-0.73479236400000003</v>
      </c>
      <c r="F10084">
        <v>0.46246595899999998</v>
      </c>
      <c r="G10084">
        <v>0.872074664</v>
      </c>
      <c r="H10084" t="s">
        <v>12673</v>
      </c>
      <c r="I10084" t="s">
        <v>12674</v>
      </c>
      <c r="J10084" t="str">
        <f t="shared" si="157"/>
        <v>GSTO2</v>
      </c>
    </row>
    <row r="10085" spans="1:10" x14ac:dyDescent="0.35">
      <c r="A10085" t="s">
        <v>29013</v>
      </c>
      <c r="B10085">
        <v>1002.14929</v>
      </c>
      <c r="C10085">
        <v>0.14828144400000001</v>
      </c>
      <c r="D10085">
        <v>0.20180567099999999</v>
      </c>
      <c r="E10085">
        <v>0.73477342300000004</v>
      </c>
      <c r="F10085">
        <v>0.46247749599999999</v>
      </c>
      <c r="G10085">
        <v>0.872074664</v>
      </c>
      <c r="H10085" t="s">
        <v>29014</v>
      </c>
      <c r="I10085" t="s">
        <v>29015</v>
      </c>
      <c r="J10085" t="str">
        <f t="shared" si="157"/>
        <v>RIPOR1</v>
      </c>
    </row>
    <row r="10086" spans="1:10" x14ac:dyDescent="0.35">
      <c r="A10086" t="s">
        <v>20001</v>
      </c>
      <c r="B10086">
        <v>22.537325070000001</v>
      </c>
      <c r="C10086">
        <v>0.59976807099999996</v>
      </c>
      <c r="D10086">
        <v>0.81652038299999996</v>
      </c>
      <c r="E10086">
        <v>0.73454145599999998</v>
      </c>
      <c r="F10086">
        <v>0.46261880399999999</v>
      </c>
      <c r="G10086">
        <v>0.872074664</v>
      </c>
      <c r="H10086" t="s">
        <v>20002</v>
      </c>
      <c r="I10086" t="s">
        <v>20003</v>
      </c>
      <c r="J10086" t="str">
        <f t="shared" si="157"/>
        <v>KLRK1</v>
      </c>
    </row>
    <row r="10087" spans="1:10" x14ac:dyDescent="0.35">
      <c r="A10087" t="s">
        <v>25488</v>
      </c>
      <c r="B10087">
        <v>115.08983619999999</v>
      </c>
      <c r="C10087">
        <v>-0.17312238699999999</v>
      </c>
      <c r="D10087">
        <v>0.2356945</v>
      </c>
      <c r="E10087">
        <v>-0.73452026800000003</v>
      </c>
      <c r="F10087">
        <v>0.46263171199999997</v>
      </c>
      <c r="G10087">
        <v>0.872074664</v>
      </c>
      <c r="H10087" t="s">
        <v>25489</v>
      </c>
      <c r="I10087" t="s">
        <v>25490</v>
      </c>
      <c r="J10087" t="str">
        <f t="shared" si="157"/>
        <v>ZFP661</v>
      </c>
    </row>
    <row r="10088" spans="1:10" x14ac:dyDescent="0.35">
      <c r="A10088" t="s">
        <v>9879</v>
      </c>
      <c r="B10088">
        <v>3311.4654430000001</v>
      </c>
      <c r="C10088">
        <v>-9.5168828999999996E-2</v>
      </c>
      <c r="D10088">
        <v>0.12958092900000001</v>
      </c>
      <c r="E10088">
        <v>-0.73443546000000004</v>
      </c>
      <c r="F10088">
        <v>0.46268338199999998</v>
      </c>
      <c r="G10088">
        <v>0.872074664</v>
      </c>
      <c r="H10088" t="s">
        <v>9880</v>
      </c>
      <c r="I10088" t="s">
        <v>9881</v>
      </c>
      <c r="J10088" t="str">
        <f t="shared" si="157"/>
        <v>GLYR1</v>
      </c>
    </row>
    <row r="10089" spans="1:10" x14ac:dyDescent="0.35">
      <c r="A10089" t="s">
        <v>49419</v>
      </c>
      <c r="B10089">
        <v>88.846660670000006</v>
      </c>
      <c r="C10089">
        <v>0.240407336</v>
      </c>
      <c r="D10089">
        <v>0.32734380099999999</v>
      </c>
      <c r="E10089">
        <v>0.73441847699999996</v>
      </c>
      <c r="F10089">
        <v>0.462693729</v>
      </c>
      <c r="G10089">
        <v>0.872074664</v>
      </c>
      <c r="H10089" t="s">
        <v>49420</v>
      </c>
      <c r="I10089" t="s">
        <v>49421</v>
      </c>
      <c r="J10089" t="str">
        <f t="shared" si="157"/>
        <v>ZFP967</v>
      </c>
    </row>
    <row r="10090" spans="1:10" x14ac:dyDescent="0.35">
      <c r="A10090" t="s">
        <v>501</v>
      </c>
      <c r="B10090">
        <v>530.84769040000003</v>
      </c>
      <c r="C10090">
        <v>-0.16168427399999999</v>
      </c>
      <c r="D10090">
        <v>0.22017690500000001</v>
      </c>
      <c r="E10090">
        <v>-0.73433802699999995</v>
      </c>
      <c r="F10090">
        <v>0.46274274700000001</v>
      </c>
      <c r="G10090">
        <v>0.872074664</v>
      </c>
      <c r="H10090" t="s">
        <v>502</v>
      </c>
      <c r="I10090" t="s">
        <v>503</v>
      </c>
      <c r="J10090" t="str">
        <f t="shared" si="157"/>
        <v>MFSD10</v>
      </c>
    </row>
    <row r="10091" spans="1:10" x14ac:dyDescent="0.35">
      <c r="A10091" t="s">
        <v>11640</v>
      </c>
      <c r="B10091">
        <v>6795.6001420000002</v>
      </c>
      <c r="C10091">
        <v>-0.106662832</v>
      </c>
      <c r="D10091">
        <v>0.145264688</v>
      </c>
      <c r="E10091">
        <v>-0.73426538399999997</v>
      </c>
      <c r="F10091">
        <v>0.46278701100000003</v>
      </c>
      <c r="G10091">
        <v>0.872074664</v>
      </c>
      <c r="H10091" t="s">
        <v>11641</v>
      </c>
      <c r="I10091" t="s">
        <v>11642</v>
      </c>
      <c r="J10091" t="str">
        <f t="shared" si="157"/>
        <v>BRD2</v>
      </c>
    </row>
    <row r="10092" spans="1:10" x14ac:dyDescent="0.35">
      <c r="A10092" t="s">
        <v>4389</v>
      </c>
      <c r="B10092">
        <v>5.202823167</v>
      </c>
      <c r="C10092">
        <v>0.49354202600000002</v>
      </c>
      <c r="D10092">
        <v>0.67238420200000004</v>
      </c>
      <c r="E10092">
        <v>0.73401788000000001</v>
      </c>
      <c r="F10092">
        <v>0.46293784100000002</v>
      </c>
      <c r="G10092">
        <v>0.872074664</v>
      </c>
      <c r="H10092" t="s">
        <v>4390</v>
      </c>
      <c r="I10092" t="s">
        <v>4391</v>
      </c>
      <c r="J10092" t="str">
        <f t="shared" si="157"/>
        <v>ABO</v>
      </c>
    </row>
    <row r="10093" spans="1:10" x14ac:dyDescent="0.35">
      <c r="A10093" t="s">
        <v>11445</v>
      </c>
      <c r="B10093">
        <v>283.08967250000001</v>
      </c>
      <c r="C10093">
        <v>-0.18434884600000001</v>
      </c>
      <c r="D10093">
        <v>0.25116340799999998</v>
      </c>
      <c r="E10093">
        <v>-0.73397971299999998</v>
      </c>
      <c r="F10093">
        <v>0.46296110200000001</v>
      </c>
      <c r="G10093">
        <v>0.872074664</v>
      </c>
      <c r="H10093" t="s">
        <v>11446</v>
      </c>
      <c r="I10093" t="s">
        <v>11447</v>
      </c>
      <c r="J10093" t="str">
        <f t="shared" si="157"/>
        <v>RFX2</v>
      </c>
    </row>
    <row r="10094" spans="1:10" x14ac:dyDescent="0.35">
      <c r="A10094" t="s">
        <v>25053</v>
      </c>
      <c r="B10094">
        <v>517.53550440000004</v>
      </c>
      <c r="C10094">
        <v>0.21886107799999999</v>
      </c>
      <c r="D10094">
        <v>0.29818779499999998</v>
      </c>
      <c r="E10094">
        <v>0.73397061200000002</v>
      </c>
      <c r="F10094">
        <v>0.46296664900000001</v>
      </c>
      <c r="G10094">
        <v>0.872074664</v>
      </c>
      <c r="H10094" t="s">
        <v>25054</v>
      </c>
      <c r="I10094" t="s">
        <v>25055</v>
      </c>
      <c r="J10094" t="str">
        <f t="shared" si="157"/>
        <v>PLCG2</v>
      </c>
    </row>
    <row r="10095" spans="1:10" x14ac:dyDescent="0.35">
      <c r="A10095" t="s">
        <v>43938</v>
      </c>
      <c r="B10095">
        <v>116.57230029999999</v>
      </c>
      <c r="C10095">
        <v>-0.325871195</v>
      </c>
      <c r="D10095">
        <v>0.44407133399999998</v>
      </c>
      <c r="E10095">
        <v>-0.73382623499999999</v>
      </c>
      <c r="F10095">
        <v>0.46305464899999998</v>
      </c>
      <c r="G10095">
        <v>0.872074664</v>
      </c>
      <c r="H10095" t="s">
        <v>43939</v>
      </c>
      <c r="I10095" t="s">
        <v>43940</v>
      </c>
      <c r="J10095" t="str">
        <f t="shared" si="157"/>
        <v>9330160F10RIK</v>
      </c>
    </row>
    <row r="10096" spans="1:10" x14ac:dyDescent="0.35">
      <c r="A10096" t="s">
        <v>42789</v>
      </c>
      <c r="B10096">
        <v>3.7641239940000002</v>
      </c>
      <c r="C10096">
        <v>-0.72108342000000003</v>
      </c>
      <c r="D10096">
        <v>0.98267784400000002</v>
      </c>
      <c r="E10096">
        <v>-0.73379432</v>
      </c>
      <c r="F10096">
        <v>0.46307410300000001</v>
      </c>
      <c r="G10096">
        <v>0.872074664</v>
      </c>
      <c r="H10096" t="s">
        <v>42790</v>
      </c>
      <c r="I10096" t="s">
        <v>42791</v>
      </c>
      <c r="J10096" t="str">
        <f t="shared" si="157"/>
        <v>ACTC1</v>
      </c>
    </row>
    <row r="10097" spans="1:10" x14ac:dyDescent="0.35">
      <c r="A10097" t="s">
        <v>49887</v>
      </c>
      <c r="B10097">
        <v>7.1859708199999996</v>
      </c>
      <c r="C10097">
        <v>0.51034556799999997</v>
      </c>
      <c r="D10097">
        <v>0.69558689799999995</v>
      </c>
      <c r="E10097">
        <v>0.733690599</v>
      </c>
      <c r="F10097">
        <v>0.46313732899999999</v>
      </c>
      <c r="G10097">
        <v>0.872074664</v>
      </c>
      <c r="H10097" t="s">
        <v>49888</v>
      </c>
      <c r="I10097" t="s">
        <v>49889</v>
      </c>
      <c r="J10097" t="str">
        <f t="shared" si="157"/>
        <v>GM4651</v>
      </c>
    </row>
    <row r="10098" spans="1:10" x14ac:dyDescent="0.35">
      <c r="A10098" t="s">
        <v>33615</v>
      </c>
      <c r="B10098">
        <v>2057.5181200000002</v>
      </c>
      <c r="C10098">
        <v>8.5713733E-2</v>
      </c>
      <c r="D10098">
        <v>0.116833939</v>
      </c>
      <c r="E10098">
        <v>0.733637282</v>
      </c>
      <c r="F10098">
        <v>0.463169832</v>
      </c>
      <c r="G10098">
        <v>0.872074664</v>
      </c>
      <c r="H10098" t="s">
        <v>33616</v>
      </c>
      <c r="I10098" t="s">
        <v>33617</v>
      </c>
      <c r="J10098" t="str">
        <f t="shared" si="157"/>
        <v>ZFAND3</v>
      </c>
    </row>
    <row r="10099" spans="1:10" x14ac:dyDescent="0.35">
      <c r="A10099" t="s">
        <v>26199</v>
      </c>
      <c r="B10099">
        <v>1282.54107</v>
      </c>
      <c r="C10099">
        <v>0.19756448400000001</v>
      </c>
      <c r="D10099">
        <v>0.26930511200000001</v>
      </c>
      <c r="E10099">
        <v>0.73360836799999996</v>
      </c>
      <c r="F10099">
        <v>0.46318745900000002</v>
      </c>
      <c r="G10099">
        <v>0.872074664</v>
      </c>
      <c r="H10099" t="s">
        <v>26200</v>
      </c>
      <c r="I10099" t="s">
        <v>26201</v>
      </c>
      <c r="J10099" t="str">
        <f t="shared" si="157"/>
        <v>RSF1</v>
      </c>
    </row>
    <row r="10100" spans="1:10" x14ac:dyDescent="0.35">
      <c r="A10100" t="s">
        <v>39039</v>
      </c>
      <c r="B10100">
        <v>397.82293370000002</v>
      </c>
      <c r="C10100">
        <v>-0.16634629300000001</v>
      </c>
      <c r="D10100">
        <v>0.22680033799999999</v>
      </c>
      <c r="E10100">
        <v>-0.73344817100000004</v>
      </c>
      <c r="F10100">
        <v>0.46328512799999999</v>
      </c>
      <c r="G10100">
        <v>0.872074664</v>
      </c>
      <c r="H10100" t="s">
        <v>39040</v>
      </c>
      <c r="I10100" t="s">
        <v>39041</v>
      </c>
      <c r="J10100" t="str">
        <f t="shared" si="157"/>
        <v>ZFP277</v>
      </c>
    </row>
    <row r="10101" spans="1:10" x14ac:dyDescent="0.35">
      <c r="A10101" t="s">
        <v>51559</v>
      </c>
      <c r="B10101">
        <v>100.17453020000001</v>
      </c>
      <c r="C10101">
        <v>0.31625756100000002</v>
      </c>
      <c r="D10101">
        <v>0.43131013200000001</v>
      </c>
      <c r="E10101">
        <v>0.73324862599999996</v>
      </c>
      <c r="F10101">
        <v>0.46340680299999998</v>
      </c>
      <c r="G10101">
        <v>0.872074664</v>
      </c>
      <c r="H10101" t="s">
        <v>51560</v>
      </c>
      <c r="I10101" t="s">
        <v>51561</v>
      </c>
      <c r="J10101" t="str">
        <f t="shared" si="157"/>
        <v>PCDHGA11</v>
      </c>
    </row>
    <row r="10102" spans="1:10" x14ac:dyDescent="0.35">
      <c r="A10102" t="s">
        <v>51646</v>
      </c>
      <c r="B10102">
        <v>9.9275578739999997</v>
      </c>
      <c r="C10102">
        <v>-0.48282805499999998</v>
      </c>
      <c r="D10102">
        <v>0.65848753900000001</v>
      </c>
      <c r="E10102">
        <v>-0.73323795300000005</v>
      </c>
      <c r="F10102">
        <v>0.46341331099999999</v>
      </c>
      <c r="G10102">
        <v>0.872074664</v>
      </c>
      <c r="H10102" t="s">
        <v>51647</v>
      </c>
      <c r="I10102" t="s">
        <v>51648</v>
      </c>
      <c r="J10102" t="str">
        <f t="shared" si="157"/>
        <v>GM3807</v>
      </c>
    </row>
    <row r="10103" spans="1:10" x14ac:dyDescent="0.35">
      <c r="A10103" t="s">
        <v>18360</v>
      </c>
      <c r="B10103">
        <v>100.367237</v>
      </c>
      <c r="C10103">
        <v>-0.13962970499999999</v>
      </c>
      <c r="D10103">
        <v>0.19044360799999999</v>
      </c>
      <c r="E10103">
        <v>-0.73318136899999997</v>
      </c>
      <c r="F10103">
        <v>0.46344781699999998</v>
      </c>
      <c r="G10103">
        <v>0.872074664</v>
      </c>
      <c r="H10103" t="s">
        <v>18361</v>
      </c>
      <c r="I10103" t="s">
        <v>18362</v>
      </c>
      <c r="J10103" t="str">
        <f t="shared" si="157"/>
        <v>NMNAT1</v>
      </c>
    </row>
    <row r="10104" spans="1:10" x14ac:dyDescent="0.35">
      <c r="A10104" t="s">
        <v>12393</v>
      </c>
      <c r="B10104">
        <v>44.849719139999998</v>
      </c>
      <c r="C10104">
        <v>-0.23503601099999999</v>
      </c>
      <c r="D10104">
        <v>0.320584745</v>
      </c>
      <c r="E10104">
        <v>-0.73314783299999997</v>
      </c>
      <c r="F10104">
        <v>0.46346826899999999</v>
      </c>
      <c r="G10104">
        <v>0.872074664</v>
      </c>
      <c r="H10104" t="s">
        <v>12394</v>
      </c>
      <c r="I10104" t="s">
        <v>12395</v>
      </c>
      <c r="J10104" t="str">
        <f t="shared" si="157"/>
        <v>SLC29A2</v>
      </c>
    </row>
    <row r="10105" spans="1:10" x14ac:dyDescent="0.35">
      <c r="A10105" t="s">
        <v>34782</v>
      </c>
      <c r="B10105">
        <v>477.23610389999999</v>
      </c>
      <c r="C10105">
        <v>0.24348104200000001</v>
      </c>
      <c r="D10105">
        <v>0.332132547</v>
      </c>
      <c r="E10105">
        <v>0.73308395900000001</v>
      </c>
      <c r="F10105">
        <v>0.46350722300000002</v>
      </c>
      <c r="G10105">
        <v>0.872074664</v>
      </c>
      <c r="H10105" t="s">
        <v>34783</v>
      </c>
      <c r="I10105" t="s">
        <v>34784</v>
      </c>
      <c r="J10105" t="str">
        <f t="shared" si="157"/>
        <v>BST2</v>
      </c>
    </row>
    <row r="10106" spans="1:10" x14ac:dyDescent="0.35">
      <c r="A10106" t="s">
        <v>17031</v>
      </c>
      <c r="B10106">
        <v>1054.8521390000001</v>
      </c>
      <c r="C10106">
        <v>0.13450688799999999</v>
      </c>
      <c r="D10106">
        <v>0.18349051699999999</v>
      </c>
      <c r="E10106">
        <v>0.73304544699999996</v>
      </c>
      <c r="F10106">
        <v>0.46353071099999998</v>
      </c>
      <c r="G10106">
        <v>0.872074664</v>
      </c>
      <c r="H10106" t="s">
        <v>17032</v>
      </c>
      <c r="I10106" t="s">
        <v>17033</v>
      </c>
      <c r="J10106" t="str">
        <f t="shared" si="157"/>
        <v>MANBA</v>
      </c>
    </row>
    <row r="10107" spans="1:10" x14ac:dyDescent="0.35">
      <c r="A10107" t="s">
        <v>32652</v>
      </c>
      <c r="B10107">
        <v>23.212181149999999</v>
      </c>
      <c r="C10107">
        <v>0.41389722099999998</v>
      </c>
      <c r="D10107">
        <v>0.56466426000000003</v>
      </c>
      <c r="E10107">
        <v>0.73299702200000005</v>
      </c>
      <c r="F10107">
        <v>0.46356024600000001</v>
      </c>
      <c r="G10107">
        <v>0.872074664</v>
      </c>
      <c r="H10107" t="s">
        <v>32653</v>
      </c>
      <c r="I10107" t="s">
        <v>32654</v>
      </c>
      <c r="J10107" t="str">
        <f t="shared" si="157"/>
        <v>NPL</v>
      </c>
    </row>
    <row r="10108" spans="1:10" x14ac:dyDescent="0.35">
      <c r="A10108" t="s">
        <v>20181</v>
      </c>
      <c r="B10108">
        <v>152.1155401</v>
      </c>
      <c r="C10108">
        <v>0.16956974799999999</v>
      </c>
      <c r="D10108">
        <v>0.231344408</v>
      </c>
      <c r="E10108">
        <v>0.73297534799999997</v>
      </c>
      <c r="F10108">
        <v>0.46357346500000002</v>
      </c>
      <c r="G10108">
        <v>0.872074664</v>
      </c>
      <c r="H10108" t="s">
        <v>20182</v>
      </c>
      <c r="I10108" t="s">
        <v>20183</v>
      </c>
      <c r="J10108" t="str">
        <f t="shared" si="157"/>
        <v>TTLL3</v>
      </c>
    </row>
    <row r="10109" spans="1:10" x14ac:dyDescent="0.35">
      <c r="A10109" t="s">
        <v>27618</v>
      </c>
      <c r="B10109">
        <v>161.6448915</v>
      </c>
      <c r="C10109">
        <v>-0.29107980300000003</v>
      </c>
      <c r="D10109">
        <v>0.39712088200000001</v>
      </c>
      <c r="E10109">
        <v>-0.73297531400000004</v>
      </c>
      <c r="F10109">
        <v>0.46357348599999998</v>
      </c>
      <c r="G10109">
        <v>0.872074664</v>
      </c>
      <c r="H10109" t="s">
        <v>27619</v>
      </c>
      <c r="I10109" t="s">
        <v>27620</v>
      </c>
      <c r="J10109" t="str">
        <f t="shared" si="157"/>
        <v>OVOL2</v>
      </c>
    </row>
    <row r="10110" spans="1:10" x14ac:dyDescent="0.35">
      <c r="A10110" t="s">
        <v>49242</v>
      </c>
      <c r="B10110">
        <v>7.2554820250000001</v>
      </c>
      <c r="C10110">
        <v>-0.41565089100000002</v>
      </c>
      <c r="D10110">
        <v>0.56707474099999999</v>
      </c>
      <c r="E10110">
        <v>-0.73297373600000004</v>
      </c>
      <c r="F10110">
        <v>0.46357444799999997</v>
      </c>
      <c r="G10110">
        <v>0.872074664</v>
      </c>
      <c r="H10110" t="s">
        <v>49243</v>
      </c>
      <c r="I10110" t="s">
        <v>49244</v>
      </c>
      <c r="J10110" t="str">
        <f t="shared" si="157"/>
        <v>9430069I07RIK</v>
      </c>
    </row>
    <row r="10111" spans="1:10" x14ac:dyDescent="0.35">
      <c r="A10111" t="s">
        <v>27321</v>
      </c>
      <c r="B10111">
        <v>244.99448599999999</v>
      </c>
      <c r="C10111">
        <v>-0.110171143</v>
      </c>
      <c r="D10111">
        <v>0.150357357</v>
      </c>
      <c r="E10111">
        <v>-0.73272864500000001</v>
      </c>
      <c r="F10111">
        <v>0.46372395</v>
      </c>
      <c r="G10111">
        <v>0.872074664</v>
      </c>
      <c r="H10111" t="s">
        <v>27322</v>
      </c>
      <c r="I10111" t="s">
        <v>27323</v>
      </c>
      <c r="J10111" t="str">
        <f t="shared" si="157"/>
        <v>TMEM177</v>
      </c>
    </row>
    <row r="10112" spans="1:10" x14ac:dyDescent="0.35">
      <c r="A10112" t="s">
        <v>11973</v>
      </c>
      <c r="B10112">
        <v>658.72777619999999</v>
      </c>
      <c r="C10112">
        <v>-0.116832859</v>
      </c>
      <c r="D10112">
        <v>0.15944992799999999</v>
      </c>
      <c r="E10112">
        <v>-0.73272443799999998</v>
      </c>
      <c r="F10112">
        <v>0.46372651500000001</v>
      </c>
      <c r="G10112">
        <v>0.872074664</v>
      </c>
      <c r="H10112" t="s">
        <v>11974</v>
      </c>
      <c r="I10112" t="s">
        <v>11975</v>
      </c>
      <c r="J10112" t="str">
        <f t="shared" si="157"/>
        <v>GRPEL2</v>
      </c>
    </row>
    <row r="10113" spans="1:10" x14ac:dyDescent="0.35">
      <c r="A10113" t="s">
        <v>3921</v>
      </c>
      <c r="B10113">
        <v>263.22530519999998</v>
      </c>
      <c r="C10113">
        <v>-0.30496817900000001</v>
      </c>
      <c r="D10113">
        <v>0.41621981600000002</v>
      </c>
      <c r="E10113">
        <v>-0.73270941599999995</v>
      </c>
      <c r="F10113">
        <v>0.46373567999999998</v>
      </c>
      <c r="G10113">
        <v>0.872074664</v>
      </c>
      <c r="H10113" t="s">
        <v>3922</v>
      </c>
      <c r="I10113" t="s">
        <v>3923</v>
      </c>
      <c r="J10113" t="str">
        <f t="shared" si="157"/>
        <v>PAM16</v>
      </c>
    </row>
    <row r="10114" spans="1:10" x14ac:dyDescent="0.35">
      <c r="A10114" t="s">
        <v>48050</v>
      </c>
      <c r="B10114">
        <v>50.548318049999999</v>
      </c>
      <c r="C10114">
        <v>-0.22564493999999999</v>
      </c>
      <c r="D10114">
        <v>0.30803623400000002</v>
      </c>
      <c r="E10114">
        <v>-0.73252726300000004</v>
      </c>
      <c r="F10114">
        <v>0.463846808</v>
      </c>
      <c r="G10114">
        <v>0.872074664</v>
      </c>
      <c r="H10114" t="s">
        <v>48051</v>
      </c>
      <c r="I10114" t="s">
        <v>48052</v>
      </c>
      <c r="J10114" t="str">
        <f t="shared" si="157"/>
        <v>CCDC142OS</v>
      </c>
    </row>
    <row r="10115" spans="1:10" x14ac:dyDescent="0.35">
      <c r="A10115" t="s">
        <v>19923</v>
      </c>
      <c r="B10115">
        <v>18.87614276</v>
      </c>
      <c r="C10115">
        <v>0.54118158999999999</v>
      </c>
      <c r="D10115">
        <v>0.73880435300000002</v>
      </c>
      <c r="E10115">
        <v>0.73251001800000004</v>
      </c>
      <c r="F10115">
        <v>0.46385733000000001</v>
      </c>
      <c r="G10115">
        <v>0.872074664</v>
      </c>
      <c r="H10115" t="s">
        <v>19924</v>
      </c>
      <c r="I10115" t="s">
        <v>19925</v>
      </c>
      <c r="J10115" t="str">
        <f t="shared" ref="J10115:J10178" si="158">UPPER(I10115)</f>
        <v>GRIP2</v>
      </c>
    </row>
    <row r="10116" spans="1:10" x14ac:dyDescent="0.35">
      <c r="A10116" t="s">
        <v>48996</v>
      </c>
      <c r="B10116">
        <v>731.50115249999999</v>
      </c>
      <c r="C10116">
        <v>0.189066865</v>
      </c>
      <c r="D10116">
        <v>0.25810913800000002</v>
      </c>
      <c r="E10116">
        <v>0.73250744700000003</v>
      </c>
      <c r="F10116">
        <v>0.46385889899999999</v>
      </c>
      <c r="G10116">
        <v>0.872074664</v>
      </c>
      <c r="H10116" t="s">
        <v>48997</v>
      </c>
      <c r="I10116" t="s">
        <v>48998</v>
      </c>
      <c r="J10116" t="str">
        <f t="shared" si="158"/>
        <v>LRCH4</v>
      </c>
    </row>
    <row r="10117" spans="1:10" x14ac:dyDescent="0.35">
      <c r="A10117" t="s">
        <v>5919</v>
      </c>
      <c r="B10117">
        <v>1905.5566590000001</v>
      </c>
      <c r="C10117">
        <v>0.39874397700000003</v>
      </c>
      <c r="D10117">
        <v>0.54438969299999995</v>
      </c>
      <c r="E10117">
        <v>0.73246055499999996</v>
      </c>
      <c r="F10117">
        <v>0.46388751</v>
      </c>
      <c r="G10117">
        <v>0.872074664</v>
      </c>
      <c r="H10117" t="s">
        <v>5920</v>
      </c>
      <c r="I10117" t="s">
        <v>5921</v>
      </c>
      <c r="J10117" t="str">
        <f t="shared" si="158"/>
        <v>MRLN</v>
      </c>
    </row>
    <row r="10118" spans="1:10" x14ac:dyDescent="0.35">
      <c r="A10118" t="s">
        <v>43341</v>
      </c>
      <c r="B10118">
        <v>746.94708749999995</v>
      </c>
      <c r="C10118">
        <v>0.169237463</v>
      </c>
      <c r="D10118">
        <v>0.231079232</v>
      </c>
      <c r="E10118">
        <v>0.73237850699999996</v>
      </c>
      <c r="F10118">
        <v>0.46393757400000002</v>
      </c>
      <c r="G10118">
        <v>0.872074664</v>
      </c>
      <c r="H10118" t="s">
        <v>43342</v>
      </c>
      <c r="I10118" t="s">
        <v>43343</v>
      </c>
      <c r="J10118" t="str">
        <f t="shared" si="158"/>
        <v>UTP3</v>
      </c>
    </row>
    <row r="10119" spans="1:10" x14ac:dyDescent="0.35">
      <c r="A10119" t="s">
        <v>30816</v>
      </c>
      <c r="B10119">
        <v>707.84855779999998</v>
      </c>
      <c r="C10119">
        <v>9.0050441999999994E-2</v>
      </c>
      <c r="D10119">
        <v>0.12295775</v>
      </c>
      <c r="E10119">
        <v>0.73236898399999995</v>
      </c>
      <c r="F10119">
        <v>0.46394338499999999</v>
      </c>
      <c r="G10119">
        <v>0.872074664</v>
      </c>
      <c r="H10119" t="s">
        <v>30817</v>
      </c>
      <c r="I10119" t="s">
        <v>30818</v>
      </c>
      <c r="J10119" t="str">
        <f t="shared" si="158"/>
        <v>RABGGTA</v>
      </c>
    </row>
    <row r="10120" spans="1:10" x14ac:dyDescent="0.35">
      <c r="A10120" t="s">
        <v>22926</v>
      </c>
      <c r="B10120">
        <v>607.28386139999998</v>
      </c>
      <c r="C10120">
        <v>0.170637226</v>
      </c>
      <c r="D10120">
        <v>0.23300021000000001</v>
      </c>
      <c r="E10120">
        <v>0.73234794999999997</v>
      </c>
      <c r="F10120">
        <v>0.46395621999999997</v>
      </c>
      <c r="G10120">
        <v>0.872074664</v>
      </c>
      <c r="H10120" t="s">
        <v>22927</v>
      </c>
      <c r="I10120" t="s">
        <v>22928</v>
      </c>
      <c r="J10120" t="str">
        <f t="shared" si="158"/>
        <v>MNS1</v>
      </c>
    </row>
    <row r="10121" spans="1:10" x14ac:dyDescent="0.35">
      <c r="A10121" t="s">
        <v>18876</v>
      </c>
      <c r="B10121">
        <v>1414.4520600000001</v>
      </c>
      <c r="C10121">
        <v>-0.22311324699999999</v>
      </c>
      <c r="D10121">
        <v>0.30474056700000002</v>
      </c>
      <c r="E10121">
        <v>-0.732141602</v>
      </c>
      <c r="F10121">
        <v>0.46408214399999997</v>
      </c>
      <c r="G10121">
        <v>0.872074664</v>
      </c>
      <c r="H10121" t="s">
        <v>18877</v>
      </c>
      <c r="I10121" t="s">
        <v>18878</v>
      </c>
      <c r="J10121" t="str">
        <f t="shared" si="158"/>
        <v>AFF1</v>
      </c>
    </row>
    <row r="10122" spans="1:10" x14ac:dyDescent="0.35">
      <c r="A10122" t="s">
        <v>27435</v>
      </c>
      <c r="B10122">
        <v>1384.6297689999999</v>
      </c>
      <c r="C10122">
        <v>-9.7885266999999998E-2</v>
      </c>
      <c r="D10122">
        <v>0.133722919</v>
      </c>
      <c r="E10122">
        <v>-0.73200067800000002</v>
      </c>
      <c r="F10122">
        <v>0.464168154</v>
      </c>
      <c r="G10122">
        <v>0.872074664</v>
      </c>
      <c r="H10122" t="s">
        <v>27436</v>
      </c>
      <c r="I10122" t="s">
        <v>27437</v>
      </c>
      <c r="J10122" t="str">
        <f t="shared" si="158"/>
        <v>SLC35B2</v>
      </c>
    </row>
    <row r="10123" spans="1:10" x14ac:dyDescent="0.35">
      <c r="A10123" t="s">
        <v>2691</v>
      </c>
      <c r="B10123">
        <v>942.5696236</v>
      </c>
      <c r="C10123">
        <v>-0.17105469200000001</v>
      </c>
      <c r="D10123">
        <v>0.23368129100000001</v>
      </c>
      <c r="E10123">
        <v>-0.73199994400000001</v>
      </c>
      <c r="F10123">
        <v>0.46416860199999999</v>
      </c>
      <c r="G10123">
        <v>0.872074664</v>
      </c>
      <c r="H10123" t="s">
        <v>2692</v>
      </c>
      <c r="I10123" t="s">
        <v>2693</v>
      </c>
      <c r="J10123" t="str">
        <f t="shared" si="158"/>
        <v>NEURL1A</v>
      </c>
    </row>
    <row r="10124" spans="1:10" x14ac:dyDescent="0.35">
      <c r="A10124" t="s">
        <v>36741</v>
      </c>
      <c r="B10124">
        <v>7417.0439630000001</v>
      </c>
      <c r="C10124">
        <v>-0.23467681300000001</v>
      </c>
      <c r="D10124">
        <v>0.32063134599999998</v>
      </c>
      <c r="E10124">
        <v>-0.73192099200000005</v>
      </c>
      <c r="F10124">
        <v>0.46421679300000002</v>
      </c>
      <c r="G10124">
        <v>0.872074664</v>
      </c>
      <c r="H10124" t="s">
        <v>36742</v>
      </c>
      <c r="I10124" t="s">
        <v>36743</v>
      </c>
      <c r="J10124" t="str">
        <f t="shared" si="158"/>
        <v>RPS27RT</v>
      </c>
    </row>
    <row r="10125" spans="1:10" x14ac:dyDescent="0.35">
      <c r="A10125" t="s">
        <v>22110</v>
      </c>
      <c r="B10125">
        <v>3.3625660420000001</v>
      </c>
      <c r="C10125">
        <v>1.0118969790000001</v>
      </c>
      <c r="D10125">
        <v>1.3825962039999999</v>
      </c>
      <c r="E10125">
        <v>0.73188178599999998</v>
      </c>
      <c r="F10125">
        <v>0.46424072399999999</v>
      </c>
      <c r="G10125">
        <v>0.872074664</v>
      </c>
      <c r="H10125" t="s">
        <v>22111</v>
      </c>
      <c r="I10125" t="s">
        <v>22112</v>
      </c>
      <c r="J10125" t="str">
        <f t="shared" si="158"/>
        <v>MYLK3</v>
      </c>
    </row>
    <row r="10126" spans="1:10" x14ac:dyDescent="0.35">
      <c r="A10126" t="s">
        <v>50121</v>
      </c>
      <c r="B10126">
        <v>149.3550955</v>
      </c>
      <c r="C10126">
        <v>0.13183376699999999</v>
      </c>
      <c r="D10126">
        <v>0.18014401799999999</v>
      </c>
      <c r="E10126">
        <v>0.73182428399999999</v>
      </c>
      <c r="F10126">
        <v>0.46427582499999998</v>
      </c>
      <c r="G10126">
        <v>0.872074664</v>
      </c>
      <c r="H10126" t="s">
        <v>50122</v>
      </c>
      <c r="I10126" t="s">
        <v>50123</v>
      </c>
      <c r="J10126" t="str">
        <f t="shared" si="158"/>
        <v>D130017N08RIK</v>
      </c>
    </row>
    <row r="10127" spans="1:10" x14ac:dyDescent="0.35">
      <c r="A10127" t="s">
        <v>50936</v>
      </c>
      <c r="B10127">
        <v>217.20811839999999</v>
      </c>
      <c r="C10127">
        <v>-0.20476977199999999</v>
      </c>
      <c r="D10127">
        <v>0.27980884</v>
      </c>
      <c r="E10127">
        <v>-0.73182023900000004</v>
      </c>
      <c r="F10127">
        <v>0.46427829399999998</v>
      </c>
      <c r="G10127">
        <v>0.872074664</v>
      </c>
      <c r="H10127" t="s">
        <v>50937</v>
      </c>
      <c r="I10127" t="s">
        <v>50938</v>
      </c>
      <c r="J10127" t="str">
        <f t="shared" si="158"/>
        <v>GM7160</v>
      </c>
    </row>
    <row r="10128" spans="1:10" x14ac:dyDescent="0.35">
      <c r="A10128" t="s">
        <v>36696</v>
      </c>
      <c r="B10128">
        <v>4.9128592879999999</v>
      </c>
      <c r="C10128">
        <v>-0.50312375300000001</v>
      </c>
      <c r="D10128">
        <v>0.68752328100000004</v>
      </c>
      <c r="E10128">
        <v>-0.73179158700000002</v>
      </c>
      <c r="F10128">
        <v>0.46429578500000002</v>
      </c>
      <c r="G10128">
        <v>0.872074664</v>
      </c>
      <c r="H10128" t="s">
        <v>36697</v>
      </c>
      <c r="I10128" t="s">
        <v>36698</v>
      </c>
      <c r="J10128" t="str">
        <f t="shared" si="158"/>
        <v>ADRA1B</v>
      </c>
    </row>
    <row r="10129" spans="1:10" x14ac:dyDescent="0.35">
      <c r="A10129" t="s">
        <v>26901</v>
      </c>
      <c r="B10129">
        <v>10.85068873</v>
      </c>
      <c r="C10129">
        <v>-0.64496794999999996</v>
      </c>
      <c r="D10129">
        <v>0.88144703700000004</v>
      </c>
      <c r="E10129">
        <v>-0.73171492299999996</v>
      </c>
      <c r="F10129">
        <v>0.464342586</v>
      </c>
      <c r="G10129">
        <v>0.872074664</v>
      </c>
      <c r="H10129" t="s">
        <v>26902</v>
      </c>
      <c r="I10129" t="s">
        <v>26903</v>
      </c>
      <c r="J10129" t="str">
        <f t="shared" si="158"/>
        <v>GREB1</v>
      </c>
    </row>
    <row r="10130" spans="1:10" x14ac:dyDescent="0.35">
      <c r="A10130" t="s">
        <v>56326</v>
      </c>
      <c r="B10130">
        <v>34.450580459999998</v>
      </c>
      <c r="C10130">
        <v>-0.413938629</v>
      </c>
      <c r="D10130">
        <v>0.56573985500000001</v>
      </c>
      <c r="E10130">
        <v>-0.73167662700000002</v>
      </c>
      <c r="F10130">
        <v>0.46436596600000002</v>
      </c>
      <c r="G10130">
        <v>0.872074664</v>
      </c>
      <c r="H10130" t="s">
        <v>56327</v>
      </c>
      <c r="I10130" t="s">
        <v>56328</v>
      </c>
      <c r="J10130" t="str">
        <f t="shared" si="158"/>
        <v>9130002K18RIK</v>
      </c>
    </row>
    <row r="10131" spans="1:10" x14ac:dyDescent="0.35">
      <c r="A10131" t="s">
        <v>19455</v>
      </c>
      <c r="B10131">
        <v>1062.9569939999999</v>
      </c>
      <c r="C10131">
        <v>0.12637341199999999</v>
      </c>
      <c r="D10131">
        <v>0.172718117</v>
      </c>
      <c r="E10131">
        <v>0.73167432799999998</v>
      </c>
      <c r="F10131">
        <v>0.46436736899999997</v>
      </c>
      <c r="G10131">
        <v>0.872074664</v>
      </c>
      <c r="H10131" t="s">
        <v>19456</v>
      </c>
      <c r="I10131" t="s">
        <v>19457</v>
      </c>
      <c r="J10131" t="str">
        <f t="shared" si="158"/>
        <v>FAM3C</v>
      </c>
    </row>
    <row r="10132" spans="1:10" x14ac:dyDescent="0.35">
      <c r="A10132" t="s">
        <v>56525</v>
      </c>
      <c r="B10132">
        <v>5.6723615010000001</v>
      </c>
      <c r="C10132">
        <v>-0.81094266800000003</v>
      </c>
      <c r="D10132">
        <v>1.108349901</v>
      </c>
      <c r="E10132">
        <v>-0.73166665799999997</v>
      </c>
      <c r="F10132">
        <v>0.46437205199999998</v>
      </c>
      <c r="G10132">
        <v>0.872074664</v>
      </c>
      <c r="H10132" t="s">
        <v>56526</v>
      </c>
      <c r="I10132" t="s">
        <v>56527</v>
      </c>
      <c r="J10132" t="str">
        <f t="shared" si="158"/>
        <v>GM1604A</v>
      </c>
    </row>
    <row r="10133" spans="1:10" x14ac:dyDescent="0.35">
      <c r="A10133" t="s">
        <v>55376</v>
      </c>
      <c r="B10133">
        <v>41.820877299999999</v>
      </c>
      <c r="C10133">
        <v>0.33192071400000001</v>
      </c>
      <c r="D10133">
        <v>0.45377184300000001</v>
      </c>
      <c r="E10133">
        <v>0.73147049399999997</v>
      </c>
      <c r="F10133">
        <v>0.46449182</v>
      </c>
      <c r="G10133">
        <v>0.87209615600000001</v>
      </c>
      <c r="H10133" t="s">
        <v>55377</v>
      </c>
      <c r="I10133" t="s">
        <v>55378</v>
      </c>
      <c r="J10133" t="str">
        <f t="shared" si="158"/>
        <v>5330439M10RIK</v>
      </c>
    </row>
    <row r="10134" spans="1:10" x14ac:dyDescent="0.35">
      <c r="A10134" t="s">
        <v>23775</v>
      </c>
      <c r="B10134">
        <v>6.1514080939999998</v>
      </c>
      <c r="C10134">
        <v>-0.49526385899999997</v>
      </c>
      <c r="D10134">
        <v>0.67709298600000001</v>
      </c>
      <c r="E10134">
        <v>-0.73145619500000003</v>
      </c>
      <c r="F10134">
        <v>0.46450055200000001</v>
      </c>
      <c r="G10134">
        <v>0.87209615600000001</v>
      </c>
      <c r="H10134" t="s">
        <v>23776</v>
      </c>
      <c r="I10134" t="s">
        <v>23777</v>
      </c>
      <c r="J10134" t="str">
        <f t="shared" si="158"/>
        <v>ALOX12B</v>
      </c>
    </row>
    <row r="10135" spans="1:10" x14ac:dyDescent="0.35">
      <c r="A10135" t="s">
        <v>23898</v>
      </c>
      <c r="B10135">
        <v>11225.152550000001</v>
      </c>
      <c r="C10135">
        <v>-0.16216803199999999</v>
      </c>
      <c r="D10135">
        <v>0.221718267</v>
      </c>
      <c r="E10135">
        <v>-0.73141484400000001</v>
      </c>
      <c r="F10135">
        <v>0.46452580100000002</v>
      </c>
      <c r="G10135">
        <v>0.87209615600000001</v>
      </c>
      <c r="H10135" t="s">
        <v>23899</v>
      </c>
      <c r="I10135" t="s">
        <v>23900</v>
      </c>
      <c r="J10135" t="str">
        <f t="shared" si="158"/>
        <v>PEBP1</v>
      </c>
    </row>
    <row r="10136" spans="1:10" x14ac:dyDescent="0.35">
      <c r="A10136" t="s">
        <v>33768</v>
      </c>
      <c r="B10136">
        <v>948.80750999999998</v>
      </c>
      <c r="C10136">
        <v>-0.115291121</v>
      </c>
      <c r="D10136">
        <v>0.157641318</v>
      </c>
      <c r="E10136">
        <v>-0.73135090899999999</v>
      </c>
      <c r="F10136">
        <v>0.46456484199999998</v>
      </c>
      <c r="G10136">
        <v>0.87209615600000001</v>
      </c>
      <c r="H10136" t="s">
        <v>33769</v>
      </c>
      <c r="I10136" t="s">
        <v>33770</v>
      </c>
      <c r="J10136" t="str">
        <f t="shared" si="158"/>
        <v>D1ERTD622E</v>
      </c>
    </row>
    <row r="10137" spans="1:10" x14ac:dyDescent="0.35">
      <c r="A10137" t="s">
        <v>42006</v>
      </c>
      <c r="B10137">
        <v>178.6547401</v>
      </c>
      <c r="C10137">
        <v>-0.154683083</v>
      </c>
      <c r="D10137">
        <v>0.21163780099999999</v>
      </c>
      <c r="E10137">
        <v>-0.73088589199999998</v>
      </c>
      <c r="F10137">
        <v>0.46484885399999998</v>
      </c>
      <c r="G10137">
        <v>0.87254416099999998</v>
      </c>
      <c r="H10137" t="s">
        <v>42007</v>
      </c>
      <c r="I10137" t="s">
        <v>42008</v>
      </c>
      <c r="J10137" t="str">
        <f t="shared" si="158"/>
        <v>ZFP428</v>
      </c>
    </row>
    <row r="10138" spans="1:10" x14ac:dyDescent="0.35">
      <c r="A10138" t="s">
        <v>15198</v>
      </c>
      <c r="B10138">
        <v>491.31844059999997</v>
      </c>
      <c r="C10138">
        <v>-0.15510821999999999</v>
      </c>
      <c r="D10138">
        <v>0.21229422100000001</v>
      </c>
      <c r="E10138">
        <v>-0.73062855400000004</v>
      </c>
      <c r="F10138">
        <v>0.465006066</v>
      </c>
      <c r="G10138">
        <v>0.87275409199999998</v>
      </c>
      <c r="H10138" t="s">
        <v>15199</v>
      </c>
      <c r="I10138" t="s">
        <v>15200</v>
      </c>
      <c r="J10138" t="str">
        <f t="shared" si="158"/>
        <v>MRRF</v>
      </c>
    </row>
    <row r="10139" spans="1:10" x14ac:dyDescent="0.35">
      <c r="A10139" t="s">
        <v>19020</v>
      </c>
      <c r="B10139">
        <v>1251.7216309999999</v>
      </c>
      <c r="C10139">
        <v>-0.11945165200000001</v>
      </c>
      <c r="D10139">
        <v>0.16352333899999999</v>
      </c>
      <c r="E10139">
        <v>-0.73048687000000001</v>
      </c>
      <c r="F10139">
        <v>0.465092636</v>
      </c>
      <c r="G10139">
        <v>0.872831409</v>
      </c>
      <c r="H10139" t="s">
        <v>19021</v>
      </c>
      <c r="I10139" t="s">
        <v>19022</v>
      </c>
      <c r="J10139" t="str">
        <f t="shared" si="158"/>
        <v>ABCB9</v>
      </c>
    </row>
    <row r="10140" spans="1:10" x14ac:dyDescent="0.35">
      <c r="A10140" t="s">
        <v>22620</v>
      </c>
      <c r="B10140">
        <v>20.02429824</v>
      </c>
      <c r="C10140">
        <v>0.60237358799999996</v>
      </c>
      <c r="D10140">
        <v>0.82473150799999995</v>
      </c>
      <c r="E10140">
        <v>0.73038750399999997</v>
      </c>
      <c r="F10140">
        <v>0.46515335499999999</v>
      </c>
      <c r="G10140">
        <v>0.87285584100000002</v>
      </c>
      <c r="H10140" t="s">
        <v>22621</v>
      </c>
      <c r="I10140" t="s">
        <v>22622</v>
      </c>
      <c r="J10140" t="str">
        <f t="shared" si="158"/>
        <v>ADAMTS8</v>
      </c>
    </row>
    <row r="10141" spans="1:10" x14ac:dyDescent="0.35">
      <c r="A10141" t="s">
        <v>8361</v>
      </c>
      <c r="B10141">
        <v>1492.2017840000001</v>
      </c>
      <c r="C10141">
        <v>-0.12027452800000001</v>
      </c>
      <c r="D10141">
        <v>0.1646881</v>
      </c>
      <c r="E10141">
        <v>-0.73031705300000005</v>
      </c>
      <c r="F10141">
        <v>0.46519640699999998</v>
      </c>
      <c r="G10141">
        <v>0.87285584100000002</v>
      </c>
      <c r="H10141" t="s">
        <v>8362</v>
      </c>
      <c r="I10141" t="s">
        <v>8363</v>
      </c>
      <c r="J10141" t="str">
        <f t="shared" si="158"/>
        <v>SMAD5</v>
      </c>
    </row>
    <row r="10142" spans="1:10" x14ac:dyDescent="0.35">
      <c r="A10142" t="s">
        <v>50808</v>
      </c>
      <c r="B10142">
        <v>3.928050571</v>
      </c>
      <c r="C10142">
        <v>-0.73134116599999999</v>
      </c>
      <c r="D10142">
        <v>1.0018088300000001</v>
      </c>
      <c r="E10142">
        <v>-0.73002068200000003</v>
      </c>
      <c r="F10142">
        <v>0.465377543</v>
      </c>
      <c r="G10142">
        <v>0.87311054399999999</v>
      </c>
      <c r="H10142" t="s">
        <v>50809</v>
      </c>
      <c r="I10142" t="s">
        <v>50810</v>
      </c>
      <c r="J10142" t="str">
        <f t="shared" si="158"/>
        <v>GM28053</v>
      </c>
    </row>
    <row r="10143" spans="1:10" x14ac:dyDescent="0.35">
      <c r="A10143" t="s">
        <v>45087</v>
      </c>
      <c r="B10143">
        <v>20.507675110000001</v>
      </c>
      <c r="C10143">
        <v>0.26319408999999999</v>
      </c>
      <c r="D10143">
        <v>0.36059373</v>
      </c>
      <c r="E10143">
        <v>0.72989092200000005</v>
      </c>
      <c r="F10143">
        <v>0.46545686200000003</v>
      </c>
      <c r="G10143">
        <v>0.87317419500000004</v>
      </c>
      <c r="H10143" t="s">
        <v>45088</v>
      </c>
      <c r="I10143" t="s">
        <v>45089</v>
      </c>
      <c r="J10143" t="str">
        <f t="shared" si="158"/>
        <v>GM12359</v>
      </c>
    </row>
    <row r="10144" spans="1:10" x14ac:dyDescent="0.35">
      <c r="A10144" t="s">
        <v>31674</v>
      </c>
      <c r="B10144">
        <v>475.79478310000002</v>
      </c>
      <c r="C10144">
        <v>-9.6771997999999998E-2</v>
      </c>
      <c r="D10144">
        <v>0.13262026800000001</v>
      </c>
      <c r="E10144">
        <v>-0.729692377</v>
      </c>
      <c r="F10144">
        <v>0.46557824199999998</v>
      </c>
      <c r="G10144">
        <v>0.87331672900000001</v>
      </c>
      <c r="H10144" t="s">
        <v>31675</v>
      </c>
      <c r="I10144" t="s">
        <v>31676</v>
      </c>
      <c r="J10144" t="str">
        <f t="shared" si="158"/>
        <v>RRP9</v>
      </c>
    </row>
    <row r="10145" spans="1:10" x14ac:dyDescent="0.35">
      <c r="A10145" t="s">
        <v>25887</v>
      </c>
      <c r="B10145">
        <v>9369.1225099999992</v>
      </c>
      <c r="C10145">
        <v>-0.18072047499999999</v>
      </c>
      <c r="D10145">
        <v>0.24769523700000001</v>
      </c>
      <c r="E10145">
        <v>-0.72960819799999999</v>
      </c>
      <c r="F10145">
        <v>0.46562970999999997</v>
      </c>
      <c r="G10145">
        <v>0.87332810999999999</v>
      </c>
      <c r="H10145" t="s">
        <v>25888</v>
      </c>
      <c r="I10145" t="s">
        <v>25889</v>
      </c>
      <c r="J10145" t="str">
        <f t="shared" si="158"/>
        <v>OAZ1</v>
      </c>
    </row>
    <row r="10146" spans="1:10" x14ac:dyDescent="0.35">
      <c r="A10146" t="s">
        <v>3696</v>
      </c>
      <c r="B10146">
        <v>302.78382959999999</v>
      </c>
      <c r="C10146">
        <v>0.119465524</v>
      </c>
      <c r="D10146">
        <v>0.163810395</v>
      </c>
      <c r="E10146">
        <v>0.72929147100000002</v>
      </c>
      <c r="F10146">
        <v>0.465823388</v>
      </c>
      <c r="G10146">
        <v>0.87356651799999996</v>
      </c>
      <c r="H10146" t="s">
        <v>3697</v>
      </c>
      <c r="I10146" t="s">
        <v>3698</v>
      </c>
      <c r="J10146" t="str">
        <f t="shared" si="158"/>
        <v>BRMS1L</v>
      </c>
    </row>
    <row r="10147" spans="1:10" x14ac:dyDescent="0.35">
      <c r="A10147" t="s">
        <v>4650</v>
      </c>
      <c r="B10147">
        <v>179.031308</v>
      </c>
      <c r="C10147">
        <v>0.27565900900000001</v>
      </c>
      <c r="D10147">
        <v>0.37802403800000001</v>
      </c>
      <c r="E10147">
        <v>0.72921026499999997</v>
      </c>
      <c r="F10147">
        <v>0.46587305299999998</v>
      </c>
      <c r="G10147">
        <v>0.87356651799999996</v>
      </c>
      <c r="H10147" t="s">
        <v>4651</v>
      </c>
      <c r="I10147" t="s">
        <v>4652</v>
      </c>
      <c r="J10147" t="str">
        <f t="shared" si="158"/>
        <v>BIK</v>
      </c>
    </row>
    <row r="10148" spans="1:10" x14ac:dyDescent="0.35">
      <c r="A10148" t="s">
        <v>45321</v>
      </c>
      <c r="B10148">
        <v>10.765803</v>
      </c>
      <c r="C10148">
        <v>0.78394407600000005</v>
      </c>
      <c r="D10148">
        <v>1.075364327</v>
      </c>
      <c r="E10148">
        <v>0.729003238</v>
      </c>
      <c r="F10148">
        <v>0.46599968200000003</v>
      </c>
      <c r="G10148">
        <v>0.87356651799999996</v>
      </c>
      <c r="H10148" t="s">
        <v>45322</v>
      </c>
      <c r="I10148" t="s">
        <v>45323</v>
      </c>
      <c r="J10148" t="str">
        <f t="shared" si="158"/>
        <v>IGHV6-6</v>
      </c>
    </row>
    <row r="10149" spans="1:10" x14ac:dyDescent="0.35">
      <c r="A10149" t="s">
        <v>33072</v>
      </c>
      <c r="B10149">
        <v>11.46589732</v>
      </c>
      <c r="C10149">
        <v>-0.64484026400000005</v>
      </c>
      <c r="D10149">
        <v>0.88482998400000001</v>
      </c>
      <c r="E10149">
        <v>-0.72877307000000002</v>
      </c>
      <c r="F10149">
        <v>0.46614048699999999</v>
      </c>
      <c r="G10149">
        <v>0.87356651799999996</v>
      </c>
      <c r="H10149" t="s">
        <v>33073</v>
      </c>
      <c r="I10149" t="s">
        <v>33074</v>
      </c>
      <c r="J10149" t="str">
        <f t="shared" si="158"/>
        <v>GM6863</v>
      </c>
    </row>
    <row r="10150" spans="1:10" x14ac:dyDescent="0.35">
      <c r="A10150" t="s">
        <v>29220</v>
      </c>
      <c r="B10150">
        <v>317.95168169999999</v>
      </c>
      <c r="C10150">
        <v>0.11069084699999999</v>
      </c>
      <c r="D10150">
        <v>0.151887364</v>
      </c>
      <c r="E10150">
        <v>0.72876929499999998</v>
      </c>
      <c r="F10150">
        <v>0.466142797</v>
      </c>
      <c r="G10150">
        <v>0.87356651799999996</v>
      </c>
      <c r="H10150" t="s">
        <v>29221</v>
      </c>
      <c r="I10150" t="s">
        <v>29222</v>
      </c>
      <c r="J10150" t="str">
        <f t="shared" si="158"/>
        <v>LEFTY1</v>
      </c>
    </row>
    <row r="10151" spans="1:10" x14ac:dyDescent="0.35">
      <c r="A10151" t="s">
        <v>32037</v>
      </c>
      <c r="B10151">
        <v>191.13632759999999</v>
      </c>
      <c r="C10151">
        <v>-0.110655091</v>
      </c>
      <c r="D10151">
        <v>0.15183934700000001</v>
      </c>
      <c r="E10151">
        <v>-0.72876427099999996</v>
      </c>
      <c r="F10151">
        <v>0.46614587099999999</v>
      </c>
      <c r="G10151">
        <v>0.87356651799999996</v>
      </c>
      <c r="H10151" t="s">
        <v>32038</v>
      </c>
      <c r="I10151" t="s">
        <v>32039</v>
      </c>
      <c r="J10151" t="str">
        <f t="shared" si="158"/>
        <v>TANGO6</v>
      </c>
    </row>
    <row r="10152" spans="1:10" x14ac:dyDescent="0.35">
      <c r="A10152" t="s">
        <v>21987</v>
      </c>
      <c r="B10152">
        <v>239.34276639999999</v>
      </c>
      <c r="C10152">
        <v>-0.18109951299999999</v>
      </c>
      <c r="D10152">
        <v>0.248525938</v>
      </c>
      <c r="E10152">
        <v>-0.72869461599999996</v>
      </c>
      <c r="F10152">
        <v>0.46618848699999998</v>
      </c>
      <c r="G10152">
        <v>0.87356651799999996</v>
      </c>
      <c r="H10152" t="s">
        <v>21988</v>
      </c>
      <c r="I10152" t="s">
        <v>21989</v>
      </c>
      <c r="J10152" t="str">
        <f t="shared" si="158"/>
        <v>SAP30</v>
      </c>
    </row>
    <row r="10153" spans="1:10" x14ac:dyDescent="0.35">
      <c r="A10153" t="s">
        <v>1761</v>
      </c>
      <c r="B10153">
        <v>85.260201050000006</v>
      </c>
      <c r="C10153">
        <v>0.69246971300000004</v>
      </c>
      <c r="D10153">
        <v>0.950345891</v>
      </c>
      <c r="E10153">
        <v>0.728650189</v>
      </c>
      <c r="F10153">
        <v>0.46621567000000003</v>
      </c>
      <c r="G10153">
        <v>0.87356651799999996</v>
      </c>
      <c r="H10153" t="s">
        <v>1762</v>
      </c>
      <c r="I10153" t="s">
        <v>1763</v>
      </c>
      <c r="J10153" t="str">
        <f t="shared" si="158"/>
        <v>IL7R</v>
      </c>
    </row>
    <row r="10154" spans="1:10" x14ac:dyDescent="0.35">
      <c r="A10154" t="s">
        <v>11850</v>
      </c>
      <c r="B10154">
        <v>2617.8098669999999</v>
      </c>
      <c r="C10154">
        <v>-0.156128768</v>
      </c>
      <c r="D10154">
        <v>0.214283424</v>
      </c>
      <c r="E10154">
        <v>-0.728608704</v>
      </c>
      <c r="F10154">
        <v>0.46624105300000002</v>
      </c>
      <c r="G10154">
        <v>0.87356651799999996</v>
      </c>
      <c r="H10154" t="s">
        <v>11851</v>
      </c>
      <c r="I10154" t="s">
        <v>11852</v>
      </c>
      <c r="J10154" t="str">
        <f t="shared" si="158"/>
        <v>LARS</v>
      </c>
    </row>
    <row r="10155" spans="1:10" x14ac:dyDescent="0.35">
      <c r="A10155" t="s">
        <v>51053</v>
      </c>
      <c r="B10155">
        <v>7.8823609479999996</v>
      </c>
      <c r="C10155">
        <v>-0.56322738800000005</v>
      </c>
      <c r="D10155">
        <v>0.773134659</v>
      </c>
      <c r="E10155">
        <v>-0.72849843299999995</v>
      </c>
      <c r="F10155">
        <v>0.466308528</v>
      </c>
      <c r="G10155">
        <v>0.87356651799999996</v>
      </c>
      <c r="H10155" t="s">
        <v>51054</v>
      </c>
      <c r="I10155" t="s">
        <v>51055</v>
      </c>
      <c r="J10155" t="str">
        <f t="shared" si="158"/>
        <v>GM28417</v>
      </c>
    </row>
    <row r="10156" spans="1:10" x14ac:dyDescent="0.35">
      <c r="A10156" t="s">
        <v>7371</v>
      </c>
      <c r="B10156">
        <v>675.20205220000003</v>
      </c>
      <c r="C10156">
        <v>0.12370590200000001</v>
      </c>
      <c r="D10156">
        <v>0.16980949200000001</v>
      </c>
      <c r="E10156">
        <v>0.72849815900000003</v>
      </c>
      <c r="F10156">
        <v>0.466308695</v>
      </c>
      <c r="G10156">
        <v>0.87356651799999996</v>
      </c>
      <c r="H10156" t="s">
        <v>7372</v>
      </c>
      <c r="I10156" t="s">
        <v>7373</v>
      </c>
      <c r="J10156" t="str">
        <f t="shared" si="158"/>
        <v>RFLNB</v>
      </c>
    </row>
    <row r="10157" spans="1:10" x14ac:dyDescent="0.35">
      <c r="A10157" t="s">
        <v>39234</v>
      </c>
      <c r="B10157">
        <v>121.0794283</v>
      </c>
      <c r="C10157">
        <v>-0.18550607099999999</v>
      </c>
      <c r="D10157">
        <v>0.254693002</v>
      </c>
      <c r="E10157">
        <v>-0.72835165800000001</v>
      </c>
      <c r="F10157">
        <v>0.46639834699999999</v>
      </c>
      <c r="G10157">
        <v>0.87356651799999996</v>
      </c>
      <c r="H10157" t="s">
        <v>39235</v>
      </c>
      <c r="I10157" t="s">
        <v>39236</v>
      </c>
      <c r="J10157" t="str">
        <f t="shared" si="158"/>
        <v>TAAR1</v>
      </c>
    </row>
    <row r="10158" spans="1:10" x14ac:dyDescent="0.35">
      <c r="A10158" t="s">
        <v>23139</v>
      </c>
      <c r="B10158">
        <v>286.33667689999999</v>
      </c>
      <c r="C10158">
        <v>-0.141432156</v>
      </c>
      <c r="D10158">
        <v>0.19418760700000001</v>
      </c>
      <c r="E10158">
        <v>-0.72832740500000004</v>
      </c>
      <c r="F10158">
        <v>0.466413191</v>
      </c>
      <c r="G10158">
        <v>0.87356651799999996</v>
      </c>
      <c r="H10158" t="s">
        <v>23140</v>
      </c>
      <c r="I10158" t="s">
        <v>23141</v>
      </c>
      <c r="J10158" t="str">
        <f t="shared" si="158"/>
        <v>MTO1</v>
      </c>
    </row>
    <row r="10159" spans="1:10" x14ac:dyDescent="0.35">
      <c r="A10159" t="s">
        <v>4605</v>
      </c>
      <c r="B10159">
        <v>363.26198269999998</v>
      </c>
      <c r="C10159">
        <v>-0.18373438</v>
      </c>
      <c r="D10159">
        <v>0.25228786399999997</v>
      </c>
      <c r="E10159">
        <v>-0.72827276299999999</v>
      </c>
      <c r="F10159">
        <v>0.46644663200000003</v>
      </c>
      <c r="G10159">
        <v>0.87356651799999996</v>
      </c>
      <c r="H10159" t="s">
        <v>4606</v>
      </c>
      <c r="I10159" t="s">
        <v>4607</v>
      </c>
      <c r="J10159" t="str">
        <f t="shared" si="158"/>
        <v>LNX2</v>
      </c>
    </row>
    <row r="10160" spans="1:10" x14ac:dyDescent="0.35">
      <c r="A10160" t="s">
        <v>46884</v>
      </c>
      <c r="B10160">
        <v>164.62715159999999</v>
      </c>
      <c r="C10160">
        <v>-0.27851308600000002</v>
      </c>
      <c r="D10160">
        <v>0.38243326399999999</v>
      </c>
      <c r="E10160">
        <v>-0.72826584900000002</v>
      </c>
      <c r="F10160">
        <v>0.46645086299999999</v>
      </c>
      <c r="G10160">
        <v>0.87356651799999996</v>
      </c>
      <c r="H10160" t="s">
        <v>46885</v>
      </c>
      <c r="I10160" t="s">
        <v>46886</v>
      </c>
      <c r="J10160" t="str">
        <f t="shared" si="158"/>
        <v>GM11423</v>
      </c>
    </row>
    <row r="10161" spans="1:10" x14ac:dyDescent="0.35">
      <c r="A10161" t="s">
        <v>13215</v>
      </c>
      <c r="B10161">
        <v>1163.273549</v>
      </c>
      <c r="C10161">
        <v>-0.242967195</v>
      </c>
      <c r="D10161">
        <v>0.33366077300000002</v>
      </c>
      <c r="E10161">
        <v>-0.72818627400000002</v>
      </c>
      <c r="F10161">
        <v>0.466499567</v>
      </c>
      <c r="G10161">
        <v>0.87356651799999996</v>
      </c>
      <c r="H10161" t="s">
        <v>13216</v>
      </c>
      <c r="I10161" t="s">
        <v>13217</v>
      </c>
      <c r="J10161" t="str">
        <f t="shared" si="158"/>
        <v>FUOM</v>
      </c>
    </row>
    <row r="10162" spans="1:10" x14ac:dyDescent="0.35">
      <c r="A10162" t="s">
        <v>21555</v>
      </c>
      <c r="B10162">
        <v>635.75622090000002</v>
      </c>
      <c r="C10162">
        <v>-0.21576377399999999</v>
      </c>
      <c r="D10162">
        <v>0.29632245899999998</v>
      </c>
      <c r="E10162">
        <v>-0.728138442</v>
      </c>
      <c r="F10162">
        <v>0.466528844</v>
      </c>
      <c r="G10162">
        <v>0.87356651799999996</v>
      </c>
      <c r="H10162" t="s">
        <v>21556</v>
      </c>
      <c r="I10162" t="s">
        <v>21557</v>
      </c>
      <c r="J10162" t="str">
        <f t="shared" si="158"/>
        <v>ABCB7</v>
      </c>
    </row>
    <row r="10163" spans="1:10" x14ac:dyDescent="0.35">
      <c r="A10163" t="s">
        <v>37794</v>
      </c>
      <c r="B10163">
        <v>320.21803849999998</v>
      </c>
      <c r="C10163">
        <v>-0.17797775199999999</v>
      </c>
      <c r="D10163">
        <v>0.244622597</v>
      </c>
      <c r="E10163">
        <v>-0.72756055500000005</v>
      </c>
      <c r="F10163">
        <v>0.46688263400000002</v>
      </c>
      <c r="G10163">
        <v>0.87397022400000002</v>
      </c>
      <c r="H10163" t="s">
        <v>37795</v>
      </c>
      <c r="I10163" t="s">
        <v>37796</v>
      </c>
      <c r="J10163" t="str">
        <f t="shared" si="158"/>
        <v>MRPL35</v>
      </c>
    </row>
    <row r="10164" spans="1:10" x14ac:dyDescent="0.35">
      <c r="A10164" t="s">
        <v>21765</v>
      </c>
      <c r="B10164">
        <v>754.64288329999999</v>
      </c>
      <c r="C10164">
        <v>-0.25526216099999999</v>
      </c>
      <c r="D10164">
        <v>0.35088508400000001</v>
      </c>
      <c r="E10164">
        <v>-0.72748079799999998</v>
      </c>
      <c r="F10164">
        <v>0.46693147400000001</v>
      </c>
      <c r="G10164">
        <v>0.87397022400000002</v>
      </c>
      <c r="H10164" t="s">
        <v>21766</v>
      </c>
      <c r="I10164" t="s">
        <v>21767</v>
      </c>
      <c r="J10164" t="str">
        <f t="shared" si="158"/>
        <v>VPS36</v>
      </c>
    </row>
    <row r="10165" spans="1:10" x14ac:dyDescent="0.35">
      <c r="A10165" t="s">
        <v>40068</v>
      </c>
      <c r="B10165">
        <v>3.3203399739999999</v>
      </c>
      <c r="C10165">
        <v>1.0613817729999999</v>
      </c>
      <c r="D10165">
        <v>1.459358953</v>
      </c>
      <c r="E10165">
        <v>0.727293152</v>
      </c>
      <c r="F10165">
        <v>0.46704639199999998</v>
      </c>
      <c r="G10165">
        <v>0.87397022400000002</v>
      </c>
      <c r="H10165" t="s">
        <v>40069</v>
      </c>
      <c r="I10165" t="s">
        <v>40070</v>
      </c>
      <c r="J10165" t="str">
        <f t="shared" si="158"/>
        <v>CD300C</v>
      </c>
    </row>
    <row r="10166" spans="1:10" x14ac:dyDescent="0.35">
      <c r="A10166" t="s">
        <v>46635</v>
      </c>
      <c r="B10166">
        <v>6.5774765730000002</v>
      </c>
      <c r="C10166">
        <v>0.566377036</v>
      </c>
      <c r="D10166">
        <v>0.77900455099999999</v>
      </c>
      <c r="E10166">
        <v>0.72705228200000005</v>
      </c>
      <c r="F10166">
        <v>0.46719392900000001</v>
      </c>
      <c r="G10166">
        <v>0.87397022400000002</v>
      </c>
      <c r="H10166" t="s">
        <v>46636</v>
      </c>
      <c r="I10166" t="s">
        <v>46637</v>
      </c>
      <c r="J10166" t="str">
        <f t="shared" si="158"/>
        <v>GM15421</v>
      </c>
    </row>
    <row r="10167" spans="1:10" x14ac:dyDescent="0.35">
      <c r="A10167" t="s">
        <v>4824</v>
      </c>
      <c r="B10167">
        <v>44.832379199999998</v>
      </c>
      <c r="C10167">
        <v>0.23487904800000001</v>
      </c>
      <c r="D10167">
        <v>0.32305729999999999</v>
      </c>
      <c r="E10167">
        <v>0.72705073499999995</v>
      </c>
      <c r="F10167">
        <v>0.46719487700000001</v>
      </c>
      <c r="G10167">
        <v>0.87397022400000002</v>
      </c>
      <c r="H10167" t="s">
        <v>4825</v>
      </c>
      <c r="I10167" t="s">
        <v>4826</v>
      </c>
      <c r="J10167" t="str">
        <f t="shared" si="158"/>
        <v>CDC6</v>
      </c>
    </row>
    <row r="10168" spans="1:10" x14ac:dyDescent="0.35">
      <c r="A10168" t="s">
        <v>54284</v>
      </c>
      <c r="B10168">
        <v>5.0002348640000003</v>
      </c>
      <c r="C10168">
        <v>0.52542900800000003</v>
      </c>
      <c r="D10168">
        <v>0.72270506099999998</v>
      </c>
      <c r="E10168">
        <v>0.72703103400000002</v>
      </c>
      <c r="F10168">
        <v>0.46720694499999998</v>
      </c>
      <c r="G10168">
        <v>0.87397022400000002</v>
      </c>
      <c r="H10168" t="s">
        <v>54285</v>
      </c>
      <c r="I10168" t="s">
        <v>54286</v>
      </c>
      <c r="J10168" t="str">
        <f t="shared" si="158"/>
        <v>GM45737</v>
      </c>
    </row>
    <row r="10169" spans="1:10" x14ac:dyDescent="0.35">
      <c r="A10169" t="s">
        <v>21501</v>
      </c>
      <c r="B10169">
        <v>396.63956960000002</v>
      </c>
      <c r="C10169">
        <v>0.22029896500000001</v>
      </c>
      <c r="D10169">
        <v>0.30302468900000001</v>
      </c>
      <c r="E10169">
        <v>0.72700005199999995</v>
      </c>
      <c r="F10169">
        <v>0.46722592400000001</v>
      </c>
      <c r="G10169">
        <v>0.87397022400000002</v>
      </c>
      <c r="H10169" t="s">
        <v>21502</v>
      </c>
      <c r="I10169" t="s">
        <v>21503</v>
      </c>
      <c r="J10169" t="str">
        <f t="shared" si="158"/>
        <v>LRCH2</v>
      </c>
    </row>
    <row r="10170" spans="1:10" x14ac:dyDescent="0.35">
      <c r="A10170" t="s">
        <v>46536</v>
      </c>
      <c r="B10170">
        <v>4.3777162589999996</v>
      </c>
      <c r="C10170">
        <v>-0.93536788599999998</v>
      </c>
      <c r="D10170">
        <v>1.286620396</v>
      </c>
      <c r="E10170">
        <v>-0.726996003</v>
      </c>
      <c r="F10170">
        <v>0.46722840399999999</v>
      </c>
      <c r="G10170">
        <v>0.87397022400000002</v>
      </c>
      <c r="H10170" t="s">
        <v>46537</v>
      </c>
      <c r="I10170" t="s">
        <v>46538</v>
      </c>
      <c r="J10170" t="str">
        <f t="shared" si="158"/>
        <v>GM14044</v>
      </c>
    </row>
    <row r="10171" spans="1:10" x14ac:dyDescent="0.35">
      <c r="A10171" t="s">
        <v>36306</v>
      </c>
      <c r="B10171">
        <v>1514.7570949999999</v>
      </c>
      <c r="C10171">
        <v>-0.10273924700000001</v>
      </c>
      <c r="D10171">
        <v>0.141331551</v>
      </c>
      <c r="E10171">
        <v>-0.72693780299999999</v>
      </c>
      <c r="F10171">
        <v>0.46726405799999998</v>
      </c>
      <c r="G10171">
        <v>0.87397022400000002</v>
      </c>
      <c r="H10171" t="s">
        <v>36307</v>
      </c>
      <c r="I10171" t="s">
        <v>36308</v>
      </c>
      <c r="J10171" t="str">
        <f t="shared" si="158"/>
        <v>URGCP</v>
      </c>
    </row>
    <row r="10172" spans="1:10" x14ac:dyDescent="0.35">
      <c r="A10172" t="s">
        <v>26505</v>
      </c>
      <c r="B10172">
        <v>203.71969369999999</v>
      </c>
      <c r="C10172">
        <v>0.155923862</v>
      </c>
      <c r="D10172">
        <v>0.21449818200000001</v>
      </c>
      <c r="E10172">
        <v>0.72692393499999997</v>
      </c>
      <c r="F10172">
        <v>0.46727255400000001</v>
      </c>
      <c r="G10172">
        <v>0.87397022400000002</v>
      </c>
      <c r="H10172" t="s">
        <v>26506</v>
      </c>
      <c r="I10172" t="s">
        <v>26507</v>
      </c>
      <c r="J10172" t="str">
        <f t="shared" si="158"/>
        <v>FAM122B</v>
      </c>
    </row>
    <row r="10173" spans="1:10" x14ac:dyDescent="0.35">
      <c r="A10173" t="s">
        <v>50757</v>
      </c>
      <c r="B10173">
        <v>1242.9720339999999</v>
      </c>
      <c r="C10173">
        <v>-0.14680374099999999</v>
      </c>
      <c r="D10173">
        <v>0.20196757700000001</v>
      </c>
      <c r="E10173">
        <v>-0.72686786299999995</v>
      </c>
      <c r="F10173">
        <v>0.46730690600000002</v>
      </c>
      <c r="G10173">
        <v>0.87397022400000002</v>
      </c>
      <c r="H10173" t="s">
        <v>50758</v>
      </c>
      <c r="I10173" t="s">
        <v>50759</v>
      </c>
      <c r="J10173" t="str">
        <f t="shared" si="158"/>
        <v>SOWAHC</v>
      </c>
    </row>
    <row r="10174" spans="1:10" x14ac:dyDescent="0.35">
      <c r="A10174" t="s">
        <v>34134</v>
      </c>
      <c r="B10174">
        <v>946.20356000000004</v>
      </c>
      <c r="C10174">
        <v>0.13638642500000001</v>
      </c>
      <c r="D10174">
        <v>0.18767078000000001</v>
      </c>
      <c r="E10174">
        <v>0.726732339</v>
      </c>
      <c r="F10174">
        <v>0.46738993899999998</v>
      </c>
      <c r="G10174">
        <v>0.87397022400000002</v>
      </c>
      <c r="H10174" t="s">
        <v>34135</v>
      </c>
      <c r="I10174" t="s">
        <v>34136</v>
      </c>
      <c r="J10174" t="str">
        <f t="shared" si="158"/>
        <v>DIPK2A</v>
      </c>
    </row>
    <row r="10175" spans="1:10" x14ac:dyDescent="0.35">
      <c r="A10175" t="s">
        <v>26781</v>
      </c>
      <c r="B10175">
        <v>21.150681899999999</v>
      </c>
      <c r="C10175">
        <v>0.730500818</v>
      </c>
      <c r="D10175">
        <v>1.0054624700000001</v>
      </c>
      <c r="E10175">
        <v>0.72653215800000004</v>
      </c>
      <c r="F10175">
        <v>0.46751260100000003</v>
      </c>
      <c r="G10175">
        <v>0.87397022400000002</v>
      </c>
      <c r="H10175" t="s">
        <v>26782</v>
      </c>
      <c r="I10175" t="s">
        <v>26783</v>
      </c>
      <c r="J10175" t="str">
        <f t="shared" si="158"/>
        <v>P2RY13</v>
      </c>
    </row>
    <row r="10176" spans="1:10" x14ac:dyDescent="0.35">
      <c r="A10176" t="s">
        <v>26181</v>
      </c>
      <c r="B10176">
        <v>270.1759394</v>
      </c>
      <c r="C10176">
        <v>-0.18442587299999999</v>
      </c>
      <c r="D10176">
        <v>0.25392907999999997</v>
      </c>
      <c r="E10176">
        <v>-0.72628890300000004</v>
      </c>
      <c r="F10176">
        <v>0.467661681</v>
      </c>
      <c r="G10176">
        <v>0.87397022400000002</v>
      </c>
      <c r="H10176" t="s">
        <v>26182</v>
      </c>
      <c r="I10176" t="s">
        <v>26183</v>
      </c>
      <c r="J10176" t="str">
        <f t="shared" si="158"/>
        <v>TRMT10B</v>
      </c>
    </row>
    <row r="10177" spans="1:10" x14ac:dyDescent="0.35">
      <c r="A10177" t="s">
        <v>22470</v>
      </c>
      <c r="B10177">
        <v>1242.6933739999999</v>
      </c>
      <c r="C10177">
        <v>-8.8266520000000001E-2</v>
      </c>
      <c r="D10177">
        <v>0.12153135499999999</v>
      </c>
      <c r="E10177">
        <v>-0.72628599000000005</v>
      </c>
      <c r="F10177">
        <v>0.46766346600000003</v>
      </c>
      <c r="G10177">
        <v>0.87397022400000002</v>
      </c>
      <c r="H10177" t="s">
        <v>22471</v>
      </c>
      <c r="I10177" t="s">
        <v>22472</v>
      </c>
      <c r="J10177" t="str">
        <f t="shared" si="158"/>
        <v>COG8</v>
      </c>
    </row>
    <row r="10178" spans="1:10" x14ac:dyDescent="0.35">
      <c r="A10178" t="s">
        <v>47694</v>
      </c>
      <c r="B10178">
        <v>29.734039280000001</v>
      </c>
      <c r="C10178">
        <v>-0.60907017699999999</v>
      </c>
      <c r="D10178">
        <v>0.83862051800000004</v>
      </c>
      <c r="E10178">
        <v>-0.72627626499999998</v>
      </c>
      <c r="F10178">
        <v>0.46766942700000003</v>
      </c>
      <c r="G10178">
        <v>0.87397022400000002</v>
      </c>
      <c r="H10178" t="s">
        <v>47695</v>
      </c>
      <c r="I10178" t="s">
        <v>47696</v>
      </c>
      <c r="J10178" t="str">
        <f t="shared" si="158"/>
        <v>GM15903</v>
      </c>
    </row>
    <row r="10179" spans="1:10" x14ac:dyDescent="0.35">
      <c r="A10179" t="s">
        <v>369</v>
      </c>
      <c r="B10179">
        <v>745.34987760000001</v>
      </c>
      <c r="C10179">
        <v>0.21088454700000001</v>
      </c>
      <c r="D10179">
        <v>0.29036932300000001</v>
      </c>
      <c r="E10179">
        <v>0.72626317500000004</v>
      </c>
      <c r="F10179">
        <v>0.46767744999999999</v>
      </c>
      <c r="G10179">
        <v>0.87397022400000002</v>
      </c>
      <c r="H10179" t="s">
        <v>370</v>
      </c>
      <c r="I10179" t="s">
        <v>371</v>
      </c>
      <c r="J10179" t="str">
        <f t="shared" ref="J10179:J10242" si="159">UPPER(I10179)</f>
        <v>USP32</v>
      </c>
    </row>
    <row r="10180" spans="1:10" x14ac:dyDescent="0.35">
      <c r="A10180" t="s">
        <v>50793</v>
      </c>
      <c r="B10180">
        <v>6.6783141349999999</v>
      </c>
      <c r="C10180">
        <v>-0.557522403</v>
      </c>
      <c r="D10180">
        <v>0.76767931300000003</v>
      </c>
      <c r="E10180">
        <v>-0.72624387999999995</v>
      </c>
      <c r="F10180">
        <v>0.46768927700000001</v>
      </c>
      <c r="G10180">
        <v>0.87397022400000002</v>
      </c>
      <c r="H10180" t="s">
        <v>50794</v>
      </c>
      <c r="I10180" t="s">
        <v>50795</v>
      </c>
      <c r="J10180" t="str">
        <f t="shared" si="159"/>
        <v>GM27217</v>
      </c>
    </row>
    <row r="10181" spans="1:10" x14ac:dyDescent="0.35">
      <c r="A10181" t="s">
        <v>30306</v>
      </c>
      <c r="B10181">
        <v>2229.7705980000001</v>
      </c>
      <c r="C10181">
        <v>0.17740060799999999</v>
      </c>
      <c r="D10181">
        <v>0.24430410299999999</v>
      </c>
      <c r="E10181">
        <v>0.72614666100000003</v>
      </c>
      <c r="F10181">
        <v>0.46774886700000001</v>
      </c>
      <c r="G10181">
        <v>0.87397022400000002</v>
      </c>
      <c r="H10181" t="s">
        <v>30307</v>
      </c>
      <c r="I10181" t="s">
        <v>30308</v>
      </c>
      <c r="J10181" t="str">
        <f t="shared" si="159"/>
        <v>DAG1</v>
      </c>
    </row>
    <row r="10182" spans="1:10" x14ac:dyDescent="0.35">
      <c r="A10182" t="s">
        <v>39420</v>
      </c>
      <c r="B10182">
        <v>374.6968435</v>
      </c>
      <c r="C10182">
        <v>0.24374254400000001</v>
      </c>
      <c r="D10182">
        <v>0.33583521500000002</v>
      </c>
      <c r="E10182">
        <v>0.72578018499999997</v>
      </c>
      <c r="F10182">
        <v>0.46797353600000002</v>
      </c>
      <c r="G10182">
        <v>0.87397022400000002</v>
      </c>
      <c r="H10182" t="s">
        <v>39421</v>
      </c>
      <c r="I10182" t="s">
        <v>39422</v>
      </c>
      <c r="J10182" t="str">
        <f t="shared" si="159"/>
        <v>H2BU2</v>
      </c>
    </row>
    <row r="10183" spans="1:10" x14ac:dyDescent="0.35">
      <c r="A10183" t="s">
        <v>5763</v>
      </c>
      <c r="B10183">
        <v>368.77905229999999</v>
      </c>
      <c r="C10183">
        <v>0.28715235</v>
      </c>
      <c r="D10183">
        <v>0.39572403099999998</v>
      </c>
      <c r="E10183">
        <v>0.72563788799999995</v>
      </c>
      <c r="F10183">
        <v>0.46806078800000001</v>
      </c>
      <c r="G10183">
        <v>0.87397022400000002</v>
      </c>
      <c r="H10183" t="s">
        <v>5764</v>
      </c>
      <c r="I10183" t="s">
        <v>5765</v>
      </c>
      <c r="J10183" t="str">
        <f t="shared" si="159"/>
        <v>MICAL1</v>
      </c>
    </row>
    <row r="10184" spans="1:10" x14ac:dyDescent="0.35">
      <c r="A10184" t="s">
        <v>34953</v>
      </c>
      <c r="B10184">
        <v>100.7478208</v>
      </c>
      <c r="C10184">
        <v>0.21757499799999999</v>
      </c>
      <c r="D10184">
        <v>0.29984396299999999</v>
      </c>
      <c r="E10184">
        <v>0.725627409</v>
      </c>
      <c r="F10184">
        <v>0.46806721299999998</v>
      </c>
      <c r="G10184">
        <v>0.87397022400000002</v>
      </c>
      <c r="H10184" t="s">
        <v>34954</v>
      </c>
      <c r="I10184" t="s">
        <v>34955</v>
      </c>
      <c r="J10184" t="str">
        <f t="shared" si="159"/>
        <v>FBXO41</v>
      </c>
    </row>
    <row r="10185" spans="1:10" x14ac:dyDescent="0.35">
      <c r="A10185" t="s">
        <v>12897</v>
      </c>
      <c r="B10185">
        <v>2517.763653</v>
      </c>
      <c r="C10185">
        <v>0.140151778</v>
      </c>
      <c r="D10185">
        <v>0.193175922</v>
      </c>
      <c r="E10185">
        <v>0.72551370000000004</v>
      </c>
      <c r="F10185">
        <v>0.46813694300000003</v>
      </c>
      <c r="G10185">
        <v>0.87397022400000002</v>
      </c>
      <c r="H10185" t="s">
        <v>12898</v>
      </c>
      <c r="I10185" t="s">
        <v>12899</v>
      </c>
      <c r="J10185" t="str">
        <f t="shared" si="159"/>
        <v>OGA</v>
      </c>
    </row>
    <row r="10186" spans="1:10" x14ac:dyDescent="0.35">
      <c r="A10186" t="s">
        <v>35310</v>
      </c>
      <c r="B10186">
        <v>113.42494600000001</v>
      </c>
      <c r="C10186">
        <v>-0.186248039</v>
      </c>
      <c r="D10186">
        <v>0.25671201199999999</v>
      </c>
      <c r="E10186">
        <v>-0.72551353600000001</v>
      </c>
      <c r="F10186">
        <v>0.468137044</v>
      </c>
      <c r="G10186">
        <v>0.87397022400000002</v>
      </c>
      <c r="H10186" t="s">
        <v>35311</v>
      </c>
      <c r="I10186" t="s">
        <v>35312</v>
      </c>
      <c r="J10186" t="str">
        <f t="shared" si="159"/>
        <v>UST</v>
      </c>
    </row>
    <row r="10187" spans="1:10" x14ac:dyDescent="0.35">
      <c r="A10187" t="s">
        <v>20820</v>
      </c>
      <c r="B10187">
        <v>1258.55072</v>
      </c>
      <c r="C10187">
        <v>-0.12505866600000001</v>
      </c>
      <c r="D10187">
        <v>0.17237968200000001</v>
      </c>
      <c r="E10187">
        <v>-0.72548379600000001</v>
      </c>
      <c r="F10187">
        <v>0.46815528200000001</v>
      </c>
      <c r="G10187">
        <v>0.87397022400000002</v>
      </c>
      <c r="H10187" t="s">
        <v>20821</v>
      </c>
      <c r="I10187" t="s">
        <v>20822</v>
      </c>
      <c r="J10187" t="str">
        <f t="shared" si="159"/>
        <v>SPNS1</v>
      </c>
    </row>
    <row r="10188" spans="1:10" x14ac:dyDescent="0.35">
      <c r="A10188" t="s">
        <v>31926</v>
      </c>
      <c r="B10188">
        <v>2421.1087029999999</v>
      </c>
      <c r="C10188">
        <v>-9.6470534999999996E-2</v>
      </c>
      <c r="D10188">
        <v>0.13297994399999999</v>
      </c>
      <c r="E10188">
        <v>-0.725451768</v>
      </c>
      <c r="F10188">
        <v>0.46817492399999999</v>
      </c>
      <c r="G10188">
        <v>0.87397022400000002</v>
      </c>
      <c r="H10188" t="s">
        <v>31927</v>
      </c>
      <c r="I10188" t="s">
        <v>31928</v>
      </c>
      <c r="J10188" t="str">
        <f t="shared" si="159"/>
        <v>POLDIP3</v>
      </c>
    </row>
    <row r="10189" spans="1:10" x14ac:dyDescent="0.35">
      <c r="A10189" t="s">
        <v>51248</v>
      </c>
      <c r="B10189">
        <v>6.28944116</v>
      </c>
      <c r="C10189">
        <v>-0.50383178699999998</v>
      </c>
      <c r="D10189">
        <v>0.69451688199999995</v>
      </c>
      <c r="E10189">
        <v>-0.725442103</v>
      </c>
      <c r="F10189">
        <v>0.46818085100000001</v>
      </c>
      <c r="G10189">
        <v>0.87397022400000002</v>
      </c>
      <c r="H10189" t="s">
        <v>51249</v>
      </c>
      <c r="I10189" t="s">
        <v>51250</v>
      </c>
      <c r="J10189" t="str">
        <f t="shared" si="159"/>
        <v>GM29438</v>
      </c>
    </row>
    <row r="10190" spans="1:10" x14ac:dyDescent="0.35">
      <c r="A10190" t="s">
        <v>15957</v>
      </c>
      <c r="B10190">
        <v>135.17187089999999</v>
      </c>
      <c r="C10190">
        <v>-0.15998999799999999</v>
      </c>
      <c r="D10190">
        <v>0.220558742</v>
      </c>
      <c r="E10190">
        <v>-0.72538497899999999</v>
      </c>
      <c r="F10190">
        <v>0.46821588600000003</v>
      </c>
      <c r="G10190">
        <v>0.87397022400000002</v>
      </c>
      <c r="H10190" t="s">
        <v>15958</v>
      </c>
      <c r="I10190" t="s">
        <v>15959</v>
      </c>
      <c r="J10190" t="str">
        <f t="shared" si="159"/>
        <v>MGME1</v>
      </c>
    </row>
    <row r="10191" spans="1:10" x14ac:dyDescent="0.35">
      <c r="A10191" t="s">
        <v>18837</v>
      </c>
      <c r="B10191">
        <v>187.45437459999999</v>
      </c>
      <c r="C10191">
        <v>0.17025254300000001</v>
      </c>
      <c r="D10191">
        <v>0.23472342199999999</v>
      </c>
      <c r="E10191">
        <v>0.72533256700000004</v>
      </c>
      <c r="F10191">
        <v>0.46824803100000001</v>
      </c>
      <c r="G10191">
        <v>0.87397022400000002</v>
      </c>
      <c r="H10191" t="s">
        <v>18838</v>
      </c>
      <c r="I10191" t="s">
        <v>18839</v>
      </c>
      <c r="J10191" t="str">
        <f t="shared" si="159"/>
        <v>GLMN</v>
      </c>
    </row>
    <row r="10192" spans="1:10" x14ac:dyDescent="0.35">
      <c r="A10192" t="s">
        <v>13530</v>
      </c>
      <c r="B10192">
        <v>471.03890109999998</v>
      </c>
      <c r="C10192">
        <v>-0.15260153700000001</v>
      </c>
      <c r="D10192">
        <v>0.210392774</v>
      </c>
      <c r="E10192">
        <v>-0.72531738899999998</v>
      </c>
      <c r="F10192">
        <v>0.46825734000000002</v>
      </c>
      <c r="G10192">
        <v>0.87397022400000002</v>
      </c>
      <c r="H10192" t="s">
        <v>13531</v>
      </c>
      <c r="I10192" t="s">
        <v>13532</v>
      </c>
      <c r="J10192" t="str">
        <f t="shared" si="159"/>
        <v>D3ERTD751E</v>
      </c>
    </row>
    <row r="10193" spans="1:10" x14ac:dyDescent="0.35">
      <c r="A10193" t="s">
        <v>25038</v>
      </c>
      <c r="B10193">
        <v>560.79272349999997</v>
      </c>
      <c r="C10193">
        <v>0.16494782299999999</v>
      </c>
      <c r="D10193">
        <v>0.227427238</v>
      </c>
      <c r="E10193">
        <v>0.72527734399999999</v>
      </c>
      <c r="F10193">
        <v>0.46828190200000003</v>
      </c>
      <c r="G10193">
        <v>0.87397022400000002</v>
      </c>
      <c r="H10193" t="s">
        <v>25039</v>
      </c>
      <c r="I10193" t="s">
        <v>25040</v>
      </c>
      <c r="J10193" t="str">
        <f t="shared" si="159"/>
        <v>SLC26A2</v>
      </c>
    </row>
    <row r="10194" spans="1:10" x14ac:dyDescent="0.35">
      <c r="A10194" t="s">
        <v>5583</v>
      </c>
      <c r="B10194">
        <v>4055.3704520000001</v>
      </c>
      <c r="C10194">
        <v>0.12535130799999999</v>
      </c>
      <c r="D10194">
        <v>0.17284391099999999</v>
      </c>
      <c r="E10194">
        <v>0.72522836899999998</v>
      </c>
      <c r="F10194">
        <v>0.46831194199999998</v>
      </c>
      <c r="G10194">
        <v>0.87397022400000002</v>
      </c>
      <c r="H10194" t="s">
        <v>5584</v>
      </c>
      <c r="I10194" t="s">
        <v>5585</v>
      </c>
      <c r="J10194" t="str">
        <f t="shared" si="159"/>
        <v>CDC37</v>
      </c>
    </row>
    <row r="10195" spans="1:10" x14ac:dyDescent="0.35">
      <c r="A10195" t="s">
        <v>54667</v>
      </c>
      <c r="B10195">
        <v>8.330029004</v>
      </c>
      <c r="C10195">
        <v>-0.473299627</v>
      </c>
      <c r="D10195">
        <v>0.65265502399999997</v>
      </c>
      <c r="E10195">
        <v>-0.725191119</v>
      </c>
      <c r="F10195">
        <v>0.46833479</v>
      </c>
      <c r="G10195">
        <v>0.87397022400000002</v>
      </c>
      <c r="H10195" t="s">
        <v>54668</v>
      </c>
      <c r="I10195" t="s">
        <v>54669</v>
      </c>
      <c r="J10195" t="str">
        <f t="shared" si="159"/>
        <v>GM45412</v>
      </c>
    </row>
    <row r="10196" spans="1:10" x14ac:dyDescent="0.35">
      <c r="A10196" t="s">
        <v>55712</v>
      </c>
      <c r="B10196">
        <v>7.3011377609999997</v>
      </c>
      <c r="C10196">
        <v>-0.47805045499999999</v>
      </c>
      <c r="D10196">
        <v>0.659407988</v>
      </c>
      <c r="E10196">
        <v>-0.72496915900000003</v>
      </c>
      <c r="F10196">
        <v>0.46847095100000002</v>
      </c>
      <c r="G10196">
        <v>0.87397022400000002</v>
      </c>
      <c r="H10196" t="s">
        <v>55713</v>
      </c>
      <c r="I10196" t="s">
        <v>55714</v>
      </c>
      <c r="J10196" t="str">
        <f t="shared" si="159"/>
        <v>GM48035</v>
      </c>
    </row>
    <row r="10197" spans="1:10" x14ac:dyDescent="0.35">
      <c r="A10197" t="s">
        <v>31347</v>
      </c>
      <c r="B10197">
        <v>858.38013980000005</v>
      </c>
      <c r="C10197">
        <v>0.154827346</v>
      </c>
      <c r="D10197">
        <v>0.21357061099999999</v>
      </c>
      <c r="E10197">
        <v>0.72494687300000005</v>
      </c>
      <c r="F10197">
        <v>0.46848462400000002</v>
      </c>
      <c r="G10197">
        <v>0.87397022400000002</v>
      </c>
      <c r="H10197" t="s">
        <v>31348</v>
      </c>
      <c r="I10197" t="s">
        <v>31349</v>
      </c>
      <c r="J10197" t="str">
        <f t="shared" si="159"/>
        <v>FAM117B</v>
      </c>
    </row>
    <row r="10198" spans="1:10" x14ac:dyDescent="0.35">
      <c r="A10198" t="s">
        <v>43464</v>
      </c>
      <c r="B10198">
        <v>272.32944670000001</v>
      </c>
      <c r="C10198">
        <v>0.22508967499999999</v>
      </c>
      <c r="D10198">
        <v>0.31050298700000001</v>
      </c>
      <c r="E10198">
        <v>0.72491951799999998</v>
      </c>
      <c r="F10198">
        <v>0.46850140600000001</v>
      </c>
      <c r="G10198">
        <v>0.87397022400000002</v>
      </c>
      <c r="H10198" t="s">
        <v>43465</v>
      </c>
      <c r="I10198" t="s">
        <v>43466</v>
      </c>
      <c r="J10198" t="str">
        <f t="shared" si="159"/>
        <v>RASGRP3</v>
      </c>
    </row>
    <row r="10199" spans="1:10" x14ac:dyDescent="0.35">
      <c r="A10199" t="s">
        <v>52566</v>
      </c>
      <c r="B10199">
        <v>19.42913725</v>
      </c>
      <c r="C10199">
        <v>0.33603190300000002</v>
      </c>
      <c r="D10199">
        <v>0.463575291</v>
      </c>
      <c r="E10199">
        <v>0.724870177</v>
      </c>
      <c r="F10199">
        <v>0.46853167800000001</v>
      </c>
      <c r="G10199">
        <v>0.87397022400000002</v>
      </c>
      <c r="H10199" t="s">
        <v>52567</v>
      </c>
      <c r="I10199" t="s">
        <v>52568</v>
      </c>
      <c r="J10199" t="str">
        <f t="shared" si="159"/>
        <v>GM42868</v>
      </c>
    </row>
    <row r="10200" spans="1:10" x14ac:dyDescent="0.35">
      <c r="A10200" t="s">
        <v>30309</v>
      </c>
      <c r="B10200">
        <v>5846.3060869999999</v>
      </c>
      <c r="C10200">
        <v>-0.112317475</v>
      </c>
      <c r="D10200">
        <v>0.15495576799999999</v>
      </c>
      <c r="E10200">
        <v>-0.72483571700000005</v>
      </c>
      <c r="F10200">
        <v>0.46855282100000001</v>
      </c>
      <c r="G10200">
        <v>0.87397022400000002</v>
      </c>
      <c r="H10200" t="s">
        <v>30310</v>
      </c>
      <c r="I10200" t="s">
        <v>30311</v>
      </c>
      <c r="J10200" t="str">
        <f t="shared" si="159"/>
        <v>CLSTN1</v>
      </c>
    </row>
    <row r="10201" spans="1:10" x14ac:dyDescent="0.35">
      <c r="A10201" t="s">
        <v>39402</v>
      </c>
      <c r="B10201">
        <v>295.56942299999997</v>
      </c>
      <c r="C10201">
        <v>-0.17168705100000001</v>
      </c>
      <c r="D10201">
        <v>0.23686818400000001</v>
      </c>
      <c r="E10201">
        <v>-0.72482107100000004</v>
      </c>
      <c r="F10201">
        <v>0.468561807</v>
      </c>
      <c r="G10201">
        <v>0.87397022400000002</v>
      </c>
      <c r="H10201" t="s">
        <v>39403</v>
      </c>
      <c r="I10201" t="s">
        <v>39404</v>
      </c>
      <c r="J10201" t="str">
        <f t="shared" si="159"/>
        <v>TTC26</v>
      </c>
    </row>
    <row r="10202" spans="1:10" x14ac:dyDescent="0.35">
      <c r="A10202" t="s">
        <v>8886</v>
      </c>
      <c r="B10202">
        <v>295.4313277</v>
      </c>
      <c r="C10202">
        <v>0.23455182799999999</v>
      </c>
      <c r="D10202">
        <v>0.32365611</v>
      </c>
      <c r="E10202">
        <v>0.72469457699999995</v>
      </c>
      <c r="F10202">
        <v>0.46863942200000003</v>
      </c>
      <c r="G10202">
        <v>0.87403024299999998</v>
      </c>
      <c r="H10202" t="s">
        <v>8887</v>
      </c>
      <c r="I10202" t="s">
        <v>8888</v>
      </c>
      <c r="J10202" t="str">
        <f t="shared" si="159"/>
        <v>SH3BP5</v>
      </c>
    </row>
    <row r="10203" spans="1:10" x14ac:dyDescent="0.35">
      <c r="A10203" t="s">
        <v>51933</v>
      </c>
      <c r="B10203">
        <v>80.446862039999999</v>
      </c>
      <c r="C10203">
        <v>0.360527447</v>
      </c>
      <c r="D10203">
        <v>0.497707079</v>
      </c>
      <c r="E10203">
        <v>0.72437677</v>
      </c>
      <c r="F10203">
        <v>0.46883445699999998</v>
      </c>
      <c r="G10203">
        <v>0.87430922200000005</v>
      </c>
      <c r="H10203" t="s">
        <v>51934</v>
      </c>
      <c r="I10203" t="s">
        <v>51935</v>
      </c>
      <c r="J10203" t="str">
        <f t="shared" si="159"/>
        <v>PCDHGB4</v>
      </c>
    </row>
    <row r="10204" spans="1:10" x14ac:dyDescent="0.35">
      <c r="A10204" t="s">
        <v>40905</v>
      </c>
      <c r="B10204">
        <v>1292.2538910000001</v>
      </c>
      <c r="C10204">
        <v>-0.16942238100000001</v>
      </c>
      <c r="D10204">
        <v>0.23391789299999999</v>
      </c>
      <c r="E10204">
        <v>-0.72428141099999999</v>
      </c>
      <c r="F10204">
        <v>0.46889298699999998</v>
      </c>
      <c r="G10204">
        <v>0.87433360699999996</v>
      </c>
      <c r="H10204" t="s">
        <v>40906</v>
      </c>
      <c r="I10204" t="s">
        <v>40907</v>
      </c>
      <c r="J10204" t="str">
        <f t="shared" si="159"/>
        <v>EXOC5</v>
      </c>
    </row>
    <row r="10205" spans="1:10" x14ac:dyDescent="0.35">
      <c r="A10205" t="s">
        <v>26148</v>
      </c>
      <c r="B10205">
        <v>4293.7609000000002</v>
      </c>
      <c r="C10205">
        <v>0.122391231</v>
      </c>
      <c r="D10205">
        <v>0.16900463700000001</v>
      </c>
      <c r="E10205">
        <v>0.72418859800000002</v>
      </c>
      <c r="F10205">
        <v>0.468949958</v>
      </c>
      <c r="G10205">
        <v>0.87435508200000001</v>
      </c>
      <c r="H10205" t="s">
        <v>26149</v>
      </c>
      <c r="I10205" t="s">
        <v>26150</v>
      </c>
      <c r="J10205" t="str">
        <f t="shared" si="159"/>
        <v>ANKRD11</v>
      </c>
    </row>
    <row r="10206" spans="1:10" x14ac:dyDescent="0.35">
      <c r="A10206" t="s">
        <v>4320</v>
      </c>
      <c r="B10206">
        <v>943.50011270000005</v>
      </c>
      <c r="C10206">
        <v>-0.18162446500000001</v>
      </c>
      <c r="D10206">
        <v>0.25087243799999998</v>
      </c>
      <c r="E10206">
        <v>-0.72397137700000003</v>
      </c>
      <c r="F10206">
        <v>0.469083307</v>
      </c>
      <c r="G10206">
        <v>0.87451894799999996</v>
      </c>
      <c r="H10206" t="s">
        <v>4321</v>
      </c>
      <c r="I10206" t="s">
        <v>4322</v>
      </c>
      <c r="J10206" t="str">
        <f t="shared" si="159"/>
        <v>STEAP2</v>
      </c>
    </row>
    <row r="10207" spans="1:10" x14ac:dyDescent="0.35">
      <c r="A10207" t="s">
        <v>21645</v>
      </c>
      <c r="B10207">
        <v>225.58081000000001</v>
      </c>
      <c r="C10207">
        <v>-0.25124448100000002</v>
      </c>
      <c r="D10207">
        <v>0.347081478</v>
      </c>
      <c r="E10207">
        <v>-0.72387752400000005</v>
      </c>
      <c r="F10207">
        <v>0.46914093000000001</v>
      </c>
      <c r="G10207">
        <v>0.87454161500000005</v>
      </c>
      <c r="H10207" t="s">
        <v>21646</v>
      </c>
      <c r="I10207" t="s">
        <v>21647</v>
      </c>
      <c r="J10207" t="str">
        <f t="shared" si="159"/>
        <v>PIGA</v>
      </c>
    </row>
    <row r="10208" spans="1:10" x14ac:dyDescent="0.35">
      <c r="A10208" t="s">
        <v>12315</v>
      </c>
      <c r="B10208">
        <v>7.9456785080000003</v>
      </c>
      <c r="C10208">
        <v>0.51543245900000001</v>
      </c>
      <c r="D10208">
        <v>0.71212069700000002</v>
      </c>
      <c r="E10208">
        <v>0.72379929600000004</v>
      </c>
      <c r="F10208">
        <v>0.46918896199999999</v>
      </c>
      <c r="G10208">
        <v>0.874546402</v>
      </c>
      <c r="H10208" t="s">
        <v>12316</v>
      </c>
      <c r="I10208" t="s">
        <v>12317</v>
      </c>
      <c r="J10208" t="str">
        <f t="shared" si="159"/>
        <v>CABP4</v>
      </c>
    </row>
    <row r="10209" spans="1:10" x14ac:dyDescent="0.35">
      <c r="A10209" t="s">
        <v>52446</v>
      </c>
      <c r="B10209">
        <v>4.8582405419999999</v>
      </c>
      <c r="C10209">
        <v>-0.62376752000000002</v>
      </c>
      <c r="D10209">
        <v>0.86240823</v>
      </c>
      <c r="E10209">
        <v>-0.72328567700000002</v>
      </c>
      <c r="F10209">
        <v>0.46950439100000002</v>
      </c>
      <c r="G10209">
        <v>0.87501377899999999</v>
      </c>
      <c r="H10209" t="s">
        <v>52447</v>
      </c>
      <c r="I10209" t="s">
        <v>52448</v>
      </c>
      <c r="J10209" t="str">
        <f t="shared" si="159"/>
        <v>GM42421</v>
      </c>
    </row>
    <row r="10210" spans="1:10" x14ac:dyDescent="0.35">
      <c r="A10210" t="s">
        <v>41445</v>
      </c>
      <c r="B10210">
        <v>37919.929949999998</v>
      </c>
      <c r="C10210">
        <v>0.121556741</v>
      </c>
      <c r="D10210">
        <v>0.16808002699999999</v>
      </c>
      <c r="E10210">
        <v>0.72320752600000004</v>
      </c>
      <c r="F10210">
        <v>0.46955239599999998</v>
      </c>
      <c r="G10210">
        <v>0.87501377899999999</v>
      </c>
      <c r="H10210" t="s">
        <v>41446</v>
      </c>
      <c r="I10210" t="s">
        <v>41447</v>
      </c>
      <c r="J10210" t="str">
        <f t="shared" si="159"/>
        <v>ACTG1</v>
      </c>
    </row>
    <row r="10211" spans="1:10" x14ac:dyDescent="0.35">
      <c r="A10211" t="s">
        <v>31653</v>
      </c>
      <c r="B10211">
        <v>85.879013299999997</v>
      </c>
      <c r="C10211">
        <v>0.27711593200000001</v>
      </c>
      <c r="D10211">
        <v>0.38322424900000002</v>
      </c>
      <c r="E10211">
        <v>0.72311690200000001</v>
      </c>
      <c r="F10211">
        <v>0.46960806599999999</v>
      </c>
      <c r="G10211">
        <v>0.87501377899999999</v>
      </c>
      <c r="H10211" t="s">
        <v>31654</v>
      </c>
      <c r="I10211" t="s">
        <v>31655</v>
      </c>
      <c r="J10211" t="str">
        <f t="shared" si="159"/>
        <v>SYT15</v>
      </c>
    </row>
    <row r="10212" spans="1:10" x14ac:dyDescent="0.35">
      <c r="A10212" t="s">
        <v>47849</v>
      </c>
      <c r="B10212">
        <v>2.9628041490000001</v>
      </c>
      <c r="C10212">
        <v>0.71010199399999996</v>
      </c>
      <c r="D10212">
        <v>0.98247608799999997</v>
      </c>
      <c r="E10212">
        <v>0.72276771200000001</v>
      </c>
      <c r="F10212">
        <v>0.46982260799999997</v>
      </c>
      <c r="G10212">
        <v>0.87501377899999999</v>
      </c>
      <c r="H10212" t="s">
        <v>47850</v>
      </c>
      <c r="I10212" t="s">
        <v>47851</v>
      </c>
      <c r="J10212" t="str">
        <f t="shared" si="159"/>
        <v>GM13431</v>
      </c>
    </row>
    <row r="10213" spans="1:10" x14ac:dyDescent="0.35">
      <c r="A10213" t="s">
        <v>12072</v>
      </c>
      <c r="B10213">
        <v>221.95146170000001</v>
      </c>
      <c r="C10213">
        <v>0.22027158899999999</v>
      </c>
      <c r="D10213">
        <v>0.30477642500000002</v>
      </c>
      <c r="E10213">
        <v>0.72273171700000005</v>
      </c>
      <c r="F10213">
        <v>0.46984472599999999</v>
      </c>
      <c r="G10213">
        <v>0.87501377899999999</v>
      </c>
      <c r="H10213" t="s">
        <v>12073</v>
      </c>
      <c r="I10213" t="s">
        <v>12074</v>
      </c>
      <c r="J10213" t="str">
        <f t="shared" si="159"/>
        <v>INCENP</v>
      </c>
    </row>
    <row r="10214" spans="1:10" x14ac:dyDescent="0.35">
      <c r="A10214" t="s">
        <v>43179</v>
      </c>
      <c r="B10214">
        <v>131.05483419999999</v>
      </c>
      <c r="C10214">
        <v>0.15426651</v>
      </c>
      <c r="D10214">
        <v>0.21346543600000001</v>
      </c>
      <c r="E10214">
        <v>0.72267676199999997</v>
      </c>
      <c r="F10214">
        <v>0.46987849599999998</v>
      </c>
      <c r="G10214">
        <v>0.87501377899999999</v>
      </c>
      <c r="H10214" t="s">
        <v>43180</v>
      </c>
      <c r="I10214" t="s">
        <v>43181</v>
      </c>
      <c r="J10214" t="str">
        <f t="shared" si="159"/>
        <v>4930581F22RIK</v>
      </c>
    </row>
    <row r="10215" spans="1:10" x14ac:dyDescent="0.35">
      <c r="A10215" t="s">
        <v>45753</v>
      </c>
      <c r="B10215">
        <v>70.022732590000004</v>
      </c>
      <c r="C10215">
        <v>-0.212117843</v>
      </c>
      <c r="D10215">
        <v>0.293524587</v>
      </c>
      <c r="E10215">
        <v>-0.72265783800000005</v>
      </c>
      <c r="F10215">
        <v>0.46989012499999999</v>
      </c>
      <c r="G10215">
        <v>0.87501377899999999</v>
      </c>
      <c r="H10215" t="s">
        <v>45754</v>
      </c>
      <c r="I10215" t="s">
        <v>45755</v>
      </c>
      <c r="J10215" t="str">
        <f t="shared" si="159"/>
        <v>ZFP429</v>
      </c>
    </row>
    <row r="10216" spans="1:10" x14ac:dyDescent="0.35">
      <c r="A10216" t="s">
        <v>8052</v>
      </c>
      <c r="B10216">
        <v>2559.181724</v>
      </c>
      <c r="C10216">
        <v>0.18298056600000001</v>
      </c>
      <c r="D10216">
        <v>0.25320647200000002</v>
      </c>
      <c r="E10216">
        <v>0.72265358999999996</v>
      </c>
      <c r="F10216">
        <v>0.46989273500000001</v>
      </c>
      <c r="G10216">
        <v>0.87501377899999999</v>
      </c>
      <c r="H10216" t="s">
        <v>8053</v>
      </c>
      <c r="I10216" t="s">
        <v>8054</v>
      </c>
      <c r="J10216" t="str">
        <f t="shared" si="159"/>
        <v>KLC1</v>
      </c>
    </row>
    <row r="10217" spans="1:10" x14ac:dyDescent="0.35">
      <c r="A10217" t="s">
        <v>7155</v>
      </c>
      <c r="B10217">
        <v>3002.4934800000001</v>
      </c>
      <c r="C10217">
        <v>-0.21893497100000001</v>
      </c>
      <c r="D10217">
        <v>0.30300952399999997</v>
      </c>
      <c r="E10217">
        <v>-0.72253494900000004</v>
      </c>
      <c r="F10217">
        <v>0.46996564600000001</v>
      </c>
      <c r="G10217">
        <v>0.87501377899999999</v>
      </c>
      <c r="H10217" t="s">
        <v>7156</v>
      </c>
      <c r="I10217" t="s">
        <v>7157</v>
      </c>
      <c r="J10217" t="str">
        <f t="shared" si="159"/>
        <v>ERN1</v>
      </c>
    </row>
    <row r="10218" spans="1:10" x14ac:dyDescent="0.35">
      <c r="A10218" t="s">
        <v>52341</v>
      </c>
      <c r="B10218">
        <v>2.963365333</v>
      </c>
      <c r="C10218">
        <v>-0.995666304</v>
      </c>
      <c r="D10218">
        <v>1.3782426720000001</v>
      </c>
      <c r="E10218">
        <v>-0.722417266</v>
      </c>
      <c r="F10218">
        <v>0.470037975</v>
      </c>
      <c r="G10218">
        <v>0.87501377899999999</v>
      </c>
      <c r="H10218" t="s">
        <v>52342</v>
      </c>
      <c r="I10218" t="s">
        <v>52343</v>
      </c>
      <c r="J10218" t="str">
        <f t="shared" si="159"/>
        <v>GM37516</v>
      </c>
    </row>
    <row r="10219" spans="1:10" x14ac:dyDescent="0.35">
      <c r="A10219" t="s">
        <v>53130</v>
      </c>
      <c r="B10219">
        <v>7.134388156</v>
      </c>
      <c r="C10219">
        <v>-0.54439766099999998</v>
      </c>
      <c r="D10219">
        <v>0.75366422099999997</v>
      </c>
      <c r="E10219">
        <v>-0.72233449100000002</v>
      </c>
      <c r="F10219">
        <v>0.470088852</v>
      </c>
      <c r="G10219">
        <v>0.87501377899999999</v>
      </c>
      <c r="H10219" t="s">
        <v>53131</v>
      </c>
      <c r="I10219" t="s">
        <v>53132</v>
      </c>
      <c r="J10219" t="str">
        <f t="shared" si="159"/>
        <v>GM42717</v>
      </c>
    </row>
    <row r="10220" spans="1:10" x14ac:dyDescent="0.35">
      <c r="A10220" t="s">
        <v>37254</v>
      </c>
      <c r="B10220">
        <v>606.46521870000004</v>
      </c>
      <c r="C10220">
        <v>-0.14286317100000001</v>
      </c>
      <c r="D10220">
        <v>0.19779117600000001</v>
      </c>
      <c r="E10220">
        <v>-0.72229294700000002</v>
      </c>
      <c r="F10220">
        <v>0.47011438799999999</v>
      </c>
      <c r="G10220">
        <v>0.87501377899999999</v>
      </c>
      <c r="H10220" t="s">
        <v>37255</v>
      </c>
      <c r="I10220" t="s">
        <v>37256</v>
      </c>
      <c r="J10220" t="str">
        <f t="shared" si="159"/>
        <v>TMEM198</v>
      </c>
    </row>
    <row r="10221" spans="1:10" x14ac:dyDescent="0.35">
      <c r="A10221" t="s">
        <v>27690</v>
      </c>
      <c r="B10221">
        <v>366.07819289999998</v>
      </c>
      <c r="C10221">
        <v>-0.17545654699999999</v>
      </c>
      <c r="D10221">
        <v>0.24292623599999999</v>
      </c>
      <c r="E10221">
        <v>-0.72226264799999995</v>
      </c>
      <c r="F10221">
        <v>0.47013301299999999</v>
      </c>
      <c r="G10221">
        <v>0.87501377899999999</v>
      </c>
      <c r="H10221" t="s">
        <v>27691</v>
      </c>
      <c r="I10221" t="s">
        <v>27692</v>
      </c>
      <c r="J10221" t="str">
        <f t="shared" si="159"/>
        <v>NUDT22</v>
      </c>
    </row>
    <row r="10222" spans="1:10" x14ac:dyDescent="0.35">
      <c r="A10222" t="s">
        <v>53124</v>
      </c>
      <c r="B10222">
        <v>8.5796453509999999</v>
      </c>
      <c r="C10222">
        <v>-0.42792439100000002</v>
      </c>
      <c r="D10222">
        <v>0.59256538800000003</v>
      </c>
      <c r="E10222">
        <v>-0.72215556299999994</v>
      </c>
      <c r="F10222">
        <v>0.47019884000000001</v>
      </c>
      <c r="G10222">
        <v>0.87501377899999999</v>
      </c>
      <c r="H10222" t="s">
        <v>53125</v>
      </c>
      <c r="I10222" t="s">
        <v>53126</v>
      </c>
      <c r="J10222" t="str">
        <f t="shared" si="159"/>
        <v>GM43627</v>
      </c>
    </row>
    <row r="10223" spans="1:10" x14ac:dyDescent="0.35">
      <c r="A10223" t="s">
        <v>42702</v>
      </c>
      <c r="B10223">
        <v>257.34024879999998</v>
      </c>
      <c r="C10223">
        <v>-0.185442051</v>
      </c>
      <c r="D10223">
        <v>0.25679151</v>
      </c>
      <c r="E10223">
        <v>-0.722150242</v>
      </c>
      <c r="F10223">
        <v>0.47020211099999998</v>
      </c>
      <c r="G10223">
        <v>0.87501377899999999</v>
      </c>
      <c r="H10223" t="s">
        <v>42703</v>
      </c>
      <c r="I10223" t="s">
        <v>42704</v>
      </c>
      <c r="J10223" t="str">
        <f t="shared" si="159"/>
        <v>AMN1</v>
      </c>
    </row>
    <row r="10224" spans="1:10" x14ac:dyDescent="0.35">
      <c r="A10224" t="s">
        <v>16872</v>
      </c>
      <c r="B10224">
        <v>276.99030310000001</v>
      </c>
      <c r="C10224">
        <v>0.23067101700000001</v>
      </c>
      <c r="D10224">
        <v>0.31947419300000002</v>
      </c>
      <c r="E10224">
        <v>0.72203333400000003</v>
      </c>
      <c r="F10224">
        <v>0.47027398300000001</v>
      </c>
      <c r="G10224">
        <v>0.87501377899999999</v>
      </c>
      <c r="H10224" t="s">
        <v>16873</v>
      </c>
      <c r="I10224" t="s">
        <v>16874</v>
      </c>
      <c r="J10224" t="str">
        <f t="shared" si="159"/>
        <v>PMF1</v>
      </c>
    </row>
    <row r="10225" spans="1:10" x14ac:dyDescent="0.35">
      <c r="A10225" t="s">
        <v>6435</v>
      </c>
      <c r="B10225">
        <v>1667.0701799999999</v>
      </c>
      <c r="C10225">
        <v>0.11924577</v>
      </c>
      <c r="D10225">
        <v>0.165165058</v>
      </c>
      <c r="E10225">
        <v>0.72197940299999996</v>
      </c>
      <c r="F10225">
        <v>0.47030714099999998</v>
      </c>
      <c r="G10225">
        <v>0.87501377899999999</v>
      </c>
      <c r="H10225" t="s">
        <v>6436</v>
      </c>
      <c r="I10225" t="s">
        <v>6437</v>
      </c>
      <c r="J10225" t="str">
        <f t="shared" si="159"/>
        <v>FBXW11</v>
      </c>
    </row>
    <row r="10226" spans="1:10" x14ac:dyDescent="0.35">
      <c r="A10226" t="s">
        <v>16836</v>
      </c>
      <c r="B10226">
        <v>279.08007629999997</v>
      </c>
      <c r="C10226">
        <v>-0.22044524400000001</v>
      </c>
      <c r="D10226">
        <v>0.30534345099999999</v>
      </c>
      <c r="E10226">
        <v>-0.72195831600000004</v>
      </c>
      <c r="F10226">
        <v>0.47032010600000002</v>
      </c>
      <c r="G10226">
        <v>0.87501377899999999</v>
      </c>
      <c r="H10226" t="s">
        <v>16837</v>
      </c>
      <c r="I10226" t="s">
        <v>16838</v>
      </c>
      <c r="J10226" t="str">
        <f t="shared" si="159"/>
        <v>CKS1B</v>
      </c>
    </row>
    <row r="10227" spans="1:10" x14ac:dyDescent="0.35">
      <c r="A10227" t="s">
        <v>41820</v>
      </c>
      <c r="B10227">
        <v>1160.7089559999999</v>
      </c>
      <c r="C10227">
        <v>-0.109090463</v>
      </c>
      <c r="D10227">
        <v>0.15112004200000001</v>
      </c>
      <c r="E10227">
        <v>-0.72187951400000006</v>
      </c>
      <c r="F10227">
        <v>0.47036855700000002</v>
      </c>
      <c r="G10227">
        <v>0.87501377899999999</v>
      </c>
      <c r="H10227" t="s">
        <v>41821</v>
      </c>
      <c r="I10227" t="s">
        <v>41822</v>
      </c>
      <c r="J10227" t="str">
        <f t="shared" si="159"/>
        <v>HSPBP1</v>
      </c>
    </row>
    <row r="10228" spans="1:10" x14ac:dyDescent="0.35">
      <c r="A10228" t="s">
        <v>22485</v>
      </c>
      <c r="B10228">
        <v>632.82362250000006</v>
      </c>
      <c r="C10228">
        <v>0.107767708</v>
      </c>
      <c r="D10228">
        <v>0.14931549499999999</v>
      </c>
      <c r="E10228">
        <v>0.72174497199999998</v>
      </c>
      <c r="F10228">
        <v>0.470451287</v>
      </c>
      <c r="G10228">
        <v>0.87501377899999999</v>
      </c>
      <c r="H10228" t="s">
        <v>22486</v>
      </c>
      <c r="I10228" t="s">
        <v>22487</v>
      </c>
      <c r="J10228" t="str">
        <f t="shared" si="159"/>
        <v>CEP57</v>
      </c>
    </row>
    <row r="10229" spans="1:10" x14ac:dyDescent="0.35">
      <c r="A10229" t="s">
        <v>6999</v>
      </c>
      <c r="B10229">
        <v>40.548013070000003</v>
      </c>
      <c r="C10229">
        <v>0.221308476</v>
      </c>
      <c r="D10229">
        <v>0.30664533199999999</v>
      </c>
      <c r="E10229">
        <v>0.72170828300000001</v>
      </c>
      <c r="F10229">
        <v>0.47047384799999997</v>
      </c>
      <c r="G10229">
        <v>0.87501377899999999</v>
      </c>
      <c r="H10229" t="s">
        <v>7000</v>
      </c>
      <c r="I10229" t="s">
        <v>7001</v>
      </c>
      <c r="J10229" t="str">
        <f t="shared" si="159"/>
        <v>PFN4</v>
      </c>
    </row>
    <row r="10230" spans="1:10" x14ac:dyDescent="0.35">
      <c r="A10230" t="s">
        <v>53337</v>
      </c>
      <c r="B10230">
        <v>15.03052596</v>
      </c>
      <c r="C10230">
        <v>-0.4034856</v>
      </c>
      <c r="D10230">
        <v>0.55907404000000005</v>
      </c>
      <c r="E10230">
        <v>-0.72170333600000003</v>
      </c>
      <c r="F10230">
        <v>0.47047688999999998</v>
      </c>
      <c r="G10230">
        <v>0.87501377899999999</v>
      </c>
      <c r="H10230" t="s">
        <v>53338</v>
      </c>
      <c r="I10230" t="s">
        <v>53339</v>
      </c>
      <c r="J10230" t="str">
        <f t="shared" si="159"/>
        <v>GM43230</v>
      </c>
    </row>
    <row r="10231" spans="1:10" x14ac:dyDescent="0.35">
      <c r="A10231" t="s">
        <v>44676</v>
      </c>
      <c r="B10231">
        <v>12.27654371</v>
      </c>
      <c r="C10231">
        <v>0.53891783800000004</v>
      </c>
      <c r="D10231">
        <v>0.74674564799999998</v>
      </c>
      <c r="E10231">
        <v>0.72168862300000003</v>
      </c>
      <c r="F10231">
        <v>0.47048593900000002</v>
      </c>
      <c r="G10231">
        <v>0.87501377899999999</v>
      </c>
      <c r="H10231" t="s">
        <v>44677</v>
      </c>
      <c r="I10231" t="s">
        <v>44678</v>
      </c>
      <c r="J10231" t="str">
        <f t="shared" si="159"/>
        <v>RIPOR3</v>
      </c>
    </row>
    <row r="10232" spans="1:10" x14ac:dyDescent="0.35">
      <c r="A10232" t="s">
        <v>36024</v>
      </c>
      <c r="B10232">
        <v>20.446714409999998</v>
      </c>
      <c r="C10232">
        <v>0.36744841900000003</v>
      </c>
      <c r="D10232">
        <v>0.50928973499999997</v>
      </c>
      <c r="E10232">
        <v>0.72149189999999996</v>
      </c>
      <c r="F10232">
        <v>0.47060692199999998</v>
      </c>
      <c r="G10232">
        <v>0.87515417299999998</v>
      </c>
      <c r="H10232" t="s">
        <v>36025</v>
      </c>
      <c r="I10232" t="s">
        <v>36026</v>
      </c>
      <c r="J10232" t="str">
        <f t="shared" si="159"/>
        <v>PCDH10</v>
      </c>
    </row>
    <row r="10233" spans="1:10" x14ac:dyDescent="0.35">
      <c r="A10233" t="s">
        <v>55020</v>
      </c>
      <c r="B10233">
        <v>13.01306366</v>
      </c>
      <c r="C10233">
        <v>-0.342903285</v>
      </c>
      <c r="D10233">
        <v>0.47542224500000002</v>
      </c>
      <c r="E10233">
        <v>-0.72126049800000003</v>
      </c>
      <c r="F10233">
        <v>0.470749256</v>
      </c>
      <c r="G10233">
        <v>0.87533423799999999</v>
      </c>
      <c r="H10233" t="s">
        <v>55021</v>
      </c>
      <c r="I10233" t="s">
        <v>55022</v>
      </c>
      <c r="J10233" t="str">
        <f t="shared" si="159"/>
        <v>GM34006</v>
      </c>
    </row>
    <row r="10234" spans="1:10" x14ac:dyDescent="0.35">
      <c r="A10234" t="s">
        <v>29808</v>
      </c>
      <c r="B10234">
        <v>659.13828799999999</v>
      </c>
      <c r="C10234">
        <v>-0.13392046699999999</v>
      </c>
      <c r="D10234">
        <v>0.18570031100000001</v>
      </c>
      <c r="E10234">
        <v>-0.72116446899999997</v>
      </c>
      <c r="F10234">
        <v>0.47080833</v>
      </c>
      <c r="G10234">
        <v>0.87535946499999995</v>
      </c>
      <c r="H10234" t="s">
        <v>29809</v>
      </c>
      <c r="I10234" t="s">
        <v>29810</v>
      </c>
      <c r="J10234" t="str">
        <f t="shared" si="159"/>
        <v>HEATR5B</v>
      </c>
    </row>
    <row r="10235" spans="1:10" x14ac:dyDescent="0.35">
      <c r="A10235" t="s">
        <v>35400</v>
      </c>
      <c r="B10235">
        <v>1277.865106</v>
      </c>
      <c r="C10235">
        <v>-0.23439697500000001</v>
      </c>
      <c r="D10235">
        <v>0.325147731</v>
      </c>
      <c r="E10235">
        <v>-0.72089377499999996</v>
      </c>
      <c r="F10235">
        <v>0.47097487300000002</v>
      </c>
      <c r="G10235">
        <v>0.875584484</v>
      </c>
      <c r="H10235" t="s">
        <v>35401</v>
      </c>
      <c r="I10235" t="s">
        <v>35402</v>
      </c>
      <c r="J10235" t="str">
        <f t="shared" si="159"/>
        <v>BEX4</v>
      </c>
    </row>
    <row r="10236" spans="1:10" x14ac:dyDescent="0.35">
      <c r="A10236" t="s">
        <v>40263</v>
      </c>
      <c r="B10236">
        <v>254.5019077</v>
      </c>
      <c r="C10236">
        <v>-0.151774145</v>
      </c>
      <c r="D10236">
        <v>0.21068999699999999</v>
      </c>
      <c r="E10236">
        <v>-0.720367113</v>
      </c>
      <c r="F10236">
        <v>0.471298993</v>
      </c>
      <c r="G10236">
        <v>0.87602904500000001</v>
      </c>
      <c r="H10236" t="s">
        <v>40264</v>
      </c>
      <c r="I10236" t="s">
        <v>40265</v>
      </c>
      <c r="J10236" t="str">
        <f t="shared" si="159"/>
        <v>FXN</v>
      </c>
    </row>
    <row r="10237" spans="1:10" x14ac:dyDescent="0.35">
      <c r="A10237" t="s">
        <v>5886</v>
      </c>
      <c r="B10237">
        <v>1680.475696</v>
      </c>
      <c r="C10237">
        <v>-0.164013569</v>
      </c>
      <c r="D10237">
        <v>0.22768366100000001</v>
      </c>
      <c r="E10237">
        <v>-0.72035721900000005</v>
      </c>
      <c r="F10237">
        <v>0.47130508399999999</v>
      </c>
      <c r="G10237">
        <v>0.87602904500000001</v>
      </c>
      <c r="H10237" t="s">
        <v>5887</v>
      </c>
      <c r="I10237" t="s">
        <v>5888</v>
      </c>
      <c r="J10237" t="str">
        <f t="shared" si="159"/>
        <v>RFX6</v>
      </c>
    </row>
    <row r="10238" spans="1:10" x14ac:dyDescent="0.35">
      <c r="A10238" t="s">
        <v>25896</v>
      </c>
      <c r="B10238">
        <v>2321.8498030000001</v>
      </c>
      <c r="C10238">
        <v>0.20257746600000001</v>
      </c>
      <c r="D10238">
        <v>0.281318501</v>
      </c>
      <c r="E10238">
        <v>0.72010004699999997</v>
      </c>
      <c r="F10238">
        <v>0.47146339799999998</v>
      </c>
      <c r="G10238">
        <v>0.87623864100000004</v>
      </c>
      <c r="H10238" t="s">
        <v>25897</v>
      </c>
      <c r="I10238" t="s">
        <v>25898</v>
      </c>
      <c r="J10238" t="str">
        <f t="shared" si="159"/>
        <v>HECTD1</v>
      </c>
    </row>
    <row r="10239" spans="1:10" x14ac:dyDescent="0.35">
      <c r="A10239" t="s">
        <v>24030</v>
      </c>
      <c r="B10239">
        <v>101.45150630000001</v>
      </c>
      <c r="C10239">
        <v>-0.19376265500000001</v>
      </c>
      <c r="D10239">
        <v>0.26914185099999999</v>
      </c>
      <c r="E10239">
        <v>-0.71992762899999996</v>
      </c>
      <c r="F10239">
        <v>0.471569556</v>
      </c>
      <c r="G10239">
        <v>0.87632070299999998</v>
      </c>
      <c r="H10239" t="s">
        <v>24031</v>
      </c>
      <c r="I10239" t="s">
        <v>24032</v>
      </c>
      <c r="J10239" t="str">
        <f t="shared" si="159"/>
        <v>YBEY</v>
      </c>
    </row>
    <row r="10240" spans="1:10" x14ac:dyDescent="0.35">
      <c r="A10240" t="s">
        <v>24387</v>
      </c>
      <c r="B10240">
        <v>1485.2452639999999</v>
      </c>
      <c r="C10240">
        <v>0.16670177899999999</v>
      </c>
      <c r="D10240">
        <v>0.23158278800000001</v>
      </c>
      <c r="E10240">
        <v>0.71983665200000002</v>
      </c>
      <c r="F10240">
        <v>0.47162557599999999</v>
      </c>
      <c r="G10240">
        <v>0.87632070299999998</v>
      </c>
      <c r="H10240" t="s">
        <v>24388</v>
      </c>
      <c r="I10240" t="s">
        <v>24389</v>
      </c>
      <c r="J10240" t="str">
        <f t="shared" si="159"/>
        <v>NDN</v>
      </c>
    </row>
    <row r="10241" spans="1:10" x14ac:dyDescent="0.35">
      <c r="A10241" t="s">
        <v>9699</v>
      </c>
      <c r="B10241">
        <v>435.37572319999998</v>
      </c>
      <c r="C10241">
        <v>0.15284837100000001</v>
      </c>
      <c r="D10241">
        <v>0.21238506100000001</v>
      </c>
      <c r="E10241">
        <v>0.71967571399999997</v>
      </c>
      <c r="F10241">
        <v>0.47172468299999998</v>
      </c>
      <c r="G10241">
        <v>0.87632070299999998</v>
      </c>
      <c r="H10241" t="s">
        <v>9700</v>
      </c>
      <c r="I10241" t="s">
        <v>9701</v>
      </c>
      <c r="J10241" t="str">
        <f t="shared" si="159"/>
        <v>CBY1</v>
      </c>
    </row>
    <row r="10242" spans="1:10" x14ac:dyDescent="0.35">
      <c r="A10242" t="s">
        <v>19512</v>
      </c>
      <c r="B10242">
        <v>1381.8153689999999</v>
      </c>
      <c r="C10242">
        <v>0.15998541999999999</v>
      </c>
      <c r="D10242">
        <v>0.222302588</v>
      </c>
      <c r="E10242">
        <v>0.71967412399999997</v>
      </c>
      <c r="F10242">
        <v>0.47172566199999999</v>
      </c>
      <c r="G10242">
        <v>0.87632070299999998</v>
      </c>
      <c r="H10242" t="s">
        <v>19513</v>
      </c>
      <c r="I10242" t="s">
        <v>19514</v>
      </c>
      <c r="J10242" t="str">
        <f t="shared" si="159"/>
        <v>GIGYF1</v>
      </c>
    </row>
    <row r="10243" spans="1:10" x14ac:dyDescent="0.35">
      <c r="A10243" t="s">
        <v>41532</v>
      </c>
      <c r="B10243">
        <v>395.991694</v>
      </c>
      <c r="C10243">
        <v>0.14532273600000001</v>
      </c>
      <c r="D10243">
        <v>0.20193293400000001</v>
      </c>
      <c r="E10243">
        <v>0.71965841900000005</v>
      </c>
      <c r="F10243">
        <v>0.47173533400000001</v>
      </c>
      <c r="G10243">
        <v>0.87632070299999998</v>
      </c>
      <c r="H10243" t="s">
        <v>41533</v>
      </c>
      <c r="I10243" t="s">
        <v>41534</v>
      </c>
      <c r="J10243" t="str">
        <f t="shared" ref="J10243:J10306" si="160">UPPER(I10243)</f>
        <v>LRRC40</v>
      </c>
    </row>
    <row r="10244" spans="1:10" x14ac:dyDescent="0.35">
      <c r="A10244" t="s">
        <v>1869</v>
      </c>
      <c r="B10244">
        <v>1938.987077</v>
      </c>
      <c r="C10244">
        <v>-0.1108812</v>
      </c>
      <c r="D10244">
        <v>0.15410390600000001</v>
      </c>
      <c r="E10244">
        <v>-0.71952232000000005</v>
      </c>
      <c r="F10244">
        <v>0.47181915499999999</v>
      </c>
      <c r="G10244">
        <v>0.87632514399999994</v>
      </c>
      <c r="H10244" t="s">
        <v>1870</v>
      </c>
      <c r="I10244" t="s">
        <v>1871</v>
      </c>
      <c r="J10244" t="str">
        <f t="shared" si="160"/>
        <v>PHB2</v>
      </c>
    </row>
    <row r="10245" spans="1:10" x14ac:dyDescent="0.35">
      <c r="A10245" t="s">
        <v>39579</v>
      </c>
      <c r="B10245">
        <v>4834.6510029999999</v>
      </c>
      <c r="C10245">
        <v>-0.174753458</v>
      </c>
      <c r="D10245">
        <v>0.24287957600000001</v>
      </c>
      <c r="E10245">
        <v>-0.7195066</v>
      </c>
      <c r="F10245">
        <v>0.471828837</v>
      </c>
      <c r="G10245">
        <v>0.87632514399999994</v>
      </c>
      <c r="H10245" t="s">
        <v>39580</v>
      </c>
      <c r="I10245" t="s">
        <v>39581</v>
      </c>
      <c r="J10245" t="str">
        <f t="shared" si="160"/>
        <v>RBBP4</v>
      </c>
    </row>
    <row r="10246" spans="1:10" x14ac:dyDescent="0.35">
      <c r="A10246" t="s">
        <v>7743</v>
      </c>
      <c r="B10246">
        <v>2187.7072579999999</v>
      </c>
      <c r="C10246">
        <v>-0.25840320500000002</v>
      </c>
      <c r="D10246">
        <v>0.35919816399999999</v>
      </c>
      <c r="E10246">
        <v>-0.71938899099999998</v>
      </c>
      <c r="F10246">
        <v>0.47190127799999998</v>
      </c>
      <c r="G10246">
        <v>0.87636608599999999</v>
      </c>
      <c r="H10246" t="s">
        <v>7744</v>
      </c>
      <c r="I10246" t="s">
        <v>7745</v>
      </c>
      <c r="J10246" t="str">
        <f t="shared" si="160"/>
        <v>GLRX5</v>
      </c>
    </row>
    <row r="10247" spans="1:10" x14ac:dyDescent="0.35">
      <c r="A10247" t="s">
        <v>16485</v>
      </c>
      <c r="B10247">
        <v>1187.4525920000001</v>
      </c>
      <c r="C10247">
        <v>-0.15030813000000001</v>
      </c>
      <c r="D10247">
        <v>0.20902553400000001</v>
      </c>
      <c r="E10247">
        <v>-0.7190898</v>
      </c>
      <c r="F10247">
        <v>0.47208559100000003</v>
      </c>
      <c r="G10247">
        <v>0.87636608599999999</v>
      </c>
      <c r="H10247" t="s">
        <v>16486</v>
      </c>
      <c r="I10247" t="s">
        <v>16487</v>
      </c>
      <c r="J10247" t="str">
        <f t="shared" si="160"/>
        <v>EIF2A</v>
      </c>
    </row>
    <row r="10248" spans="1:10" x14ac:dyDescent="0.35">
      <c r="A10248" t="s">
        <v>53676</v>
      </c>
      <c r="B10248">
        <v>18.961414179999998</v>
      </c>
      <c r="C10248">
        <v>-0.32200173100000001</v>
      </c>
      <c r="D10248">
        <v>0.44779237999999999</v>
      </c>
      <c r="E10248">
        <v>-0.71908711599999997</v>
      </c>
      <c r="F10248">
        <v>0.47208724499999999</v>
      </c>
      <c r="G10248">
        <v>0.87636608599999999</v>
      </c>
      <c r="H10248" t="s">
        <v>53677</v>
      </c>
      <c r="I10248" t="s">
        <v>53678</v>
      </c>
      <c r="J10248" t="str">
        <f t="shared" si="160"/>
        <v>E330037G11RIK</v>
      </c>
    </row>
    <row r="10249" spans="1:10" x14ac:dyDescent="0.35">
      <c r="A10249" t="s">
        <v>27483</v>
      </c>
      <c r="B10249">
        <v>74.940106450000002</v>
      </c>
      <c r="C10249">
        <v>-0.22988177300000001</v>
      </c>
      <c r="D10249">
        <v>0.31969011600000002</v>
      </c>
      <c r="E10249">
        <v>-0.71907688700000005</v>
      </c>
      <c r="F10249">
        <v>0.47209354799999997</v>
      </c>
      <c r="G10249">
        <v>0.87636608599999999</v>
      </c>
      <c r="H10249" t="s">
        <v>27484</v>
      </c>
      <c r="I10249" t="s">
        <v>27485</v>
      </c>
      <c r="J10249" t="str">
        <f t="shared" si="160"/>
        <v>CFAP61</v>
      </c>
    </row>
    <row r="10250" spans="1:10" x14ac:dyDescent="0.35">
      <c r="A10250" t="s">
        <v>537</v>
      </c>
      <c r="B10250">
        <v>347.63013819999998</v>
      </c>
      <c r="C10250">
        <v>-0.23863815299999999</v>
      </c>
      <c r="D10250">
        <v>0.33189142700000002</v>
      </c>
      <c r="E10250">
        <v>-0.71902475700000001</v>
      </c>
      <c r="F10250">
        <v>0.472125666</v>
      </c>
      <c r="G10250">
        <v>0.87636608599999999</v>
      </c>
      <c r="H10250" t="s">
        <v>538</v>
      </c>
      <c r="I10250" t="s">
        <v>539</v>
      </c>
      <c r="J10250" t="str">
        <f t="shared" si="160"/>
        <v>UXT</v>
      </c>
    </row>
    <row r="10251" spans="1:10" x14ac:dyDescent="0.35">
      <c r="A10251" t="s">
        <v>4485</v>
      </c>
      <c r="B10251">
        <v>105.6647959</v>
      </c>
      <c r="C10251">
        <v>-0.26753718599999998</v>
      </c>
      <c r="D10251">
        <v>0.372103358</v>
      </c>
      <c r="E10251">
        <v>-0.71898621600000001</v>
      </c>
      <c r="F10251">
        <v>0.47214941300000002</v>
      </c>
      <c r="G10251">
        <v>0.87636608599999999</v>
      </c>
      <c r="H10251" t="s">
        <v>4486</v>
      </c>
      <c r="I10251" t="s">
        <v>4487</v>
      </c>
      <c r="J10251" t="str">
        <f t="shared" si="160"/>
        <v>LRRC27</v>
      </c>
    </row>
    <row r="10252" spans="1:10" x14ac:dyDescent="0.35">
      <c r="A10252" t="s">
        <v>3630</v>
      </c>
      <c r="B10252">
        <v>177.53251069999999</v>
      </c>
      <c r="C10252">
        <v>-0.121187978</v>
      </c>
      <c r="D10252">
        <v>0.16857813499999999</v>
      </c>
      <c r="E10252">
        <v>-0.71888313100000001</v>
      </c>
      <c r="F10252">
        <v>0.472212931</v>
      </c>
      <c r="G10252">
        <v>0.87636608599999999</v>
      </c>
      <c r="H10252" t="s">
        <v>3631</v>
      </c>
      <c r="I10252" t="s">
        <v>3632</v>
      </c>
      <c r="J10252" t="str">
        <f t="shared" si="160"/>
        <v>THG1L</v>
      </c>
    </row>
    <row r="10253" spans="1:10" x14ac:dyDescent="0.35">
      <c r="A10253" t="s">
        <v>38139</v>
      </c>
      <c r="B10253">
        <v>58.225917989999999</v>
      </c>
      <c r="C10253">
        <v>-0.21788807299999999</v>
      </c>
      <c r="D10253">
        <v>0.30309413800000001</v>
      </c>
      <c r="E10253">
        <v>-0.71887920500000002</v>
      </c>
      <c r="F10253">
        <v>0.47221534999999998</v>
      </c>
      <c r="G10253">
        <v>0.87636608599999999</v>
      </c>
      <c r="H10253" t="s">
        <v>38140</v>
      </c>
      <c r="I10253" t="s">
        <v>38141</v>
      </c>
      <c r="J10253" t="str">
        <f t="shared" si="160"/>
        <v>GM9920</v>
      </c>
    </row>
    <row r="10254" spans="1:10" x14ac:dyDescent="0.35">
      <c r="A10254" t="s">
        <v>48859</v>
      </c>
      <c r="B10254">
        <v>60.794637420000001</v>
      </c>
      <c r="C10254">
        <v>-0.29678998200000001</v>
      </c>
      <c r="D10254">
        <v>0.41299316400000002</v>
      </c>
      <c r="E10254">
        <v>-0.71863170499999995</v>
      </c>
      <c r="F10254">
        <v>0.47236787299999999</v>
      </c>
      <c r="G10254">
        <v>0.87642406399999995</v>
      </c>
      <c r="H10254" t="s">
        <v>48860</v>
      </c>
      <c r="I10254" t="s">
        <v>48861</v>
      </c>
      <c r="J10254" t="str">
        <f t="shared" si="160"/>
        <v>GM45351</v>
      </c>
    </row>
    <row r="10255" spans="1:10" x14ac:dyDescent="0.35">
      <c r="A10255" t="s">
        <v>23550</v>
      </c>
      <c r="B10255">
        <v>28.018830080000001</v>
      </c>
      <c r="C10255">
        <v>0.33583285699999998</v>
      </c>
      <c r="D10255">
        <v>0.467407087</v>
      </c>
      <c r="E10255">
        <v>0.71850185</v>
      </c>
      <c r="F10255">
        <v>0.472447907</v>
      </c>
      <c r="G10255">
        <v>0.87642406399999995</v>
      </c>
      <c r="H10255" t="s">
        <v>23551</v>
      </c>
      <c r="I10255" t="s">
        <v>23552</v>
      </c>
      <c r="J10255" t="str">
        <f t="shared" si="160"/>
        <v>TRAIP</v>
      </c>
    </row>
    <row r="10256" spans="1:10" x14ac:dyDescent="0.35">
      <c r="A10256" t="s">
        <v>56522</v>
      </c>
      <c r="B10256">
        <v>4.5094096060000002</v>
      </c>
      <c r="C10256">
        <v>-0.68437544800000005</v>
      </c>
      <c r="D10256">
        <v>0.95274196499999997</v>
      </c>
      <c r="E10256">
        <v>-0.71832193099999997</v>
      </c>
      <c r="F10256">
        <v>0.47255881100000002</v>
      </c>
      <c r="G10256">
        <v>0.87642406399999995</v>
      </c>
      <c r="H10256" t="s">
        <v>56523</v>
      </c>
      <c r="I10256" t="s">
        <v>56524</v>
      </c>
      <c r="J10256" t="str">
        <f t="shared" si="160"/>
        <v>GM49573</v>
      </c>
    </row>
    <row r="10257" spans="1:10" x14ac:dyDescent="0.35">
      <c r="A10257" t="s">
        <v>53541</v>
      </c>
      <c r="B10257">
        <v>17.175317939999999</v>
      </c>
      <c r="C10257">
        <v>-0.41971373200000001</v>
      </c>
      <c r="D10257">
        <v>0.58439132199999999</v>
      </c>
      <c r="E10257">
        <v>-0.718206648</v>
      </c>
      <c r="F10257">
        <v>0.47262987899999997</v>
      </c>
      <c r="G10257">
        <v>0.87642406399999995</v>
      </c>
      <c r="H10257" t="s">
        <v>53542</v>
      </c>
      <c r="I10257" t="s">
        <v>53543</v>
      </c>
      <c r="J10257" t="str">
        <f t="shared" si="160"/>
        <v>GM43039</v>
      </c>
    </row>
    <row r="10258" spans="1:10" x14ac:dyDescent="0.35">
      <c r="A10258" t="s">
        <v>19320</v>
      </c>
      <c r="B10258">
        <v>226.5432466</v>
      </c>
      <c r="C10258">
        <v>-0.20828491199999999</v>
      </c>
      <c r="D10258">
        <v>0.29001815399999997</v>
      </c>
      <c r="E10258">
        <v>-0.71817887599999997</v>
      </c>
      <c r="F10258">
        <v>0.47264700100000001</v>
      </c>
      <c r="G10258">
        <v>0.87642406399999995</v>
      </c>
      <c r="H10258" t="s">
        <v>19321</v>
      </c>
      <c r="I10258" t="s">
        <v>19322</v>
      </c>
      <c r="J10258" t="str">
        <f t="shared" si="160"/>
        <v>SDSL</v>
      </c>
    </row>
    <row r="10259" spans="1:10" x14ac:dyDescent="0.35">
      <c r="A10259" t="s">
        <v>6651</v>
      </c>
      <c r="B10259">
        <v>1199.9018080000001</v>
      </c>
      <c r="C10259">
        <v>0.12788358799999999</v>
      </c>
      <c r="D10259">
        <v>0.17808094399999999</v>
      </c>
      <c r="E10259">
        <v>0.71812056899999999</v>
      </c>
      <c r="F10259">
        <v>0.47268294900000002</v>
      </c>
      <c r="G10259">
        <v>0.87642406399999995</v>
      </c>
      <c r="H10259" t="s">
        <v>6652</v>
      </c>
      <c r="I10259" t="s">
        <v>6653</v>
      </c>
      <c r="J10259" t="str">
        <f t="shared" si="160"/>
        <v>SLU7</v>
      </c>
    </row>
    <row r="10260" spans="1:10" x14ac:dyDescent="0.35">
      <c r="A10260" t="s">
        <v>51505</v>
      </c>
      <c r="B10260">
        <v>3.2998034359999999</v>
      </c>
      <c r="C10260">
        <v>0.78124572800000003</v>
      </c>
      <c r="D10260">
        <v>1.087958005</v>
      </c>
      <c r="E10260">
        <v>0.71808445200000004</v>
      </c>
      <c r="F10260">
        <v>0.47270521599999998</v>
      </c>
      <c r="G10260">
        <v>0.87642406399999995</v>
      </c>
      <c r="H10260" t="s">
        <v>51506</v>
      </c>
      <c r="I10260" t="s">
        <v>51507</v>
      </c>
      <c r="J10260" t="str">
        <f t="shared" si="160"/>
        <v>GM37786</v>
      </c>
    </row>
    <row r="10261" spans="1:10" x14ac:dyDescent="0.35">
      <c r="A10261" t="s">
        <v>27741</v>
      </c>
      <c r="B10261">
        <v>631.01759340000001</v>
      </c>
      <c r="C10261">
        <v>-0.151349133</v>
      </c>
      <c r="D10261">
        <v>0.21080021600000001</v>
      </c>
      <c r="E10261">
        <v>-0.71797427999999996</v>
      </c>
      <c r="F10261">
        <v>0.47277314599999998</v>
      </c>
      <c r="G10261">
        <v>0.87642406399999995</v>
      </c>
      <c r="H10261" t="s">
        <v>27742</v>
      </c>
      <c r="I10261" t="s">
        <v>27743</v>
      </c>
      <c r="J10261" t="str">
        <f t="shared" si="160"/>
        <v>RCOR3</v>
      </c>
    </row>
    <row r="10262" spans="1:10" x14ac:dyDescent="0.35">
      <c r="A10262" t="s">
        <v>10659</v>
      </c>
      <c r="B10262">
        <v>6647.1618280000002</v>
      </c>
      <c r="C10262">
        <v>-0.14202130600000001</v>
      </c>
      <c r="D10262">
        <v>0.19780899900000001</v>
      </c>
      <c r="E10262">
        <v>-0.71797191500000002</v>
      </c>
      <c r="F10262">
        <v>0.47277460399999999</v>
      </c>
      <c r="G10262">
        <v>0.87642406399999995</v>
      </c>
      <c r="H10262" t="s">
        <v>10660</v>
      </c>
      <c r="I10262" t="s">
        <v>10661</v>
      </c>
      <c r="J10262" t="str">
        <f t="shared" si="160"/>
        <v>KRT7</v>
      </c>
    </row>
    <row r="10263" spans="1:10" x14ac:dyDescent="0.35">
      <c r="A10263" t="s">
        <v>28104</v>
      </c>
      <c r="B10263">
        <v>587.79781949999995</v>
      </c>
      <c r="C10263">
        <v>0.25302819599999998</v>
      </c>
      <c r="D10263">
        <v>0.35244587900000002</v>
      </c>
      <c r="E10263">
        <v>0.71792071000000002</v>
      </c>
      <c r="F10263">
        <v>0.47280617699999999</v>
      </c>
      <c r="G10263">
        <v>0.87642406399999995</v>
      </c>
      <c r="H10263" t="s">
        <v>28105</v>
      </c>
      <c r="I10263" t="s">
        <v>28106</v>
      </c>
      <c r="J10263" t="str">
        <f t="shared" si="160"/>
        <v>N4BP2</v>
      </c>
    </row>
    <row r="10264" spans="1:10" x14ac:dyDescent="0.35">
      <c r="A10264" t="s">
        <v>36012</v>
      </c>
      <c r="B10264">
        <v>809.52411440000003</v>
      </c>
      <c r="C10264">
        <v>0.11163962199999999</v>
      </c>
      <c r="D10264">
        <v>0.15551045399999999</v>
      </c>
      <c r="E10264">
        <v>0.71789142500000003</v>
      </c>
      <c r="F10264">
        <v>0.47282423600000001</v>
      </c>
      <c r="G10264">
        <v>0.87642406399999995</v>
      </c>
      <c r="H10264" t="s">
        <v>36013</v>
      </c>
      <c r="I10264" t="s">
        <v>36014</v>
      </c>
      <c r="J10264" t="str">
        <f t="shared" si="160"/>
        <v>ZADH2</v>
      </c>
    </row>
    <row r="10265" spans="1:10" x14ac:dyDescent="0.35">
      <c r="A10265" t="s">
        <v>20934</v>
      </c>
      <c r="B10265">
        <v>933.89885170000002</v>
      </c>
      <c r="C10265">
        <v>0.18844103100000001</v>
      </c>
      <c r="D10265">
        <v>0.26251834499999999</v>
      </c>
      <c r="E10265">
        <v>0.71782043100000004</v>
      </c>
      <c r="F10265">
        <v>0.472868014</v>
      </c>
      <c r="G10265">
        <v>0.87642406399999995</v>
      </c>
      <c r="H10265" t="s">
        <v>20935</v>
      </c>
      <c r="I10265" t="s">
        <v>20936</v>
      </c>
      <c r="J10265" t="str">
        <f t="shared" si="160"/>
        <v>STX4A</v>
      </c>
    </row>
    <row r="10266" spans="1:10" x14ac:dyDescent="0.35">
      <c r="A10266" t="s">
        <v>52344</v>
      </c>
      <c r="B10266">
        <v>5.0204170819999998</v>
      </c>
      <c r="C10266">
        <v>-0.53751227499999998</v>
      </c>
      <c r="D10266">
        <v>0.748943727</v>
      </c>
      <c r="E10266">
        <v>-0.71769380699999996</v>
      </c>
      <c r="F10266">
        <v>0.47294610300000001</v>
      </c>
      <c r="G10266">
        <v>0.87642406399999995</v>
      </c>
      <c r="H10266" t="s">
        <v>52345</v>
      </c>
      <c r="I10266" t="s">
        <v>52346</v>
      </c>
      <c r="J10266" t="str">
        <f t="shared" si="160"/>
        <v>GM37510</v>
      </c>
    </row>
    <row r="10267" spans="1:10" x14ac:dyDescent="0.35">
      <c r="A10267" t="s">
        <v>144</v>
      </c>
      <c r="B10267">
        <v>289.98162500000001</v>
      </c>
      <c r="C10267">
        <v>-0.18023381399999999</v>
      </c>
      <c r="D10267">
        <v>0.251171219</v>
      </c>
      <c r="E10267">
        <v>-0.71757351400000002</v>
      </c>
      <c r="F10267">
        <v>0.47302029299999998</v>
      </c>
      <c r="G10267">
        <v>0.87642406399999995</v>
      </c>
      <c r="H10267" t="s">
        <v>145</v>
      </c>
      <c r="I10267" t="s">
        <v>146</v>
      </c>
      <c r="J10267" t="str">
        <f t="shared" si="160"/>
        <v>CDH4</v>
      </c>
    </row>
    <row r="10268" spans="1:10" x14ac:dyDescent="0.35">
      <c r="A10268" t="s">
        <v>39930</v>
      </c>
      <c r="B10268">
        <v>462.56925639999997</v>
      </c>
      <c r="C10268">
        <v>-0.336726419</v>
      </c>
      <c r="D10268">
        <v>0.46927100100000002</v>
      </c>
      <c r="E10268">
        <v>-0.71755215699999997</v>
      </c>
      <c r="F10268">
        <v>0.47303346600000001</v>
      </c>
      <c r="G10268">
        <v>0.87642406399999995</v>
      </c>
      <c r="H10268" t="s">
        <v>39931</v>
      </c>
      <c r="I10268" t="s">
        <v>39932</v>
      </c>
      <c r="J10268" t="str">
        <f t="shared" si="160"/>
        <v>SMIM4</v>
      </c>
    </row>
    <row r="10269" spans="1:10" x14ac:dyDescent="0.35">
      <c r="A10269" t="s">
        <v>29880</v>
      </c>
      <c r="B10269">
        <v>47.72133968</v>
      </c>
      <c r="C10269">
        <v>-0.31534773500000002</v>
      </c>
      <c r="D10269">
        <v>0.43947716599999997</v>
      </c>
      <c r="E10269">
        <v>-0.71755203499999998</v>
      </c>
      <c r="F10269">
        <v>0.473033541</v>
      </c>
      <c r="G10269">
        <v>0.87642406399999995</v>
      </c>
      <c r="H10269" t="s">
        <v>29881</v>
      </c>
      <c r="I10269" t="s">
        <v>29882</v>
      </c>
      <c r="J10269" t="str">
        <f t="shared" si="160"/>
        <v>CDNF</v>
      </c>
    </row>
    <row r="10270" spans="1:10" x14ac:dyDescent="0.35">
      <c r="A10270" t="s">
        <v>8292</v>
      </c>
      <c r="B10270">
        <v>40.003289289999998</v>
      </c>
      <c r="C10270">
        <v>-0.27877329699999998</v>
      </c>
      <c r="D10270">
        <v>0.38854757299999998</v>
      </c>
      <c r="E10270">
        <v>-0.71747532800000002</v>
      </c>
      <c r="F10270">
        <v>0.47308085500000002</v>
      </c>
      <c r="G10270">
        <v>0.87642406399999995</v>
      </c>
      <c r="H10270" t="s">
        <v>8293</v>
      </c>
      <c r="I10270" t="s">
        <v>8294</v>
      </c>
      <c r="J10270" t="str">
        <f t="shared" si="160"/>
        <v>MXD3</v>
      </c>
    </row>
    <row r="10271" spans="1:10" x14ac:dyDescent="0.35">
      <c r="A10271" t="s">
        <v>6165</v>
      </c>
      <c r="B10271">
        <v>17.934921450000001</v>
      </c>
      <c r="C10271">
        <v>0.37175962200000001</v>
      </c>
      <c r="D10271">
        <v>0.518152167</v>
      </c>
      <c r="E10271">
        <v>0.71747190500000002</v>
      </c>
      <c r="F10271">
        <v>0.47308296599999999</v>
      </c>
      <c r="G10271">
        <v>0.87642406399999995</v>
      </c>
      <c r="H10271" t="s">
        <v>6166</v>
      </c>
      <c r="I10271" t="s">
        <v>6167</v>
      </c>
      <c r="J10271" t="str">
        <f t="shared" si="160"/>
        <v>LRIG3</v>
      </c>
    </row>
    <row r="10272" spans="1:10" x14ac:dyDescent="0.35">
      <c r="A10272" t="s">
        <v>249</v>
      </c>
      <c r="B10272">
        <v>124.30104919999999</v>
      </c>
      <c r="C10272">
        <v>0.204095739</v>
      </c>
      <c r="D10272">
        <v>0.28453585300000001</v>
      </c>
      <c r="E10272">
        <v>0.71729357400000004</v>
      </c>
      <c r="F10272">
        <v>0.47319297100000002</v>
      </c>
      <c r="G10272">
        <v>0.87642406399999995</v>
      </c>
      <c r="H10272" t="s">
        <v>250</v>
      </c>
      <c r="I10272" t="s">
        <v>251</v>
      </c>
      <c r="J10272" t="str">
        <f t="shared" si="160"/>
        <v>ZFP385A</v>
      </c>
    </row>
    <row r="10273" spans="1:10" x14ac:dyDescent="0.35">
      <c r="A10273" t="s">
        <v>34662</v>
      </c>
      <c r="B10273">
        <v>2024.000542</v>
      </c>
      <c r="C10273">
        <v>-0.27138157000000002</v>
      </c>
      <c r="D10273">
        <v>0.378401822</v>
      </c>
      <c r="E10273">
        <v>-0.71717828699999997</v>
      </c>
      <c r="F10273">
        <v>0.473264095</v>
      </c>
      <c r="G10273">
        <v>0.87642406399999995</v>
      </c>
      <c r="H10273" t="s">
        <v>34663</v>
      </c>
      <c r="I10273" t="s">
        <v>34664</v>
      </c>
      <c r="J10273" t="str">
        <f t="shared" si="160"/>
        <v>COX17</v>
      </c>
    </row>
    <row r="10274" spans="1:10" x14ac:dyDescent="0.35">
      <c r="A10274" t="s">
        <v>33093</v>
      </c>
      <c r="B10274">
        <v>581.21757319999995</v>
      </c>
      <c r="C10274">
        <v>-0.19058002600000001</v>
      </c>
      <c r="D10274">
        <v>0.265786315</v>
      </c>
      <c r="E10274">
        <v>-0.717042281</v>
      </c>
      <c r="F10274">
        <v>0.47334800799999999</v>
      </c>
      <c r="G10274">
        <v>0.87642406399999995</v>
      </c>
      <c r="H10274" t="s">
        <v>33094</v>
      </c>
      <c r="I10274" t="s">
        <v>33095</v>
      </c>
      <c r="J10274" t="str">
        <f t="shared" si="160"/>
        <v>RAI2</v>
      </c>
    </row>
    <row r="10275" spans="1:10" x14ac:dyDescent="0.35">
      <c r="A10275" t="s">
        <v>18063</v>
      </c>
      <c r="B10275">
        <v>2329.8006690000002</v>
      </c>
      <c r="C10275">
        <v>-0.183879878</v>
      </c>
      <c r="D10275">
        <v>0.256510972</v>
      </c>
      <c r="E10275">
        <v>-0.71684995399999996</v>
      </c>
      <c r="F10275">
        <v>0.473466685</v>
      </c>
      <c r="G10275">
        <v>0.87642406399999995</v>
      </c>
      <c r="H10275" t="s">
        <v>18064</v>
      </c>
      <c r="I10275" t="s">
        <v>18065</v>
      </c>
      <c r="J10275" t="str">
        <f t="shared" si="160"/>
        <v>TMEM50A</v>
      </c>
    </row>
    <row r="10276" spans="1:10" x14ac:dyDescent="0.35">
      <c r="A10276" t="s">
        <v>44541</v>
      </c>
      <c r="B10276">
        <v>4.2049088780000003</v>
      </c>
      <c r="C10276">
        <v>0.76526132800000002</v>
      </c>
      <c r="D10276">
        <v>1.0675535119999999</v>
      </c>
      <c r="E10276">
        <v>0.71683650399999999</v>
      </c>
      <c r="F10276">
        <v>0.47347498500000001</v>
      </c>
      <c r="G10276">
        <v>0.87642406399999995</v>
      </c>
      <c r="H10276" t="s">
        <v>44542</v>
      </c>
      <c r="I10276" t="s">
        <v>44543</v>
      </c>
      <c r="J10276" t="str">
        <f t="shared" si="160"/>
        <v>REC114</v>
      </c>
    </row>
    <row r="10277" spans="1:10" x14ac:dyDescent="0.35">
      <c r="A10277" t="s">
        <v>51343</v>
      </c>
      <c r="B10277">
        <v>4.1935725899999996</v>
      </c>
      <c r="C10277">
        <v>0.79493528700000005</v>
      </c>
      <c r="D10277">
        <v>1.109175968</v>
      </c>
      <c r="E10277">
        <v>0.71668996600000001</v>
      </c>
      <c r="F10277">
        <v>0.47356541800000002</v>
      </c>
      <c r="G10277">
        <v>0.87642406399999995</v>
      </c>
      <c r="H10277" t="s">
        <v>51344</v>
      </c>
      <c r="I10277" t="s">
        <v>51345</v>
      </c>
      <c r="J10277" t="str">
        <f t="shared" si="160"/>
        <v>GM38192</v>
      </c>
    </row>
    <row r="10278" spans="1:10" x14ac:dyDescent="0.35">
      <c r="A10278" t="s">
        <v>11877</v>
      </c>
      <c r="B10278">
        <v>1424.4332019999999</v>
      </c>
      <c r="C10278">
        <v>-7.7776851999999994E-2</v>
      </c>
      <c r="D10278">
        <v>0.108529561</v>
      </c>
      <c r="E10278">
        <v>-0.71664209000000001</v>
      </c>
      <c r="F10278">
        <v>0.47359496699999998</v>
      </c>
      <c r="G10278">
        <v>0.87642406399999995</v>
      </c>
      <c r="H10278" t="s">
        <v>11878</v>
      </c>
      <c r="I10278" t="s">
        <v>11879</v>
      </c>
      <c r="J10278" t="str">
        <f t="shared" si="160"/>
        <v>SMAD4</v>
      </c>
    </row>
    <row r="10279" spans="1:10" x14ac:dyDescent="0.35">
      <c r="A10279" t="s">
        <v>14136</v>
      </c>
      <c r="B10279">
        <v>721.08834179999997</v>
      </c>
      <c r="C10279">
        <v>0.53702682999999996</v>
      </c>
      <c r="D10279">
        <v>0.74941363500000002</v>
      </c>
      <c r="E10279">
        <v>0.71659602300000003</v>
      </c>
      <c r="F10279">
        <v>0.473623399</v>
      </c>
      <c r="G10279">
        <v>0.87642406399999995</v>
      </c>
      <c r="H10279" t="s">
        <v>14137</v>
      </c>
      <c r="I10279" t="s">
        <v>14138</v>
      </c>
      <c r="J10279" t="str">
        <f t="shared" si="160"/>
        <v>FN1</v>
      </c>
    </row>
    <row r="10280" spans="1:10" x14ac:dyDescent="0.35">
      <c r="A10280" t="s">
        <v>43395</v>
      </c>
      <c r="B10280">
        <v>202.473096</v>
      </c>
      <c r="C10280">
        <v>0.17614445000000001</v>
      </c>
      <c r="D10280">
        <v>0.24581080699999999</v>
      </c>
      <c r="E10280">
        <v>0.71658546099999998</v>
      </c>
      <c r="F10280">
        <v>0.47362991799999998</v>
      </c>
      <c r="G10280">
        <v>0.87642406399999995</v>
      </c>
      <c r="H10280" t="s">
        <v>43396</v>
      </c>
      <c r="I10280" t="s">
        <v>43397</v>
      </c>
      <c r="J10280" t="str">
        <f t="shared" si="160"/>
        <v>ZSCAN18</v>
      </c>
    </row>
    <row r="10281" spans="1:10" x14ac:dyDescent="0.35">
      <c r="A10281" t="s">
        <v>8913</v>
      </c>
      <c r="B10281">
        <v>434.29146750000001</v>
      </c>
      <c r="C10281">
        <v>-0.117089781</v>
      </c>
      <c r="D10281">
        <v>0.163406885</v>
      </c>
      <c r="E10281">
        <v>-0.71655352999999999</v>
      </c>
      <c r="F10281">
        <v>0.47364962700000002</v>
      </c>
      <c r="G10281">
        <v>0.87642406399999995</v>
      </c>
      <c r="H10281" t="s">
        <v>8914</v>
      </c>
      <c r="I10281" t="s">
        <v>8915</v>
      </c>
      <c r="J10281" t="str">
        <f t="shared" si="160"/>
        <v>OXNAD1</v>
      </c>
    </row>
    <row r="10282" spans="1:10" x14ac:dyDescent="0.35">
      <c r="A10282" t="s">
        <v>7401</v>
      </c>
      <c r="B10282">
        <v>41.626873009999997</v>
      </c>
      <c r="C10282">
        <v>0.42919530299999997</v>
      </c>
      <c r="D10282">
        <v>0.599020781</v>
      </c>
      <c r="E10282">
        <v>0.71649484699999999</v>
      </c>
      <c r="F10282">
        <v>0.47368584800000002</v>
      </c>
      <c r="G10282">
        <v>0.87642406399999995</v>
      </c>
      <c r="H10282" t="s">
        <v>7402</v>
      </c>
      <c r="I10282" t="s">
        <v>7403</v>
      </c>
      <c r="J10282" t="str">
        <f t="shared" si="160"/>
        <v>CACNA1G</v>
      </c>
    </row>
    <row r="10283" spans="1:10" x14ac:dyDescent="0.35">
      <c r="A10283" t="s">
        <v>48778</v>
      </c>
      <c r="B10283">
        <v>182.35841009999999</v>
      </c>
      <c r="C10283">
        <v>-0.247737547</v>
      </c>
      <c r="D10283">
        <v>0.34577646899999998</v>
      </c>
      <c r="E10283">
        <v>-0.71646733900000004</v>
      </c>
      <c r="F10283">
        <v>0.47370282800000002</v>
      </c>
      <c r="G10283">
        <v>0.87642406399999995</v>
      </c>
      <c r="H10283" t="s">
        <v>48779</v>
      </c>
      <c r="I10283" t="s">
        <v>48780</v>
      </c>
      <c r="J10283" t="str">
        <f t="shared" si="160"/>
        <v>RPL36-PS12</v>
      </c>
    </row>
    <row r="10284" spans="1:10" x14ac:dyDescent="0.35">
      <c r="A10284" t="s">
        <v>43281</v>
      </c>
      <c r="B10284">
        <v>811.92586140000003</v>
      </c>
      <c r="C10284">
        <v>-0.160621077</v>
      </c>
      <c r="D10284">
        <v>0.224193587</v>
      </c>
      <c r="E10284">
        <v>-0.71643921200000005</v>
      </c>
      <c r="F10284">
        <v>0.47372018999999999</v>
      </c>
      <c r="G10284">
        <v>0.87642406399999995</v>
      </c>
      <c r="H10284" t="s">
        <v>43282</v>
      </c>
      <c r="I10284" t="s">
        <v>43283</v>
      </c>
      <c r="J10284" t="str">
        <f t="shared" si="160"/>
        <v>NSMCE3</v>
      </c>
    </row>
    <row r="10285" spans="1:10" x14ac:dyDescent="0.35">
      <c r="A10285" t="s">
        <v>28893</v>
      </c>
      <c r="B10285">
        <v>888.45622400000002</v>
      </c>
      <c r="C10285">
        <v>-0.18249426799999999</v>
      </c>
      <c r="D10285">
        <v>0.25474054200000001</v>
      </c>
      <c r="E10285">
        <v>-0.71639271100000002</v>
      </c>
      <c r="F10285">
        <v>0.47374889399999998</v>
      </c>
      <c r="G10285">
        <v>0.87642406399999995</v>
      </c>
      <c r="H10285" t="s">
        <v>28894</v>
      </c>
      <c r="I10285" t="s">
        <v>28895</v>
      </c>
      <c r="J10285" t="str">
        <f t="shared" si="160"/>
        <v>GRTP1</v>
      </c>
    </row>
    <row r="10286" spans="1:10" x14ac:dyDescent="0.35">
      <c r="A10286" t="s">
        <v>40158</v>
      </c>
      <c r="B10286">
        <v>332.45500820000001</v>
      </c>
      <c r="C10286">
        <v>0.208746232</v>
      </c>
      <c r="D10286">
        <v>0.29138600999999997</v>
      </c>
      <c r="E10286">
        <v>0.71639071600000004</v>
      </c>
      <c r="F10286">
        <v>0.47375012599999999</v>
      </c>
      <c r="G10286">
        <v>0.87642406399999995</v>
      </c>
      <c r="H10286" t="s">
        <v>40159</v>
      </c>
      <c r="I10286" t="s">
        <v>40160</v>
      </c>
      <c r="J10286" t="str">
        <f t="shared" si="160"/>
        <v>SH2D3C</v>
      </c>
    </row>
    <row r="10287" spans="1:10" x14ac:dyDescent="0.35">
      <c r="A10287" t="s">
        <v>9078</v>
      </c>
      <c r="B10287">
        <v>653.32829770000001</v>
      </c>
      <c r="C10287">
        <v>-0.31224479500000002</v>
      </c>
      <c r="D10287">
        <v>0.43602521599999999</v>
      </c>
      <c r="E10287">
        <v>-0.71611636899999997</v>
      </c>
      <c r="F10287">
        <v>0.47391949700000002</v>
      </c>
      <c r="G10287">
        <v>0.87658031999999997</v>
      </c>
      <c r="H10287" t="s">
        <v>9079</v>
      </c>
      <c r="I10287" t="s">
        <v>9080</v>
      </c>
      <c r="J10287" t="str">
        <f t="shared" si="160"/>
        <v>DNAJC15</v>
      </c>
    </row>
    <row r="10288" spans="1:10" x14ac:dyDescent="0.35">
      <c r="A10288" t="s">
        <v>20787</v>
      </c>
      <c r="B10288">
        <v>139.57727310000001</v>
      </c>
      <c r="C10288">
        <v>0.22995378999999999</v>
      </c>
      <c r="D10288">
        <v>0.32111684699999998</v>
      </c>
      <c r="E10288">
        <v>0.71610627500000001</v>
      </c>
      <c r="F10288">
        <v>0.47392572900000002</v>
      </c>
      <c r="G10288">
        <v>0.87658031999999997</v>
      </c>
      <c r="H10288" t="s">
        <v>20788</v>
      </c>
      <c r="I10288" t="s">
        <v>20789</v>
      </c>
      <c r="J10288" t="str">
        <f t="shared" si="160"/>
        <v>LIPT2</v>
      </c>
    </row>
    <row r="10289" spans="1:10" x14ac:dyDescent="0.35">
      <c r="A10289" t="s">
        <v>7419</v>
      </c>
      <c r="B10289">
        <v>235.00283400000001</v>
      </c>
      <c r="C10289">
        <v>-0.13865440300000001</v>
      </c>
      <c r="D10289">
        <v>0.19364645699999999</v>
      </c>
      <c r="E10289">
        <v>-0.71601827799999995</v>
      </c>
      <c r="F10289">
        <v>0.47398006300000001</v>
      </c>
      <c r="G10289">
        <v>0.87659652799999999</v>
      </c>
      <c r="H10289" t="s">
        <v>7420</v>
      </c>
      <c r="I10289" t="s">
        <v>7421</v>
      </c>
      <c r="J10289" t="str">
        <f t="shared" si="160"/>
        <v>SCRN2</v>
      </c>
    </row>
    <row r="10290" spans="1:10" x14ac:dyDescent="0.35">
      <c r="A10290" t="s">
        <v>40674</v>
      </c>
      <c r="B10290">
        <v>865.31117119999999</v>
      </c>
      <c r="C10290">
        <v>0.14546687</v>
      </c>
      <c r="D10290">
        <v>0.203194069</v>
      </c>
      <c r="E10290">
        <v>0.71590116199999998</v>
      </c>
      <c r="F10290">
        <v>0.47405238100000002</v>
      </c>
      <c r="G10290">
        <v>0.87664599099999996</v>
      </c>
      <c r="H10290" t="s">
        <v>40675</v>
      </c>
      <c r="I10290" t="s">
        <v>40676</v>
      </c>
      <c r="J10290" t="str">
        <f t="shared" si="160"/>
        <v>ZFP266</v>
      </c>
    </row>
    <row r="10291" spans="1:10" x14ac:dyDescent="0.35">
      <c r="A10291" t="s">
        <v>18972</v>
      </c>
      <c r="B10291">
        <v>480.77824199999998</v>
      </c>
      <c r="C10291">
        <v>-0.175089417</v>
      </c>
      <c r="D10291">
        <v>0.24463959800000001</v>
      </c>
      <c r="E10291">
        <v>-0.71570350400000005</v>
      </c>
      <c r="F10291">
        <v>0.474174447</v>
      </c>
      <c r="G10291">
        <v>0.87666877499999996</v>
      </c>
      <c r="H10291" t="s">
        <v>18973</v>
      </c>
      <c r="I10291" t="s">
        <v>18974</v>
      </c>
      <c r="J10291" t="str">
        <f t="shared" si="160"/>
        <v>CCNG2</v>
      </c>
    </row>
    <row r="10292" spans="1:10" x14ac:dyDescent="0.35">
      <c r="A10292" t="s">
        <v>42855</v>
      </c>
      <c r="B10292">
        <v>6.1057937710000001</v>
      </c>
      <c r="C10292">
        <v>0.54344026000000001</v>
      </c>
      <c r="D10292">
        <v>0.75939984699999996</v>
      </c>
      <c r="E10292">
        <v>0.71561807899999996</v>
      </c>
      <c r="F10292">
        <v>0.47422720699999998</v>
      </c>
      <c r="G10292">
        <v>0.87666877499999996</v>
      </c>
      <c r="H10292" t="s">
        <v>42856</v>
      </c>
      <c r="I10292" t="s">
        <v>42857</v>
      </c>
      <c r="J10292" t="str">
        <f t="shared" si="160"/>
        <v>H2AC20</v>
      </c>
    </row>
    <row r="10293" spans="1:10" x14ac:dyDescent="0.35">
      <c r="A10293" t="s">
        <v>44856</v>
      </c>
      <c r="B10293">
        <v>176.3797328</v>
      </c>
      <c r="C10293">
        <v>-0.15184904699999999</v>
      </c>
      <c r="D10293">
        <v>0.212197301</v>
      </c>
      <c r="E10293">
        <v>-0.71560310400000005</v>
      </c>
      <c r="F10293">
        <v>0.47423645599999997</v>
      </c>
      <c r="G10293">
        <v>0.87666877499999996</v>
      </c>
      <c r="H10293" t="s">
        <v>44857</v>
      </c>
      <c r="I10293" t="s">
        <v>44858</v>
      </c>
      <c r="J10293" t="str">
        <f t="shared" si="160"/>
        <v>PLATR25</v>
      </c>
    </row>
    <row r="10294" spans="1:10" x14ac:dyDescent="0.35">
      <c r="A10294" t="s">
        <v>29577</v>
      </c>
      <c r="B10294">
        <v>152.84712060000001</v>
      </c>
      <c r="C10294">
        <v>-0.110922913</v>
      </c>
      <c r="D10294">
        <v>0.15501008899999999</v>
      </c>
      <c r="E10294">
        <v>-0.71558511800000002</v>
      </c>
      <c r="F10294">
        <v>0.47424756600000001</v>
      </c>
      <c r="G10294">
        <v>0.87666877499999996</v>
      </c>
      <c r="H10294" t="s">
        <v>29578</v>
      </c>
      <c r="I10294" t="s">
        <v>29579</v>
      </c>
      <c r="J10294" t="str">
        <f t="shared" si="160"/>
        <v>NAIF1</v>
      </c>
    </row>
    <row r="10295" spans="1:10" x14ac:dyDescent="0.35">
      <c r="A10295" t="s">
        <v>48337</v>
      </c>
      <c r="B10295">
        <v>298.55211730000002</v>
      </c>
      <c r="C10295">
        <v>0.31081659099999998</v>
      </c>
      <c r="D10295">
        <v>0.43439730100000001</v>
      </c>
      <c r="E10295">
        <v>0.71551225200000002</v>
      </c>
      <c r="F10295">
        <v>0.474292573</v>
      </c>
      <c r="G10295">
        <v>0.87666877499999996</v>
      </c>
      <c r="H10295" t="s">
        <v>48338</v>
      </c>
      <c r="I10295" t="s">
        <v>48339</v>
      </c>
      <c r="J10295" t="str">
        <f t="shared" si="160"/>
        <v>GIMAP1</v>
      </c>
    </row>
    <row r="10296" spans="1:10" x14ac:dyDescent="0.35">
      <c r="A10296" t="s">
        <v>49209</v>
      </c>
      <c r="B10296">
        <v>2.9935344829999999</v>
      </c>
      <c r="C10296">
        <v>1.0594373349999999</v>
      </c>
      <c r="D10296">
        <v>1.4814644729999999</v>
      </c>
      <c r="E10296">
        <v>0.71512841100000002</v>
      </c>
      <c r="F10296">
        <v>0.4745297</v>
      </c>
      <c r="G10296">
        <v>0.87694852499999998</v>
      </c>
      <c r="H10296" t="s">
        <v>49210</v>
      </c>
      <c r="I10296" t="s">
        <v>49211</v>
      </c>
      <c r="J10296" t="str">
        <f t="shared" si="160"/>
        <v>IGHV9-4</v>
      </c>
    </row>
    <row r="10297" spans="1:10" x14ac:dyDescent="0.35">
      <c r="A10297" t="s">
        <v>6861</v>
      </c>
      <c r="B10297">
        <v>790.51913890000003</v>
      </c>
      <c r="C10297">
        <v>-9.2567200000000002E-2</v>
      </c>
      <c r="D10297">
        <v>0.12944295</v>
      </c>
      <c r="E10297">
        <v>-0.71511966999999999</v>
      </c>
      <c r="F10297">
        <v>0.47453510100000001</v>
      </c>
      <c r="G10297">
        <v>0.87694852499999998</v>
      </c>
      <c r="H10297" t="s">
        <v>6862</v>
      </c>
      <c r="I10297" t="s">
        <v>6863</v>
      </c>
      <c r="J10297" t="str">
        <f t="shared" si="160"/>
        <v>DRG2</v>
      </c>
    </row>
    <row r="10298" spans="1:10" x14ac:dyDescent="0.35">
      <c r="A10298" t="s">
        <v>46350</v>
      </c>
      <c r="B10298">
        <v>3.9554759279999998</v>
      </c>
      <c r="C10298">
        <v>-0.785964883</v>
      </c>
      <c r="D10298">
        <v>1.0992378</v>
      </c>
      <c r="E10298">
        <v>-0.71500896599999997</v>
      </c>
      <c r="F10298">
        <v>0.47460350299999998</v>
      </c>
      <c r="G10298">
        <v>0.87698635300000005</v>
      </c>
      <c r="H10298" t="s">
        <v>46351</v>
      </c>
      <c r="I10298" t="s">
        <v>46352</v>
      </c>
      <c r="J10298" t="str">
        <f t="shared" si="160"/>
        <v>GM12097</v>
      </c>
    </row>
    <row r="10299" spans="1:10" x14ac:dyDescent="0.35">
      <c r="A10299" t="s">
        <v>12978</v>
      </c>
      <c r="B10299">
        <v>177.49622479999999</v>
      </c>
      <c r="C10299">
        <v>0.157343659</v>
      </c>
      <c r="D10299">
        <v>0.220079844</v>
      </c>
      <c r="E10299">
        <v>0.714938976</v>
      </c>
      <c r="F10299">
        <v>0.47464675200000001</v>
      </c>
      <c r="G10299">
        <v>0.87698635300000005</v>
      </c>
      <c r="H10299" t="s">
        <v>12979</v>
      </c>
      <c r="I10299" t="s">
        <v>12980</v>
      </c>
      <c r="J10299" t="str">
        <f t="shared" si="160"/>
        <v>APEX2</v>
      </c>
    </row>
    <row r="10300" spans="1:10" x14ac:dyDescent="0.35">
      <c r="A10300" t="s">
        <v>49311</v>
      </c>
      <c r="B10300">
        <v>34.791935629999998</v>
      </c>
      <c r="C10300">
        <v>0.370003527</v>
      </c>
      <c r="D10300">
        <v>0.51764948200000005</v>
      </c>
      <c r="E10300">
        <v>0.71477619599999997</v>
      </c>
      <c r="F10300">
        <v>0.47474734600000001</v>
      </c>
      <c r="G10300">
        <v>0.87704252999999999</v>
      </c>
      <c r="H10300" t="s">
        <v>49312</v>
      </c>
      <c r="I10300" t="s">
        <v>49313</v>
      </c>
      <c r="J10300" t="str">
        <f t="shared" si="160"/>
        <v>GM14403</v>
      </c>
    </row>
    <row r="10301" spans="1:10" x14ac:dyDescent="0.35">
      <c r="A10301" t="s">
        <v>47580</v>
      </c>
      <c r="B10301">
        <v>11.53739421</v>
      </c>
      <c r="C10301">
        <v>-0.36082835299999999</v>
      </c>
      <c r="D10301">
        <v>0.50486537600000003</v>
      </c>
      <c r="E10301">
        <v>-0.71470211800000005</v>
      </c>
      <c r="F10301">
        <v>0.47479312899999998</v>
      </c>
      <c r="G10301">
        <v>0.87704252999999999</v>
      </c>
      <c r="H10301" t="s">
        <v>47581</v>
      </c>
      <c r="I10301" t="s">
        <v>47582</v>
      </c>
      <c r="J10301" t="str">
        <f t="shared" si="160"/>
        <v>GM15848</v>
      </c>
    </row>
    <row r="10302" spans="1:10" x14ac:dyDescent="0.35">
      <c r="A10302" t="s">
        <v>27765</v>
      </c>
      <c r="B10302">
        <v>4.2529785369999997</v>
      </c>
      <c r="C10302">
        <v>0.669890926</v>
      </c>
      <c r="D10302">
        <v>0.93740556100000005</v>
      </c>
      <c r="E10302">
        <v>0.71462230900000001</v>
      </c>
      <c r="F10302">
        <v>0.47484245600000002</v>
      </c>
      <c r="G10302">
        <v>0.87704252999999999</v>
      </c>
      <c r="H10302" t="s">
        <v>27766</v>
      </c>
      <c r="I10302" t="s">
        <v>27767</v>
      </c>
      <c r="J10302" t="str">
        <f t="shared" si="160"/>
        <v>BEST1</v>
      </c>
    </row>
    <row r="10303" spans="1:10" x14ac:dyDescent="0.35">
      <c r="A10303" t="s">
        <v>23802</v>
      </c>
      <c r="B10303">
        <v>428.693307</v>
      </c>
      <c r="C10303">
        <v>-0.19609311700000001</v>
      </c>
      <c r="D10303">
        <v>0.27441423999999998</v>
      </c>
      <c r="E10303">
        <v>-0.71458797799999996</v>
      </c>
      <c r="F10303">
        <v>0.47486367600000001</v>
      </c>
      <c r="G10303">
        <v>0.87704252999999999</v>
      </c>
      <c r="H10303" t="s">
        <v>23803</v>
      </c>
      <c r="I10303" t="s">
        <v>23804</v>
      </c>
      <c r="J10303" t="str">
        <f t="shared" si="160"/>
        <v>ABCC10</v>
      </c>
    </row>
    <row r="10304" spans="1:10" x14ac:dyDescent="0.35">
      <c r="A10304" t="s">
        <v>46662</v>
      </c>
      <c r="B10304">
        <v>7.2970284750000003</v>
      </c>
      <c r="C10304">
        <v>0.43664279099999997</v>
      </c>
      <c r="D10304">
        <v>0.61109868199999995</v>
      </c>
      <c r="E10304">
        <v>0.71452091900000003</v>
      </c>
      <c r="F10304">
        <v>0.47490512600000001</v>
      </c>
      <c r="G10304">
        <v>0.87704252999999999</v>
      </c>
      <c r="H10304" t="s">
        <v>46663</v>
      </c>
      <c r="I10304" t="s">
        <v>46664</v>
      </c>
      <c r="J10304" t="str">
        <f t="shared" si="160"/>
        <v>GM12406</v>
      </c>
    </row>
    <row r="10305" spans="1:10" x14ac:dyDescent="0.35">
      <c r="A10305" t="s">
        <v>3942</v>
      </c>
      <c r="B10305">
        <v>57.465485119999997</v>
      </c>
      <c r="C10305">
        <v>0.28192863699999998</v>
      </c>
      <c r="D10305">
        <v>0.39464723499999999</v>
      </c>
      <c r="E10305">
        <v>0.71438138200000001</v>
      </c>
      <c r="F10305">
        <v>0.47499138099999999</v>
      </c>
      <c r="G10305">
        <v>0.87711761700000002</v>
      </c>
      <c r="H10305" t="s">
        <v>3943</v>
      </c>
      <c r="I10305" t="s">
        <v>3944</v>
      </c>
      <c r="J10305" t="str">
        <f t="shared" si="160"/>
        <v>MERTK</v>
      </c>
    </row>
    <row r="10306" spans="1:10" x14ac:dyDescent="0.35">
      <c r="A10306" t="s">
        <v>10686</v>
      </c>
      <c r="B10306">
        <v>1423.741229</v>
      </c>
      <c r="C10306">
        <v>9.8879499999999995E-2</v>
      </c>
      <c r="D10306">
        <v>0.13846813999999999</v>
      </c>
      <c r="E10306">
        <v>0.71409567699999998</v>
      </c>
      <c r="F10306">
        <v>0.475168019</v>
      </c>
      <c r="G10306">
        <v>0.87732491999999995</v>
      </c>
      <c r="H10306" t="s">
        <v>10687</v>
      </c>
      <c r="I10306" t="s">
        <v>10688</v>
      </c>
      <c r="J10306" t="str">
        <f t="shared" si="160"/>
        <v>CALCOCO1</v>
      </c>
    </row>
    <row r="10307" spans="1:10" x14ac:dyDescent="0.35">
      <c r="A10307" t="s">
        <v>29331</v>
      </c>
      <c r="B10307">
        <v>1121.1236080000001</v>
      </c>
      <c r="C10307">
        <v>-0.164524323</v>
      </c>
      <c r="D10307">
        <v>0.23040935600000001</v>
      </c>
      <c r="E10307">
        <v>-0.71405226600000005</v>
      </c>
      <c r="F10307">
        <v>0.47519486100000002</v>
      </c>
      <c r="G10307">
        <v>0.87732491999999995</v>
      </c>
      <c r="H10307" t="s">
        <v>29332</v>
      </c>
      <c r="I10307" t="s">
        <v>29333</v>
      </c>
      <c r="J10307" t="str">
        <f t="shared" ref="J10307:J10370" si="161">UPPER(I10307)</f>
        <v>KAT7</v>
      </c>
    </row>
    <row r="10308" spans="1:10" x14ac:dyDescent="0.35">
      <c r="A10308" t="s">
        <v>54961</v>
      </c>
      <c r="B10308">
        <v>4.0235108259999999</v>
      </c>
      <c r="C10308">
        <v>-0.71847294699999997</v>
      </c>
      <c r="D10308">
        <v>1.0063288509999999</v>
      </c>
      <c r="E10308">
        <v>-0.71395443599999997</v>
      </c>
      <c r="F10308">
        <v>0.47525535499999999</v>
      </c>
      <c r="G10308">
        <v>0.87735240000000003</v>
      </c>
      <c r="H10308" t="s">
        <v>54962</v>
      </c>
      <c r="I10308" t="s">
        <v>54963</v>
      </c>
      <c r="J10308" t="str">
        <f t="shared" si="161"/>
        <v>GM47234</v>
      </c>
    </row>
    <row r="10309" spans="1:10" x14ac:dyDescent="0.35">
      <c r="A10309" t="s">
        <v>51122</v>
      </c>
      <c r="B10309">
        <v>5.0604483370000004</v>
      </c>
      <c r="C10309">
        <v>0.51565837699999995</v>
      </c>
      <c r="D10309">
        <v>0.72283122300000002</v>
      </c>
      <c r="E10309">
        <v>0.71338697100000004</v>
      </c>
      <c r="F10309">
        <v>0.47560633299999999</v>
      </c>
      <c r="G10309">
        <v>0.877737184</v>
      </c>
      <c r="H10309" t="s">
        <v>51123</v>
      </c>
      <c r="I10309" t="s">
        <v>51124</v>
      </c>
      <c r="J10309" t="str">
        <f t="shared" si="161"/>
        <v>2310047D07RIK</v>
      </c>
    </row>
    <row r="10310" spans="1:10" x14ac:dyDescent="0.35">
      <c r="A10310" t="s">
        <v>22218</v>
      </c>
      <c r="B10310">
        <v>948.30756359999998</v>
      </c>
      <c r="C10310">
        <v>0.14649298499999999</v>
      </c>
      <c r="D10310">
        <v>0.20535456699999999</v>
      </c>
      <c r="E10310">
        <v>0.71336609100000004</v>
      </c>
      <c r="F10310">
        <v>0.47561924999999999</v>
      </c>
      <c r="G10310">
        <v>0.877737184</v>
      </c>
      <c r="H10310" t="s">
        <v>22219</v>
      </c>
      <c r="I10310" t="s">
        <v>22220</v>
      </c>
      <c r="J10310" t="str">
        <f t="shared" si="161"/>
        <v>FAM192A</v>
      </c>
    </row>
    <row r="10311" spans="1:10" x14ac:dyDescent="0.35">
      <c r="A10311" t="s">
        <v>27330</v>
      </c>
      <c r="B10311">
        <v>163.4574514</v>
      </c>
      <c r="C10311">
        <v>-0.19057284999999999</v>
      </c>
      <c r="D10311">
        <v>0.26719319600000002</v>
      </c>
      <c r="E10311">
        <v>-0.71323990500000001</v>
      </c>
      <c r="F10311">
        <v>0.47569731700000001</v>
      </c>
      <c r="G10311">
        <v>0.877737184</v>
      </c>
      <c r="H10311" t="s">
        <v>27331</v>
      </c>
      <c r="I10311" t="s">
        <v>27332</v>
      </c>
      <c r="J10311" t="str">
        <f t="shared" si="161"/>
        <v>TFB1M</v>
      </c>
    </row>
    <row r="10312" spans="1:10" x14ac:dyDescent="0.35">
      <c r="A10312" t="s">
        <v>2982</v>
      </c>
      <c r="B10312">
        <v>191.68823610000001</v>
      </c>
      <c r="C10312">
        <v>-0.25028129700000001</v>
      </c>
      <c r="D10312">
        <v>0.350927659</v>
      </c>
      <c r="E10312">
        <v>-0.71319911800000002</v>
      </c>
      <c r="F10312">
        <v>0.47572255200000002</v>
      </c>
      <c r="G10312">
        <v>0.877737184</v>
      </c>
      <c r="H10312" t="s">
        <v>2983</v>
      </c>
      <c r="I10312" t="s">
        <v>2984</v>
      </c>
      <c r="J10312" t="str">
        <f t="shared" si="161"/>
        <v>HOMER1</v>
      </c>
    </row>
    <row r="10313" spans="1:10" x14ac:dyDescent="0.35">
      <c r="A10313" t="s">
        <v>20085</v>
      </c>
      <c r="B10313">
        <v>1293.4158379999999</v>
      </c>
      <c r="C10313">
        <v>-0.132173714</v>
      </c>
      <c r="D10313">
        <v>0.185346918</v>
      </c>
      <c r="E10313">
        <v>-0.713115253</v>
      </c>
      <c r="F10313">
        <v>0.47577444200000002</v>
      </c>
      <c r="G10313">
        <v>0.877737184</v>
      </c>
      <c r="H10313" t="s">
        <v>20086</v>
      </c>
      <c r="I10313" t="s">
        <v>20087</v>
      </c>
      <c r="J10313" t="str">
        <f t="shared" si="161"/>
        <v>WBP11</v>
      </c>
    </row>
    <row r="10314" spans="1:10" x14ac:dyDescent="0.35">
      <c r="A10314" t="s">
        <v>153</v>
      </c>
      <c r="B10314">
        <v>40.874897060000002</v>
      </c>
      <c r="C10314">
        <v>0.58400100200000005</v>
      </c>
      <c r="D10314">
        <v>0.81905462500000004</v>
      </c>
      <c r="E10314">
        <v>0.71301837899999998</v>
      </c>
      <c r="F10314">
        <v>0.475834384</v>
      </c>
      <c r="G10314">
        <v>0.877737184</v>
      </c>
      <c r="H10314" t="s">
        <v>154</v>
      </c>
      <c r="I10314" t="s">
        <v>155</v>
      </c>
      <c r="J10314" t="str">
        <f t="shared" si="161"/>
        <v>CLEC10A</v>
      </c>
    </row>
    <row r="10315" spans="1:10" x14ac:dyDescent="0.35">
      <c r="A10315" t="s">
        <v>8166</v>
      </c>
      <c r="B10315">
        <v>68.082821179999996</v>
      </c>
      <c r="C10315">
        <v>-0.29919428300000001</v>
      </c>
      <c r="D10315">
        <v>0.41966526300000001</v>
      </c>
      <c r="E10315">
        <v>-0.71293554400000003</v>
      </c>
      <c r="F10315">
        <v>0.47588564300000002</v>
      </c>
      <c r="G10315">
        <v>0.877737184</v>
      </c>
      <c r="H10315" t="s">
        <v>8167</v>
      </c>
      <c r="I10315" t="s">
        <v>8168</v>
      </c>
      <c r="J10315" t="str">
        <f t="shared" si="161"/>
        <v>SUSD3</v>
      </c>
    </row>
    <row r="10316" spans="1:10" x14ac:dyDescent="0.35">
      <c r="A10316" t="s">
        <v>39351</v>
      </c>
      <c r="B10316">
        <v>68.120446799999996</v>
      </c>
      <c r="C10316">
        <v>-0.18150498500000001</v>
      </c>
      <c r="D10316">
        <v>0.25459738300000001</v>
      </c>
      <c r="E10316">
        <v>-0.71290986099999998</v>
      </c>
      <c r="F10316">
        <v>0.47590153699999999</v>
      </c>
      <c r="G10316">
        <v>0.877737184</v>
      </c>
      <c r="H10316" t="s">
        <v>39352</v>
      </c>
      <c r="I10316" t="s">
        <v>39353</v>
      </c>
      <c r="J10316" t="str">
        <f t="shared" si="161"/>
        <v>GM11696</v>
      </c>
    </row>
    <row r="10317" spans="1:10" x14ac:dyDescent="0.35">
      <c r="A10317" t="s">
        <v>6762</v>
      </c>
      <c r="B10317">
        <v>665.71868029999996</v>
      </c>
      <c r="C10317">
        <v>-0.150903913</v>
      </c>
      <c r="D10317">
        <v>0.21168210300000001</v>
      </c>
      <c r="E10317">
        <v>-0.71287988199999996</v>
      </c>
      <c r="F10317">
        <v>0.47592008899999999</v>
      </c>
      <c r="G10317">
        <v>0.877737184</v>
      </c>
      <c r="H10317" t="s">
        <v>6763</v>
      </c>
      <c r="I10317" t="s">
        <v>6764</v>
      </c>
      <c r="J10317" t="str">
        <f t="shared" si="161"/>
        <v>ZKSCAN17</v>
      </c>
    </row>
    <row r="10318" spans="1:10" x14ac:dyDescent="0.35">
      <c r="A10318" t="s">
        <v>11283</v>
      </c>
      <c r="B10318">
        <v>3314.6358610000002</v>
      </c>
      <c r="C10318">
        <v>-0.10881463700000001</v>
      </c>
      <c r="D10318">
        <v>0.15266964399999999</v>
      </c>
      <c r="E10318">
        <v>-0.71274573200000002</v>
      </c>
      <c r="F10318">
        <v>0.47600311200000001</v>
      </c>
      <c r="G10318">
        <v>0.87773972499999997</v>
      </c>
      <c r="H10318" t="s">
        <v>11284</v>
      </c>
      <c r="I10318" t="s">
        <v>11285</v>
      </c>
      <c r="J10318" t="str">
        <f t="shared" si="161"/>
        <v>SRSF7</v>
      </c>
    </row>
    <row r="10319" spans="1:10" x14ac:dyDescent="0.35">
      <c r="A10319" t="s">
        <v>13545</v>
      </c>
      <c r="B10319">
        <v>3393.9960649999998</v>
      </c>
      <c r="C10319">
        <v>-0.178803196</v>
      </c>
      <c r="D10319">
        <v>0.25087080099999998</v>
      </c>
      <c r="E10319">
        <v>-0.71273019699999995</v>
      </c>
      <c r="F10319">
        <v>0.47601272700000002</v>
      </c>
      <c r="G10319">
        <v>0.87773972499999997</v>
      </c>
      <c r="H10319" t="s">
        <v>13546</v>
      </c>
      <c r="I10319" t="s">
        <v>13547</v>
      </c>
      <c r="J10319" t="str">
        <f t="shared" si="161"/>
        <v>ATP5C1</v>
      </c>
    </row>
    <row r="10320" spans="1:10" x14ac:dyDescent="0.35">
      <c r="A10320" t="s">
        <v>47343</v>
      </c>
      <c r="B10320">
        <v>12.39008677</v>
      </c>
      <c r="C10320">
        <v>0.36917204799999997</v>
      </c>
      <c r="D10320">
        <v>0.51808976900000003</v>
      </c>
      <c r="E10320">
        <v>0.71256386500000002</v>
      </c>
      <c r="F10320">
        <v>0.47611567900000001</v>
      </c>
      <c r="G10320">
        <v>0.87775954</v>
      </c>
      <c r="H10320" t="s">
        <v>47344</v>
      </c>
      <c r="I10320" t="s">
        <v>47345</v>
      </c>
      <c r="J10320" t="str">
        <f t="shared" si="161"/>
        <v>GM16211</v>
      </c>
    </row>
    <row r="10321" spans="1:10" x14ac:dyDescent="0.35">
      <c r="A10321" t="s">
        <v>18333</v>
      </c>
      <c r="B10321">
        <v>160.69973160000001</v>
      </c>
      <c r="C10321">
        <v>0.21590104099999999</v>
      </c>
      <c r="D10321">
        <v>0.30303824800000001</v>
      </c>
      <c r="E10321">
        <v>0.71245475700000005</v>
      </c>
      <c r="F10321">
        <v>0.47618321800000002</v>
      </c>
      <c r="G10321">
        <v>0.87775954</v>
      </c>
      <c r="H10321" t="s">
        <v>18334</v>
      </c>
      <c r="I10321" t="s">
        <v>18335</v>
      </c>
      <c r="J10321" t="str">
        <f t="shared" si="161"/>
        <v>NOS3</v>
      </c>
    </row>
    <row r="10322" spans="1:10" x14ac:dyDescent="0.35">
      <c r="A10322" t="s">
        <v>46524</v>
      </c>
      <c r="B10322">
        <v>117.62481630000001</v>
      </c>
      <c r="C10322">
        <v>-0.205887968</v>
      </c>
      <c r="D10322">
        <v>0.28900861999999999</v>
      </c>
      <c r="E10322">
        <v>-0.71239386500000002</v>
      </c>
      <c r="F10322">
        <v>0.47622091300000002</v>
      </c>
      <c r="G10322">
        <v>0.87775954</v>
      </c>
      <c r="H10322" t="s">
        <v>46525</v>
      </c>
      <c r="I10322" t="s">
        <v>46526</v>
      </c>
      <c r="J10322" t="str">
        <f t="shared" si="161"/>
        <v>LLPH-PS2</v>
      </c>
    </row>
    <row r="10323" spans="1:10" x14ac:dyDescent="0.35">
      <c r="A10323" t="s">
        <v>54679</v>
      </c>
      <c r="B10323">
        <v>181.47615719999999</v>
      </c>
      <c r="C10323">
        <v>-0.164046735</v>
      </c>
      <c r="D10323">
        <v>0.23031806699999999</v>
      </c>
      <c r="E10323">
        <v>-0.71226168700000003</v>
      </c>
      <c r="F10323">
        <v>0.476302744</v>
      </c>
      <c r="G10323">
        <v>0.87775954</v>
      </c>
      <c r="H10323" t="s">
        <v>54680</v>
      </c>
      <c r="I10323" t="s">
        <v>54681</v>
      </c>
      <c r="J10323" t="str">
        <f t="shared" si="161"/>
        <v>GM45871</v>
      </c>
    </row>
    <row r="10324" spans="1:10" x14ac:dyDescent="0.35">
      <c r="A10324" t="s">
        <v>51170</v>
      </c>
      <c r="B10324">
        <v>17.903651799999999</v>
      </c>
      <c r="C10324">
        <v>-0.455106864</v>
      </c>
      <c r="D10324">
        <v>0.63908110399999996</v>
      </c>
      <c r="E10324">
        <v>-0.71212692899999996</v>
      </c>
      <c r="F10324">
        <v>0.47638617999999999</v>
      </c>
      <c r="G10324">
        <v>0.87775954</v>
      </c>
      <c r="H10324" t="s">
        <v>51171</v>
      </c>
      <c r="I10324" t="s">
        <v>51172</v>
      </c>
      <c r="J10324" t="str">
        <f t="shared" si="161"/>
        <v>GM17971</v>
      </c>
    </row>
    <row r="10325" spans="1:10" x14ac:dyDescent="0.35">
      <c r="A10325" t="s">
        <v>21639</v>
      </c>
      <c r="B10325">
        <v>52.426440550000002</v>
      </c>
      <c r="C10325">
        <v>0.23373893500000001</v>
      </c>
      <c r="D10325">
        <v>0.32826687999999998</v>
      </c>
      <c r="E10325">
        <v>0.71203934700000004</v>
      </c>
      <c r="F10325">
        <v>0.47644041100000001</v>
      </c>
      <c r="G10325">
        <v>0.87775954</v>
      </c>
      <c r="H10325" t="s">
        <v>21640</v>
      </c>
      <c r="I10325" t="s">
        <v>21641</v>
      </c>
      <c r="J10325" t="str">
        <f t="shared" si="161"/>
        <v>PIR</v>
      </c>
    </row>
    <row r="10326" spans="1:10" x14ac:dyDescent="0.35">
      <c r="A10326" t="s">
        <v>48838</v>
      </c>
      <c r="B10326">
        <v>149.57894189999999</v>
      </c>
      <c r="C10326">
        <v>-0.168847675</v>
      </c>
      <c r="D10326">
        <v>0.23719467999999999</v>
      </c>
      <c r="E10326">
        <v>-0.71185270700000003</v>
      </c>
      <c r="F10326">
        <v>0.47655599100000001</v>
      </c>
      <c r="G10326">
        <v>0.87775954</v>
      </c>
      <c r="H10326" t="s">
        <v>48839</v>
      </c>
      <c r="I10326" t="s">
        <v>48840</v>
      </c>
      <c r="J10326" t="str">
        <f t="shared" si="161"/>
        <v>GM3294</v>
      </c>
    </row>
    <row r="10327" spans="1:10" x14ac:dyDescent="0.35">
      <c r="A10327" t="s">
        <v>54554</v>
      </c>
      <c r="B10327">
        <v>341.43157589999998</v>
      </c>
      <c r="C10327">
        <v>0.121800199</v>
      </c>
      <c r="D10327">
        <v>0.17111551699999999</v>
      </c>
      <c r="E10327">
        <v>0.71180101799999995</v>
      </c>
      <c r="F10327">
        <v>0.47658800200000001</v>
      </c>
      <c r="G10327">
        <v>0.87775954</v>
      </c>
      <c r="H10327" t="s">
        <v>54555</v>
      </c>
      <c r="I10327" t="s">
        <v>54556</v>
      </c>
      <c r="J10327" t="str">
        <f t="shared" si="161"/>
        <v>BRD3OS</v>
      </c>
    </row>
    <row r="10328" spans="1:10" x14ac:dyDescent="0.35">
      <c r="A10328" t="s">
        <v>29232</v>
      </c>
      <c r="B10328">
        <v>10701.316199999999</v>
      </c>
      <c r="C10328">
        <v>-0.18000116499999999</v>
      </c>
      <c r="D10328">
        <v>0.25293143899999998</v>
      </c>
      <c r="E10328">
        <v>-0.71165990999999995</v>
      </c>
      <c r="F10328">
        <v>0.476675399</v>
      </c>
      <c r="G10328">
        <v>0.87775954</v>
      </c>
      <c r="H10328" t="s">
        <v>29233</v>
      </c>
      <c r="I10328" t="s">
        <v>29234</v>
      </c>
      <c r="J10328" t="str">
        <f t="shared" si="161"/>
        <v>RAP1GAP2</v>
      </c>
    </row>
    <row r="10329" spans="1:10" x14ac:dyDescent="0.35">
      <c r="A10329" t="s">
        <v>31941</v>
      </c>
      <c r="B10329">
        <v>499.16039189999998</v>
      </c>
      <c r="C10329">
        <v>-0.134004977</v>
      </c>
      <c r="D10329">
        <v>0.18830069799999999</v>
      </c>
      <c r="E10329">
        <v>-0.71165416999999997</v>
      </c>
      <c r="F10329">
        <v>0.47667895399999999</v>
      </c>
      <c r="G10329">
        <v>0.87775954</v>
      </c>
      <c r="H10329" t="s">
        <v>31942</v>
      </c>
      <c r="I10329" t="s">
        <v>31943</v>
      </c>
      <c r="J10329" t="str">
        <f t="shared" si="161"/>
        <v>PDCD7</v>
      </c>
    </row>
    <row r="10330" spans="1:10" x14ac:dyDescent="0.35">
      <c r="A10330" t="s">
        <v>46644</v>
      </c>
      <c r="B10330">
        <v>1503.495539</v>
      </c>
      <c r="C10330">
        <v>-0.215095656</v>
      </c>
      <c r="D10330">
        <v>0.30233903600000001</v>
      </c>
      <c r="E10330">
        <v>-0.71143858599999998</v>
      </c>
      <c r="F10330">
        <v>0.476812495</v>
      </c>
      <c r="G10330">
        <v>0.87775954</v>
      </c>
      <c r="H10330" t="s">
        <v>46645</v>
      </c>
      <c r="I10330" t="s">
        <v>46646</v>
      </c>
      <c r="J10330" t="str">
        <f t="shared" si="161"/>
        <v>TPT1-PS3</v>
      </c>
    </row>
    <row r="10331" spans="1:10" x14ac:dyDescent="0.35">
      <c r="A10331" t="s">
        <v>9114</v>
      </c>
      <c r="B10331">
        <v>3406.534748</v>
      </c>
      <c r="C10331">
        <v>-0.111274255</v>
      </c>
      <c r="D10331">
        <v>0.156416732</v>
      </c>
      <c r="E10331">
        <v>-0.71139611300000005</v>
      </c>
      <c r="F10331">
        <v>0.47683880699999998</v>
      </c>
      <c r="G10331">
        <v>0.87775954</v>
      </c>
      <c r="H10331" t="s">
        <v>9115</v>
      </c>
      <c r="I10331" t="s">
        <v>9116</v>
      </c>
      <c r="J10331" t="str">
        <f t="shared" si="161"/>
        <v>ELP3</v>
      </c>
    </row>
    <row r="10332" spans="1:10" x14ac:dyDescent="0.35">
      <c r="A10332" t="s">
        <v>26442</v>
      </c>
      <c r="B10332">
        <v>680.68664409999997</v>
      </c>
      <c r="C10332">
        <v>-0.19318903700000001</v>
      </c>
      <c r="D10332">
        <v>0.27156692300000002</v>
      </c>
      <c r="E10332">
        <v>-0.71138648000000004</v>
      </c>
      <c r="F10332">
        <v>0.476844775</v>
      </c>
      <c r="G10332">
        <v>0.87775954</v>
      </c>
      <c r="H10332" t="s">
        <v>26443</v>
      </c>
      <c r="I10332" t="s">
        <v>26444</v>
      </c>
      <c r="J10332" t="str">
        <f t="shared" si="161"/>
        <v>COG5</v>
      </c>
    </row>
    <row r="10333" spans="1:10" x14ac:dyDescent="0.35">
      <c r="A10333" t="s">
        <v>8775</v>
      </c>
      <c r="B10333">
        <v>35.144408650000003</v>
      </c>
      <c r="C10333">
        <v>0.27575258400000002</v>
      </c>
      <c r="D10333">
        <v>0.38765704099999998</v>
      </c>
      <c r="E10333">
        <v>0.711331292</v>
      </c>
      <c r="F10333">
        <v>0.47687896499999999</v>
      </c>
      <c r="G10333">
        <v>0.87775954</v>
      </c>
      <c r="H10333" t="s">
        <v>8776</v>
      </c>
      <c r="I10333" t="s">
        <v>8777</v>
      </c>
      <c r="J10333" t="str">
        <f t="shared" si="161"/>
        <v>LDB3</v>
      </c>
    </row>
    <row r="10334" spans="1:10" x14ac:dyDescent="0.35">
      <c r="A10334" t="s">
        <v>1818</v>
      </c>
      <c r="B10334">
        <v>1890.3484579999999</v>
      </c>
      <c r="C10334">
        <v>-0.19764853600000001</v>
      </c>
      <c r="D10334">
        <v>0.27793584300000002</v>
      </c>
      <c r="E10334">
        <v>-0.711130072</v>
      </c>
      <c r="F10334">
        <v>0.47700363600000001</v>
      </c>
      <c r="G10334">
        <v>0.87775954</v>
      </c>
      <c r="H10334" t="s">
        <v>1819</v>
      </c>
      <c r="I10334" t="s">
        <v>1820</v>
      </c>
      <c r="J10334" t="str">
        <f t="shared" si="161"/>
        <v>HMOX2</v>
      </c>
    </row>
    <row r="10335" spans="1:10" x14ac:dyDescent="0.35">
      <c r="A10335" t="s">
        <v>19509</v>
      </c>
      <c r="B10335">
        <v>8181.4116599999998</v>
      </c>
      <c r="C10335">
        <v>-0.12652345700000001</v>
      </c>
      <c r="D10335">
        <v>0.17793653300000001</v>
      </c>
      <c r="E10335">
        <v>-0.71105947000000003</v>
      </c>
      <c r="F10335">
        <v>0.47704738400000002</v>
      </c>
      <c r="G10335">
        <v>0.87775954</v>
      </c>
      <c r="H10335" t="s">
        <v>19510</v>
      </c>
      <c r="I10335" t="s">
        <v>19511</v>
      </c>
      <c r="J10335" t="str">
        <f t="shared" si="161"/>
        <v>GNB2</v>
      </c>
    </row>
    <row r="10336" spans="1:10" x14ac:dyDescent="0.35">
      <c r="A10336" t="s">
        <v>24558</v>
      </c>
      <c r="B10336">
        <v>282.96739439999999</v>
      </c>
      <c r="C10336">
        <v>0.35695201900000001</v>
      </c>
      <c r="D10336">
        <v>0.50200911000000004</v>
      </c>
      <c r="E10336">
        <v>0.71104689399999998</v>
      </c>
      <c r="F10336">
        <v>0.477055177</v>
      </c>
      <c r="G10336">
        <v>0.87775954</v>
      </c>
      <c r="H10336" t="s">
        <v>24559</v>
      </c>
      <c r="I10336" t="s">
        <v>24560</v>
      </c>
      <c r="J10336" t="str">
        <f t="shared" si="161"/>
        <v>ATP7A</v>
      </c>
    </row>
    <row r="10337" spans="1:10" x14ac:dyDescent="0.35">
      <c r="A10337" t="s">
        <v>34422</v>
      </c>
      <c r="B10337">
        <v>13.671439619999999</v>
      </c>
      <c r="C10337">
        <v>0.47556292999999999</v>
      </c>
      <c r="D10337">
        <v>0.66883385200000001</v>
      </c>
      <c r="E10337">
        <v>0.71103298400000003</v>
      </c>
      <c r="F10337">
        <v>0.47706379700000001</v>
      </c>
      <c r="G10337">
        <v>0.87775954</v>
      </c>
      <c r="H10337" t="s">
        <v>34423</v>
      </c>
      <c r="I10337" t="s">
        <v>34424</v>
      </c>
      <c r="J10337" t="str">
        <f t="shared" si="161"/>
        <v>GAPT</v>
      </c>
    </row>
    <row r="10338" spans="1:10" x14ac:dyDescent="0.35">
      <c r="A10338" t="s">
        <v>23169</v>
      </c>
      <c r="B10338">
        <v>695.91120590000003</v>
      </c>
      <c r="C10338">
        <v>0.26393708199999999</v>
      </c>
      <c r="D10338">
        <v>0.37122232700000002</v>
      </c>
      <c r="E10338">
        <v>0.71099463299999999</v>
      </c>
      <c r="F10338">
        <v>0.47708756099999999</v>
      </c>
      <c r="G10338">
        <v>0.87775954</v>
      </c>
      <c r="H10338" t="s">
        <v>23170</v>
      </c>
      <c r="I10338" t="s">
        <v>23171</v>
      </c>
      <c r="J10338" t="str">
        <f t="shared" si="161"/>
        <v>CTSH</v>
      </c>
    </row>
    <row r="10339" spans="1:10" x14ac:dyDescent="0.35">
      <c r="A10339" t="s">
        <v>2337</v>
      </c>
      <c r="B10339">
        <v>513.95219459999998</v>
      </c>
      <c r="C10339">
        <v>-0.29833275399999998</v>
      </c>
      <c r="D10339">
        <v>0.41960150000000002</v>
      </c>
      <c r="E10339">
        <v>-0.71099067400000004</v>
      </c>
      <c r="F10339">
        <v>0.47709001499999998</v>
      </c>
      <c r="G10339">
        <v>0.87775954</v>
      </c>
      <c r="H10339" t="s">
        <v>2338</v>
      </c>
      <c r="I10339" t="s">
        <v>2339</v>
      </c>
      <c r="J10339" t="str">
        <f t="shared" si="161"/>
        <v>ADCY9</v>
      </c>
    </row>
    <row r="10340" spans="1:10" x14ac:dyDescent="0.35">
      <c r="A10340" t="s">
        <v>54425</v>
      </c>
      <c r="B10340">
        <v>13.590348199999999</v>
      </c>
      <c r="C10340">
        <v>-0.42208691799999998</v>
      </c>
      <c r="D10340">
        <v>0.59371651999999997</v>
      </c>
      <c r="E10340">
        <v>-0.710923317</v>
      </c>
      <c r="F10340">
        <v>0.47713175600000002</v>
      </c>
      <c r="G10340">
        <v>0.87775954</v>
      </c>
      <c r="H10340" t="s">
        <v>54426</v>
      </c>
      <c r="I10340" t="s">
        <v>54427</v>
      </c>
      <c r="J10340" t="str">
        <f t="shared" si="161"/>
        <v>GM45413</v>
      </c>
    </row>
    <row r="10341" spans="1:10" x14ac:dyDescent="0.35">
      <c r="A10341" t="s">
        <v>37575</v>
      </c>
      <c r="B10341">
        <v>18.004214730000001</v>
      </c>
      <c r="C10341">
        <v>0.54785029500000004</v>
      </c>
      <c r="D10341">
        <v>0.77089164300000002</v>
      </c>
      <c r="E10341">
        <v>0.71067094799999997</v>
      </c>
      <c r="F10341">
        <v>0.47728816699999999</v>
      </c>
      <c r="G10341">
        <v>0.87775954</v>
      </c>
      <c r="H10341" t="s">
        <v>37576</v>
      </c>
      <c r="I10341" t="s">
        <v>37577</v>
      </c>
      <c r="J10341" t="str">
        <f t="shared" si="161"/>
        <v>EPHA3</v>
      </c>
    </row>
    <row r="10342" spans="1:10" x14ac:dyDescent="0.35">
      <c r="A10342" t="s">
        <v>37791</v>
      </c>
      <c r="B10342">
        <v>72.963860310000001</v>
      </c>
      <c r="C10342">
        <v>0.38218690900000002</v>
      </c>
      <c r="D10342">
        <v>0.53781454200000001</v>
      </c>
      <c r="E10342">
        <v>0.71062955500000002</v>
      </c>
      <c r="F10342">
        <v>0.47731382300000003</v>
      </c>
      <c r="G10342">
        <v>0.87775954</v>
      </c>
      <c r="H10342" t="s">
        <v>37792</v>
      </c>
      <c r="I10342" t="s">
        <v>37793</v>
      </c>
      <c r="J10342" t="str">
        <f t="shared" si="161"/>
        <v>GAS1</v>
      </c>
    </row>
    <row r="10343" spans="1:10" x14ac:dyDescent="0.35">
      <c r="A10343" t="s">
        <v>41145</v>
      </c>
      <c r="B10343">
        <v>2083.3264610000001</v>
      </c>
      <c r="C10343">
        <v>0.111641483</v>
      </c>
      <c r="D10343">
        <v>0.15716885899999999</v>
      </c>
      <c r="E10343">
        <v>0.71032826599999999</v>
      </c>
      <c r="F10343">
        <v>0.47750059500000003</v>
      </c>
      <c r="G10343">
        <v>0.87775954</v>
      </c>
      <c r="H10343" t="s">
        <v>41146</v>
      </c>
      <c r="I10343" t="s">
        <v>41147</v>
      </c>
      <c r="J10343" t="str">
        <f t="shared" si="161"/>
        <v>FLOT2</v>
      </c>
    </row>
    <row r="10344" spans="1:10" x14ac:dyDescent="0.35">
      <c r="A10344" t="s">
        <v>22560</v>
      </c>
      <c r="B10344">
        <v>4.7767073560000002</v>
      </c>
      <c r="C10344">
        <v>0.660797203</v>
      </c>
      <c r="D10344">
        <v>0.93028570300000002</v>
      </c>
      <c r="E10344">
        <v>0.71031641199999995</v>
      </c>
      <c r="F10344">
        <v>0.47750794499999999</v>
      </c>
      <c r="G10344">
        <v>0.87775954</v>
      </c>
      <c r="H10344" t="s">
        <v>22561</v>
      </c>
      <c r="I10344" t="s">
        <v>22562</v>
      </c>
      <c r="J10344" t="str">
        <f t="shared" si="161"/>
        <v>BMPER</v>
      </c>
    </row>
    <row r="10345" spans="1:10" x14ac:dyDescent="0.35">
      <c r="A10345" t="s">
        <v>8676</v>
      </c>
      <c r="B10345">
        <v>1930.1118059999999</v>
      </c>
      <c r="C10345">
        <v>-0.15683680999999999</v>
      </c>
      <c r="D10345">
        <v>0.220810176</v>
      </c>
      <c r="E10345">
        <v>-0.71027890599999999</v>
      </c>
      <c r="F10345">
        <v>0.47753119799999999</v>
      </c>
      <c r="G10345">
        <v>0.87775954</v>
      </c>
      <c r="H10345" t="s">
        <v>8677</v>
      </c>
      <c r="I10345" t="s">
        <v>8678</v>
      </c>
      <c r="J10345" t="str">
        <f t="shared" si="161"/>
        <v>PSMD6</v>
      </c>
    </row>
    <row r="10346" spans="1:10" x14ac:dyDescent="0.35">
      <c r="A10346" t="s">
        <v>48862</v>
      </c>
      <c r="B10346">
        <v>30.312403700000001</v>
      </c>
      <c r="C10346">
        <v>-0.25929015599999999</v>
      </c>
      <c r="D10346">
        <v>0.36508787799999998</v>
      </c>
      <c r="E10346">
        <v>-0.71021299599999999</v>
      </c>
      <c r="F10346">
        <v>0.47757206299999999</v>
      </c>
      <c r="G10346">
        <v>0.87775954</v>
      </c>
      <c r="H10346" t="s">
        <v>48863</v>
      </c>
      <c r="I10346" t="s">
        <v>48864</v>
      </c>
      <c r="J10346" t="str">
        <f t="shared" si="161"/>
        <v>4930515G01RIK</v>
      </c>
    </row>
    <row r="10347" spans="1:10" x14ac:dyDescent="0.35">
      <c r="A10347" t="s">
        <v>36498</v>
      </c>
      <c r="B10347">
        <v>432.0620442</v>
      </c>
      <c r="C10347">
        <v>-0.12619541500000001</v>
      </c>
      <c r="D10347">
        <v>0.17772154700000001</v>
      </c>
      <c r="E10347">
        <v>-0.710073803</v>
      </c>
      <c r="F10347">
        <v>0.47765837100000003</v>
      </c>
      <c r="G10347">
        <v>0.87775954</v>
      </c>
      <c r="H10347" t="s">
        <v>36499</v>
      </c>
      <c r="I10347" t="s">
        <v>36500</v>
      </c>
      <c r="J10347" t="str">
        <f t="shared" si="161"/>
        <v>RSPRY1</v>
      </c>
    </row>
    <row r="10348" spans="1:10" x14ac:dyDescent="0.35">
      <c r="A10348" t="s">
        <v>4152</v>
      </c>
      <c r="B10348">
        <v>1551.6654550000001</v>
      </c>
      <c r="C10348">
        <v>-0.12253308</v>
      </c>
      <c r="D10348">
        <v>0.17256411699999999</v>
      </c>
      <c r="E10348">
        <v>-0.71007276500000005</v>
      </c>
      <c r="F10348">
        <v>0.47765901399999999</v>
      </c>
      <c r="G10348">
        <v>0.87775954</v>
      </c>
      <c r="H10348" t="s">
        <v>4153</v>
      </c>
      <c r="I10348" t="s">
        <v>4154</v>
      </c>
      <c r="J10348" t="str">
        <f t="shared" si="161"/>
        <v>SIRT2</v>
      </c>
    </row>
    <row r="10349" spans="1:10" x14ac:dyDescent="0.35">
      <c r="A10349" t="s">
        <v>10125</v>
      </c>
      <c r="B10349">
        <v>54.834486740000003</v>
      </c>
      <c r="C10349">
        <v>0.46460053600000001</v>
      </c>
      <c r="D10349">
        <v>0.65433331400000005</v>
      </c>
      <c r="E10349">
        <v>0.71003649999999996</v>
      </c>
      <c r="F10349">
        <v>0.47768150199999998</v>
      </c>
      <c r="G10349">
        <v>0.87775954</v>
      </c>
      <c r="H10349" t="s">
        <v>10126</v>
      </c>
      <c r="I10349" t="s">
        <v>10127</v>
      </c>
      <c r="J10349" t="str">
        <f t="shared" si="161"/>
        <v>SIDT1</v>
      </c>
    </row>
    <row r="10350" spans="1:10" x14ac:dyDescent="0.35">
      <c r="A10350" t="s">
        <v>30135</v>
      </c>
      <c r="B10350">
        <v>611.80587179999998</v>
      </c>
      <c r="C10350">
        <v>0.13012153900000001</v>
      </c>
      <c r="D10350">
        <v>0.18327552699999999</v>
      </c>
      <c r="E10350">
        <v>0.70997770699999996</v>
      </c>
      <c r="F10350">
        <v>0.47771796100000002</v>
      </c>
      <c r="G10350">
        <v>0.87775954</v>
      </c>
      <c r="H10350" t="s">
        <v>30136</v>
      </c>
      <c r="I10350" t="s">
        <v>30137</v>
      </c>
      <c r="J10350" t="str">
        <f t="shared" si="161"/>
        <v>CC2D2A</v>
      </c>
    </row>
    <row r="10351" spans="1:10" x14ac:dyDescent="0.35">
      <c r="A10351" t="s">
        <v>28560</v>
      </c>
      <c r="B10351">
        <v>419.33712309999999</v>
      </c>
      <c r="C10351">
        <v>-0.16033460499999999</v>
      </c>
      <c r="D10351">
        <v>0.22583532000000001</v>
      </c>
      <c r="E10351">
        <v>-0.70996248500000003</v>
      </c>
      <c r="F10351">
        <v>0.47772740000000002</v>
      </c>
      <c r="G10351">
        <v>0.87775954</v>
      </c>
      <c r="H10351" t="s">
        <v>28561</v>
      </c>
      <c r="I10351" t="s">
        <v>28562</v>
      </c>
      <c r="J10351" t="str">
        <f t="shared" si="161"/>
        <v>PRKAB2</v>
      </c>
    </row>
    <row r="10352" spans="1:10" x14ac:dyDescent="0.35">
      <c r="A10352" t="s">
        <v>23934</v>
      </c>
      <c r="B10352">
        <v>540.57022870000003</v>
      </c>
      <c r="C10352">
        <v>0.19387418100000001</v>
      </c>
      <c r="D10352">
        <v>0.27311302300000001</v>
      </c>
      <c r="E10352">
        <v>0.70986794799999997</v>
      </c>
      <c r="F10352">
        <v>0.47778602799999997</v>
      </c>
      <c r="G10352">
        <v>0.87775954</v>
      </c>
      <c r="H10352" t="s">
        <v>23935</v>
      </c>
      <c r="I10352" t="s">
        <v>23936</v>
      </c>
      <c r="J10352" t="str">
        <f t="shared" si="161"/>
        <v>NFATC1</v>
      </c>
    </row>
    <row r="10353" spans="1:10" x14ac:dyDescent="0.35">
      <c r="A10353" t="s">
        <v>17685</v>
      </c>
      <c r="B10353">
        <v>11.54030227</v>
      </c>
      <c r="C10353">
        <v>-0.415181937</v>
      </c>
      <c r="D10353">
        <v>0.58487818899999999</v>
      </c>
      <c r="E10353">
        <v>-0.70986052399999999</v>
      </c>
      <c r="F10353">
        <v>0.47779063199999999</v>
      </c>
      <c r="G10353">
        <v>0.87775954</v>
      </c>
      <c r="H10353" t="s">
        <v>17686</v>
      </c>
      <c r="I10353" t="s">
        <v>17687</v>
      </c>
      <c r="J10353" t="str">
        <f t="shared" si="161"/>
        <v>PRAMEF12</v>
      </c>
    </row>
    <row r="10354" spans="1:10" x14ac:dyDescent="0.35">
      <c r="A10354" t="s">
        <v>44631</v>
      </c>
      <c r="B10354">
        <v>36.40422169</v>
      </c>
      <c r="C10354">
        <v>0.33505783099999997</v>
      </c>
      <c r="D10354">
        <v>0.47214097999999999</v>
      </c>
      <c r="E10354">
        <v>0.70965632000000001</v>
      </c>
      <c r="F10354">
        <v>0.47791728500000002</v>
      </c>
      <c r="G10354">
        <v>0.87775954</v>
      </c>
      <c r="H10354" t="s">
        <v>44632</v>
      </c>
      <c r="I10354" t="s">
        <v>44633</v>
      </c>
      <c r="J10354" t="str">
        <f t="shared" si="161"/>
        <v>ZFP872</v>
      </c>
    </row>
    <row r="10355" spans="1:10" x14ac:dyDescent="0.35">
      <c r="A10355" t="s">
        <v>48140</v>
      </c>
      <c r="B10355">
        <v>7.8236297270000001</v>
      </c>
      <c r="C10355">
        <v>-0.50699930000000004</v>
      </c>
      <c r="D10355">
        <v>0.71443877300000003</v>
      </c>
      <c r="E10355">
        <v>-0.70964695499999997</v>
      </c>
      <c r="F10355">
        <v>0.47792309399999999</v>
      </c>
      <c r="G10355">
        <v>0.87775954</v>
      </c>
      <c r="H10355" t="s">
        <v>48141</v>
      </c>
      <c r="I10355" t="s">
        <v>48142</v>
      </c>
      <c r="J10355" t="str">
        <f t="shared" si="161"/>
        <v>GM15841</v>
      </c>
    </row>
    <row r="10356" spans="1:10" x14ac:dyDescent="0.35">
      <c r="A10356" t="s">
        <v>53388</v>
      </c>
      <c r="B10356">
        <v>75.877297839999997</v>
      </c>
      <c r="C10356">
        <v>0.152425848</v>
      </c>
      <c r="D10356">
        <v>0.21479627900000001</v>
      </c>
      <c r="E10356">
        <v>0.70962983300000004</v>
      </c>
      <c r="F10356">
        <v>0.47793371400000001</v>
      </c>
      <c r="G10356">
        <v>0.87775954</v>
      </c>
      <c r="H10356" t="s">
        <v>53389</v>
      </c>
      <c r="I10356" t="s">
        <v>53390</v>
      </c>
      <c r="J10356" t="str">
        <f t="shared" si="161"/>
        <v>GM43860</v>
      </c>
    </row>
    <row r="10357" spans="1:10" x14ac:dyDescent="0.35">
      <c r="A10357" t="s">
        <v>33267</v>
      </c>
      <c r="B10357">
        <v>2100.753158</v>
      </c>
      <c r="C10357">
        <v>0.14859952300000001</v>
      </c>
      <c r="D10357">
        <v>0.2094144</v>
      </c>
      <c r="E10357">
        <v>0.70959553399999997</v>
      </c>
      <c r="F10357">
        <v>0.47795499000000002</v>
      </c>
      <c r="G10357">
        <v>0.87775954</v>
      </c>
      <c r="H10357" t="s">
        <v>33268</v>
      </c>
      <c r="I10357" t="s">
        <v>33269</v>
      </c>
      <c r="J10357" t="str">
        <f t="shared" si="161"/>
        <v>TRP53BP1</v>
      </c>
    </row>
    <row r="10358" spans="1:10" x14ac:dyDescent="0.35">
      <c r="A10358" t="s">
        <v>27249</v>
      </c>
      <c r="B10358">
        <v>607.76731610000002</v>
      </c>
      <c r="C10358">
        <v>0.24685269300000001</v>
      </c>
      <c r="D10358">
        <v>0.34792342700000001</v>
      </c>
      <c r="E10358">
        <v>0.70950293600000003</v>
      </c>
      <c r="F10358">
        <v>0.47801242999999999</v>
      </c>
      <c r="G10358">
        <v>0.87775954</v>
      </c>
      <c r="H10358" t="s">
        <v>27250</v>
      </c>
      <c r="I10358" t="s">
        <v>27251</v>
      </c>
      <c r="J10358" t="str">
        <f t="shared" si="161"/>
        <v>C1QB</v>
      </c>
    </row>
    <row r="10359" spans="1:10" x14ac:dyDescent="0.35">
      <c r="A10359" t="s">
        <v>51340</v>
      </c>
      <c r="B10359">
        <v>42.416649110000002</v>
      </c>
      <c r="C10359">
        <v>0.42831628100000002</v>
      </c>
      <c r="D10359">
        <v>0.60379092499999998</v>
      </c>
      <c r="E10359">
        <v>0.70937846800000004</v>
      </c>
      <c r="F10359">
        <v>0.47808964599999998</v>
      </c>
      <c r="G10359">
        <v>0.87775954</v>
      </c>
      <c r="H10359" t="s">
        <v>51341</v>
      </c>
      <c r="I10359" t="s">
        <v>51342</v>
      </c>
      <c r="J10359" t="str">
        <f t="shared" si="161"/>
        <v>GM38190</v>
      </c>
    </row>
    <row r="10360" spans="1:10" x14ac:dyDescent="0.35">
      <c r="A10360" t="s">
        <v>28602</v>
      </c>
      <c r="B10360">
        <v>515.37697060000005</v>
      </c>
      <c r="C10360">
        <v>0.232609865</v>
      </c>
      <c r="D10360">
        <v>0.32791472399999999</v>
      </c>
      <c r="E10360">
        <v>0.70936084399999999</v>
      </c>
      <c r="F10360">
        <v>0.47810058</v>
      </c>
      <c r="G10360">
        <v>0.87775954</v>
      </c>
      <c r="H10360" t="s">
        <v>28603</v>
      </c>
      <c r="I10360" t="s">
        <v>28604</v>
      </c>
      <c r="J10360" t="str">
        <f t="shared" si="161"/>
        <v>CEP250</v>
      </c>
    </row>
    <row r="10361" spans="1:10" x14ac:dyDescent="0.35">
      <c r="A10361" t="s">
        <v>18210</v>
      </c>
      <c r="B10361">
        <v>909.51002830000004</v>
      </c>
      <c r="C10361">
        <v>0.118494128</v>
      </c>
      <c r="D10361">
        <v>0.16704613700000001</v>
      </c>
      <c r="E10361">
        <v>0.70934970399999997</v>
      </c>
      <c r="F10361">
        <v>0.478107491</v>
      </c>
      <c r="G10361">
        <v>0.87775954</v>
      </c>
      <c r="H10361" t="s">
        <v>18211</v>
      </c>
      <c r="I10361" t="s">
        <v>18212</v>
      </c>
      <c r="J10361" t="str">
        <f t="shared" si="161"/>
        <v>SF3A3</v>
      </c>
    </row>
    <row r="10362" spans="1:10" x14ac:dyDescent="0.35">
      <c r="A10362" t="s">
        <v>43593</v>
      </c>
      <c r="B10362">
        <v>6.0608101950000002</v>
      </c>
      <c r="C10362">
        <v>0.54689900899999999</v>
      </c>
      <c r="D10362">
        <v>0.77114747400000005</v>
      </c>
      <c r="E10362">
        <v>0.70920158200000005</v>
      </c>
      <c r="F10362">
        <v>0.478199392</v>
      </c>
      <c r="G10362">
        <v>0.87775954</v>
      </c>
      <c r="H10362" t="s">
        <v>43594</v>
      </c>
      <c r="I10362" t="s">
        <v>43595</v>
      </c>
      <c r="J10362" t="str">
        <f t="shared" si="161"/>
        <v>GRID2</v>
      </c>
    </row>
    <row r="10363" spans="1:10" x14ac:dyDescent="0.35">
      <c r="A10363" t="s">
        <v>6354</v>
      </c>
      <c r="B10363">
        <v>1574.7251289999999</v>
      </c>
      <c r="C10363">
        <v>-0.18815738800000001</v>
      </c>
      <c r="D10363">
        <v>0.265349055</v>
      </c>
      <c r="E10363">
        <v>-0.70909386699999999</v>
      </c>
      <c r="F10363">
        <v>0.47826622899999999</v>
      </c>
      <c r="G10363">
        <v>0.87775954</v>
      </c>
      <c r="H10363" t="s">
        <v>6355</v>
      </c>
      <c r="I10363" t="s">
        <v>6356</v>
      </c>
      <c r="J10363" t="str">
        <f t="shared" si="161"/>
        <v>TMBIM4</v>
      </c>
    </row>
    <row r="10364" spans="1:10" x14ac:dyDescent="0.35">
      <c r="A10364" t="s">
        <v>4530</v>
      </c>
      <c r="B10364">
        <v>1034.926195</v>
      </c>
      <c r="C10364">
        <v>0.145039525</v>
      </c>
      <c r="D10364">
        <v>0.20455077199999999</v>
      </c>
      <c r="E10364">
        <v>0.70906369300000005</v>
      </c>
      <c r="F10364">
        <v>0.47828495300000001</v>
      </c>
      <c r="G10364">
        <v>0.87775954</v>
      </c>
      <c r="H10364" t="s">
        <v>4531</v>
      </c>
      <c r="I10364" t="s">
        <v>4532</v>
      </c>
      <c r="J10364" t="str">
        <f t="shared" si="161"/>
        <v>NELFCD</v>
      </c>
    </row>
    <row r="10365" spans="1:10" x14ac:dyDescent="0.35">
      <c r="A10365" t="s">
        <v>18792</v>
      </c>
      <c r="B10365">
        <v>1464.252538</v>
      </c>
      <c r="C10365">
        <v>-0.18445887399999999</v>
      </c>
      <c r="D10365">
        <v>0.26016291400000002</v>
      </c>
      <c r="E10365">
        <v>-0.70901294699999995</v>
      </c>
      <c r="F10365">
        <v>0.47831644299999998</v>
      </c>
      <c r="G10365">
        <v>0.87775954</v>
      </c>
      <c r="H10365" t="s">
        <v>18793</v>
      </c>
      <c r="I10365" t="s">
        <v>18794</v>
      </c>
      <c r="J10365" t="str">
        <f t="shared" si="161"/>
        <v>CLOCK</v>
      </c>
    </row>
    <row r="10366" spans="1:10" x14ac:dyDescent="0.35">
      <c r="A10366" t="s">
        <v>35715</v>
      </c>
      <c r="B10366">
        <v>104.5000045</v>
      </c>
      <c r="C10366">
        <v>-0.191315031</v>
      </c>
      <c r="D10366">
        <v>0.26984888899999998</v>
      </c>
      <c r="E10366">
        <v>-0.708970981</v>
      </c>
      <c r="F10366">
        <v>0.47834248499999998</v>
      </c>
      <c r="G10366">
        <v>0.87775954</v>
      </c>
      <c r="H10366" t="s">
        <v>35716</v>
      </c>
      <c r="I10366" t="s">
        <v>35717</v>
      </c>
      <c r="J10366" t="str">
        <f t="shared" si="161"/>
        <v>CCDC57</v>
      </c>
    </row>
    <row r="10367" spans="1:10" x14ac:dyDescent="0.35">
      <c r="A10367" t="s">
        <v>20847</v>
      </c>
      <c r="B10367">
        <v>790.46313959999998</v>
      </c>
      <c r="C10367">
        <v>-0.15047622999999999</v>
      </c>
      <c r="D10367">
        <v>0.21224652899999999</v>
      </c>
      <c r="E10367">
        <v>-0.70896909699999999</v>
      </c>
      <c r="F10367">
        <v>0.47834365400000001</v>
      </c>
      <c r="G10367">
        <v>0.87775954</v>
      </c>
      <c r="H10367" t="s">
        <v>20848</v>
      </c>
      <c r="I10367" t="s">
        <v>20849</v>
      </c>
      <c r="J10367" t="str">
        <f t="shared" si="161"/>
        <v>THAP12</v>
      </c>
    </row>
    <row r="10368" spans="1:10" x14ac:dyDescent="0.35">
      <c r="A10368" t="s">
        <v>23037</v>
      </c>
      <c r="B10368">
        <v>1986.9523899999999</v>
      </c>
      <c r="C10368">
        <v>-0.15142262200000001</v>
      </c>
      <c r="D10368">
        <v>0.213625434</v>
      </c>
      <c r="E10368">
        <v>-0.70882300600000003</v>
      </c>
      <c r="F10368">
        <v>0.478434319</v>
      </c>
      <c r="G10368">
        <v>0.87775954</v>
      </c>
      <c r="H10368" t="s">
        <v>23038</v>
      </c>
      <c r="I10368" t="s">
        <v>23039</v>
      </c>
      <c r="J10368" t="str">
        <f t="shared" si="161"/>
        <v>IREB2</v>
      </c>
    </row>
    <row r="10369" spans="1:10" x14ac:dyDescent="0.35">
      <c r="A10369" t="s">
        <v>25041</v>
      </c>
      <c r="B10369">
        <v>238.19063220000001</v>
      </c>
      <c r="C10369">
        <v>-0.11893941500000001</v>
      </c>
      <c r="D10369">
        <v>0.167802587</v>
      </c>
      <c r="E10369">
        <v>-0.70880561099999995</v>
      </c>
      <c r="F10369">
        <v>0.47844511499999998</v>
      </c>
      <c r="G10369">
        <v>0.87775954</v>
      </c>
      <c r="H10369" t="s">
        <v>25042</v>
      </c>
      <c r="I10369" t="s">
        <v>25043</v>
      </c>
      <c r="J10369" t="str">
        <f t="shared" si="161"/>
        <v>EXOSC1</v>
      </c>
    </row>
    <row r="10370" spans="1:10" x14ac:dyDescent="0.35">
      <c r="A10370" t="s">
        <v>45603</v>
      </c>
      <c r="B10370">
        <v>143.54983189999999</v>
      </c>
      <c r="C10370">
        <v>-0.18944422799999999</v>
      </c>
      <c r="D10370">
        <v>0.26728382699999997</v>
      </c>
      <c r="E10370">
        <v>-0.70877549900000003</v>
      </c>
      <c r="F10370">
        <v>0.47846380399999999</v>
      </c>
      <c r="G10370">
        <v>0.87775954</v>
      </c>
      <c r="H10370" t="s">
        <v>45604</v>
      </c>
      <c r="I10370" t="s">
        <v>45605</v>
      </c>
      <c r="J10370" t="str">
        <f t="shared" si="161"/>
        <v>ZFP59</v>
      </c>
    </row>
    <row r="10371" spans="1:10" x14ac:dyDescent="0.35">
      <c r="A10371" t="s">
        <v>17703</v>
      </c>
      <c r="B10371">
        <v>3692.8295130000001</v>
      </c>
      <c r="C10371">
        <v>-0.166331643</v>
      </c>
      <c r="D10371">
        <v>0.23468225700000001</v>
      </c>
      <c r="E10371">
        <v>-0.70875253100000002</v>
      </c>
      <c r="F10371">
        <v>0.47847805999999998</v>
      </c>
      <c r="G10371">
        <v>0.87775954</v>
      </c>
      <c r="H10371" t="s">
        <v>17704</v>
      </c>
      <c r="I10371" t="s">
        <v>17705</v>
      </c>
      <c r="J10371" t="str">
        <f t="shared" ref="J10371:J10434" si="162">UPPER(I10371)</f>
        <v>SCP2</v>
      </c>
    </row>
    <row r="10372" spans="1:10" x14ac:dyDescent="0.35">
      <c r="A10372" t="s">
        <v>25707</v>
      </c>
      <c r="B10372">
        <v>3.4251425480000002</v>
      </c>
      <c r="C10372">
        <v>-0.65745180800000003</v>
      </c>
      <c r="D10372">
        <v>0.92772563799999996</v>
      </c>
      <c r="E10372">
        <v>-0.70867051700000006</v>
      </c>
      <c r="F10372">
        <v>0.47852896499999997</v>
      </c>
      <c r="G10372">
        <v>0.87775954</v>
      </c>
      <c r="H10372" t="s">
        <v>25708</v>
      </c>
      <c r="I10372" t="s">
        <v>25709</v>
      </c>
      <c r="J10372" t="str">
        <f t="shared" si="162"/>
        <v>TBR1</v>
      </c>
    </row>
    <row r="10373" spans="1:10" x14ac:dyDescent="0.35">
      <c r="A10373" t="s">
        <v>11295</v>
      </c>
      <c r="B10373">
        <v>1213.2888109999999</v>
      </c>
      <c r="C10373">
        <v>-0.12049768499999999</v>
      </c>
      <c r="D10373">
        <v>0.17005951599999999</v>
      </c>
      <c r="E10373">
        <v>-0.70856185100000002</v>
      </c>
      <c r="F10373">
        <v>0.478596417</v>
      </c>
      <c r="G10373">
        <v>0.87775954</v>
      </c>
      <c r="H10373" t="s">
        <v>11296</v>
      </c>
      <c r="I10373" t="s">
        <v>11297</v>
      </c>
      <c r="J10373" t="str">
        <f t="shared" si="162"/>
        <v>WASHC2</v>
      </c>
    </row>
    <row r="10374" spans="1:10" x14ac:dyDescent="0.35">
      <c r="A10374" t="s">
        <v>35745</v>
      </c>
      <c r="B10374">
        <v>921.07609790000004</v>
      </c>
      <c r="C10374">
        <v>-0.15166295599999999</v>
      </c>
      <c r="D10374">
        <v>0.21406633999999999</v>
      </c>
      <c r="E10374">
        <v>-0.70848577300000004</v>
      </c>
      <c r="F10374">
        <v>0.47864364399999998</v>
      </c>
      <c r="G10374">
        <v>0.87775954</v>
      </c>
      <c r="H10374" t="s">
        <v>35746</v>
      </c>
      <c r="I10374" t="s">
        <v>35747</v>
      </c>
      <c r="J10374" t="str">
        <f t="shared" si="162"/>
        <v>DEPP1</v>
      </c>
    </row>
    <row r="10375" spans="1:10" x14ac:dyDescent="0.35">
      <c r="A10375" t="s">
        <v>4878</v>
      </c>
      <c r="B10375">
        <v>6492.6946710000002</v>
      </c>
      <c r="C10375">
        <v>-0.14479829299999999</v>
      </c>
      <c r="D10375">
        <v>0.204389919</v>
      </c>
      <c r="E10375">
        <v>-0.70844146200000002</v>
      </c>
      <c r="F10375">
        <v>0.47867115199999999</v>
      </c>
      <c r="G10375">
        <v>0.87775954</v>
      </c>
      <c r="H10375" t="s">
        <v>4879</v>
      </c>
      <c r="I10375" t="s">
        <v>4880</v>
      </c>
      <c r="J10375" t="str">
        <f t="shared" si="162"/>
        <v>SERINC3</v>
      </c>
    </row>
    <row r="10376" spans="1:10" x14ac:dyDescent="0.35">
      <c r="A10376" t="s">
        <v>40983</v>
      </c>
      <c r="B10376">
        <v>271.54840439999998</v>
      </c>
      <c r="C10376">
        <v>-0.21819971499999999</v>
      </c>
      <c r="D10376">
        <v>0.30801247799999998</v>
      </c>
      <c r="E10376">
        <v>-0.70841193400000002</v>
      </c>
      <c r="F10376">
        <v>0.47868948300000003</v>
      </c>
      <c r="G10376">
        <v>0.87775954</v>
      </c>
      <c r="H10376" t="s">
        <v>40984</v>
      </c>
      <c r="I10376" t="s">
        <v>40985</v>
      </c>
      <c r="J10376" t="str">
        <f t="shared" si="162"/>
        <v>MRPS36</v>
      </c>
    </row>
    <row r="10377" spans="1:10" x14ac:dyDescent="0.35">
      <c r="A10377" t="s">
        <v>28296</v>
      </c>
      <c r="B10377">
        <v>30.549492430000001</v>
      </c>
      <c r="C10377">
        <v>-0.35786394199999999</v>
      </c>
      <c r="D10377">
        <v>0.50519375</v>
      </c>
      <c r="E10377">
        <v>-0.70836969500000002</v>
      </c>
      <c r="F10377">
        <v>0.47871570699999999</v>
      </c>
      <c r="G10377">
        <v>0.87775954</v>
      </c>
      <c r="H10377" t="s">
        <v>28297</v>
      </c>
      <c r="I10377" t="s">
        <v>28298</v>
      </c>
      <c r="J10377" t="str">
        <f t="shared" si="162"/>
        <v>RMI2</v>
      </c>
    </row>
    <row r="10378" spans="1:10" x14ac:dyDescent="0.35">
      <c r="A10378" t="s">
        <v>11754</v>
      </c>
      <c r="B10378">
        <v>612.57218139999998</v>
      </c>
      <c r="C10378">
        <v>0.11106466199999999</v>
      </c>
      <c r="D10378">
        <v>0.156823398</v>
      </c>
      <c r="E10378">
        <v>0.708214868</v>
      </c>
      <c r="F10378">
        <v>0.47881183399999999</v>
      </c>
      <c r="G10378">
        <v>0.87785212000000001</v>
      </c>
      <c r="H10378" t="s">
        <v>11755</v>
      </c>
      <c r="I10378" t="s">
        <v>11756</v>
      </c>
      <c r="J10378" t="str">
        <f t="shared" si="162"/>
        <v>NPC1</v>
      </c>
    </row>
    <row r="10379" spans="1:10" x14ac:dyDescent="0.35">
      <c r="A10379" t="s">
        <v>34182</v>
      </c>
      <c r="B10379">
        <v>357.84751729999999</v>
      </c>
      <c r="C10379">
        <v>-0.29432834000000002</v>
      </c>
      <c r="D10379">
        <v>0.41566458899999997</v>
      </c>
      <c r="E10379">
        <v>-0.70809096400000004</v>
      </c>
      <c r="F10379">
        <v>0.47888877099999999</v>
      </c>
      <c r="G10379">
        <v>0.87790950099999998</v>
      </c>
      <c r="H10379" t="s">
        <v>34183</v>
      </c>
      <c r="I10379" t="s">
        <v>34184</v>
      </c>
      <c r="J10379" t="str">
        <f t="shared" si="162"/>
        <v>ZFP560</v>
      </c>
    </row>
    <row r="10380" spans="1:10" x14ac:dyDescent="0.35">
      <c r="A10380" t="s">
        <v>32313</v>
      </c>
      <c r="B10380">
        <v>209.13767970000001</v>
      </c>
      <c r="C10380">
        <v>0.19131828100000001</v>
      </c>
      <c r="D10380">
        <v>0.27033053600000001</v>
      </c>
      <c r="E10380">
        <v>0.70771983000000005</v>
      </c>
      <c r="F10380">
        <v>0.47911925999999999</v>
      </c>
      <c r="G10380">
        <v>0.87816156000000001</v>
      </c>
      <c r="H10380" t="s">
        <v>32314</v>
      </c>
      <c r="I10380" t="s">
        <v>32315</v>
      </c>
      <c r="J10380" t="str">
        <f t="shared" si="162"/>
        <v>CTF1</v>
      </c>
    </row>
    <row r="10381" spans="1:10" x14ac:dyDescent="0.35">
      <c r="A10381" t="s">
        <v>6093</v>
      </c>
      <c r="B10381">
        <v>734.4895037</v>
      </c>
      <c r="C10381">
        <v>-0.122349544</v>
      </c>
      <c r="D10381">
        <v>0.17289279199999999</v>
      </c>
      <c r="E10381">
        <v>-0.70766133399999998</v>
      </c>
      <c r="F10381">
        <v>0.47915559499999999</v>
      </c>
      <c r="G10381">
        <v>0.87816156000000001</v>
      </c>
      <c r="H10381" t="s">
        <v>6094</v>
      </c>
      <c r="I10381" t="s">
        <v>6095</v>
      </c>
      <c r="J10381" t="str">
        <f t="shared" si="162"/>
        <v>HERC4</v>
      </c>
    </row>
    <row r="10382" spans="1:10" x14ac:dyDescent="0.35">
      <c r="A10382" t="s">
        <v>18279</v>
      </c>
      <c r="B10382">
        <v>1970.172155</v>
      </c>
      <c r="C10382">
        <v>7.9353455000000003E-2</v>
      </c>
      <c r="D10382">
        <v>0.112147476</v>
      </c>
      <c r="E10382">
        <v>0.70758128499999995</v>
      </c>
      <c r="F10382">
        <v>0.47920531900000002</v>
      </c>
      <c r="G10382">
        <v>0.87816156000000001</v>
      </c>
      <c r="H10382" t="s">
        <v>18280</v>
      </c>
      <c r="I10382" t="s">
        <v>18281</v>
      </c>
      <c r="J10382" t="str">
        <f t="shared" si="162"/>
        <v>NUB1</v>
      </c>
    </row>
    <row r="10383" spans="1:10" x14ac:dyDescent="0.35">
      <c r="A10383" t="s">
        <v>29766</v>
      </c>
      <c r="B10383">
        <v>419.14166</v>
      </c>
      <c r="C10383">
        <v>-0.10666207699999999</v>
      </c>
      <c r="D10383">
        <v>0.15074301900000001</v>
      </c>
      <c r="E10383">
        <v>-0.70757556099999996</v>
      </c>
      <c r="F10383">
        <v>0.47920887400000001</v>
      </c>
      <c r="G10383">
        <v>0.87816156000000001</v>
      </c>
      <c r="H10383" t="s">
        <v>29767</v>
      </c>
      <c r="I10383" t="s">
        <v>29768</v>
      </c>
      <c r="J10383" t="str">
        <f t="shared" si="162"/>
        <v>FUT11</v>
      </c>
    </row>
    <row r="10384" spans="1:10" x14ac:dyDescent="0.35">
      <c r="A10384" t="s">
        <v>54757</v>
      </c>
      <c r="B10384">
        <v>10.1265202</v>
      </c>
      <c r="C10384">
        <v>-0.44213465299999999</v>
      </c>
      <c r="D10384">
        <v>0.62500724500000004</v>
      </c>
      <c r="E10384">
        <v>-0.70740724399999999</v>
      </c>
      <c r="F10384">
        <v>0.47931343599999998</v>
      </c>
      <c r="G10384">
        <v>0.87819365400000005</v>
      </c>
      <c r="H10384" t="s">
        <v>54758</v>
      </c>
      <c r="I10384" t="s">
        <v>54759</v>
      </c>
      <c r="J10384" t="str">
        <f t="shared" si="162"/>
        <v>GM31036</v>
      </c>
    </row>
    <row r="10385" spans="1:10" x14ac:dyDescent="0.35">
      <c r="A10385" t="s">
        <v>2385</v>
      </c>
      <c r="B10385">
        <v>1812.3976769999999</v>
      </c>
      <c r="C10385">
        <v>-8.9429117000000002E-2</v>
      </c>
      <c r="D10385">
        <v>0.12642932600000001</v>
      </c>
      <c r="E10385">
        <v>-0.70734472900000001</v>
      </c>
      <c r="F10385">
        <v>0.47935227600000002</v>
      </c>
      <c r="G10385">
        <v>0.87819365400000005</v>
      </c>
      <c r="H10385" t="s">
        <v>2386</v>
      </c>
      <c r="I10385" t="s">
        <v>2387</v>
      </c>
      <c r="J10385" t="str">
        <f t="shared" si="162"/>
        <v>CS</v>
      </c>
    </row>
    <row r="10386" spans="1:10" x14ac:dyDescent="0.35">
      <c r="A10386" t="s">
        <v>4737</v>
      </c>
      <c r="B10386">
        <v>1010.237173</v>
      </c>
      <c r="C10386">
        <v>-7.8167314000000002E-2</v>
      </c>
      <c r="D10386">
        <v>0.11051883</v>
      </c>
      <c r="E10386">
        <v>-0.70727598400000002</v>
      </c>
      <c r="F10386">
        <v>0.47939498699999999</v>
      </c>
      <c r="G10386">
        <v>0.87819365400000005</v>
      </c>
      <c r="H10386" t="s">
        <v>4738</v>
      </c>
      <c r="I10386" t="s">
        <v>4739</v>
      </c>
      <c r="J10386" t="str">
        <f t="shared" si="162"/>
        <v>EXOSC10</v>
      </c>
    </row>
    <row r="10387" spans="1:10" x14ac:dyDescent="0.35">
      <c r="A10387" t="s">
        <v>42204</v>
      </c>
      <c r="B10387">
        <v>1778.20686</v>
      </c>
      <c r="C10387">
        <v>-8.7029386E-2</v>
      </c>
      <c r="D10387">
        <v>0.123052618</v>
      </c>
      <c r="E10387">
        <v>-0.70725342800000002</v>
      </c>
      <c r="F10387">
        <v>0.47940900199999997</v>
      </c>
      <c r="G10387">
        <v>0.87819365400000005</v>
      </c>
      <c r="H10387" t="s">
        <v>42205</v>
      </c>
      <c r="I10387" t="s">
        <v>42206</v>
      </c>
      <c r="J10387" t="str">
        <f t="shared" si="162"/>
        <v>POMGNT2</v>
      </c>
    </row>
    <row r="10388" spans="1:10" x14ac:dyDescent="0.35">
      <c r="A10388" t="s">
        <v>25182</v>
      </c>
      <c r="B10388">
        <v>963.15948660000004</v>
      </c>
      <c r="C10388">
        <v>0.13493666600000001</v>
      </c>
      <c r="D10388">
        <v>0.190864389</v>
      </c>
      <c r="E10388">
        <v>0.70697664699999996</v>
      </c>
      <c r="F10388">
        <v>0.47958098999999998</v>
      </c>
      <c r="G10388">
        <v>0.87836292000000005</v>
      </c>
      <c r="H10388" t="s">
        <v>25183</v>
      </c>
      <c r="I10388" t="s">
        <v>25184</v>
      </c>
      <c r="J10388" t="str">
        <f t="shared" si="162"/>
        <v>CASKIN2</v>
      </c>
    </row>
    <row r="10389" spans="1:10" x14ac:dyDescent="0.35">
      <c r="A10389" t="s">
        <v>28866</v>
      </c>
      <c r="B10389">
        <v>8.6268656559999997</v>
      </c>
      <c r="C10389">
        <v>-0.59665760599999995</v>
      </c>
      <c r="D10389">
        <v>0.84405233499999999</v>
      </c>
      <c r="E10389">
        <v>-0.70689645899999998</v>
      </c>
      <c r="F10389">
        <v>0.47963082499999998</v>
      </c>
      <c r="G10389">
        <v>0.87836292000000005</v>
      </c>
      <c r="H10389" t="s">
        <v>28867</v>
      </c>
      <c r="I10389" t="s">
        <v>28868</v>
      </c>
      <c r="J10389" t="str">
        <f t="shared" si="162"/>
        <v>SLC19A3</v>
      </c>
    </row>
    <row r="10390" spans="1:10" x14ac:dyDescent="0.35">
      <c r="A10390" t="s">
        <v>10584</v>
      </c>
      <c r="B10390">
        <v>3.0575176480000001</v>
      </c>
      <c r="C10390">
        <v>-0.72689092700000002</v>
      </c>
      <c r="D10390">
        <v>1.028302574</v>
      </c>
      <c r="E10390">
        <v>-0.70688428199999997</v>
      </c>
      <c r="F10390">
        <v>0.47963839200000002</v>
      </c>
      <c r="G10390">
        <v>0.87836292000000005</v>
      </c>
      <c r="H10390" t="s">
        <v>10585</v>
      </c>
      <c r="I10390" t="s">
        <v>10586</v>
      </c>
      <c r="J10390" t="str">
        <f t="shared" si="162"/>
        <v>WNT10B</v>
      </c>
    </row>
    <row r="10391" spans="1:10" x14ac:dyDescent="0.35">
      <c r="A10391" t="s">
        <v>53760</v>
      </c>
      <c r="B10391">
        <v>28.26709679</v>
      </c>
      <c r="C10391">
        <v>0.454943824</v>
      </c>
      <c r="D10391">
        <v>0.64375378500000002</v>
      </c>
      <c r="E10391">
        <v>0.70670469800000002</v>
      </c>
      <c r="F10391">
        <v>0.47975001</v>
      </c>
      <c r="G10391">
        <v>0.87844835799999998</v>
      </c>
      <c r="H10391" t="s">
        <v>53761</v>
      </c>
      <c r="I10391" t="s">
        <v>53762</v>
      </c>
      <c r="J10391" t="str">
        <f t="shared" si="162"/>
        <v>GM44126</v>
      </c>
    </row>
    <row r="10392" spans="1:10" x14ac:dyDescent="0.35">
      <c r="A10392" t="s">
        <v>47628</v>
      </c>
      <c r="B10392">
        <v>33.05941807</v>
      </c>
      <c r="C10392">
        <v>0.28528088699999998</v>
      </c>
      <c r="D10392">
        <v>0.40374426400000002</v>
      </c>
      <c r="E10392">
        <v>0.70658808799999995</v>
      </c>
      <c r="F10392">
        <v>0.47982249399999999</v>
      </c>
      <c r="G10392">
        <v>0.87844835799999998</v>
      </c>
      <c r="H10392" t="s">
        <v>47629</v>
      </c>
      <c r="I10392" t="s">
        <v>47630</v>
      </c>
      <c r="J10392" t="str">
        <f t="shared" si="162"/>
        <v>E130102H24RIK</v>
      </c>
    </row>
    <row r="10393" spans="1:10" x14ac:dyDescent="0.35">
      <c r="A10393" t="s">
        <v>990</v>
      </c>
      <c r="B10393">
        <v>2051.1927919999998</v>
      </c>
      <c r="C10393">
        <v>0.176828017</v>
      </c>
      <c r="D10393">
        <v>0.25027960999999999</v>
      </c>
      <c r="E10393">
        <v>0.706521866</v>
      </c>
      <c r="F10393">
        <v>0.47986366000000003</v>
      </c>
      <c r="G10393">
        <v>0.87844835799999998</v>
      </c>
      <c r="H10393" t="s">
        <v>991</v>
      </c>
      <c r="I10393" t="s">
        <v>992</v>
      </c>
      <c r="J10393" t="str">
        <f t="shared" si="162"/>
        <v>SDF2</v>
      </c>
    </row>
    <row r="10394" spans="1:10" x14ac:dyDescent="0.35">
      <c r="A10394" t="s">
        <v>51227</v>
      </c>
      <c r="B10394">
        <v>156.5652958</v>
      </c>
      <c r="C10394">
        <v>-0.20044188399999999</v>
      </c>
      <c r="D10394">
        <v>0.283704927</v>
      </c>
      <c r="E10394">
        <v>-0.70651534400000005</v>
      </c>
      <c r="F10394">
        <v>0.479867714</v>
      </c>
      <c r="G10394">
        <v>0.87844835799999998</v>
      </c>
      <c r="H10394" t="s">
        <v>51228</v>
      </c>
      <c r="I10394" t="s">
        <v>51229</v>
      </c>
      <c r="J10394" t="str">
        <f t="shared" si="162"/>
        <v>GM20342</v>
      </c>
    </row>
    <row r="10395" spans="1:10" x14ac:dyDescent="0.35">
      <c r="A10395" t="s">
        <v>42981</v>
      </c>
      <c r="B10395">
        <v>20.09634479</v>
      </c>
      <c r="C10395">
        <v>-0.64726746199999996</v>
      </c>
      <c r="D10395">
        <v>0.91657537499999997</v>
      </c>
      <c r="E10395">
        <v>-0.70618028799999999</v>
      </c>
      <c r="F10395">
        <v>0.48007602700000002</v>
      </c>
      <c r="G10395">
        <v>0.87869458099999997</v>
      </c>
      <c r="H10395" t="s">
        <v>42982</v>
      </c>
      <c r="I10395" t="s">
        <v>42983</v>
      </c>
      <c r="J10395" t="str">
        <f t="shared" si="162"/>
        <v>HIST1H4M</v>
      </c>
    </row>
    <row r="10396" spans="1:10" x14ac:dyDescent="0.35">
      <c r="A10396" t="s">
        <v>56156</v>
      </c>
      <c r="B10396">
        <v>10.982567169999999</v>
      </c>
      <c r="C10396">
        <v>0.43132635600000002</v>
      </c>
      <c r="D10396">
        <v>0.61082912499999997</v>
      </c>
      <c r="E10396">
        <v>0.706132596</v>
      </c>
      <c r="F10396">
        <v>0.48010568199999998</v>
      </c>
      <c r="G10396">
        <v>0.87869458099999997</v>
      </c>
      <c r="H10396" t="s">
        <v>56157</v>
      </c>
      <c r="I10396" t="s">
        <v>56158</v>
      </c>
      <c r="J10396" t="str">
        <f t="shared" si="162"/>
        <v>GM49417</v>
      </c>
    </row>
    <row r="10397" spans="1:10" x14ac:dyDescent="0.35">
      <c r="A10397" t="s">
        <v>30684</v>
      </c>
      <c r="B10397">
        <v>548.85614150000004</v>
      </c>
      <c r="C10397">
        <v>-0.13848640500000001</v>
      </c>
      <c r="D10397">
        <v>0.19613454399999999</v>
      </c>
      <c r="E10397">
        <v>-0.706078604</v>
      </c>
      <c r="F10397">
        <v>0.48013925699999999</v>
      </c>
      <c r="G10397">
        <v>0.87869458099999997</v>
      </c>
      <c r="H10397" t="s">
        <v>30685</v>
      </c>
      <c r="I10397" t="s">
        <v>30686</v>
      </c>
      <c r="J10397" t="str">
        <f t="shared" si="162"/>
        <v>TRIM7</v>
      </c>
    </row>
    <row r="10398" spans="1:10" x14ac:dyDescent="0.35">
      <c r="A10398" t="s">
        <v>24426</v>
      </c>
      <c r="B10398">
        <v>1720.175254</v>
      </c>
      <c r="C10398">
        <v>0.121182864</v>
      </c>
      <c r="D10398">
        <v>0.17172190000000001</v>
      </c>
      <c r="E10398">
        <v>0.70569253899999995</v>
      </c>
      <c r="F10398">
        <v>0.48037936199999998</v>
      </c>
      <c r="G10398">
        <v>0.87896793600000001</v>
      </c>
      <c r="H10398" t="s">
        <v>24427</v>
      </c>
      <c r="I10398" t="s">
        <v>24428</v>
      </c>
      <c r="J10398" t="str">
        <f t="shared" si="162"/>
        <v>HACD3</v>
      </c>
    </row>
    <row r="10399" spans="1:10" x14ac:dyDescent="0.35">
      <c r="A10399" t="s">
        <v>36243</v>
      </c>
      <c r="B10399">
        <v>163.43941810000001</v>
      </c>
      <c r="C10399">
        <v>-0.17725944900000001</v>
      </c>
      <c r="D10399">
        <v>0.25121818699999998</v>
      </c>
      <c r="E10399">
        <v>-0.705599588</v>
      </c>
      <c r="F10399">
        <v>0.48043718000000002</v>
      </c>
      <c r="G10399">
        <v>0.87896793600000001</v>
      </c>
      <c r="H10399" t="s">
        <v>36244</v>
      </c>
      <c r="I10399" t="s">
        <v>36245</v>
      </c>
      <c r="J10399" t="str">
        <f t="shared" si="162"/>
        <v>AP5B1</v>
      </c>
    </row>
    <row r="10400" spans="1:10" x14ac:dyDescent="0.35">
      <c r="A10400" t="s">
        <v>834</v>
      </c>
      <c r="B10400">
        <v>3840.603811</v>
      </c>
      <c r="C10400">
        <v>-0.106418764</v>
      </c>
      <c r="D10400">
        <v>0.150843008</v>
      </c>
      <c r="E10400">
        <v>-0.70549351199999999</v>
      </c>
      <c r="F10400">
        <v>0.48050316799999998</v>
      </c>
      <c r="G10400">
        <v>0.87896793600000001</v>
      </c>
      <c r="H10400" t="s">
        <v>835</v>
      </c>
      <c r="I10400" t="s">
        <v>836</v>
      </c>
      <c r="J10400" t="str">
        <f t="shared" si="162"/>
        <v>RTCB</v>
      </c>
    </row>
    <row r="10401" spans="1:10" x14ac:dyDescent="0.35">
      <c r="A10401" t="s">
        <v>30768</v>
      </c>
      <c r="B10401">
        <v>102.70063589999999</v>
      </c>
      <c r="C10401">
        <v>-0.180748881</v>
      </c>
      <c r="D10401">
        <v>0.25620471700000003</v>
      </c>
      <c r="E10401">
        <v>-0.70548615699999995</v>
      </c>
      <c r="F10401">
        <v>0.48050774400000001</v>
      </c>
      <c r="G10401">
        <v>0.87896793600000001</v>
      </c>
      <c r="H10401" t="s">
        <v>30769</v>
      </c>
      <c r="I10401" t="s">
        <v>30770</v>
      </c>
      <c r="J10401" t="str">
        <f t="shared" si="162"/>
        <v>MTERF1A</v>
      </c>
    </row>
    <row r="10402" spans="1:10" x14ac:dyDescent="0.35">
      <c r="A10402" t="s">
        <v>2154</v>
      </c>
      <c r="B10402">
        <v>956.13369439999997</v>
      </c>
      <c r="C10402">
        <v>-0.19120937099999999</v>
      </c>
      <c r="D10402">
        <v>0.27106538800000002</v>
      </c>
      <c r="E10402">
        <v>-0.70539943400000005</v>
      </c>
      <c r="F10402">
        <v>0.48056169599999998</v>
      </c>
      <c r="G10402">
        <v>0.87896793600000001</v>
      </c>
      <c r="H10402" t="s">
        <v>2155</v>
      </c>
      <c r="I10402" t="s">
        <v>2156</v>
      </c>
      <c r="J10402" t="str">
        <f t="shared" si="162"/>
        <v>CSTB</v>
      </c>
    </row>
    <row r="10403" spans="1:10" x14ac:dyDescent="0.35">
      <c r="A10403" t="s">
        <v>29760</v>
      </c>
      <c r="B10403">
        <v>1141.975128</v>
      </c>
      <c r="C10403">
        <v>-0.13163390799999999</v>
      </c>
      <c r="D10403">
        <v>0.18662111000000001</v>
      </c>
      <c r="E10403">
        <v>-0.70535379499999995</v>
      </c>
      <c r="F10403">
        <v>0.480590091</v>
      </c>
      <c r="G10403">
        <v>0.87896793600000001</v>
      </c>
      <c r="H10403" t="s">
        <v>29761</v>
      </c>
      <c r="I10403" t="s">
        <v>29762</v>
      </c>
      <c r="J10403" t="str">
        <f t="shared" si="162"/>
        <v>SMARCAL1</v>
      </c>
    </row>
    <row r="10404" spans="1:10" x14ac:dyDescent="0.35">
      <c r="A10404" t="s">
        <v>31089</v>
      </c>
      <c r="B10404">
        <v>2413.977922</v>
      </c>
      <c r="C10404">
        <v>-0.15457827299999999</v>
      </c>
      <c r="D10404">
        <v>0.21915916799999999</v>
      </c>
      <c r="E10404">
        <v>-0.70532423499999997</v>
      </c>
      <c r="F10404">
        <v>0.480608482</v>
      </c>
      <c r="G10404">
        <v>0.87896793600000001</v>
      </c>
      <c r="H10404" t="s">
        <v>31090</v>
      </c>
      <c r="I10404" t="s">
        <v>31091</v>
      </c>
      <c r="J10404" t="str">
        <f t="shared" si="162"/>
        <v>HNRNPUL1</v>
      </c>
    </row>
    <row r="10405" spans="1:10" x14ac:dyDescent="0.35">
      <c r="A10405" t="s">
        <v>31140</v>
      </c>
      <c r="B10405">
        <v>498.45574640000001</v>
      </c>
      <c r="C10405">
        <v>-0.145264742</v>
      </c>
      <c r="D10405">
        <v>0.20599693999999999</v>
      </c>
      <c r="E10405">
        <v>-0.70517912800000004</v>
      </c>
      <c r="F10405">
        <v>0.48069876900000003</v>
      </c>
      <c r="G10405">
        <v>0.87904948400000005</v>
      </c>
      <c r="H10405" t="s">
        <v>31141</v>
      </c>
      <c r="I10405" t="s">
        <v>31142</v>
      </c>
      <c r="J10405" t="str">
        <f t="shared" si="162"/>
        <v>CEPT1</v>
      </c>
    </row>
    <row r="10406" spans="1:10" x14ac:dyDescent="0.35">
      <c r="A10406" t="s">
        <v>45912</v>
      </c>
      <c r="B10406">
        <v>387.1389595</v>
      </c>
      <c r="C10406">
        <v>0.16906850800000001</v>
      </c>
      <c r="D10406">
        <v>0.239786579</v>
      </c>
      <c r="E10406">
        <v>0.70507911000000001</v>
      </c>
      <c r="F10406">
        <v>0.48076100599999999</v>
      </c>
      <c r="G10406">
        <v>0.87907972599999995</v>
      </c>
      <c r="H10406" t="s">
        <v>45913</v>
      </c>
      <c r="I10406" t="s">
        <v>45914</v>
      </c>
      <c r="J10406" t="str">
        <f t="shared" si="162"/>
        <v>NAA80</v>
      </c>
    </row>
    <row r="10407" spans="1:10" x14ac:dyDescent="0.35">
      <c r="A10407" t="s">
        <v>36858</v>
      </c>
      <c r="B10407">
        <v>157.8502038</v>
      </c>
      <c r="C10407">
        <v>0.1698732</v>
      </c>
      <c r="D10407">
        <v>0.240995669</v>
      </c>
      <c r="E10407">
        <v>0.70488071799999996</v>
      </c>
      <c r="F10407">
        <v>0.48088447099999998</v>
      </c>
      <c r="G10407">
        <v>0.87917884499999999</v>
      </c>
      <c r="H10407" t="s">
        <v>36859</v>
      </c>
      <c r="I10407" t="s">
        <v>36860</v>
      </c>
      <c r="J10407" t="str">
        <f t="shared" si="162"/>
        <v>CDR2L</v>
      </c>
    </row>
    <row r="10408" spans="1:10" x14ac:dyDescent="0.35">
      <c r="A10408" t="s">
        <v>48736</v>
      </c>
      <c r="B10408">
        <v>59.699315980000002</v>
      </c>
      <c r="C10408">
        <v>-0.42581213499999998</v>
      </c>
      <c r="D10408">
        <v>0.60420166399999997</v>
      </c>
      <c r="E10408">
        <v>-0.70475167500000002</v>
      </c>
      <c r="F10408">
        <v>0.480964787</v>
      </c>
      <c r="G10408">
        <v>0.87917884499999999</v>
      </c>
      <c r="H10408" t="s">
        <v>48737</v>
      </c>
      <c r="I10408" t="s">
        <v>48738</v>
      </c>
      <c r="J10408" t="str">
        <f t="shared" si="162"/>
        <v>PHF11B</v>
      </c>
    </row>
    <row r="10409" spans="1:10" x14ac:dyDescent="0.35">
      <c r="A10409" t="s">
        <v>30795</v>
      </c>
      <c r="B10409">
        <v>825.05708189999996</v>
      </c>
      <c r="C10409">
        <v>-0.17012644900000001</v>
      </c>
      <c r="D10409">
        <v>0.241419359</v>
      </c>
      <c r="E10409">
        <v>-0.704692655</v>
      </c>
      <c r="F10409">
        <v>0.48100152299999999</v>
      </c>
      <c r="G10409">
        <v>0.87917884499999999</v>
      </c>
      <c r="H10409" t="s">
        <v>30796</v>
      </c>
      <c r="I10409" t="s">
        <v>30797</v>
      </c>
      <c r="J10409" t="str">
        <f t="shared" si="162"/>
        <v>USP45</v>
      </c>
    </row>
    <row r="10410" spans="1:10" x14ac:dyDescent="0.35">
      <c r="A10410" t="s">
        <v>44751</v>
      </c>
      <c r="B10410">
        <v>42.035430900000001</v>
      </c>
      <c r="C10410">
        <v>0.243963501</v>
      </c>
      <c r="D10410">
        <v>0.34625178899999998</v>
      </c>
      <c r="E10410">
        <v>0.70458408900000002</v>
      </c>
      <c r="F10410">
        <v>0.481069103</v>
      </c>
      <c r="G10410">
        <v>0.87917884499999999</v>
      </c>
      <c r="H10410" t="s">
        <v>44752</v>
      </c>
      <c r="I10410" t="s">
        <v>44753</v>
      </c>
      <c r="J10410" t="str">
        <f t="shared" si="162"/>
        <v>FOXS1</v>
      </c>
    </row>
    <row r="10411" spans="1:10" x14ac:dyDescent="0.35">
      <c r="A10411" t="s">
        <v>40662</v>
      </c>
      <c r="B10411">
        <v>272.84021480000001</v>
      </c>
      <c r="C10411">
        <v>0.21822907599999999</v>
      </c>
      <c r="D10411">
        <v>0.309734807</v>
      </c>
      <c r="E10411">
        <v>0.70456749100000005</v>
      </c>
      <c r="F10411">
        <v>0.48107943600000003</v>
      </c>
      <c r="G10411">
        <v>0.87917884499999999</v>
      </c>
      <c r="H10411" t="s">
        <v>40663</v>
      </c>
      <c r="I10411" t="s">
        <v>40664</v>
      </c>
      <c r="J10411" t="str">
        <f t="shared" si="162"/>
        <v>IRAK2</v>
      </c>
    </row>
    <row r="10412" spans="1:10" x14ac:dyDescent="0.35">
      <c r="A10412" t="s">
        <v>15483</v>
      </c>
      <c r="B10412">
        <v>475.48193859999998</v>
      </c>
      <c r="C10412">
        <v>-0.13559995499999999</v>
      </c>
      <c r="D10412">
        <v>0.19246282300000001</v>
      </c>
      <c r="E10412">
        <v>-0.70455141499999996</v>
      </c>
      <c r="F10412">
        <v>0.48108944300000001</v>
      </c>
      <c r="G10412">
        <v>0.87917884499999999</v>
      </c>
      <c r="H10412" t="s">
        <v>15484</v>
      </c>
      <c r="I10412" t="s">
        <v>15485</v>
      </c>
      <c r="J10412" t="str">
        <f t="shared" si="162"/>
        <v>ARL14EP</v>
      </c>
    </row>
    <row r="10413" spans="1:10" x14ac:dyDescent="0.35">
      <c r="A10413" t="s">
        <v>51853</v>
      </c>
      <c r="B10413">
        <v>18.08607314</v>
      </c>
      <c r="C10413">
        <v>0.50279164099999996</v>
      </c>
      <c r="D10413">
        <v>0.71378801700000005</v>
      </c>
      <c r="E10413">
        <v>0.704399106</v>
      </c>
      <c r="F10413">
        <v>0.481184263</v>
      </c>
      <c r="G10413">
        <v>0.87926859300000004</v>
      </c>
      <c r="H10413" t="s">
        <v>51854</v>
      </c>
      <c r="I10413" t="s">
        <v>51855</v>
      </c>
      <c r="J10413" t="str">
        <f t="shared" si="162"/>
        <v>LSMEM2</v>
      </c>
    </row>
    <row r="10414" spans="1:10" x14ac:dyDescent="0.35">
      <c r="A10414" t="s">
        <v>26118</v>
      </c>
      <c r="B10414">
        <v>2632.5758510000001</v>
      </c>
      <c r="C10414">
        <v>-0.144064739</v>
      </c>
      <c r="D10414">
        <v>0.20457795000000001</v>
      </c>
      <c r="E10414">
        <v>-0.70420462800000005</v>
      </c>
      <c r="F10414">
        <v>0.48130534899999999</v>
      </c>
      <c r="G10414">
        <v>0.87937905299999997</v>
      </c>
      <c r="H10414" t="s">
        <v>26119</v>
      </c>
      <c r="I10414" t="s">
        <v>26120</v>
      </c>
      <c r="J10414" t="str">
        <f t="shared" si="162"/>
        <v>GNPTG</v>
      </c>
    </row>
    <row r="10415" spans="1:10" x14ac:dyDescent="0.35">
      <c r="A10415" t="s">
        <v>22071</v>
      </c>
      <c r="B10415">
        <v>906.13113150000004</v>
      </c>
      <c r="C10415">
        <v>0.156285169</v>
      </c>
      <c r="D10415">
        <v>0.22201859600000001</v>
      </c>
      <c r="E10415">
        <v>0.70392828200000002</v>
      </c>
      <c r="F10415">
        <v>0.48147743799999998</v>
      </c>
      <c r="G10415">
        <v>0.87937905299999997</v>
      </c>
      <c r="H10415" t="s">
        <v>22072</v>
      </c>
      <c r="I10415" t="s">
        <v>22073</v>
      </c>
      <c r="J10415" t="str">
        <f t="shared" si="162"/>
        <v>RBL2</v>
      </c>
    </row>
    <row r="10416" spans="1:10" x14ac:dyDescent="0.35">
      <c r="A10416" t="s">
        <v>49707</v>
      </c>
      <c r="B10416">
        <v>11.50247583</v>
      </c>
      <c r="C10416">
        <v>-0.81152598600000003</v>
      </c>
      <c r="D10416">
        <v>1.1528624080000001</v>
      </c>
      <c r="E10416">
        <v>-0.70392267100000006</v>
      </c>
      <c r="F10416">
        <v>0.48148093199999997</v>
      </c>
      <c r="G10416">
        <v>0.87937905299999997</v>
      </c>
      <c r="H10416" t="s">
        <v>49708</v>
      </c>
      <c r="I10416" t="s">
        <v>49709</v>
      </c>
      <c r="J10416" t="str">
        <f t="shared" si="162"/>
        <v>IGHV2-2</v>
      </c>
    </row>
    <row r="10417" spans="1:10" x14ac:dyDescent="0.35">
      <c r="A10417" t="s">
        <v>2229</v>
      </c>
      <c r="B10417">
        <v>169.6289405</v>
      </c>
      <c r="C10417">
        <v>0.19514090000000001</v>
      </c>
      <c r="D10417">
        <v>0.27722184999999999</v>
      </c>
      <c r="E10417">
        <v>0.70391601500000001</v>
      </c>
      <c r="F10417">
        <v>0.48148507699999998</v>
      </c>
      <c r="G10417">
        <v>0.87937905299999997</v>
      </c>
      <c r="H10417" t="s">
        <v>2230</v>
      </c>
      <c r="I10417" t="s">
        <v>2231</v>
      </c>
      <c r="J10417" t="str">
        <f t="shared" si="162"/>
        <v>ZFP287</v>
      </c>
    </row>
    <row r="10418" spans="1:10" x14ac:dyDescent="0.35">
      <c r="A10418" t="s">
        <v>27972</v>
      </c>
      <c r="B10418">
        <v>924.03911559999995</v>
      </c>
      <c r="C10418">
        <v>0.24003987199999999</v>
      </c>
      <c r="D10418">
        <v>0.341046128</v>
      </c>
      <c r="E10418">
        <v>0.703834034</v>
      </c>
      <c r="F10418">
        <v>0.481536136</v>
      </c>
      <c r="G10418">
        <v>0.87937905299999997</v>
      </c>
      <c r="H10418" t="s">
        <v>27973</v>
      </c>
      <c r="I10418" t="s">
        <v>27974</v>
      </c>
      <c r="J10418" t="str">
        <f t="shared" si="162"/>
        <v>PHC3</v>
      </c>
    </row>
    <row r="10419" spans="1:10" x14ac:dyDescent="0.35">
      <c r="A10419" t="s">
        <v>14928</v>
      </c>
      <c r="B10419">
        <v>7.2744841579999999</v>
      </c>
      <c r="C10419">
        <v>-0.51795849500000002</v>
      </c>
      <c r="D10419">
        <v>0.73598298900000003</v>
      </c>
      <c r="E10419">
        <v>-0.70376422100000002</v>
      </c>
      <c r="F10419">
        <v>0.48157961900000001</v>
      </c>
      <c r="G10419">
        <v>0.87937905299999997</v>
      </c>
      <c r="H10419" t="s">
        <v>14929</v>
      </c>
      <c r="I10419" t="s">
        <v>14930</v>
      </c>
      <c r="J10419" t="str">
        <f t="shared" si="162"/>
        <v>4930426L09RIK</v>
      </c>
    </row>
    <row r="10420" spans="1:10" x14ac:dyDescent="0.35">
      <c r="A10420" t="s">
        <v>2475</v>
      </c>
      <c r="B10420">
        <v>510.42261910000002</v>
      </c>
      <c r="C10420">
        <v>0.18214801</v>
      </c>
      <c r="D10420">
        <v>0.25885975900000002</v>
      </c>
      <c r="E10420">
        <v>0.70365517899999996</v>
      </c>
      <c r="F10420">
        <v>0.48164753900000001</v>
      </c>
      <c r="G10420">
        <v>0.87937905299999997</v>
      </c>
      <c r="H10420" t="s">
        <v>2476</v>
      </c>
      <c r="I10420" t="s">
        <v>2477</v>
      </c>
      <c r="J10420" t="str">
        <f t="shared" si="162"/>
        <v>PEX1</v>
      </c>
    </row>
    <row r="10421" spans="1:10" x14ac:dyDescent="0.35">
      <c r="A10421" t="s">
        <v>41421</v>
      </c>
      <c r="B10421">
        <v>49.69415789</v>
      </c>
      <c r="C10421">
        <v>-0.59607315199999999</v>
      </c>
      <c r="D10421">
        <v>0.84712083999999999</v>
      </c>
      <c r="E10421">
        <v>-0.70364595500000005</v>
      </c>
      <c r="F10421">
        <v>0.48165328499999999</v>
      </c>
      <c r="G10421">
        <v>0.87937905299999997</v>
      </c>
      <c r="H10421" t="s">
        <v>41422</v>
      </c>
      <c r="I10421" t="s">
        <v>41423</v>
      </c>
      <c r="J10421" t="str">
        <f t="shared" si="162"/>
        <v>PRSS1</v>
      </c>
    </row>
    <row r="10422" spans="1:10" x14ac:dyDescent="0.35">
      <c r="A10422" t="s">
        <v>504</v>
      </c>
      <c r="B10422">
        <v>713.99287979999997</v>
      </c>
      <c r="C10422">
        <v>0.18075917699999999</v>
      </c>
      <c r="D10422">
        <v>0.25689106499999997</v>
      </c>
      <c r="E10422">
        <v>0.70364135500000002</v>
      </c>
      <c r="F10422">
        <v>0.48165615000000001</v>
      </c>
      <c r="G10422">
        <v>0.87937905299999997</v>
      </c>
      <c r="H10422" t="s">
        <v>505</v>
      </c>
      <c r="I10422" t="s">
        <v>506</v>
      </c>
      <c r="J10422" t="str">
        <f t="shared" si="162"/>
        <v>LUZP1</v>
      </c>
    </row>
    <row r="10423" spans="1:10" x14ac:dyDescent="0.35">
      <c r="A10423" t="s">
        <v>51499</v>
      </c>
      <c r="B10423">
        <v>3.9863589500000001</v>
      </c>
      <c r="C10423">
        <v>-0.68482520199999997</v>
      </c>
      <c r="D10423">
        <v>0.97379320899999999</v>
      </c>
      <c r="E10423">
        <v>-0.70325526599999999</v>
      </c>
      <c r="F10423">
        <v>0.48189668299999999</v>
      </c>
      <c r="G10423">
        <v>0.87965655799999998</v>
      </c>
      <c r="H10423" t="s">
        <v>51500</v>
      </c>
      <c r="I10423" t="s">
        <v>51501</v>
      </c>
      <c r="J10423" t="str">
        <f t="shared" si="162"/>
        <v>GM37673</v>
      </c>
    </row>
    <row r="10424" spans="1:10" x14ac:dyDescent="0.35">
      <c r="A10424" t="s">
        <v>9510</v>
      </c>
      <c r="B10424">
        <v>3789.5285520000002</v>
      </c>
      <c r="C10424">
        <v>-0.15453092199999999</v>
      </c>
      <c r="D10424">
        <v>0.21973806700000001</v>
      </c>
      <c r="E10424">
        <v>-0.70325057700000004</v>
      </c>
      <c r="F10424">
        <v>0.48189960500000001</v>
      </c>
      <c r="G10424">
        <v>0.87965655799999998</v>
      </c>
      <c r="H10424" t="s">
        <v>9511</v>
      </c>
      <c r="I10424" t="s">
        <v>9512</v>
      </c>
      <c r="J10424" t="str">
        <f t="shared" si="162"/>
        <v>RAD21</v>
      </c>
    </row>
    <row r="10425" spans="1:10" x14ac:dyDescent="0.35">
      <c r="A10425" t="s">
        <v>46242</v>
      </c>
      <c r="B10425">
        <v>7.2246659659999999</v>
      </c>
      <c r="C10425">
        <v>-0.40397995799999997</v>
      </c>
      <c r="D10425">
        <v>0.57482336599999995</v>
      </c>
      <c r="E10425">
        <v>-0.70278972900000003</v>
      </c>
      <c r="F10425">
        <v>0.482186799</v>
      </c>
      <c r="G10425">
        <v>0.87986745899999996</v>
      </c>
      <c r="H10425" t="s">
        <v>46243</v>
      </c>
      <c r="I10425" t="s">
        <v>46244</v>
      </c>
      <c r="J10425" t="str">
        <f t="shared" si="162"/>
        <v>RPL35A-PS2</v>
      </c>
    </row>
    <row r="10426" spans="1:10" x14ac:dyDescent="0.35">
      <c r="A10426" t="s">
        <v>1023</v>
      </c>
      <c r="B10426">
        <v>193.3474396</v>
      </c>
      <c r="C10426">
        <v>0.336789909</v>
      </c>
      <c r="D10426">
        <v>0.47927636899999998</v>
      </c>
      <c r="E10426">
        <v>0.70270501799999996</v>
      </c>
      <c r="F10426">
        <v>0.48223959999999999</v>
      </c>
      <c r="G10426">
        <v>0.87986745899999996</v>
      </c>
      <c r="H10426" t="s">
        <v>1024</v>
      </c>
      <c r="I10426" t="s">
        <v>1025</v>
      </c>
      <c r="J10426" t="str">
        <f t="shared" si="162"/>
        <v>SPI1</v>
      </c>
    </row>
    <row r="10427" spans="1:10" x14ac:dyDescent="0.35">
      <c r="A10427" t="s">
        <v>42354</v>
      </c>
      <c r="B10427">
        <v>473.49796880000002</v>
      </c>
      <c r="C10427">
        <v>-0.12513433299999999</v>
      </c>
      <c r="D10427">
        <v>0.178076083</v>
      </c>
      <c r="E10427">
        <v>-0.70270151199999997</v>
      </c>
      <c r="F10427">
        <v>0.48224178499999998</v>
      </c>
      <c r="G10427">
        <v>0.87986745899999996</v>
      </c>
      <c r="H10427" t="s">
        <v>42355</v>
      </c>
      <c r="I10427" t="s">
        <v>42356</v>
      </c>
      <c r="J10427" t="str">
        <f t="shared" si="162"/>
        <v>ZFP810</v>
      </c>
    </row>
    <row r="10428" spans="1:10" x14ac:dyDescent="0.35">
      <c r="A10428" t="s">
        <v>14649</v>
      </c>
      <c r="B10428">
        <v>12.928828449999999</v>
      </c>
      <c r="C10428">
        <v>0.34764772900000002</v>
      </c>
      <c r="D10428">
        <v>0.494744348</v>
      </c>
      <c r="E10428">
        <v>0.70268155700000001</v>
      </c>
      <c r="F10428">
        <v>0.48225422299999998</v>
      </c>
      <c r="G10428">
        <v>0.87986745899999996</v>
      </c>
      <c r="H10428" t="s">
        <v>14650</v>
      </c>
      <c r="I10428" t="s">
        <v>14651</v>
      </c>
      <c r="J10428" t="str">
        <f t="shared" si="162"/>
        <v>DUSP27</v>
      </c>
    </row>
    <row r="10429" spans="1:10" x14ac:dyDescent="0.35">
      <c r="A10429" t="s">
        <v>8700</v>
      </c>
      <c r="B10429">
        <v>337.57338629999998</v>
      </c>
      <c r="C10429">
        <v>-0.129499528</v>
      </c>
      <c r="D10429">
        <v>0.18435289399999999</v>
      </c>
      <c r="E10429">
        <v>-0.70245454600000001</v>
      </c>
      <c r="F10429">
        <v>0.48239573899999999</v>
      </c>
      <c r="G10429">
        <v>0.87986745899999996</v>
      </c>
      <c r="H10429" t="s">
        <v>8701</v>
      </c>
      <c r="I10429" t="s">
        <v>8702</v>
      </c>
      <c r="J10429" t="str">
        <f t="shared" si="162"/>
        <v>KCTD6</v>
      </c>
    </row>
    <row r="10430" spans="1:10" x14ac:dyDescent="0.35">
      <c r="A10430" t="s">
        <v>8310</v>
      </c>
      <c r="B10430">
        <v>351.95373360000002</v>
      </c>
      <c r="C10430">
        <v>-0.169056238</v>
      </c>
      <c r="D10430">
        <v>0.24067158699999999</v>
      </c>
      <c r="E10430">
        <v>-0.70243538299999997</v>
      </c>
      <c r="F10430">
        <v>0.482407686</v>
      </c>
      <c r="G10430">
        <v>0.87986745899999996</v>
      </c>
      <c r="H10430" t="s">
        <v>8311</v>
      </c>
      <c r="I10430" t="s">
        <v>8312</v>
      </c>
      <c r="J10430" t="str">
        <f t="shared" si="162"/>
        <v>PCBD2</v>
      </c>
    </row>
    <row r="10431" spans="1:10" x14ac:dyDescent="0.35">
      <c r="A10431" t="s">
        <v>51658</v>
      </c>
      <c r="B10431">
        <v>3.6193015740000001</v>
      </c>
      <c r="C10431">
        <v>0.59040755300000003</v>
      </c>
      <c r="D10431">
        <v>0.84055565700000001</v>
      </c>
      <c r="E10431">
        <v>0.70240149900000004</v>
      </c>
      <c r="F10431">
        <v>0.48242881100000001</v>
      </c>
      <c r="G10431">
        <v>0.87986745899999996</v>
      </c>
      <c r="H10431" t="s">
        <v>51659</v>
      </c>
      <c r="I10431" t="s">
        <v>51660</v>
      </c>
      <c r="J10431" t="str">
        <f t="shared" si="162"/>
        <v>GM31728</v>
      </c>
    </row>
    <row r="10432" spans="1:10" x14ac:dyDescent="0.35">
      <c r="A10432" t="s">
        <v>25536</v>
      </c>
      <c r="B10432">
        <v>617.31596530000002</v>
      </c>
      <c r="C10432">
        <v>-0.14366948099999999</v>
      </c>
      <c r="D10432">
        <v>0.204547174</v>
      </c>
      <c r="E10432">
        <v>-0.70237822299999997</v>
      </c>
      <c r="F10432">
        <v>0.48244332200000001</v>
      </c>
      <c r="G10432">
        <v>0.87986745899999996</v>
      </c>
      <c r="H10432" t="s">
        <v>25537</v>
      </c>
      <c r="I10432" t="s">
        <v>25538</v>
      </c>
      <c r="J10432" t="str">
        <f t="shared" si="162"/>
        <v>ACOT11</v>
      </c>
    </row>
    <row r="10433" spans="1:10" x14ac:dyDescent="0.35">
      <c r="A10433" t="s">
        <v>25863</v>
      </c>
      <c r="B10433">
        <v>6739.8940629999997</v>
      </c>
      <c r="C10433">
        <v>-0.13197927700000001</v>
      </c>
      <c r="D10433">
        <v>0.18791332599999999</v>
      </c>
      <c r="E10433">
        <v>-0.70234123500000001</v>
      </c>
      <c r="F10433">
        <v>0.482466383</v>
      </c>
      <c r="G10433">
        <v>0.87986745899999996</v>
      </c>
      <c r="H10433" t="s">
        <v>25864</v>
      </c>
      <c r="I10433" t="s">
        <v>25865</v>
      </c>
      <c r="J10433" t="str">
        <f t="shared" si="162"/>
        <v>SPCS2</v>
      </c>
    </row>
    <row r="10434" spans="1:10" x14ac:dyDescent="0.35">
      <c r="A10434" t="s">
        <v>20874</v>
      </c>
      <c r="B10434">
        <v>164.0165136</v>
      </c>
      <c r="C10434">
        <v>-0.229141066</v>
      </c>
      <c r="D10434">
        <v>0.32629757700000001</v>
      </c>
      <c r="E10434">
        <v>-0.70224568700000001</v>
      </c>
      <c r="F10434">
        <v>0.48252595799999998</v>
      </c>
      <c r="G10434">
        <v>0.87986745899999996</v>
      </c>
      <c r="H10434" t="s">
        <v>20875</v>
      </c>
      <c r="I10434" t="s">
        <v>20876</v>
      </c>
      <c r="J10434" t="str">
        <f t="shared" si="162"/>
        <v>DISP1</v>
      </c>
    </row>
    <row r="10435" spans="1:10" x14ac:dyDescent="0.35">
      <c r="A10435" t="s">
        <v>56302</v>
      </c>
      <c r="B10435">
        <v>20.272718680000001</v>
      </c>
      <c r="C10435">
        <v>-0.26293078199999997</v>
      </c>
      <c r="D10435">
        <v>0.374440616</v>
      </c>
      <c r="E10435">
        <v>-0.70219621099999996</v>
      </c>
      <c r="F10435">
        <v>0.482556808</v>
      </c>
      <c r="G10435">
        <v>0.87986745899999996</v>
      </c>
      <c r="H10435" t="s">
        <v>56303</v>
      </c>
      <c r="I10435" t="s">
        <v>56304</v>
      </c>
      <c r="J10435" t="str">
        <f t="shared" ref="J10435:J10498" si="163">UPPER(I10435)</f>
        <v>GM10366</v>
      </c>
    </row>
    <row r="10436" spans="1:10" x14ac:dyDescent="0.35">
      <c r="A10436" t="s">
        <v>57030</v>
      </c>
      <c r="B10436">
        <v>4.7423407949999996</v>
      </c>
      <c r="C10436">
        <v>-0.69745427100000001</v>
      </c>
      <c r="D10436">
        <v>0.99326337099999995</v>
      </c>
      <c r="E10436">
        <v>-0.70218462800000003</v>
      </c>
      <c r="F10436">
        <v>0.482564031</v>
      </c>
      <c r="G10436">
        <v>0.87986745899999996</v>
      </c>
      <c r="H10436" t="s">
        <v>57031</v>
      </c>
      <c r="I10436" t="s">
        <v>57032</v>
      </c>
      <c r="J10436" t="str">
        <f t="shared" si="163"/>
        <v>4930592I03RIK</v>
      </c>
    </row>
    <row r="10437" spans="1:10" x14ac:dyDescent="0.35">
      <c r="A10437" t="s">
        <v>13464</v>
      </c>
      <c r="B10437">
        <v>4.8732933310000002</v>
      </c>
      <c r="C10437">
        <v>-0.76212974700000002</v>
      </c>
      <c r="D10437">
        <v>1.0860081290000001</v>
      </c>
      <c r="E10437">
        <v>-0.70177167799999995</v>
      </c>
      <c r="F10437">
        <v>0.48282156399999998</v>
      </c>
      <c r="G10437">
        <v>0.88025358799999998</v>
      </c>
      <c r="H10437" t="s">
        <v>13465</v>
      </c>
      <c r="I10437" t="s">
        <v>13466</v>
      </c>
      <c r="J10437" t="str">
        <f t="shared" si="163"/>
        <v>MYO3A</v>
      </c>
    </row>
    <row r="10438" spans="1:10" x14ac:dyDescent="0.35">
      <c r="A10438" t="s">
        <v>11493</v>
      </c>
      <c r="B10438">
        <v>92.669454689999995</v>
      </c>
      <c r="C10438">
        <v>0.26942448600000002</v>
      </c>
      <c r="D10438">
        <v>0.38402114199999998</v>
      </c>
      <c r="E10438">
        <v>0.70158763999999996</v>
      </c>
      <c r="F10438">
        <v>0.48293636200000001</v>
      </c>
      <c r="G10438">
        <v>0.88027983099999996</v>
      </c>
      <c r="H10438" t="s">
        <v>11494</v>
      </c>
      <c r="I10438" t="s">
        <v>11495</v>
      </c>
      <c r="J10438" t="str">
        <f t="shared" si="163"/>
        <v>MAP3K8</v>
      </c>
    </row>
    <row r="10439" spans="1:10" x14ac:dyDescent="0.35">
      <c r="A10439" t="s">
        <v>30231</v>
      </c>
      <c r="B10439">
        <v>3852.357892</v>
      </c>
      <c r="C10439">
        <v>-0.144159497</v>
      </c>
      <c r="D10439">
        <v>0.20549341700000001</v>
      </c>
      <c r="E10439">
        <v>-0.701528543</v>
      </c>
      <c r="F10439">
        <v>0.48297322799999998</v>
      </c>
      <c r="G10439">
        <v>0.88027983099999996</v>
      </c>
      <c r="H10439" t="s">
        <v>30232</v>
      </c>
      <c r="I10439" t="s">
        <v>30233</v>
      </c>
      <c r="J10439" t="str">
        <f t="shared" si="163"/>
        <v>RERE</v>
      </c>
    </row>
    <row r="10440" spans="1:10" x14ac:dyDescent="0.35">
      <c r="A10440" t="s">
        <v>27981</v>
      </c>
      <c r="B10440">
        <v>26.89362156</v>
      </c>
      <c r="C10440">
        <v>-0.35267744600000001</v>
      </c>
      <c r="D10440">
        <v>0.50279740500000003</v>
      </c>
      <c r="E10440">
        <v>-0.701430522</v>
      </c>
      <c r="F10440">
        <v>0.48303437999999999</v>
      </c>
      <c r="G10440">
        <v>0.88027983099999996</v>
      </c>
      <c r="H10440" t="s">
        <v>27982</v>
      </c>
      <c r="I10440" t="s">
        <v>27983</v>
      </c>
      <c r="J10440" t="str">
        <f t="shared" si="163"/>
        <v>GPR160</v>
      </c>
    </row>
    <row r="10441" spans="1:10" x14ac:dyDescent="0.35">
      <c r="A10441" t="s">
        <v>11124</v>
      </c>
      <c r="B10441">
        <v>1105.169787</v>
      </c>
      <c r="C10441">
        <v>0.113377352</v>
      </c>
      <c r="D10441">
        <v>0.16164687899999999</v>
      </c>
      <c r="E10441">
        <v>0.70138906000000001</v>
      </c>
      <c r="F10441">
        <v>0.483060247</v>
      </c>
      <c r="G10441">
        <v>0.88027983099999996</v>
      </c>
      <c r="H10441" t="s">
        <v>11125</v>
      </c>
      <c r="I10441" t="s">
        <v>11126</v>
      </c>
      <c r="J10441" t="str">
        <f t="shared" si="163"/>
        <v>STK38</v>
      </c>
    </row>
    <row r="10442" spans="1:10" x14ac:dyDescent="0.35">
      <c r="A10442" t="s">
        <v>45246</v>
      </c>
      <c r="B10442">
        <v>23.075365690000002</v>
      </c>
      <c r="C10442">
        <v>0.54738622299999995</v>
      </c>
      <c r="D10442">
        <v>0.78051927399999999</v>
      </c>
      <c r="E10442">
        <v>0.70131032100000001</v>
      </c>
      <c r="F10442">
        <v>0.48310937399999998</v>
      </c>
      <c r="G10442">
        <v>0.88027983099999996</v>
      </c>
      <c r="H10442" t="s">
        <v>45247</v>
      </c>
      <c r="I10442" t="s">
        <v>45248</v>
      </c>
      <c r="J10442" t="str">
        <f t="shared" si="163"/>
        <v>IGKV5-48</v>
      </c>
    </row>
    <row r="10443" spans="1:10" x14ac:dyDescent="0.35">
      <c r="A10443" t="s">
        <v>38508</v>
      </c>
      <c r="B10443">
        <v>160.58828170000001</v>
      </c>
      <c r="C10443">
        <v>-0.20614052699999999</v>
      </c>
      <c r="D10443">
        <v>0.29393702999999999</v>
      </c>
      <c r="E10443">
        <v>-0.70130846599999996</v>
      </c>
      <c r="F10443">
        <v>0.48311053100000001</v>
      </c>
      <c r="G10443">
        <v>0.88027983099999996</v>
      </c>
      <c r="H10443" t="s">
        <v>38509</v>
      </c>
      <c r="I10443" t="s">
        <v>38510</v>
      </c>
      <c r="J10443" t="str">
        <f t="shared" si="163"/>
        <v>MGMT</v>
      </c>
    </row>
    <row r="10444" spans="1:10" x14ac:dyDescent="0.35">
      <c r="A10444" t="s">
        <v>11409</v>
      </c>
      <c r="B10444">
        <v>1413.4639709999999</v>
      </c>
      <c r="C10444">
        <v>-0.15646866200000001</v>
      </c>
      <c r="D10444">
        <v>0.223175663</v>
      </c>
      <c r="E10444">
        <v>-0.70110091600000002</v>
      </c>
      <c r="F10444">
        <v>0.48324003900000001</v>
      </c>
      <c r="G10444">
        <v>0.880417636</v>
      </c>
      <c r="H10444" t="s">
        <v>11410</v>
      </c>
      <c r="I10444" t="s">
        <v>11411</v>
      </c>
      <c r="J10444" t="str">
        <f t="shared" si="163"/>
        <v>MRPL28</v>
      </c>
    </row>
    <row r="10445" spans="1:10" x14ac:dyDescent="0.35">
      <c r="A10445" t="s">
        <v>5760</v>
      </c>
      <c r="B10445">
        <v>910.82237550000002</v>
      </c>
      <c r="C10445">
        <v>-0.14950614300000001</v>
      </c>
      <c r="D10445">
        <v>0.213290375</v>
      </c>
      <c r="E10445">
        <v>-0.70095118999999995</v>
      </c>
      <c r="F10445">
        <v>0.48333347599999998</v>
      </c>
      <c r="G10445">
        <v>0.880417636</v>
      </c>
      <c r="H10445" t="s">
        <v>5761</v>
      </c>
      <c r="I10445" t="s">
        <v>5762</v>
      </c>
      <c r="J10445" t="str">
        <f t="shared" si="163"/>
        <v>SMPD2</v>
      </c>
    </row>
    <row r="10446" spans="1:10" x14ac:dyDescent="0.35">
      <c r="A10446" t="s">
        <v>53181</v>
      </c>
      <c r="B10446">
        <v>25.27339916</v>
      </c>
      <c r="C10446">
        <v>-0.24576498199999999</v>
      </c>
      <c r="D10446">
        <v>0.35064176699999999</v>
      </c>
      <c r="E10446">
        <v>-0.70090047700000002</v>
      </c>
      <c r="F10446">
        <v>0.48336512700000001</v>
      </c>
      <c r="G10446">
        <v>0.880417636</v>
      </c>
      <c r="H10446" t="s">
        <v>53182</v>
      </c>
      <c r="I10446" t="s">
        <v>53183</v>
      </c>
      <c r="J10446" t="str">
        <f t="shared" si="163"/>
        <v>GM43848</v>
      </c>
    </row>
    <row r="10447" spans="1:10" x14ac:dyDescent="0.35">
      <c r="A10447" t="s">
        <v>4158</v>
      </c>
      <c r="B10447">
        <v>1124.5036399999999</v>
      </c>
      <c r="C10447">
        <v>-0.124660725</v>
      </c>
      <c r="D10447">
        <v>0.17785962599999999</v>
      </c>
      <c r="E10447">
        <v>-0.70089389000000002</v>
      </c>
      <c r="F10447">
        <v>0.48336923799999998</v>
      </c>
      <c r="G10447">
        <v>0.880417636</v>
      </c>
      <c r="H10447" t="s">
        <v>4159</v>
      </c>
      <c r="I10447" t="s">
        <v>4160</v>
      </c>
      <c r="J10447" t="str">
        <f t="shared" si="163"/>
        <v>NOLC1</v>
      </c>
    </row>
    <row r="10448" spans="1:10" x14ac:dyDescent="0.35">
      <c r="A10448" t="s">
        <v>11340</v>
      </c>
      <c r="B10448">
        <v>56.70238646</v>
      </c>
      <c r="C10448">
        <v>-0.22384247099999999</v>
      </c>
      <c r="D10448">
        <v>0.31943438899999999</v>
      </c>
      <c r="E10448">
        <v>-0.70074631399999998</v>
      </c>
      <c r="F10448">
        <v>0.48346134699999999</v>
      </c>
      <c r="G10448">
        <v>0.88050203299999996</v>
      </c>
      <c r="H10448" t="s">
        <v>11341</v>
      </c>
      <c r="I10448" t="s">
        <v>11342</v>
      </c>
      <c r="J10448" t="str">
        <f t="shared" si="163"/>
        <v>DNASE1L2</v>
      </c>
    </row>
    <row r="10449" spans="1:10" x14ac:dyDescent="0.35">
      <c r="A10449" t="s">
        <v>42318</v>
      </c>
      <c r="B10449">
        <v>42.52971187</v>
      </c>
      <c r="C10449">
        <v>0.44679021000000002</v>
      </c>
      <c r="D10449">
        <v>0.63769514500000002</v>
      </c>
      <c r="E10449">
        <v>0.70063291699999997</v>
      </c>
      <c r="F10449">
        <v>0.48353213</v>
      </c>
      <c r="G10449">
        <v>0.88054757699999997</v>
      </c>
      <c r="H10449" t="s">
        <v>42319</v>
      </c>
      <c r="I10449" t="s">
        <v>42320</v>
      </c>
      <c r="J10449" t="str">
        <f t="shared" si="163"/>
        <v>IFI208</v>
      </c>
    </row>
    <row r="10450" spans="1:10" x14ac:dyDescent="0.35">
      <c r="A10450" t="s">
        <v>48589</v>
      </c>
      <c r="B10450">
        <v>6.085298302</v>
      </c>
      <c r="C10450">
        <v>0.60689389199999999</v>
      </c>
      <c r="D10450">
        <v>0.86655701500000004</v>
      </c>
      <c r="E10450">
        <v>0.70035079200000006</v>
      </c>
      <c r="F10450">
        <v>0.48370825899999997</v>
      </c>
      <c r="G10450">
        <v>0.88071196900000004</v>
      </c>
      <c r="H10450" t="s">
        <v>48590</v>
      </c>
      <c r="I10450" t="s">
        <v>48591</v>
      </c>
      <c r="J10450" t="str">
        <f t="shared" si="163"/>
        <v>TCERG1L</v>
      </c>
    </row>
    <row r="10451" spans="1:10" x14ac:dyDescent="0.35">
      <c r="A10451" t="s">
        <v>39138</v>
      </c>
      <c r="B10451">
        <v>657.40765769999996</v>
      </c>
      <c r="C10451">
        <v>0.115098935</v>
      </c>
      <c r="D10451">
        <v>0.16434683899999999</v>
      </c>
      <c r="E10451">
        <v>0.70034164300000001</v>
      </c>
      <c r="F10451">
        <v>0.48371397199999999</v>
      </c>
      <c r="G10451">
        <v>0.88071196900000004</v>
      </c>
      <c r="H10451" t="s">
        <v>39139</v>
      </c>
      <c r="I10451" t="s">
        <v>39140</v>
      </c>
      <c r="J10451" t="str">
        <f t="shared" si="163"/>
        <v>SOCS6</v>
      </c>
    </row>
    <row r="10452" spans="1:10" x14ac:dyDescent="0.35">
      <c r="A10452" t="s">
        <v>51068</v>
      </c>
      <c r="B10452">
        <v>53.660899180000001</v>
      </c>
      <c r="C10452">
        <v>-0.19777102099999999</v>
      </c>
      <c r="D10452">
        <v>0.28245555500000002</v>
      </c>
      <c r="E10452">
        <v>-0.70018456799999995</v>
      </c>
      <c r="F10452">
        <v>0.48381204799999999</v>
      </c>
      <c r="G10452">
        <v>0.88073756400000003</v>
      </c>
      <c r="H10452" t="s">
        <v>51069</v>
      </c>
      <c r="I10452" t="s">
        <v>51070</v>
      </c>
      <c r="J10452" t="str">
        <f t="shared" si="163"/>
        <v>GM29170</v>
      </c>
    </row>
    <row r="10453" spans="1:10" x14ac:dyDescent="0.35">
      <c r="A10453" t="s">
        <v>47966</v>
      </c>
      <c r="B10453">
        <v>331.82088499999998</v>
      </c>
      <c r="C10453">
        <v>-0.13582276800000001</v>
      </c>
      <c r="D10453">
        <v>0.19401918800000001</v>
      </c>
      <c r="E10453">
        <v>-0.70004812100000002</v>
      </c>
      <c r="F10453">
        <v>0.48389725300000003</v>
      </c>
      <c r="G10453">
        <v>0.88073756400000003</v>
      </c>
      <c r="H10453" t="s">
        <v>47967</v>
      </c>
      <c r="I10453" t="s">
        <v>47968</v>
      </c>
      <c r="J10453" t="str">
        <f t="shared" si="163"/>
        <v>KANTR</v>
      </c>
    </row>
    <row r="10454" spans="1:10" x14ac:dyDescent="0.35">
      <c r="A10454" t="s">
        <v>16362</v>
      </c>
      <c r="B10454">
        <v>797.50760720000005</v>
      </c>
      <c r="C10454">
        <v>-0.22912753599999999</v>
      </c>
      <c r="D10454">
        <v>0.327344462</v>
      </c>
      <c r="E10454">
        <v>-0.69995849200000004</v>
      </c>
      <c r="F10454">
        <v>0.48395322699999999</v>
      </c>
      <c r="G10454">
        <v>0.88073756400000003</v>
      </c>
      <c r="H10454" t="s">
        <v>16363</v>
      </c>
      <c r="I10454" t="s">
        <v>16364</v>
      </c>
      <c r="J10454" t="str">
        <f t="shared" si="163"/>
        <v>MCCC1</v>
      </c>
    </row>
    <row r="10455" spans="1:10" x14ac:dyDescent="0.35">
      <c r="A10455" t="s">
        <v>15219</v>
      </c>
      <c r="B10455">
        <v>500.73982269999999</v>
      </c>
      <c r="C10455">
        <v>0.148433757</v>
      </c>
      <c r="D10455">
        <v>0.21207398</v>
      </c>
      <c r="E10455">
        <v>0.69991498699999999</v>
      </c>
      <c r="F10455">
        <v>0.48398039700000001</v>
      </c>
      <c r="G10455">
        <v>0.88073756400000003</v>
      </c>
      <c r="H10455" t="s">
        <v>15220</v>
      </c>
      <c r="I10455" t="s">
        <v>15221</v>
      </c>
      <c r="J10455" t="str">
        <f t="shared" si="163"/>
        <v>IFIH1</v>
      </c>
    </row>
    <row r="10456" spans="1:10" x14ac:dyDescent="0.35">
      <c r="A10456" t="s">
        <v>42252</v>
      </c>
      <c r="B10456">
        <v>246.5667598</v>
      </c>
      <c r="C10456">
        <v>0.79785710799999998</v>
      </c>
      <c r="D10456">
        <v>1.1399600489999999</v>
      </c>
      <c r="E10456">
        <v>0.69989918399999995</v>
      </c>
      <c r="F10456">
        <v>0.48399026699999997</v>
      </c>
      <c r="G10456">
        <v>0.88073756400000003</v>
      </c>
      <c r="H10456" t="s">
        <v>42253</v>
      </c>
      <c r="I10456" t="s">
        <v>42254</v>
      </c>
      <c r="J10456" t="str">
        <f t="shared" si="163"/>
        <v>GM10163</v>
      </c>
    </row>
    <row r="10457" spans="1:10" x14ac:dyDescent="0.35">
      <c r="A10457" t="s">
        <v>2169</v>
      </c>
      <c r="B10457">
        <v>12.640352419999999</v>
      </c>
      <c r="C10457">
        <v>0.36018319500000001</v>
      </c>
      <c r="D10457">
        <v>0.51474136699999995</v>
      </c>
      <c r="E10457">
        <v>0.69973625100000003</v>
      </c>
      <c r="F10457">
        <v>0.48409203299999998</v>
      </c>
      <c r="G10457">
        <v>0.88073756400000003</v>
      </c>
      <c r="H10457" t="s">
        <v>2170</v>
      </c>
      <c r="I10457" t="s">
        <v>2171</v>
      </c>
      <c r="J10457" t="str">
        <f t="shared" si="163"/>
        <v>SLC1A2</v>
      </c>
    </row>
    <row r="10458" spans="1:10" x14ac:dyDescent="0.35">
      <c r="A10458" t="s">
        <v>27984</v>
      </c>
      <c r="B10458">
        <v>159.8914901</v>
      </c>
      <c r="C10458">
        <v>0.17148777700000001</v>
      </c>
      <c r="D10458">
        <v>0.24509224600000001</v>
      </c>
      <c r="E10458">
        <v>0.69968666499999999</v>
      </c>
      <c r="F10458">
        <v>0.48412300600000002</v>
      </c>
      <c r="G10458">
        <v>0.88073756400000003</v>
      </c>
      <c r="H10458" t="s">
        <v>27985</v>
      </c>
      <c r="I10458" t="s">
        <v>27986</v>
      </c>
      <c r="J10458" t="str">
        <f t="shared" si="163"/>
        <v>CDKN1C</v>
      </c>
    </row>
    <row r="10459" spans="1:10" x14ac:dyDescent="0.35">
      <c r="A10459" t="s">
        <v>12468</v>
      </c>
      <c r="B10459">
        <v>464.52710289999999</v>
      </c>
      <c r="C10459">
        <v>-9.7019456000000004E-2</v>
      </c>
      <c r="D10459">
        <v>0.13866225400000001</v>
      </c>
      <c r="E10459">
        <v>-0.69968180099999999</v>
      </c>
      <c r="F10459">
        <v>0.48412604399999998</v>
      </c>
      <c r="G10459">
        <v>0.88073756400000003</v>
      </c>
      <c r="H10459" t="s">
        <v>12469</v>
      </c>
      <c r="I10459" t="s">
        <v>12470</v>
      </c>
      <c r="J10459" t="str">
        <f t="shared" si="163"/>
        <v>FAM89B</v>
      </c>
    </row>
    <row r="10460" spans="1:10" x14ac:dyDescent="0.35">
      <c r="A10460" t="s">
        <v>56669</v>
      </c>
      <c r="B10460">
        <v>90.099896970000003</v>
      </c>
      <c r="C10460">
        <v>-0.27017489099999997</v>
      </c>
      <c r="D10460">
        <v>0.38615207800000001</v>
      </c>
      <c r="E10460">
        <v>-0.69965929599999999</v>
      </c>
      <c r="F10460">
        <v>0.48414010200000002</v>
      </c>
      <c r="G10460">
        <v>0.88073756400000003</v>
      </c>
      <c r="H10460" t="s">
        <v>56670</v>
      </c>
      <c r="I10460" t="s">
        <v>56671</v>
      </c>
      <c r="J10460" t="str">
        <f t="shared" si="163"/>
        <v>A230051N06RIK</v>
      </c>
    </row>
    <row r="10461" spans="1:10" x14ac:dyDescent="0.35">
      <c r="A10461" t="s">
        <v>3936</v>
      </c>
      <c r="B10461">
        <v>988.58085510000001</v>
      </c>
      <c r="C10461">
        <v>0.16505240600000001</v>
      </c>
      <c r="D10461">
        <v>0.23593096699999999</v>
      </c>
      <c r="E10461">
        <v>0.69957923799999999</v>
      </c>
      <c r="F10461">
        <v>0.48419011299999998</v>
      </c>
      <c r="G10461">
        <v>0.88074524899999995</v>
      </c>
      <c r="H10461" t="s">
        <v>3937</v>
      </c>
      <c r="I10461" t="s">
        <v>3938</v>
      </c>
      <c r="J10461" t="str">
        <f t="shared" si="163"/>
        <v>TMEM87B</v>
      </c>
    </row>
    <row r="10462" spans="1:10" x14ac:dyDescent="0.35">
      <c r="A10462" t="s">
        <v>11583</v>
      </c>
      <c r="B10462">
        <v>738.58946149999997</v>
      </c>
      <c r="C10462">
        <v>-0.13926513400000001</v>
      </c>
      <c r="D10462">
        <v>0.19916877299999999</v>
      </c>
      <c r="E10462">
        <v>-0.69923177299999995</v>
      </c>
      <c r="F10462">
        <v>0.48440719700000001</v>
      </c>
      <c r="G10462">
        <v>0.88098270300000003</v>
      </c>
      <c r="H10462" t="s">
        <v>11584</v>
      </c>
      <c r="I10462" t="s">
        <v>11585</v>
      </c>
      <c r="J10462" t="str">
        <f t="shared" si="163"/>
        <v>ESCO1</v>
      </c>
    </row>
    <row r="10463" spans="1:10" x14ac:dyDescent="0.35">
      <c r="A10463" t="s">
        <v>17352</v>
      </c>
      <c r="B10463">
        <v>451.52933849999999</v>
      </c>
      <c r="C10463">
        <v>-0.18294374199999999</v>
      </c>
      <c r="D10463">
        <v>0.26167750099999998</v>
      </c>
      <c r="E10463">
        <v>-0.69911911100000002</v>
      </c>
      <c r="F10463">
        <v>0.48447759600000001</v>
      </c>
      <c r="G10463">
        <v>0.88098270300000003</v>
      </c>
      <c r="H10463" t="s">
        <v>17353</v>
      </c>
      <c r="I10463" t="s">
        <v>17354</v>
      </c>
      <c r="J10463" t="str">
        <f t="shared" si="163"/>
        <v>DMAC1</v>
      </c>
    </row>
    <row r="10464" spans="1:10" x14ac:dyDescent="0.35">
      <c r="A10464" t="s">
        <v>31581</v>
      </c>
      <c r="B10464">
        <v>514.63730680000003</v>
      </c>
      <c r="C10464">
        <v>-0.20895897899999999</v>
      </c>
      <c r="D10464">
        <v>0.29889745600000001</v>
      </c>
      <c r="E10464">
        <v>-0.69909922000000002</v>
      </c>
      <c r="F10464">
        <v>0.48449002600000002</v>
      </c>
      <c r="G10464">
        <v>0.88098270300000003</v>
      </c>
      <c r="H10464" t="s">
        <v>31582</v>
      </c>
      <c r="I10464" t="s">
        <v>31583</v>
      </c>
      <c r="J10464" t="str">
        <f t="shared" si="163"/>
        <v>SHTN1</v>
      </c>
    </row>
    <row r="10465" spans="1:10" x14ac:dyDescent="0.35">
      <c r="A10465" t="s">
        <v>31401</v>
      </c>
      <c r="B10465">
        <v>1192.5733029999999</v>
      </c>
      <c r="C10465">
        <v>-0.141646671</v>
      </c>
      <c r="D10465">
        <v>0.202626058</v>
      </c>
      <c r="E10465">
        <v>-0.69905456600000004</v>
      </c>
      <c r="F10465">
        <v>0.48451793100000001</v>
      </c>
      <c r="G10465">
        <v>0.88098270300000003</v>
      </c>
      <c r="H10465" t="s">
        <v>31402</v>
      </c>
      <c r="I10465" t="s">
        <v>31403</v>
      </c>
      <c r="J10465" t="str">
        <f t="shared" si="163"/>
        <v>ZFP598</v>
      </c>
    </row>
    <row r="10466" spans="1:10" x14ac:dyDescent="0.35">
      <c r="A10466" t="s">
        <v>22653</v>
      </c>
      <c r="B10466">
        <v>3.9422789640000002</v>
      </c>
      <c r="C10466">
        <v>0.80194670099999998</v>
      </c>
      <c r="D10466">
        <v>1.1472708490000001</v>
      </c>
      <c r="E10466">
        <v>0.69900381599999994</v>
      </c>
      <c r="F10466">
        <v>0.484549646</v>
      </c>
      <c r="G10466">
        <v>0.88098270300000003</v>
      </c>
      <c r="H10466" t="s">
        <v>22654</v>
      </c>
      <c r="I10466" t="s">
        <v>22655</v>
      </c>
      <c r="J10466" t="str">
        <f t="shared" si="163"/>
        <v>POU2F3</v>
      </c>
    </row>
    <row r="10467" spans="1:10" x14ac:dyDescent="0.35">
      <c r="A10467" t="s">
        <v>48841</v>
      </c>
      <c r="B10467">
        <v>5.0871469400000002</v>
      </c>
      <c r="C10467">
        <v>0.60634816700000005</v>
      </c>
      <c r="D10467">
        <v>0.86779600000000001</v>
      </c>
      <c r="E10467">
        <v>0.69872201199999995</v>
      </c>
      <c r="F10467">
        <v>0.48472577500000003</v>
      </c>
      <c r="G10467">
        <v>0.88104187300000003</v>
      </c>
      <c r="H10467" t="s">
        <v>48842</v>
      </c>
      <c r="I10467" t="s">
        <v>48843</v>
      </c>
      <c r="J10467" t="str">
        <f t="shared" si="163"/>
        <v>ZFP804B</v>
      </c>
    </row>
    <row r="10468" spans="1:10" x14ac:dyDescent="0.35">
      <c r="A10468" t="s">
        <v>45309</v>
      </c>
      <c r="B10468">
        <v>3.694799266</v>
      </c>
      <c r="C10468">
        <v>-1.172098667</v>
      </c>
      <c r="D10468">
        <v>1.6778066270000001</v>
      </c>
      <c r="E10468">
        <v>-0.69858984199999996</v>
      </c>
      <c r="F10468">
        <v>0.484808393</v>
      </c>
      <c r="G10468">
        <v>0.88104187300000003</v>
      </c>
      <c r="H10468" t="s">
        <v>45310</v>
      </c>
      <c r="I10468" t="s">
        <v>45311</v>
      </c>
      <c r="J10468" t="str">
        <f t="shared" si="163"/>
        <v>IGHV13-2</v>
      </c>
    </row>
    <row r="10469" spans="1:10" x14ac:dyDescent="0.35">
      <c r="A10469" t="s">
        <v>11622</v>
      </c>
      <c r="B10469">
        <v>1271.943172</v>
      </c>
      <c r="C10469">
        <v>-0.102024779</v>
      </c>
      <c r="D10469">
        <v>0.14604736800000001</v>
      </c>
      <c r="E10469">
        <v>-0.69857321299999997</v>
      </c>
      <c r="F10469">
        <v>0.48481878899999997</v>
      </c>
      <c r="G10469">
        <v>0.88104187300000003</v>
      </c>
      <c r="H10469" t="s">
        <v>11623</v>
      </c>
      <c r="I10469" t="s">
        <v>11624</v>
      </c>
      <c r="J10469" t="str">
        <f t="shared" si="163"/>
        <v>VPS52</v>
      </c>
    </row>
    <row r="10470" spans="1:10" x14ac:dyDescent="0.35">
      <c r="A10470" t="s">
        <v>18549</v>
      </c>
      <c r="B10470">
        <v>2735.0973399999998</v>
      </c>
      <c r="C10470">
        <v>0.13567204199999999</v>
      </c>
      <c r="D10470">
        <v>0.19422004100000001</v>
      </c>
      <c r="E10470">
        <v>0.69854810700000003</v>
      </c>
      <c r="F10470">
        <v>0.48483448400000001</v>
      </c>
      <c r="G10470">
        <v>0.88104187300000003</v>
      </c>
      <c r="H10470" t="s">
        <v>18550</v>
      </c>
      <c r="I10470" t="s">
        <v>18551</v>
      </c>
      <c r="J10470" t="str">
        <f t="shared" si="163"/>
        <v>LRPAP1</v>
      </c>
    </row>
    <row r="10471" spans="1:10" x14ac:dyDescent="0.35">
      <c r="A10471" t="s">
        <v>40305</v>
      </c>
      <c r="B10471">
        <v>486.39292419999998</v>
      </c>
      <c r="C10471">
        <v>0.173743645</v>
      </c>
      <c r="D10471">
        <v>0.24876453100000001</v>
      </c>
      <c r="E10471">
        <v>0.69842611399999999</v>
      </c>
      <c r="F10471">
        <v>0.48491075</v>
      </c>
      <c r="G10471">
        <v>0.88104187300000003</v>
      </c>
      <c r="H10471" t="s">
        <v>40306</v>
      </c>
      <c r="I10471" t="s">
        <v>40307</v>
      </c>
      <c r="J10471" t="str">
        <f t="shared" si="163"/>
        <v>ZFP426</v>
      </c>
    </row>
    <row r="10472" spans="1:10" x14ac:dyDescent="0.35">
      <c r="A10472" t="s">
        <v>17724</v>
      </c>
      <c r="B10472">
        <v>9854.5197769999995</v>
      </c>
      <c r="C10472">
        <v>-0.175188069</v>
      </c>
      <c r="D10472">
        <v>0.25085211699999999</v>
      </c>
      <c r="E10472">
        <v>-0.69837189600000005</v>
      </c>
      <c r="F10472">
        <v>0.48494464700000001</v>
      </c>
      <c r="G10472">
        <v>0.88104187300000003</v>
      </c>
      <c r="H10472" t="s">
        <v>17725</v>
      </c>
      <c r="I10472" t="s">
        <v>17726</v>
      </c>
      <c r="J10472" t="str">
        <f t="shared" si="163"/>
        <v>TMEM59</v>
      </c>
    </row>
    <row r="10473" spans="1:10" x14ac:dyDescent="0.35">
      <c r="A10473" t="s">
        <v>5889</v>
      </c>
      <c r="B10473">
        <v>50.469152680000001</v>
      </c>
      <c r="C10473">
        <v>0.22940160800000001</v>
      </c>
      <c r="D10473">
        <v>0.32851406100000002</v>
      </c>
      <c r="E10473">
        <v>0.69830072700000001</v>
      </c>
      <c r="F10473">
        <v>0.48498914500000001</v>
      </c>
      <c r="G10473">
        <v>0.88104187300000003</v>
      </c>
      <c r="H10473" t="s">
        <v>5890</v>
      </c>
      <c r="I10473" t="s">
        <v>5891</v>
      </c>
      <c r="J10473" t="str">
        <f t="shared" si="163"/>
        <v>GPRC6A</v>
      </c>
    </row>
    <row r="10474" spans="1:10" x14ac:dyDescent="0.35">
      <c r="A10474" t="s">
        <v>28722</v>
      </c>
      <c r="B10474">
        <v>71.296564849999996</v>
      </c>
      <c r="C10474">
        <v>0.450857061</v>
      </c>
      <c r="D10474">
        <v>0.64567336600000003</v>
      </c>
      <c r="E10474">
        <v>0.69827421300000003</v>
      </c>
      <c r="F10474">
        <v>0.485005723</v>
      </c>
      <c r="G10474">
        <v>0.88104187300000003</v>
      </c>
      <c r="H10474" t="s">
        <v>28723</v>
      </c>
      <c r="I10474" t="s">
        <v>28724</v>
      </c>
      <c r="J10474" t="str">
        <f t="shared" si="163"/>
        <v>ARL5C</v>
      </c>
    </row>
    <row r="10475" spans="1:10" x14ac:dyDescent="0.35">
      <c r="A10475" t="s">
        <v>50412</v>
      </c>
      <c r="B10475">
        <v>17.250215310000002</v>
      </c>
      <c r="C10475">
        <v>-0.41665974900000002</v>
      </c>
      <c r="D10475">
        <v>0.59674509499999995</v>
      </c>
      <c r="E10475">
        <v>-0.69822065200000005</v>
      </c>
      <c r="F10475">
        <v>0.48503921300000002</v>
      </c>
      <c r="G10475">
        <v>0.88104187300000003</v>
      </c>
      <c r="H10475" t="s">
        <v>50413</v>
      </c>
      <c r="I10475" t="s">
        <v>50414</v>
      </c>
      <c r="J10475" t="str">
        <f t="shared" si="163"/>
        <v>4930519P11RIK</v>
      </c>
    </row>
    <row r="10476" spans="1:10" x14ac:dyDescent="0.35">
      <c r="A10476" t="s">
        <v>5274</v>
      </c>
      <c r="B10476">
        <v>3271.9933970000002</v>
      </c>
      <c r="C10476">
        <v>-0.114178706</v>
      </c>
      <c r="D10476">
        <v>0.163537249</v>
      </c>
      <c r="E10476">
        <v>-0.69818164699999996</v>
      </c>
      <c r="F10476">
        <v>0.48506360300000001</v>
      </c>
      <c r="G10476">
        <v>0.88104187300000003</v>
      </c>
      <c r="H10476" t="s">
        <v>5275</v>
      </c>
      <c r="I10476" t="s">
        <v>5276</v>
      </c>
      <c r="J10476" t="str">
        <f t="shared" si="163"/>
        <v>CDK5RAP3</v>
      </c>
    </row>
    <row r="10477" spans="1:10" x14ac:dyDescent="0.35">
      <c r="A10477" t="s">
        <v>40680</v>
      </c>
      <c r="B10477">
        <v>1859.8955840000001</v>
      </c>
      <c r="C10477">
        <v>0.13778506200000001</v>
      </c>
      <c r="D10477">
        <v>0.19735857400000001</v>
      </c>
      <c r="E10477">
        <v>0.69814581399999998</v>
      </c>
      <c r="F10477">
        <v>0.48508601000000001</v>
      </c>
      <c r="G10477">
        <v>0.88104187300000003</v>
      </c>
      <c r="H10477" t="s">
        <v>40681</v>
      </c>
      <c r="I10477" t="s">
        <v>40682</v>
      </c>
      <c r="J10477" t="str">
        <f t="shared" si="163"/>
        <v>TOR3A</v>
      </c>
    </row>
    <row r="10478" spans="1:10" x14ac:dyDescent="0.35">
      <c r="A10478" t="s">
        <v>4812</v>
      </c>
      <c r="B10478">
        <v>908.8572944</v>
      </c>
      <c r="C10478">
        <v>-0.15684129499999999</v>
      </c>
      <c r="D10478">
        <v>0.22470082799999999</v>
      </c>
      <c r="E10478">
        <v>-0.69800051900000004</v>
      </c>
      <c r="F10478">
        <v>0.48517686900000001</v>
      </c>
      <c r="G10478">
        <v>0.88108631599999998</v>
      </c>
      <c r="H10478" t="s">
        <v>4813</v>
      </c>
      <c r="I10478" t="s">
        <v>4814</v>
      </c>
      <c r="J10478" t="str">
        <f t="shared" si="163"/>
        <v>ZC3H18</v>
      </c>
    </row>
    <row r="10479" spans="1:10" x14ac:dyDescent="0.35">
      <c r="A10479" t="s">
        <v>36879</v>
      </c>
      <c r="B10479">
        <v>1697.043815</v>
      </c>
      <c r="C10479">
        <v>-0.158111739</v>
      </c>
      <c r="D10479">
        <v>0.226534034</v>
      </c>
      <c r="E10479">
        <v>-0.69796019600000003</v>
      </c>
      <c r="F10479">
        <v>0.485202087</v>
      </c>
      <c r="G10479">
        <v>0.88108631599999998</v>
      </c>
      <c r="H10479" t="s">
        <v>36880</v>
      </c>
      <c r="I10479" t="s">
        <v>36881</v>
      </c>
      <c r="J10479" t="str">
        <f t="shared" si="163"/>
        <v>SGMS2</v>
      </c>
    </row>
    <row r="10480" spans="1:10" x14ac:dyDescent="0.35">
      <c r="A10480" t="s">
        <v>2166</v>
      </c>
      <c r="B10480">
        <v>1362.205698</v>
      </c>
      <c r="C10480">
        <v>-0.17382408199999999</v>
      </c>
      <c r="D10480">
        <v>0.249291084</v>
      </c>
      <c r="E10480">
        <v>-0.69727356100000004</v>
      </c>
      <c r="F10480">
        <v>0.48563161100000002</v>
      </c>
      <c r="G10480">
        <v>0.88171083299999997</v>
      </c>
      <c r="H10480" t="s">
        <v>2167</v>
      </c>
      <c r="I10480" t="s">
        <v>2168</v>
      </c>
      <c r="J10480" t="str">
        <f t="shared" si="163"/>
        <v>CD44</v>
      </c>
    </row>
    <row r="10481" spans="1:10" x14ac:dyDescent="0.35">
      <c r="A10481" t="s">
        <v>52350</v>
      </c>
      <c r="B10481">
        <v>26.391553649999999</v>
      </c>
      <c r="C10481">
        <v>-0.39757343099999998</v>
      </c>
      <c r="D10481">
        <v>0.57019077900000004</v>
      </c>
      <c r="E10481">
        <v>-0.69726387300000003</v>
      </c>
      <c r="F10481">
        <v>0.48563767299999999</v>
      </c>
      <c r="G10481">
        <v>0.88171083299999997</v>
      </c>
      <c r="H10481" t="s">
        <v>52351</v>
      </c>
      <c r="I10481" t="s">
        <v>52352</v>
      </c>
      <c r="J10481" t="str">
        <f t="shared" si="163"/>
        <v>GM37553</v>
      </c>
    </row>
    <row r="10482" spans="1:10" x14ac:dyDescent="0.35">
      <c r="A10482" t="s">
        <v>50085</v>
      </c>
      <c r="B10482">
        <v>3.830865298</v>
      </c>
      <c r="C10482">
        <v>0.70758379299999996</v>
      </c>
      <c r="D10482">
        <v>1.015024328</v>
      </c>
      <c r="E10482">
        <v>0.697110181</v>
      </c>
      <c r="F10482">
        <v>0.485733843</v>
      </c>
      <c r="G10482">
        <v>0.88180221000000003</v>
      </c>
      <c r="H10482" t="s">
        <v>50086</v>
      </c>
      <c r="I10482" t="s">
        <v>50087</v>
      </c>
      <c r="J10482" t="str">
        <f t="shared" si="163"/>
        <v>GM26771</v>
      </c>
    </row>
    <row r="10483" spans="1:10" x14ac:dyDescent="0.35">
      <c r="A10483" t="s">
        <v>25785</v>
      </c>
      <c r="B10483">
        <v>3704.1646930000002</v>
      </c>
      <c r="C10483">
        <v>0.115455497</v>
      </c>
      <c r="D10483">
        <v>0.165666908</v>
      </c>
      <c r="E10483">
        <v>0.69691345100000002</v>
      </c>
      <c r="F10483">
        <v>0.48585695899999998</v>
      </c>
      <c r="G10483">
        <v>0.88194248099999994</v>
      </c>
      <c r="H10483" t="s">
        <v>25786</v>
      </c>
      <c r="I10483" t="s">
        <v>25787</v>
      </c>
      <c r="J10483" t="str">
        <f t="shared" si="163"/>
        <v>EIF2S3X</v>
      </c>
    </row>
    <row r="10484" spans="1:10" x14ac:dyDescent="0.35">
      <c r="A10484" t="s">
        <v>38613</v>
      </c>
      <c r="B10484">
        <v>1849.152961</v>
      </c>
      <c r="C10484">
        <v>-0.187899709</v>
      </c>
      <c r="D10484">
        <v>0.26966394399999999</v>
      </c>
      <c r="E10484">
        <v>-0.69679211200000002</v>
      </c>
      <c r="F10484">
        <v>0.48593290300000003</v>
      </c>
      <c r="G10484">
        <v>0.88199710600000003</v>
      </c>
      <c r="H10484" t="s">
        <v>38614</v>
      </c>
      <c r="I10484" t="s">
        <v>38615</v>
      </c>
      <c r="J10484" t="str">
        <f t="shared" si="163"/>
        <v>NSD3</v>
      </c>
    </row>
    <row r="10485" spans="1:10" x14ac:dyDescent="0.35">
      <c r="A10485" t="s">
        <v>44127</v>
      </c>
      <c r="B10485">
        <v>16.578453660000001</v>
      </c>
      <c r="C10485">
        <v>0.42209720099999998</v>
      </c>
      <c r="D10485">
        <v>0.60596970299999997</v>
      </c>
      <c r="E10485">
        <v>0.69656485999999995</v>
      </c>
      <c r="F10485">
        <v>0.48607515299999998</v>
      </c>
      <c r="G10485">
        <v>0.88208788400000004</v>
      </c>
      <c r="H10485" t="s">
        <v>44128</v>
      </c>
      <c r="I10485" t="s">
        <v>44129</v>
      </c>
      <c r="J10485" t="str">
        <f t="shared" si="163"/>
        <v>LY6G6D</v>
      </c>
    </row>
    <row r="10486" spans="1:10" x14ac:dyDescent="0.35">
      <c r="A10486" t="s">
        <v>13698</v>
      </c>
      <c r="B10486">
        <v>308.60948589999998</v>
      </c>
      <c r="C10486">
        <v>0.19173457599999999</v>
      </c>
      <c r="D10486">
        <v>0.27528299899999997</v>
      </c>
      <c r="E10486">
        <v>0.69649988100000004</v>
      </c>
      <c r="F10486">
        <v>0.48611583200000003</v>
      </c>
      <c r="G10486">
        <v>0.88208788400000004</v>
      </c>
      <c r="H10486" t="s">
        <v>13699</v>
      </c>
      <c r="I10486" t="s">
        <v>13700</v>
      </c>
      <c r="J10486" t="str">
        <f t="shared" si="163"/>
        <v>ALKBH8</v>
      </c>
    </row>
    <row r="10487" spans="1:10" x14ac:dyDescent="0.35">
      <c r="A10487" t="s">
        <v>30261</v>
      </c>
      <c r="B10487">
        <v>4.6844225550000003</v>
      </c>
      <c r="C10487">
        <v>0.63229316000000002</v>
      </c>
      <c r="D10487">
        <v>0.90782486200000001</v>
      </c>
      <c r="E10487">
        <v>0.69649244700000001</v>
      </c>
      <c r="F10487">
        <v>0.48612048499999999</v>
      </c>
      <c r="G10487">
        <v>0.88208788400000004</v>
      </c>
      <c r="H10487" t="s">
        <v>30262</v>
      </c>
      <c r="I10487" t="s">
        <v>30263</v>
      </c>
      <c r="J10487" t="str">
        <f t="shared" si="163"/>
        <v>TXLNB</v>
      </c>
    </row>
    <row r="10488" spans="1:10" x14ac:dyDescent="0.35">
      <c r="A10488" t="s">
        <v>17775</v>
      </c>
      <c r="B10488">
        <v>436.77594110000001</v>
      </c>
      <c r="C10488">
        <v>0.159735086</v>
      </c>
      <c r="D10488">
        <v>0.22940904000000001</v>
      </c>
      <c r="E10488">
        <v>0.69628941300000002</v>
      </c>
      <c r="F10488">
        <v>0.486247602</v>
      </c>
      <c r="G10488">
        <v>0.88221707999999999</v>
      </c>
      <c r="H10488" t="s">
        <v>17776</v>
      </c>
      <c r="I10488" t="s">
        <v>17777</v>
      </c>
      <c r="J10488" t="str">
        <f t="shared" si="163"/>
        <v>SLC2A1</v>
      </c>
    </row>
    <row r="10489" spans="1:10" x14ac:dyDescent="0.35">
      <c r="A10489" t="s">
        <v>7938</v>
      </c>
      <c r="B10489">
        <v>549.49261260000003</v>
      </c>
      <c r="C10489">
        <v>0.128832435</v>
      </c>
      <c r="D10489">
        <v>0.18505807799999999</v>
      </c>
      <c r="E10489">
        <v>0.69617298699999997</v>
      </c>
      <c r="F10489">
        <v>0.48632050300000002</v>
      </c>
      <c r="G10489">
        <v>0.88221707999999999</v>
      </c>
      <c r="H10489" t="s">
        <v>7939</v>
      </c>
      <c r="I10489" t="s">
        <v>7940</v>
      </c>
      <c r="J10489" t="str">
        <f t="shared" si="163"/>
        <v>ENTPD5</v>
      </c>
    </row>
    <row r="10490" spans="1:10" x14ac:dyDescent="0.35">
      <c r="A10490" t="s">
        <v>18786</v>
      </c>
      <c r="B10490">
        <v>988.46180140000001</v>
      </c>
      <c r="C10490">
        <v>-0.14092843899999999</v>
      </c>
      <c r="D10490">
        <v>0.20245786399999999</v>
      </c>
      <c r="E10490">
        <v>-0.69608775199999995</v>
      </c>
      <c r="F10490">
        <v>0.48637387700000001</v>
      </c>
      <c r="G10490">
        <v>0.88221707999999999</v>
      </c>
      <c r="H10490" t="s">
        <v>18787</v>
      </c>
      <c r="I10490" t="s">
        <v>18788</v>
      </c>
      <c r="J10490" t="str">
        <f t="shared" si="163"/>
        <v>TMEM165</v>
      </c>
    </row>
    <row r="10491" spans="1:10" x14ac:dyDescent="0.35">
      <c r="A10491" t="s">
        <v>38370</v>
      </c>
      <c r="B10491">
        <v>1540.255895</v>
      </c>
      <c r="C10491">
        <v>-0.25462963100000002</v>
      </c>
      <c r="D10491">
        <v>0.36587130400000001</v>
      </c>
      <c r="E10491">
        <v>-0.69595409200000002</v>
      </c>
      <c r="F10491">
        <v>0.48645758099999997</v>
      </c>
      <c r="G10491">
        <v>0.88221707999999999</v>
      </c>
      <c r="H10491" t="s">
        <v>38371</v>
      </c>
      <c r="I10491" t="s">
        <v>38372</v>
      </c>
      <c r="J10491" t="str">
        <f t="shared" si="163"/>
        <v>MRPS21</v>
      </c>
    </row>
    <row r="10492" spans="1:10" x14ac:dyDescent="0.35">
      <c r="A10492" t="s">
        <v>56014</v>
      </c>
      <c r="B10492">
        <v>3.448579982</v>
      </c>
      <c r="C10492">
        <v>-0.84340107600000003</v>
      </c>
      <c r="D10492">
        <v>1.211864144</v>
      </c>
      <c r="E10492">
        <v>-0.69595348599999995</v>
      </c>
      <c r="F10492">
        <v>0.48645796000000002</v>
      </c>
      <c r="G10492">
        <v>0.88221707999999999</v>
      </c>
      <c r="H10492" t="s">
        <v>56015</v>
      </c>
      <c r="I10492" t="s">
        <v>56016</v>
      </c>
      <c r="J10492" t="str">
        <f t="shared" si="163"/>
        <v>GM18990</v>
      </c>
    </row>
    <row r="10493" spans="1:10" x14ac:dyDescent="0.35">
      <c r="A10493" t="s">
        <v>40695</v>
      </c>
      <c r="B10493">
        <v>819.25683700000002</v>
      </c>
      <c r="C10493">
        <v>0.52201787899999996</v>
      </c>
      <c r="D10493">
        <v>0.75009113699999996</v>
      </c>
      <c r="E10493">
        <v>0.69593927099999997</v>
      </c>
      <c r="F10493">
        <v>0.486466862</v>
      </c>
      <c r="G10493">
        <v>0.88221707999999999</v>
      </c>
      <c r="H10493" t="s">
        <v>40696</v>
      </c>
      <c r="I10493" t="s">
        <v>40697</v>
      </c>
      <c r="J10493" t="str">
        <f t="shared" si="163"/>
        <v>H2-Q7</v>
      </c>
    </row>
    <row r="10494" spans="1:10" x14ac:dyDescent="0.35">
      <c r="A10494" t="s">
        <v>5892</v>
      </c>
      <c r="B10494">
        <v>11.999447999999999</v>
      </c>
      <c r="C10494">
        <v>0.420077492</v>
      </c>
      <c r="D10494">
        <v>0.60368012699999996</v>
      </c>
      <c r="E10494">
        <v>0.69586105899999995</v>
      </c>
      <c r="F10494">
        <v>0.48651584599999997</v>
      </c>
      <c r="G10494">
        <v>0.88222273900000003</v>
      </c>
      <c r="H10494" t="s">
        <v>5893</v>
      </c>
      <c r="I10494" t="s">
        <v>5894</v>
      </c>
      <c r="J10494" t="str">
        <f t="shared" si="163"/>
        <v>LIN7A</v>
      </c>
    </row>
    <row r="10495" spans="1:10" x14ac:dyDescent="0.35">
      <c r="A10495" t="s">
        <v>46443</v>
      </c>
      <c r="B10495">
        <v>4.2414392669999996</v>
      </c>
      <c r="C10495">
        <v>-0.75777188900000003</v>
      </c>
      <c r="D10495">
        <v>1.0891459729999999</v>
      </c>
      <c r="E10495">
        <v>-0.69574869500000003</v>
      </c>
      <c r="F10495">
        <v>0.48658622400000001</v>
      </c>
      <c r="G10495">
        <v>0.88226718900000001</v>
      </c>
      <c r="H10495" t="s">
        <v>46444</v>
      </c>
      <c r="I10495" t="s">
        <v>46445</v>
      </c>
      <c r="J10495" t="str">
        <f t="shared" si="163"/>
        <v>GM14150</v>
      </c>
    </row>
    <row r="10496" spans="1:10" x14ac:dyDescent="0.35">
      <c r="A10496" t="s">
        <v>7053</v>
      </c>
      <c r="B10496">
        <v>2154.2908980000002</v>
      </c>
      <c r="C10496">
        <v>-0.16871370899999999</v>
      </c>
      <c r="D10496">
        <v>0.242582562</v>
      </c>
      <c r="E10496">
        <v>-0.69548984599999997</v>
      </c>
      <c r="F10496">
        <v>0.48674837300000001</v>
      </c>
      <c r="G10496">
        <v>0.88247801100000001</v>
      </c>
      <c r="H10496" t="s">
        <v>7054</v>
      </c>
      <c r="I10496" t="s">
        <v>7055</v>
      </c>
      <c r="J10496" t="str">
        <f t="shared" si="163"/>
        <v>DNMT3A</v>
      </c>
    </row>
    <row r="10497" spans="1:10" x14ac:dyDescent="0.35">
      <c r="A10497" t="s">
        <v>46239</v>
      </c>
      <c r="B10497">
        <v>8.1944699350000008</v>
      </c>
      <c r="C10497">
        <v>0.48064881199999998</v>
      </c>
      <c r="D10497">
        <v>0.69125290399999995</v>
      </c>
      <c r="E10497">
        <v>0.695329898</v>
      </c>
      <c r="F10497">
        <v>0.486848581</v>
      </c>
      <c r="G10497">
        <v>0.88249362200000003</v>
      </c>
      <c r="H10497" t="s">
        <v>46240</v>
      </c>
      <c r="I10497" t="s">
        <v>46241</v>
      </c>
      <c r="J10497" t="str">
        <f t="shared" si="163"/>
        <v>GM11400</v>
      </c>
    </row>
    <row r="10498" spans="1:10" x14ac:dyDescent="0.35">
      <c r="A10498" t="s">
        <v>46851</v>
      </c>
      <c r="B10498">
        <v>44.10214131</v>
      </c>
      <c r="C10498">
        <v>-0.219076624</v>
      </c>
      <c r="D10498">
        <v>0.31506872299999999</v>
      </c>
      <c r="E10498">
        <v>-0.69532964900000005</v>
      </c>
      <c r="F10498">
        <v>0.486848738</v>
      </c>
      <c r="G10498">
        <v>0.88249362200000003</v>
      </c>
      <c r="H10498" t="s">
        <v>46852</v>
      </c>
      <c r="I10498" t="s">
        <v>46853</v>
      </c>
      <c r="J10498" t="str">
        <f t="shared" si="163"/>
        <v>A530072M11RIK</v>
      </c>
    </row>
    <row r="10499" spans="1:10" x14ac:dyDescent="0.35">
      <c r="A10499" t="s">
        <v>27630</v>
      </c>
      <c r="B10499">
        <v>425.65959659999999</v>
      </c>
      <c r="C10499">
        <v>0.14613938400000001</v>
      </c>
      <c r="D10499">
        <v>0.210246039</v>
      </c>
      <c r="E10499">
        <v>0.69508745500000002</v>
      </c>
      <c r="F10499">
        <v>0.487000496</v>
      </c>
      <c r="G10499">
        <v>0.88261551500000002</v>
      </c>
      <c r="H10499" t="s">
        <v>27631</v>
      </c>
      <c r="I10499" t="s">
        <v>27632</v>
      </c>
      <c r="J10499" t="str">
        <f t="shared" ref="J10499:J10562" si="164">UPPER(I10499)</f>
        <v>LDLRAP1</v>
      </c>
    </row>
    <row r="10500" spans="1:10" x14ac:dyDescent="0.35">
      <c r="A10500" t="s">
        <v>10512</v>
      </c>
      <c r="B10500">
        <v>137.53466470000001</v>
      </c>
      <c r="C10500">
        <v>-0.22329654099999999</v>
      </c>
      <c r="D10500">
        <v>0.321254912</v>
      </c>
      <c r="E10500">
        <v>-0.69507587999999998</v>
      </c>
      <c r="F10500">
        <v>0.48700775000000002</v>
      </c>
      <c r="G10500">
        <v>0.88261551500000002</v>
      </c>
      <c r="H10500" t="s">
        <v>10513</v>
      </c>
      <c r="I10500" t="s">
        <v>10514</v>
      </c>
      <c r="J10500" t="str">
        <f t="shared" si="164"/>
        <v>SETD4</v>
      </c>
    </row>
    <row r="10501" spans="1:10" x14ac:dyDescent="0.35">
      <c r="A10501" t="s">
        <v>22785</v>
      </c>
      <c r="B10501">
        <v>624.39326989999995</v>
      </c>
      <c r="C10501">
        <v>0.151888263</v>
      </c>
      <c r="D10501">
        <v>0.218647491</v>
      </c>
      <c r="E10501">
        <v>0.69467188000000002</v>
      </c>
      <c r="F10501">
        <v>0.48726095400000002</v>
      </c>
      <c r="G10501">
        <v>0.88292588900000002</v>
      </c>
      <c r="H10501" t="s">
        <v>22786</v>
      </c>
      <c r="I10501" t="s">
        <v>22787</v>
      </c>
      <c r="J10501" t="str">
        <f t="shared" si="164"/>
        <v>DDX25</v>
      </c>
    </row>
    <row r="10502" spans="1:10" x14ac:dyDescent="0.35">
      <c r="A10502" t="s">
        <v>32772</v>
      </c>
      <c r="B10502">
        <v>24.266273089999999</v>
      </c>
      <c r="C10502">
        <v>0.38262190800000001</v>
      </c>
      <c r="D10502">
        <v>0.55082868299999999</v>
      </c>
      <c r="E10502">
        <v>0.69462959999999996</v>
      </c>
      <c r="F10502">
        <v>0.48728745699999998</v>
      </c>
      <c r="G10502">
        <v>0.88292588900000002</v>
      </c>
      <c r="H10502" t="s">
        <v>32773</v>
      </c>
      <c r="I10502" t="s">
        <v>32774</v>
      </c>
      <c r="J10502" t="str">
        <f t="shared" si="164"/>
        <v>FOXF1</v>
      </c>
    </row>
    <row r="10503" spans="1:10" x14ac:dyDescent="0.35">
      <c r="A10503" t="s">
        <v>47903</v>
      </c>
      <c r="B10503">
        <v>78.388701699999999</v>
      </c>
      <c r="C10503">
        <v>0.212350126</v>
      </c>
      <c r="D10503">
        <v>0.30577417499999998</v>
      </c>
      <c r="E10503">
        <v>0.69446717199999997</v>
      </c>
      <c r="F10503">
        <v>0.48738928100000001</v>
      </c>
      <c r="G10503">
        <v>0.88292588900000002</v>
      </c>
      <c r="H10503" t="s">
        <v>47904</v>
      </c>
      <c r="I10503" t="s">
        <v>47905</v>
      </c>
      <c r="J10503" t="str">
        <f t="shared" si="164"/>
        <v>1810021B22RIK</v>
      </c>
    </row>
    <row r="10504" spans="1:10" x14ac:dyDescent="0.35">
      <c r="A10504" t="s">
        <v>22281</v>
      </c>
      <c r="B10504">
        <v>2183.9594630000001</v>
      </c>
      <c r="C10504">
        <v>-0.168243949</v>
      </c>
      <c r="D10504">
        <v>0.242276466</v>
      </c>
      <c r="E10504">
        <v>-0.69442960200000003</v>
      </c>
      <c r="F10504">
        <v>0.48741283499999999</v>
      </c>
      <c r="G10504">
        <v>0.88292588900000002</v>
      </c>
      <c r="H10504" t="s">
        <v>22282</v>
      </c>
      <c r="I10504" t="s">
        <v>22283</v>
      </c>
      <c r="J10504" t="str">
        <f t="shared" si="164"/>
        <v>PGLS</v>
      </c>
    </row>
    <row r="10505" spans="1:10" x14ac:dyDescent="0.35">
      <c r="A10505" t="s">
        <v>54901</v>
      </c>
      <c r="B10505">
        <v>5.9727401670000004</v>
      </c>
      <c r="C10505">
        <v>-0.46360482800000002</v>
      </c>
      <c r="D10505">
        <v>0.66768084800000005</v>
      </c>
      <c r="E10505">
        <v>-0.69435094500000005</v>
      </c>
      <c r="F10505">
        <v>0.48746214900000001</v>
      </c>
      <c r="G10505">
        <v>0.88292588900000002</v>
      </c>
      <c r="H10505" t="s">
        <v>54902</v>
      </c>
      <c r="I10505" t="s">
        <v>54903</v>
      </c>
      <c r="J10505" t="str">
        <f t="shared" si="164"/>
        <v>GM47079</v>
      </c>
    </row>
    <row r="10506" spans="1:10" x14ac:dyDescent="0.35">
      <c r="A10506" t="s">
        <v>39510</v>
      </c>
      <c r="B10506">
        <v>25.275999200000001</v>
      </c>
      <c r="C10506">
        <v>0.52041025500000004</v>
      </c>
      <c r="D10506">
        <v>0.749515614</v>
      </c>
      <c r="E10506">
        <v>0.69432877000000004</v>
      </c>
      <c r="F10506">
        <v>0.48747605199999999</v>
      </c>
      <c r="G10506">
        <v>0.88292588900000002</v>
      </c>
      <c r="H10506" t="s">
        <v>39511</v>
      </c>
      <c r="I10506" t="s">
        <v>39512</v>
      </c>
      <c r="J10506" t="str">
        <f t="shared" si="164"/>
        <v>GJA5</v>
      </c>
    </row>
    <row r="10507" spans="1:10" x14ac:dyDescent="0.35">
      <c r="A10507" t="s">
        <v>38127</v>
      </c>
      <c r="B10507">
        <v>8.4597231540000006</v>
      </c>
      <c r="C10507">
        <v>0.46073539600000002</v>
      </c>
      <c r="D10507">
        <v>0.66378238499999997</v>
      </c>
      <c r="E10507">
        <v>0.69410609000000001</v>
      </c>
      <c r="F10507">
        <v>0.48761568</v>
      </c>
      <c r="G10507">
        <v>0.88292588900000002</v>
      </c>
      <c r="H10507" t="s">
        <v>38128</v>
      </c>
      <c r="I10507" t="s">
        <v>38129</v>
      </c>
      <c r="J10507" t="str">
        <f t="shared" si="164"/>
        <v>4732471J01RIK</v>
      </c>
    </row>
    <row r="10508" spans="1:10" x14ac:dyDescent="0.35">
      <c r="A10508" t="s">
        <v>34032</v>
      </c>
      <c r="B10508">
        <v>127.5743578</v>
      </c>
      <c r="C10508">
        <v>-0.18373357700000001</v>
      </c>
      <c r="D10508">
        <v>0.26474107800000002</v>
      </c>
      <c r="E10508">
        <v>-0.69401234499999997</v>
      </c>
      <c r="F10508">
        <v>0.487674467</v>
      </c>
      <c r="G10508">
        <v>0.88292588900000002</v>
      </c>
      <c r="H10508" t="s">
        <v>34033</v>
      </c>
      <c r="I10508" t="s">
        <v>34034</v>
      </c>
      <c r="J10508" t="str">
        <f t="shared" si="164"/>
        <v>ZFP691</v>
      </c>
    </row>
    <row r="10509" spans="1:10" x14ac:dyDescent="0.35">
      <c r="A10509" t="s">
        <v>39258</v>
      </c>
      <c r="B10509">
        <v>3.2002220640000001</v>
      </c>
      <c r="C10509">
        <v>0.711909974</v>
      </c>
      <c r="D10509">
        <v>1.025860451</v>
      </c>
      <c r="E10509">
        <v>0.69396375799999999</v>
      </c>
      <c r="F10509">
        <v>0.48770493700000001</v>
      </c>
      <c r="G10509">
        <v>0.88292588900000002</v>
      </c>
      <c r="H10509" t="s">
        <v>39259</v>
      </c>
      <c r="I10509" t="s">
        <v>39260</v>
      </c>
      <c r="J10509" t="str">
        <f t="shared" si="164"/>
        <v>HOXAAS2</v>
      </c>
    </row>
    <row r="10510" spans="1:10" x14ac:dyDescent="0.35">
      <c r="A10510" t="s">
        <v>14094</v>
      </c>
      <c r="B10510">
        <v>362.4817994</v>
      </c>
      <c r="C10510">
        <v>-0.120785643</v>
      </c>
      <c r="D10510">
        <v>0.17409407199999999</v>
      </c>
      <c r="E10510">
        <v>-0.69379526199999997</v>
      </c>
      <c r="F10510">
        <v>0.48781061399999998</v>
      </c>
      <c r="G10510">
        <v>0.88292588900000002</v>
      </c>
      <c r="H10510" t="s">
        <v>14095</v>
      </c>
      <c r="I10510" t="s">
        <v>14096</v>
      </c>
      <c r="J10510" t="str">
        <f t="shared" si="164"/>
        <v>BCS1L</v>
      </c>
    </row>
    <row r="10511" spans="1:10" x14ac:dyDescent="0.35">
      <c r="A10511" t="s">
        <v>48688</v>
      </c>
      <c r="B10511">
        <v>24.909566309999999</v>
      </c>
      <c r="C10511">
        <v>0.25849707900000002</v>
      </c>
      <c r="D10511">
        <v>0.37259574000000001</v>
      </c>
      <c r="E10511">
        <v>0.693773576</v>
      </c>
      <c r="F10511">
        <v>0.48782421599999998</v>
      </c>
      <c r="G10511">
        <v>0.88292588900000002</v>
      </c>
      <c r="H10511" t="s">
        <v>48689</v>
      </c>
      <c r="I10511" t="s">
        <v>48690</v>
      </c>
      <c r="J10511" t="str">
        <f t="shared" si="164"/>
        <v>MTAG2</v>
      </c>
    </row>
    <row r="10512" spans="1:10" x14ac:dyDescent="0.35">
      <c r="A10512" t="s">
        <v>27387</v>
      </c>
      <c r="B10512">
        <v>604.5963577</v>
      </c>
      <c r="C10512">
        <v>0.19066395</v>
      </c>
      <c r="D10512">
        <v>0.27483732599999999</v>
      </c>
      <c r="E10512">
        <v>0.69373382500000003</v>
      </c>
      <c r="F10512">
        <v>0.48784914899999998</v>
      </c>
      <c r="G10512">
        <v>0.88292588900000002</v>
      </c>
      <c r="H10512" t="s">
        <v>27388</v>
      </c>
      <c r="I10512" t="s">
        <v>27389</v>
      </c>
      <c r="J10512" t="str">
        <f t="shared" si="164"/>
        <v>ZFP146</v>
      </c>
    </row>
    <row r="10513" spans="1:10" x14ac:dyDescent="0.35">
      <c r="A10513" t="s">
        <v>53769</v>
      </c>
      <c r="B10513">
        <v>4.7426053430000001</v>
      </c>
      <c r="C10513">
        <v>-0.588080983</v>
      </c>
      <c r="D10513">
        <v>0.84776196400000003</v>
      </c>
      <c r="E10513">
        <v>-0.69368644499999998</v>
      </c>
      <c r="F10513">
        <v>0.48787886800000002</v>
      </c>
      <c r="G10513">
        <v>0.88292588900000002</v>
      </c>
      <c r="H10513" t="s">
        <v>53770</v>
      </c>
      <c r="I10513" t="s">
        <v>53771</v>
      </c>
      <c r="J10513" t="str">
        <f t="shared" si="164"/>
        <v>GM44434</v>
      </c>
    </row>
    <row r="10514" spans="1:10" x14ac:dyDescent="0.35">
      <c r="A10514" t="s">
        <v>11559</v>
      </c>
      <c r="B10514">
        <v>232.1251469</v>
      </c>
      <c r="C10514">
        <v>-0.176370099</v>
      </c>
      <c r="D10514">
        <v>0.25427591900000002</v>
      </c>
      <c r="E10514">
        <v>-0.69361699700000001</v>
      </c>
      <c r="F10514">
        <v>0.48792243200000002</v>
      </c>
      <c r="G10514">
        <v>0.88292588900000002</v>
      </c>
      <c r="H10514" t="s">
        <v>11560</v>
      </c>
      <c r="I10514" t="s">
        <v>11561</v>
      </c>
      <c r="J10514" t="str">
        <f t="shared" si="164"/>
        <v>2700062C07RIK</v>
      </c>
    </row>
    <row r="10515" spans="1:10" x14ac:dyDescent="0.35">
      <c r="A10515" t="s">
        <v>3141</v>
      </c>
      <c r="B10515">
        <v>678.30775129999995</v>
      </c>
      <c r="C10515">
        <v>0.20272564300000001</v>
      </c>
      <c r="D10515">
        <v>0.29227778999999998</v>
      </c>
      <c r="E10515">
        <v>0.69360605099999995</v>
      </c>
      <c r="F10515">
        <v>0.48792929800000001</v>
      </c>
      <c r="G10515">
        <v>0.88292588900000002</v>
      </c>
      <c r="H10515" t="s">
        <v>3142</v>
      </c>
      <c r="I10515" t="s">
        <v>3143</v>
      </c>
      <c r="J10515" t="str">
        <f t="shared" si="164"/>
        <v>SERTAD1</v>
      </c>
    </row>
    <row r="10516" spans="1:10" x14ac:dyDescent="0.35">
      <c r="A10516" t="s">
        <v>28086</v>
      </c>
      <c r="B10516">
        <v>86.915438469999998</v>
      </c>
      <c r="C10516">
        <v>-0.25671598499999998</v>
      </c>
      <c r="D10516">
        <v>0.370151375</v>
      </c>
      <c r="E10516">
        <v>-0.693543244</v>
      </c>
      <c r="F10516">
        <v>0.48796869799999998</v>
      </c>
      <c r="G10516">
        <v>0.88292588900000002</v>
      </c>
      <c r="H10516" t="s">
        <v>28087</v>
      </c>
      <c r="I10516" t="s">
        <v>28088</v>
      </c>
      <c r="J10516" t="str">
        <f t="shared" si="164"/>
        <v>MRPL23</v>
      </c>
    </row>
    <row r="10517" spans="1:10" x14ac:dyDescent="0.35">
      <c r="A10517" t="s">
        <v>43989</v>
      </c>
      <c r="B10517">
        <v>1016.829969</v>
      </c>
      <c r="C10517">
        <v>-0.11377838699999999</v>
      </c>
      <c r="D10517">
        <v>0.16407564199999999</v>
      </c>
      <c r="E10517">
        <v>-0.693450809</v>
      </c>
      <c r="F10517">
        <v>0.48802668599999999</v>
      </c>
      <c r="G10517">
        <v>0.88292588900000002</v>
      </c>
      <c r="H10517" t="s">
        <v>43990</v>
      </c>
      <c r="I10517" t="s">
        <v>43991</v>
      </c>
      <c r="J10517" t="str">
        <f t="shared" si="164"/>
        <v>PTGR2</v>
      </c>
    </row>
    <row r="10518" spans="1:10" x14ac:dyDescent="0.35">
      <c r="A10518" t="s">
        <v>48502</v>
      </c>
      <c r="B10518">
        <v>76.662741729999993</v>
      </c>
      <c r="C10518">
        <v>0.36418383100000001</v>
      </c>
      <c r="D10518">
        <v>0.52531683600000001</v>
      </c>
      <c r="E10518">
        <v>0.69326510500000005</v>
      </c>
      <c r="F10518">
        <v>0.48814319699999997</v>
      </c>
      <c r="G10518">
        <v>0.88292588900000002</v>
      </c>
      <c r="H10518" t="s">
        <v>48503</v>
      </c>
      <c r="I10518" t="s">
        <v>48504</v>
      </c>
      <c r="J10518" t="str">
        <f t="shared" si="164"/>
        <v>GYPC</v>
      </c>
    </row>
    <row r="10519" spans="1:10" x14ac:dyDescent="0.35">
      <c r="A10519" t="s">
        <v>41592</v>
      </c>
      <c r="B10519">
        <v>1399.873981</v>
      </c>
      <c r="C10519">
        <v>0.27381214500000001</v>
      </c>
      <c r="D10519">
        <v>0.39496176999999999</v>
      </c>
      <c r="E10519">
        <v>0.69326239999999995</v>
      </c>
      <c r="F10519">
        <v>0.48814489500000002</v>
      </c>
      <c r="G10519">
        <v>0.88292588900000002</v>
      </c>
      <c r="H10519" t="s">
        <v>41593</v>
      </c>
      <c r="I10519" t="s">
        <v>41594</v>
      </c>
      <c r="J10519" t="str">
        <f t="shared" si="164"/>
        <v>LDHA</v>
      </c>
    </row>
    <row r="10520" spans="1:10" x14ac:dyDescent="0.35">
      <c r="A10520" t="s">
        <v>29178</v>
      </c>
      <c r="B10520">
        <v>944.84883879999995</v>
      </c>
      <c r="C10520">
        <v>0.10936784400000001</v>
      </c>
      <c r="D10520">
        <v>0.15776915</v>
      </c>
      <c r="E10520">
        <v>0.69321438199999996</v>
      </c>
      <c r="F10520">
        <v>0.48817502400000001</v>
      </c>
      <c r="G10520">
        <v>0.88292588900000002</v>
      </c>
      <c r="H10520" t="s">
        <v>29179</v>
      </c>
      <c r="I10520" t="s">
        <v>29180</v>
      </c>
      <c r="J10520" t="str">
        <f t="shared" si="164"/>
        <v>NUP205</v>
      </c>
    </row>
    <row r="10521" spans="1:10" x14ac:dyDescent="0.35">
      <c r="A10521" t="s">
        <v>1308</v>
      </c>
      <c r="B10521">
        <v>204.66232410000001</v>
      </c>
      <c r="C10521">
        <v>0.12497798</v>
      </c>
      <c r="D10521">
        <v>0.18030311600000001</v>
      </c>
      <c r="E10521">
        <v>0.69315485099999996</v>
      </c>
      <c r="F10521">
        <v>0.488212378</v>
      </c>
      <c r="G10521">
        <v>0.88292588900000002</v>
      </c>
      <c r="H10521" t="s">
        <v>1309</v>
      </c>
      <c r="I10521" t="s">
        <v>1310</v>
      </c>
      <c r="J10521" t="str">
        <f t="shared" si="164"/>
        <v>TOP3A</v>
      </c>
    </row>
    <row r="10522" spans="1:10" x14ac:dyDescent="0.35">
      <c r="A10522" t="s">
        <v>600</v>
      </c>
      <c r="B10522">
        <v>346.17425300000002</v>
      </c>
      <c r="C10522">
        <v>0.52874994200000003</v>
      </c>
      <c r="D10522">
        <v>0.76289642400000002</v>
      </c>
      <c r="E10522">
        <v>0.69308221299999995</v>
      </c>
      <c r="F10522">
        <v>0.48825795900000002</v>
      </c>
      <c r="G10522">
        <v>0.88292588900000002</v>
      </c>
      <c r="H10522" t="s">
        <v>601</v>
      </c>
      <c r="I10522" t="s">
        <v>602</v>
      </c>
      <c r="J10522" t="str">
        <f t="shared" si="164"/>
        <v>ITGB7</v>
      </c>
    </row>
    <row r="10523" spans="1:10" x14ac:dyDescent="0.35">
      <c r="A10523" t="s">
        <v>51760</v>
      </c>
      <c r="B10523">
        <v>6.4083290780000004</v>
      </c>
      <c r="C10523">
        <v>0.50025792800000002</v>
      </c>
      <c r="D10523">
        <v>0.721816189</v>
      </c>
      <c r="E10523">
        <v>0.69305445899999996</v>
      </c>
      <c r="F10523">
        <v>0.48827537599999998</v>
      </c>
      <c r="G10523">
        <v>0.88292588900000002</v>
      </c>
      <c r="H10523" t="s">
        <v>51761</v>
      </c>
      <c r="I10523" t="s">
        <v>51762</v>
      </c>
      <c r="J10523" t="str">
        <f t="shared" si="164"/>
        <v>AA914427</v>
      </c>
    </row>
    <row r="10524" spans="1:10" x14ac:dyDescent="0.35">
      <c r="A10524" t="s">
        <v>28989</v>
      </c>
      <c r="B10524">
        <v>239.04433359999999</v>
      </c>
      <c r="C10524">
        <v>-0.126103362</v>
      </c>
      <c r="D10524">
        <v>0.18195522</v>
      </c>
      <c r="E10524">
        <v>-0.69304613500000001</v>
      </c>
      <c r="F10524">
        <v>0.48828059899999998</v>
      </c>
      <c r="G10524">
        <v>0.88292588900000002</v>
      </c>
      <c r="H10524" t="s">
        <v>28990</v>
      </c>
      <c r="I10524" t="s">
        <v>28991</v>
      </c>
      <c r="J10524" t="str">
        <f t="shared" si="164"/>
        <v>SUSD1</v>
      </c>
    </row>
    <row r="10525" spans="1:10" x14ac:dyDescent="0.35">
      <c r="A10525" t="s">
        <v>38487</v>
      </c>
      <c r="B10525">
        <v>4.2040440630000004</v>
      </c>
      <c r="C10525">
        <v>-0.84727834400000002</v>
      </c>
      <c r="D10525">
        <v>1.2229494670000001</v>
      </c>
      <c r="E10525">
        <v>-0.69281549799999997</v>
      </c>
      <c r="F10525">
        <v>0.48842534500000001</v>
      </c>
      <c r="G10525">
        <v>0.88304045600000003</v>
      </c>
      <c r="H10525" t="s">
        <v>38488</v>
      </c>
      <c r="I10525" t="s">
        <v>38489</v>
      </c>
      <c r="J10525" t="str">
        <f t="shared" si="164"/>
        <v>GM4876</v>
      </c>
    </row>
    <row r="10526" spans="1:10" x14ac:dyDescent="0.35">
      <c r="A10526" t="s">
        <v>18894</v>
      </c>
      <c r="B10526">
        <v>3565.7899929999999</v>
      </c>
      <c r="C10526">
        <v>-9.3721925999999997E-2</v>
      </c>
      <c r="D10526">
        <v>0.135280132</v>
      </c>
      <c r="E10526">
        <v>-0.69279888999999995</v>
      </c>
      <c r="F10526">
        <v>0.48843576900000002</v>
      </c>
      <c r="G10526">
        <v>0.88304045600000003</v>
      </c>
      <c r="H10526" t="s">
        <v>18895</v>
      </c>
      <c r="I10526" t="s">
        <v>18896</v>
      </c>
      <c r="J10526" t="str">
        <f t="shared" si="164"/>
        <v>HNRNPDL</v>
      </c>
    </row>
    <row r="10527" spans="1:10" x14ac:dyDescent="0.35">
      <c r="A10527" t="s">
        <v>27174</v>
      </c>
      <c r="B10527">
        <v>452.91813050000002</v>
      </c>
      <c r="C10527">
        <v>-8.1874840000000004E-2</v>
      </c>
      <c r="D10527">
        <v>0.118206454</v>
      </c>
      <c r="E10527">
        <v>-0.69264272299999996</v>
      </c>
      <c r="F10527">
        <v>0.48853379200000002</v>
      </c>
      <c r="G10527">
        <v>0.88310698499999996</v>
      </c>
      <c r="H10527" t="s">
        <v>27175</v>
      </c>
      <c r="I10527" t="s">
        <v>27176</v>
      </c>
      <c r="J10527" t="str">
        <f t="shared" si="164"/>
        <v>SIAH1A</v>
      </c>
    </row>
    <row r="10528" spans="1:10" x14ac:dyDescent="0.35">
      <c r="A10528" t="s">
        <v>48328</v>
      </c>
      <c r="B10528">
        <v>1202.7195059999999</v>
      </c>
      <c r="C10528">
        <v>-0.182165832</v>
      </c>
      <c r="D10528">
        <v>0.26301965599999999</v>
      </c>
      <c r="E10528">
        <v>-0.69259398500000002</v>
      </c>
      <c r="F10528">
        <v>0.48856438600000002</v>
      </c>
      <c r="G10528">
        <v>0.88310698499999996</v>
      </c>
      <c r="H10528" t="s">
        <v>48329</v>
      </c>
      <c r="I10528" t="s">
        <v>48330</v>
      </c>
      <c r="J10528" t="str">
        <f t="shared" si="164"/>
        <v>IER3IP1</v>
      </c>
    </row>
    <row r="10529" spans="1:10" x14ac:dyDescent="0.35">
      <c r="A10529" t="s">
        <v>51868</v>
      </c>
      <c r="B10529">
        <v>111.2153069</v>
      </c>
      <c r="C10529">
        <v>0.179340413</v>
      </c>
      <c r="D10529">
        <v>0.25901376700000001</v>
      </c>
      <c r="E10529">
        <v>0.69239722400000003</v>
      </c>
      <c r="F10529">
        <v>0.48868790899999998</v>
      </c>
      <c r="G10529">
        <v>0.88324726200000003</v>
      </c>
      <c r="H10529" t="s">
        <v>51869</v>
      </c>
      <c r="I10529" t="s">
        <v>51870</v>
      </c>
      <c r="J10529" t="str">
        <f t="shared" si="164"/>
        <v>GM36995</v>
      </c>
    </row>
    <row r="10530" spans="1:10" x14ac:dyDescent="0.35">
      <c r="A10530" t="s">
        <v>34482</v>
      </c>
      <c r="B10530">
        <v>470.46612670000002</v>
      </c>
      <c r="C10530">
        <v>0.188538919</v>
      </c>
      <c r="D10530">
        <v>0.27233985599999999</v>
      </c>
      <c r="E10530">
        <v>0.69229279200000005</v>
      </c>
      <c r="F10530">
        <v>0.48875347600000002</v>
      </c>
      <c r="G10530">
        <v>0.88324902500000002</v>
      </c>
      <c r="H10530" t="s">
        <v>34483</v>
      </c>
      <c r="I10530" t="s">
        <v>34484</v>
      </c>
      <c r="J10530" t="str">
        <f t="shared" si="164"/>
        <v>PATL1</v>
      </c>
    </row>
    <row r="10531" spans="1:10" x14ac:dyDescent="0.35">
      <c r="A10531" t="s">
        <v>27498</v>
      </c>
      <c r="B10531">
        <v>22.919481739999998</v>
      </c>
      <c r="C10531">
        <v>-1.0252489060000001</v>
      </c>
      <c r="D10531">
        <v>1.4810397769999999</v>
      </c>
      <c r="E10531">
        <v>-0.69224940599999996</v>
      </c>
      <c r="F10531">
        <v>0.48878071699999998</v>
      </c>
      <c r="G10531">
        <v>0.88324902500000002</v>
      </c>
      <c r="H10531" t="s">
        <v>27499</v>
      </c>
      <c r="I10531" t="s">
        <v>27500</v>
      </c>
      <c r="J10531" t="str">
        <f t="shared" si="164"/>
        <v>IL22RA1</v>
      </c>
    </row>
    <row r="10532" spans="1:10" x14ac:dyDescent="0.35">
      <c r="A10532" t="s">
        <v>47370</v>
      </c>
      <c r="B10532">
        <v>25.936758680000001</v>
      </c>
      <c r="C10532">
        <v>-0.22938318799999999</v>
      </c>
      <c r="D10532">
        <v>0.33140776799999999</v>
      </c>
      <c r="E10532">
        <v>-0.69214789200000004</v>
      </c>
      <c r="F10532">
        <v>0.48884445799999998</v>
      </c>
      <c r="G10532">
        <v>0.88328123199999997</v>
      </c>
      <c r="H10532" t="s">
        <v>47371</v>
      </c>
      <c r="I10532" t="s">
        <v>47372</v>
      </c>
      <c r="J10532" t="str">
        <f t="shared" si="164"/>
        <v>MKLN1OS</v>
      </c>
    </row>
    <row r="10533" spans="1:10" x14ac:dyDescent="0.35">
      <c r="A10533" t="s">
        <v>26961</v>
      </c>
      <c r="B10533">
        <v>1143.461045</v>
      </c>
      <c r="C10533">
        <v>0.13165363799999999</v>
      </c>
      <c r="D10533">
        <v>0.19024972200000001</v>
      </c>
      <c r="E10533">
        <v>0.69200436399999998</v>
      </c>
      <c r="F10533">
        <v>0.488934588</v>
      </c>
      <c r="G10533">
        <v>0.88328529</v>
      </c>
      <c r="H10533" t="s">
        <v>26962</v>
      </c>
      <c r="I10533" t="s">
        <v>26963</v>
      </c>
      <c r="J10533" t="str">
        <f t="shared" si="164"/>
        <v>SPG20</v>
      </c>
    </row>
    <row r="10534" spans="1:10" x14ac:dyDescent="0.35">
      <c r="A10534" t="s">
        <v>56543</v>
      </c>
      <c r="B10534">
        <v>78.830075620000002</v>
      </c>
      <c r="C10534">
        <v>0.23713900500000001</v>
      </c>
      <c r="D10534">
        <v>0.34271496099999998</v>
      </c>
      <c r="E10534">
        <v>0.69194237700000005</v>
      </c>
      <c r="F10534">
        <v>0.48897351700000002</v>
      </c>
      <c r="G10534">
        <v>0.88328529</v>
      </c>
      <c r="H10534" t="s">
        <v>56544</v>
      </c>
      <c r="I10534" t="s">
        <v>56545</v>
      </c>
      <c r="J10534" t="str">
        <f t="shared" si="164"/>
        <v>GM5165</v>
      </c>
    </row>
    <row r="10535" spans="1:10" x14ac:dyDescent="0.35">
      <c r="A10535" t="s">
        <v>5574</v>
      </c>
      <c r="B10535">
        <v>14.961239640000001</v>
      </c>
      <c r="C10535">
        <v>-0.43093975000000001</v>
      </c>
      <c r="D10535">
        <v>0.62284968299999999</v>
      </c>
      <c r="E10535">
        <v>-0.69188403200000004</v>
      </c>
      <c r="F10535">
        <v>0.489010159</v>
      </c>
      <c r="G10535">
        <v>0.88328529</v>
      </c>
      <c r="H10535" t="s">
        <v>5575</v>
      </c>
      <c r="I10535" t="s">
        <v>5576</v>
      </c>
      <c r="J10535" t="str">
        <f t="shared" si="164"/>
        <v>PTGER1</v>
      </c>
    </row>
    <row r="10536" spans="1:10" x14ac:dyDescent="0.35">
      <c r="A10536" t="s">
        <v>4512</v>
      </c>
      <c r="B10536">
        <v>275.35860780000002</v>
      </c>
      <c r="C10536">
        <v>0.17360811100000001</v>
      </c>
      <c r="D10536">
        <v>0.25093249899999998</v>
      </c>
      <c r="E10536">
        <v>0.69185184099999997</v>
      </c>
      <c r="F10536">
        <v>0.48903037700000002</v>
      </c>
      <c r="G10536">
        <v>0.88328529</v>
      </c>
      <c r="H10536" t="s">
        <v>4513</v>
      </c>
      <c r="I10536" t="s">
        <v>4514</v>
      </c>
      <c r="J10536" t="str">
        <f t="shared" si="164"/>
        <v>UTP25</v>
      </c>
    </row>
    <row r="10537" spans="1:10" x14ac:dyDescent="0.35">
      <c r="A10537" t="s">
        <v>48185</v>
      </c>
      <c r="B10537">
        <v>113.2031467</v>
      </c>
      <c r="C10537">
        <v>-0.16412712400000001</v>
      </c>
      <c r="D10537">
        <v>0.23731587500000001</v>
      </c>
      <c r="E10537">
        <v>-0.69159774500000004</v>
      </c>
      <c r="F10537">
        <v>0.48918997800000003</v>
      </c>
      <c r="G10537">
        <v>0.88349060400000001</v>
      </c>
      <c r="H10537" t="s">
        <v>48186</v>
      </c>
      <c r="I10537" t="s">
        <v>48187</v>
      </c>
      <c r="J10537" t="str">
        <f t="shared" si="164"/>
        <v>TGFBR3L</v>
      </c>
    </row>
    <row r="10538" spans="1:10" x14ac:dyDescent="0.35">
      <c r="A10538" t="s">
        <v>16632</v>
      </c>
      <c r="B10538">
        <v>503.72157629999998</v>
      </c>
      <c r="C10538">
        <v>-0.19592673699999999</v>
      </c>
      <c r="D10538">
        <v>0.28335987000000001</v>
      </c>
      <c r="E10538">
        <v>-0.69144137100000003</v>
      </c>
      <c r="F10538">
        <v>0.48928821300000003</v>
      </c>
      <c r="G10538">
        <v>0.88358506000000003</v>
      </c>
      <c r="H10538" t="s">
        <v>16633</v>
      </c>
      <c r="I10538" t="s">
        <v>16634</v>
      </c>
      <c r="J10538" t="str">
        <f t="shared" si="164"/>
        <v>NPR1</v>
      </c>
    </row>
    <row r="10539" spans="1:10" x14ac:dyDescent="0.35">
      <c r="A10539" t="s">
        <v>2580</v>
      </c>
      <c r="B10539">
        <v>5.2612257060000003</v>
      </c>
      <c r="C10539">
        <v>0.79333732999999995</v>
      </c>
      <c r="D10539">
        <v>1.1477572949999999</v>
      </c>
      <c r="E10539">
        <v>0.69120652400000004</v>
      </c>
      <c r="F10539">
        <v>0.48943576500000002</v>
      </c>
      <c r="G10539">
        <v>0.88368583199999995</v>
      </c>
      <c r="H10539" t="s">
        <v>2581</v>
      </c>
      <c r="I10539" t="s">
        <v>2582</v>
      </c>
      <c r="J10539" t="str">
        <f t="shared" si="164"/>
        <v>EPOR</v>
      </c>
    </row>
    <row r="10540" spans="1:10" x14ac:dyDescent="0.35">
      <c r="A10540" t="s">
        <v>14955</v>
      </c>
      <c r="B10540">
        <v>705.25359430000003</v>
      </c>
      <c r="C10540">
        <v>-0.126974061</v>
      </c>
      <c r="D10540">
        <v>0.18369935400000001</v>
      </c>
      <c r="E10540">
        <v>-0.69120580700000001</v>
      </c>
      <c r="F10540">
        <v>0.48943621500000001</v>
      </c>
      <c r="G10540">
        <v>0.88368583199999995</v>
      </c>
      <c r="H10540" t="s">
        <v>14956</v>
      </c>
      <c r="I10540" t="s">
        <v>14957</v>
      </c>
      <c r="J10540" t="str">
        <f t="shared" si="164"/>
        <v>GOLGA1</v>
      </c>
    </row>
    <row r="10541" spans="1:10" x14ac:dyDescent="0.35">
      <c r="A10541" t="s">
        <v>38157</v>
      </c>
      <c r="B10541">
        <v>583.61259529999995</v>
      </c>
      <c r="C10541">
        <v>0.118899572</v>
      </c>
      <c r="D10541">
        <v>0.17205219499999999</v>
      </c>
      <c r="E10541">
        <v>0.69106686699999997</v>
      </c>
      <c r="F10541">
        <v>0.48952352100000002</v>
      </c>
      <c r="G10541">
        <v>0.88368583199999995</v>
      </c>
      <c r="H10541" t="s">
        <v>38158</v>
      </c>
      <c r="I10541" t="s">
        <v>38159</v>
      </c>
      <c r="J10541" t="str">
        <f t="shared" si="164"/>
        <v>EXOC6</v>
      </c>
    </row>
    <row r="10542" spans="1:10" x14ac:dyDescent="0.35">
      <c r="A10542" t="s">
        <v>4398</v>
      </c>
      <c r="B10542">
        <v>4658.3845879999999</v>
      </c>
      <c r="C10542">
        <v>-0.196837709</v>
      </c>
      <c r="D10542">
        <v>0.28485951700000001</v>
      </c>
      <c r="E10542">
        <v>-0.69099923900000004</v>
      </c>
      <c r="F10542">
        <v>0.48956601900000002</v>
      </c>
      <c r="G10542">
        <v>0.88368583199999995</v>
      </c>
      <c r="H10542" t="s">
        <v>4399</v>
      </c>
      <c r="I10542" t="s">
        <v>4400</v>
      </c>
      <c r="J10542" t="str">
        <f t="shared" si="164"/>
        <v>QDPR</v>
      </c>
    </row>
    <row r="10543" spans="1:10" x14ac:dyDescent="0.35">
      <c r="A10543" t="s">
        <v>17361</v>
      </c>
      <c r="B10543">
        <v>534.85839220000003</v>
      </c>
      <c r="C10543">
        <v>0.21253851500000001</v>
      </c>
      <c r="D10543">
        <v>0.30761702400000002</v>
      </c>
      <c r="E10543">
        <v>0.69091921999999995</v>
      </c>
      <c r="F10543">
        <v>0.48961630699999997</v>
      </c>
      <c r="G10543">
        <v>0.88368583199999995</v>
      </c>
      <c r="H10543" t="s">
        <v>17362</v>
      </c>
      <c r="I10543" t="s">
        <v>17363</v>
      </c>
      <c r="J10543" t="str">
        <f t="shared" si="164"/>
        <v>ZDHHC21</v>
      </c>
    </row>
    <row r="10544" spans="1:10" x14ac:dyDescent="0.35">
      <c r="A10544" t="s">
        <v>25578</v>
      </c>
      <c r="B10544">
        <v>1324.573089</v>
      </c>
      <c r="C10544">
        <v>-0.107562618</v>
      </c>
      <c r="D10544">
        <v>0.15572609500000001</v>
      </c>
      <c r="E10544">
        <v>-0.69071672299999998</v>
      </c>
      <c r="F10544">
        <v>0.48974357800000001</v>
      </c>
      <c r="G10544">
        <v>0.88368583199999995</v>
      </c>
      <c r="H10544" t="s">
        <v>25579</v>
      </c>
      <c r="I10544" t="s">
        <v>25580</v>
      </c>
      <c r="J10544" t="str">
        <f t="shared" si="164"/>
        <v>SNCB</v>
      </c>
    </row>
    <row r="10545" spans="1:10" x14ac:dyDescent="0.35">
      <c r="A10545" t="s">
        <v>32790</v>
      </c>
      <c r="B10545">
        <v>746.90264290000005</v>
      </c>
      <c r="C10545">
        <v>0.157818242</v>
      </c>
      <c r="D10545">
        <v>0.228498169</v>
      </c>
      <c r="E10545">
        <v>0.69067617800000003</v>
      </c>
      <c r="F10545">
        <v>0.489769063</v>
      </c>
      <c r="G10545">
        <v>0.88368583199999995</v>
      </c>
      <c r="H10545" t="s">
        <v>32791</v>
      </c>
      <c r="I10545" t="s">
        <v>32792</v>
      </c>
      <c r="J10545" t="str">
        <f t="shared" si="164"/>
        <v>NREP</v>
      </c>
    </row>
    <row r="10546" spans="1:10" x14ac:dyDescent="0.35">
      <c r="A10546" t="s">
        <v>50448</v>
      </c>
      <c r="B10546">
        <v>7.257799339</v>
      </c>
      <c r="C10546">
        <v>-0.46148600400000001</v>
      </c>
      <c r="D10546">
        <v>0.66818643300000002</v>
      </c>
      <c r="E10546">
        <v>-0.69065455600000003</v>
      </c>
      <c r="F10546">
        <v>0.48978265399999998</v>
      </c>
      <c r="G10546">
        <v>0.88368583199999995</v>
      </c>
      <c r="H10546" t="s">
        <v>50449</v>
      </c>
      <c r="I10546" t="s">
        <v>50450</v>
      </c>
      <c r="J10546" t="str">
        <f t="shared" si="164"/>
        <v>A130051J06RIK</v>
      </c>
    </row>
    <row r="10547" spans="1:10" x14ac:dyDescent="0.35">
      <c r="A10547" t="s">
        <v>16779</v>
      </c>
      <c r="B10547">
        <v>433.01933630000002</v>
      </c>
      <c r="C10547">
        <v>-0.225286915</v>
      </c>
      <c r="D10547">
        <v>0.32619514100000002</v>
      </c>
      <c r="E10547">
        <v>-0.69065073899999996</v>
      </c>
      <c r="F10547">
        <v>0.48978505300000003</v>
      </c>
      <c r="G10547">
        <v>0.88368583199999995</v>
      </c>
      <c r="H10547" t="s">
        <v>16780</v>
      </c>
      <c r="I10547" t="s">
        <v>16781</v>
      </c>
      <c r="J10547" t="str">
        <f t="shared" si="164"/>
        <v>EGF</v>
      </c>
    </row>
    <row r="10548" spans="1:10" x14ac:dyDescent="0.35">
      <c r="A10548" t="s">
        <v>11982</v>
      </c>
      <c r="B10548">
        <v>3648.6072049999998</v>
      </c>
      <c r="C10548">
        <v>-0.13309829000000001</v>
      </c>
      <c r="D10548">
        <v>0.19273942399999999</v>
      </c>
      <c r="E10548">
        <v>-0.69056079500000001</v>
      </c>
      <c r="F10548">
        <v>0.48984159199999999</v>
      </c>
      <c r="G10548">
        <v>0.88368583199999995</v>
      </c>
      <c r="H10548" t="s">
        <v>11983</v>
      </c>
      <c r="I10548" t="s">
        <v>11984</v>
      </c>
      <c r="J10548" t="str">
        <f t="shared" si="164"/>
        <v>NARS</v>
      </c>
    </row>
    <row r="10549" spans="1:10" x14ac:dyDescent="0.35">
      <c r="A10549" t="s">
        <v>46458</v>
      </c>
      <c r="B10549">
        <v>7.5118870309999997</v>
      </c>
      <c r="C10549">
        <v>0.44310985600000002</v>
      </c>
      <c r="D10549">
        <v>0.64174081400000005</v>
      </c>
      <c r="E10549">
        <v>0.69048102700000002</v>
      </c>
      <c r="F10549">
        <v>0.48989173699999999</v>
      </c>
      <c r="G10549">
        <v>0.88368583199999995</v>
      </c>
      <c r="H10549" t="s">
        <v>46459</v>
      </c>
      <c r="I10549" t="s">
        <v>46460</v>
      </c>
      <c r="J10549" t="str">
        <f t="shared" si="164"/>
        <v>GM13864</v>
      </c>
    </row>
    <row r="10550" spans="1:10" x14ac:dyDescent="0.35">
      <c r="A10550" t="s">
        <v>14313</v>
      </c>
      <c r="B10550">
        <v>816.9346094</v>
      </c>
      <c r="C10550">
        <v>-0.13163907799999999</v>
      </c>
      <c r="D10550">
        <v>0.19065618500000001</v>
      </c>
      <c r="E10550">
        <v>-0.69045270299999995</v>
      </c>
      <c r="F10550">
        <v>0.48990954399999997</v>
      </c>
      <c r="G10550">
        <v>0.88368583199999995</v>
      </c>
      <c r="H10550" t="s">
        <v>14314</v>
      </c>
      <c r="I10550" t="s">
        <v>14315</v>
      </c>
      <c r="J10550" t="str">
        <f t="shared" si="164"/>
        <v>ASB1</v>
      </c>
    </row>
    <row r="10551" spans="1:10" x14ac:dyDescent="0.35">
      <c r="A10551" t="s">
        <v>39570</v>
      </c>
      <c r="B10551">
        <v>609.72079919999999</v>
      </c>
      <c r="C10551">
        <v>-9.0668054999999997E-2</v>
      </c>
      <c r="D10551">
        <v>0.13132914100000001</v>
      </c>
      <c r="E10551">
        <v>-0.69038794000000003</v>
      </c>
      <c r="F10551">
        <v>0.489950259</v>
      </c>
      <c r="G10551">
        <v>0.88368583199999995</v>
      </c>
      <c r="H10551" t="s">
        <v>39571</v>
      </c>
      <c r="I10551" t="s">
        <v>39572</v>
      </c>
      <c r="J10551" t="str">
        <f t="shared" si="164"/>
        <v>DMAC2</v>
      </c>
    </row>
    <row r="10552" spans="1:10" x14ac:dyDescent="0.35">
      <c r="A10552" t="s">
        <v>33648</v>
      </c>
      <c r="B10552">
        <v>1511.4493070000001</v>
      </c>
      <c r="C10552">
        <v>-0.14941628100000001</v>
      </c>
      <c r="D10552">
        <v>0.216452751</v>
      </c>
      <c r="E10552">
        <v>-0.69029513399999998</v>
      </c>
      <c r="F10552">
        <v>0.49000860699999998</v>
      </c>
      <c r="G10552">
        <v>0.88368583199999995</v>
      </c>
      <c r="H10552" t="s">
        <v>33649</v>
      </c>
      <c r="I10552" t="s">
        <v>33650</v>
      </c>
      <c r="J10552" t="str">
        <f t="shared" si="164"/>
        <v>TCEAL3</v>
      </c>
    </row>
    <row r="10553" spans="1:10" x14ac:dyDescent="0.35">
      <c r="A10553" t="s">
        <v>44121</v>
      </c>
      <c r="B10553">
        <v>12365.2984</v>
      </c>
      <c r="C10553">
        <v>0.12971222600000001</v>
      </c>
      <c r="D10553">
        <v>0.18791896499999999</v>
      </c>
      <c r="E10553">
        <v>0.69025617399999994</v>
      </c>
      <c r="F10553">
        <v>0.49003310300000003</v>
      </c>
      <c r="G10553">
        <v>0.88368583199999995</v>
      </c>
      <c r="H10553" t="s">
        <v>44122</v>
      </c>
      <c r="I10553" t="s">
        <v>44123</v>
      </c>
      <c r="J10553" t="str">
        <f t="shared" si="164"/>
        <v>H2-D1</v>
      </c>
    </row>
    <row r="10554" spans="1:10" x14ac:dyDescent="0.35">
      <c r="A10554" t="s">
        <v>50901</v>
      </c>
      <c r="B10554">
        <v>51.61773539</v>
      </c>
      <c r="C10554">
        <v>-0.237243537</v>
      </c>
      <c r="D10554">
        <v>0.34381585100000001</v>
      </c>
      <c r="E10554">
        <v>-0.69003083200000004</v>
      </c>
      <c r="F10554">
        <v>0.49017479800000002</v>
      </c>
      <c r="G10554">
        <v>0.88385849500000002</v>
      </c>
      <c r="H10554" t="s">
        <v>50902</v>
      </c>
      <c r="I10554" t="s">
        <v>50903</v>
      </c>
      <c r="J10554" t="str">
        <f t="shared" si="164"/>
        <v>H3C4</v>
      </c>
    </row>
    <row r="10555" spans="1:10" x14ac:dyDescent="0.35">
      <c r="A10555" t="s">
        <v>17415</v>
      </c>
      <c r="B10555">
        <v>842.10210319999999</v>
      </c>
      <c r="C10555">
        <v>-0.200131171</v>
      </c>
      <c r="D10555">
        <v>0.29010245299999998</v>
      </c>
      <c r="E10555">
        <v>-0.68986376699999996</v>
      </c>
      <c r="F10555">
        <v>0.49027986400000001</v>
      </c>
      <c r="G10555">
        <v>0.88388341199999998</v>
      </c>
      <c r="H10555" t="s">
        <v>17416</v>
      </c>
      <c r="I10555" t="s">
        <v>17417</v>
      </c>
      <c r="J10555" t="str">
        <f t="shared" si="164"/>
        <v>UBAP2</v>
      </c>
    </row>
    <row r="10556" spans="1:10" x14ac:dyDescent="0.35">
      <c r="A10556" t="s">
        <v>18228</v>
      </c>
      <c r="B10556">
        <v>313.47486509999999</v>
      </c>
      <c r="C10556">
        <v>0.11155812700000001</v>
      </c>
      <c r="D10556">
        <v>0.161710616</v>
      </c>
      <c r="E10556">
        <v>0.68986272900000001</v>
      </c>
      <c r="F10556">
        <v>0.490280516</v>
      </c>
      <c r="G10556">
        <v>0.88388341199999998</v>
      </c>
      <c r="H10556" t="s">
        <v>18229</v>
      </c>
      <c r="I10556" t="s">
        <v>18230</v>
      </c>
      <c r="J10556" t="str">
        <f t="shared" si="164"/>
        <v>CASP9</v>
      </c>
    </row>
    <row r="10557" spans="1:10" x14ac:dyDescent="0.35">
      <c r="A10557" t="s">
        <v>51101</v>
      </c>
      <c r="B10557">
        <v>136.3786532</v>
      </c>
      <c r="C10557">
        <v>-0.24427364800000001</v>
      </c>
      <c r="D10557">
        <v>0.35415888800000001</v>
      </c>
      <c r="E10557">
        <v>-0.68972897799999999</v>
      </c>
      <c r="F10557">
        <v>0.49036463899999999</v>
      </c>
      <c r="G10557">
        <v>0.88388377500000004</v>
      </c>
      <c r="H10557" t="s">
        <v>51102</v>
      </c>
      <c r="I10557" t="s">
        <v>51103</v>
      </c>
      <c r="J10557" t="str">
        <f t="shared" si="164"/>
        <v>1810044D09RIK</v>
      </c>
    </row>
    <row r="10558" spans="1:10" x14ac:dyDescent="0.35">
      <c r="A10558" t="s">
        <v>54120</v>
      </c>
      <c r="B10558">
        <v>2.99324162</v>
      </c>
      <c r="C10558">
        <v>0.64879202899999999</v>
      </c>
      <c r="D10558">
        <v>0.94066507300000002</v>
      </c>
      <c r="E10558">
        <v>0.68971629599999995</v>
      </c>
      <c r="F10558">
        <v>0.49037261599999998</v>
      </c>
      <c r="G10558">
        <v>0.88388377500000004</v>
      </c>
      <c r="H10558" t="s">
        <v>54121</v>
      </c>
      <c r="I10558" t="s">
        <v>54122</v>
      </c>
      <c r="J10558" t="str">
        <f t="shared" si="164"/>
        <v>4930533N22RIK</v>
      </c>
    </row>
    <row r="10559" spans="1:10" x14ac:dyDescent="0.35">
      <c r="A10559" t="s">
        <v>18738</v>
      </c>
      <c r="B10559">
        <v>13.196104589999999</v>
      </c>
      <c r="C10559">
        <v>0.41673465500000001</v>
      </c>
      <c r="D10559">
        <v>0.60439970499999995</v>
      </c>
      <c r="E10559">
        <v>0.68950175000000002</v>
      </c>
      <c r="F10559">
        <v>0.490507572</v>
      </c>
      <c r="G10559">
        <v>0.88404419199999995</v>
      </c>
      <c r="H10559" t="s">
        <v>18739</v>
      </c>
      <c r="I10559" t="s">
        <v>18740</v>
      </c>
      <c r="J10559" t="str">
        <f t="shared" si="164"/>
        <v>NSUN7</v>
      </c>
    </row>
    <row r="10560" spans="1:10" x14ac:dyDescent="0.35">
      <c r="A10560" t="s">
        <v>44076</v>
      </c>
      <c r="B10560">
        <v>855.92573830000003</v>
      </c>
      <c r="C10560">
        <v>-0.19790733199999999</v>
      </c>
      <c r="D10560">
        <v>0.287109897</v>
      </c>
      <c r="E10560">
        <v>-0.68930863600000003</v>
      </c>
      <c r="F10560">
        <v>0.49062906499999998</v>
      </c>
      <c r="G10560">
        <v>0.88418031600000002</v>
      </c>
      <c r="H10560" t="s">
        <v>44077</v>
      </c>
      <c r="I10560" t="s">
        <v>44078</v>
      </c>
      <c r="J10560" t="str">
        <f t="shared" si="164"/>
        <v>1810058I24RIK</v>
      </c>
    </row>
    <row r="10561" spans="1:10" x14ac:dyDescent="0.35">
      <c r="A10561" t="s">
        <v>21144</v>
      </c>
      <c r="B10561">
        <v>761.15817419999996</v>
      </c>
      <c r="C10561">
        <v>-0.13796709700000001</v>
      </c>
      <c r="D10561">
        <v>0.20021346800000001</v>
      </c>
      <c r="E10561">
        <v>-0.689099982</v>
      </c>
      <c r="F10561">
        <v>0.49076035099999998</v>
      </c>
      <c r="G10561">
        <v>0.88426870899999999</v>
      </c>
      <c r="H10561" t="s">
        <v>21145</v>
      </c>
      <c r="I10561" t="s">
        <v>21146</v>
      </c>
      <c r="J10561" t="str">
        <f t="shared" si="164"/>
        <v>UROS</v>
      </c>
    </row>
    <row r="10562" spans="1:10" x14ac:dyDescent="0.35">
      <c r="A10562" t="s">
        <v>28923</v>
      </c>
      <c r="B10562">
        <v>28.335388479999999</v>
      </c>
      <c r="C10562">
        <v>-0.28497933600000003</v>
      </c>
      <c r="D10562">
        <v>0.41356221100000001</v>
      </c>
      <c r="E10562">
        <v>-0.68908456500000004</v>
      </c>
      <c r="F10562">
        <v>0.49077005299999998</v>
      </c>
      <c r="G10562">
        <v>0.88426870899999999</v>
      </c>
      <c r="H10562" t="s">
        <v>28924</v>
      </c>
      <c r="I10562" t="s">
        <v>28925</v>
      </c>
      <c r="J10562" t="str">
        <f t="shared" si="164"/>
        <v>MFSD4B5</v>
      </c>
    </row>
    <row r="10563" spans="1:10" x14ac:dyDescent="0.35">
      <c r="A10563" t="s">
        <v>1098</v>
      </c>
      <c r="B10563">
        <v>1609.0781919999999</v>
      </c>
      <c r="C10563">
        <v>-0.103244032</v>
      </c>
      <c r="D10563">
        <v>0.14986249300000001</v>
      </c>
      <c r="E10563">
        <v>-0.68892509199999996</v>
      </c>
      <c r="F10563">
        <v>0.49087040799999998</v>
      </c>
      <c r="G10563">
        <v>0.88430738799999997</v>
      </c>
      <c r="H10563" t="s">
        <v>1099</v>
      </c>
      <c r="I10563" t="s">
        <v>1100</v>
      </c>
      <c r="J10563" t="str">
        <f t="shared" ref="J10563:J10626" si="165">UPPER(I10563)</f>
        <v>TM9SF1</v>
      </c>
    </row>
    <row r="10564" spans="1:10" x14ac:dyDescent="0.35">
      <c r="A10564" t="s">
        <v>16548</v>
      </c>
      <c r="B10564">
        <v>1425.2053739999999</v>
      </c>
      <c r="C10564">
        <v>-0.14481463999999999</v>
      </c>
      <c r="D10564">
        <v>0.21022927999999999</v>
      </c>
      <c r="E10564">
        <v>-0.68884144000000003</v>
      </c>
      <c r="F10564">
        <v>0.49092305400000003</v>
      </c>
      <c r="G10564">
        <v>0.88430738799999997</v>
      </c>
      <c r="H10564" t="s">
        <v>16549</v>
      </c>
      <c r="I10564" t="s">
        <v>16550</v>
      </c>
      <c r="J10564" t="str">
        <f t="shared" si="165"/>
        <v>TSPAN2</v>
      </c>
    </row>
    <row r="10565" spans="1:10" x14ac:dyDescent="0.35">
      <c r="A10565" t="s">
        <v>40812</v>
      </c>
      <c r="B10565">
        <v>36.478261330000002</v>
      </c>
      <c r="C10565">
        <v>0.40641361599999998</v>
      </c>
      <c r="D10565">
        <v>0.59000456800000001</v>
      </c>
      <c r="E10565">
        <v>0.68883130299999995</v>
      </c>
      <c r="F10565">
        <v>0.490929434</v>
      </c>
      <c r="G10565">
        <v>0.88430738799999997</v>
      </c>
      <c r="H10565" t="s">
        <v>40813</v>
      </c>
      <c r="I10565" t="s">
        <v>40814</v>
      </c>
      <c r="J10565" t="str">
        <f t="shared" si="165"/>
        <v>DMKN</v>
      </c>
    </row>
    <row r="10566" spans="1:10" x14ac:dyDescent="0.35">
      <c r="A10566" t="s">
        <v>52047</v>
      </c>
      <c r="B10566">
        <v>11.688145629999999</v>
      </c>
      <c r="C10566">
        <v>-0.56999798000000002</v>
      </c>
      <c r="D10566">
        <v>0.82784990999999997</v>
      </c>
      <c r="E10566">
        <v>-0.688528166</v>
      </c>
      <c r="F10566">
        <v>0.49112023999999999</v>
      </c>
      <c r="G10566">
        <v>0.88448722599999996</v>
      </c>
      <c r="H10566" t="s">
        <v>52048</v>
      </c>
      <c r="I10566" t="s">
        <v>52049</v>
      </c>
      <c r="J10566" t="str">
        <f t="shared" si="165"/>
        <v>GM37060</v>
      </c>
    </row>
    <row r="10567" spans="1:10" x14ac:dyDescent="0.35">
      <c r="A10567" t="s">
        <v>8841</v>
      </c>
      <c r="B10567">
        <v>125.7672281</v>
      </c>
      <c r="C10567">
        <v>0.14751515500000001</v>
      </c>
      <c r="D10567">
        <v>0.21424758099999999</v>
      </c>
      <c r="E10567">
        <v>0.68852658600000005</v>
      </c>
      <c r="F10567">
        <v>0.49112123400000002</v>
      </c>
      <c r="G10567">
        <v>0.88448722599999996</v>
      </c>
      <c r="H10567" t="s">
        <v>8842</v>
      </c>
      <c r="I10567" t="s">
        <v>8843</v>
      </c>
      <c r="J10567" t="str">
        <f t="shared" si="165"/>
        <v>PELI2</v>
      </c>
    </row>
    <row r="10568" spans="1:10" x14ac:dyDescent="0.35">
      <c r="A10568" t="s">
        <v>49989</v>
      </c>
      <c r="B10568">
        <v>3.960561797</v>
      </c>
      <c r="C10568">
        <v>0.52315268999999998</v>
      </c>
      <c r="D10568">
        <v>0.759965907</v>
      </c>
      <c r="E10568">
        <v>0.68838968300000003</v>
      </c>
      <c r="F10568">
        <v>0.49120741899999998</v>
      </c>
      <c r="G10568">
        <v>0.88455962499999996</v>
      </c>
      <c r="H10568" t="s">
        <v>49990</v>
      </c>
      <c r="I10568" t="s">
        <v>49991</v>
      </c>
      <c r="J10568" t="str">
        <f t="shared" si="165"/>
        <v>G630030J09RIK</v>
      </c>
    </row>
    <row r="10569" spans="1:10" x14ac:dyDescent="0.35">
      <c r="A10569" t="s">
        <v>7230</v>
      </c>
      <c r="B10569">
        <v>660.66840049999996</v>
      </c>
      <c r="C10569">
        <v>-9.7413689999999997E-2</v>
      </c>
      <c r="D10569">
        <v>0.14155198499999999</v>
      </c>
      <c r="E10569">
        <v>-0.68818314199999997</v>
      </c>
      <c r="F10569">
        <v>0.49133745899999998</v>
      </c>
      <c r="G10569">
        <v>0.88471097600000004</v>
      </c>
      <c r="H10569" t="s">
        <v>7231</v>
      </c>
      <c r="I10569" t="s">
        <v>7232</v>
      </c>
      <c r="J10569" t="str">
        <f t="shared" si="165"/>
        <v>UNK</v>
      </c>
    </row>
    <row r="10570" spans="1:10" x14ac:dyDescent="0.35">
      <c r="A10570" t="s">
        <v>41562</v>
      </c>
      <c r="B10570">
        <v>185.11478199999999</v>
      </c>
      <c r="C10570">
        <v>0.165837963</v>
      </c>
      <c r="D10570">
        <v>0.24101372300000001</v>
      </c>
      <c r="E10570">
        <v>0.68808514700000001</v>
      </c>
      <c r="F10570">
        <v>0.491399164</v>
      </c>
      <c r="G10570">
        <v>0.88471372999999998</v>
      </c>
      <c r="H10570" t="s">
        <v>41563</v>
      </c>
      <c r="I10570" t="s">
        <v>41564</v>
      </c>
      <c r="J10570" t="str">
        <f t="shared" si="165"/>
        <v>BBS5</v>
      </c>
    </row>
    <row r="10571" spans="1:10" x14ac:dyDescent="0.35">
      <c r="A10571" t="s">
        <v>39933</v>
      </c>
      <c r="B10571">
        <v>1298.3924999999999</v>
      </c>
      <c r="C10571">
        <v>-0.17116542600000001</v>
      </c>
      <c r="D10571">
        <v>0.24877443399999999</v>
      </c>
      <c r="E10571">
        <v>-0.68803463099999995</v>
      </c>
      <c r="F10571">
        <v>0.49143097299999999</v>
      </c>
      <c r="G10571">
        <v>0.88471372999999998</v>
      </c>
      <c r="H10571" t="s">
        <v>39934</v>
      </c>
      <c r="I10571" t="s">
        <v>39935</v>
      </c>
      <c r="J10571" t="str">
        <f t="shared" si="165"/>
        <v>ABCE1</v>
      </c>
    </row>
    <row r="10572" spans="1:10" x14ac:dyDescent="0.35">
      <c r="A10572" t="s">
        <v>4215</v>
      </c>
      <c r="B10572">
        <v>495.71957659999998</v>
      </c>
      <c r="C10572">
        <v>-0.18733319400000001</v>
      </c>
      <c r="D10572">
        <v>0.27230354600000001</v>
      </c>
      <c r="E10572">
        <v>-0.687957233</v>
      </c>
      <c r="F10572">
        <v>0.49147971299999998</v>
      </c>
      <c r="G10572">
        <v>0.88471867500000001</v>
      </c>
      <c r="H10572" t="s">
        <v>4216</v>
      </c>
      <c r="I10572" t="s">
        <v>4217</v>
      </c>
      <c r="J10572" t="str">
        <f t="shared" si="165"/>
        <v>XK</v>
      </c>
    </row>
    <row r="10573" spans="1:10" x14ac:dyDescent="0.35">
      <c r="A10573" t="s">
        <v>44094</v>
      </c>
      <c r="B10573">
        <v>88.017211509999996</v>
      </c>
      <c r="C10573">
        <v>0.19709729100000001</v>
      </c>
      <c r="D10573">
        <v>0.28656237499999998</v>
      </c>
      <c r="E10573">
        <v>0.68779891800000004</v>
      </c>
      <c r="F10573">
        <v>0.49157941799999999</v>
      </c>
      <c r="G10573">
        <v>0.88480572400000002</v>
      </c>
      <c r="H10573" t="s">
        <v>44095</v>
      </c>
      <c r="I10573" t="s">
        <v>44096</v>
      </c>
      <c r="J10573" t="str">
        <f t="shared" si="165"/>
        <v>CCDC160</v>
      </c>
    </row>
    <row r="10574" spans="1:10" x14ac:dyDescent="0.35">
      <c r="A10574" t="s">
        <v>2112</v>
      </c>
      <c r="B10574">
        <v>907.57336620000001</v>
      </c>
      <c r="C10574">
        <v>-0.14123622199999999</v>
      </c>
      <c r="D10574">
        <v>0.205401416</v>
      </c>
      <c r="E10574">
        <v>-0.68761074899999997</v>
      </c>
      <c r="F10574">
        <v>0.49169793699999997</v>
      </c>
      <c r="G10574">
        <v>0.88480572400000002</v>
      </c>
      <c r="H10574" t="s">
        <v>2113</v>
      </c>
      <c r="I10574" t="s">
        <v>2114</v>
      </c>
      <c r="J10574" t="str">
        <f t="shared" si="165"/>
        <v>PIAS4</v>
      </c>
    </row>
    <row r="10575" spans="1:10" x14ac:dyDescent="0.35">
      <c r="A10575" t="s">
        <v>29334</v>
      </c>
      <c r="B10575">
        <v>1513.828</v>
      </c>
      <c r="C10575">
        <v>0.12373224400000001</v>
      </c>
      <c r="D10575">
        <v>0.17994766600000001</v>
      </c>
      <c r="E10575">
        <v>0.68760127100000001</v>
      </c>
      <c r="F10575">
        <v>0.49170390800000002</v>
      </c>
      <c r="G10575">
        <v>0.88480572400000002</v>
      </c>
      <c r="H10575" t="s">
        <v>29335</v>
      </c>
      <c r="I10575" t="s">
        <v>29336</v>
      </c>
      <c r="J10575" t="str">
        <f t="shared" si="165"/>
        <v>PLCL2</v>
      </c>
    </row>
    <row r="10576" spans="1:10" x14ac:dyDescent="0.35">
      <c r="A10576" t="s">
        <v>54718</v>
      </c>
      <c r="B10576">
        <v>4.4890853000000002</v>
      </c>
      <c r="C10576">
        <v>-0.65031149499999996</v>
      </c>
      <c r="D10576">
        <v>0.94585116199999997</v>
      </c>
      <c r="E10576">
        <v>-0.68754104299999996</v>
      </c>
      <c r="F10576">
        <v>0.49174184599999998</v>
      </c>
      <c r="G10576">
        <v>0.88480572400000002</v>
      </c>
      <c r="H10576" t="s">
        <v>54719</v>
      </c>
      <c r="I10576" t="s">
        <v>54720</v>
      </c>
      <c r="J10576" t="str">
        <f t="shared" si="165"/>
        <v>GM45363</v>
      </c>
    </row>
    <row r="10577" spans="1:10" x14ac:dyDescent="0.35">
      <c r="A10577" t="s">
        <v>10095</v>
      </c>
      <c r="B10577">
        <v>1021.68486</v>
      </c>
      <c r="C10577">
        <v>-0.18852646300000001</v>
      </c>
      <c r="D10577">
        <v>0.27421420499999999</v>
      </c>
      <c r="E10577">
        <v>-0.68751530800000005</v>
      </c>
      <c r="F10577">
        <v>0.491758058</v>
      </c>
      <c r="G10577">
        <v>0.88480572400000002</v>
      </c>
      <c r="H10577" t="s">
        <v>10096</v>
      </c>
      <c r="I10577" t="s">
        <v>10097</v>
      </c>
      <c r="J10577" t="str">
        <f t="shared" si="165"/>
        <v>FOPNL</v>
      </c>
    </row>
    <row r="10578" spans="1:10" x14ac:dyDescent="0.35">
      <c r="A10578" t="s">
        <v>36450</v>
      </c>
      <c r="B10578">
        <v>34.880847330000002</v>
      </c>
      <c r="C10578">
        <v>0.43346336400000002</v>
      </c>
      <c r="D10578">
        <v>0.630787981</v>
      </c>
      <c r="E10578">
        <v>0.68717758900000003</v>
      </c>
      <c r="F10578">
        <v>0.491970825</v>
      </c>
      <c r="G10578">
        <v>0.88510575999999996</v>
      </c>
      <c r="H10578" t="s">
        <v>36451</v>
      </c>
      <c r="I10578" t="s">
        <v>36452</v>
      </c>
      <c r="J10578" t="str">
        <f t="shared" si="165"/>
        <v>LRRC25</v>
      </c>
    </row>
    <row r="10579" spans="1:10" x14ac:dyDescent="0.35">
      <c r="A10579" t="s">
        <v>28710</v>
      </c>
      <c r="B10579">
        <v>856.46821809999994</v>
      </c>
      <c r="C10579">
        <v>-0.11953409700000001</v>
      </c>
      <c r="D10579">
        <v>0.173992483</v>
      </c>
      <c r="E10579">
        <v>-0.68700724599999996</v>
      </c>
      <c r="F10579">
        <v>0.49207816300000001</v>
      </c>
      <c r="G10579">
        <v>0.88511987400000003</v>
      </c>
      <c r="H10579" t="s">
        <v>28711</v>
      </c>
      <c r="I10579" t="s">
        <v>28712</v>
      </c>
      <c r="J10579" t="str">
        <f t="shared" si="165"/>
        <v>ZFP384</v>
      </c>
    </row>
    <row r="10580" spans="1:10" x14ac:dyDescent="0.35">
      <c r="A10580" t="s">
        <v>5850</v>
      </c>
      <c r="B10580">
        <v>7002.9756459999999</v>
      </c>
      <c r="C10580">
        <v>9.3799352000000003E-2</v>
      </c>
      <c r="D10580">
        <v>0.13655252700000001</v>
      </c>
      <c r="E10580">
        <v>0.68691040999999997</v>
      </c>
      <c r="F10580">
        <v>0.49213918699999998</v>
      </c>
      <c r="G10580">
        <v>0.88511987400000003</v>
      </c>
      <c r="H10580" t="s">
        <v>5851</v>
      </c>
      <c r="I10580" t="s">
        <v>5852</v>
      </c>
      <c r="J10580" t="str">
        <f t="shared" si="165"/>
        <v>SERINC1</v>
      </c>
    </row>
    <row r="10581" spans="1:10" x14ac:dyDescent="0.35">
      <c r="A10581" t="s">
        <v>17610</v>
      </c>
      <c r="B10581">
        <v>464.35402870000001</v>
      </c>
      <c r="C10581">
        <v>-0.10221419499999999</v>
      </c>
      <c r="D10581">
        <v>0.14880689</v>
      </c>
      <c r="E10581">
        <v>-0.68689154900000005</v>
      </c>
      <c r="F10581">
        <v>0.49215107299999999</v>
      </c>
      <c r="G10581">
        <v>0.88511987400000003</v>
      </c>
      <c r="H10581" t="s">
        <v>17611</v>
      </c>
      <c r="I10581" t="s">
        <v>17612</v>
      </c>
      <c r="J10581" t="str">
        <f t="shared" si="165"/>
        <v>ATG4C</v>
      </c>
    </row>
    <row r="10582" spans="1:10" x14ac:dyDescent="0.35">
      <c r="A10582" t="s">
        <v>25686</v>
      </c>
      <c r="B10582">
        <v>18.019485159999999</v>
      </c>
      <c r="C10582">
        <v>0.51746528999999997</v>
      </c>
      <c r="D10582">
        <v>0.75336378699999995</v>
      </c>
      <c r="E10582">
        <v>0.68687306000000004</v>
      </c>
      <c r="F10582">
        <v>0.49216272500000002</v>
      </c>
      <c r="G10582">
        <v>0.88511987400000003</v>
      </c>
      <c r="H10582" t="s">
        <v>25687</v>
      </c>
      <c r="I10582" t="s">
        <v>25688</v>
      </c>
      <c r="J10582" t="str">
        <f t="shared" si="165"/>
        <v>IGSF6</v>
      </c>
    </row>
    <row r="10583" spans="1:10" x14ac:dyDescent="0.35">
      <c r="A10583" t="s">
        <v>29214</v>
      </c>
      <c r="B10583">
        <v>12.705246320000001</v>
      </c>
      <c r="C10583">
        <v>-0.33158234199999997</v>
      </c>
      <c r="D10583">
        <v>0.48280484800000001</v>
      </c>
      <c r="E10583">
        <v>-0.68678337199999995</v>
      </c>
      <c r="F10583">
        <v>0.49221925</v>
      </c>
      <c r="G10583">
        <v>0.88513877600000002</v>
      </c>
      <c r="H10583" t="s">
        <v>29215</v>
      </c>
      <c r="I10583" t="s">
        <v>29216</v>
      </c>
      <c r="J10583" t="str">
        <f t="shared" si="165"/>
        <v>1700028J19RIK</v>
      </c>
    </row>
    <row r="10584" spans="1:10" x14ac:dyDescent="0.35">
      <c r="A10584" t="s">
        <v>52248</v>
      </c>
      <c r="B10584">
        <v>13.363586379999999</v>
      </c>
      <c r="C10584">
        <v>-0.54359736299999994</v>
      </c>
      <c r="D10584">
        <v>0.79177111499999997</v>
      </c>
      <c r="E10584">
        <v>-0.68655871899999998</v>
      </c>
      <c r="F10584">
        <v>0.49236085000000002</v>
      </c>
      <c r="G10584">
        <v>0.88531064699999995</v>
      </c>
      <c r="H10584" t="s">
        <v>52249</v>
      </c>
      <c r="I10584" t="s">
        <v>52250</v>
      </c>
      <c r="J10584" t="str">
        <f t="shared" si="165"/>
        <v>GM36638</v>
      </c>
    </row>
    <row r="10585" spans="1:10" x14ac:dyDescent="0.35">
      <c r="A10585" t="s">
        <v>8877</v>
      </c>
      <c r="B10585">
        <v>63.328469269999999</v>
      </c>
      <c r="C10585">
        <v>0.36559775700000002</v>
      </c>
      <c r="D10585">
        <v>0.53266029400000003</v>
      </c>
      <c r="E10585">
        <v>0.68636194900000003</v>
      </c>
      <c r="F10585">
        <v>0.49248489299999998</v>
      </c>
      <c r="G10585">
        <v>0.88544723400000003</v>
      </c>
      <c r="H10585" t="s">
        <v>8878</v>
      </c>
      <c r="I10585" t="s">
        <v>8879</v>
      </c>
      <c r="J10585" t="str">
        <f t="shared" si="165"/>
        <v>GPR65</v>
      </c>
    </row>
    <row r="10586" spans="1:10" x14ac:dyDescent="0.35">
      <c r="A10586" t="s">
        <v>47514</v>
      </c>
      <c r="B10586">
        <v>16906.41217</v>
      </c>
      <c r="C10586">
        <v>-0.19030027899999999</v>
      </c>
      <c r="D10586">
        <v>0.27730408200000001</v>
      </c>
      <c r="E10586">
        <v>-0.68625127299999999</v>
      </c>
      <c r="F10586">
        <v>0.49255466999999997</v>
      </c>
      <c r="G10586">
        <v>0.88544723400000003</v>
      </c>
      <c r="H10586" t="s">
        <v>47515</v>
      </c>
      <c r="I10586" t="s">
        <v>47516</v>
      </c>
      <c r="J10586" t="str">
        <f t="shared" si="165"/>
        <v>GM15500</v>
      </c>
    </row>
    <row r="10587" spans="1:10" x14ac:dyDescent="0.35">
      <c r="A10587" t="s">
        <v>17580</v>
      </c>
      <c r="B10587">
        <v>64.416575989999998</v>
      </c>
      <c r="C10587">
        <v>-0.16385455099999999</v>
      </c>
      <c r="D10587">
        <v>0.23878371500000001</v>
      </c>
      <c r="E10587">
        <v>-0.68620488300000004</v>
      </c>
      <c r="F10587">
        <v>0.49258391899999998</v>
      </c>
      <c r="G10587">
        <v>0.88544723400000003</v>
      </c>
      <c r="H10587" t="s">
        <v>17581</v>
      </c>
      <c r="I10587" t="s">
        <v>17582</v>
      </c>
      <c r="J10587" t="str">
        <f t="shared" si="165"/>
        <v>2610528J11RIK</v>
      </c>
    </row>
    <row r="10588" spans="1:10" x14ac:dyDescent="0.35">
      <c r="A10588" t="s">
        <v>44829</v>
      </c>
      <c r="B10588">
        <v>309.28392609999997</v>
      </c>
      <c r="C10588">
        <v>9.0644132000000002E-2</v>
      </c>
      <c r="D10588">
        <v>0.132118029</v>
      </c>
      <c r="E10588">
        <v>0.68608450300000001</v>
      </c>
      <c r="F10588">
        <v>0.492659823</v>
      </c>
      <c r="G10588">
        <v>0.88544723400000003</v>
      </c>
      <c r="H10588" t="s">
        <v>44830</v>
      </c>
      <c r="I10588" t="s">
        <v>44831</v>
      </c>
      <c r="J10588" t="str">
        <f t="shared" si="165"/>
        <v>HPS6</v>
      </c>
    </row>
    <row r="10589" spans="1:10" x14ac:dyDescent="0.35">
      <c r="A10589" t="s">
        <v>42666</v>
      </c>
      <c r="B10589">
        <v>532.21577549999995</v>
      </c>
      <c r="C10589">
        <v>-0.167351628</v>
      </c>
      <c r="D10589">
        <v>0.24392679</v>
      </c>
      <c r="E10589">
        <v>-0.68607317599999995</v>
      </c>
      <c r="F10589">
        <v>0.49266696500000001</v>
      </c>
      <c r="G10589">
        <v>0.88544723400000003</v>
      </c>
      <c r="H10589" t="s">
        <v>42667</v>
      </c>
      <c r="I10589" t="s">
        <v>42668</v>
      </c>
      <c r="J10589" t="str">
        <f t="shared" si="165"/>
        <v>ZFP120</v>
      </c>
    </row>
    <row r="10590" spans="1:10" x14ac:dyDescent="0.35">
      <c r="A10590" t="s">
        <v>40998</v>
      </c>
      <c r="B10590">
        <v>1970.4755849999999</v>
      </c>
      <c r="C10590">
        <v>-0.19990781099999999</v>
      </c>
      <c r="D10590">
        <v>0.29145111899999998</v>
      </c>
      <c r="E10590">
        <v>-0.68590510699999996</v>
      </c>
      <c r="F10590">
        <v>0.49277294999999999</v>
      </c>
      <c r="G10590">
        <v>0.88548270900000003</v>
      </c>
      <c r="H10590" t="s">
        <v>40999</v>
      </c>
      <c r="I10590" t="s">
        <v>41000</v>
      </c>
      <c r="J10590" t="str">
        <f t="shared" si="165"/>
        <v>COX5B</v>
      </c>
    </row>
    <row r="10591" spans="1:10" x14ac:dyDescent="0.35">
      <c r="A10591" t="s">
        <v>3681</v>
      </c>
      <c r="B10591">
        <v>1797.285298</v>
      </c>
      <c r="C10591">
        <v>-0.11674671</v>
      </c>
      <c r="D10591">
        <v>0.170221288</v>
      </c>
      <c r="E10591">
        <v>-0.68585258299999996</v>
      </c>
      <c r="F10591">
        <v>0.49280607399999998</v>
      </c>
      <c r="G10591">
        <v>0.88548270900000003</v>
      </c>
      <c r="H10591" t="s">
        <v>3682</v>
      </c>
      <c r="I10591" t="s">
        <v>3683</v>
      </c>
      <c r="J10591" t="str">
        <f t="shared" si="165"/>
        <v>GIT1</v>
      </c>
    </row>
    <row r="10592" spans="1:10" x14ac:dyDescent="0.35">
      <c r="A10592" t="s">
        <v>26472</v>
      </c>
      <c r="B10592">
        <v>838.13555640000004</v>
      </c>
      <c r="C10592">
        <v>0.15193744200000001</v>
      </c>
      <c r="D10592">
        <v>0.221556958</v>
      </c>
      <c r="E10592">
        <v>0.68577147400000005</v>
      </c>
      <c r="F10592">
        <v>0.49285722700000001</v>
      </c>
      <c r="G10592">
        <v>0.88548270900000003</v>
      </c>
      <c r="H10592" t="s">
        <v>26473</v>
      </c>
      <c r="I10592" t="s">
        <v>26474</v>
      </c>
      <c r="J10592" t="str">
        <f t="shared" si="165"/>
        <v>APEX1</v>
      </c>
    </row>
    <row r="10593" spans="1:10" x14ac:dyDescent="0.35">
      <c r="A10593" t="s">
        <v>55427</v>
      </c>
      <c r="B10593">
        <v>5.414056457</v>
      </c>
      <c r="C10593">
        <v>-0.77508588099999998</v>
      </c>
      <c r="D10593">
        <v>1.130274872</v>
      </c>
      <c r="E10593">
        <v>-0.68574990000000002</v>
      </c>
      <c r="F10593">
        <v>0.49287083399999998</v>
      </c>
      <c r="G10593">
        <v>0.88548270900000003</v>
      </c>
      <c r="H10593" t="s">
        <v>55428</v>
      </c>
      <c r="I10593" t="s">
        <v>55429</v>
      </c>
      <c r="J10593" t="str">
        <f t="shared" si="165"/>
        <v>GM47164</v>
      </c>
    </row>
    <row r="10594" spans="1:10" x14ac:dyDescent="0.35">
      <c r="A10594" t="s">
        <v>46122</v>
      </c>
      <c r="B10594">
        <v>321.30037290000001</v>
      </c>
      <c r="C10594">
        <v>-0.151154607</v>
      </c>
      <c r="D10594">
        <v>0.220614911</v>
      </c>
      <c r="E10594">
        <v>-0.68515136499999996</v>
      </c>
      <c r="F10594">
        <v>0.49324841000000003</v>
      </c>
      <c r="G10594">
        <v>0.88607829800000004</v>
      </c>
      <c r="H10594" t="s">
        <v>46123</v>
      </c>
      <c r="I10594" t="s">
        <v>46124</v>
      </c>
      <c r="J10594" t="str">
        <f t="shared" si="165"/>
        <v>TMEM243</v>
      </c>
    </row>
    <row r="10595" spans="1:10" x14ac:dyDescent="0.35">
      <c r="A10595" t="s">
        <v>32013</v>
      </c>
      <c r="B10595">
        <v>690.99764649999997</v>
      </c>
      <c r="C10595">
        <v>-0.11673945500000001</v>
      </c>
      <c r="D10595">
        <v>0.17041472499999999</v>
      </c>
      <c r="E10595">
        <v>-0.68503150199999996</v>
      </c>
      <c r="F10595">
        <v>0.49332404299999999</v>
      </c>
      <c r="G10595">
        <v>0.88613141200000001</v>
      </c>
      <c r="H10595" t="s">
        <v>32014</v>
      </c>
      <c r="I10595" t="s">
        <v>32015</v>
      </c>
      <c r="J10595" t="str">
        <f t="shared" si="165"/>
        <v>METAP1D</v>
      </c>
    </row>
    <row r="10596" spans="1:10" x14ac:dyDescent="0.35">
      <c r="A10596" t="s">
        <v>51469</v>
      </c>
      <c r="B10596">
        <v>5.9386330540000003</v>
      </c>
      <c r="C10596">
        <v>0.628100773</v>
      </c>
      <c r="D10596">
        <v>0.91709528799999995</v>
      </c>
      <c r="E10596">
        <v>0.68488060299999998</v>
      </c>
      <c r="F10596">
        <v>0.49341926699999999</v>
      </c>
      <c r="G10596">
        <v>0.88615318099999996</v>
      </c>
      <c r="H10596" t="s">
        <v>51470</v>
      </c>
      <c r="I10596" t="s">
        <v>51471</v>
      </c>
      <c r="J10596" t="str">
        <f t="shared" si="165"/>
        <v>GM37570</v>
      </c>
    </row>
    <row r="10597" spans="1:10" x14ac:dyDescent="0.35">
      <c r="A10597" t="s">
        <v>26619</v>
      </c>
      <c r="B10597">
        <v>446.03199969999997</v>
      </c>
      <c r="C10597">
        <v>-0.12789853900000001</v>
      </c>
      <c r="D10597">
        <v>0.18674964699999999</v>
      </c>
      <c r="E10597">
        <v>-0.68486629399999999</v>
      </c>
      <c r="F10597">
        <v>0.49342829700000002</v>
      </c>
      <c r="G10597">
        <v>0.88615318099999996</v>
      </c>
      <c r="H10597" t="s">
        <v>26620</v>
      </c>
      <c r="I10597" t="s">
        <v>26621</v>
      </c>
      <c r="J10597" t="str">
        <f t="shared" si="165"/>
        <v>PRICKLE1</v>
      </c>
    </row>
    <row r="10598" spans="1:10" x14ac:dyDescent="0.35">
      <c r="A10598" t="s">
        <v>28713</v>
      </c>
      <c r="B10598">
        <v>39.140025889999997</v>
      </c>
      <c r="C10598">
        <v>0.20437553899999999</v>
      </c>
      <c r="D10598">
        <v>0.29847287900000002</v>
      </c>
      <c r="E10598">
        <v>0.68473738699999998</v>
      </c>
      <c r="F10598">
        <v>0.49350965200000002</v>
      </c>
      <c r="G10598">
        <v>0.88620018</v>
      </c>
      <c r="H10598" t="s">
        <v>28714</v>
      </c>
      <c r="I10598" t="s">
        <v>28715</v>
      </c>
      <c r="J10598" t="str">
        <f t="shared" si="165"/>
        <v>TCTE2</v>
      </c>
    </row>
    <row r="10599" spans="1:10" x14ac:dyDescent="0.35">
      <c r="A10599" t="s">
        <v>5322</v>
      </c>
      <c r="B10599">
        <v>470.63086620000001</v>
      </c>
      <c r="C10599">
        <v>-0.141162182</v>
      </c>
      <c r="D10599">
        <v>0.20617321899999999</v>
      </c>
      <c r="E10599">
        <v>-0.68467758899999998</v>
      </c>
      <c r="F10599">
        <v>0.49354739399999997</v>
      </c>
      <c r="G10599">
        <v>0.88620018</v>
      </c>
      <c r="H10599" t="s">
        <v>5323</v>
      </c>
      <c r="I10599" t="s">
        <v>5324</v>
      </c>
      <c r="J10599" t="str">
        <f t="shared" si="165"/>
        <v>ACSL1</v>
      </c>
    </row>
    <row r="10600" spans="1:10" x14ac:dyDescent="0.35">
      <c r="A10600" t="s">
        <v>39396</v>
      </c>
      <c r="B10600">
        <v>1084.9246009999999</v>
      </c>
      <c r="C10600">
        <v>0.15287938200000001</v>
      </c>
      <c r="D10600">
        <v>0.22334980300000001</v>
      </c>
      <c r="E10600">
        <v>0.68448406799999995</v>
      </c>
      <c r="F10600">
        <v>0.49366954600000001</v>
      </c>
      <c r="G10600">
        <v>0.88620018</v>
      </c>
      <c r="H10600" t="s">
        <v>39397</v>
      </c>
      <c r="I10600" t="s">
        <v>39398</v>
      </c>
      <c r="J10600" t="str">
        <f t="shared" si="165"/>
        <v>ST8SIA3</v>
      </c>
    </row>
    <row r="10601" spans="1:10" x14ac:dyDescent="0.35">
      <c r="A10601" t="s">
        <v>18735</v>
      </c>
      <c r="B10601">
        <v>176.2942061</v>
      </c>
      <c r="C10601">
        <v>0.35452068599999997</v>
      </c>
      <c r="D10601">
        <v>0.518031134</v>
      </c>
      <c r="E10601">
        <v>0.68436173700000003</v>
      </c>
      <c r="F10601">
        <v>0.49374677099999997</v>
      </c>
      <c r="G10601">
        <v>0.88620018</v>
      </c>
      <c r="H10601" t="s">
        <v>18736</v>
      </c>
      <c r="I10601" t="s">
        <v>18737</v>
      </c>
      <c r="J10601" t="str">
        <f t="shared" si="165"/>
        <v>RHOH</v>
      </c>
    </row>
    <row r="10602" spans="1:10" x14ac:dyDescent="0.35">
      <c r="A10602" t="s">
        <v>39249</v>
      </c>
      <c r="B10602">
        <v>15.47591798</v>
      </c>
      <c r="C10602">
        <v>0.35918009400000001</v>
      </c>
      <c r="D10602">
        <v>0.52489808100000002</v>
      </c>
      <c r="E10602">
        <v>0.68428540100000002</v>
      </c>
      <c r="F10602">
        <v>0.493794964</v>
      </c>
      <c r="G10602">
        <v>0.88620018</v>
      </c>
      <c r="H10602" t="s">
        <v>39250</v>
      </c>
      <c r="I10602" t="s">
        <v>39251</v>
      </c>
      <c r="J10602" t="str">
        <f t="shared" si="165"/>
        <v>BC043934</v>
      </c>
    </row>
    <row r="10603" spans="1:10" x14ac:dyDescent="0.35">
      <c r="A10603" t="s">
        <v>47058</v>
      </c>
      <c r="B10603">
        <v>111.9606053</v>
      </c>
      <c r="C10603">
        <v>0.26446993200000002</v>
      </c>
      <c r="D10603">
        <v>0.38656652699999999</v>
      </c>
      <c r="E10603">
        <v>0.68415114600000004</v>
      </c>
      <c r="F10603">
        <v>0.49387972800000002</v>
      </c>
      <c r="G10603">
        <v>0.88620018</v>
      </c>
      <c r="H10603" t="s">
        <v>47059</v>
      </c>
      <c r="I10603" t="s">
        <v>47060</v>
      </c>
      <c r="J10603" t="str">
        <f t="shared" si="165"/>
        <v>A730017L22RIK</v>
      </c>
    </row>
    <row r="10604" spans="1:10" x14ac:dyDescent="0.35">
      <c r="A10604" t="s">
        <v>19356</v>
      </c>
      <c r="B10604">
        <v>2865.8096989999999</v>
      </c>
      <c r="C10604">
        <v>0.125607467</v>
      </c>
      <c r="D10604">
        <v>0.18359999299999999</v>
      </c>
      <c r="E10604">
        <v>0.68413655299999998</v>
      </c>
      <c r="F10604">
        <v>0.493888942</v>
      </c>
      <c r="G10604">
        <v>0.88620018</v>
      </c>
      <c r="H10604" t="s">
        <v>19357</v>
      </c>
      <c r="I10604" t="s">
        <v>19358</v>
      </c>
      <c r="J10604" t="str">
        <f t="shared" si="165"/>
        <v>ERP29</v>
      </c>
    </row>
    <row r="10605" spans="1:10" x14ac:dyDescent="0.35">
      <c r="A10605" t="s">
        <v>15432</v>
      </c>
      <c r="B10605">
        <v>15.633911899999999</v>
      </c>
      <c r="C10605">
        <v>0.30512461800000001</v>
      </c>
      <c r="D10605">
        <v>0.44602662100000001</v>
      </c>
      <c r="E10605">
        <v>0.68409508299999999</v>
      </c>
      <c r="F10605">
        <v>0.49391512700000001</v>
      </c>
      <c r="G10605">
        <v>0.88620018</v>
      </c>
      <c r="H10605" t="s">
        <v>15433</v>
      </c>
      <c r="I10605" t="s">
        <v>15434</v>
      </c>
      <c r="J10605" t="str">
        <f t="shared" si="165"/>
        <v>SLC43A1</v>
      </c>
    </row>
    <row r="10606" spans="1:10" x14ac:dyDescent="0.35">
      <c r="A10606" t="s">
        <v>51643</v>
      </c>
      <c r="B10606">
        <v>4.2666245319999998</v>
      </c>
      <c r="C10606">
        <v>-0.58103955399999996</v>
      </c>
      <c r="D10606">
        <v>0.84940937400000005</v>
      </c>
      <c r="E10606">
        <v>-0.68405126100000002</v>
      </c>
      <c r="F10606">
        <v>0.49394279699999999</v>
      </c>
      <c r="G10606">
        <v>0.88620018</v>
      </c>
      <c r="H10606" t="s">
        <v>51644</v>
      </c>
      <c r="I10606" t="s">
        <v>51645</v>
      </c>
      <c r="J10606" t="str">
        <f t="shared" si="165"/>
        <v>GM37139</v>
      </c>
    </row>
    <row r="10607" spans="1:10" x14ac:dyDescent="0.35">
      <c r="A10607" t="s">
        <v>46572</v>
      </c>
      <c r="B10607">
        <v>4.0643309639999998</v>
      </c>
      <c r="C10607">
        <v>-0.62358745299999996</v>
      </c>
      <c r="D10607">
        <v>0.91172272700000001</v>
      </c>
      <c r="E10607">
        <v>-0.68396611600000001</v>
      </c>
      <c r="F10607">
        <v>0.49399656199999997</v>
      </c>
      <c r="G10607">
        <v>0.88620018</v>
      </c>
      <c r="H10607" t="s">
        <v>46573</v>
      </c>
      <c r="I10607" t="s">
        <v>46574</v>
      </c>
      <c r="J10607" t="str">
        <f t="shared" si="165"/>
        <v>RPS15A-PS4</v>
      </c>
    </row>
    <row r="10608" spans="1:10" x14ac:dyDescent="0.35">
      <c r="A10608" t="s">
        <v>14400</v>
      </c>
      <c r="B10608">
        <v>919.38111130000004</v>
      </c>
      <c r="C10608">
        <v>0.272450146</v>
      </c>
      <c r="D10608">
        <v>0.398340325</v>
      </c>
      <c r="E10608">
        <v>0.68396325800000002</v>
      </c>
      <c r="F10608">
        <v>0.49399836699999999</v>
      </c>
      <c r="G10608">
        <v>0.88620018</v>
      </c>
      <c r="H10608" t="s">
        <v>14401</v>
      </c>
      <c r="I10608" t="s">
        <v>14402</v>
      </c>
      <c r="J10608" t="str">
        <f t="shared" si="165"/>
        <v>DBI</v>
      </c>
    </row>
    <row r="10609" spans="1:10" x14ac:dyDescent="0.35">
      <c r="A10609" t="s">
        <v>50256</v>
      </c>
      <c r="B10609">
        <v>13.90630981</v>
      </c>
      <c r="C10609">
        <v>0.63159954100000004</v>
      </c>
      <c r="D10609">
        <v>0.92356187000000001</v>
      </c>
      <c r="E10609">
        <v>0.68387355699999997</v>
      </c>
      <c r="F10609">
        <v>0.49405501299999999</v>
      </c>
      <c r="G10609">
        <v>0.88620018</v>
      </c>
      <c r="H10609" t="s">
        <v>50257</v>
      </c>
      <c r="I10609" t="s">
        <v>50258</v>
      </c>
      <c r="J10609" t="str">
        <f t="shared" si="165"/>
        <v>D630011A20RIK</v>
      </c>
    </row>
    <row r="10610" spans="1:10" x14ac:dyDescent="0.35">
      <c r="A10610" t="s">
        <v>30825</v>
      </c>
      <c r="B10610">
        <v>631.86898499999995</v>
      </c>
      <c r="C10610">
        <v>-0.12504632399999999</v>
      </c>
      <c r="D10610">
        <v>0.18285871500000001</v>
      </c>
      <c r="E10610">
        <v>-0.68384120699999995</v>
      </c>
      <c r="F10610">
        <v>0.494075443</v>
      </c>
      <c r="G10610">
        <v>0.88620018</v>
      </c>
      <c r="H10610" t="s">
        <v>30826</v>
      </c>
      <c r="I10610" t="s">
        <v>30827</v>
      </c>
      <c r="J10610" t="str">
        <f t="shared" si="165"/>
        <v>DXO</v>
      </c>
    </row>
    <row r="10611" spans="1:10" x14ac:dyDescent="0.35">
      <c r="A10611" t="s">
        <v>14013</v>
      </c>
      <c r="B10611">
        <v>489.35858439999998</v>
      </c>
      <c r="C10611">
        <v>0.18897861399999999</v>
      </c>
      <c r="D10611">
        <v>0.27641877100000001</v>
      </c>
      <c r="E10611">
        <v>0.68366780199999999</v>
      </c>
      <c r="F10611">
        <v>0.49418496000000001</v>
      </c>
      <c r="G10611">
        <v>0.88620018</v>
      </c>
      <c r="H10611" t="s">
        <v>14014</v>
      </c>
      <c r="I10611" t="s">
        <v>14015</v>
      </c>
      <c r="J10611" t="str">
        <f t="shared" si="165"/>
        <v>MGAT4A</v>
      </c>
    </row>
    <row r="10612" spans="1:10" x14ac:dyDescent="0.35">
      <c r="A10612" t="s">
        <v>1578</v>
      </c>
      <c r="B10612">
        <v>581.29441889999998</v>
      </c>
      <c r="C10612">
        <v>0.25268645299999998</v>
      </c>
      <c r="D10612">
        <v>0.36960981500000001</v>
      </c>
      <c r="E10612">
        <v>0.68365731200000002</v>
      </c>
      <c r="F10612">
        <v>0.49419158499999999</v>
      </c>
      <c r="G10612">
        <v>0.88620018</v>
      </c>
      <c r="H10612" t="s">
        <v>1579</v>
      </c>
      <c r="I10612" t="s">
        <v>1580</v>
      </c>
      <c r="J10612" t="str">
        <f t="shared" si="165"/>
        <v>FCGRT</v>
      </c>
    </row>
    <row r="10613" spans="1:10" x14ac:dyDescent="0.35">
      <c r="A10613" t="s">
        <v>7254</v>
      </c>
      <c r="B10613">
        <v>573.05520420000005</v>
      </c>
      <c r="C10613">
        <v>-0.13508941399999999</v>
      </c>
      <c r="D10613">
        <v>0.19767485000000001</v>
      </c>
      <c r="E10613">
        <v>-0.68339201199999999</v>
      </c>
      <c r="F10613">
        <v>0.49435916600000002</v>
      </c>
      <c r="G10613">
        <v>0.88635765</v>
      </c>
      <c r="H10613" t="s">
        <v>7255</v>
      </c>
      <c r="I10613" t="s">
        <v>7256</v>
      </c>
      <c r="J10613" t="str">
        <f t="shared" si="165"/>
        <v>TSEN54</v>
      </c>
    </row>
    <row r="10614" spans="1:10" x14ac:dyDescent="0.35">
      <c r="A10614" t="s">
        <v>34230</v>
      </c>
      <c r="B10614">
        <v>668.90401110000005</v>
      </c>
      <c r="C10614">
        <v>0.10363789800000001</v>
      </c>
      <c r="D10614">
        <v>0.15166633299999999</v>
      </c>
      <c r="E10614">
        <v>0.68332830499999997</v>
      </c>
      <c r="F10614">
        <v>0.49439941199999998</v>
      </c>
      <c r="G10614">
        <v>0.88635765</v>
      </c>
      <c r="H10614" t="s">
        <v>34231</v>
      </c>
      <c r="I10614" t="s">
        <v>34232</v>
      </c>
      <c r="J10614" t="str">
        <f t="shared" si="165"/>
        <v>ZFP629</v>
      </c>
    </row>
    <row r="10615" spans="1:10" x14ac:dyDescent="0.35">
      <c r="A10615" t="s">
        <v>24579</v>
      </c>
      <c r="B10615">
        <v>1779.841944</v>
      </c>
      <c r="C10615">
        <v>-0.13627499200000001</v>
      </c>
      <c r="D10615">
        <v>0.19943670299999999</v>
      </c>
      <c r="E10615">
        <v>-0.68329946399999997</v>
      </c>
      <c r="F10615">
        <v>0.49441763300000002</v>
      </c>
      <c r="G10615">
        <v>0.88635765</v>
      </c>
      <c r="H10615" t="s">
        <v>24580</v>
      </c>
      <c r="I10615" t="s">
        <v>24581</v>
      </c>
      <c r="J10615" t="str">
        <f t="shared" si="165"/>
        <v>PPP1R16A</v>
      </c>
    </row>
    <row r="10616" spans="1:10" x14ac:dyDescent="0.35">
      <c r="A10616" t="s">
        <v>28956</v>
      </c>
      <c r="B10616">
        <v>1291.238431</v>
      </c>
      <c r="C10616">
        <v>8.7701313000000003E-2</v>
      </c>
      <c r="D10616">
        <v>0.128364324</v>
      </c>
      <c r="E10616">
        <v>0.68322186399999996</v>
      </c>
      <c r="F10616">
        <v>0.49446665899999998</v>
      </c>
      <c r="G10616">
        <v>0.88636293399999999</v>
      </c>
      <c r="H10616" t="s">
        <v>28957</v>
      </c>
      <c r="I10616" t="s">
        <v>28958</v>
      </c>
      <c r="J10616" t="str">
        <f t="shared" si="165"/>
        <v>RANBP9</v>
      </c>
    </row>
    <row r="10617" spans="1:10" x14ac:dyDescent="0.35">
      <c r="A10617" t="s">
        <v>7812</v>
      </c>
      <c r="B10617">
        <v>920.28395130000001</v>
      </c>
      <c r="C10617">
        <v>0.11414698199999999</v>
      </c>
      <c r="D10617">
        <v>0.16709368099999999</v>
      </c>
      <c r="E10617">
        <v>0.68313165300000001</v>
      </c>
      <c r="F10617">
        <v>0.49452365599999998</v>
      </c>
      <c r="G10617">
        <v>0.88638250399999996</v>
      </c>
      <c r="H10617" t="s">
        <v>7813</v>
      </c>
      <c r="I10617" t="s">
        <v>7814</v>
      </c>
      <c r="J10617" t="str">
        <f t="shared" si="165"/>
        <v>PACS2</v>
      </c>
    </row>
    <row r="10618" spans="1:10" x14ac:dyDescent="0.35">
      <c r="A10618" t="s">
        <v>8196</v>
      </c>
      <c r="B10618">
        <v>582.15794600000004</v>
      </c>
      <c r="C10618">
        <v>-0.15697704500000001</v>
      </c>
      <c r="D10618">
        <v>0.229892233</v>
      </c>
      <c r="E10618">
        <v>-0.682828832</v>
      </c>
      <c r="F10618">
        <v>0.49471500800000001</v>
      </c>
      <c r="G10618">
        <v>0.88661459399999998</v>
      </c>
      <c r="H10618" t="s">
        <v>8197</v>
      </c>
      <c r="I10618" t="s">
        <v>8198</v>
      </c>
      <c r="J10618" t="str">
        <f t="shared" si="165"/>
        <v>RIPK1</v>
      </c>
    </row>
    <row r="10619" spans="1:10" x14ac:dyDescent="0.35">
      <c r="A10619" t="s">
        <v>11253</v>
      </c>
      <c r="B10619">
        <v>474.72645180000001</v>
      </c>
      <c r="C10619">
        <v>0.208960069</v>
      </c>
      <c r="D10619">
        <v>0.30604265600000002</v>
      </c>
      <c r="E10619">
        <v>0.68278086299999996</v>
      </c>
      <c r="F10619">
        <v>0.49474532399999999</v>
      </c>
      <c r="G10619">
        <v>0.88661459399999998</v>
      </c>
      <c r="H10619" t="s">
        <v>11254</v>
      </c>
      <c r="I10619" t="s">
        <v>11255</v>
      </c>
      <c r="J10619" t="str">
        <f t="shared" si="165"/>
        <v>EIF2AK2</v>
      </c>
    </row>
    <row r="10620" spans="1:10" x14ac:dyDescent="0.35">
      <c r="A10620" t="s">
        <v>45657</v>
      </c>
      <c r="B10620">
        <v>26.720797359999999</v>
      </c>
      <c r="C10620">
        <v>0.35871818799999999</v>
      </c>
      <c r="D10620">
        <v>0.52550791699999999</v>
      </c>
      <c r="E10620">
        <v>0.68261233799999999</v>
      </c>
      <c r="F10620">
        <v>0.49485183500000002</v>
      </c>
      <c r="G10620">
        <v>0.88672286</v>
      </c>
      <c r="H10620" t="s">
        <v>45658</v>
      </c>
      <c r="I10620" t="s">
        <v>45659</v>
      </c>
      <c r="J10620" t="str">
        <f t="shared" si="165"/>
        <v>GM14419</v>
      </c>
    </row>
    <row r="10621" spans="1:10" x14ac:dyDescent="0.35">
      <c r="A10621" t="s">
        <v>34698</v>
      </c>
      <c r="B10621">
        <v>3.6036824539999999</v>
      </c>
      <c r="C10621">
        <v>0.57125547700000001</v>
      </c>
      <c r="D10621">
        <v>0.83703585199999997</v>
      </c>
      <c r="E10621">
        <v>0.68247432299999999</v>
      </c>
      <c r="F10621">
        <v>0.49493907300000001</v>
      </c>
      <c r="G10621">
        <v>0.88676258799999996</v>
      </c>
      <c r="H10621" t="s">
        <v>34699</v>
      </c>
      <c r="I10621" t="s">
        <v>34700</v>
      </c>
      <c r="J10621" t="str">
        <f t="shared" si="165"/>
        <v>GM7862</v>
      </c>
    </row>
    <row r="10622" spans="1:10" x14ac:dyDescent="0.35">
      <c r="A10622" t="s">
        <v>31863</v>
      </c>
      <c r="B10622">
        <v>132.76311939999999</v>
      </c>
      <c r="C10622">
        <v>0.64368375300000003</v>
      </c>
      <c r="D10622">
        <v>0.94322117999999999</v>
      </c>
      <c r="E10622">
        <v>0.68243140300000005</v>
      </c>
      <c r="F10622">
        <v>0.49496620499999999</v>
      </c>
      <c r="G10622">
        <v>0.88676258799999996</v>
      </c>
      <c r="H10622" t="s">
        <v>31864</v>
      </c>
      <c r="I10622" t="s">
        <v>31865</v>
      </c>
      <c r="J10622" t="str">
        <f t="shared" si="165"/>
        <v>TMEM45B</v>
      </c>
    </row>
    <row r="10623" spans="1:10" x14ac:dyDescent="0.35">
      <c r="A10623" t="s">
        <v>26706</v>
      </c>
      <c r="B10623">
        <v>247.1278753</v>
      </c>
      <c r="C10623">
        <v>0.30623119799999998</v>
      </c>
      <c r="D10623">
        <v>0.44883779099999999</v>
      </c>
      <c r="E10623">
        <v>0.68227587899999997</v>
      </c>
      <c r="F10623">
        <v>0.49506452200000001</v>
      </c>
      <c r="G10623">
        <v>0.88680812499999995</v>
      </c>
      <c r="H10623" t="s">
        <v>26707</v>
      </c>
      <c r="I10623" t="s">
        <v>26708</v>
      </c>
      <c r="J10623" t="str">
        <f t="shared" si="165"/>
        <v>LRRK2</v>
      </c>
    </row>
    <row r="10624" spans="1:10" x14ac:dyDescent="0.35">
      <c r="A10624" t="s">
        <v>37095</v>
      </c>
      <c r="B10624">
        <v>346.1264281</v>
      </c>
      <c r="C10624">
        <v>0.183863041</v>
      </c>
      <c r="D10624">
        <v>0.26949695099999998</v>
      </c>
      <c r="E10624">
        <v>0.68224534699999995</v>
      </c>
      <c r="F10624">
        <v>0.49508382499999998</v>
      </c>
      <c r="G10624">
        <v>0.88680812499999995</v>
      </c>
      <c r="H10624" t="s">
        <v>37096</v>
      </c>
      <c r="I10624" t="s">
        <v>37097</v>
      </c>
      <c r="J10624" t="str">
        <f t="shared" si="165"/>
        <v>ZFP46</v>
      </c>
    </row>
    <row r="10625" spans="1:10" x14ac:dyDescent="0.35">
      <c r="A10625" t="s">
        <v>28353</v>
      </c>
      <c r="B10625">
        <v>1460.02945</v>
      </c>
      <c r="C10625">
        <v>-9.8929398000000002E-2</v>
      </c>
      <c r="D10625">
        <v>0.14507889900000001</v>
      </c>
      <c r="E10625">
        <v>-0.68190066500000002</v>
      </c>
      <c r="F10625">
        <v>0.495301765</v>
      </c>
      <c r="G10625">
        <v>0.88684219200000003</v>
      </c>
      <c r="H10625" t="s">
        <v>28354</v>
      </c>
      <c r="I10625" t="s">
        <v>28355</v>
      </c>
      <c r="J10625" t="str">
        <f t="shared" si="165"/>
        <v>ATP6V0A2</v>
      </c>
    </row>
    <row r="10626" spans="1:10" x14ac:dyDescent="0.35">
      <c r="A10626" t="s">
        <v>24060</v>
      </c>
      <c r="B10626">
        <v>700.81140530000005</v>
      </c>
      <c r="C10626">
        <v>-0.20119756899999999</v>
      </c>
      <c r="D10626">
        <v>0.295085985</v>
      </c>
      <c r="E10626">
        <v>-0.68182692</v>
      </c>
      <c r="F10626">
        <v>0.49534840000000002</v>
      </c>
      <c r="G10626">
        <v>0.88684219200000003</v>
      </c>
      <c r="H10626" t="s">
        <v>24061</v>
      </c>
      <c r="I10626" t="s">
        <v>24062</v>
      </c>
      <c r="J10626" t="str">
        <f t="shared" si="165"/>
        <v>MGLL</v>
      </c>
    </row>
    <row r="10627" spans="1:10" x14ac:dyDescent="0.35">
      <c r="A10627" t="s">
        <v>42555</v>
      </c>
      <c r="B10627">
        <v>60.340004649999997</v>
      </c>
      <c r="C10627">
        <v>-0.43213928400000001</v>
      </c>
      <c r="D10627">
        <v>0.63380101899999997</v>
      </c>
      <c r="E10627">
        <v>-0.68182169400000003</v>
      </c>
      <c r="F10627">
        <v>0.49535170499999998</v>
      </c>
      <c r="G10627">
        <v>0.88684219200000003</v>
      </c>
      <c r="H10627" t="s">
        <v>42556</v>
      </c>
      <c r="I10627" t="s">
        <v>42557</v>
      </c>
      <c r="J10627" t="str">
        <f t="shared" ref="J10627:J10690" si="166">UPPER(I10627)</f>
        <v>XLR4B</v>
      </c>
    </row>
    <row r="10628" spans="1:10" x14ac:dyDescent="0.35">
      <c r="A10628" t="s">
        <v>18816</v>
      </c>
      <c r="B10628">
        <v>1524.724117</v>
      </c>
      <c r="C10628">
        <v>-0.126652496</v>
      </c>
      <c r="D10628">
        <v>0.185785961</v>
      </c>
      <c r="E10628">
        <v>-0.68171187700000002</v>
      </c>
      <c r="F10628">
        <v>0.49542115599999997</v>
      </c>
      <c r="G10628">
        <v>0.88684219200000003</v>
      </c>
      <c r="H10628" t="s">
        <v>18817</v>
      </c>
      <c r="I10628" t="s">
        <v>18818</v>
      </c>
      <c r="J10628" t="str">
        <f t="shared" si="166"/>
        <v>UGT2B34</v>
      </c>
    </row>
    <row r="10629" spans="1:10" x14ac:dyDescent="0.35">
      <c r="A10629" t="s">
        <v>46569</v>
      </c>
      <c r="B10629">
        <v>3.0360341700000002</v>
      </c>
      <c r="C10629">
        <v>0.84845657699999999</v>
      </c>
      <c r="D10629">
        <v>1.2448588810000001</v>
      </c>
      <c r="E10629">
        <v>0.681568481</v>
      </c>
      <c r="F10629">
        <v>0.495511851</v>
      </c>
      <c r="G10629">
        <v>0.88684219200000003</v>
      </c>
      <c r="H10629" t="s">
        <v>46570</v>
      </c>
      <c r="I10629" t="s">
        <v>46571</v>
      </c>
      <c r="J10629" t="str">
        <f t="shared" si="166"/>
        <v>GM14824</v>
      </c>
    </row>
    <row r="10630" spans="1:10" x14ac:dyDescent="0.35">
      <c r="A10630" t="s">
        <v>46941</v>
      </c>
      <c r="B10630">
        <v>64.308850800000002</v>
      </c>
      <c r="C10630">
        <v>-0.17334302800000001</v>
      </c>
      <c r="D10630">
        <v>0.25435427500000002</v>
      </c>
      <c r="E10630">
        <v>-0.68150231800000005</v>
      </c>
      <c r="F10630">
        <v>0.49555370100000001</v>
      </c>
      <c r="G10630">
        <v>0.88684219200000003</v>
      </c>
      <c r="H10630" t="s">
        <v>46942</v>
      </c>
      <c r="I10630" t="s">
        <v>46943</v>
      </c>
      <c r="J10630" t="str">
        <f t="shared" si="166"/>
        <v>4833418N02RIK</v>
      </c>
    </row>
    <row r="10631" spans="1:10" x14ac:dyDescent="0.35">
      <c r="A10631" t="s">
        <v>47082</v>
      </c>
      <c r="B10631">
        <v>19.765795000000001</v>
      </c>
      <c r="C10631">
        <v>0.33342700400000003</v>
      </c>
      <c r="D10631">
        <v>0.489293647</v>
      </c>
      <c r="E10631">
        <v>0.68144560399999998</v>
      </c>
      <c r="F10631">
        <v>0.495589575</v>
      </c>
      <c r="G10631">
        <v>0.88684219200000003</v>
      </c>
      <c r="H10631" t="s">
        <v>47083</v>
      </c>
      <c r="I10631" t="s">
        <v>47084</v>
      </c>
      <c r="J10631" t="str">
        <f t="shared" si="166"/>
        <v>1700123M08RIK</v>
      </c>
    </row>
    <row r="10632" spans="1:10" x14ac:dyDescent="0.35">
      <c r="A10632" t="s">
        <v>4953</v>
      </c>
      <c r="B10632">
        <v>1758.1012619999999</v>
      </c>
      <c r="C10632">
        <v>-0.15099174200000001</v>
      </c>
      <c r="D10632">
        <v>0.221601299</v>
      </c>
      <c r="E10632">
        <v>-0.681366684</v>
      </c>
      <c r="F10632">
        <v>0.49563949800000001</v>
      </c>
      <c r="G10632">
        <v>0.88684219200000003</v>
      </c>
      <c r="H10632" t="s">
        <v>4954</v>
      </c>
      <c r="I10632" t="s">
        <v>4955</v>
      </c>
      <c r="J10632" t="str">
        <f t="shared" si="166"/>
        <v>RAB5A</v>
      </c>
    </row>
    <row r="10633" spans="1:10" x14ac:dyDescent="0.35">
      <c r="A10633" t="s">
        <v>10035</v>
      </c>
      <c r="B10633">
        <v>515.70963800000004</v>
      </c>
      <c r="C10633">
        <v>0.194254549</v>
      </c>
      <c r="D10633">
        <v>0.28512331899999999</v>
      </c>
      <c r="E10633">
        <v>0.68130011000000001</v>
      </c>
      <c r="F10633">
        <v>0.49568161399999999</v>
      </c>
      <c r="G10633">
        <v>0.88684219200000003</v>
      </c>
      <c r="H10633" t="s">
        <v>10036</v>
      </c>
      <c r="I10633" t="s">
        <v>10037</v>
      </c>
      <c r="J10633" t="str">
        <f t="shared" si="166"/>
        <v>CBLB</v>
      </c>
    </row>
    <row r="10634" spans="1:10" x14ac:dyDescent="0.35">
      <c r="A10634" t="s">
        <v>28896</v>
      </c>
      <c r="B10634">
        <v>148.06655570000001</v>
      </c>
      <c r="C10634">
        <v>0.18783696599999999</v>
      </c>
      <c r="D10634">
        <v>0.275713559</v>
      </c>
      <c r="E10634">
        <v>0.681275768</v>
      </c>
      <c r="F10634">
        <v>0.49569701300000002</v>
      </c>
      <c r="G10634">
        <v>0.88684219200000003</v>
      </c>
      <c r="H10634" t="s">
        <v>28897</v>
      </c>
      <c r="I10634" t="s">
        <v>28898</v>
      </c>
      <c r="J10634" t="str">
        <f t="shared" si="166"/>
        <v>TBKBP1</v>
      </c>
    </row>
    <row r="10635" spans="1:10" x14ac:dyDescent="0.35">
      <c r="A10635" t="s">
        <v>25083</v>
      </c>
      <c r="B10635">
        <v>2194.8132620000001</v>
      </c>
      <c r="C10635">
        <v>-9.6544468999999994E-2</v>
      </c>
      <c r="D10635">
        <v>0.141712952</v>
      </c>
      <c r="E10635">
        <v>-0.68126778399999999</v>
      </c>
      <c r="F10635">
        <v>0.495702064</v>
      </c>
      <c r="G10635">
        <v>0.88684219200000003</v>
      </c>
      <c r="H10635" t="s">
        <v>25084</v>
      </c>
      <c r="I10635" t="s">
        <v>25085</v>
      </c>
      <c r="J10635" t="str">
        <f t="shared" si="166"/>
        <v>MTMR3</v>
      </c>
    </row>
    <row r="10636" spans="1:10" x14ac:dyDescent="0.35">
      <c r="A10636" t="s">
        <v>44481</v>
      </c>
      <c r="B10636">
        <v>17.066752210000001</v>
      </c>
      <c r="C10636">
        <v>-0.28240003899999999</v>
      </c>
      <c r="D10636">
        <v>0.41455707800000002</v>
      </c>
      <c r="E10636">
        <v>-0.68120906400000003</v>
      </c>
      <c r="F10636">
        <v>0.49573921399999998</v>
      </c>
      <c r="G10636">
        <v>0.88684219200000003</v>
      </c>
      <c r="H10636" t="s">
        <v>44482</v>
      </c>
      <c r="I10636" t="s">
        <v>44483</v>
      </c>
      <c r="J10636" t="str">
        <f t="shared" si="166"/>
        <v>E130208F15RIK</v>
      </c>
    </row>
    <row r="10637" spans="1:10" x14ac:dyDescent="0.35">
      <c r="A10637" t="s">
        <v>27324</v>
      </c>
      <c r="B10637">
        <v>128.53350399999999</v>
      </c>
      <c r="C10637">
        <v>-0.291468589</v>
      </c>
      <c r="D10637">
        <v>0.42788566500000003</v>
      </c>
      <c r="E10637">
        <v>-0.681183345</v>
      </c>
      <c r="F10637">
        <v>0.495755485</v>
      </c>
      <c r="G10637">
        <v>0.88684219200000003</v>
      </c>
      <c r="H10637" t="s">
        <v>27325</v>
      </c>
      <c r="I10637" t="s">
        <v>27326</v>
      </c>
      <c r="J10637" t="str">
        <f t="shared" si="166"/>
        <v>ANAPC10</v>
      </c>
    </row>
    <row r="10638" spans="1:10" x14ac:dyDescent="0.35">
      <c r="A10638" t="s">
        <v>11388</v>
      </c>
      <c r="B10638">
        <v>654.42152510000005</v>
      </c>
      <c r="C10638">
        <v>9.5536512000000004E-2</v>
      </c>
      <c r="D10638">
        <v>0.14025607000000001</v>
      </c>
      <c r="E10638">
        <v>0.68115777099999997</v>
      </c>
      <c r="F10638">
        <v>0.49577166499999997</v>
      </c>
      <c r="G10638">
        <v>0.88684219200000003</v>
      </c>
      <c r="H10638" t="s">
        <v>11389</v>
      </c>
      <c r="I10638" t="s">
        <v>11390</v>
      </c>
      <c r="J10638" t="str">
        <f t="shared" si="166"/>
        <v>IFT140</v>
      </c>
    </row>
    <row r="10639" spans="1:10" x14ac:dyDescent="0.35">
      <c r="A10639" t="s">
        <v>15378</v>
      </c>
      <c r="B10639">
        <v>254.11265409999999</v>
      </c>
      <c r="C10639">
        <v>0.36679945800000002</v>
      </c>
      <c r="D10639">
        <v>0.53852252499999997</v>
      </c>
      <c r="E10639">
        <v>0.68112185000000003</v>
      </c>
      <c r="F10639">
        <v>0.49579439199999997</v>
      </c>
      <c r="G10639">
        <v>0.88684219200000003</v>
      </c>
      <c r="H10639" t="s">
        <v>15379</v>
      </c>
      <c r="I10639" t="s">
        <v>15380</v>
      </c>
      <c r="J10639" t="str">
        <f t="shared" si="166"/>
        <v>ITGA4</v>
      </c>
    </row>
    <row r="10640" spans="1:10" x14ac:dyDescent="0.35">
      <c r="A10640" t="s">
        <v>8454</v>
      </c>
      <c r="B10640">
        <v>49.299866199999997</v>
      </c>
      <c r="C10640">
        <v>0.22044027899999999</v>
      </c>
      <c r="D10640">
        <v>0.32369109499999998</v>
      </c>
      <c r="E10640">
        <v>0.68102052300000004</v>
      </c>
      <c r="F10640">
        <v>0.49585850399999998</v>
      </c>
      <c r="G10640">
        <v>0.88687440200000001</v>
      </c>
      <c r="H10640" t="s">
        <v>8455</v>
      </c>
      <c r="I10640" t="s">
        <v>8456</v>
      </c>
      <c r="J10640" t="str">
        <f t="shared" si="166"/>
        <v>MCTP1</v>
      </c>
    </row>
    <row r="10641" spans="1:10" x14ac:dyDescent="0.35">
      <c r="A10641" t="s">
        <v>31569</v>
      </c>
      <c r="B10641">
        <v>1143.0831169999999</v>
      </c>
      <c r="C10641">
        <v>0.10727513900000001</v>
      </c>
      <c r="D10641">
        <v>0.15758186599999999</v>
      </c>
      <c r="E10641">
        <v>0.68075814599999995</v>
      </c>
      <c r="F10641">
        <v>0.49602453800000001</v>
      </c>
      <c r="G10641">
        <v>0.886997111</v>
      </c>
      <c r="H10641" t="s">
        <v>31570</v>
      </c>
      <c r="I10641" t="s">
        <v>31571</v>
      </c>
      <c r="J10641" t="str">
        <f t="shared" si="166"/>
        <v>RGL2</v>
      </c>
    </row>
    <row r="10642" spans="1:10" x14ac:dyDescent="0.35">
      <c r="A10642" t="s">
        <v>17232</v>
      </c>
      <c r="B10642">
        <v>2039.563975</v>
      </c>
      <c r="C10642">
        <v>-0.13819435399999999</v>
      </c>
      <c r="D10642">
        <v>0.203017641</v>
      </c>
      <c r="E10642">
        <v>-0.680701208</v>
      </c>
      <c r="F10642">
        <v>0.49606057199999998</v>
      </c>
      <c r="G10642">
        <v>0.886997111</v>
      </c>
      <c r="H10642" t="s">
        <v>17233</v>
      </c>
      <c r="I10642" t="s">
        <v>17234</v>
      </c>
      <c r="J10642" t="str">
        <f t="shared" si="166"/>
        <v>RNF20</v>
      </c>
    </row>
    <row r="10643" spans="1:10" x14ac:dyDescent="0.35">
      <c r="A10643" t="s">
        <v>11523</v>
      </c>
      <c r="B10643">
        <v>498.43134279999998</v>
      </c>
      <c r="C10643">
        <v>0.18348661299999999</v>
      </c>
      <c r="D10643">
        <v>0.26960789600000001</v>
      </c>
      <c r="E10643">
        <v>0.68056839400000002</v>
      </c>
      <c r="F10643">
        <v>0.496144631</v>
      </c>
      <c r="G10643">
        <v>0.886997111</v>
      </c>
      <c r="H10643" t="s">
        <v>11524</v>
      </c>
      <c r="I10643" t="s">
        <v>11525</v>
      </c>
      <c r="J10643" t="str">
        <f t="shared" si="166"/>
        <v>THADA</v>
      </c>
    </row>
    <row r="10644" spans="1:10" x14ac:dyDescent="0.35">
      <c r="A10644" t="s">
        <v>21441</v>
      </c>
      <c r="B10644">
        <v>6757.4454969999997</v>
      </c>
      <c r="C10644">
        <v>0.16571529400000001</v>
      </c>
      <c r="D10644">
        <v>0.24350460500000001</v>
      </c>
      <c r="E10644">
        <v>0.68054275399999997</v>
      </c>
      <c r="F10644">
        <v>0.49616085999999998</v>
      </c>
      <c r="G10644">
        <v>0.886997111</v>
      </c>
      <c r="H10644" t="s">
        <v>21442</v>
      </c>
      <c r="I10644" t="s">
        <v>21443</v>
      </c>
      <c r="J10644" t="str">
        <f t="shared" si="166"/>
        <v>MAGT1</v>
      </c>
    </row>
    <row r="10645" spans="1:10" x14ac:dyDescent="0.35">
      <c r="A10645" t="s">
        <v>51331</v>
      </c>
      <c r="B10645">
        <v>2482.7523860000001</v>
      </c>
      <c r="C10645">
        <v>0.16458033899999999</v>
      </c>
      <c r="D10645">
        <v>0.24184509300000001</v>
      </c>
      <c r="E10645">
        <v>0.68051965400000003</v>
      </c>
      <c r="F10645">
        <v>0.49617548099999997</v>
      </c>
      <c r="G10645">
        <v>0.886997111</v>
      </c>
      <c r="H10645" t="s">
        <v>51332</v>
      </c>
      <c r="I10645" t="s">
        <v>51333</v>
      </c>
      <c r="J10645" t="str">
        <f t="shared" si="166"/>
        <v>SNRPN</v>
      </c>
    </row>
    <row r="10646" spans="1:10" x14ac:dyDescent="0.35">
      <c r="A10646" t="s">
        <v>31137</v>
      </c>
      <c r="B10646">
        <v>729.16231259999995</v>
      </c>
      <c r="C10646">
        <v>-0.19420885199999999</v>
      </c>
      <c r="D10646">
        <v>0.28540191300000001</v>
      </c>
      <c r="E10646">
        <v>-0.680474947</v>
      </c>
      <c r="F10646">
        <v>0.49620377999999998</v>
      </c>
      <c r="G10646">
        <v>0.886997111</v>
      </c>
      <c r="H10646" t="s">
        <v>31138</v>
      </c>
      <c r="I10646" t="s">
        <v>31139</v>
      </c>
      <c r="J10646" t="str">
        <f t="shared" si="166"/>
        <v>OARD1</v>
      </c>
    </row>
    <row r="10647" spans="1:10" x14ac:dyDescent="0.35">
      <c r="A10647" t="s">
        <v>30018</v>
      </c>
      <c r="B10647">
        <v>1316.416191</v>
      </c>
      <c r="C10647">
        <v>-0.10000821999999999</v>
      </c>
      <c r="D10647">
        <v>0.14701558200000001</v>
      </c>
      <c r="E10647">
        <v>-0.68025592099999999</v>
      </c>
      <c r="F10647">
        <v>0.49634243</v>
      </c>
      <c r="G10647">
        <v>0.887058087</v>
      </c>
      <c r="H10647" t="s">
        <v>30019</v>
      </c>
      <c r="I10647" t="s">
        <v>30020</v>
      </c>
      <c r="J10647" t="str">
        <f t="shared" si="166"/>
        <v>RXRB</v>
      </c>
    </row>
    <row r="10648" spans="1:10" x14ac:dyDescent="0.35">
      <c r="A10648" t="s">
        <v>14805</v>
      </c>
      <c r="B10648">
        <v>326.45295959999999</v>
      </c>
      <c r="C10648">
        <v>-0.23386922499999999</v>
      </c>
      <c r="D10648">
        <v>0.34383538800000002</v>
      </c>
      <c r="E10648">
        <v>-0.68017788000000001</v>
      </c>
      <c r="F10648">
        <v>0.496391837</v>
      </c>
      <c r="G10648">
        <v>0.887058087</v>
      </c>
      <c r="H10648" t="s">
        <v>14806</v>
      </c>
      <c r="I10648" t="s">
        <v>14807</v>
      </c>
      <c r="J10648" t="str">
        <f t="shared" si="166"/>
        <v>CFAP126</v>
      </c>
    </row>
    <row r="10649" spans="1:10" x14ac:dyDescent="0.35">
      <c r="A10649" t="s">
        <v>546</v>
      </c>
      <c r="B10649">
        <v>1010.421578</v>
      </c>
      <c r="C10649">
        <v>-0.18005236799999999</v>
      </c>
      <c r="D10649">
        <v>0.26472767200000002</v>
      </c>
      <c r="E10649">
        <v>-0.68014185000000005</v>
      </c>
      <c r="F10649">
        <v>0.49641464800000001</v>
      </c>
      <c r="G10649">
        <v>0.887058087</v>
      </c>
      <c r="H10649" t="s">
        <v>547</v>
      </c>
      <c r="I10649" t="s">
        <v>548</v>
      </c>
      <c r="J10649" t="str">
        <f t="shared" si="166"/>
        <v>MCM3AP</v>
      </c>
    </row>
    <row r="10650" spans="1:10" x14ac:dyDescent="0.35">
      <c r="A10650" t="s">
        <v>57069</v>
      </c>
      <c r="B10650">
        <v>5.6512108080000001</v>
      </c>
      <c r="C10650">
        <v>-0.53998191100000004</v>
      </c>
      <c r="D10650">
        <v>0.79407399300000003</v>
      </c>
      <c r="E10650">
        <v>-0.68001460300000005</v>
      </c>
      <c r="F10650">
        <v>0.49649521400000002</v>
      </c>
      <c r="G10650">
        <v>0.887058087</v>
      </c>
      <c r="H10650" t="s">
        <v>57070</v>
      </c>
      <c r="I10650" t="s">
        <v>57071</v>
      </c>
      <c r="J10650" t="str">
        <f t="shared" si="166"/>
        <v>GM50471</v>
      </c>
    </row>
    <row r="10651" spans="1:10" x14ac:dyDescent="0.35">
      <c r="A10651" t="s">
        <v>9234</v>
      </c>
      <c r="B10651">
        <v>215.60057509999999</v>
      </c>
      <c r="C10651">
        <v>0.14504682999999999</v>
      </c>
      <c r="D10651">
        <v>0.21331686999999999</v>
      </c>
      <c r="E10651">
        <v>0.67995948799999995</v>
      </c>
      <c r="F10651">
        <v>0.496530113</v>
      </c>
      <c r="G10651">
        <v>0.887058087</v>
      </c>
      <c r="H10651" t="s">
        <v>9235</v>
      </c>
      <c r="I10651" t="s">
        <v>9236</v>
      </c>
      <c r="J10651" t="str">
        <f t="shared" si="166"/>
        <v>RNF219</v>
      </c>
    </row>
    <row r="10652" spans="1:10" x14ac:dyDescent="0.35">
      <c r="A10652" t="s">
        <v>26898</v>
      </c>
      <c r="B10652">
        <v>479.06992020000001</v>
      </c>
      <c r="C10652">
        <v>-0.20037943499999999</v>
      </c>
      <c r="D10652">
        <v>0.29470788399999998</v>
      </c>
      <c r="E10652">
        <v>-0.67992560199999996</v>
      </c>
      <c r="F10652">
        <v>0.49655157</v>
      </c>
      <c r="G10652">
        <v>0.887058087</v>
      </c>
      <c r="H10652" t="s">
        <v>26899</v>
      </c>
      <c r="I10652" t="s">
        <v>26900</v>
      </c>
      <c r="J10652" t="str">
        <f t="shared" si="166"/>
        <v>COMMD2</v>
      </c>
    </row>
    <row r="10653" spans="1:10" x14ac:dyDescent="0.35">
      <c r="A10653" t="s">
        <v>6891</v>
      </c>
      <c r="B10653">
        <v>83.582756599999996</v>
      </c>
      <c r="C10653">
        <v>-0.34507917300000002</v>
      </c>
      <c r="D10653">
        <v>0.50760177100000003</v>
      </c>
      <c r="E10653">
        <v>-0.67982263499999995</v>
      </c>
      <c r="F10653">
        <v>0.49661677300000001</v>
      </c>
      <c r="G10653">
        <v>0.887058087</v>
      </c>
      <c r="H10653" t="s">
        <v>6892</v>
      </c>
      <c r="I10653" t="s">
        <v>6893</v>
      </c>
      <c r="J10653" t="str">
        <f t="shared" si="166"/>
        <v>EFCAB10</v>
      </c>
    </row>
    <row r="10654" spans="1:10" x14ac:dyDescent="0.35">
      <c r="A10654" t="s">
        <v>29790</v>
      </c>
      <c r="B10654">
        <v>617.58615540000005</v>
      </c>
      <c r="C10654">
        <v>0.145017864</v>
      </c>
      <c r="D10654">
        <v>0.213350601</v>
      </c>
      <c r="E10654">
        <v>0.67971621999999998</v>
      </c>
      <c r="F10654">
        <v>0.49668416399999998</v>
      </c>
      <c r="G10654">
        <v>0.887058087</v>
      </c>
      <c r="H10654" t="s">
        <v>29791</v>
      </c>
      <c r="I10654" t="s">
        <v>29792</v>
      </c>
      <c r="J10654" t="str">
        <f t="shared" si="166"/>
        <v>DUSP10</v>
      </c>
    </row>
    <row r="10655" spans="1:10" x14ac:dyDescent="0.35">
      <c r="A10655" t="s">
        <v>51790</v>
      </c>
      <c r="B10655">
        <v>3.9596808389999998</v>
      </c>
      <c r="C10655">
        <v>0.63118366000000004</v>
      </c>
      <c r="D10655">
        <v>0.92876547399999998</v>
      </c>
      <c r="E10655">
        <v>0.67959423299999999</v>
      </c>
      <c r="F10655">
        <v>0.49676142299999998</v>
      </c>
      <c r="G10655">
        <v>0.887058087</v>
      </c>
      <c r="H10655" t="s">
        <v>51791</v>
      </c>
      <c r="I10655" t="s">
        <v>51792</v>
      </c>
      <c r="J10655" t="str">
        <f t="shared" si="166"/>
        <v>GM36527</v>
      </c>
    </row>
    <row r="10656" spans="1:10" x14ac:dyDescent="0.35">
      <c r="A10656" t="s">
        <v>46566</v>
      </c>
      <c r="B10656">
        <v>2.9421955639999999</v>
      </c>
      <c r="C10656">
        <v>-0.68756357000000001</v>
      </c>
      <c r="D10656">
        <v>1.0119113870000001</v>
      </c>
      <c r="E10656">
        <v>-0.679470138</v>
      </c>
      <c r="F10656">
        <v>0.49684002199999999</v>
      </c>
      <c r="G10656">
        <v>0.887058087</v>
      </c>
      <c r="H10656" t="s">
        <v>46567</v>
      </c>
      <c r="I10656" t="s">
        <v>46568</v>
      </c>
      <c r="J10656" t="str">
        <f t="shared" si="166"/>
        <v>GM14197</v>
      </c>
    </row>
    <row r="10657" spans="1:10" x14ac:dyDescent="0.35">
      <c r="A10657" t="s">
        <v>50766</v>
      </c>
      <c r="B10657">
        <v>52.772158009999998</v>
      </c>
      <c r="C10657">
        <v>-0.26747797400000001</v>
      </c>
      <c r="D10657">
        <v>0.39367184799999999</v>
      </c>
      <c r="E10657">
        <v>-0.67944399700000002</v>
      </c>
      <c r="F10657">
        <v>0.49685658100000002</v>
      </c>
      <c r="G10657">
        <v>0.887058087</v>
      </c>
      <c r="H10657" t="s">
        <v>50767</v>
      </c>
      <c r="I10657" t="s">
        <v>50768</v>
      </c>
      <c r="J10657" t="str">
        <f t="shared" si="166"/>
        <v>GM27030</v>
      </c>
    </row>
    <row r="10658" spans="1:10" x14ac:dyDescent="0.35">
      <c r="A10658" t="s">
        <v>31095</v>
      </c>
      <c r="B10658">
        <v>289.9125507</v>
      </c>
      <c r="C10658">
        <v>0.164162801</v>
      </c>
      <c r="D10658">
        <v>0.24162792499999999</v>
      </c>
      <c r="E10658">
        <v>0.67940326600000001</v>
      </c>
      <c r="F10658">
        <v>0.49688238099999998</v>
      </c>
      <c r="G10658">
        <v>0.887058087</v>
      </c>
      <c r="H10658" t="s">
        <v>31096</v>
      </c>
      <c r="I10658" t="s">
        <v>31097</v>
      </c>
      <c r="J10658" t="str">
        <f t="shared" si="166"/>
        <v>CEP126</v>
      </c>
    </row>
    <row r="10659" spans="1:10" x14ac:dyDescent="0.35">
      <c r="A10659" t="s">
        <v>54066</v>
      </c>
      <c r="B10659">
        <v>61.82422425</v>
      </c>
      <c r="C10659">
        <v>-0.26036637200000001</v>
      </c>
      <c r="D10659">
        <v>0.38330098699999998</v>
      </c>
      <c r="E10659">
        <v>-0.67927394200000002</v>
      </c>
      <c r="F10659">
        <v>0.49696430400000002</v>
      </c>
      <c r="G10659">
        <v>0.887058087</v>
      </c>
      <c r="H10659" t="s">
        <v>54067</v>
      </c>
      <c r="I10659" t="s">
        <v>54068</v>
      </c>
      <c r="J10659" t="str">
        <f t="shared" si="166"/>
        <v>GM44694</v>
      </c>
    </row>
    <row r="10660" spans="1:10" x14ac:dyDescent="0.35">
      <c r="A10660" t="s">
        <v>16971</v>
      </c>
      <c r="B10660">
        <v>746.08838979999996</v>
      </c>
      <c r="C10660">
        <v>8.2864285999999995E-2</v>
      </c>
      <c r="D10660">
        <v>0.122002766</v>
      </c>
      <c r="E10660">
        <v>0.67920006600000005</v>
      </c>
      <c r="F10660">
        <v>0.49701110599999998</v>
      </c>
      <c r="G10660">
        <v>0.887058087</v>
      </c>
      <c r="H10660" t="s">
        <v>16972</v>
      </c>
      <c r="I10660" t="s">
        <v>16973</v>
      </c>
      <c r="J10660" t="str">
        <f t="shared" si="166"/>
        <v>PIP5K1A</v>
      </c>
    </row>
    <row r="10661" spans="1:10" x14ac:dyDescent="0.35">
      <c r="A10661" t="s">
        <v>23751</v>
      </c>
      <c r="B10661">
        <v>3556.1964250000001</v>
      </c>
      <c r="C10661">
        <v>0.13386823</v>
      </c>
      <c r="D10661">
        <v>0.19710144099999999</v>
      </c>
      <c r="E10661">
        <v>0.67918443100000003</v>
      </c>
      <c r="F10661">
        <v>0.49702101100000001</v>
      </c>
      <c r="G10661">
        <v>0.887058087</v>
      </c>
      <c r="H10661" t="s">
        <v>23752</v>
      </c>
      <c r="I10661" t="s">
        <v>23753</v>
      </c>
      <c r="J10661" t="str">
        <f t="shared" si="166"/>
        <v>GTF3C1</v>
      </c>
    </row>
    <row r="10662" spans="1:10" x14ac:dyDescent="0.35">
      <c r="A10662" t="s">
        <v>52611</v>
      </c>
      <c r="B10662">
        <v>7.1392442860000003</v>
      </c>
      <c r="C10662">
        <v>0.437397537</v>
      </c>
      <c r="D10662">
        <v>0.64410037099999995</v>
      </c>
      <c r="E10662">
        <v>0.67908288299999997</v>
      </c>
      <c r="F10662">
        <v>0.49708534700000001</v>
      </c>
      <c r="G10662">
        <v>0.887058087</v>
      </c>
      <c r="H10662" t="s">
        <v>52612</v>
      </c>
      <c r="I10662" t="s">
        <v>52613</v>
      </c>
      <c r="J10662" t="str">
        <f t="shared" si="166"/>
        <v>GM10416</v>
      </c>
    </row>
    <row r="10663" spans="1:10" x14ac:dyDescent="0.35">
      <c r="A10663" t="s">
        <v>1695</v>
      </c>
      <c r="B10663">
        <v>281.10321370000003</v>
      </c>
      <c r="C10663">
        <v>0.105569369</v>
      </c>
      <c r="D10663">
        <v>0.15547765199999999</v>
      </c>
      <c r="E10663">
        <v>0.67900027600000001</v>
      </c>
      <c r="F10663">
        <v>0.49713768699999999</v>
      </c>
      <c r="G10663">
        <v>0.887058087</v>
      </c>
      <c r="H10663" t="s">
        <v>1696</v>
      </c>
      <c r="I10663" t="s">
        <v>1697</v>
      </c>
      <c r="J10663" t="str">
        <f t="shared" si="166"/>
        <v>TAF6L</v>
      </c>
    </row>
    <row r="10664" spans="1:10" x14ac:dyDescent="0.35">
      <c r="A10664" t="s">
        <v>10383</v>
      </c>
      <c r="B10664">
        <v>1025.946046</v>
      </c>
      <c r="C10664">
        <v>-0.110410696</v>
      </c>
      <c r="D10664">
        <v>0.16261968800000001</v>
      </c>
      <c r="E10664">
        <v>-0.67895036200000003</v>
      </c>
      <c r="F10664">
        <v>0.49716931399999997</v>
      </c>
      <c r="G10664">
        <v>0.887058087</v>
      </c>
      <c r="H10664" t="s">
        <v>10384</v>
      </c>
      <c r="I10664" t="s">
        <v>10385</v>
      </c>
      <c r="J10664" t="str">
        <f t="shared" si="166"/>
        <v>SLC49A4</v>
      </c>
    </row>
    <row r="10665" spans="1:10" x14ac:dyDescent="0.35">
      <c r="A10665" t="s">
        <v>6621</v>
      </c>
      <c r="B10665">
        <v>2381.9833330000001</v>
      </c>
      <c r="C10665">
        <v>-9.8487738000000005E-2</v>
      </c>
      <c r="D10665">
        <v>0.14506162</v>
      </c>
      <c r="E10665">
        <v>-0.67893725500000002</v>
      </c>
      <c r="F10665">
        <v>0.49717761900000002</v>
      </c>
      <c r="G10665">
        <v>0.887058087</v>
      </c>
      <c r="H10665" t="s">
        <v>6622</v>
      </c>
      <c r="I10665" t="s">
        <v>6623</v>
      </c>
      <c r="J10665" t="str">
        <f t="shared" si="166"/>
        <v>UBE2B</v>
      </c>
    </row>
    <row r="10666" spans="1:10" x14ac:dyDescent="0.35">
      <c r="A10666" t="s">
        <v>33414</v>
      </c>
      <c r="B10666">
        <v>470.76362069999999</v>
      </c>
      <c r="C10666">
        <v>-0.176958015</v>
      </c>
      <c r="D10666">
        <v>0.26064354899999997</v>
      </c>
      <c r="E10666">
        <v>-0.67892727600000002</v>
      </c>
      <c r="F10666">
        <v>0.49718394199999999</v>
      </c>
      <c r="G10666">
        <v>0.887058087</v>
      </c>
      <c r="H10666" t="s">
        <v>33415</v>
      </c>
      <c r="I10666" t="s">
        <v>33416</v>
      </c>
      <c r="J10666" t="str">
        <f t="shared" si="166"/>
        <v>LSM8</v>
      </c>
    </row>
    <row r="10667" spans="1:10" x14ac:dyDescent="0.35">
      <c r="A10667" t="s">
        <v>53382</v>
      </c>
      <c r="B10667">
        <v>8.0411310740000008</v>
      </c>
      <c r="C10667">
        <v>0.53488212000000002</v>
      </c>
      <c r="D10667">
        <v>0.78787512699999995</v>
      </c>
      <c r="E10667">
        <v>0.67889200000000005</v>
      </c>
      <c r="F10667">
        <v>0.49720629500000002</v>
      </c>
      <c r="G10667">
        <v>0.887058087</v>
      </c>
      <c r="H10667" t="s">
        <v>53383</v>
      </c>
      <c r="I10667" t="s">
        <v>53384</v>
      </c>
      <c r="J10667" t="str">
        <f t="shared" si="166"/>
        <v>GM43029</v>
      </c>
    </row>
    <row r="10668" spans="1:10" x14ac:dyDescent="0.35">
      <c r="A10668" t="s">
        <v>51715</v>
      </c>
      <c r="B10668">
        <v>6.3656313100000004</v>
      </c>
      <c r="C10668">
        <v>-0.652106886</v>
      </c>
      <c r="D10668">
        <v>0.96102658399999996</v>
      </c>
      <c r="E10668">
        <v>-0.67855239099999998</v>
      </c>
      <c r="F10668">
        <v>0.49742151800000001</v>
      </c>
      <c r="G10668">
        <v>0.88735458899999997</v>
      </c>
      <c r="H10668" t="s">
        <v>51716</v>
      </c>
      <c r="I10668" t="s">
        <v>51717</v>
      </c>
      <c r="J10668" t="str">
        <f t="shared" si="166"/>
        <v>GM37902</v>
      </c>
    </row>
    <row r="10669" spans="1:10" x14ac:dyDescent="0.35">
      <c r="A10669" t="s">
        <v>35163</v>
      </c>
      <c r="B10669">
        <v>15.352518180000001</v>
      </c>
      <c r="C10669">
        <v>-0.74118617799999997</v>
      </c>
      <c r="D10669">
        <v>1.092865647</v>
      </c>
      <c r="E10669">
        <v>-0.67820429699999996</v>
      </c>
      <c r="F10669">
        <v>0.497642168</v>
      </c>
      <c r="G10669">
        <v>0.88735458899999997</v>
      </c>
      <c r="H10669" t="s">
        <v>35164</v>
      </c>
      <c r="I10669" t="s">
        <v>35165</v>
      </c>
      <c r="J10669" t="str">
        <f t="shared" si="166"/>
        <v>FAM180A</v>
      </c>
    </row>
    <row r="10670" spans="1:10" x14ac:dyDescent="0.35">
      <c r="A10670" t="s">
        <v>55128</v>
      </c>
      <c r="B10670">
        <v>40.262694510000003</v>
      </c>
      <c r="C10670">
        <v>-0.24710943699999999</v>
      </c>
      <c r="D10670">
        <v>0.36438906900000001</v>
      </c>
      <c r="E10670">
        <v>-0.67814722699999996</v>
      </c>
      <c r="F10670">
        <v>0.49767834900000002</v>
      </c>
      <c r="G10670">
        <v>0.88735458899999997</v>
      </c>
      <c r="H10670" t="s">
        <v>55129</v>
      </c>
      <c r="I10670" t="s">
        <v>55130</v>
      </c>
      <c r="J10670" t="str">
        <f t="shared" si="166"/>
        <v>GM47232</v>
      </c>
    </row>
    <row r="10671" spans="1:10" x14ac:dyDescent="0.35">
      <c r="A10671" t="s">
        <v>28569</v>
      </c>
      <c r="B10671">
        <v>1145.782205</v>
      </c>
      <c r="C10671">
        <v>-0.112825658</v>
      </c>
      <c r="D10671">
        <v>0.166377632</v>
      </c>
      <c r="E10671">
        <v>-0.67812996599999997</v>
      </c>
      <c r="F10671">
        <v>0.49768929200000001</v>
      </c>
      <c r="G10671">
        <v>0.88735458899999997</v>
      </c>
      <c r="H10671" t="s">
        <v>28570</v>
      </c>
      <c r="I10671" t="s">
        <v>28571</v>
      </c>
      <c r="J10671" t="str">
        <f t="shared" si="166"/>
        <v>MFSD14B</v>
      </c>
    </row>
    <row r="10672" spans="1:10" x14ac:dyDescent="0.35">
      <c r="A10672" t="s">
        <v>53154</v>
      </c>
      <c r="B10672">
        <v>5.7273350929999998</v>
      </c>
      <c r="C10672">
        <v>-0.40497414300000001</v>
      </c>
      <c r="D10672">
        <v>0.59719849199999997</v>
      </c>
      <c r="E10672">
        <v>-0.67812318400000005</v>
      </c>
      <c r="F10672">
        <v>0.49769359200000002</v>
      </c>
      <c r="G10672">
        <v>0.88735458899999997</v>
      </c>
      <c r="H10672" t="s">
        <v>53155</v>
      </c>
      <c r="I10672" t="s">
        <v>53156</v>
      </c>
      <c r="J10672" t="str">
        <f t="shared" si="166"/>
        <v>GM43046</v>
      </c>
    </row>
    <row r="10673" spans="1:10" x14ac:dyDescent="0.35">
      <c r="A10673" t="s">
        <v>10635</v>
      </c>
      <c r="B10673">
        <v>528.40214820000006</v>
      </c>
      <c r="C10673">
        <v>0.186479062</v>
      </c>
      <c r="D10673">
        <v>0.27500766100000001</v>
      </c>
      <c r="E10673">
        <v>0.67808679000000005</v>
      </c>
      <c r="F10673">
        <v>0.49771666599999997</v>
      </c>
      <c r="G10673">
        <v>0.88735458899999997</v>
      </c>
      <c r="H10673" t="s">
        <v>10636</v>
      </c>
      <c r="I10673" t="s">
        <v>10637</v>
      </c>
      <c r="J10673" t="str">
        <f t="shared" si="166"/>
        <v>DIP2B</v>
      </c>
    </row>
    <row r="10674" spans="1:10" x14ac:dyDescent="0.35">
      <c r="A10674" t="s">
        <v>55730</v>
      </c>
      <c r="B10674">
        <v>100.8647428</v>
      </c>
      <c r="C10674">
        <v>-0.22247228599999999</v>
      </c>
      <c r="D10674">
        <v>0.32814754000000002</v>
      </c>
      <c r="E10674">
        <v>-0.67796420300000004</v>
      </c>
      <c r="F10674">
        <v>0.49779438999999998</v>
      </c>
      <c r="G10674">
        <v>0.88735458899999997</v>
      </c>
      <c r="H10674" t="s">
        <v>55731</v>
      </c>
      <c r="I10674" t="s">
        <v>55732</v>
      </c>
      <c r="J10674" t="str">
        <f t="shared" si="166"/>
        <v>GM49749</v>
      </c>
    </row>
    <row r="10675" spans="1:10" x14ac:dyDescent="0.35">
      <c r="A10675" t="s">
        <v>45036</v>
      </c>
      <c r="B10675">
        <v>5.3958326200000002</v>
      </c>
      <c r="C10675">
        <v>0.57328197199999997</v>
      </c>
      <c r="D10675">
        <v>0.84561384299999998</v>
      </c>
      <c r="E10675">
        <v>0.67794771399999998</v>
      </c>
      <c r="F10675">
        <v>0.497804845</v>
      </c>
      <c r="G10675">
        <v>0.88735458899999997</v>
      </c>
      <c r="H10675" t="s">
        <v>45037</v>
      </c>
      <c r="I10675" t="s">
        <v>45038</v>
      </c>
      <c r="J10675" t="str">
        <f t="shared" si="166"/>
        <v>HOXC4</v>
      </c>
    </row>
    <row r="10676" spans="1:10" x14ac:dyDescent="0.35">
      <c r="A10676" t="s">
        <v>42924</v>
      </c>
      <c r="B10676">
        <v>3.6936138810000001</v>
      </c>
      <c r="C10676">
        <v>-0.65316521599999999</v>
      </c>
      <c r="D10676">
        <v>0.96355974499999997</v>
      </c>
      <c r="E10676">
        <v>-0.67786685700000004</v>
      </c>
      <c r="F10676">
        <v>0.49785611600000002</v>
      </c>
      <c r="G10676">
        <v>0.88735458899999997</v>
      </c>
      <c r="H10676" t="s">
        <v>42925</v>
      </c>
      <c r="I10676" t="s">
        <v>42926</v>
      </c>
      <c r="J10676" t="str">
        <f t="shared" si="166"/>
        <v>NXPH2</v>
      </c>
    </row>
    <row r="10677" spans="1:10" x14ac:dyDescent="0.35">
      <c r="A10677" t="s">
        <v>14874</v>
      </c>
      <c r="B10677">
        <v>1428.6627779999999</v>
      </c>
      <c r="C10677">
        <v>-0.110280288</v>
      </c>
      <c r="D10677">
        <v>0.16268960299999999</v>
      </c>
      <c r="E10677">
        <v>-0.67785701300000001</v>
      </c>
      <c r="F10677">
        <v>0.497862358</v>
      </c>
      <c r="G10677">
        <v>0.88735458899999997</v>
      </c>
      <c r="H10677" t="s">
        <v>14875</v>
      </c>
      <c r="I10677" t="s">
        <v>14876</v>
      </c>
      <c r="J10677" t="str">
        <f t="shared" si="166"/>
        <v>VAMP4</v>
      </c>
    </row>
    <row r="10678" spans="1:10" x14ac:dyDescent="0.35">
      <c r="A10678" t="s">
        <v>30495</v>
      </c>
      <c r="B10678">
        <v>683.69634670000005</v>
      </c>
      <c r="C10678">
        <v>-9.2178080999999995E-2</v>
      </c>
      <c r="D10678">
        <v>0.135990106</v>
      </c>
      <c r="E10678">
        <v>-0.67782932200000001</v>
      </c>
      <c r="F10678">
        <v>0.49787991700000001</v>
      </c>
      <c r="G10678">
        <v>0.88735458899999997</v>
      </c>
      <c r="H10678" t="s">
        <v>30496</v>
      </c>
      <c r="I10678" t="s">
        <v>30497</v>
      </c>
      <c r="J10678" t="str">
        <f t="shared" si="166"/>
        <v>RGL3</v>
      </c>
    </row>
    <row r="10679" spans="1:10" x14ac:dyDescent="0.35">
      <c r="A10679" t="s">
        <v>1968</v>
      </c>
      <c r="B10679">
        <v>410.94517680000001</v>
      </c>
      <c r="C10679">
        <v>-0.10564407300000001</v>
      </c>
      <c r="D10679">
        <v>0.155918641</v>
      </c>
      <c r="E10679">
        <v>-0.67755896500000001</v>
      </c>
      <c r="F10679">
        <v>0.49805137199999999</v>
      </c>
      <c r="G10679">
        <v>0.88748667800000003</v>
      </c>
      <c r="H10679" t="s">
        <v>1969</v>
      </c>
      <c r="I10679" t="s">
        <v>1970</v>
      </c>
      <c r="J10679" t="str">
        <f t="shared" si="166"/>
        <v>METTL17</v>
      </c>
    </row>
    <row r="10680" spans="1:10" x14ac:dyDescent="0.35">
      <c r="A10680" t="s">
        <v>13101</v>
      </c>
      <c r="B10680">
        <v>1142.6265760000001</v>
      </c>
      <c r="C10680">
        <v>8.0412210999999997E-2</v>
      </c>
      <c r="D10680">
        <v>0.11869062399999999</v>
      </c>
      <c r="E10680">
        <v>0.67749421399999998</v>
      </c>
      <c r="F10680">
        <v>0.49809244000000003</v>
      </c>
      <c r="G10680">
        <v>0.88748667800000003</v>
      </c>
      <c r="H10680" t="s">
        <v>13102</v>
      </c>
      <c r="I10680" t="s">
        <v>13103</v>
      </c>
      <c r="J10680" t="str">
        <f t="shared" si="166"/>
        <v>RNF41</v>
      </c>
    </row>
    <row r="10681" spans="1:10" x14ac:dyDescent="0.35">
      <c r="A10681" t="s">
        <v>38172</v>
      </c>
      <c r="B10681">
        <v>55.069864369999998</v>
      </c>
      <c r="C10681">
        <v>0.332038165</v>
      </c>
      <c r="D10681">
        <v>0.49023134299999999</v>
      </c>
      <c r="E10681">
        <v>0.67730913199999998</v>
      </c>
      <c r="F10681">
        <v>0.49820983800000002</v>
      </c>
      <c r="G10681">
        <v>0.88761363800000004</v>
      </c>
      <c r="H10681" t="s">
        <v>38173</v>
      </c>
      <c r="I10681" t="s">
        <v>38174</v>
      </c>
      <c r="J10681" t="str">
        <f t="shared" si="166"/>
        <v>H2-T24</v>
      </c>
    </row>
    <row r="10682" spans="1:10" x14ac:dyDescent="0.35">
      <c r="A10682" t="s">
        <v>9771</v>
      </c>
      <c r="B10682">
        <v>248.07667979999999</v>
      </c>
      <c r="C10682">
        <v>0.14026645900000001</v>
      </c>
      <c r="D10682">
        <v>0.20720345100000001</v>
      </c>
      <c r="E10682">
        <v>0.67695040100000003</v>
      </c>
      <c r="F10682">
        <v>0.49843742400000002</v>
      </c>
      <c r="G10682">
        <v>0.88793686699999996</v>
      </c>
      <c r="H10682" t="s">
        <v>9772</v>
      </c>
      <c r="I10682" t="s">
        <v>9773</v>
      </c>
      <c r="J10682" t="str">
        <f t="shared" si="166"/>
        <v>RAPGEF3</v>
      </c>
    </row>
    <row r="10683" spans="1:10" x14ac:dyDescent="0.35">
      <c r="A10683" t="s">
        <v>37842</v>
      </c>
      <c r="B10683">
        <v>6.5035637770000001</v>
      </c>
      <c r="C10683">
        <v>-0.44429818599999998</v>
      </c>
      <c r="D10683">
        <v>0.65645256699999999</v>
      </c>
      <c r="E10683">
        <v>-0.67681689199999995</v>
      </c>
      <c r="F10683">
        <v>0.49852213899999998</v>
      </c>
      <c r="G10683">
        <v>0.88800554399999998</v>
      </c>
      <c r="H10683" t="s">
        <v>37843</v>
      </c>
      <c r="I10683" t="s">
        <v>37844</v>
      </c>
      <c r="J10683" t="str">
        <f t="shared" si="166"/>
        <v>1700069B07RIK</v>
      </c>
    </row>
    <row r="10684" spans="1:10" x14ac:dyDescent="0.35">
      <c r="A10684" t="s">
        <v>30075</v>
      </c>
      <c r="B10684">
        <v>50.000264649999998</v>
      </c>
      <c r="C10684">
        <v>0.27965917200000001</v>
      </c>
      <c r="D10684">
        <v>0.41326223200000001</v>
      </c>
      <c r="E10684">
        <v>0.67671117999999997</v>
      </c>
      <c r="F10684">
        <v>0.498589222</v>
      </c>
      <c r="G10684">
        <v>0.88804280300000005</v>
      </c>
      <c r="H10684" t="s">
        <v>30076</v>
      </c>
      <c r="I10684" t="s">
        <v>30077</v>
      </c>
      <c r="J10684" t="str">
        <f t="shared" si="166"/>
        <v>LDB2</v>
      </c>
    </row>
    <row r="10685" spans="1:10" x14ac:dyDescent="0.35">
      <c r="A10685" t="s">
        <v>38784</v>
      </c>
      <c r="B10685">
        <v>5.7291749540000003</v>
      </c>
      <c r="C10685">
        <v>0.45765186400000002</v>
      </c>
      <c r="D10685">
        <v>0.67640886200000006</v>
      </c>
      <c r="E10685">
        <v>0.67659058000000005</v>
      </c>
      <c r="F10685">
        <v>0.49866575800000001</v>
      </c>
      <c r="G10685">
        <v>0.88809689000000003</v>
      </c>
      <c r="H10685" t="s">
        <v>38785</v>
      </c>
      <c r="I10685" t="s">
        <v>38786</v>
      </c>
      <c r="J10685" t="str">
        <f t="shared" si="166"/>
        <v>FOXD2</v>
      </c>
    </row>
    <row r="10686" spans="1:10" x14ac:dyDescent="0.35">
      <c r="A10686" t="s">
        <v>11601</v>
      </c>
      <c r="B10686">
        <v>67.082447930000001</v>
      </c>
      <c r="C10686">
        <v>0.22486157100000001</v>
      </c>
      <c r="D10686">
        <v>0.33245242600000002</v>
      </c>
      <c r="E10686">
        <v>0.67637217599999999</v>
      </c>
      <c r="F10686">
        <v>0.49880437799999999</v>
      </c>
      <c r="G10686">
        <v>0.88826152700000005</v>
      </c>
      <c r="H10686" t="s">
        <v>11602</v>
      </c>
      <c r="I10686" t="s">
        <v>11603</v>
      </c>
      <c r="J10686" t="str">
        <f t="shared" si="166"/>
        <v>KIFC5B</v>
      </c>
    </row>
    <row r="10687" spans="1:10" x14ac:dyDescent="0.35">
      <c r="A10687" t="s">
        <v>1698</v>
      </c>
      <c r="B10687">
        <v>1098.1027859999999</v>
      </c>
      <c r="C10687">
        <v>0.11361429200000001</v>
      </c>
      <c r="D10687">
        <v>0.168046998</v>
      </c>
      <c r="E10687">
        <v>0.67608641199999997</v>
      </c>
      <c r="F10687">
        <v>0.49898578300000002</v>
      </c>
      <c r="G10687">
        <v>0.88826337899999996</v>
      </c>
      <c r="H10687" t="s">
        <v>1699</v>
      </c>
      <c r="I10687" t="s">
        <v>1700</v>
      </c>
      <c r="J10687" t="str">
        <f t="shared" si="166"/>
        <v>INSIG2</v>
      </c>
    </row>
    <row r="10688" spans="1:10" x14ac:dyDescent="0.35">
      <c r="A10688" t="s">
        <v>12093</v>
      </c>
      <c r="B10688">
        <v>756.22517500000004</v>
      </c>
      <c r="C10688">
        <v>-0.125961024</v>
      </c>
      <c r="D10688">
        <v>0.186314492</v>
      </c>
      <c r="E10688">
        <v>-0.67606669900000005</v>
      </c>
      <c r="F10688">
        <v>0.49899829800000001</v>
      </c>
      <c r="G10688">
        <v>0.88826337899999996</v>
      </c>
      <c r="H10688" t="s">
        <v>12094</v>
      </c>
      <c r="I10688" t="s">
        <v>12095</v>
      </c>
      <c r="J10688" t="str">
        <f t="shared" si="166"/>
        <v>SDHAF2</v>
      </c>
    </row>
    <row r="10689" spans="1:10" x14ac:dyDescent="0.35">
      <c r="A10689" t="s">
        <v>36099</v>
      </c>
      <c r="B10689">
        <v>845.73886200000004</v>
      </c>
      <c r="C10689">
        <v>-0.12623958499999999</v>
      </c>
      <c r="D10689">
        <v>0.186727538</v>
      </c>
      <c r="E10689">
        <v>-0.67606302699999998</v>
      </c>
      <c r="F10689">
        <v>0.49900063</v>
      </c>
      <c r="G10689">
        <v>0.88826337899999996</v>
      </c>
      <c r="H10689" t="s">
        <v>36100</v>
      </c>
      <c r="I10689" t="s">
        <v>36101</v>
      </c>
      <c r="J10689" t="str">
        <f t="shared" si="166"/>
        <v>ZFP219</v>
      </c>
    </row>
    <row r="10690" spans="1:10" x14ac:dyDescent="0.35">
      <c r="A10690" t="s">
        <v>38325</v>
      </c>
      <c r="B10690">
        <v>1412.124523</v>
      </c>
      <c r="C10690">
        <v>0.14057558100000001</v>
      </c>
      <c r="D10690">
        <v>0.20793482199999999</v>
      </c>
      <c r="E10690">
        <v>0.676055984</v>
      </c>
      <c r="F10690">
        <v>0.49900510100000001</v>
      </c>
      <c r="G10690">
        <v>0.88826337899999996</v>
      </c>
      <c r="H10690" t="s">
        <v>38326</v>
      </c>
      <c r="I10690" t="s">
        <v>38327</v>
      </c>
      <c r="J10690" t="str">
        <f t="shared" si="166"/>
        <v>GON4L</v>
      </c>
    </row>
    <row r="10691" spans="1:10" x14ac:dyDescent="0.35">
      <c r="A10691" t="s">
        <v>2781</v>
      </c>
      <c r="B10691">
        <v>427.79826489999999</v>
      </c>
      <c r="C10691">
        <v>-0.11935546499999999</v>
      </c>
      <c r="D10691">
        <v>0.17656169499999999</v>
      </c>
      <c r="E10691">
        <v>-0.67599863599999999</v>
      </c>
      <c r="F10691">
        <v>0.49904151099999999</v>
      </c>
      <c r="G10691">
        <v>0.88826337899999996</v>
      </c>
      <c r="H10691" t="s">
        <v>2782</v>
      </c>
      <c r="I10691" t="s">
        <v>2783</v>
      </c>
      <c r="J10691" t="str">
        <f t="shared" ref="J10691:J10754" si="167">UPPER(I10691)</f>
        <v>SLC5A6</v>
      </c>
    </row>
    <row r="10692" spans="1:10" x14ac:dyDescent="0.35">
      <c r="A10692" t="s">
        <v>52632</v>
      </c>
      <c r="B10692">
        <v>13.728913650000001</v>
      </c>
      <c r="C10692">
        <v>-0.754429656</v>
      </c>
      <c r="D10692">
        <v>1.1161289940000001</v>
      </c>
      <c r="E10692">
        <v>-0.67593410799999998</v>
      </c>
      <c r="F10692">
        <v>0.49908248100000002</v>
      </c>
      <c r="G10692">
        <v>0.88826337899999996</v>
      </c>
      <c r="H10692" t="s">
        <v>52633</v>
      </c>
      <c r="I10692" t="s">
        <v>52634</v>
      </c>
      <c r="J10692" t="str">
        <f t="shared" si="167"/>
        <v>GBP10</v>
      </c>
    </row>
    <row r="10693" spans="1:10" x14ac:dyDescent="0.35">
      <c r="A10693" t="s">
        <v>56947</v>
      </c>
      <c r="B10693">
        <v>32.32618875</v>
      </c>
      <c r="C10693">
        <v>-0.26122799200000002</v>
      </c>
      <c r="D10693">
        <v>0.386544522</v>
      </c>
      <c r="E10693">
        <v>-0.67580311400000004</v>
      </c>
      <c r="F10693">
        <v>0.49916565699999998</v>
      </c>
      <c r="G10693">
        <v>0.88830313699999996</v>
      </c>
      <c r="H10693" t="s">
        <v>56948</v>
      </c>
      <c r="I10693" t="s">
        <v>56949</v>
      </c>
      <c r="J10693" t="str">
        <f t="shared" si="167"/>
        <v>4833408A19RIK</v>
      </c>
    </row>
    <row r="10694" spans="1:10" x14ac:dyDescent="0.35">
      <c r="A10694" t="s">
        <v>41202</v>
      </c>
      <c r="B10694">
        <v>133.7511322</v>
      </c>
      <c r="C10694">
        <v>-0.17609766399999999</v>
      </c>
      <c r="D10694">
        <v>0.26059453700000001</v>
      </c>
      <c r="E10694">
        <v>-0.67575347600000002</v>
      </c>
      <c r="F10694">
        <v>0.49919717800000002</v>
      </c>
      <c r="G10694">
        <v>0.88830313699999996</v>
      </c>
      <c r="H10694" t="s">
        <v>41203</v>
      </c>
      <c r="I10694" t="s">
        <v>41204</v>
      </c>
      <c r="J10694" t="str">
        <f t="shared" si="167"/>
        <v>ZFP119B</v>
      </c>
    </row>
    <row r="10695" spans="1:10" x14ac:dyDescent="0.35">
      <c r="A10695" t="s">
        <v>25407</v>
      </c>
      <c r="B10695">
        <v>3158.3067919999999</v>
      </c>
      <c r="C10695">
        <v>0.13666757700000001</v>
      </c>
      <c r="D10695">
        <v>0.20228565200000001</v>
      </c>
      <c r="E10695">
        <v>0.67561676100000001</v>
      </c>
      <c r="F10695">
        <v>0.49928399699999998</v>
      </c>
      <c r="G10695">
        <v>0.88833275</v>
      </c>
      <c r="H10695" t="s">
        <v>25408</v>
      </c>
      <c r="I10695" t="s">
        <v>25409</v>
      </c>
      <c r="J10695" t="str">
        <f t="shared" si="167"/>
        <v>TMX4</v>
      </c>
    </row>
    <row r="10696" spans="1:10" x14ac:dyDescent="0.35">
      <c r="A10696" t="s">
        <v>39780</v>
      </c>
      <c r="B10696">
        <v>696.38129160000005</v>
      </c>
      <c r="C10696">
        <v>-0.13750563599999999</v>
      </c>
      <c r="D10696">
        <v>0.20353661000000001</v>
      </c>
      <c r="E10696">
        <v>-0.67558183100000002</v>
      </c>
      <c r="F10696">
        <v>0.49930617999999999</v>
      </c>
      <c r="G10696">
        <v>0.88833275</v>
      </c>
      <c r="H10696" t="s">
        <v>39781</v>
      </c>
      <c r="I10696" t="s">
        <v>39782</v>
      </c>
      <c r="J10696" t="str">
        <f t="shared" si="167"/>
        <v>FAM204A</v>
      </c>
    </row>
    <row r="10697" spans="1:10" x14ac:dyDescent="0.35">
      <c r="A10697" t="s">
        <v>41205</v>
      </c>
      <c r="B10697">
        <v>650.35970899999995</v>
      </c>
      <c r="C10697">
        <v>-0.204454253</v>
      </c>
      <c r="D10697">
        <v>0.302676204</v>
      </c>
      <c r="E10697">
        <v>-0.67548836199999995</v>
      </c>
      <c r="F10697">
        <v>0.49936554300000002</v>
      </c>
      <c r="G10697">
        <v>0.88835620000000004</v>
      </c>
      <c r="H10697" t="s">
        <v>41206</v>
      </c>
      <c r="I10697" t="s">
        <v>41207</v>
      </c>
      <c r="J10697" t="str">
        <f t="shared" si="167"/>
        <v>SCFD2</v>
      </c>
    </row>
    <row r="10698" spans="1:10" x14ac:dyDescent="0.35">
      <c r="A10698" t="s">
        <v>13122</v>
      </c>
      <c r="B10698">
        <v>577.25015459999997</v>
      </c>
      <c r="C10698">
        <v>-0.14073158999999999</v>
      </c>
      <c r="D10698">
        <v>0.20836777200000001</v>
      </c>
      <c r="E10698">
        <v>-0.67539998400000001</v>
      </c>
      <c r="F10698">
        <v>0.49942167599999998</v>
      </c>
      <c r="G10698">
        <v>0.88837390000000005</v>
      </c>
      <c r="H10698" t="s">
        <v>13123</v>
      </c>
      <c r="I10698" t="s">
        <v>13124</v>
      </c>
      <c r="J10698" t="str">
        <f t="shared" si="167"/>
        <v>FAAP100</v>
      </c>
    </row>
    <row r="10699" spans="1:10" x14ac:dyDescent="0.35">
      <c r="A10699" t="s">
        <v>25830</v>
      </c>
      <c r="B10699">
        <v>553.1785271</v>
      </c>
      <c r="C10699">
        <v>-9.2820413000000004E-2</v>
      </c>
      <c r="D10699">
        <v>0.13748424400000001</v>
      </c>
      <c r="E10699">
        <v>-0.67513491000000003</v>
      </c>
      <c r="F10699">
        <v>0.499590056</v>
      </c>
      <c r="G10699">
        <v>0.88854624199999999</v>
      </c>
      <c r="H10699" t="s">
        <v>25831</v>
      </c>
      <c r="I10699" t="s">
        <v>25832</v>
      </c>
      <c r="J10699" t="str">
        <f t="shared" si="167"/>
        <v>TUBG1</v>
      </c>
    </row>
    <row r="10700" spans="1:10" x14ac:dyDescent="0.35">
      <c r="A10700" t="s">
        <v>39435</v>
      </c>
      <c r="B10700">
        <v>365.18474529999997</v>
      </c>
      <c r="C10700">
        <v>-0.28406435299999999</v>
      </c>
      <c r="D10700">
        <v>0.42080519300000002</v>
      </c>
      <c r="E10700">
        <v>-0.67504954299999997</v>
      </c>
      <c r="F10700">
        <v>0.49964428900000002</v>
      </c>
      <c r="G10700">
        <v>0.88854624199999999</v>
      </c>
      <c r="H10700" t="s">
        <v>39436</v>
      </c>
      <c r="I10700" t="s">
        <v>39437</v>
      </c>
      <c r="J10700" t="str">
        <f t="shared" si="167"/>
        <v>CEP162</v>
      </c>
    </row>
    <row r="10701" spans="1:10" x14ac:dyDescent="0.35">
      <c r="A10701" t="s">
        <v>40083</v>
      </c>
      <c r="B10701">
        <v>14.13531571</v>
      </c>
      <c r="C10701">
        <v>0.43193758100000001</v>
      </c>
      <c r="D10701">
        <v>0.63987973399999998</v>
      </c>
      <c r="E10701">
        <v>0.67502931899999996</v>
      </c>
      <c r="F10701">
        <v>0.499657138</v>
      </c>
      <c r="G10701">
        <v>0.88854624199999999</v>
      </c>
      <c r="H10701" t="s">
        <v>40084</v>
      </c>
      <c r="I10701" t="s">
        <v>40085</v>
      </c>
      <c r="J10701" t="str">
        <f t="shared" si="167"/>
        <v>OSM</v>
      </c>
    </row>
    <row r="10702" spans="1:10" x14ac:dyDescent="0.35">
      <c r="A10702" t="s">
        <v>40668</v>
      </c>
      <c r="B10702">
        <v>4.9499339459999998</v>
      </c>
      <c r="C10702">
        <v>-1.1732424910000001</v>
      </c>
      <c r="D10702">
        <v>1.738500164</v>
      </c>
      <c r="E10702">
        <v>-0.67485900499999996</v>
      </c>
      <c r="F10702">
        <v>0.499765348</v>
      </c>
      <c r="G10702">
        <v>0.88865651999999995</v>
      </c>
      <c r="H10702" t="s">
        <v>40669</v>
      </c>
      <c r="I10702" t="s">
        <v>40670</v>
      </c>
      <c r="J10702" t="str">
        <f t="shared" si="167"/>
        <v>NLRP9B</v>
      </c>
    </row>
    <row r="10703" spans="1:10" x14ac:dyDescent="0.35">
      <c r="A10703" t="s">
        <v>141</v>
      </c>
      <c r="B10703">
        <v>9110.6019350000006</v>
      </c>
      <c r="C10703">
        <v>-0.13614087599999999</v>
      </c>
      <c r="D10703">
        <v>0.201888443</v>
      </c>
      <c r="E10703">
        <v>-0.67433714300000003</v>
      </c>
      <c r="F10703">
        <v>0.50009699500000004</v>
      </c>
      <c r="G10703">
        <v>0.88916404500000001</v>
      </c>
      <c r="H10703" t="s">
        <v>142</v>
      </c>
      <c r="I10703" t="s">
        <v>143</v>
      </c>
      <c r="J10703" t="str">
        <f t="shared" si="167"/>
        <v>CDH1</v>
      </c>
    </row>
    <row r="10704" spans="1:10" x14ac:dyDescent="0.35">
      <c r="A10704" t="s">
        <v>23145</v>
      </c>
      <c r="B10704">
        <v>489.6697959</v>
      </c>
      <c r="C10704">
        <v>0.56627978999999995</v>
      </c>
      <c r="D10704">
        <v>0.83990792199999997</v>
      </c>
      <c r="E10704">
        <v>0.67421651199999999</v>
      </c>
      <c r="F10704">
        <v>0.50017367300000004</v>
      </c>
      <c r="G10704">
        <v>0.88919998600000005</v>
      </c>
      <c r="H10704" t="s">
        <v>23146</v>
      </c>
      <c r="I10704" t="s">
        <v>23147</v>
      </c>
      <c r="J10704" t="str">
        <f t="shared" si="167"/>
        <v>GSTA4</v>
      </c>
    </row>
    <row r="10705" spans="1:10" x14ac:dyDescent="0.35">
      <c r="A10705" t="s">
        <v>11334</v>
      </c>
      <c r="B10705">
        <v>620.11113980000005</v>
      </c>
      <c r="C10705">
        <v>-0.164493061</v>
      </c>
      <c r="D10705">
        <v>0.24399710099999999</v>
      </c>
      <c r="E10705">
        <v>-0.67415989899999995</v>
      </c>
      <c r="F10705">
        <v>0.50020966099999997</v>
      </c>
      <c r="G10705">
        <v>0.88919998600000005</v>
      </c>
      <c r="H10705" t="s">
        <v>11335</v>
      </c>
      <c r="I10705" t="s">
        <v>11336</v>
      </c>
      <c r="J10705" t="str">
        <f t="shared" si="167"/>
        <v>ECI1</v>
      </c>
    </row>
    <row r="10706" spans="1:10" x14ac:dyDescent="0.35">
      <c r="A10706" t="s">
        <v>13425</v>
      </c>
      <c r="B10706">
        <v>24.834055360000001</v>
      </c>
      <c r="C10706">
        <v>0.22434899799999999</v>
      </c>
      <c r="D10706">
        <v>0.33283568400000002</v>
      </c>
      <c r="E10706">
        <v>0.67405331999999996</v>
      </c>
      <c r="F10706">
        <v>0.500277415</v>
      </c>
      <c r="G10706">
        <v>0.88923825199999995</v>
      </c>
      <c r="H10706" t="s">
        <v>13426</v>
      </c>
      <c r="I10706" t="s">
        <v>13427</v>
      </c>
      <c r="J10706" t="str">
        <f t="shared" si="167"/>
        <v>GM7628</v>
      </c>
    </row>
    <row r="10707" spans="1:10" x14ac:dyDescent="0.35">
      <c r="A10707" t="s">
        <v>12972</v>
      </c>
      <c r="B10707">
        <v>1918.1609559999999</v>
      </c>
      <c r="C10707">
        <v>0.15171234</v>
      </c>
      <c r="D10707">
        <v>0.225127245</v>
      </c>
      <c r="E10707">
        <v>0.67389595700000005</v>
      </c>
      <c r="F10707">
        <v>0.50037746299999997</v>
      </c>
      <c r="G10707">
        <v>0.88933390700000003</v>
      </c>
      <c r="H10707" t="s">
        <v>12973</v>
      </c>
      <c r="I10707" t="s">
        <v>12974</v>
      </c>
      <c r="J10707" t="str">
        <f t="shared" si="167"/>
        <v>GNL3L</v>
      </c>
    </row>
    <row r="10708" spans="1:10" x14ac:dyDescent="0.35">
      <c r="A10708" t="s">
        <v>7296</v>
      </c>
      <c r="B10708">
        <v>2098.6489919999999</v>
      </c>
      <c r="C10708">
        <v>-0.23023975399999999</v>
      </c>
      <c r="D10708">
        <v>0.34179357999999999</v>
      </c>
      <c r="E10708">
        <v>-0.67362223099999996</v>
      </c>
      <c r="F10708">
        <v>0.50055151600000003</v>
      </c>
      <c r="G10708">
        <v>0.88943394399999998</v>
      </c>
      <c r="H10708" t="s">
        <v>7297</v>
      </c>
      <c r="I10708" t="s">
        <v>7298</v>
      </c>
      <c r="J10708" t="str">
        <f t="shared" si="167"/>
        <v>TXNDC17</v>
      </c>
    </row>
    <row r="10709" spans="1:10" x14ac:dyDescent="0.35">
      <c r="A10709" t="s">
        <v>12696</v>
      </c>
      <c r="B10709">
        <v>605.00585039999999</v>
      </c>
      <c r="C10709">
        <v>-0.156609784</v>
      </c>
      <c r="D10709">
        <v>0.23250821399999999</v>
      </c>
      <c r="E10709">
        <v>-0.67356667599999998</v>
      </c>
      <c r="F10709">
        <v>0.50058684499999995</v>
      </c>
      <c r="G10709">
        <v>0.88943394399999998</v>
      </c>
      <c r="H10709" t="s">
        <v>12697</v>
      </c>
      <c r="I10709" t="s">
        <v>12698</v>
      </c>
      <c r="J10709" t="str">
        <f t="shared" si="167"/>
        <v>TRUB1</v>
      </c>
    </row>
    <row r="10710" spans="1:10" x14ac:dyDescent="0.35">
      <c r="A10710" t="s">
        <v>27150</v>
      </c>
      <c r="B10710">
        <v>570.68654730000003</v>
      </c>
      <c r="C10710">
        <v>-0.30446415999999998</v>
      </c>
      <c r="D10710">
        <v>0.45210598699999999</v>
      </c>
      <c r="E10710">
        <v>-0.67343536500000001</v>
      </c>
      <c r="F10710">
        <v>0.50067035599999998</v>
      </c>
      <c r="G10710">
        <v>0.88943394399999998</v>
      </c>
      <c r="H10710" t="s">
        <v>27151</v>
      </c>
      <c r="I10710" t="s">
        <v>27152</v>
      </c>
      <c r="J10710" t="str">
        <f t="shared" si="167"/>
        <v>AMDHD2</v>
      </c>
    </row>
    <row r="10711" spans="1:10" x14ac:dyDescent="0.35">
      <c r="A10711" t="s">
        <v>40029</v>
      </c>
      <c r="B10711">
        <v>5924.1471110000002</v>
      </c>
      <c r="C10711">
        <v>-0.218859585</v>
      </c>
      <c r="D10711">
        <v>0.32506279700000001</v>
      </c>
      <c r="E10711">
        <v>-0.67328401400000004</v>
      </c>
      <c r="F10711">
        <v>0.50076662100000002</v>
      </c>
      <c r="G10711">
        <v>0.88943394399999998</v>
      </c>
      <c r="H10711" t="s">
        <v>40030</v>
      </c>
      <c r="I10711" t="s">
        <v>40031</v>
      </c>
      <c r="J10711" t="str">
        <f t="shared" si="167"/>
        <v>RPL30</v>
      </c>
    </row>
    <row r="10712" spans="1:10" x14ac:dyDescent="0.35">
      <c r="A10712" t="s">
        <v>48460</v>
      </c>
      <c r="B10712">
        <v>229.05626459999999</v>
      </c>
      <c r="C10712">
        <v>-0.33264849699999999</v>
      </c>
      <c r="D10712">
        <v>0.49416807699999998</v>
      </c>
      <c r="E10712">
        <v>-0.67314849399999999</v>
      </c>
      <c r="F10712">
        <v>0.50085282499999995</v>
      </c>
      <c r="G10712">
        <v>0.88943394399999998</v>
      </c>
      <c r="H10712" t="s">
        <v>48461</v>
      </c>
      <c r="I10712" t="s">
        <v>48462</v>
      </c>
      <c r="J10712" t="str">
        <f t="shared" si="167"/>
        <v>EIF4EBP3</v>
      </c>
    </row>
    <row r="10713" spans="1:10" x14ac:dyDescent="0.35">
      <c r="A10713" t="s">
        <v>6888</v>
      </c>
      <c r="B10713">
        <v>423.97527079999998</v>
      </c>
      <c r="C10713">
        <v>-0.12974239600000001</v>
      </c>
      <c r="D10713">
        <v>0.19276574299999999</v>
      </c>
      <c r="E10713">
        <v>-0.67305732600000001</v>
      </c>
      <c r="F10713">
        <v>0.50091082099999995</v>
      </c>
      <c r="G10713">
        <v>0.88943394399999998</v>
      </c>
      <c r="H10713" t="s">
        <v>6889</v>
      </c>
      <c r="I10713" t="s">
        <v>6890</v>
      </c>
      <c r="J10713" t="str">
        <f t="shared" si="167"/>
        <v>TWISTNB</v>
      </c>
    </row>
    <row r="10714" spans="1:10" x14ac:dyDescent="0.35">
      <c r="A10714" t="s">
        <v>22644</v>
      </c>
      <c r="B10714">
        <v>378.9357493</v>
      </c>
      <c r="C10714">
        <v>-0.23018824399999999</v>
      </c>
      <c r="D10714">
        <v>0.34202906199999999</v>
      </c>
      <c r="E10714">
        <v>-0.67300785299999999</v>
      </c>
      <c r="F10714">
        <v>0.50094229499999998</v>
      </c>
      <c r="G10714">
        <v>0.88943394399999998</v>
      </c>
      <c r="H10714" t="s">
        <v>22645</v>
      </c>
      <c r="I10714" t="s">
        <v>22646</v>
      </c>
      <c r="J10714" t="str">
        <f t="shared" si="167"/>
        <v>USP2</v>
      </c>
    </row>
    <row r="10715" spans="1:10" x14ac:dyDescent="0.35">
      <c r="A10715" t="s">
        <v>14148</v>
      </c>
      <c r="B10715">
        <v>479.2918669</v>
      </c>
      <c r="C10715">
        <v>-0.1016809</v>
      </c>
      <c r="D10715">
        <v>0.15109578700000001</v>
      </c>
      <c r="E10715">
        <v>-0.67295655200000004</v>
      </c>
      <c r="F10715">
        <v>0.50097493299999996</v>
      </c>
      <c r="G10715">
        <v>0.88943394399999998</v>
      </c>
      <c r="H10715" t="s">
        <v>14149</v>
      </c>
      <c r="I10715" t="s">
        <v>14150</v>
      </c>
      <c r="J10715" t="str">
        <f t="shared" si="167"/>
        <v>ANKZF1</v>
      </c>
    </row>
    <row r="10716" spans="1:10" x14ac:dyDescent="0.35">
      <c r="A10716" t="s">
        <v>42609</v>
      </c>
      <c r="B10716">
        <v>1915.5160370000001</v>
      </c>
      <c r="C10716">
        <v>0.12521318000000001</v>
      </c>
      <c r="D10716">
        <v>0.186112585</v>
      </c>
      <c r="E10716">
        <v>0.67278190800000004</v>
      </c>
      <c r="F10716">
        <v>0.50108604999999995</v>
      </c>
      <c r="G10716">
        <v>0.88943394399999998</v>
      </c>
      <c r="H10716" t="s">
        <v>42610</v>
      </c>
      <c r="I10716" t="s">
        <v>42611</v>
      </c>
      <c r="J10716" t="str">
        <f t="shared" si="167"/>
        <v>RTL8A</v>
      </c>
    </row>
    <row r="10717" spans="1:10" x14ac:dyDescent="0.35">
      <c r="A10717" t="s">
        <v>54302</v>
      </c>
      <c r="B10717">
        <v>8.1635064939999999</v>
      </c>
      <c r="C10717">
        <v>-0.38673142100000002</v>
      </c>
      <c r="D10717">
        <v>0.57484125900000005</v>
      </c>
      <c r="E10717">
        <v>-0.67276211500000005</v>
      </c>
      <c r="F10717">
        <v>0.50109864299999995</v>
      </c>
      <c r="G10717">
        <v>0.88943394399999998</v>
      </c>
      <c r="H10717" t="s">
        <v>54303</v>
      </c>
      <c r="I10717" t="s">
        <v>54304</v>
      </c>
      <c r="J10717" t="str">
        <f t="shared" si="167"/>
        <v>GM44541</v>
      </c>
    </row>
    <row r="10718" spans="1:10" x14ac:dyDescent="0.35">
      <c r="A10718" t="s">
        <v>26571</v>
      </c>
      <c r="B10718">
        <v>706.54328569999996</v>
      </c>
      <c r="C10718">
        <v>-0.118586438</v>
      </c>
      <c r="D10718">
        <v>0.17627148200000001</v>
      </c>
      <c r="E10718">
        <v>-0.67274885399999995</v>
      </c>
      <c r="F10718">
        <v>0.50110708100000001</v>
      </c>
      <c r="G10718">
        <v>0.88943394399999998</v>
      </c>
      <c r="H10718" t="s">
        <v>26572</v>
      </c>
      <c r="I10718" t="s">
        <v>26573</v>
      </c>
      <c r="J10718" t="str">
        <f t="shared" si="167"/>
        <v>SLF2</v>
      </c>
    </row>
    <row r="10719" spans="1:10" x14ac:dyDescent="0.35">
      <c r="A10719" t="s">
        <v>34581</v>
      </c>
      <c r="B10719">
        <v>520.12924399999997</v>
      </c>
      <c r="C10719">
        <v>0.16278701700000001</v>
      </c>
      <c r="D10719">
        <v>0.24198462800000001</v>
      </c>
      <c r="E10719">
        <v>0.67271635399999996</v>
      </c>
      <c r="F10719">
        <v>0.501127761</v>
      </c>
      <c r="G10719">
        <v>0.88943394399999998</v>
      </c>
      <c r="H10719" t="s">
        <v>34582</v>
      </c>
      <c r="I10719" t="s">
        <v>34583</v>
      </c>
      <c r="J10719" t="str">
        <f t="shared" si="167"/>
        <v>ERMP1</v>
      </c>
    </row>
    <row r="10720" spans="1:10" x14ac:dyDescent="0.35">
      <c r="A10720" t="s">
        <v>5727</v>
      </c>
      <c r="B10720">
        <v>2953.5701789999998</v>
      </c>
      <c r="C10720">
        <v>-0.17301529099999999</v>
      </c>
      <c r="D10720">
        <v>0.25724255200000001</v>
      </c>
      <c r="E10720">
        <v>-0.67257648299999995</v>
      </c>
      <c r="F10720">
        <v>0.50121676699999995</v>
      </c>
      <c r="G10720">
        <v>0.88943394399999998</v>
      </c>
      <c r="H10720" t="s">
        <v>5728</v>
      </c>
      <c r="I10720" t="s">
        <v>5729</v>
      </c>
      <c r="J10720" t="str">
        <f t="shared" si="167"/>
        <v>SEC63</v>
      </c>
    </row>
    <row r="10721" spans="1:10" x14ac:dyDescent="0.35">
      <c r="A10721" t="s">
        <v>50283</v>
      </c>
      <c r="B10721">
        <v>5.0011498210000003</v>
      </c>
      <c r="C10721">
        <v>-0.81525652900000001</v>
      </c>
      <c r="D10721">
        <v>1.2121623029999999</v>
      </c>
      <c r="E10721">
        <v>-0.67256383600000003</v>
      </c>
      <c r="F10721">
        <v>0.50122481500000005</v>
      </c>
      <c r="G10721">
        <v>0.88943394399999998</v>
      </c>
      <c r="H10721" t="s">
        <v>50284</v>
      </c>
      <c r="I10721" t="s">
        <v>50285</v>
      </c>
      <c r="J10721" t="str">
        <f t="shared" si="167"/>
        <v>GM16958</v>
      </c>
    </row>
    <row r="10722" spans="1:10" x14ac:dyDescent="0.35">
      <c r="A10722" t="s">
        <v>28548</v>
      </c>
      <c r="B10722">
        <v>18.98545962</v>
      </c>
      <c r="C10722">
        <v>0.31766957600000001</v>
      </c>
      <c r="D10722">
        <v>0.47234358700000001</v>
      </c>
      <c r="E10722">
        <v>0.67253919699999998</v>
      </c>
      <c r="F10722">
        <v>0.50124049599999998</v>
      </c>
      <c r="G10722">
        <v>0.88943394399999998</v>
      </c>
      <c r="H10722" t="s">
        <v>28549</v>
      </c>
      <c r="I10722" t="s">
        <v>28550</v>
      </c>
      <c r="J10722" t="str">
        <f t="shared" si="167"/>
        <v>CER1</v>
      </c>
    </row>
    <row r="10723" spans="1:10" x14ac:dyDescent="0.35">
      <c r="A10723" t="s">
        <v>32463</v>
      </c>
      <c r="B10723">
        <v>250.00612570000001</v>
      </c>
      <c r="C10723">
        <v>0.19202048899999999</v>
      </c>
      <c r="D10723">
        <v>0.28551917900000001</v>
      </c>
      <c r="E10723">
        <v>0.67253096400000001</v>
      </c>
      <c r="F10723">
        <v>0.50124573400000005</v>
      </c>
      <c r="G10723">
        <v>0.88943394399999998</v>
      </c>
      <c r="H10723" t="s">
        <v>32464</v>
      </c>
      <c r="I10723" t="s">
        <v>32465</v>
      </c>
      <c r="J10723" t="str">
        <f t="shared" si="167"/>
        <v>AGO4</v>
      </c>
    </row>
    <row r="10724" spans="1:10" x14ac:dyDescent="0.35">
      <c r="A10724" t="s">
        <v>19827</v>
      </c>
      <c r="B10724">
        <v>457.02752329999998</v>
      </c>
      <c r="C10724">
        <v>-0.166772429</v>
      </c>
      <c r="D10724">
        <v>0.247998199</v>
      </c>
      <c r="E10724">
        <v>-0.672474354</v>
      </c>
      <c r="F10724">
        <v>0.50128176199999996</v>
      </c>
      <c r="G10724">
        <v>0.88943394399999998</v>
      </c>
      <c r="H10724" t="s">
        <v>19828</v>
      </c>
      <c r="I10724" t="s">
        <v>19829</v>
      </c>
      <c r="J10724" t="str">
        <f t="shared" si="167"/>
        <v>MRPL19</v>
      </c>
    </row>
    <row r="10725" spans="1:10" x14ac:dyDescent="0.35">
      <c r="A10725" t="s">
        <v>14739</v>
      </c>
      <c r="B10725">
        <v>4905.7972040000004</v>
      </c>
      <c r="C10725">
        <v>-0.13391535399999999</v>
      </c>
      <c r="D10725">
        <v>0.19916830599999999</v>
      </c>
      <c r="E10725">
        <v>-0.67237280899999996</v>
      </c>
      <c r="F10725">
        <v>0.50134638799999998</v>
      </c>
      <c r="G10725">
        <v>0.88943394399999998</v>
      </c>
      <c r="H10725" t="s">
        <v>14740</v>
      </c>
      <c r="I10725" t="s">
        <v>14741</v>
      </c>
      <c r="J10725" t="str">
        <f t="shared" si="167"/>
        <v>EPRS</v>
      </c>
    </row>
    <row r="10726" spans="1:10" x14ac:dyDescent="0.35">
      <c r="A10726" t="s">
        <v>48173</v>
      </c>
      <c r="B10726">
        <v>20.70318503</v>
      </c>
      <c r="C10726">
        <v>-0.36890637199999998</v>
      </c>
      <c r="D10726">
        <v>0.54871405900000003</v>
      </c>
      <c r="E10726">
        <v>-0.67231076999999995</v>
      </c>
      <c r="F10726">
        <v>0.50138587499999998</v>
      </c>
      <c r="G10726">
        <v>0.88943394399999998</v>
      </c>
      <c r="H10726" t="s">
        <v>48174</v>
      </c>
      <c r="I10726" t="s">
        <v>48175</v>
      </c>
      <c r="J10726" t="str">
        <f t="shared" si="167"/>
        <v>GM15889</v>
      </c>
    </row>
    <row r="10727" spans="1:10" x14ac:dyDescent="0.35">
      <c r="A10727" t="s">
        <v>20097</v>
      </c>
      <c r="B10727">
        <v>1168.7007180000001</v>
      </c>
      <c r="C10727">
        <v>0.348539237</v>
      </c>
      <c r="D10727">
        <v>0.51842490600000002</v>
      </c>
      <c r="E10727">
        <v>0.67230419200000002</v>
      </c>
      <c r="F10727">
        <v>0.50139006200000003</v>
      </c>
      <c r="G10727">
        <v>0.88943394399999998</v>
      </c>
      <c r="H10727" t="s">
        <v>20098</v>
      </c>
      <c r="I10727" t="s">
        <v>20099</v>
      </c>
      <c r="J10727" t="str">
        <f t="shared" si="167"/>
        <v>ARHGDIB</v>
      </c>
    </row>
    <row r="10728" spans="1:10" x14ac:dyDescent="0.35">
      <c r="A10728" t="s">
        <v>189</v>
      </c>
      <c r="B10728">
        <v>645.26751999999999</v>
      </c>
      <c r="C10728">
        <v>-0.142352692</v>
      </c>
      <c r="D10728">
        <v>0.21174578299999999</v>
      </c>
      <c r="E10728">
        <v>-0.67228112200000001</v>
      </c>
      <c r="F10728">
        <v>0.50140474599999996</v>
      </c>
      <c r="G10728">
        <v>0.88943394399999998</v>
      </c>
      <c r="H10728" t="s">
        <v>190</v>
      </c>
      <c r="I10728" t="s">
        <v>191</v>
      </c>
      <c r="J10728" t="str">
        <f t="shared" si="167"/>
        <v>TBRG4</v>
      </c>
    </row>
    <row r="10729" spans="1:10" x14ac:dyDescent="0.35">
      <c r="A10729" t="s">
        <v>33120</v>
      </c>
      <c r="B10729">
        <v>1010.7002230000001</v>
      </c>
      <c r="C10729">
        <v>0.19252402900000001</v>
      </c>
      <c r="D10729">
        <v>0.286423435</v>
      </c>
      <c r="E10729">
        <v>0.67216576900000002</v>
      </c>
      <c r="F10729">
        <v>0.50147816999999995</v>
      </c>
      <c r="G10729">
        <v>0.88948216599999996</v>
      </c>
      <c r="H10729" t="s">
        <v>33121</v>
      </c>
      <c r="I10729" t="s">
        <v>33122</v>
      </c>
      <c r="J10729" t="str">
        <f t="shared" si="167"/>
        <v>PXYLP1</v>
      </c>
    </row>
    <row r="10730" spans="1:10" x14ac:dyDescent="0.35">
      <c r="A10730" t="s">
        <v>17505</v>
      </c>
      <c r="B10730">
        <v>6.5654200170000001</v>
      </c>
      <c r="C10730">
        <v>0.55524860099999995</v>
      </c>
      <c r="D10730">
        <v>0.82618759900000005</v>
      </c>
      <c r="E10730">
        <v>0.67206116500000002</v>
      </c>
      <c r="F10730">
        <v>0.50154475799999998</v>
      </c>
      <c r="G10730">
        <v>0.88951825200000001</v>
      </c>
      <c r="H10730" t="s">
        <v>17506</v>
      </c>
      <c r="I10730" t="s">
        <v>17507</v>
      </c>
      <c r="J10730" t="str">
        <f t="shared" si="167"/>
        <v>SPAAR</v>
      </c>
    </row>
    <row r="10731" spans="1:10" x14ac:dyDescent="0.35">
      <c r="A10731" t="s">
        <v>23274</v>
      </c>
      <c r="B10731">
        <v>49.119990389999998</v>
      </c>
      <c r="C10731">
        <v>-0.176586732</v>
      </c>
      <c r="D10731">
        <v>0.26280043800000003</v>
      </c>
      <c r="E10731">
        <v>-0.67194230499999996</v>
      </c>
      <c r="F10731">
        <v>0.50162042699999998</v>
      </c>
      <c r="G10731">
        <v>0.88957043700000005</v>
      </c>
      <c r="H10731" t="s">
        <v>23275</v>
      </c>
      <c r="I10731" t="s">
        <v>23276</v>
      </c>
      <c r="J10731" t="str">
        <f t="shared" si="167"/>
        <v>UBE2CBP</v>
      </c>
    </row>
    <row r="10732" spans="1:10" x14ac:dyDescent="0.35">
      <c r="A10732" t="s">
        <v>53403</v>
      </c>
      <c r="B10732">
        <v>117.5022096</v>
      </c>
      <c r="C10732">
        <v>-0.21207457800000001</v>
      </c>
      <c r="D10732">
        <v>0.31577718900000001</v>
      </c>
      <c r="E10732">
        <v>-0.67159562500000003</v>
      </c>
      <c r="F10732">
        <v>0.50184116499999998</v>
      </c>
      <c r="G10732">
        <v>0.889707574</v>
      </c>
      <c r="H10732" t="s">
        <v>53404</v>
      </c>
      <c r="I10732" t="s">
        <v>53405</v>
      </c>
      <c r="J10732" t="str">
        <f t="shared" si="167"/>
        <v>5930430L01RIK</v>
      </c>
    </row>
    <row r="10733" spans="1:10" x14ac:dyDescent="0.35">
      <c r="A10733" t="s">
        <v>49185</v>
      </c>
      <c r="B10733">
        <v>7.3657217260000003</v>
      </c>
      <c r="C10733">
        <v>-0.53595634999999997</v>
      </c>
      <c r="D10733">
        <v>0.79833747600000005</v>
      </c>
      <c r="E10733">
        <v>-0.67134058799999996</v>
      </c>
      <c r="F10733">
        <v>0.502003584</v>
      </c>
      <c r="G10733">
        <v>0.889707574</v>
      </c>
      <c r="H10733" t="s">
        <v>49186</v>
      </c>
      <c r="I10733" t="s">
        <v>49187</v>
      </c>
      <c r="J10733" t="str">
        <f t="shared" si="167"/>
        <v>9330182O14RIK</v>
      </c>
    </row>
    <row r="10734" spans="1:10" x14ac:dyDescent="0.35">
      <c r="A10734" t="s">
        <v>45909</v>
      </c>
      <c r="B10734">
        <v>584.56795739999995</v>
      </c>
      <c r="C10734">
        <v>-0.15833512599999999</v>
      </c>
      <c r="D10734">
        <v>0.23589422700000001</v>
      </c>
      <c r="E10734">
        <v>-0.67121238100000002</v>
      </c>
      <c r="F10734">
        <v>0.50208524200000004</v>
      </c>
      <c r="G10734">
        <v>0.889707574</v>
      </c>
      <c r="H10734" t="s">
        <v>45910</v>
      </c>
      <c r="I10734" t="s">
        <v>45911</v>
      </c>
      <c r="J10734" t="str">
        <f t="shared" si="167"/>
        <v>TRAPPC2</v>
      </c>
    </row>
    <row r="10735" spans="1:10" x14ac:dyDescent="0.35">
      <c r="A10735" t="s">
        <v>10470</v>
      </c>
      <c r="B10735">
        <v>64.985208950000001</v>
      </c>
      <c r="C10735">
        <v>0.36585999899999999</v>
      </c>
      <c r="D10735">
        <v>0.54508596099999995</v>
      </c>
      <c r="E10735">
        <v>0.67119688499999997</v>
      </c>
      <c r="F10735">
        <v>0.50209511299999998</v>
      </c>
      <c r="G10735">
        <v>0.889707574</v>
      </c>
      <c r="H10735" t="s">
        <v>10471</v>
      </c>
      <c r="I10735" t="s">
        <v>10472</v>
      </c>
      <c r="J10735" t="str">
        <f t="shared" si="167"/>
        <v>CD86</v>
      </c>
    </row>
    <row r="10736" spans="1:10" x14ac:dyDescent="0.35">
      <c r="A10736" t="s">
        <v>4299</v>
      </c>
      <c r="B10736">
        <v>749.91312500000004</v>
      </c>
      <c r="C10736">
        <v>0.19526496600000001</v>
      </c>
      <c r="D10736">
        <v>0.290926195</v>
      </c>
      <c r="E10736">
        <v>0.67118385899999999</v>
      </c>
      <c r="F10736">
        <v>0.50210341000000003</v>
      </c>
      <c r="G10736">
        <v>0.889707574</v>
      </c>
      <c r="H10736" t="s">
        <v>4300</v>
      </c>
      <c r="I10736" t="s">
        <v>4301</v>
      </c>
      <c r="J10736" t="str">
        <f t="shared" si="167"/>
        <v>ZFP318</v>
      </c>
    </row>
    <row r="10737" spans="1:10" x14ac:dyDescent="0.35">
      <c r="A10737" t="s">
        <v>27513</v>
      </c>
      <c r="B10737">
        <v>1560.082566</v>
      </c>
      <c r="C10737">
        <v>-0.143408488</v>
      </c>
      <c r="D10737">
        <v>0.21371115299999999</v>
      </c>
      <c r="E10737">
        <v>-0.67103885600000002</v>
      </c>
      <c r="F10737">
        <v>0.50219577699999995</v>
      </c>
      <c r="G10737">
        <v>0.889707574</v>
      </c>
      <c r="H10737" t="s">
        <v>27514</v>
      </c>
      <c r="I10737" t="s">
        <v>27515</v>
      </c>
      <c r="J10737" t="str">
        <f t="shared" si="167"/>
        <v>DENND11</v>
      </c>
    </row>
    <row r="10738" spans="1:10" x14ac:dyDescent="0.35">
      <c r="A10738" t="s">
        <v>23130</v>
      </c>
      <c r="B10738">
        <v>2590.9019950000002</v>
      </c>
      <c r="C10738">
        <v>-0.146597164</v>
      </c>
      <c r="D10738">
        <v>0.218480069</v>
      </c>
      <c r="E10738">
        <v>-0.67098643899999999</v>
      </c>
      <c r="F10738">
        <v>0.50222916799999995</v>
      </c>
      <c r="G10738">
        <v>0.889707574</v>
      </c>
      <c r="H10738" t="s">
        <v>23131</v>
      </c>
      <c r="I10738" t="s">
        <v>23132</v>
      </c>
      <c r="J10738" t="str">
        <f t="shared" si="167"/>
        <v>NPTN</v>
      </c>
    </row>
    <row r="10739" spans="1:10" x14ac:dyDescent="0.35">
      <c r="A10739" t="s">
        <v>19302</v>
      </c>
      <c r="B10739">
        <v>20286.248070000001</v>
      </c>
      <c r="C10739">
        <v>0.157569125</v>
      </c>
      <c r="D10739">
        <v>0.23486963299999999</v>
      </c>
      <c r="E10739">
        <v>0.67087908900000004</v>
      </c>
      <c r="F10739">
        <v>0.50229755899999995</v>
      </c>
      <c r="G10739">
        <v>0.889707574</v>
      </c>
      <c r="H10739" t="s">
        <v>19303</v>
      </c>
      <c r="I10739" t="s">
        <v>19304</v>
      </c>
      <c r="J10739" t="str">
        <f t="shared" si="167"/>
        <v>ACTB</v>
      </c>
    </row>
    <row r="10740" spans="1:10" x14ac:dyDescent="0.35">
      <c r="A10740" t="s">
        <v>14046</v>
      </c>
      <c r="B10740">
        <v>4829.9210050000002</v>
      </c>
      <c r="C10740">
        <v>-0.22475352500000001</v>
      </c>
      <c r="D10740">
        <v>0.33502296599999998</v>
      </c>
      <c r="E10740">
        <v>-0.67086005299999996</v>
      </c>
      <c r="F10740">
        <v>0.502309687</v>
      </c>
      <c r="G10740">
        <v>0.889707574</v>
      </c>
      <c r="H10740" t="s">
        <v>14047</v>
      </c>
      <c r="I10740" t="s">
        <v>14048</v>
      </c>
      <c r="J10740" t="str">
        <f t="shared" si="167"/>
        <v>DST</v>
      </c>
    </row>
    <row r="10741" spans="1:10" x14ac:dyDescent="0.35">
      <c r="A10741" t="s">
        <v>37335</v>
      </c>
      <c r="B10741">
        <v>10.81461539</v>
      </c>
      <c r="C10741">
        <v>0.665542203</v>
      </c>
      <c r="D10741">
        <v>0.99209771300000005</v>
      </c>
      <c r="E10741">
        <v>0.67084340099999995</v>
      </c>
      <c r="F10741">
        <v>0.50232029600000005</v>
      </c>
      <c r="G10741">
        <v>0.889707574</v>
      </c>
      <c r="H10741" t="s">
        <v>37336</v>
      </c>
      <c r="I10741" t="s">
        <v>37337</v>
      </c>
      <c r="J10741" t="str">
        <f t="shared" si="167"/>
        <v>TLR11</v>
      </c>
    </row>
    <row r="10742" spans="1:10" x14ac:dyDescent="0.35">
      <c r="A10742" t="s">
        <v>27240</v>
      </c>
      <c r="B10742">
        <v>321.86690179999999</v>
      </c>
      <c r="C10742">
        <v>-0.13725136600000001</v>
      </c>
      <c r="D10742">
        <v>0.20460308499999999</v>
      </c>
      <c r="E10742">
        <v>-0.670817679</v>
      </c>
      <c r="F10742">
        <v>0.50233668399999998</v>
      </c>
      <c r="G10742">
        <v>0.889707574</v>
      </c>
      <c r="H10742" t="s">
        <v>27241</v>
      </c>
      <c r="I10742" t="s">
        <v>27242</v>
      </c>
      <c r="J10742" t="str">
        <f t="shared" si="167"/>
        <v>ZFP157</v>
      </c>
    </row>
    <row r="10743" spans="1:10" x14ac:dyDescent="0.35">
      <c r="A10743" t="s">
        <v>44811</v>
      </c>
      <c r="B10743">
        <v>9.2929860279999996</v>
      </c>
      <c r="C10743">
        <v>0.49378618699999999</v>
      </c>
      <c r="D10743">
        <v>0.73610056700000004</v>
      </c>
      <c r="E10743">
        <v>0.67081348600000001</v>
      </c>
      <c r="F10743">
        <v>0.50233935500000004</v>
      </c>
      <c r="G10743">
        <v>0.889707574</v>
      </c>
      <c r="H10743" t="s">
        <v>44812</v>
      </c>
      <c r="I10743" t="s">
        <v>44813</v>
      </c>
      <c r="J10743" t="str">
        <f t="shared" si="167"/>
        <v>SLC4A11</v>
      </c>
    </row>
    <row r="10744" spans="1:10" x14ac:dyDescent="0.35">
      <c r="A10744" t="s">
        <v>21417</v>
      </c>
      <c r="B10744">
        <v>613.42055689999995</v>
      </c>
      <c r="C10744">
        <v>0.12185855900000001</v>
      </c>
      <c r="D10744">
        <v>0.181659231</v>
      </c>
      <c r="E10744">
        <v>0.67080851500000005</v>
      </c>
      <c r="F10744">
        <v>0.50234252199999996</v>
      </c>
      <c r="G10744">
        <v>0.889707574</v>
      </c>
      <c r="H10744" t="s">
        <v>21418</v>
      </c>
      <c r="I10744" t="s">
        <v>21419</v>
      </c>
      <c r="J10744" t="str">
        <f t="shared" si="167"/>
        <v>EFNB1</v>
      </c>
    </row>
    <row r="10745" spans="1:10" x14ac:dyDescent="0.35">
      <c r="A10745" t="s">
        <v>8205</v>
      </c>
      <c r="B10745">
        <v>17.36149434</v>
      </c>
      <c r="C10745">
        <v>0.35322460900000002</v>
      </c>
      <c r="D10745">
        <v>0.52656888999999996</v>
      </c>
      <c r="E10745">
        <v>0.67080417400000003</v>
      </c>
      <c r="F10745">
        <v>0.502345288</v>
      </c>
      <c r="G10745">
        <v>0.889707574</v>
      </c>
      <c r="H10745" t="s">
        <v>8206</v>
      </c>
      <c r="I10745" t="s">
        <v>8207</v>
      </c>
      <c r="J10745" t="str">
        <f t="shared" si="167"/>
        <v>FAM217A</v>
      </c>
    </row>
    <row r="10746" spans="1:10" x14ac:dyDescent="0.35">
      <c r="A10746" t="s">
        <v>36426</v>
      </c>
      <c r="B10746">
        <v>2560.9224399999998</v>
      </c>
      <c r="C10746">
        <v>-0.111446589</v>
      </c>
      <c r="D10746">
        <v>0.166235255</v>
      </c>
      <c r="E10746">
        <v>-0.67041488500000002</v>
      </c>
      <c r="F10746">
        <v>0.502593348</v>
      </c>
      <c r="G10746">
        <v>0.88997111900000003</v>
      </c>
      <c r="H10746" t="s">
        <v>36427</v>
      </c>
      <c r="I10746" t="s">
        <v>36428</v>
      </c>
      <c r="J10746" t="str">
        <f t="shared" si="167"/>
        <v>PGRMC2</v>
      </c>
    </row>
    <row r="10747" spans="1:10" x14ac:dyDescent="0.35">
      <c r="A10747" t="s">
        <v>21978</v>
      </c>
      <c r="B10747">
        <v>2210.7884300000001</v>
      </c>
      <c r="C10747">
        <v>-0.160986294</v>
      </c>
      <c r="D10747">
        <v>0.24014269399999999</v>
      </c>
      <c r="E10747">
        <v>-0.67037764399999999</v>
      </c>
      <c r="F10747">
        <v>0.50261708299999996</v>
      </c>
      <c r="G10747">
        <v>0.88997111900000003</v>
      </c>
      <c r="H10747" t="s">
        <v>21979</v>
      </c>
      <c r="I10747" t="s">
        <v>21980</v>
      </c>
      <c r="J10747" t="str">
        <f t="shared" si="167"/>
        <v>MSMO1</v>
      </c>
    </row>
    <row r="10748" spans="1:10" x14ac:dyDescent="0.35">
      <c r="A10748" t="s">
        <v>8175</v>
      </c>
      <c r="B10748">
        <v>60.60641743</v>
      </c>
      <c r="C10748">
        <v>0.457466488</v>
      </c>
      <c r="D10748">
        <v>0.68243987100000003</v>
      </c>
      <c r="E10748">
        <v>0.67033962599999997</v>
      </c>
      <c r="F10748">
        <v>0.50264131199999995</v>
      </c>
      <c r="G10748">
        <v>0.88997111900000003</v>
      </c>
      <c r="H10748" t="s">
        <v>8176</v>
      </c>
      <c r="I10748" t="s">
        <v>8177</v>
      </c>
      <c r="J10748" t="str">
        <f t="shared" si="167"/>
        <v>OGN</v>
      </c>
    </row>
    <row r="10749" spans="1:10" x14ac:dyDescent="0.35">
      <c r="A10749" t="s">
        <v>37149</v>
      </c>
      <c r="B10749">
        <v>78.937037250000003</v>
      </c>
      <c r="C10749">
        <v>0.164213426</v>
      </c>
      <c r="D10749">
        <v>0.244992189</v>
      </c>
      <c r="E10749">
        <v>0.67028025099999999</v>
      </c>
      <c r="F10749">
        <v>0.50267915399999996</v>
      </c>
      <c r="G10749">
        <v>0.88997111900000003</v>
      </c>
      <c r="H10749" t="s">
        <v>37150</v>
      </c>
      <c r="I10749" t="s">
        <v>37151</v>
      </c>
      <c r="J10749" t="str">
        <f t="shared" si="167"/>
        <v>BBS12</v>
      </c>
    </row>
    <row r="10750" spans="1:10" x14ac:dyDescent="0.35">
      <c r="A10750" t="s">
        <v>16905</v>
      </c>
      <c r="B10750">
        <v>1095.8250190000001</v>
      </c>
      <c r="C10750">
        <v>-0.107097769</v>
      </c>
      <c r="D10750">
        <v>0.159868871</v>
      </c>
      <c r="E10750">
        <v>-0.66991008500000004</v>
      </c>
      <c r="F10750">
        <v>0.50291511</v>
      </c>
      <c r="G10750">
        <v>0.89030447899999998</v>
      </c>
      <c r="H10750" t="s">
        <v>16906</v>
      </c>
      <c r="I10750" t="s">
        <v>16907</v>
      </c>
      <c r="J10750" t="str">
        <f t="shared" si="167"/>
        <v>SH3D19</v>
      </c>
    </row>
    <row r="10751" spans="1:10" x14ac:dyDescent="0.35">
      <c r="A10751" t="s">
        <v>25128</v>
      </c>
      <c r="B10751">
        <v>601.0955027</v>
      </c>
      <c r="C10751">
        <v>0.154316967</v>
      </c>
      <c r="D10751">
        <v>0.23045111700000001</v>
      </c>
      <c r="E10751">
        <v>0.66962993500000001</v>
      </c>
      <c r="F10751">
        <v>0.50309372699999999</v>
      </c>
      <c r="G10751">
        <v>0.89030447899999998</v>
      </c>
      <c r="H10751" t="s">
        <v>25129</v>
      </c>
      <c r="I10751" t="s">
        <v>25130</v>
      </c>
      <c r="J10751" t="str">
        <f t="shared" si="167"/>
        <v>PARP14</v>
      </c>
    </row>
    <row r="10752" spans="1:10" x14ac:dyDescent="0.35">
      <c r="A10752" t="s">
        <v>38691</v>
      </c>
      <c r="B10752">
        <v>7.4254894589999996</v>
      </c>
      <c r="C10752">
        <v>-0.83676968399999996</v>
      </c>
      <c r="D10752">
        <v>1.249651573</v>
      </c>
      <c r="E10752">
        <v>-0.66960239300000002</v>
      </c>
      <c r="F10752">
        <v>0.50311128800000005</v>
      </c>
      <c r="G10752">
        <v>0.89030447899999998</v>
      </c>
      <c r="H10752" t="s">
        <v>38692</v>
      </c>
      <c r="I10752" t="s">
        <v>38693</v>
      </c>
      <c r="J10752" t="str">
        <f t="shared" si="167"/>
        <v>NAALADL1</v>
      </c>
    </row>
    <row r="10753" spans="1:10" x14ac:dyDescent="0.35">
      <c r="A10753" t="s">
        <v>7065</v>
      </c>
      <c r="B10753">
        <v>2564.2895389999999</v>
      </c>
      <c r="C10753">
        <v>-8.7669673000000004E-2</v>
      </c>
      <c r="D10753">
        <v>0.130931081</v>
      </c>
      <c r="E10753">
        <v>-0.66958641399999996</v>
      </c>
      <c r="F10753">
        <v>0.50312147699999998</v>
      </c>
      <c r="G10753">
        <v>0.89030447899999998</v>
      </c>
      <c r="H10753" t="s">
        <v>7066</v>
      </c>
      <c r="I10753" t="s">
        <v>7067</v>
      </c>
      <c r="J10753" t="str">
        <f t="shared" si="167"/>
        <v>RAB10</v>
      </c>
    </row>
    <row r="10754" spans="1:10" x14ac:dyDescent="0.35">
      <c r="A10754" t="s">
        <v>54371</v>
      </c>
      <c r="B10754">
        <v>3.2442386189999999</v>
      </c>
      <c r="C10754">
        <v>0.66478090000000001</v>
      </c>
      <c r="D10754">
        <v>0.99295608400000002</v>
      </c>
      <c r="E10754">
        <v>0.66949677900000004</v>
      </c>
      <c r="F10754">
        <v>0.50317863500000004</v>
      </c>
      <c r="G10754">
        <v>0.89030447899999998</v>
      </c>
      <c r="H10754" t="s">
        <v>54372</v>
      </c>
      <c r="I10754" t="s">
        <v>54373</v>
      </c>
      <c r="J10754" t="str">
        <f t="shared" si="167"/>
        <v>GM45185</v>
      </c>
    </row>
    <row r="10755" spans="1:10" x14ac:dyDescent="0.35">
      <c r="A10755" t="s">
        <v>49926</v>
      </c>
      <c r="B10755">
        <v>207.43131600000001</v>
      </c>
      <c r="C10755">
        <v>-0.10414508</v>
      </c>
      <c r="D10755">
        <v>0.15555975799999999</v>
      </c>
      <c r="E10755">
        <v>-0.66948599799999997</v>
      </c>
      <c r="F10755">
        <v>0.50318551</v>
      </c>
      <c r="G10755">
        <v>0.89030447899999998</v>
      </c>
      <c r="H10755" t="s">
        <v>49927</v>
      </c>
      <c r="I10755" t="s">
        <v>49928</v>
      </c>
      <c r="J10755" t="str">
        <f t="shared" ref="J10755:J10818" si="168">UPPER(I10755)</f>
        <v>9330151L19RIK</v>
      </c>
    </row>
    <row r="10756" spans="1:10" x14ac:dyDescent="0.35">
      <c r="A10756" t="s">
        <v>63</v>
      </c>
      <c r="B10756">
        <v>1349.9022210000001</v>
      </c>
      <c r="C10756">
        <v>6.8250025000000006E-2</v>
      </c>
      <c r="D10756">
        <v>0.101951866</v>
      </c>
      <c r="E10756">
        <v>0.669433799</v>
      </c>
      <c r="F10756">
        <v>0.50321879700000005</v>
      </c>
      <c r="G10756">
        <v>0.89030447899999998</v>
      </c>
      <c r="H10756" t="s">
        <v>64</v>
      </c>
      <c r="I10756" t="s">
        <v>65</v>
      </c>
      <c r="J10756" t="str">
        <f t="shared" si="168"/>
        <v>GNA12</v>
      </c>
    </row>
    <row r="10757" spans="1:10" x14ac:dyDescent="0.35">
      <c r="A10757" t="s">
        <v>50796</v>
      </c>
      <c r="B10757">
        <v>1995.876827</v>
      </c>
      <c r="C10757">
        <v>0.21123641500000001</v>
      </c>
      <c r="D10757">
        <v>0.31556177400000002</v>
      </c>
      <c r="E10757">
        <v>0.669397982</v>
      </c>
      <c r="F10757">
        <v>0.50324163799999999</v>
      </c>
      <c r="G10757">
        <v>0.89030447899999998</v>
      </c>
      <c r="H10757" t="s">
        <v>50797</v>
      </c>
      <c r="I10757" t="s">
        <v>50798</v>
      </c>
      <c r="J10757" t="str">
        <f t="shared" si="168"/>
        <v>KCTD12</v>
      </c>
    </row>
    <row r="10758" spans="1:10" x14ac:dyDescent="0.35">
      <c r="A10758" t="s">
        <v>19962</v>
      </c>
      <c r="B10758">
        <v>15723.84215</v>
      </c>
      <c r="C10758">
        <v>-0.20637176400000001</v>
      </c>
      <c r="D10758">
        <v>0.30834730199999999</v>
      </c>
      <c r="E10758">
        <v>-0.66928350800000003</v>
      </c>
      <c r="F10758">
        <v>0.503314645</v>
      </c>
      <c r="G10758">
        <v>0.89030447899999998</v>
      </c>
      <c r="H10758" t="s">
        <v>19963</v>
      </c>
      <c r="I10758" t="s">
        <v>19964</v>
      </c>
      <c r="J10758" t="str">
        <f t="shared" si="168"/>
        <v>PTMS</v>
      </c>
    </row>
    <row r="10759" spans="1:10" x14ac:dyDescent="0.35">
      <c r="A10759" t="s">
        <v>42342</v>
      </c>
      <c r="B10759">
        <v>995.69742680000002</v>
      </c>
      <c r="C10759">
        <v>-0.12376996799999999</v>
      </c>
      <c r="D10759">
        <v>0.18494825400000001</v>
      </c>
      <c r="E10759">
        <v>-0.66921403499999998</v>
      </c>
      <c r="F10759">
        <v>0.50335895399999997</v>
      </c>
      <c r="G10759">
        <v>0.89030447899999998</v>
      </c>
      <c r="H10759" t="s">
        <v>42343</v>
      </c>
      <c r="I10759" t="s">
        <v>42344</v>
      </c>
      <c r="J10759" t="str">
        <f t="shared" si="168"/>
        <v>VKORC1L1</v>
      </c>
    </row>
    <row r="10760" spans="1:10" x14ac:dyDescent="0.35">
      <c r="A10760" t="s">
        <v>7821</v>
      </c>
      <c r="B10760">
        <v>1018.792255</v>
      </c>
      <c r="C10760">
        <v>0.148002416</v>
      </c>
      <c r="D10760">
        <v>0.221206614</v>
      </c>
      <c r="E10760">
        <v>0.669068675</v>
      </c>
      <c r="F10760">
        <v>0.50345167099999999</v>
      </c>
      <c r="G10760">
        <v>0.89030447899999998</v>
      </c>
      <c r="H10760" t="s">
        <v>7822</v>
      </c>
      <c r="I10760" t="s">
        <v>7823</v>
      </c>
      <c r="J10760" t="str">
        <f t="shared" si="168"/>
        <v>GTPBP4</v>
      </c>
    </row>
    <row r="10761" spans="1:10" x14ac:dyDescent="0.35">
      <c r="A10761" t="s">
        <v>40131</v>
      </c>
      <c r="B10761">
        <v>6.1725284900000004</v>
      </c>
      <c r="C10761">
        <v>-0.50463068499999997</v>
      </c>
      <c r="D10761">
        <v>0.75432067999999997</v>
      </c>
      <c r="E10761">
        <v>-0.66898694299999995</v>
      </c>
      <c r="F10761">
        <v>0.50350380699999997</v>
      </c>
      <c r="G10761">
        <v>0.89030447899999998</v>
      </c>
      <c r="H10761" t="s">
        <v>40132</v>
      </c>
      <c r="I10761" t="s">
        <v>40133</v>
      </c>
      <c r="J10761" t="str">
        <f t="shared" si="168"/>
        <v>SLC10A5</v>
      </c>
    </row>
    <row r="10762" spans="1:10" x14ac:dyDescent="0.35">
      <c r="A10762" t="s">
        <v>32556</v>
      </c>
      <c r="B10762">
        <v>367.85784760000001</v>
      </c>
      <c r="C10762">
        <v>-0.198495108</v>
      </c>
      <c r="D10762">
        <v>0.296778292</v>
      </c>
      <c r="E10762">
        <v>-0.66883297399999997</v>
      </c>
      <c r="F10762">
        <v>0.50360203000000003</v>
      </c>
      <c r="G10762">
        <v>0.89030447899999998</v>
      </c>
      <c r="H10762" t="s">
        <v>32557</v>
      </c>
      <c r="I10762" t="s">
        <v>32558</v>
      </c>
      <c r="J10762" t="str">
        <f t="shared" si="168"/>
        <v>FAM199X</v>
      </c>
    </row>
    <row r="10763" spans="1:10" x14ac:dyDescent="0.35">
      <c r="A10763" t="s">
        <v>24597</v>
      </c>
      <c r="B10763">
        <v>88.431700500000005</v>
      </c>
      <c r="C10763">
        <v>0.173711903</v>
      </c>
      <c r="D10763">
        <v>0.25974422800000002</v>
      </c>
      <c r="E10763">
        <v>0.66878060900000003</v>
      </c>
      <c r="F10763">
        <v>0.50363543799999999</v>
      </c>
      <c r="G10763">
        <v>0.89030447899999998</v>
      </c>
      <c r="H10763" t="s">
        <v>24598</v>
      </c>
      <c r="I10763" t="s">
        <v>24599</v>
      </c>
      <c r="J10763" t="str">
        <f t="shared" si="168"/>
        <v>GM28042</v>
      </c>
    </row>
    <row r="10764" spans="1:10" x14ac:dyDescent="0.35">
      <c r="A10764" t="s">
        <v>4446</v>
      </c>
      <c r="B10764">
        <v>7085.1100539999998</v>
      </c>
      <c r="C10764">
        <v>-0.16167069100000001</v>
      </c>
      <c r="D10764">
        <v>0.241810514</v>
      </c>
      <c r="E10764">
        <v>-0.66858420699999999</v>
      </c>
      <c r="F10764">
        <v>0.50376074999999998</v>
      </c>
      <c r="G10764">
        <v>0.89030447899999998</v>
      </c>
      <c r="H10764" t="s">
        <v>4447</v>
      </c>
      <c r="I10764" t="s">
        <v>4448</v>
      </c>
      <c r="J10764" t="str">
        <f t="shared" si="168"/>
        <v>DSTN</v>
      </c>
    </row>
    <row r="10765" spans="1:10" x14ac:dyDescent="0.35">
      <c r="A10765" t="s">
        <v>4677</v>
      </c>
      <c r="B10765">
        <v>447.05424210000001</v>
      </c>
      <c r="C10765">
        <v>9.7705127000000003E-2</v>
      </c>
      <c r="D10765">
        <v>0.14613904899999999</v>
      </c>
      <c r="E10765">
        <v>0.66857645700000001</v>
      </c>
      <c r="F10765">
        <v>0.50376569500000001</v>
      </c>
      <c r="G10765">
        <v>0.89030447899999998</v>
      </c>
      <c r="H10765" t="s">
        <v>4678</v>
      </c>
      <c r="I10765" t="s">
        <v>4679</v>
      </c>
      <c r="J10765" t="str">
        <f t="shared" si="168"/>
        <v>KCTD5</v>
      </c>
    </row>
    <row r="10766" spans="1:10" x14ac:dyDescent="0.35">
      <c r="A10766" t="s">
        <v>52149</v>
      </c>
      <c r="B10766">
        <v>13.07636746</v>
      </c>
      <c r="C10766">
        <v>0.31334456300000002</v>
      </c>
      <c r="D10766">
        <v>0.46870936600000002</v>
      </c>
      <c r="E10766">
        <v>0.66852635400000004</v>
      </c>
      <c r="F10766">
        <v>0.50379766500000001</v>
      </c>
      <c r="G10766">
        <v>0.89030447899999998</v>
      </c>
      <c r="H10766" t="s">
        <v>52150</v>
      </c>
      <c r="I10766" t="s">
        <v>52151</v>
      </c>
      <c r="J10766" t="str">
        <f t="shared" si="168"/>
        <v>GM37447</v>
      </c>
    </row>
    <row r="10767" spans="1:10" x14ac:dyDescent="0.35">
      <c r="A10767" t="s">
        <v>24738</v>
      </c>
      <c r="B10767">
        <v>38.822226540000003</v>
      </c>
      <c r="C10767">
        <v>0.240758792</v>
      </c>
      <c r="D10767">
        <v>0.36014528699999998</v>
      </c>
      <c r="E10767">
        <v>0.66850463199999999</v>
      </c>
      <c r="F10767">
        <v>0.50381152600000001</v>
      </c>
      <c r="G10767">
        <v>0.89030447899999998</v>
      </c>
      <c r="H10767" t="s">
        <v>24739</v>
      </c>
      <c r="I10767" t="s">
        <v>24740</v>
      </c>
      <c r="J10767" t="str">
        <f t="shared" si="168"/>
        <v>FANCD2</v>
      </c>
    </row>
    <row r="10768" spans="1:10" x14ac:dyDescent="0.35">
      <c r="A10768" t="s">
        <v>27039</v>
      </c>
      <c r="B10768">
        <v>280.62285150000002</v>
      </c>
      <c r="C10768">
        <v>-0.17360871999999999</v>
      </c>
      <c r="D10768">
        <v>0.25971306799999999</v>
      </c>
      <c r="E10768">
        <v>-0.66846355000000002</v>
      </c>
      <c r="F10768">
        <v>0.50383774100000001</v>
      </c>
      <c r="G10768">
        <v>0.89030447899999998</v>
      </c>
      <c r="H10768" t="s">
        <v>27040</v>
      </c>
      <c r="I10768" t="s">
        <v>27041</v>
      </c>
      <c r="J10768" t="str">
        <f t="shared" si="168"/>
        <v>AAAS</v>
      </c>
    </row>
    <row r="10769" spans="1:10" x14ac:dyDescent="0.35">
      <c r="A10769" t="s">
        <v>32478</v>
      </c>
      <c r="B10769">
        <v>538.99107449999997</v>
      </c>
      <c r="C10769">
        <v>0.23472504199999999</v>
      </c>
      <c r="D10769">
        <v>0.35116218599999999</v>
      </c>
      <c r="E10769">
        <v>0.66842345599999997</v>
      </c>
      <c r="F10769">
        <v>0.50386332700000003</v>
      </c>
      <c r="G10769">
        <v>0.89030447899999998</v>
      </c>
      <c r="H10769" t="s">
        <v>32479</v>
      </c>
      <c r="I10769" t="s">
        <v>32480</v>
      </c>
      <c r="J10769" t="str">
        <f t="shared" si="168"/>
        <v>ELMSAN1</v>
      </c>
    </row>
    <row r="10770" spans="1:10" x14ac:dyDescent="0.35">
      <c r="A10770" t="s">
        <v>20277</v>
      </c>
      <c r="B10770">
        <v>1160.4748950000001</v>
      </c>
      <c r="C10770">
        <v>-0.23519251199999999</v>
      </c>
      <c r="D10770">
        <v>0.35187241699999999</v>
      </c>
      <c r="E10770">
        <v>-0.66840280900000004</v>
      </c>
      <c r="F10770">
        <v>0.50387650299999998</v>
      </c>
      <c r="G10770">
        <v>0.89030447899999998</v>
      </c>
      <c r="H10770" t="s">
        <v>20278</v>
      </c>
      <c r="I10770" t="s">
        <v>20279</v>
      </c>
      <c r="J10770" t="str">
        <f t="shared" si="168"/>
        <v>MRPL51</v>
      </c>
    </row>
    <row r="10771" spans="1:10" x14ac:dyDescent="0.35">
      <c r="A10771" t="s">
        <v>48547</v>
      </c>
      <c r="B10771">
        <v>53.277485220000003</v>
      </c>
      <c r="C10771">
        <v>-0.209751892</v>
      </c>
      <c r="D10771">
        <v>0.31384843299999998</v>
      </c>
      <c r="E10771">
        <v>-0.66832225300000003</v>
      </c>
      <c r="F10771">
        <v>0.50392791100000001</v>
      </c>
      <c r="G10771">
        <v>0.89030447899999998</v>
      </c>
      <c r="H10771" t="s">
        <v>48548</v>
      </c>
      <c r="I10771" t="s">
        <v>48549</v>
      </c>
      <c r="J10771" t="str">
        <f t="shared" si="168"/>
        <v>SAMD15</v>
      </c>
    </row>
    <row r="10772" spans="1:10" x14ac:dyDescent="0.35">
      <c r="A10772" t="s">
        <v>12042</v>
      </c>
      <c r="B10772">
        <v>1092.552831</v>
      </c>
      <c r="C10772">
        <v>-0.10480177</v>
      </c>
      <c r="D10772">
        <v>0.15681987</v>
      </c>
      <c r="E10772">
        <v>-0.66829394600000003</v>
      </c>
      <c r="F10772">
        <v>0.50394597699999999</v>
      </c>
      <c r="G10772">
        <v>0.89030447899999998</v>
      </c>
      <c r="H10772" t="s">
        <v>12043</v>
      </c>
      <c r="I10772" t="s">
        <v>12044</v>
      </c>
      <c r="J10772" t="str">
        <f t="shared" si="168"/>
        <v>HMGXB3</v>
      </c>
    </row>
    <row r="10773" spans="1:10" x14ac:dyDescent="0.35">
      <c r="A10773" t="s">
        <v>29160</v>
      </c>
      <c r="B10773">
        <v>2640.5861500000001</v>
      </c>
      <c r="C10773">
        <v>-0.111148926</v>
      </c>
      <c r="D10773">
        <v>0.16634283</v>
      </c>
      <c r="E10773">
        <v>-0.66819186799999997</v>
      </c>
      <c r="F10773">
        <v>0.50401112599999998</v>
      </c>
      <c r="G10773">
        <v>0.89030447899999998</v>
      </c>
      <c r="H10773" t="s">
        <v>29161</v>
      </c>
      <c r="I10773" t="s">
        <v>29162</v>
      </c>
      <c r="J10773" t="str">
        <f t="shared" si="168"/>
        <v>WDR26</v>
      </c>
    </row>
    <row r="10774" spans="1:10" x14ac:dyDescent="0.35">
      <c r="A10774" t="s">
        <v>21249</v>
      </c>
      <c r="B10774">
        <v>948.72277959999997</v>
      </c>
      <c r="C10774">
        <v>-9.8405746000000002E-2</v>
      </c>
      <c r="D10774">
        <v>0.14728643299999999</v>
      </c>
      <c r="E10774">
        <v>-0.668124987</v>
      </c>
      <c r="F10774">
        <v>0.50405381299999996</v>
      </c>
      <c r="G10774">
        <v>0.89030447899999998</v>
      </c>
      <c r="H10774" t="s">
        <v>21250</v>
      </c>
      <c r="I10774" t="s">
        <v>21251</v>
      </c>
      <c r="J10774" t="str">
        <f t="shared" si="168"/>
        <v>CUL4B</v>
      </c>
    </row>
    <row r="10775" spans="1:10" x14ac:dyDescent="0.35">
      <c r="A10775" t="s">
        <v>25074</v>
      </c>
      <c r="B10775">
        <v>1033.6501820000001</v>
      </c>
      <c r="C10775">
        <v>-0.19364149</v>
      </c>
      <c r="D10775">
        <v>0.28983979300000001</v>
      </c>
      <c r="E10775">
        <v>-0.66809836</v>
      </c>
      <c r="F10775">
        <v>0.50407080900000001</v>
      </c>
      <c r="G10775">
        <v>0.89030447899999998</v>
      </c>
      <c r="H10775" t="s">
        <v>25075</v>
      </c>
      <c r="I10775" t="s">
        <v>25076</v>
      </c>
      <c r="J10775" t="str">
        <f t="shared" si="168"/>
        <v>GTF2H5</v>
      </c>
    </row>
    <row r="10776" spans="1:10" x14ac:dyDescent="0.35">
      <c r="A10776" t="s">
        <v>30894</v>
      </c>
      <c r="B10776">
        <v>13.36028288</v>
      </c>
      <c r="C10776">
        <v>-0.31175575500000002</v>
      </c>
      <c r="D10776">
        <v>0.46668594699999999</v>
      </c>
      <c r="E10776">
        <v>-0.66802044699999996</v>
      </c>
      <c r="F10776">
        <v>0.50412053999999995</v>
      </c>
      <c r="G10776">
        <v>0.89031056900000005</v>
      </c>
      <c r="H10776" t="s">
        <v>30895</v>
      </c>
      <c r="I10776" t="s">
        <v>30896</v>
      </c>
      <c r="J10776" t="str">
        <f t="shared" si="168"/>
        <v>AIPL1</v>
      </c>
    </row>
    <row r="10777" spans="1:10" x14ac:dyDescent="0.35">
      <c r="A10777" t="s">
        <v>50847</v>
      </c>
      <c r="B10777">
        <v>25.815256640000001</v>
      </c>
      <c r="C10777">
        <v>0.30892670700000002</v>
      </c>
      <c r="D10777">
        <v>0.46259198099999999</v>
      </c>
      <c r="E10777">
        <v>0.667816823</v>
      </c>
      <c r="F10777">
        <v>0.50425052599999998</v>
      </c>
      <c r="G10777">
        <v>0.89041953299999999</v>
      </c>
      <c r="H10777" t="s">
        <v>50848</v>
      </c>
      <c r="I10777" t="s">
        <v>50849</v>
      </c>
      <c r="J10777" t="str">
        <f t="shared" si="168"/>
        <v>2810039B14RIK</v>
      </c>
    </row>
    <row r="10778" spans="1:10" x14ac:dyDescent="0.35">
      <c r="A10778" t="s">
        <v>50649</v>
      </c>
      <c r="B10778">
        <v>22.656170830000001</v>
      </c>
      <c r="C10778">
        <v>-0.32393189300000003</v>
      </c>
      <c r="D10778">
        <v>0.48518301200000002</v>
      </c>
      <c r="E10778">
        <v>-0.66764887799999995</v>
      </c>
      <c r="F10778">
        <v>0.50435775000000005</v>
      </c>
      <c r="G10778">
        <v>0.89041953299999999</v>
      </c>
      <c r="H10778" t="s">
        <v>50650</v>
      </c>
      <c r="I10778" t="s">
        <v>50651</v>
      </c>
      <c r="J10778" t="str">
        <f t="shared" si="168"/>
        <v>4930547M16RIK</v>
      </c>
    </row>
    <row r="10779" spans="1:10" x14ac:dyDescent="0.35">
      <c r="A10779" t="s">
        <v>37704</v>
      </c>
      <c r="B10779">
        <v>642.94125759999997</v>
      </c>
      <c r="C10779">
        <v>-8.4944647999999998E-2</v>
      </c>
      <c r="D10779">
        <v>0.12724126499999999</v>
      </c>
      <c r="E10779">
        <v>-0.66758726199999996</v>
      </c>
      <c r="F10779">
        <v>0.50439709099999996</v>
      </c>
      <c r="G10779">
        <v>0.89041953299999999</v>
      </c>
      <c r="H10779" t="s">
        <v>37705</v>
      </c>
      <c r="I10779" t="s">
        <v>37706</v>
      </c>
      <c r="J10779" t="str">
        <f t="shared" si="168"/>
        <v>REPIN1</v>
      </c>
    </row>
    <row r="10780" spans="1:10" x14ac:dyDescent="0.35">
      <c r="A10780" t="s">
        <v>53346</v>
      </c>
      <c r="B10780">
        <v>7.420405712</v>
      </c>
      <c r="C10780">
        <v>-0.47235472699999997</v>
      </c>
      <c r="D10780">
        <v>0.70755559800000001</v>
      </c>
      <c r="E10780">
        <v>-0.66758672900000005</v>
      </c>
      <c r="F10780">
        <v>0.50439743100000001</v>
      </c>
      <c r="G10780">
        <v>0.89041953299999999</v>
      </c>
      <c r="H10780" t="s">
        <v>53347</v>
      </c>
      <c r="I10780" t="s">
        <v>53348</v>
      </c>
      <c r="J10780" t="str">
        <f t="shared" si="168"/>
        <v>GM43794</v>
      </c>
    </row>
    <row r="10781" spans="1:10" x14ac:dyDescent="0.35">
      <c r="A10781" t="s">
        <v>43728</v>
      </c>
      <c r="B10781">
        <v>1794.016981</v>
      </c>
      <c r="C10781">
        <v>-0.187289077</v>
      </c>
      <c r="D10781">
        <v>0.28055713300000001</v>
      </c>
      <c r="E10781">
        <v>-0.66756127300000001</v>
      </c>
      <c r="F10781">
        <v>0.50441368499999995</v>
      </c>
      <c r="G10781">
        <v>0.89041953299999999</v>
      </c>
      <c r="H10781" t="s">
        <v>43729</v>
      </c>
      <c r="I10781" t="s">
        <v>43730</v>
      </c>
      <c r="J10781" t="str">
        <f t="shared" si="168"/>
        <v>POLR2G</v>
      </c>
    </row>
    <row r="10782" spans="1:10" x14ac:dyDescent="0.35">
      <c r="A10782" t="s">
        <v>48631</v>
      </c>
      <c r="B10782">
        <v>32.285529990000001</v>
      </c>
      <c r="C10782">
        <v>0.28705411400000003</v>
      </c>
      <c r="D10782">
        <v>0.43017544400000002</v>
      </c>
      <c r="E10782">
        <v>0.66729544299999999</v>
      </c>
      <c r="F10782">
        <v>0.50458343699999997</v>
      </c>
      <c r="G10782">
        <v>0.89049765299999994</v>
      </c>
      <c r="H10782" t="s">
        <v>48632</v>
      </c>
      <c r="I10782" t="s">
        <v>48633</v>
      </c>
      <c r="J10782" t="str">
        <f t="shared" si="168"/>
        <v>VGLL3</v>
      </c>
    </row>
    <row r="10783" spans="1:10" x14ac:dyDescent="0.35">
      <c r="A10783" t="s">
        <v>23313</v>
      </c>
      <c r="B10783">
        <v>16.413508319999998</v>
      </c>
      <c r="C10783">
        <v>0.53481041299999998</v>
      </c>
      <c r="D10783">
        <v>0.80148475100000005</v>
      </c>
      <c r="E10783">
        <v>0.66727459499999997</v>
      </c>
      <c r="F10783">
        <v>0.50459675100000001</v>
      </c>
      <c r="G10783">
        <v>0.89049765299999994</v>
      </c>
      <c r="H10783" t="s">
        <v>23314</v>
      </c>
      <c r="I10783" t="s">
        <v>23315</v>
      </c>
      <c r="J10783" t="str">
        <f t="shared" si="168"/>
        <v>EOMES</v>
      </c>
    </row>
    <row r="10784" spans="1:10" x14ac:dyDescent="0.35">
      <c r="A10784" t="s">
        <v>46152</v>
      </c>
      <c r="B10784">
        <v>3.8899908320000001</v>
      </c>
      <c r="C10784">
        <v>-0.66080478600000003</v>
      </c>
      <c r="D10784">
        <v>0.99034564300000005</v>
      </c>
      <c r="E10784">
        <v>-0.66724662300000004</v>
      </c>
      <c r="F10784">
        <v>0.50461461500000004</v>
      </c>
      <c r="G10784">
        <v>0.89049765299999994</v>
      </c>
      <c r="H10784" t="s">
        <v>46153</v>
      </c>
      <c r="I10784" t="s">
        <v>46154</v>
      </c>
      <c r="J10784" t="str">
        <f t="shared" si="168"/>
        <v>KLRA4</v>
      </c>
    </row>
    <row r="10785" spans="1:10" x14ac:dyDescent="0.35">
      <c r="A10785" t="s">
        <v>52488</v>
      </c>
      <c r="B10785">
        <v>3.8665521890000001</v>
      </c>
      <c r="C10785">
        <v>-0.60704249499999996</v>
      </c>
      <c r="D10785">
        <v>0.90983314500000001</v>
      </c>
      <c r="E10785">
        <v>-0.66720200100000004</v>
      </c>
      <c r="F10785">
        <v>0.50464311299999998</v>
      </c>
      <c r="G10785">
        <v>0.89049765299999994</v>
      </c>
      <c r="H10785" t="s">
        <v>52489</v>
      </c>
      <c r="I10785" t="s">
        <v>52490</v>
      </c>
      <c r="J10785" t="str">
        <f t="shared" si="168"/>
        <v>GM43421</v>
      </c>
    </row>
    <row r="10786" spans="1:10" x14ac:dyDescent="0.35">
      <c r="A10786" t="s">
        <v>6351</v>
      </c>
      <c r="B10786">
        <v>555.14977629999998</v>
      </c>
      <c r="C10786">
        <v>-0.15071931499999999</v>
      </c>
      <c r="D10786">
        <v>0.22608413799999999</v>
      </c>
      <c r="E10786">
        <v>-0.66665143400000004</v>
      </c>
      <c r="F10786">
        <v>0.50499480699999999</v>
      </c>
      <c r="G10786">
        <v>0.89103651800000006</v>
      </c>
      <c r="H10786" t="s">
        <v>6352</v>
      </c>
      <c r="I10786" t="s">
        <v>6353</v>
      </c>
      <c r="J10786" t="str">
        <f t="shared" si="168"/>
        <v>LLPH</v>
      </c>
    </row>
    <row r="10787" spans="1:10" x14ac:dyDescent="0.35">
      <c r="A10787" t="s">
        <v>11715</v>
      </c>
      <c r="B10787">
        <v>3.1115198789999998</v>
      </c>
      <c r="C10787">
        <v>-0.60731120800000005</v>
      </c>
      <c r="D10787">
        <v>0.91115373200000005</v>
      </c>
      <c r="E10787">
        <v>-0.66652990300000003</v>
      </c>
      <c r="F10787">
        <v>0.50507245700000003</v>
      </c>
      <c r="G10787">
        <v>0.89108181200000003</v>
      </c>
      <c r="H10787" t="s">
        <v>11716</v>
      </c>
      <c r="I10787" t="s">
        <v>11717</v>
      </c>
      <c r="J10787" t="str">
        <f t="shared" si="168"/>
        <v>APOM</v>
      </c>
    </row>
    <row r="10788" spans="1:10" x14ac:dyDescent="0.35">
      <c r="A10788" t="s">
        <v>16908</v>
      </c>
      <c r="B10788">
        <v>328.31400880000001</v>
      </c>
      <c r="C10788">
        <v>-0.163645977</v>
      </c>
      <c r="D10788">
        <v>0.24554277999999999</v>
      </c>
      <c r="E10788">
        <v>-0.66646625599999998</v>
      </c>
      <c r="F10788">
        <v>0.50511312500000005</v>
      </c>
      <c r="G10788">
        <v>0.89108181200000003</v>
      </c>
      <c r="H10788" t="s">
        <v>16909</v>
      </c>
      <c r="I10788" t="s">
        <v>16910</v>
      </c>
      <c r="J10788" t="str">
        <f t="shared" si="168"/>
        <v>GATB</v>
      </c>
    </row>
    <row r="10789" spans="1:10" x14ac:dyDescent="0.35">
      <c r="A10789" t="s">
        <v>27738</v>
      </c>
      <c r="B10789">
        <v>624.81914940000001</v>
      </c>
      <c r="C10789">
        <v>-0.169618454</v>
      </c>
      <c r="D10789">
        <v>0.25458974499999998</v>
      </c>
      <c r="E10789">
        <v>-0.66624228699999999</v>
      </c>
      <c r="F10789">
        <v>0.50525624800000002</v>
      </c>
      <c r="G10789">
        <v>0.89119734399999995</v>
      </c>
      <c r="H10789" t="s">
        <v>27739</v>
      </c>
      <c r="I10789" t="s">
        <v>27740</v>
      </c>
      <c r="J10789" t="str">
        <f t="shared" si="168"/>
        <v>RIMS2</v>
      </c>
    </row>
    <row r="10790" spans="1:10" x14ac:dyDescent="0.35">
      <c r="A10790" t="s">
        <v>56573</v>
      </c>
      <c r="B10790">
        <v>11.28888633</v>
      </c>
      <c r="C10790">
        <v>0.82923651600000003</v>
      </c>
      <c r="D10790">
        <v>1.244691005</v>
      </c>
      <c r="E10790">
        <v>0.66621877399999996</v>
      </c>
      <c r="F10790">
        <v>0.50527127500000002</v>
      </c>
      <c r="G10790">
        <v>0.89119734399999995</v>
      </c>
      <c r="H10790" t="s">
        <v>56574</v>
      </c>
      <c r="I10790" t="s">
        <v>56575</v>
      </c>
      <c r="J10790" t="str">
        <f t="shared" si="168"/>
        <v>MORF4L1-PS1</v>
      </c>
    </row>
    <row r="10791" spans="1:10" x14ac:dyDescent="0.35">
      <c r="A10791" t="s">
        <v>29937</v>
      </c>
      <c r="B10791">
        <v>58.921202649999998</v>
      </c>
      <c r="C10791">
        <v>0.19833128</v>
      </c>
      <c r="D10791">
        <v>0.2977532</v>
      </c>
      <c r="E10791">
        <v>0.66609286000000001</v>
      </c>
      <c r="F10791">
        <v>0.50535174800000005</v>
      </c>
      <c r="G10791">
        <v>0.89125075200000003</v>
      </c>
      <c r="H10791" t="s">
        <v>29938</v>
      </c>
      <c r="I10791" t="s">
        <v>29939</v>
      </c>
      <c r="J10791" t="str">
        <f t="shared" si="168"/>
        <v>RSPH4A</v>
      </c>
    </row>
    <row r="10792" spans="1:10" x14ac:dyDescent="0.35">
      <c r="A10792" t="s">
        <v>22146</v>
      </c>
      <c r="B10792">
        <v>255.993528</v>
      </c>
      <c r="C10792">
        <v>-0.13148659600000001</v>
      </c>
      <c r="D10792">
        <v>0.197419493</v>
      </c>
      <c r="E10792">
        <v>-0.66602640999999996</v>
      </c>
      <c r="F10792">
        <v>0.50539422000000001</v>
      </c>
      <c r="G10792">
        <v>0.89125075200000003</v>
      </c>
      <c r="H10792" t="s">
        <v>22147</v>
      </c>
      <c r="I10792" t="s">
        <v>22148</v>
      </c>
      <c r="J10792" t="str">
        <f t="shared" si="168"/>
        <v>TXNL4B</v>
      </c>
    </row>
    <row r="10793" spans="1:10" x14ac:dyDescent="0.35">
      <c r="A10793" t="s">
        <v>30588</v>
      </c>
      <c r="B10793">
        <v>258.85056489999999</v>
      </c>
      <c r="C10793">
        <v>-0.26165379999999999</v>
      </c>
      <c r="D10793">
        <v>0.39293504800000001</v>
      </c>
      <c r="E10793">
        <v>-0.66589580599999998</v>
      </c>
      <c r="F10793">
        <v>0.505477701</v>
      </c>
      <c r="G10793">
        <v>0.89128689100000003</v>
      </c>
      <c r="H10793" t="s">
        <v>30589</v>
      </c>
      <c r="I10793" t="s">
        <v>30590</v>
      </c>
      <c r="J10793" t="str">
        <f t="shared" si="168"/>
        <v>GBP7</v>
      </c>
    </row>
    <row r="10794" spans="1:10" x14ac:dyDescent="0.35">
      <c r="A10794" t="s">
        <v>333</v>
      </c>
      <c r="B10794">
        <v>7.2893029870000001</v>
      </c>
      <c r="C10794">
        <v>0.43828921599999998</v>
      </c>
      <c r="D10794">
        <v>0.65827152899999997</v>
      </c>
      <c r="E10794">
        <v>0.66581827800000004</v>
      </c>
      <c r="F10794">
        <v>0.50552726000000003</v>
      </c>
      <c r="G10794">
        <v>0.89128689100000003</v>
      </c>
      <c r="H10794" t="s">
        <v>334</v>
      </c>
      <c r="I10794" t="s">
        <v>335</v>
      </c>
      <c r="J10794" t="str">
        <f t="shared" si="168"/>
        <v>SULT5A1</v>
      </c>
    </row>
    <row r="10795" spans="1:10" x14ac:dyDescent="0.35">
      <c r="A10795" t="s">
        <v>49980</v>
      </c>
      <c r="B10795">
        <v>3.6313729370000001</v>
      </c>
      <c r="C10795">
        <v>0.51943910500000001</v>
      </c>
      <c r="D10795">
        <v>0.78021618699999995</v>
      </c>
      <c r="E10795">
        <v>0.66576304500000005</v>
      </c>
      <c r="F10795">
        <v>0.50556256899999996</v>
      </c>
      <c r="G10795">
        <v>0.89128689100000003</v>
      </c>
      <c r="H10795" t="s">
        <v>49981</v>
      </c>
      <c r="I10795" t="s">
        <v>49982</v>
      </c>
      <c r="J10795" t="str">
        <f t="shared" si="168"/>
        <v>GM26779</v>
      </c>
    </row>
    <row r="10796" spans="1:10" x14ac:dyDescent="0.35">
      <c r="A10796" t="s">
        <v>41901</v>
      </c>
      <c r="B10796">
        <v>50.77184063</v>
      </c>
      <c r="C10796">
        <v>0.42561272300000003</v>
      </c>
      <c r="D10796">
        <v>0.63939536900000005</v>
      </c>
      <c r="E10796">
        <v>0.66564874200000002</v>
      </c>
      <c r="F10796">
        <v>0.50563564400000005</v>
      </c>
      <c r="G10796">
        <v>0.89128689100000003</v>
      </c>
      <c r="H10796" t="s">
        <v>41902</v>
      </c>
      <c r="I10796" t="s">
        <v>41903</v>
      </c>
      <c r="J10796" t="str">
        <f t="shared" si="168"/>
        <v>KLK8</v>
      </c>
    </row>
    <row r="10797" spans="1:10" x14ac:dyDescent="0.35">
      <c r="A10797" t="s">
        <v>53574</v>
      </c>
      <c r="B10797">
        <v>10.298521300000001</v>
      </c>
      <c r="C10797">
        <v>0.43589360999999999</v>
      </c>
      <c r="D10797">
        <v>0.65487858399999999</v>
      </c>
      <c r="E10797">
        <v>0.66560980999999997</v>
      </c>
      <c r="F10797">
        <v>0.50566053399999999</v>
      </c>
      <c r="G10797">
        <v>0.89128689100000003</v>
      </c>
      <c r="H10797" t="s">
        <v>53575</v>
      </c>
      <c r="I10797" t="s">
        <v>53576</v>
      </c>
      <c r="J10797" t="str">
        <f t="shared" si="168"/>
        <v>GM42600</v>
      </c>
    </row>
    <row r="10798" spans="1:10" x14ac:dyDescent="0.35">
      <c r="A10798" t="s">
        <v>51209</v>
      </c>
      <c r="B10798">
        <v>3.8620077589999999</v>
      </c>
      <c r="C10798">
        <v>0.77520971299999997</v>
      </c>
      <c r="D10798">
        <v>1.1648021989999999</v>
      </c>
      <c r="E10798">
        <v>0.66552906099999998</v>
      </c>
      <c r="F10798">
        <v>0.50571216299999999</v>
      </c>
      <c r="G10798">
        <v>0.89128689100000003</v>
      </c>
      <c r="H10798" t="s">
        <v>51210</v>
      </c>
      <c r="I10798" t="s">
        <v>51211</v>
      </c>
      <c r="J10798" t="str">
        <f t="shared" si="168"/>
        <v>MS4A4A</v>
      </c>
    </row>
    <row r="10799" spans="1:10" x14ac:dyDescent="0.35">
      <c r="A10799" t="s">
        <v>48307</v>
      </c>
      <c r="B10799">
        <v>8.8823642120000006</v>
      </c>
      <c r="C10799">
        <v>0.33542239200000001</v>
      </c>
      <c r="D10799">
        <v>0.50402545799999998</v>
      </c>
      <c r="E10799">
        <v>0.66548700500000002</v>
      </c>
      <c r="F10799">
        <v>0.50573905299999999</v>
      </c>
      <c r="G10799">
        <v>0.89128689100000003</v>
      </c>
      <c r="H10799" t="s">
        <v>48308</v>
      </c>
      <c r="I10799" t="s">
        <v>48309</v>
      </c>
      <c r="J10799" t="str">
        <f t="shared" si="168"/>
        <v>A830011K09RIK</v>
      </c>
    </row>
    <row r="10800" spans="1:10" x14ac:dyDescent="0.35">
      <c r="A10800" t="s">
        <v>42738</v>
      </c>
      <c r="B10800">
        <v>523.23102089999998</v>
      </c>
      <c r="C10800">
        <v>-0.112911753</v>
      </c>
      <c r="D10800">
        <v>0.169701463</v>
      </c>
      <c r="E10800">
        <v>-0.665355213</v>
      </c>
      <c r="F10800">
        <v>0.50582332399999996</v>
      </c>
      <c r="G10800">
        <v>0.891326705</v>
      </c>
      <c r="H10800" t="s">
        <v>42739</v>
      </c>
      <c r="I10800" t="s">
        <v>42740</v>
      </c>
      <c r="J10800" t="str">
        <f t="shared" si="168"/>
        <v>HTRA2</v>
      </c>
    </row>
    <row r="10801" spans="1:10" x14ac:dyDescent="0.35">
      <c r="A10801" t="s">
        <v>2721</v>
      </c>
      <c r="B10801">
        <v>4903.9100259999996</v>
      </c>
      <c r="C10801">
        <v>-6.8450696000000005E-2</v>
      </c>
      <c r="D10801">
        <v>0.102899301</v>
      </c>
      <c r="E10801">
        <v>-0.66522022199999997</v>
      </c>
      <c r="F10801">
        <v>0.50590964800000005</v>
      </c>
      <c r="G10801">
        <v>0.891326705</v>
      </c>
      <c r="H10801" t="s">
        <v>2722</v>
      </c>
      <c r="I10801" t="s">
        <v>2723</v>
      </c>
      <c r="J10801" t="str">
        <f t="shared" si="168"/>
        <v>PTBP1</v>
      </c>
    </row>
    <row r="10802" spans="1:10" x14ac:dyDescent="0.35">
      <c r="A10802" t="s">
        <v>14343</v>
      </c>
      <c r="B10802">
        <v>5665.3740719999996</v>
      </c>
      <c r="C10802">
        <v>0.122273199</v>
      </c>
      <c r="D10802">
        <v>0.18381688600000001</v>
      </c>
      <c r="E10802">
        <v>0.66519024199999999</v>
      </c>
      <c r="F10802">
        <v>0.50592882100000003</v>
      </c>
      <c r="G10802">
        <v>0.891326705</v>
      </c>
      <c r="H10802" t="s">
        <v>14344</v>
      </c>
      <c r="I10802" t="s">
        <v>14345</v>
      </c>
      <c r="J10802" t="str">
        <f t="shared" si="168"/>
        <v>ACTR3</v>
      </c>
    </row>
    <row r="10803" spans="1:10" x14ac:dyDescent="0.35">
      <c r="A10803" t="s">
        <v>17547</v>
      </c>
      <c r="B10803">
        <v>1192.825394</v>
      </c>
      <c r="C10803">
        <v>-0.17686333700000001</v>
      </c>
      <c r="D10803">
        <v>0.26589519700000003</v>
      </c>
      <c r="E10803">
        <v>-0.66516183299999998</v>
      </c>
      <c r="F10803">
        <v>0.50594698900000001</v>
      </c>
      <c r="G10803">
        <v>0.891326705</v>
      </c>
      <c r="H10803" t="s">
        <v>17548</v>
      </c>
      <c r="I10803" t="s">
        <v>17549</v>
      </c>
      <c r="J10803" t="str">
        <f t="shared" si="168"/>
        <v>PLPP3</v>
      </c>
    </row>
    <row r="10804" spans="1:10" x14ac:dyDescent="0.35">
      <c r="A10804" t="s">
        <v>2871</v>
      </c>
      <c r="B10804">
        <v>830.48974009999995</v>
      </c>
      <c r="C10804">
        <v>0.13543751400000001</v>
      </c>
      <c r="D10804">
        <v>0.20366673800000001</v>
      </c>
      <c r="E10804">
        <v>0.66499574400000006</v>
      </c>
      <c r="F10804">
        <v>0.506053215</v>
      </c>
      <c r="G10804">
        <v>0.89137842499999997</v>
      </c>
      <c r="H10804" t="s">
        <v>2872</v>
      </c>
      <c r="I10804" t="s">
        <v>2873</v>
      </c>
      <c r="J10804" t="str">
        <f t="shared" si="168"/>
        <v>P3H4</v>
      </c>
    </row>
    <row r="10805" spans="1:10" x14ac:dyDescent="0.35">
      <c r="A10805" t="s">
        <v>52830</v>
      </c>
      <c r="B10805">
        <v>5.985742771</v>
      </c>
      <c r="C10805">
        <v>0.45916419800000002</v>
      </c>
      <c r="D10805">
        <v>0.69050256399999999</v>
      </c>
      <c r="E10805">
        <v>0.66497102600000002</v>
      </c>
      <c r="F10805">
        <v>0.50606902499999995</v>
      </c>
      <c r="G10805">
        <v>0.89137842499999997</v>
      </c>
      <c r="H10805" t="s">
        <v>52831</v>
      </c>
      <c r="I10805" t="s">
        <v>52832</v>
      </c>
      <c r="J10805" t="str">
        <f t="shared" si="168"/>
        <v>GM43080</v>
      </c>
    </row>
    <row r="10806" spans="1:10" x14ac:dyDescent="0.35">
      <c r="A10806" t="s">
        <v>41646</v>
      </c>
      <c r="B10806">
        <v>3437.7899619999998</v>
      </c>
      <c r="C10806">
        <v>0.101572862</v>
      </c>
      <c r="D10806">
        <v>0.15278085</v>
      </c>
      <c r="E10806">
        <v>0.66482718399999996</v>
      </c>
      <c r="F10806">
        <v>0.50616103400000001</v>
      </c>
      <c r="G10806">
        <v>0.89145885700000005</v>
      </c>
      <c r="H10806" t="s">
        <v>41647</v>
      </c>
      <c r="I10806" t="s">
        <v>41648</v>
      </c>
      <c r="J10806" t="str">
        <f t="shared" si="168"/>
        <v>MAPK1</v>
      </c>
    </row>
    <row r="10807" spans="1:10" x14ac:dyDescent="0.35">
      <c r="A10807" t="s">
        <v>34248</v>
      </c>
      <c r="B10807">
        <v>883.44735449999996</v>
      </c>
      <c r="C10807">
        <v>-0.132472544</v>
      </c>
      <c r="D10807">
        <v>0.19930213399999999</v>
      </c>
      <c r="E10807">
        <v>-0.66468201500000001</v>
      </c>
      <c r="F10807">
        <v>0.50625389899999995</v>
      </c>
      <c r="G10807">
        <v>0.89151448</v>
      </c>
      <c r="H10807" t="s">
        <v>34249</v>
      </c>
      <c r="I10807" t="s">
        <v>34250</v>
      </c>
      <c r="J10807" t="str">
        <f t="shared" si="168"/>
        <v>MFSD5</v>
      </c>
    </row>
    <row r="10808" spans="1:10" x14ac:dyDescent="0.35">
      <c r="A10808" t="s">
        <v>15990</v>
      </c>
      <c r="B10808">
        <v>14606.78456</v>
      </c>
      <c r="C10808">
        <v>0.123148731</v>
      </c>
      <c r="D10808">
        <v>0.185334832</v>
      </c>
      <c r="E10808">
        <v>0.66446619600000001</v>
      </c>
      <c r="F10808">
        <v>0.50639197700000005</v>
      </c>
      <c r="G10808">
        <v>0.89151448</v>
      </c>
      <c r="H10808" t="s">
        <v>15991</v>
      </c>
      <c r="I10808" t="s">
        <v>15992</v>
      </c>
      <c r="J10808" t="str">
        <f t="shared" si="168"/>
        <v>CST3</v>
      </c>
    </row>
    <row r="10809" spans="1:10" x14ac:dyDescent="0.35">
      <c r="A10809" t="s">
        <v>30741</v>
      </c>
      <c r="B10809">
        <v>14.72907264</v>
      </c>
      <c r="C10809">
        <v>0.47379818200000001</v>
      </c>
      <c r="D10809">
        <v>0.71311371000000001</v>
      </c>
      <c r="E10809">
        <v>0.664407619</v>
      </c>
      <c r="F10809">
        <v>0.50642945800000005</v>
      </c>
      <c r="G10809">
        <v>0.89151448</v>
      </c>
      <c r="H10809" t="s">
        <v>30742</v>
      </c>
      <c r="I10809" t="s">
        <v>30743</v>
      </c>
      <c r="J10809" t="str">
        <f t="shared" si="168"/>
        <v>HAVCR1</v>
      </c>
    </row>
    <row r="10810" spans="1:10" x14ac:dyDescent="0.35">
      <c r="A10810" t="s">
        <v>41985</v>
      </c>
      <c r="B10810">
        <v>1392.9345940000001</v>
      </c>
      <c r="C10810">
        <v>0.185866752</v>
      </c>
      <c r="D10810">
        <v>0.27976164799999997</v>
      </c>
      <c r="E10810">
        <v>0.66437538299999999</v>
      </c>
      <c r="F10810">
        <v>0.50645008400000002</v>
      </c>
      <c r="G10810">
        <v>0.89151448</v>
      </c>
      <c r="H10810" t="s">
        <v>41986</v>
      </c>
      <c r="I10810" t="s">
        <v>41987</v>
      </c>
      <c r="J10810" t="str">
        <f t="shared" si="168"/>
        <v>IFI27</v>
      </c>
    </row>
    <row r="10811" spans="1:10" x14ac:dyDescent="0.35">
      <c r="A10811" t="s">
        <v>50957</v>
      </c>
      <c r="B10811">
        <v>104.29071329999999</v>
      </c>
      <c r="C10811">
        <v>0.44445389600000001</v>
      </c>
      <c r="D10811">
        <v>0.66904926600000003</v>
      </c>
      <c r="E10811">
        <v>0.66430667899999996</v>
      </c>
      <c r="F10811">
        <v>0.506494047</v>
      </c>
      <c r="G10811">
        <v>0.89151448</v>
      </c>
      <c r="H10811" t="s">
        <v>50958</v>
      </c>
      <c r="I10811" t="s">
        <v>50959</v>
      </c>
      <c r="J10811" t="str">
        <f t="shared" si="168"/>
        <v>BCL2A1D</v>
      </c>
    </row>
    <row r="10812" spans="1:10" x14ac:dyDescent="0.35">
      <c r="A10812" t="s">
        <v>14562</v>
      </c>
      <c r="B10812">
        <v>1143.7868249999999</v>
      </c>
      <c r="C10812">
        <v>0.155534702</v>
      </c>
      <c r="D10812">
        <v>0.23419986000000001</v>
      </c>
      <c r="E10812">
        <v>0.66411099200000001</v>
      </c>
      <c r="F10812">
        <v>0.50661927500000004</v>
      </c>
      <c r="G10812">
        <v>0.89151448</v>
      </c>
      <c r="H10812" t="s">
        <v>14563</v>
      </c>
      <c r="I10812" t="s">
        <v>14564</v>
      </c>
      <c r="J10812" t="str">
        <f t="shared" si="168"/>
        <v>AHCTF1</v>
      </c>
    </row>
    <row r="10813" spans="1:10" x14ac:dyDescent="0.35">
      <c r="A10813" t="s">
        <v>18381</v>
      </c>
      <c r="B10813">
        <v>2425.0144209999999</v>
      </c>
      <c r="C10813">
        <v>-0.169369504</v>
      </c>
      <c r="D10813">
        <v>0.25503716100000001</v>
      </c>
      <c r="E10813">
        <v>-0.66409735299999995</v>
      </c>
      <c r="F10813">
        <v>0.50662800399999997</v>
      </c>
      <c r="G10813">
        <v>0.89151448</v>
      </c>
      <c r="H10813" t="s">
        <v>18382</v>
      </c>
      <c r="I10813" t="s">
        <v>18383</v>
      </c>
      <c r="J10813" t="str">
        <f t="shared" si="168"/>
        <v>KMT2E</v>
      </c>
    </row>
    <row r="10814" spans="1:10" x14ac:dyDescent="0.35">
      <c r="A10814" t="s">
        <v>15582</v>
      </c>
      <c r="B10814">
        <v>17.434460680000001</v>
      </c>
      <c r="C10814">
        <v>-0.311458713</v>
      </c>
      <c r="D10814">
        <v>0.46902412799999998</v>
      </c>
      <c r="E10814">
        <v>-0.66405691</v>
      </c>
      <c r="F10814">
        <v>0.506653888</v>
      </c>
      <c r="G10814">
        <v>0.89151448</v>
      </c>
      <c r="H10814" t="s">
        <v>15583</v>
      </c>
      <c r="I10814" t="s">
        <v>15584</v>
      </c>
      <c r="J10814" t="str">
        <f t="shared" si="168"/>
        <v>SLC12A1</v>
      </c>
    </row>
    <row r="10815" spans="1:10" x14ac:dyDescent="0.35">
      <c r="A10815" t="s">
        <v>12807</v>
      </c>
      <c r="B10815">
        <v>176.45802620000001</v>
      </c>
      <c r="C10815">
        <v>0.13242280400000001</v>
      </c>
      <c r="D10815">
        <v>0.19945052399999999</v>
      </c>
      <c r="E10815">
        <v>0.66393811000000003</v>
      </c>
      <c r="F10815">
        <v>0.50672992299999997</v>
      </c>
      <c r="G10815">
        <v>0.89151448</v>
      </c>
      <c r="H10815" t="s">
        <v>12808</v>
      </c>
      <c r="I10815" t="s">
        <v>12809</v>
      </c>
      <c r="J10815" t="str">
        <f t="shared" si="168"/>
        <v>RAB40B</v>
      </c>
    </row>
    <row r="10816" spans="1:10" x14ac:dyDescent="0.35">
      <c r="A10816" t="s">
        <v>31584</v>
      </c>
      <c r="B10816">
        <v>34.03948037</v>
      </c>
      <c r="C10816">
        <v>0.33925614300000001</v>
      </c>
      <c r="D10816">
        <v>0.51098884700000002</v>
      </c>
      <c r="E10816">
        <v>0.66392083700000004</v>
      </c>
      <c r="F10816">
        <v>0.50674097900000004</v>
      </c>
      <c r="G10816">
        <v>0.89151448</v>
      </c>
      <c r="H10816" t="s">
        <v>31585</v>
      </c>
      <c r="I10816" t="s">
        <v>31586</v>
      </c>
      <c r="J10816" t="str">
        <f t="shared" si="168"/>
        <v>B4GALNT3</v>
      </c>
    </row>
    <row r="10817" spans="1:10" x14ac:dyDescent="0.35">
      <c r="A10817" t="s">
        <v>6558</v>
      </c>
      <c r="B10817">
        <v>208.54296909999999</v>
      </c>
      <c r="C10817">
        <v>0.176855173</v>
      </c>
      <c r="D10817">
        <v>0.26639300100000002</v>
      </c>
      <c r="E10817">
        <v>0.66388821099999995</v>
      </c>
      <c r="F10817">
        <v>0.50676186199999995</v>
      </c>
      <c r="G10817">
        <v>0.89151448</v>
      </c>
      <c r="H10817" t="s">
        <v>6559</v>
      </c>
      <c r="I10817" t="s">
        <v>6560</v>
      </c>
      <c r="J10817" t="str">
        <f t="shared" si="168"/>
        <v>FLT4</v>
      </c>
    </row>
    <row r="10818" spans="1:10" x14ac:dyDescent="0.35">
      <c r="A10818" t="s">
        <v>27858</v>
      </c>
      <c r="B10818">
        <v>266.01903870000001</v>
      </c>
      <c r="C10818">
        <v>-0.24628847500000001</v>
      </c>
      <c r="D10818">
        <v>0.37097987199999999</v>
      </c>
      <c r="E10818">
        <v>-0.66388635500000004</v>
      </c>
      <c r="F10818">
        <v>0.50676304999999999</v>
      </c>
      <c r="G10818">
        <v>0.89151448</v>
      </c>
      <c r="H10818" t="s">
        <v>27859</v>
      </c>
      <c r="I10818" t="s">
        <v>27860</v>
      </c>
      <c r="J10818" t="str">
        <f t="shared" si="168"/>
        <v>MRPL47</v>
      </c>
    </row>
    <row r="10819" spans="1:10" x14ac:dyDescent="0.35">
      <c r="A10819" t="s">
        <v>30465</v>
      </c>
      <c r="B10819">
        <v>45.2502</v>
      </c>
      <c r="C10819">
        <v>0.24044575100000001</v>
      </c>
      <c r="D10819">
        <v>0.36230501999999998</v>
      </c>
      <c r="E10819">
        <v>0.66365558800000002</v>
      </c>
      <c r="F10819">
        <v>0.50691077100000004</v>
      </c>
      <c r="G10819">
        <v>0.89151448</v>
      </c>
      <c r="H10819" t="s">
        <v>30466</v>
      </c>
      <c r="I10819" t="s">
        <v>30467</v>
      </c>
      <c r="J10819" t="str">
        <f t="shared" ref="J10819:J10882" si="169">UPPER(I10819)</f>
        <v>REP15</v>
      </c>
    </row>
    <row r="10820" spans="1:10" x14ac:dyDescent="0.35">
      <c r="A10820" t="s">
        <v>49059</v>
      </c>
      <c r="B10820">
        <v>6.2300541190000001</v>
      </c>
      <c r="C10820">
        <v>-0.44340367800000002</v>
      </c>
      <c r="D10820">
        <v>0.66816886600000003</v>
      </c>
      <c r="E10820">
        <v>-0.66361020400000004</v>
      </c>
      <c r="F10820">
        <v>0.50693982500000001</v>
      </c>
      <c r="G10820">
        <v>0.89151448</v>
      </c>
      <c r="H10820" t="s">
        <v>49060</v>
      </c>
      <c r="I10820" t="s">
        <v>49061</v>
      </c>
      <c r="J10820" t="str">
        <f t="shared" si="169"/>
        <v>GM20644</v>
      </c>
    </row>
    <row r="10821" spans="1:10" x14ac:dyDescent="0.35">
      <c r="A10821" t="s">
        <v>43773</v>
      </c>
      <c r="B10821">
        <v>18.80123854</v>
      </c>
      <c r="C10821">
        <v>-1.010431678</v>
      </c>
      <c r="D10821">
        <v>1.522768933</v>
      </c>
      <c r="E10821">
        <v>-0.66354891800000004</v>
      </c>
      <c r="F10821">
        <v>0.50697906000000004</v>
      </c>
      <c r="G10821">
        <v>0.89151448</v>
      </c>
      <c r="H10821" t="s">
        <v>43774</v>
      </c>
      <c r="I10821" t="s">
        <v>43775</v>
      </c>
      <c r="J10821" t="str">
        <f t="shared" si="169"/>
        <v>GM14698</v>
      </c>
    </row>
    <row r="10822" spans="1:10" x14ac:dyDescent="0.35">
      <c r="A10822" t="s">
        <v>10071</v>
      </c>
      <c r="B10822">
        <v>215.5458256</v>
      </c>
      <c r="C10822">
        <v>0.33155943900000001</v>
      </c>
      <c r="D10822">
        <v>0.499758547</v>
      </c>
      <c r="E10822">
        <v>0.66343925699999995</v>
      </c>
      <c r="F10822">
        <v>0.50704927099999997</v>
      </c>
      <c r="G10822">
        <v>0.89151448</v>
      </c>
      <c r="H10822" t="s">
        <v>10072</v>
      </c>
      <c r="I10822" t="s">
        <v>10073</v>
      </c>
      <c r="J10822" t="str">
        <f t="shared" si="169"/>
        <v>CCDC80</v>
      </c>
    </row>
    <row r="10823" spans="1:10" x14ac:dyDescent="0.35">
      <c r="A10823" t="s">
        <v>46038</v>
      </c>
      <c r="B10823">
        <v>10.33790217</v>
      </c>
      <c r="C10823">
        <v>-0.66084905400000005</v>
      </c>
      <c r="D10823">
        <v>0.996177851</v>
      </c>
      <c r="E10823">
        <v>-0.66338460899999996</v>
      </c>
      <c r="F10823">
        <v>0.50708426100000004</v>
      </c>
      <c r="G10823">
        <v>0.89151448</v>
      </c>
      <c r="H10823" t="s">
        <v>46039</v>
      </c>
      <c r="I10823" t="s">
        <v>46040</v>
      </c>
      <c r="J10823" t="str">
        <f t="shared" si="169"/>
        <v>REG3A</v>
      </c>
    </row>
    <row r="10824" spans="1:10" x14ac:dyDescent="0.35">
      <c r="A10824" t="s">
        <v>41616</v>
      </c>
      <c r="B10824">
        <v>111.5927576</v>
      </c>
      <c r="C10824">
        <v>0.15691587200000001</v>
      </c>
      <c r="D10824">
        <v>0.236546539</v>
      </c>
      <c r="E10824">
        <v>0.66336152299999995</v>
      </c>
      <c r="F10824">
        <v>0.50709904299999997</v>
      </c>
      <c r="G10824">
        <v>0.89151448</v>
      </c>
      <c r="H10824" t="s">
        <v>41617</v>
      </c>
      <c r="I10824" t="s">
        <v>41618</v>
      </c>
      <c r="J10824" t="str">
        <f t="shared" si="169"/>
        <v>HACD1</v>
      </c>
    </row>
    <row r="10825" spans="1:10" x14ac:dyDescent="0.35">
      <c r="A10825" t="s">
        <v>33954</v>
      </c>
      <c r="B10825">
        <v>185.35687179999999</v>
      </c>
      <c r="C10825">
        <v>-0.118251537</v>
      </c>
      <c r="D10825">
        <v>0.178299662</v>
      </c>
      <c r="E10825">
        <v>-0.66321795500000003</v>
      </c>
      <c r="F10825">
        <v>0.50719097400000002</v>
      </c>
      <c r="G10825">
        <v>0.89151448</v>
      </c>
      <c r="H10825" t="s">
        <v>33955</v>
      </c>
      <c r="I10825" t="s">
        <v>33956</v>
      </c>
      <c r="J10825" t="str">
        <f t="shared" si="169"/>
        <v>SLC25A26</v>
      </c>
    </row>
    <row r="10826" spans="1:10" x14ac:dyDescent="0.35">
      <c r="A10826" t="s">
        <v>45729</v>
      </c>
      <c r="B10826">
        <v>1167.821674</v>
      </c>
      <c r="C10826">
        <v>-0.17074125600000001</v>
      </c>
      <c r="D10826">
        <v>0.25749723000000002</v>
      </c>
      <c r="E10826">
        <v>-0.66307997399999996</v>
      </c>
      <c r="F10826">
        <v>0.50727933599999997</v>
      </c>
      <c r="G10826">
        <v>0.89151448</v>
      </c>
      <c r="H10826" t="s">
        <v>45730</v>
      </c>
      <c r="I10826" t="s">
        <v>45731</v>
      </c>
      <c r="J10826" t="str">
        <f t="shared" si="169"/>
        <v>AK6</v>
      </c>
    </row>
    <row r="10827" spans="1:10" x14ac:dyDescent="0.35">
      <c r="A10827" t="s">
        <v>43269</v>
      </c>
      <c r="B10827">
        <v>8267.0914420000008</v>
      </c>
      <c r="C10827">
        <v>-0.18119084999999999</v>
      </c>
      <c r="D10827">
        <v>0.27325829499999998</v>
      </c>
      <c r="E10827">
        <v>-0.66307538700000002</v>
      </c>
      <c r="F10827">
        <v>0.50728227400000003</v>
      </c>
      <c r="G10827">
        <v>0.89151448</v>
      </c>
      <c r="H10827" t="s">
        <v>43270</v>
      </c>
      <c r="I10827" t="s">
        <v>43271</v>
      </c>
      <c r="J10827" t="str">
        <f t="shared" si="169"/>
        <v>CHCHD2</v>
      </c>
    </row>
    <row r="10828" spans="1:10" x14ac:dyDescent="0.35">
      <c r="A10828" t="s">
        <v>4290</v>
      </c>
      <c r="B10828">
        <v>709.89850709999996</v>
      </c>
      <c r="C10828">
        <v>-0.16279405699999999</v>
      </c>
      <c r="D10828">
        <v>0.245524733</v>
      </c>
      <c r="E10828">
        <v>-0.66304545100000001</v>
      </c>
      <c r="F10828">
        <v>0.50730144499999996</v>
      </c>
      <c r="G10828">
        <v>0.89151448</v>
      </c>
      <c r="H10828" t="s">
        <v>4291</v>
      </c>
      <c r="I10828" t="s">
        <v>4292</v>
      </c>
      <c r="J10828" t="str">
        <f t="shared" si="169"/>
        <v>NAT9</v>
      </c>
    </row>
    <row r="10829" spans="1:10" x14ac:dyDescent="0.35">
      <c r="A10829" t="s">
        <v>16554</v>
      </c>
      <c r="B10829">
        <v>187.4896431</v>
      </c>
      <c r="C10829">
        <v>0.192643021</v>
      </c>
      <c r="D10829">
        <v>0.29054290799999999</v>
      </c>
      <c r="E10829">
        <v>0.66304499500000003</v>
      </c>
      <c r="F10829">
        <v>0.507301738</v>
      </c>
      <c r="G10829">
        <v>0.89151448</v>
      </c>
      <c r="H10829" t="s">
        <v>16555</v>
      </c>
      <c r="I10829" t="s">
        <v>16556</v>
      </c>
      <c r="J10829" t="str">
        <f t="shared" si="169"/>
        <v>VANGL1</v>
      </c>
    </row>
    <row r="10830" spans="1:10" x14ac:dyDescent="0.35">
      <c r="A10830" t="s">
        <v>45333</v>
      </c>
      <c r="B10830">
        <v>5.999149955</v>
      </c>
      <c r="C10830">
        <v>-0.82019447999999995</v>
      </c>
      <c r="D10830">
        <v>1.2371199610000001</v>
      </c>
      <c r="E10830">
        <v>-0.66298702300000001</v>
      </c>
      <c r="F10830">
        <v>0.50733886500000003</v>
      </c>
      <c r="G10830">
        <v>0.89151448</v>
      </c>
      <c r="H10830" t="s">
        <v>45334</v>
      </c>
      <c r="I10830" t="s">
        <v>45335</v>
      </c>
      <c r="J10830" t="str">
        <f t="shared" si="169"/>
        <v>TRGC2</v>
      </c>
    </row>
    <row r="10831" spans="1:10" x14ac:dyDescent="0.35">
      <c r="A10831" t="s">
        <v>39204</v>
      </c>
      <c r="B10831">
        <v>96.013421859999994</v>
      </c>
      <c r="C10831">
        <v>0.69736456700000005</v>
      </c>
      <c r="D10831">
        <v>1.0518832410000001</v>
      </c>
      <c r="E10831">
        <v>0.66296765599999996</v>
      </c>
      <c r="F10831">
        <v>0.50735126900000005</v>
      </c>
      <c r="G10831">
        <v>0.89151448</v>
      </c>
      <c r="H10831" t="s">
        <v>39205</v>
      </c>
      <c r="I10831" t="s">
        <v>39206</v>
      </c>
      <c r="J10831" t="str">
        <f t="shared" si="169"/>
        <v>MS4A4B</v>
      </c>
    </row>
    <row r="10832" spans="1:10" x14ac:dyDescent="0.35">
      <c r="A10832" t="s">
        <v>35307</v>
      </c>
      <c r="B10832">
        <v>552.3688396</v>
      </c>
      <c r="C10832">
        <v>0.113084171</v>
      </c>
      <c r="D10832">
        <v>0.170596414</v>
      </c>
      <c r="E10832">
        <v>0.66287542899999996</v>
      </c>
      <c r="F10832">
        <v>0.50741033999999996</v>
      </c>
      <c r="G10832">
        <v>0.89152303700000002</v>
      </c>
      <c r="H10832" t="s">
        <v>35308</v>
      </c>
      <c r="I10832" t="s">
        <v>35309</v>
      </c>
      <c r="J10832" t="str">
        <f t="shared" si="169"/>
        <v>CHAMP1</v>
      </c>
    </row>
    <row r="10833" spans="1:10" x14ac:dyDescent="0.35">
      <c r="A10833" t="s">
        <v>7098</v>
      </c>
      <c r="B10833">
        <v>736.56716530000006</v>
      </c>
      <c r="C10833">
        <v>0.143205949</v>
      </c>
      <c r="D10833">
        <v>0.216075026</v>
      </c>
      <c r="E10833">
        <v>0.66276029800000003</v>
      </c>
      <c r="F10833">
        <v>0.50748408499999997</v>
      </c>
      <c r="G10833">
        <v>0.89152303700000002</v>
      </c>
      <c r="H10833" t="s">
        <v>7099</v>
      </c>
      <c r="I10833" t="s">
        <v>7100</v>
      </c>
      <c r="J10833" t="str">
        <f t="shared" si="169"/>
        <v>CDC27</v>
      </c>
    </row>
    <row r="10834" spans="1:10" x14ac:dyDescent="0.35">
      <c r="A10834" t="s">
        <v>16032</v>
      </c>
      <c r="B10834">
        <v>1308.6931850000001</v>
      </c>
      <c r="C10834">
        <v>0.11001333200000001</v>
      </c>
      <c r="D10834">
        <v>0.16599697899999999</v>
      </c>
      <c r="E10834">
        <v>0.66274297900000001</v>
      </c>
      <c r="F10834">
        <v>0.50749517799999999</v>
      </c>
      <c r="G10834">
        <v>0.89152303700000002</v>
      </c>
      <c r="H10834" t="s">
        <v>16033</v>
      </c>
      <c r="I10834" t="s">
        <v>16034</v>
      </c>
      <c r="J10834" t="str">
        <f t="shared" si="169"/>
        <v>KIF3B</v>
      </c>
    </row>
    <row r="10835" spans="1:10" x14ac:dyDescent="0.35">
      <c r="A10835" t="s">
        <v>5355</v>
      </c>
      <c r="B10835">
        <v>1022.50634</v>
      </c>
      <c r="C10835">
        <v>9.0736632999999997E-2</v>
      </c>
      <c r="D10835">
        <v>0.13694316100000001</v>
      </c>
      <c r="E10835">
        <v>0.66258608399999996</v>
      </c>
      <c r="F10835">
        <v>0.50759568499999996</v>
      </c>
      <c r="G10835">
        <v>0.89156690400000005</v>
      </c>
      <c r="H10835" t="s">
        <v>5356</v>
      </c>
      <c r="I10835" t="s">
        <v>5357</v>
      </c>
      <c r="J10835" t="str">
        <f t="shared" si="169"/>
        <v>RARS</v>
      </c>
    </row>
    <row r="10836" spans="1:10" x14ac:dyDescent="0.35">
      <c r="A10836" t="s">
        <v>45987</v>
      </c>
      <c r="B10836">
        <v>215.8753888</v>
      </c>
      <c r="C10836">
        <v>-0.22101152199999999</v>
      </c>
      <c r="D10836">
        <v>0.33357622799999997</v>
      </c>
      <c r="E10836">
        <v>-0.66255177700000001</v>
      </c>
      <c r="F10836">
        <v>0.507617663</v>
      </c>
      <c r="G10836">
        <v>0.89156690400000005</v>
      </c>
      <c r="H10836" t="s">
        <v>45988</v>
      </c>
      <c r="I10836" t="s">
        <v>45989</v>
      </c>
      <c r="J10836" t="str">
        <f t="shared" si="169"/>
        <v>PIGB</v>
      </c>
    </row>
    <row r="10837" spans="1:10" x14ac:dyDescent="0.35">
      <c r="A10837" t="s">
        <v>52578</v>
      </c>
      <c r="B10837">
        <v>7.208409209</v>
      </c>
      <c r="C10837">
        <v>0.40828884500000001</v>
      </c>
      <c r="D10837">
        <v>0.61629718899999997</v>
      </c>
      <c r="E10837">
        <v>0.66248694900000005</v>
      </c>
      <c r="F10837">
        <v>0.50765919599999998</v>
      </c>
      <c r="G10837">
        <v>0.89156690400000005</v>
      </c>
      <c r="H10837" t="s">
        <v>52579</v>
      </c>
      <c r="I10837" t="s">
        <v>52580</v>
      </c>
      <c r="J10837" t="str">
        <f t="shared" si="169"/>
        <v>GM43437</v>
      </c>
    </row>
    <row r="10838" spans="1:10" x14ac:dyDescent="0.35">
      <c r="A10838" t="s">
        <v>28527</v>
      </c>
      <c r="B10838">
        <v>201.98182080000001</v>
      </c>
      <c r="C10838">
        <v>0.16488852600000001</v>
      </c>
      <c r="D10838">
        <v>0.24893332700000001</v>
      </c>
      <c r="E10838">
        <v>0.66238027499999996</v>
      </c>
      <c r="F10838">
        <v>0.50772754200000003</v>
      </c>
      <c r="G10838">
        <v>0.89160553099999995</v>
      </c>
      <c r="H10838" t="s">
        <v>28528</v>
      </c>
      <c r="I10838" t="s">
        <v>28529</v>
      </c>
      <c r="J10838" t="str">
        <f t="shared" si="169"/>
        <v>MYLIP</v>
      </c>
    </row>
    <row r="10839" spans="1:10" x14ac:dyDescent="0.35">
      <c r="A10839" t="s">
        <v>20826</v>
      </c>
      <c r="B10839">
        <v>23553.170730000002</v>
      </c>
      <c r="C10839">
        <v>0.16954929799999999</v>
      </c>
      <c r="D10839">
        <v>0.256048832</v>
      </c>
      <c r="E10839">
        <v>0.66217563400000001</v>
      </c>
      <c r="F10839">
        <v>0.50785866800000001</v>
      </c>
      <c r="G10839">
        <v>0.89167001999999995</v>
      </c>
      <c r="H10839" t="s">
        <v>20827</v>
      </c>
      <c r="I10839" t="s">
        <v>20828</v>
      </c>
      <c r="J10839" t="str">
        <f t="shared" si="169"/>
        <v>RPS3</v>
      </c>
    </row>
    <row r="10840" spans="1:10" x14ac:dyDescent="0.35">
      <c r="A10840" t="s">
        <v>42534</v>
      </c>
      <c r="B10840">
        <v>803.35716239999999</v>
      </c>
      <c r="C10840">
        <v>-0.25103454400000003</v>
      </c>
      <c r="D10840">
        <v>0.379126768</v>
      </c>
      <c r="E10840">
        <v>-0.66213880199999997</v>
      </c>
      <c r="F10840">
        <v>0.50788226999999997</v>
      </c>
      <c r="G10840">
        <v>0.89167001999999995</v>
      </c>
      <c r="H10840" t="s">
        <v>42535</v>
      </c>
      <c r="I10840" t="s">
        <v>42536</v>
      </c>
      <c r="J10840" t="str">
        <f t="shared" si="169"/>
        <v>SYNGAP1</v>
      </c>
    </row>
    <row r="10841" spans="1:10" x14ac:dyDescent="0.35">
      <c r="A10841" t="s">
        <v>1473</v>
      </c>
      <c r="B10841">
        <v>1067.0009910000001</v>
      </c>
      <c r="C10841">
        <v>0.10707224</v>
      </c>
      <c r="D10841">
        <v>0.16171466500000001</v>
      </c>
      <c r="E10841">
        <v>0.66210594199999995</v>
      </c>
      <c r="F10841">
        <v>0.50790332800000004</v>
      </c>
      <c r="G10841">
        <v>0.89167001999999995</v>
      </c>
      <c r="H10841" t="s">
        <v>1474</v>
      </c>
      <c r="I10841" t="s">
        <v>1475</v>
      </c>
      <c r="J10841" t="str">
        <f t="shared" si="169"/>
        <v>SH3GL1</v>
      </c>
    </row>
    <row r="10842" spans="1:10" x14ac:dyDescent="0.35">
      <c r="A10842" t="s">
        <v>52821</v>
      </c>
      <c r="B10842">
        <v>138.67887440000001</v>
      </c>
      <c r="C10842">
        <v>-0.430246401</v>
      </c>
      <c r="D10842">
        <v>0.64997881400000002</v>
      </c>
      <c r="E10842">
        <v>-0.66193911500000002</v>
      </c>
      <c r="F10842">
        <v>0.508010242</v>
      </c>
      <c r="G10842">
        <v>0.89167632399999996</v>
      </c>
      <c r="H10842" t="s">
        <v>52822</v>
      </c>
      <c r="I10842" t="s">
        <v>52823</v>
      </c>
      <c r="J10842" t="str">
        <f t="shared" si="169"/>
        <v>IGLC3</v>
      </c>
    </row>
    <row r="10843" spans="1:10" x14ac:dyDescent="0.35">
      <c r="A10843" t="s">
        <v>12537</v>
      </c>
      <c r="B10843">
        <v>2624.8892470000001</v>
      </c>
      <c r="C10843">
        <v>-0.141242911</v>
      </c>
      <c r="D10843">
        <v>0.21341568</v>
      </c>
      <c r="E10843">
        <v>-0.66182068299999997</v>
      </c>
      <c r="F10843">
        <v>0.50808614900000004</v>
      </c>
      <c r="G10843">
        <v>0.89167632399999996</v>
      </c>
      <c r="H10843" t="s">
        <v>12538</v>
      </c>
      <c r="I10843" t="s">
        <v>12539</v>
      </c>
      <c r="J10843" t="str">
        <f t="shared" si="169"/>
        <v>PDCD4</v>
      </c>
    </row>
    <row r="10844" spans="1:10" x14ac:dyDescent="0.35">
      <c r="A10844" t="s">
        <v>35796</v>
      </c>
      <c r="B10844">
        <v>25.114548989999999</v>
      </c>
      <c r="C10844">
        <v>-0.26458993400000003</v>
      </c>
      <c r="D10844">
        <v>0.39979378199999999</v>
      </c>
      <c r="E10844">
        <v>-0.66181603099999997</v>
      </c>
      <c r="F10844">
        <v>0.50808913099999997</v>
      </c>
      <c r="G10844">
        <v>0.89167632399999996</v>
      </c>
      <c r="H10844" t="s">
        <v>35797</v>
      </c>
      <c r="I10844" t="s">
        <v>35798</v>
      </c>
      <c r="J10844" t="str">
        <f t="shared" si="169"/>
        <v>GM9828</v>
      </c>
    </row>
    <row r="10845" spans="1:10" x14ac:dyDescent="0.35">
      <c r="A10845" t="s">
        <v>52323</v>
      </c>
      <c r="B10845">
        <v>100.2877714</v>
      </c>
      <c r="C10845">
        <v>0.31172640899999998</v>
      </c>
      <c r="D10845">
        <v>0.47102026800000002</v>
      </c>
      <c r="E10845">
        <v>0.66181102999999997</v>
      </c>
      <c r="F10845">
        <v>0.50809233600000003</v>
      </c>
      <c r="G10845">
        <v>0.89167632399999996</v>
      </c>
      <c r="H10845" t="s">
        <v>52324</v>
      </c>
      <c r="I10845" t="s">
        <v>52325</v>
      </c>
      <c r="J10845" t="str">
        <f t="shared" si="169"/>
        <v>PCDHGA3</v>
      </c>
    </row>
    <row r="10846" spans="1:10" x14ac:dyDescent="0.35">
      <c r="A10846" t="s">
        <v>31371</v>
      </c>
      <c r="B10846">
        <v>173.74838650000001</v>
      </c>
      <c r="C10846">
        <v>0.13279925200000001</v>
      </c>
      <c r="D10846">
        <v>0.200725564</v>
      </c>
      <c r="E10846">
        <v>0.66159610599999996</v>
      </c>
      <c r="F10846">
        <v>0.50823010400000002</v>
      </c>
      <c r="G10846">
        <v>0.89168705699999995</v>
      </c>
      <c r="H10846" t="s">
        <v>31372</v>
      </c>
      <c r="I10846" t="s">
        <v>31373</v>
      </c>
      <c r="J10846" t="str">
        <f t="shared" si="169"/>
        <v>RWDD2B</v>
      </c>
    </row>
    <row r="10847" spans="1:10" x14ac:dyDescent="0.35">
      <c r="A10847" t="s">
        <v>21189</v>
      </c>
      <c r="B10847">
        <v>1144.9889519999999</v>
      </c>
      <c r="C10847">
        <v>-0.16307358199999999</v>
      </c>
      <c r="D10847">
        <v>0.24648541400000001</v>
      </c>
      <c r="E10847">
        <v>-0.66159526000000002</v>
      </c>
      <c r="F10847">
        <v>0.50823064600000001</v>
      </c>
      <c r="G10847">
        <v>0.89168705699999995</v>
      </c>
      <c r="H10847" t="s">
        <v>21190</v>
      </c>
      <c r="I10847" t="s">
        <v>21191</v>
      </c>
      <c r="J10847" t="str">
        <f t="shared" si="169"/>
        <v>TMEM9B</v>
      </c>
    </row>
    <row r="10848" spans="1:10" x14ac:dyDescent="0.35">
      <c r="A10848" t="s">
        <v>10317</v>
      </c>
      <c r="B10848">
        <v>1556.8376069999999</v>
      </c>
      <c r="C10848">
        <v>-0.15511809700000001</v>
      </c>
      <c r="D10848">
        <v>0.23446451300000001</v>
      </c>
      <c r="E10848">
        <v>-0.66158454</v>
      </c>
      <c r="F10848">
        <v>0.50823751800000005</v>
      </c>
      <c r="G10848">
        <v>0.89168705699999995</v>
      </c>
      <c r="H10848" t="s">
        <v>10318</v>
      </c>
      <c r="I10848" t="s">
        <v>10319</v>
      </c>
      <c r="J10848" t="str">
        <f t="shared" si="169"/>
        <v>ZFP148</v>
      </c>
    </row>
    <row r="10849" spans="1:10" x14ac:dyDescent="0.35">
      <c r="A10849" t="s">
        <v>56710</v>
      </c>
      <c r="B10849">
        <v>11.24916664</v>
      </c>
      <c r="C10849">
        <v>0.31952426900000003</v>
      </c>
      <c r="D10849">
        <v>0.48308330599999999</v>
      </c>
      <c r="E10849">
        <v>0.66142684799999996</v>
      </c>
      <c r="F10849">
        <v>0.50833861300000005</v>
      </c>
      <c r="G10849">
        <v>0.89178308799999995</v>
      </c>
      <c r="H10849" t="s">
        <v>56711</v>
      </c>
      <c r="I10849" t="s">
        <v>56712</v>
      </c>
      <c r="J10849" t="str">
        <f t="shared" si="169"/>
        <v>GM49870</v>
      </c>
    </row>
    <row r="10850" spans="1:10" x14ac:dyDescent="0.35">
      <c r="A10850" t="s">
        <v>31647</v>
      </c>
      <c r="B10850">
        <v>206.6160193</v>
      </c>
      <c r="C10850">
        <v>-0.16461189500000001</v>
      </c>
      <c r="D10850">
        <v>0.24897124500000001</v>
      </c>
      <c r="E10850">
        <v>-0.66116830100000001</v>
      </c>
      <c r="F10850">
        <v>0.50850438799999997</v>
      </c>
      <c r="G10850">
        <v>0.89184919799999995</v>
      </c>
      <c r="H10850" t="s">
        <v>31648</v>
      </c>
      <c r="I10850" t="s">
        <v>31649</v>
      </c>
      <c r="J10850" t="str">
        <f t="shared" si="169"/>
        <v>SHLD2</v>
      </c>
    </row>
    <row r="10851" spans="1:10" x14ac:dyDescent="0.35">
      <c r="A10851" t="s">
        <v>31380</v>
      </c>
      <c r="B10851">
        <v>463.91463399999998</v>
      </c>
      <c r="C10851">
        <v>-0.17178332399999999</v>
      </c>
      <c r="D10851">
        <v>0.25983821099999999</v>
      </c>
      <c r="E10851">
        <v>-0.66111648000000001</v>
      </c>
      <c r="F10851">
        <v>0.508537617</v>
      </c>
      <c r="G10851">
        <v>0.89184919799999995</v>
      </c>
      <c r="H10851" t="s">
        <v>31381</v>
      </c>
      <c r="I10851" t="s">
        <v>31382</v>
      </c>
      <c r="J10851" t="str">
        <f t="shared" si="169"/>
        <v>ELMO1</v>
      </c>
    </row>
    <row r="10852" spans="1:10" x14ac:dyDescent="0.35">
      <c r="A10852" t="s">
        <v>30060</v>
      </c>
      <c r="B10852">
        <v>1099.0670270000001</v>
      </c>
      <c r="C10852">
        <v>-0.16927948800000001</v>
      </c>
      <c r="D10852">
        <v>0.256056864</v>
      </c>
      <c r="E10852">
        <v>-0.66110115199999997</v>
      </c>
      <c r="F10852">
        <v>0.50854744600000001</v>
      </c>
      <c r="G10852">
        <v>0.89184919799999995</v>
      </c>
      <c r="H10852" t="s">
        <v>30061</v>
      </c>
      <c r="I10852" t="s">
        <v>30062</v>
      </c>
      <c r="J10852" t="str">
        <f t="shared" si="169"/>
        <v>NCOA7</v>
      </c>
    </row>
    <row r="10853" spans="1:10" x14ac:dyDescent="0.35">
      <c r="A10853" t="s">
        <v>42624</v>
      </c>
      <c r="B10853">
        <v>474.48283609999999</v>
      </c>
      <c r="C10853">
        <v>-0.15578059299999999</v>
      </c>
      <c r="D10853">
        <v>0.23564601199999999</v>
      </c>
      <c r="E10853">
        <v>-0.66107884500000003</v>
      </c>
      <c r="F10853">
        <v>0.50856175199999998</v>
      </c>
      <c r="G10853">
        <v>0.89184919799999995</v>
      </c>
      <c r="H10853" t="s">
        <v>42625</v>
      </c>
      <c r="I10853" t="s">
        <v>42626</v>
      </c>
      <c r="J10853" t="str">
        <f t="shared" si="169"/>
        <v>GTF2F2</v>
      </c>
    </row>
    <row r="10854" spans="1:10" x14ac:dyDescent="0.35">
      <c r="A10854" t="s">
        <v>32178</v>
      </c>
      <c r="B10854">
        <v>561.92121750000001</v>
      </c>
      <c r="C10854">
        <v>-0.123870245</v>
      </c>
      <c r="D10854">
        <v>0.18743822500000001</v>
      </c>
      <c r="E10854">
        <v>-0.66085903700000004</v>
      </c>
      <c r="F10854">
        <v>0.508702718</v>
      </c>
      <c r="G10854">
        <v>0.89187346099999998</v>
      </c>
      <c r="H10854" t="s">
        <v>32179</v>
      </c>
      <c r="I10854" t="s">
        <v>32180</v>
      </c>
      <c r="J10854" t="str">
        <f t="shared" si="169"/>
        <v>TENT2</v>
      </c>
    </row>
    <row r="10855" spans="1:10" x14ac:dyDescent="0.35">
      <c r="A10855" t="s">
        <v>29328</v>
      </c>
      <c r="B10855">
        <v>40.229432410000001</v>
      </c>
      <c r="C10855">
        <v>0.19584056399999999</v>
      </c>
      <c r="D10855">
        <v>0.29638709299999999</v>
      </c>
      <c r="E10855">
        <v>0.66075942200000004</v>
      </c>
      <c r="F10855">
        <v>0.50876660900000004</v>
      </c>
      <c r="G10855">
        <v>0.89187346099999998</v>
      </c>
      <c r="H10855" t="s">
        <v>29329</v>
      </c>
      <c r="I10855" t="s">
        <v>29330</v>
      </c>
      <c r="J10855" t="str">
        <f t="shared" si="169"/>
        <v>CCDC68</v>
      </c>
    </row>
    <row r="10856" spans="1:10" x14ac:dyDescent="0.35">
      <c r="A10856" t="s">
        <v>55424</v>
      </c>
      <c r="B10856">
        <v>6.2403775579999996</v>
      </c>
      <c r="C10856">
        <v>-0.65573370200000003</v>
      </c>
      <c r="D10856">
        <v>0.99244175300000004</v>
      </c>
      <c r="E10856">
        <v>-0.66072764399999995</v>
      </c>
      <c r="F10856">
        <v>0.50878699199999999</v>
      </c>
      <c r="G10856">
        <v>0.89187346099999998</v>
      </c>
      <c r="H10856" t="s">
        <v>55425</v>
      </c>
      <c r="I10856" t="s">
        <v>55426</v>
      </c>
      <c r="J10856" t="str">
        <f t="shared" si="169"/>
        <v>GM5173</v>
      </c>
    </row>
    <row r="10857" spans="1:10" x14ac:dyDescent="0.35">
      <c r="A10857" t="s">
        <v>28677</v>
      </c>
      <c r="B10857">
        <v>11.329240609999999</v>
      </c>
      <c r="C10857">
        <v>0.463098589</v>
      </c>
      <c r="D10857">
        <v>0.70090043099999999</v>
      </c>
      <c r="E10857">
        <v>0.66071950999999995</v>
      </c>
      <c r="F10857">
        <v>0.508792209</v>
      </c>
      <c r="G10857">
        <v>0.89187346099999998</v>
      </c>
      <c r="H10857" t="s">
        <v>28678</v>
      </c>
      <c r="I10857" t="s">
        <v>28679</v>
      </c>
      <c r="J10857" t="str">
        <f t="shared" si="169"/>
        <v>CD160</v>
      </c>
    </row>
    <row r="10858" spans="1:10" x14ac:dyDescent="0.35">
      <c r="A10858" t="s">
        <v>19806</v>
      </c>
      <c r="B10858">
        <v>184.8183287</v>
      </c>
      <c r="C10858">
        <v>0.22590133100000001</v>
      </c>
      <c r="D10858">
        <v>0.34194387500000001</v>
      </c>
      <c r="E10858">
        <v>0.66063862399999995</v>
      </c>
      <c r="F10858">
        <v>0.508844093</v>
      </c>
      <c r="G10858">
        <v>0.89187346099999998</v>
      </c>
      <c r="H10858" t="s">
        <v>19807</v>
      </c>
      <c r="I10858" t="s">
        <v>19808</v>
      </c>
      <c r="J10858" t="str">
        <f t="shared" si="169"/>
        <v>WDR54</v>
      </c>
    </row>
    <row r="10859" spans="1:10" x14ac:dyDescent="0.35">
      <c r="A10859" t="s">
        <v>807</v>
      </c>
      <c r="B10859">
        <v>243.9127422</v>
      </c>
      <c r="C10859">
        <v>0.32828081999999997</v>
      </c>
      <c r="D10859">
        <v>0.49701910799999999</v>
      </c>
      <c r="E10859">
        <v>0.66049939499999999</v>
      </c>
      <c r="F10859">
        <v>0.508933407</v>
      </c>
      <c r="G10859">
        <v>0.89187346099999998</v>
      </c>
      <c r="H10859" t="s">
        <v>808</v>
      </c>
      <c r="I10859" t="s">
        <v>809</v>
      </c>
      <c r="J10859" t="str">
        <f t="shared" si="169"/>
        <v>IL16</v>
      </c>
    </row>
    <row r="10860" spans="1:10" x14ac:dyDescent="0.35">
      <c r="A10860" t="s">
        <v>10419</v>
      </c>
      <c r="B10860">
        <v>520.88708559999998</v>
      </c>
      <c r="C10860">
        <v>0.16229524000000001</v>
      </c>
      <c r="D10860">
        <v>0.245752568</v>
      </c>
      <c r="E10860">
        <v>0.66040099399999996</v>
      </c>
      <c r="F10860">
        <v>0.508996534</v>
      </c>
      <c r="G10860">
        <v>0.89187346099999998</v>
      </c>
      <c r="H10860" t="s">
        <v>10420</v>
      </c>
      <c r="I10860" t="s">
        <v>10421</v>
      </c>
      <c r="J10860" t="str">
        <f t="shared" si="169"/>
        <v>USP25</v>
      </c>
    </row>
    <row r="10861" spans="1:10" x14ac:dyDescent="0.35">
      <c r="A10861" t="s">
        <v>8367</v>
      </c>
      <c r="B10861">
        <v>8589.1301449999992</v>
      </c>
      <c r="C10861">
        <v>9.2669737000000002E-2</v>
      </c>
      <c r="D10861">
        <v>0.140346622</v>
      </c>
      <c r="E10861">
        <v>0.66029189099999996</v>
      </c>
      <c r="F10861">
        <v>0.50906653300000004</v>
      </c>
      <c r="G10861">
        <v>0.89187346099999998</v>
      </c>
      <c r="H10861" t="s">
        <v>8368</v>
      </c>
      <c r="I10861" t="s">
        <v>8369</v>
      </c>
      <c r="J10861" t="str">
        <f t="shared" si="169"/>
        <v>HNRNPK</v>
      </c>
    </row>
    <row r="10862" spans="1:10" x14ac:dyDescent="0.35">
      <c r="A10862" t="s">
        <v>25860</v>
      </c>
      <c r="B10862">
        <v>48.087457520000001</v>
      </c>
      <c r="C10862">
        <v>0.27585944699999998</v>
      </c>
      <c r="D10862">
        <v>0.41783567599999999</v>
      </c>
      <c r="E10862">
        <v>0.66021037299999996</v>
      </c>
      <c r="F10862">
        <v>0.50911883599999996</v>
      </c>
      <c r="G10862">
        <v>0.89187346099999998</v>
      </c>
      <c r="H10862" t="s">
        <v>25861</v>
      </c>
      <c r="I10862" t="s">
        <v>25862</v>
      </c>
      <c r="J10862" t="str">
        <f t="shared" si="169"/>
        <v>RIMS4</v>
      </c>
    </row>
    <row r="10863" spans="1:10" x14ac:dyDescent="0.35">
      <c r="A10863" t="s">
        <v>19860</v>
      </c>
      <c r="B10863">
        <v>1046.1330089999999</v>
      </c>
      <c r="C10863">
        <v>8.5951714999999998E-2</v>
      </c>
      <c r="D10863">
        <v>0.130206872</v>
      </c>
      <c r="E10863">
        <v>0.66011658100000004</v>
      </c>
      <c r="F10863">
        <v>0.50917901899999995</v>
      </c>
      <c r="G10863">
        <v>0.89187346099999998</v>
      </c>
      <c r="H10863" t="s">
        <v>19861</v>
      </c>
      <c r="I10863" t="s">
        <v>19862</v>
      </c>
      <c r="J10863" t="str">
        <f t="shared" si="169"/>
        <v>UBA3</v>
      </c>
    </row>
    <row r="10864" spans="1:10" x14ac:dyDescent="0.35">
      <c r="A10864" t="s">
        <v>43650</v>
      </c>
      <c r="B10864">
        <v>40.629193579999999</v>
      </c>
      <c r="C10864">
        <v>0.41329233399999998</v>
      </c>
      <c r="D10864">
        <v>0.62610246800000002</v>
      </c>
      <c r="E10864">
        <v>0.66010334599999998</v>
      </c>
      <c r="F10864">
        <v>0.50918751200000001</v>
      </c>
      <c r="G10864">
        <v>0.89187346099999998</v>
      </c>
      <c r="H10864" t="s">
        <v>43651</v>
      </c>
      <c r="I10864" t="s">
        <v>43652</v>
      </c>
      <c r="J10864" t="str">
        <f t="shared" si="169"/>
        <v>CFAP44</v>
      </c>
    </row>
    <row r="10865" spans="1:10" x14ac:dyDescent="0.35">
      <c r="A10865" t="s">
        <v>49329</v>
      </c>
      <c r="B10865">
        <v>67.900140719999996</v>
      </c>
      <c r="C10865">
        <v>-0.169699458</v>
      </c>
      <c r="D10865">
        <v>0.257081475</v>
      </c>
      <c r="E10865">
        <v>-0.66009990699999999</v>
      </c>
      <c r="F10865">
        <v>0.50918971800000001</v>
      </c>
      <c r="G10865">
        <v>0.89187346099999998</v>
      </c>
      <c r="H10865" t="s">
        <v>49330</v>
      </c>
      <c r="I10865" t="s">
        <v>49331</v>
      </c>
      <c r="J10865" t="str">
        <f t="shared" si="169"/>
        <v>GM3194</v>
      </c>
    </row>
    <row r="10866" spans="1:10" x14ac:dyDescent="0.35">
      <c r="A10866" t="s">
        <v>12303</v>
      </c>
      <c r="B10866">
        <v>371.45549299999999</v>
      </c>
      <c r="C10866">
        <v>-0.12887224799999999</v>
      </c>
      <c r="D10866">
        <v>0.195238368</v>
      </c>
      <c r="E10866">
        <v>-0.66007644499999996</v>
      </c>
      <c r="F10866">
        <v>0.50920477399999997</v>
      </c>
      <c r="G10866">
        <v>0.89187346099999998</v>
      </c>
      <c r="H10866" t="s">
        <v>12304</v>
      </c>
      <c r="I10866" t="s">
        <v>12305</v>
      </c>
      <c r="J10866" t="str">
        <f t="shared" si="169"/>
        <v>IGHMBP2</v>
      </c>
    </row>
    <row r="10867" spans="1:10" x14ac:dyDescent="0.35">
      <c r="A10867" t="s">
        <v>28479</v>
      </c>
      <c r="B10867">
        <v>587.7210675</v>
      </c>
      <c r="C10867">
        <v>-0.21674612400000001</v>
      </c>
      <c r="D10867">
        <v>0.32838062800000001</v>
      </c>
      <c r="E10867">
        <v>-0.66004540199999995</v>
      </c>
      <c r="F10867">
        <v>0.50922469400000003</v>
      </c>
      <c r="G10867">
        <v>0.89187346099999998</v>
      </c>
      <c r="H10867" t="s">
        <v>28480</v>
      </c>
      <c r="I10867" t="s">
        <v>28481</v>
      </c>
      <c r="J10867" t="str">
        <f t="shared" si="169"/>
        <v>STOX2</v>
      </c>
    </row>
    <row r="10868" spans="1:10" x14ac:dyDescent="0.35">
      <c r="A10868" t="s">
        <v>57099</v>
      </c>
      <c r="B10868">
        <v>11.230563099999999</v>
      </c>
      <c r="C10868">
        <v>-0.46806015299999998</v>
      </c>
      <c r="D10868">
        <v>0.70930322000000001</v>
      </c>
      <c r="E10868">
        <v>-0.65988725199999998</v>
      </c>
      <c r="F10868">
        <v>0.50932618600000001</v>
      </c>
      <c r="G10868">
        <v>0.89191236699999998</v>
      </c>
      <c r="H10868" t="s">
        <v>57100</v>
      </c>
      <c r="I10868" t="s">
        <v>57101</v>
      </c>
      <c r="J10868" t="str">
        <f t="shared" si="169"/>
        <v>AC150312.1</v>
      </c>
    </row>
    <row r="10869" spans="1:10" x14ac:dyDescent="0.35">
      <c r="A10869" t="s">
        <v>15111</v>
      </c>
      <c r="B10869">
        <v>533.35263299999997</v>
      </c>
      <c r="C10869">
        <v>-0.12693311299999999</v>
      </c>
      <c r="D10869">
        <v>0.19236848400000001</v>
      </c>
      <c r="E10869">
        <v>-0.65984359800000003</v>
      </c>
      <c r="F10869">
        <v>0.50935420200000003</v>
      </c>
      <c r="G10869">
        <v>0.89191236699999998</v>
      </c>
      <c r="H10869" t="s">
        <v>15112</v>
      </c>
      <c r="I10869" t="s">
        <v>15113</v>
      </c>
      <c r="J10869" t="str">
        <f t="shared" si="169"/>
        <v>ACVR1</v>
      </c>
    </row>
    <row r="10870" spans="1:10" x14ac:dyDescent="0.35">
      <c r="A10870" t="s">
        <v>30543</v>
      </c>
      <c r="B10870">
        <v>98.515386190000001</v>
      </c>
      <c r="C10870">
        <v>0.31340160500000003</v>
      </c>
      <c r="D10870">
        <v>0.47513592100000002</v>
      </c>
      <c r="E10870">
        <v>0.65960410700000005</v>
      </c>
      <c r="F10870">
        <v>0.50950791799999995</v>
      </c>
      <c r="G10870">
        <v>0.89191236699999998</v>
      </c>
      <c r="H10870" t="s">
        <v>30544</v>
      </c>
      <c r="I10870" t="s">
        <v>30545</v>
      </c>
      <c r="J10870" t="str">
        <f t="shared" si="169"/>
        <v>PCLAF</v>
      </c>
    </row>
    <row r="10871" spans="1:10" x14ac:dyDescent="0.35">
      <c r="A10871" t="s">
        <v>29751</v>
      </c>
      <c r="B10871">
        <v>168.18726029999999</v>
      </c>
      <c r="C10871">
        <v>-0.153323081</v>
      </c>
      <c r="D10871">
        <v>0.23244777799999999</v>
      </c>
      <c r="E10871">
        <v>-0.65960226600000005</v>
      </c>
      <c r="F10871">
        <v>0.50950909899999997</v>
      </c>
      <c r="G10871">
        <v>0.89191236699999998</v>
      </c>
      <c r="H10871" t="s">
        <v>29752</v>
      </c>
      <c r="I10871" t="s">
        <v>29753</v>
      </c>
      <c r="J10871" t="str">
        <f t="shared" si="169"/>
        <v>METTL22</v>
      </c>
    </row>
    <row r="10872" spans="1:10" x14ac:dyDescent="0.35">
      <c r="A10872" t="s">
        <v>49722</v>
      </c>
      <c r="B10872">
        <v>3.395541986</v>
      </c>
      <c r="C10872">
        <v>-0.78683890899999998</v>
      </c>
      <c r="D10872">
        <v>1.192915725</v>
      </c>
      <c r="E10872">
        <v>-0.65959303899999999</v>
      </c>
      <c r="F10872">
        <v>0.50951502199999998</v>
      </c>
      <c r="G10872">
        <v>0.89191236699999998</v>
      </c>
      <c r="H10872" t="s">
        <v>49723</v>
      </c>
      <c r="I10872" t="s">
        <v>49724</v>
      </c>
      <c r="J10872" t="str">
        <f t="shared" si="169"/>
        <v>IGKV14-100</v>
      </c>
    </row>
    <row r="10873" spans="1:10" x14ac:dyDescent="0.35">
      <c r="A10873" t="s">
        <v>44670</v>
      </c>
      <c r="B10873">
        <v>7.2446783520000002</v>
      </c>
      <c r="C10873">
        <v>0.63160740900000001</v>
      </c>
      <c r="D10873">
        <v>0.95778116499999999</v>
      </c>
      <c r="E10873">
        <v>0.65944855899999999</v>
      </c>
      <c r="F10873">
        <v>0.50960776900000004</v>
      </c>
      <c r="G10873">
        <v>0.89191236699999998</v>
      </c>
      <c r="H10873" t="s">
        <v>44671</v>
      </c>
      <c r="I10873" t="s">
        <v>44672</v>
      </c>
      <c r="J10873" t="str">
        <f t="shared" si="169"/>
        <v>CASS4</v>
      </c>
    </row>
    <row r="10874" spans="1:10" x14ac:dyDescent="0.35">
      <c r="A10874" t="s">
        <v>9375</v>
      </c>
      <c r="B10874">
        <v>2136.1092530000001</v>
      </c>
      <c r="C10874">
        <v>0.19289246700000001</v>
      </c>
      <c r="D10874">
        <v>0.29253378000000002</v>
      </c>
      <c r="E10874">
        <v>0.65938527300000005</v>
      </c>
      <c r="F10874">
        <v>0.50964839699999998</v>
      </c>
      <c r="G10874">
        <v>0.89191236699999998</v>
      </c>
      <c r="H10874" t="s">
        <v>9376</v>
      </c>
      <c r="I10874" t="s">
        <v>9377</v>
      </c>
      <c r="J10874" t="str">
        <f t="shared" si="169"/>
        <v>PSME1</v>
      </c>
    </row>
    <row r="10875" spans="1:10" x14ac:dyDescent="0.35">
      <c r="A10875" t="s">
        <v>22806</v>
      </c>
      <c r="B10875">
        <v>4555.5414549999996</v>
      </c>
      <c r="C10875">
        <v>-0.131168917</v>
      </c>
      <c r="D10875">
        <v>0.19893946700000001</v>
      </c>
      <c r="E10875">
        <v>-0.65934084900000001</v>
      </c>
      <c r="F10875">
        <v>0.50967691699999995</v>
      </c>
      <c r="G10875">
        <v>0.89191236699999998</v>
      </c>
      <c r="H10875" t="s">
        <v>22807</v>
      </c>
      <c r="I10875" t="s">
        <v>22808</v>
      </c>
      <c r="J10875" t="str">
        <f t="shared" si="169"/>
        <v>STT3A</v>
      </c>
    </row>
    <row r="10876" spans="1:10" x14ac:dyDescent="0.35">
      <c r="A10876" t="s">
        <v>12783</v>
      </c>
      <c r="B10876">
        <v>2158.4102739999998</v>
      </c>
      <c r="C10876">
        <v>-8.3219719999999997E-2</v>
      </c>
      <c r="D10876">
        <v>0.12622229900000001</v>
      </c>
      <c r="E10876">
        <v>-0.65931076499999997</v>
      </c>
      <c r="F10876">
        <v>0.50969623100000006</v>
      </c>
      <c r="G10876">
        <v>0.89191236699999998</v>
      </c>
      <c r="H10876" t="s">
        <v>12784</v>
      </c>
      <c r="I10876" t="s">
        <v>12785</v>
      </c>
      <c r="J10876" t="str">
        <f t="shared" si="169"/>
        <v>GPS1</v>
      </c>
    </row>
    <row r="10877" spans="1:10" x14ac:dyDescent="0.35">
      <c r="A10877" t="s">
        <v>43434</v>
      </c>
      <c r="B10877">
        <v>16.138468150000001</v>
      </c>
      <c r="C10877">
        <v>0.39675329999999998</v>
      </c>
      <c r="D10877">
        <v>0.60179018399999995</v>
      </c>
      <c r="E10877">
        <v>0.65928841999999999</v>
      </c>
      <c r="F10877">
        <v>0.509710577</v>
      </c>
      <c r="G10877">
        <v>0.89191236699999998</v>
      </c>
      <c r="H10877" t="s">
        <v>43435</v>
      </c>
      <c r="I10877" t="s">
        <v>43436</v>
      </c>
      <c r="J10877" t="str">
        <f t="shared" si="169"/>
        <v>IL1RL2</v>
      </c>
    </row>
    <row r="10878" spans="1:10" x14ac:dyDescent="0.35">
      <c r="A10878" t="s">
        <v>21054</v>
      </c>
      <c r="B10878">
        <v>159.67990270000001</v>
      </c>
      <c r="C10878">
        <v>-0.259459828</v>
      </c>
      <c r="D10878">
        <v>0.39376166499999998</v>
      </c>
      <c r="E10878">
        <v>-0.658926075</v>
      </c>
      <c r="F10878">
        <v>0.50994324099999999</v>
      </c>
      <c r="G10878">
        <v>0.89197546999999999</v>
      </c>
      <c r="H10878" t="s">
        <v>21055</v>
      </c>
      <c r="I10878" t="s">
        <v>21056</v>
      </c>
      <c r="J10878" t="str">
        <f t="shared" si="169"/>
        <v>DNHD1</v>
      </c>
    </row>
    <row r="10879" spans="1:10" x14ac:dyDescent="0.35">
      <c r="A10879" t="s">
        <v>15681</v>
      </c>
      <c r="B10879">
        <v>484.39454769999998</v>
      </c>
      <c r="C10879">
        <v>0.17161991200000001</v>
      </c>
      <c r="D10879">
        <v>0.26045415199999999</v>
      </c>
      <c r="E10879">
        <v>0.65892561400000005</v>
      </c>
      <c r="F10879">
        <v>0.50994353699999995</v>
      </c>
      <c r="G10879">
        <v>0.89197546999999999</v>
      </c>
      <c r="H10879" t="s">
        <v>15682</v>
      </c>
      <c r="I10879" t="s">
        <v>15683</v>
      </c>
      <c r="J10879" t="str">
        <f t="shared" si="169"/>
        <v>TUBGCP4</v>
      </c>
    </row>
    <row r="10880" spans="1:10" x14ac:dyDescent="0.35">
      <c r="A10880" t="s">
        <v>28383</v>
      </c>
      <c r="B10880">
        <v>141.10145199999999</v>
      </c>
      <c r="C10880">
        <v>0.172537248</v>
      </c>
      <c r="D10880">
        <v>0.26186695500000001</v>
      </c>
      <c r="E10880">
        <v>0.65887369500000004</v>
      </c>
      <c r="F10880">
        <v>0.50997687899999999</v>
      </c>
      <c r="G10880">
        <v>0.89197546999999999</v>
      </c>
      <c r="H10880" t="s">
        <v>28384</v>
      </c>
      <c r="I10880" t="s">
        <v>28385</v>
      </c>
      <c r="J10880" t="str">
        <f t="shared" si="169"/>
        <v>HAUS6</v>
      </c>
    </row>
    <row r="10881" spans="1:10" x14ac:dyDescent="0.35">
      <c r="A10881" t="s">
        <v>27828</v>
      </c>
      <c r="B10881">
        <v>6.667194501</v>
      </c>
      <c r="C10881">
        <v>0.53956058200000001</v>
      </c>
      <c r="D10881">
        <v>0.81898701799999996</v>
      </c>
      <c r="E10881">
        <v>0.65881457300000001</v>
      </c>
      <c r="F10881">
        <v>0.51001484799999997</v>
      </c>
      <c r="G10881">
        <v>0.89197546999999999</v>
      </c>
      <c r="H10881" t="s">
        <v>27829</v>
      </c>
      <c r="I10881" t="s">
        <v>27830</v>
      </c>
      <c r="J10881" t="str">
        <f t="shared" si="169"/>
        <v>ZMAT4</v>
      </c>
    </row>
    <row r="10882" spans="1:10" x14ac:dyDescent="0.35">
      <c r="A10882" t="s">
        <v>56540</v>
      </c>
      <c r="B10882">
        <v>4.3555928030000004</v>
      </c>
      <c r="C10882">
        <v>-0.632221739</v>
      </c>
      <c r="D10882">
        <v>0.95972181999999995</v>
      </c>
      <c r="E10882">
        <v>-0.65875519900000001</v>
      </c>
      <c r="F10882">
        <v>0.51005297999999999</v>
      </c>
      <c r="G10882">
        <v>0.89197546999999999</v>
      </c>
      <c r="H10882" t="s">
        <v>56541</v>
      </c>
      <c r="I10882" t="s">
        <v>56542</v>
      </c>
      <c r="J10882" t="str">
        <f t="shared" si="169"/>
        <v>2600002D14RIK</v>
      </c>
    </row>
    <row r="10883" spans="1:10" x14ac:dyDescent="0.35">
      <c r="A10883" t="s">
        <v>47154</v>
      </c>
      <c r="B10883">
        <v>11.108299300000001</v>
      </c>
      <c r="C10883">
        <v>-0.40822392400000002</v>
      </c>
      <c r="D10883">
        <v>0.61981528799999996</v>
      </c>
      <c r="E10883">
        <v>-0.65862190200000004</v>
      </c>
      <c r="F10883">
        <v>0.51013859500000003</v>
      </c>
      <c r="G10883">
        <v>0.89197546999999999</v>
      </c>
      <c r="H10883" t="s">
        <v>47155</v>
      </c>
      <c r="I10883" t="s">
        <v>47156</v>
      </c>
      <c r="J10883" t="str">
        <f t="shared" ref="J10883:J10946" si="170">UPPER(I10883)</f>
        <v>SMC2OS</v>
      </c>
    </row>
    <row r="10884" spans="1:10" x14ac:dyDescent="0.35">
      <c r="A10884" t="s">
        <v>3999</v>
      </c>
      <c r="B10884">
        <v>2290.0727710000001</v>
      </c>
      <c r="C10884">
        <v>-0.12481028500000001</v>
      </c>
      <c r="D10884">
        <v>0.18951564700000001</v>
      </c>
      <c r="E10884">
        <v>-0.65857509299999994</v>
      </c>
      <c r="F10884">
        <v>0.51016866100000002</v>
      </c>
      <c r="G10884">
        <v>0.89197546999999999</v>
      </c>
      <c r="H10884" t="s">
        <v>4000</v>
      </c>
      <c r="I10884" t="s">
        <v>4001</v>
      </c>
      <c r="J10884" t="str">
        <f t="shared" si="170"/>
        <v>SLC25A11</v>
      </c>
    </row>
    <row r="10885" spans="1:10" x14ac:dyDescent="0.35">
      <c r="A10885" t="s">
        <v>31713</v>
      </c>
      <c r="B10885">
        <v>802.8655076</v>
      </c>
      <c r="C10885">
        <v>0.17089615699999999</v>
      </c>
      <c r="D10885">
        <v>0.25949694200000001</v>
      </c>
      <c r="E10885">
        <v>0.65856713300000003</v>
      </c>
      <c r="F10885">
        <v>0.51017377399999997</v>
      </c>
      <c r="G10885">
        <v>0.89197546999999999</v>
      </c>
      <c r="H10885" t="s">
        <v>31714</v>
      </c>
      <c r="I10885" t="s">
        <v>31715</v>
      </c>
      <c r="J10885" t="str">
        <f t="shared" si="170"/>
        <v>CAMSAP2</v>
      </c>
    </row>
    <row r="10886" spans="1:10" x14ac:dyDescent="0.35">
      <c r="A10886" t="s">
        <v>44661</v>
      </c>
      <c r="B10886">
        <v>91.736755009999996</v>
      </c>
      <c r="C10886">
        <v>-0.25465225499999999</v>
      </c>
      <c r="D10886">
        <v>0.38669898400000002</v>
      </c>
      <c r="E10886">
        <v>-0.65852837900000005</v>
      </c>
      <c r="F10886">
        <v>0.51019866700000005</v>
      </c>
      <c r="G10886">
        <v>0.89197546999999999</v>
      </c>
      <c r="H10886" t="s">
        <v>44662</v>
      </c>
      <c r="I10886" t="s">
        <v>44663</v>
      </c>
      <c r="J10886" t="str">
        <f t="shared" si="170"/>
        <v>GM14327</v>
      </c>
    </row>
    <row r="10887" spans="1:10" x14ac:dyDescent="0.35">
      <c r="A10887" t="s">
        <v>4008</v>
      </c>
      <c r="B10887">
        <v>5.0319791680000003</v>
      </c>
      <c r="C10887">
        <v>-0.68726562700000005</v>
      </c>
      <c r="D10887">
        <v>1.043667385</v>
      </c>
      <c r="E10887">
        <v>-0.65851020800000004</v>
      </c>
      <c r="F10887">
        <v>0.51021033999999998</v>
      </c>
      <c r="G10887">
        <v>0.89197546999999999</v>
      </c>
      <c r="H10887" t="s">
        <v>4009</v>
      </c>
      <c r="I10887" t="s">
        <v>4010</v>
      </c>
      <c r="J10887" t="str">
        <f t="shared" si="170"/>
        <v>CEACAM16</v>
      </c>
    </row>
    <row r="10888" spans="1:10" x14ac:dyDescent="0.35">
      <c r="A10888" t="s">
        <v>37368</v>
      </c>
      <c r="B10888">
        <v>299.49897499999997</v>
      </c>
      <c r="C10888">
        <v>-0.213378391</v>
      </c>
      <c r="D10888">
        <v>0.32411131799999998</v>
      </c>
      <c r="E10888">
        <v>-0.658349089</v>
      </c>
      <c r="F10888">
        <v>0.51031384199999996</v>
      </c>
      <c r="G10888">
        <v>0.89207534200000005</v>
      </c>
      <c r="H10888" t="s">
        <v>37369</v>
      </c>
      <c r="I10888" t="s">
        <v>37370</v>
      </c>
      <c r="J10888" t="str">
        <f t="shared" si="170"/>
        <v>PFDN4</v>
      </c>
    </row>
    <row r="10889" spans="1:10" x14ac:dyDescent="0.35">
      <c r="A10889" t="s">
        <v>6291</v>
      </c>
      <c r="B10889">
        <v>784.88794559999997</v>
      </c>
      <c r="C10889">
        <v>-9.0625095000000003E-2</v>
      </c>
      <c r="D10889">
        <v>0.137730994</v>
      </c>
      <c r="E10889">
        <v>-0.65798621099999999</v>
      </c>
      <c r="F10889">
        <v>0.51054699100000001</v>
      </c>
      <c r="G10889">
        <v>0.89235668000000001</v>
      </c>
      <c r="H10889" t="s">
        <v>6292</v>
      </c>
      <c r="I10889" t="s">
        <v>6293</v>
      </c>
      <c r="J10889" t="str">
        <f t="shared" si="170"/>
        <v>RAB36</v>
      </c>
    </row>
    <row r="10890" spans="1:10" x14ac:dyDescent="0.35">
      <c r="A10890" t="s">
        <v>55514</v>
      </c>
      <c r="B10890">
        <v>5.5753425219999997</v>
      </c>
      <c r="C10890">
        <v>0.51291648099999998</v>
      </c>
      <c r="D10890">
        <v>0.77959108899999996</v>
      </c>
      <c r="E10890">
        <v>0.65793014800000005</v>
      </c>
      <c r="F10890">
        <v>0.51058301699999997</v>
      </c>
      <c r="G10890">
        <v>0.89235668000000001</v>
      </c>
      <c r="H10890" t="s">
        <v>55515</v>
      </c>
      <c r="I10890" t="s">
        <v>55516</v>
      </c>
      <c r="J10890" t="str">
        <f t="shared" si="170"/>
        <v>GM32151</v>
      </c>
    </row>
    <row r="10891" spans="1:10" x14ac:dyDescent="0.35">
      <c r="A10891" t="s">
        <v>10623</v>
      </c>
      <c r="B10891">
        <v>1343.1998699999999</v>
      </c>
      <c r="C10891">
        <v>-0.17315345100000001</v>
      </c>
      <c r="D10891">
        <v>0.26319833799999998</v>
      </c>
      <c r="E10891">
        <v>-0.65788200900000005</v>
      </c>
      <c r="F10891">
        <v>0.51061395200000004</v>
      </c>
      <c r="G10891">
        <v>0.89235668000000001</v>
      </c>
      <c r="H10891" t="s">
        <v>10624</v>
      </c>
      <c r="I10891" t="s">
        <v>10625</v>
      </c>
      <c r="J10891" t="str">
        <f t="shared" si="170"/>
        <v>COX14</v>
      </c>
    </row>
    <row r="10892" spans="1:10" x14ac:dyDescent="0.35">
      <c r="A10892" t="s">
        <v>49878</v>
      </c>
      <c r="B10892">
        <v>56.563851159999999</v>
      </c>
      <c r="C10892">
        <v>-0.20938489599999999</v>
      </c>
      <c r="D10892">
        <v>0.31836282199999999</v>
      </c>
      <c r="E10892">
        <v>-0.65769267399999998</v>
      </c>
      <c r="F10892">
        <v>0.51073563099999997</v>
      </c>
      <c r="G10892">
        <v>0.89240499200000001</v>
      </c>
      <c r="H10892" t="s">
        <v>49879</v>
      </c>
      <c r="I10892" t="s">
        <v>49880</v>
      </c>
      <c r="J10892" t="str">
        <f t="shared" si="170"/>
        <v>GM17435</v>
      </c>
    </row>
    <row r="10893" spans="1:10" x14ac:dyDescent="0.35">
      <c r="A10893" t="s">
        <v>32340</v>
      </c>
      <c r="B10893">
        <v>912.05142909999995</v>
      </c>
      <c r="C10893">
        <v>8.5810568000000004E-2</v>
      </c>
      <c r="D10893">
        <v>0.13048031099999999</v>
      </c>
      <c r="E10893">
        <v>0.65765146200000002</v>
      </c>
      <c r="F10893">
        <v>0.51076211800000004</v>
      </c>
      <c r="G10893">
        <v>0.89240499200000001</v>
      </c>
      <c r="H10893" t="s">
        <v>32341</v>
      </c>
      <c r="I10893" t="s">
        <v>32342</v>
      </c>
      <c r="J10893" t="str">
        <f t="shared" si="170"/>
        <v>SNX18</v>
      </c>
    </row>
    <row r="10894" spans="1:10" x14ac:dyDescent="0.35">
      <c r="A10894" t="s">
        <v>21999</v>
      </c>
      <c r="B10894">
        <v>338.02325930000001</v>
      </c>
      <c r="C10894">
        <v>0.18188938499999999</v>
      </c>
      <c r="D10894">
        <v>0.27659666700000002</v>
      </c>
      <c r="E10894">
        <v>0.65759789099999999</v>
      </c>
      <c r="F10894">
        <v>0.51079655000000002</v>
      </c>
      <c r="G10894">
        <v>0.89240499200000001</v>
      </c>
      <c r="H10894" t="s">
        <v>22000</v>
      </c>
      <c r="I10894" t="s">
        <v>22001</v>
      </c>
      <c r="J10894" t="str">
        <f t="shared" si="170"/>
        <v>NR3C2</v>
      </c>
    </row>
    <row r="10895" spans="1:10" x14ac:dyDescent="0.35">
      <c r="A10895" t="s">
        <v>17772</v>
      </c>
      <c r="B10895">
        <v>5.9851522250000002</v>
      </c>
      <c r="C10895">
        <v>0.61689542399999997</v>
      </c>
      <c r="D10895">
        <v>0.938172279</v>
      </c>
      <c r="E10895">
        <v>0.657550258</v>
      </c>
      <c r="F10895">
        <v>0.510827166</v>
      </c>
      <c r="G10895">
        <v>0.89240499200000001</v>
      </c>
      <c r="H10895" t="s">
        <v>17773</v>
      </c>
      <c r="I10895" t="s">
        <v>17774</v>
      </c>
      <c r="J10895" t="str">
        <f t="shared" si="170"/>
        <v>ERMAP</v>
      </c>
    </row>
    <row r="10896" spans="1:10" x14ac:dyDescent="0.35">
      <c r="A10896" t="s">
        <v>31383</v>
      </c>
      <c r="B10896">
        <v>335.94908859999998</v>
      </c>
      <c r="C10896">
        <v>0.16994162800000001</v>
      </c>
      <c r="D10896">
        <v>0.25849960700000002</v>
      </c>
      <c r="E10896">
        <v>0.657415423</v>
      </c>
      <c r="F10896">
        <v>0.51091383700000004</v>
      </c>
      <c r="G10896">
        <v>0.89246651499999996</v>
      </c>
      <c r="H10896" t="s">
        <v>31384</v>
      </c>
      <c r="I10896" t="s">
        <v>31385</v>
      </c>
      <c r="J10896" t="str">
        <f t="shared" si="170"/>
        <v>IQSEC2</v>
      </c>
    </row>
    <row r="10897" spans="1:10" x14ac:dyDescent="0.35">
      <c r="A10897" t="s">
        <v>37716</v>
      </c>
      <c r="B10897">
        <v>521.68931380000004</v>
      </c>
      <c r="C10897">
        <v>-0.11824077600000001</v>
      </c>
      <c r="D10897">
        <v>0.17987460999999999</v>
      </c>
      <c r="E10897">
        <v>-0.65735111899999998</v>
      </c>
      <c r="F10897">
        <v>0.51095517400000001</v>
      </c>
      <c r="G10897">
        <v>0.89246651499999996</v>
      </c>
      <c r="H10897" t="s">
        <v>37717</v>
      </c>
      <c r="I10897" t="s">
        <v>37718</v>
      </c>
      <c r="J10897" t="str">
        <f t="shared" si="170"/>
        <v>ZFP212</v>
      </c>
    </row>
    <row r="10898" spans="1:10" x14ac:dyDescent="0.35">
      <c r="A10898" t="s">
        <v>15456</v>
      </c>
      <c r="B10898">
        <v>565.17475569999999</v>
      </c>
      <c r="C10898">
        <v>-0.14358093399999999</v>
      </c>
      <c r="D10898">
        <v>0.21846545000000001</v>
      </c>
      <c r="E10898">
        <v>-0.65722490099999997</v>
      </c>
      <c r="F10898">
        <v>0.51103631699999996</v>
      </c>
      <c r="G10898">
        <v>0.89247368299999996</v>
      </c>
      <c r="H10898" t="s">
        <v>15457</v>
      </c>
      <c r="I10898" t="s">
        <v>15458</v>
      </c>
      <c r="J10898" t="str">
        <f t="shared" si="170"/>
        <v>PHOSPHO2</v>
      </c>
    </row>
    <row r="10899" spans="1:10" x14ac:dyDescent="0.35">
      <c r="A10899" t="s">
        <v>54455</v>
      </c>
      <c r="B10899">
        <v>4.1059178850000002</v>
      </c>
      <c r="C10899">
        <v>0.65695156399999999</v>
      </c>
      <c r="D10899">
        <v>0.99962137299999998</v>
      </c>
      <c r="E10899">
        <v>0.65720039799999996</v>
      </c>
      <c r="F10899">
        <v>0.51105206999999997</v>
      </c>
      <c r="G10899">
        <v>0.89247368299999996</v>
      </c>
      <c r="H10899" t="s">
        <v>54456</v>
      </c>
      <c r="I10899" t="s">
        <v>54457</v>
      </c>
      <c r="J10899" t="str">
        <f t="shared" si="170"/>
        <v>GM45809</v>
      </c>
    </row>
    <row r="10900" spans="1:10" x14ac:dyDescent="0.35">
      <c r="A10900" t="s">
        <v>49140</v>
      </c>
      <c r="B10900">
        <v>3.2584260469999999</v>
      </c>
      <c r="C10900">
        <v>0.79009363099999996</v>
      </c>
      <c r="D10900">
        <v>1.202599223</v>
      </c>
      <c r="E10900">
        <v>0.65698831000000002</v>
      </c>
      <c r="F10900">
        <v>0.51118843300000005</v>
      </c>
      <c r="G10900">
        <v>0.892567887</v>
      </c>
      <c r="H10900" t="s">
        <v>49141</v>
      </c>
      <c r="I10900" t="s">
        <v>49142</v>
      </c>
      <c r="J10900" t="str">
        <f t="shared" si="170"/>
        <v>IGHV1-34</v>
      </c>
    </row>
    <row r="10901" spans="1:10" x14ac:dyDescent="0.35">
      <c r="A10901" t="s">
        <v>32331</v>
      </c>
      <c r="B10901">
        <v>939.47285550000004</v>
      </c>
      <c r="C10901">
        <v>-0.130539031</v>
      </c>
      <c r="D10901">
        <v>0.19869796300000001</v>
      </c>
      <c r="E10901">
        <v>-0.65697216400000003</v>
      </c>
      <c r="F10901">
        <v>0.51119881499999997</v>
      </c>
      <c r="G10901">
        <v>0.892567887</v>
      </c>
      <c r="H10901" t="s">
        <v>32332</v>
      </c>
      <c r="I10901" t="s">
        <v>32333</v>
      </c>
      <c r="J10901" t="str">
        <f t="shared" si="170"/>
        <v>GNL3</v>
      </c>
    </row>
    <row r="10902" spans="1:10" x14ac:dyDescent="0.35">
      <c r="A10902" t="s">
        <v>14559</v>
      </c>
      <c r="B10902">
        <v>1611.7340509999999</v>
      </c>
      <c r="C10902">
        <v>0.23848857800000001</v>
      </c>
      <c r="D10902">
        <v>0.36306757200000001</v>
      </c>
      <c r="E10902">
        <v>0.65687105099999998</v>
      </c>
      <c r="F10902">
        <v>0.511263833</v>
      </c>
      <c r="G10902">
        <v>0.89260039000000002</v>
      </c>
      <c r="H10902" t="s">
        <v>14560</v>
      </c>
      <c r="I10902" t="s">
        <v>14561</v>
      </c>
      <c r="J10902" t="str">
        <f t="shared" si="170"/>
        <v>CDC42BPA</v>
      </c>
    </row>
    <row r="10903" spans="1:10" x14ac:dyDescent="0.35">
      <c r="A10903" t="s">
        <v>52656</v>
      </c>
      <c r="B10903">
        <v>17.938192480000001</v>
      </c>
      <c r="C10903">
        <v>0.34019430899999997</v>
      </c>
      <c r="D10903">
        <v>0.51798898599999998</v>
      </c>
      <c r="E10903">
        <v>0.65675973399999998</v>
      </c>
      <c r="F10903">
        <v>0.51133541900000001</v>
      </c>
      <c r="G10903">
        <v>0.89264435200000003</v>
      </c>
      <c r="H10903" t="s">
        <v>52657</v>
      </c>
      <c r="I10903" t="s">
        <v>52658</v>
      </c>
      <c r="J10903" t="str">
        <f t="shared" si="170"/>
        <v>A530030E21RIK</v>
      </c>
    </row>
    <row r="10904" spans="1:10" x14ac:dyDescent="0.35">
      <c r="A10904" t="s">
        <v>17535</v>
      </c>
      <c r="B10904">
        <v>12371.75244</v>
      </c>
      <c r="C10904">
        <v>-0.14785009199999999</v>
      </c>
      <c r="D10904">
        <v>0.22535253599999999</v>
      </c>
      <c r="E10904">
        <v>-0.65608355299999999</v>
      </c>
      <c r="F10904">
        <v>0.51177036600000003</v>
      </c>
      <c r="G10904">
        <v>0.89324045100000005</v>
      </c>
      <c r="H10904" t="s">
        <v>17536</v>
      </c>
      <c r="I10904" t="s">
        <v>17537</v>
      </c>
      <c r="J10904" t="str">
        <f t="shared" si="170"/>
        <v>RPS6</v>
      </c>
    </row>
    <row r="10905" spans="1:10" x14ac:dyDescent="0.35">
      <c r="A10905" t="s">
        <v>51772</v>
      </c>
      <c r="B10905">
        <v>3.003901022</v>
      </c>
      <c r="C10905">
        <v>0.67050936699999997</v>
      </c>
      <c r="D10905">
        <v>1.0220755560000001</v>
      </c>
      <c r="E10905">
        <v>0.656027201</v>
      </c>
      <c r="F10905">
        <v>0.51180662300000002</v>
      </c>
      <c r="G10905">
        <v>0.89324045100000005</v>
      </c>
      <c r="H10905" t="s">
        <v>51773</v>
      </c>
      <c r="I10905" t="s">
        <v>51774</v>
      </c>
      <c r="J10905" t="str">
        <f t="shared" si="170"/>
        <v>GM37645</v>
      </c>
    </row>
    <row r="10906" spans="1:10" x14ac:dyDescent="0.35">
      <c r="A10906" t="s">
        <v>30324</v>
      </c>
      <c r="B10906">
        <v>72.730383619999998</v>
      </c>
      <c r="C10906">
        <v>0.150261005</v>
      </c>
      <c r="D10906">
        <v>0.22909304599999999</v>
      </c>
      <c r="E10906">
        <v>0.65589509599999996</v>
      </c>
      <c r="F10906">
        <v>0.51189162399999999</v>
      </c>
      <c r="G10906">
        <v>0.89324045100000005</v>
      </c>
      <c r="H10906" t="s">
        <v>30325</v>
      </c>
      <c r="I10906" t="s">
        <v>30326</v>
      </c>
      <c r="J10906" t="str">
        <f t="shared" si="170"/>
        <v>CCDC40</v>
      </c>
    </row>
    <row r="10907" spans="1:10" x14ac:dyDescent="0.35">
      <c r="A10907" t="s">
        <v>53496</v>
      </c>
      <c r="B10907">
        <v>11.715239629999999</v>
      </c>
      <c r="C10907">
        <v>0.30648320600000001</v>
      </c>
      <c r="D10907">
        <v>0.46728786999999999</v>
      </c>
      <c r="E10907">
        <v>0.65587665799999995</v>
      </c>
      <c r="F10907">
        <v>0.51190348799999996</v>
      </c>
      <c r="G10907">
        <v>0.89324045100000005</v>
      </c>
      <c r="H10907" t="s">
        <v>53497</v>
      </c>
      <c r="I10907" t="s">
        <v>53498</v>
      </c>
      <c r="J10907" t="str">
        <f t="shared" si="170"/>
        <v>GM42528</v>
      </c>
    </row>
    <row r="10908" spans="1:10" x14ac:dyDescent="0.35">
      <c r="A10908" t="s">
        <v>21537</v>
      </c>
      <c r="B10908">
        <v>1224.470742</v>
      </c>
      <c r="C10908">
        <v>0.18711850299999999</v>
      </c>
      <c r="D10908">
        <v>0.28529903000000001</v>
      </c>
      <c r="E10908">
        <v>0.65586799399999995</v>
      </c>
      <c r="F10908">
        <v>0.51190906300000005</v>
      </c>
      <c r="G10908">
        <v>0.89324045100000005</v>
      </c>
      <c r="H10908" t="s">
        <v>21538</v>
      </c>
      <c r="I10908" t="s">
        <v>21539</v>
      </c>
      <c r="J10908" t="str">
        <f t="shared" si="170"/>
        <v>TAF1</v>
      </c>
    </row>
    <row r="10909" spans="1:10" x14ac:dyDescent="0.35">
      <c r="A10909" t="s">
        <v>35343</v>
      </c>
      <c r="B10909">
        <v>5.9936114329999999</v>
      </c>
      <c r="C10909">
        <v>0.62515432199999998</v>
      </c>
      <c r="D10909">
        <v>0.95353347700000002</v>
      </c>
      <c r="E10909">
        <v>0.65561864000000003</v>
      </c>
      <c r="F10909">
        <v>0.51206952900000002</v>
      </c>
      <c r="G10909">
        <v>0.89336067699999999</v>
      </c>
      <c r="H10909" t="s">
        <v>35344</v>
      </c>
      <c r="I10909" t="s">
        <v>35345</v>
      </c>
      <c r="J10909" t="str">
        <f t="shared" si="170"/>
        <v>HS3ST3A1</v>
      </c>
    </row>
    <row r="10910" spans="1:10" x14ac:dyDescent="0.35">
      <c r="A10910" t="s">
        <v>39903</v>
      </c>
      <c r="B10910">
        <v>73.493167080000006</v>
      </c>
      <c r="C10910">
        <v>0.38224338899999999</v>
      </c>
      <c r="D10910">
        <v>0.58302885199999999</v>
      </c>
      <c r="E10910">
        <v>0.655616592</v>
      </c>
      <c r="F10910">
        <v>0.51207084700000005</v>
      </c>
      <c r="G10910">
        <v>0.89336067699999999</v>
      </c>
      <c r="H10910" t="s">
        <v>39904</v>
      </c>
      <c r="I10910" t="s">
        <v>39905</v>
      </c>
      <c r="J10910" t="str">
        <f t="shared" si="170"/>
        <v>ESPL1</v>
      </c>
    </row>
    <row r="10911" spans="1:10" x14ac:dyDescent="0.35">
      <c r="A10911" t="s">
        <v>672</v>
      </c>
      <c r="B10911">
        <v>262.29190190000003</v>
      </c>
      <c r="C10911">
        <v>-0.141818519</v>
      </c>
      <c r="D10911">
        <v>0.21646375200000001</v>
      </c>
      <c r="E10911">
        <v>-0.65516058700000002</v>
      </c>
      <c r="F10911">
        <v>0.51236436699999999</v>
      </c>
      <c r="G10911">
        <v>0.89377129700000002</v>
      </c>
      <c r="H10911" t="s">
        <v>673</v>
      </c>
      <c r="I10911" t="s">
        <v>674</v>
      </c>
      <c r="J10911" t="str">
        <f t="shared" si="170"/>
        <v>SLC19A1</v>
      </c>
    </row>
    <row r="10912" spans="1:10" x14ac:dyDescent="0.35">
      <c r="A10912" t="s">
        <v>36090</v>
      </c>
      <c r="B10912">
        <v>100.9193379</v>
      </c>
      <c r="C10912">
        <v>-0.177725354</v>
      </c>
      <c r="D10912">
        <v>0.27131376499999998</v>
      </c>
      <c r="E10912">
        <v>-0.655054688</v>
      </c>
      <c r="F10912">
        <v>0.51243254400000005</v>
      </c>
      <c r="G10912">
        <v>0.89377129700000002</v>
      </c>
      <c r="H10912" t="s">
        <v>36091</v>
      </c>
      <c r="I10912" t="s">
        <v>36092</v>
      </c>
      <c r="J10912" t="str">
        <f t="shared" si="170"/>
        <v>MBLAC1</v>
      </c>
    </row>
    <row r="10913" spans="1:10" x14ac:dyDescent="0.35">
      <c r="A10913" t="s">
        <v>19527</v>
      </c>
      <c r="B10913">
        <v>287.1771104</v>
      </c>
      <c r="C10913">
        <v>0.108291205</v>
      </c>
      <c r="D10913">
        <v>0.16532140000000001</v>
      </c>
      <c r="E10913">
        <v>0.65503440400000001</v>
      </c>
      <c r="F10913">
        <v>0.51244560400000005</v>
      </c>
      <c r="G10913">
        <v>0.89377129700000002</v>
      </c>
      <c r="H10913" t="s">
        <v>19528</v>
      </c>
      <c r="I10913" t="s">
        <v>19529</v>
      </c>
      <c r="J10913" t="str">
        <f t="shared" si="170"/>
        <v>AGFG2</v>
      </c>
    </row>
    <row r="10914" spans="1:10" x14ac:dyDescent="0.35">
      <c r="A10914" t="s">
        <v>20751</v>
      </c>
      <c r="B10914">
        <v>26.48647502</v>
      </c>
      <c r="C10914">
        <v>0.250332836</v>
      </c>
      <c r="D10914">
        <v>0.38236124500000002</v>
      </c>
      <c r="E10914">
        <v>0.65470242999999995</v>
      </c>
      <c r="F10914">
        <v>0.51265936000000001</v>
      </c>
      <c r="G10914">
        <v>0.89393870900000005</v>
      </c>
      <c r="H10914" t="s">
        <v>20752</v>
      </c>
      <c r="I10914" t="s">
        <v>20753</v>
      </c>
      <c r="J10914" t="str">
        <f t="shared" si="170"/>
        <v>GDPD3</v>
      </c>
    </row>
    <row r="10915" spans="1:10" x14ac:dyDescent="0.35">
      <c r="A10915" t="s">
        <v>15567</v>
      </c>
      <c r="B10915">
        <v>1396.3158390000001</v>
      </c>
      <c r="C10915">
        <v>0.14971622300000001</v>
      </c>
      <c r="D10915">
        <v>0.22868249600000001</v>
      </c>
      <c r="E10915">
        <v>0.65469034800000003</v>
      </c>
      <c r="F10915">
        <v>0.51266714099999999</v>
      </c>
      <c r="G10915">
        <v>0.89393870900000005</v>
      </c>
      <c r="H10915" t="s">
        <v>15568</v>
      </c>
      <c r="I10915" t="s">
        <v>15569</v>
      </c>
      <c r="J10915" t="str">
        <f t="shared" si="170"/>
        <v>HSD17B12</v>
      </c>
    </row>
    <row r="10916" spans="1:10" x14ac:dyDescent="0.35">
      <c r="A10916" t="s">
        <v>45612</v>
      </c>
      <c r="B10916">
        <v>337.31744099999997</v>
      </c>
      <c r="C10916">
        <v>-0.13640598200000001</v>
      </c>
      <c r="D10916">
        <v>0.20836400399999999</v>
      </c>
      <c r="E10916">
        <v>-0.654652334</v>
      </c>
      <c r="F10916">
        <v>0.51269162099999999</v>
      </c>
      <c r="G10916">
        <v>0.89393870900000005</v>
      </c>
      <c r="H10916" t="s">
        <v>45613</v>
      </c>
      <c r="I10916" t="s">
        <v>45614</v>
      </c>
      <c r="J10916" t="str">
        <f t="shared" si="170"/>
        <v>DPH1</v>
      </c>
    </row>
    <row r="10917" spans="1:10" x14ac:dyDescent="0.35">
      <c r="A10917" t="s">
        <v>46392</v>
      </c>
      <c r="B10917">
        <v>15.831344850000001</v>
      </c>
      <c r="C10917">
        <v>0.42828419600000001</v>
      </c>
      <c r="D10917">
        <v>0.654321704</v>
      </c>
      <c r="E10917">
        <v>0.65454682900000005</v>
      </c>
      <c r="F10917">
        <v>0.51275956700000003</v>
      </c>
      <c r="G10917">
        <v>0.89393870900000005</v>
      </c>
      <c r="H10917" t="s">
        <v>46393</v>
      </c>
      <c r="I10917" t="s">
        <v>46394</v>
      </c>
      <c r="J10917" t="str">
        <f t="shared" si="170"/>
        <v>GM12250</v>
      </c>
    </row>
    <row r="10918" spans="1:10" x14ac:dyDescent="0.35">
      <c r="A10918" t="s">
        <v>51263</v>
      </c>
      <c r="B10918">
        <v>4.0595002969999996</v>
      </c>
      <c r="C10918">
        <v>0.59352813999999998</v>
      </c>
      <c r="D10918">
        <v>0.90680813900000001</v>
      </c>
      <c r="E10918">
        <v>0.65452449599999996</v>
      </c>
      <c r="F10918">
        <v>0.51277395100000001</v>
      </c>
      <c r="G10918">
        <v>0.89393870900000005</v>
      </c>
      <c r="H10918" t="s">
        <v>51264</v>
      </c>
      <c r="I10918" t="s">
        <v>51265</v>
      </c>
      <c r="J10918" t="str">
        <f t="shared" si="170"/>
        <v>GM19582</v>
      </c>
    </row>
    <row r="10919" spans="1:10" x14ac:dyDescent="0.35">
      <c r="A10919" t="s">
        <v>25644</v>
      </c>
      <c r="B10919">
        <v>295.33641080000001</v>
      </c>
      <c r="C10919">
        <v>0.18580645100000001</v>
      </c>
      <c r="D10919">
        <v>0.28393524999999997</v>
      </c>
      <c r="E10919">
        <v>0.65439726600000003</v>
      </c>
      <c r="F10919">
        <v>0.51285589499999995</v>
      </c>
      <c r="G10919">
        <v>0.89400054399999995</v>
      </c>
      <c r="H10919" t="s">
        <v>25645</v>
      </c>
      <c r="I10919" t="s">
        <v>25646</v>
      </c>
      <c r="J10919" t="str">
        <f t="shared" si="170"/>
        <v>CEBPA</v>
      </c>
    </row>
    <row r="10920" spans="1:10" x14ac:dyDescent="0.35">
      <c r="A10920" t="s">
        <v>50960</v>
      </c>
      <c r="B10920">
        <v>5.2420315830000002</v>
      </c>
      <c r="C10920">
        <v>-0.48348091700000001</v>
      </c>
      <c r="D10920">
        <v>0.73894083600000005</v>
      </c>
      <c r="E10920">
        <v>-0.65428907700000005</v>
      </c>
      <c r="F10920">
        <v>0.51292558200000005</v>
      </c>
      <c r="G10920">
        <v>0.89404100200000003</v>
      </c>
      <c r="H10920" t="s">
        <v>50961</v>
      </c>
      <c r="I10920" t="s">
        <v>50962</v>
      </c>
      <c r="J10920" t="str">
        <f t="shared" si="170"/>
        <v>GM5619</v>
      </c>
    </row>
    <row r="10921" spans="1:10" x14ac:dyDescent="0.35">
      <c r="A10921" t="s">
        <v>24147</v>
      </c>
      <c r="B10921">
        <v>478.77384649999999</v>
      </c>
      <c r="C10921">
        <v>0.116969141</v>
      </c>
      <c r="D10921">
        <v>0.17883223700000001</v>
      </c>
      <c r="E10921">
        <v>0.65407189799999998</v>
      </c>
      <c r="F10921">
        <v>0.51306548500000004</v>
      </c>
      <c r="G10921">
        <v>0.89414799700000003</v>
      </c>
      <c r="H10921" t="s">
        <v>24148</v>
      </c>
      <c r="I10921" t="s">
        <v>24149</v>
      </c>
      <c r="J10921" t="str">
        <f t="shared" si="170"/>
        <v>WDR3</v>
      </c>
    </row>
    <row r="10922" spans="1:10" x14ac:dyDescent="0.35">
      <c r="A10922" t="s">
        <v>52998</v>
      </c>
      <c r="B10922">
        <v>13.458271549999999</v>
      </c>
      <c r="C10922">
        <v>-0.42887114900000001</v>
      </c>
      <c r="D10922">
        <v>0.65571668100000002</v>
      </c>
      <c r="E10922">
        <v>-0.65404947199999997</v>
      </c>
      <c r="F10922">
        <v>0.51307993299999999</v>
      </c>
      <c r="G10922">
        <v>0.89414799700000003</v>
      </c>
      <c r="H10922" t="s">
        <v>52999</v>
      </c>
      <c r="I10922" t="s">
        <v>53000</v>
      </c>
      <c r="J10922" t="str">
        <f t="shared" si="170"/>
        <v>GM42769</v>
      </c>
    </row>
    <row r="10923" spans="1:10" x14ac:dyDescent="0.35">
      <c r="A10923" t="s">
        <v>49896</v>
      </c>
      <c r="B10923">
        <v>10.007627490000001</v>
      </c>
      <c r="C10923">
        <v>-0.36957836799999999</v>
      </c>
      <c r="D10923">
        <v>0.56535861200000004</v>
      </c>
      <c r="E10923">
        <v>-0.65370609000000002</v>
      </c>
      <c r="F10923">
        <v>0.51330117900000005</v>
      </c>
      <c r="G10923">
        <v>0.89430491199999995</v>
      </c>
      <c r="H10923" t="s">
        <v>49897</v>
      </c>
      <c r="I10923" t="s">
        <v>49898</v>
      </c>
      <c r="J10923" t="str">
        <f t="shared" si="170"/>
        <v>GM26558</v>
      </c>
    </row>
    <row r="10924" spans="1:10" x14ac:dyDescent="0.35">
      <c r="A10924" t="s">
        <v>28461</v>
      </c>
      <c r="B10924">
        <v>425.26637870000002</v>
      </c>
      <c r="C10924">
        <v>0.15721205899999999</v>
      </c>
      <c r="D10924">
        <v>0.240514172</v>
      </c>
      <c r="E10924">
        <v>0.65364987699999999</v>
      </c>
      <c r="F10924">
        <v>0.51333740299999997</v>
      </c>
      <c r="G10924">
        <v>0.89430491199999995</v>
      </c>
      <c r="H10924" t="s">
        <v>28462</v>
      </c>
      <c r="I10924" t="s">
        <v>28463</v>
      </c>
      <c r="J10924" t="str">
        <f t="shared" si="170"/>
        <v>FAM210A</v>
      </c>
    </row>
    <row r="10925" spans="1:10" x14ac:dyDescent="0.35">
      <c r="A10925" t="s">
        <v>47831</v>
      </c>
      <c r="B10925">
        <v>5.1974830120000002</v>
      </c>
      <c r="C10925">
        <v>-0.58541024500000005</v>
      </c>
      <c r="D10925">
        <v>0.89562736399999998</v>
      </c>
      <c r="E10925">
        <v>-0.65363148699999996</v>
      </c>
      <c r="F10925">
        <v>0.51334925300000001</v>
      </c>
      <c r="G10925">
        <v>0.89430491199999995</v>
      </c>
      <c r="H10925" t="s">
        <v>47832</v>
      </c>
      <c r="I10925" t="s">
        <v>47833</v>
      </c>
      <c r="J10925" t="str">
        <f t="shared" si="170"/>
        <v>GM12962</v>
      </c>
    </row>
    <row r="10926" spans="1:10" x14ac:dyDescent="0.35">
      <c r="A10926" t="s">
        <v>18159</v>
      </c>
      <c r="B10926">
        <v>70.648595749999998</v>
      </c>
      <c r="C10926">
        <v>0.37156507799999999</v>
      </c>
      <c r="D10926">
        <v>0.56856329100000003</v>
      </c>
      <c r="E10926">
        <v>0.65351577199999999</v>
      </c>
      <c r="F10926">
        <v>0.51342382499999994</v>
      </c>
      <c r="G10926">
        <v>0.89430491199999995</v>
      </c>
      <c r="H10926" t="s">
        <v>18160</v>
      </c>
      <c r="I10926" t="s">
        <v>18161</v>
      </c>
      <c r="J10926" t="str">
        <f t="shared" si="170"/>
        <v>FGR</v>
      </c>
    </row>
    <row r="10927" spans="1:10" x14ac:dyDescent="0.35">
      <c r="A10927" t="s">
        <v>50364</v>
      </c>
      <c r="B10927">
        <v>37.517590269999999</v>
      </c>
      <c r="C10927">
        <v>-0.25821682000000001</v>
      </c>
      <c r="D10927">
        <v>0.39523649300000002</v>
      </c>
      <c r="E10927">
        <v>-0.65332231399999996</v>
      </c>
      <c r="F10927">
        <v>0.51354851000000001</v>
      </c>
      <c r="G10927">
        <v>0.89430491199999995</v>
      </c>
      <c r="H10927" t="s">
        <v>50365</v>
      </c>
      <c r="I10927" t="s">
        <v>50366</v>
      </c>
      <c r="J10927" t="str">
        <f t="shared" si="170"/>
        <v>4632411P08RIK</v>
      </c>
    </row>
    <row r="10928" spans="1:10" x14ac:dyDescent="0.35">
      <c r="A10928" t="s">
        <v>21252</v>
      </c>
      <c r="B10928">
        <v>14.05266084</v>
      </c>
      <c r="C10928">
        <v>0.43428990000000001</v>
      </c>
      <c r="D10928">
        <v>0.66476127699999998</v>
      </c>
      <c r="E10928">
        <v>0.65330204300000005</v>
      </c>
      <c r="F10928">
        <v>0.51356157599999996</v>
      </c>
      <c r="G10928">
        <v>0.89430491199999995</v>
      </c>
      <c r="H10928" t="s">
        <v>21253</v>
      </c>
      <c r="I10928" t="s">
        <v>21254</v>
      </c>
      <c r="J10928" t="str">
        <f t="shared" si="170"/>
        <v>TNNI2</v>
      </c>
    </row>
    <row r="10929" spans="1:10" x14ac:dyDescent="0.35">
      <c r="A10929" t="s">
        <v>37182</v>
      </c>
      <c r="B10929">
        <v>1905.9963170000001</v>
      </c>
      <c r="C10929">
        <v>-0.17449123899999999</v>
      </c>
      <c r="D10929">
        <v>0.26710827100000001</v>
      </c>
      <c r="E10929">
        <v>-0.65326033900000002</v>
      </c>
      <c r="F10929">
        <v>0.513588457</v>
      </c>
      <c r="G10929">
        <v>0.89430491199999995</v>
      </c>
      <c r="H10929" t="s">
        <v>37183</v>
      </c>
      <c r="I10929" t="s">
        <v>37184</v>
      </c>
      <c r="J10929" t="str">
        <f t="shared" si="170"/>
        <v>MAFG</v>
      </c>
    </row>
    <row r="10930" spans="1:10" x14ac:dyDescent="0.35">
      <c r="A10930" t="s">
        <v>49542</v>
      </c>
      <c r="B10930">
        <v>25.738455609999999</v>
      </c>
      <c r="C10930">
        <v>-0.33261691500000001</v>
      </c>
      <c r="D10930">
        <v>0.50918969999999997</v>
      </c>
      <c r="E10930">
        <v>-0.65322789299999995</v>
      </c>
      <c r="F10930">
        <v>0.51360937100000004</v>
      </c>
      <c r="G10930">
        <v>0.89430491199999995</v>
      </c>
      <c r="H10930" t="s">
        <v>49543</v>
      </c>
      <c r="I10930" t="s">
        <v>49544</v>
      </c>
      <c r="J10930" t="str">
        <f t="shared" si="170"/>
        <v>GM2004</v>
      </c>
    </row>
    <row r="10931" spans="1:10" x14ac:dyDescent="0.35">
      <c r="A10931" t="s">
        <v>17862</v>
      </c>
      <c r="B10931">
        <v>288.25785130000003</v>
      </c>
      <c r="C10931">
        <v>-0.130878674</v>
      </c>
      <c r="D10931">
        <v>0.20036786300000001</v>
      </c>
      <c r="E10931">
        <v>-0.65319194300000005</v>
      </c>
      <c r="F10931">
        <v>0.51363254400000002</v>
      </c>
      <c r="G10931">
        <v>0.89430491199999995</v>
      </c>
      <c r="H10931" t="s">
        <v>17863</v>
      </c>
      <c r="I10931" t="s">
        <v>17864</v>
      </c>
      <c r="J10931" t="str">
        <f t="shared" si="170"/>
        <v>MMACHC</v>
      </c>
    </row>
    <row r="10932" spans="1:10" x14ac:dyDescent="0.35">
      <c r="A10932" t="s">
        <v>20265</v>
      </c>
      <c r="B10932">
        <v>17.717382090000001</v>
      </c>
      <c r="C10932">
        <v>0.40891922600000002</v>
      </c>
      <c r="D10932">
        <v>0.62603573899999998</v>
      </c>
      <c r="E10932">
        <v>0.65318830900000002</v>
      </c>
      <c r="F10932">
        <v>0.51363488599999996</v>
      </c>
      <c r="G10932">
        <v>0.89430491199999995</v>
      </c>
      <c r="H10932" t="s">
        <v>20266</v>
      </c>
      <c r="I10932" t="s">
        <v>20267</v>
      </c>
      <c r="J10932" t="str">
        <f t="shared" si="170"/>
        <v>KLRB1C</v>
      </c>
    </row>
    <row r="10933" spans="1:10" x14ac:dyDescent="0.35">
      <c r="A10933" t="s">
        <v>40218</v>
      </c>
      <c r="B10933">
        <v>1946.2861290000001</v>
      </c>
      <c r="C10933">
        <v>0.15179678799999999</v>
      </c>
      <c r="D10933">
        <v>0.23249276299999999</v>
      </c>
      <c r="E10933">
        <v>0.65290973600000002</v>
      </c>
      <c r="F10933">
        <v>0.51381447199999997</v>
      </c>
      <c r="G10933">
        <v>0.89448721799999997</v>
      </c>
      <c r="H10933" t="s">
        <v>40219</v>
      </c>
      <c r="I10933" t="s">
        <v>40220</v>
      </c>
      <c r="J10933" t="str">
        <f t="shared" si="170"/>
        <v>USP47</v>
      </c>
    </row>
    <row r="10934" spans="1:10" x14ac:dyDescent="0.35">
      <c r="A10934" t="s">
        <v>48248</v>
      </c>
      <c r="B10934">
        <v>784.87733309999999</v>
      </c>
      <c r="C10934">
        <v>-0.147282937</v>
      </c>
      <c r="D10934">
        <v>0.22562506900000001</v>
      </c>
      <c r="E10934">
        <v>-0.652777359</v>
      </c>
      <c r="F10934">
        <v>0.51389982199999995</v>
      </c>
      <c r="G10934">
        <v>0.89448721799999997</v>
      </c>
      <c r="H10934" t="s">
        <v>48249</v>
      </c>
      <c r="I10934" t="s">
        <v>48250</v>
      </c>
      <c r="J10934" t="str">
        <f t="shared" si="170"/>
        <v>TIMM10B</v>
      </c>
    </row>
    <row r="10935" spans="1:10" x14ac:dyDescent="0.35">
      <c r="A10935" t="s">
        <v>20379</v>
      </c>
      <c r="B10935">
        <v>66.779437999999999</v>
      </c>
      <c r="C10935">
        <v>-0.16520327500000001</v>
      </c>
      <c r="D10935">
        <v>0.25309129299999999</v>
      </c>
      <c r="E10935">
        <v>-0.65274183399999997</v>
      </c>
      <c r="F10935">
        <v>0.51392272800000005</v>
      </c>
      <c r="G10935">
        <v>0.89448721799999997</v>
      </c>
      <c r="H10935" t="s">
        <v>20380</v>
      </c>
      <c r="I10935" t="s">
        <v>20381</v>
      </c>
      <c r="J10935" t="str">
        <f t="shared" si="170"/>
        <v>ZFP939</v>
      </c>
    </row>
    <row r="10936" spans="1:10" x14ac:dyDescent="0.35">
      <c r="A10936" t="s">
        <v>2391</v>
      </c>
      <c r="B10936">
        <v>1677.9401929999999</v>
      </c>
      <c r="C10936">
        <v>-0.153544719</v>
      </c>
      <c r="D10936">
        <v>0.23524689800000001</v>
      </c>
      <c r="E10936">
        <v>-0.65269603899999995</v>
      </c>
      <c r="F10936">
        <v>0.51395225700000002</v>
      </c>
      <c r="G10936">
        <v>0.89448721799999997</v>
      </c>
      <c r="H10936" t="s">
        <v>2392</v>
      </c>
      <c r="I10936" t="s">
        <v>2393</v>
      </c>
      <c r="J10936" t="str">
        <f t="shared" si="170"/>
        <v>BCAS2</v>
      </c>
    </row>
    <row r="10937" spans="1:10" x14ac:dyDescent="0.35">
      <c r="A10937" t="s">
        <v>45933</v>
      </c>
      <c r="B10937">
        <v>18.26470312</v>
      </c>
      <c r="C10937">
        <v>-0.23813965000000001</v>
      </c>
      <c r="D10937">
        <v>0.36487256200000001</v>
      </c>
      <c r="E10937">
        <v>-0.65266527299999999</v>
      </c>
      <c r="F10937">
        <v>0.51397209499999996</v>
      </c>
      <c r="G10937">
        <v>0.89448721799999997</v>
      </c>
      <c r="H10937" t="s">
        <v>45934</v>
      </c>
      <c r="I10937" t="s">
        <v>45935</v>
      </c>
      <c r="J10937" t="str">
        <f t="shared" si="170"/>
        <v>GM2897</v>
      </c>
    </row>
    <row r="10938" spans="1:10" x14ac:dyDescent="0.35">
      <c r="A10938" t="s">
        <v>41934</v>
      </c>
      <c r="B10938">
        <v>53.969247170000003</v>
      </c>
      <c r="C10938">
        <v>0.41180769699999997</v>
      </c>
      <c r="D10938">
        <v>0.63119087500000004</v>
      </c>
      <c r="E10938">
        <v>0.65242973800000004</v>
      </c>
      <c r="F10938">
        <v>0.51412398599999998</v>
      </c>
      <c r="G10938">
        <v>0.89459301000000002</v>
      </c>
      <c r="H10938" t="s">
        <v>41935</v>
      </c>
      <c r="I10938" t="s">
        <v>41936</v>
      </c>
      <c r="J10938" t="str">
        <f t="shared" si="170"/>
        <v>HCST</v>
      </c>
    </row>
    <row r="10939" spans="1:10" x14ac:dyDescent="0.35">
      <c r="A10939" t="s">
        <v>54709</v>
      </c>
      <c r="B10939">
        <v>181.15238310000001</v>
      </c>
      <c r="C10939">
        <v>0.17540328299999999</v>
      </c>
      <c r="D10939">
        <v>0.26884746199999998</v>
      </c>
      <c r="E10939">
        <v>0.65242677599999999</v>
      </c>
      <c r="F10939">
        <v>0.51412589600000003</v>
      </c>
      <c r="G10939">
        <v>0.89459301000000002</v>
      </c>
      <c r="H10939" t="s">
        <v>54710</v>
      </c>
      <c r="I10939" t="s">
        <v>54711</v>
      </c>
      <c r="J10939" t="str">
        <f t="shared" si="170"/>
        <v>A030001D20RIK</v>
      </c>
    </row>
    <row r="10940" spans="1:10" x14ac:dyDescent="0.35">
      <c r="A10940" t="s">
        <v>56878</v>
      </c>
      <c r="B10940">
        <v>66.034665110000006</v>
      </c>
      <c r="C10940">
        <v>-0.22062753099999999</v>
      </c>
      <c r="D10940">
        <v>0.338217514</v>
      </c>
      <c r="E10940">
        <v>-0.65232438299999995</v>
      </c>
      <c r="F10940">
        <v>0.51419193399999996</v>
      </c>
      <c r="G10940">
        <v>0.89462699300000004</v>
      </c>
      <c r="H10940" t="s">
        <v>56879</v>
      </c>
      <c r="I10940" t="s">
        <v>56880</v>
      </c>
      <c r="J10940" t="str">
        <f t="shared" si="170"/>
        <v>D330050I16RIK</v>
      </c>
    </row>
    <row r="10941" spans="1:10" x14ac:dyDescent="0.35">
      <c r="A10941" t="s">
        <v>7620</v>
      </c>
      <c r="B10941">
        <v>328.50126940000001</v>
      </c>
      <c r="C10941">
        <v>-0.110529846</v>
      </c>
      <c r="D10941">
        <v>0.16949428899999999</v>
      </c>
      <c r="E10941">
        <v>-0.65211545500000001</v>
      </c>
      <c r="F10941">
        <v>0.51432669499999994</v>
      </c>
      <c r="G10941">
        <v>0.89467004400000005</v>
      </c>
      <c r="H10941" t="s">
        <v>7621</v>
      </c>
      <c r="I10941" t="s">
        <v>7622</v>
      </c>
      <c r="J10941" t="str">
        <f t="shared" si="170"/>
        <v>SPATA7</v>
      </c>
    </row>
    <row r="10942" spans="1:10" x14ac:dyDescent="0.35">
      <c r="A10942" t="s">
        <v>4248</v>
      </c>
      <c r="B10942">
        <v>52.385827220000003</v>
      </c>
      <c r="C10942">
        <v>0.18682402300000001</v>
      </c>
      <c r="D10942">
        <v>0.28650435600000002</v>
      </c>
      <c r="E10942">
        <v>0.65208091700000004</v>
      </c>
      <c r="F10942">
        <v>0.51434897400000001</v>
      </c>
      <c r="G10942">
        <v>0.89467004400000005</v>
      </c>
      <c r="H10942" t="s">
        <v>4249</v>
      </c>
      <c r="I10942" t="s">
        <v>4250</v>
      </c>
      <c r="J10942" t="str">
        <f t="shared" si="170"/>
        <v>AGER</v>
      </c>
    </row>
    <row r="10943" spans="1:10" x14ac:dyDescent="0.35">
      <c r="A10943" t="s">
        <v>22497</v>
      </c>
      <c r="B10943">
        <v>1631.6805790000001</v>
      </c>
      <c r="C10943">
        <v>-0.125239982</v>
      </c>
      <c r="D10943">
        <v>0.19206532800000001</v>
      </c>
      <c r="E10943">
        <v>-0.652069703</v>
      </c>
      <c r="F10943">
        <v>0.51435620800000004</v>
      </c>
      <c r="G10943">
        <v>0.89467004400000005</v>
      </c>
      <c r="H10943" t="s">
        <v>22498</v>
      </c>
      <c r="I10943" t="s">
        <v>22499</v>
      </c>
      <c r="J10943" t="str">
        <f t="shared" si="170"/>
        <v>WWP2</v>
      </c>
    </row>
    <row r="10944" spans="1:10" x14ac:dyDescent="0.35">
      <c r="A10944" t="s">
        <v>51394</v>
      </c>
      <c r="B10944">
        <v>27.882935020000001</v>
      </c>
      <c r="C10944">
        <v>0.38541287000000002</v>
      </c>
      <c r="D10944">
        <v>0.59143738899999998</v>
      </c>
      <c r="E10944">
        <v>0.65165455699999997</v>
      </c>
      <c r="F10944">
        <v>0.51462404399999995</v>
      </c>
      <c r="G10944">
        <v>0.89489244999999995</v>
      </c>
      <c r="H10944" t="s">
        <v>51395</v>
      </c>
      <c r="I10944" t="s">
        <v>51396</v>
      </c>
      <c r="J10944" t="str">
        <f t="shared" si="170"/>
        <v>GM36936</v>
      </c>
    </row>
    <row r="10945" spans="1:10" x14ac:dyDescent="0.35">
      <c r="A10945" t="s">
        <v>45363</v>
      </c>
      <c r="B10945">
        <v>3.2739749809999998</v>
      </c>
      <c r="C10945">
        <v>-0.59966486100000005</v>
      </c>
      <c r="D10945">
        <v>0.92024169300000003</v>
      </c>
      <c r="E10945">
        <v>-0.65163844000000004</v>
      </c>
      <c r="F10945">
        <v>0.51463444400000002</v>
      </c>
      <c r="G10945">
        <v>0.89489244999999995</v>
      </c>
      <c r="H10945" t="s">
        <v>45364</v>
      </c>
      <c r="I10945" t="s">
        <v>45365</v>
      </c>
      <c r="J10945" t="str">
        <f t="shared" si="170"/>
        <v>SRSF3-PS</v>
      </c>
    </row>
    <row r="10946" spans="1:10" x14ac:dyDescent="0.35">
      <c r="A10946" t="s">
        <v>12195</v>
      </c>
      <c r="B10946">
        <v>1961.562557</v>
      </c>
      <c r="C10946">
        <v>0.10237464</v>
      </c>
      <c r="D10946">
        <v>0.15713133700000001</v>
      </c>
      <c r="E10946">
        <v>0.65152274300000002</v>
      </c>
      <c r="F10946">
        <v>0.514709101</v>
      </c>
      <c r="G10946">
        <v>0.89489244999999995</v>
      </c>
      <c r="H10946" t="s">
        <v>12196</v>
      </c>
      <c r="I10946" t="s">
        <v>12197</v>
      </c>
      <c r="J10946" t="str">
        <f t="shared" si="170"/>
        <v>OTUB1</v>
      </c>
    </row>
    <row r="10947" spans="1:10" x14ac:dyDescent="0.35">
      <c r="A10947" t="s">
        <v>22902</v>
      </c>
      <c r="B10947">
        <v>4.2991538780000003</v>
      </c>
      <c r="C10947">
        <v>0.68085013999999999</v>
      </c>
      <c r="D10947">
        <v>1.0450310570000001</v>
      </c>
      <c r="E10947">
        <v>0.65151187200000005</v>
      </c>
      <c r="F10947">
        <v>0.514716116</v>
      </c>
      <c r="G10947">
        <v>0.89489244999999995</v>
      </c>
      <c r="H10947" t="s">
        <v>22903</v>
      </c>
      <c r="I10947" t="s">
        <v>22904</v>
      </c>
      <c r="J10947" t="str">
        <f t="shared" ref="J10947:J11010" si="171">UPPER(I10947)</f>
        <v>AQP9</v>
      </c>
    </row>
    <row r="10948" spans="1:10" x14ac:dyDescent="0.35">
      <c r="A10948" t="s">
        <v>41169</v>
      </c>
      <c r="B10948">
        <v>937.10019150000005</v>
      </c>
      <c r="C10948">
        <v>-7.9303266999999997E-2</v>
      </c>
      <c r="D10948">
        <v>0.12172207</v>
      </c>
      <c r="E10948">
        <v>-0.65151099700000004</v>
      </c>
      <c r="F10948">
        <v>0.51471668100000001</v>
      </c>
      <c r="G10948">
        <v>0.89489244999999995</v>
      </c>
      <c r="H10948" t="s">
        <v>41170</v>
      </c>
      <c r="I10948" t="s">
        <v>41171</v>
      </c>
      <c r="J10948" t="str">
        <f t="shared" si="171"/>
        <v>PGGHG</v>
      </c>
    </row>
    <row r="10949" spans="1:10" x14ac:dyDescent="0.35">
      <c r="A10949" t="s">
        <v>21939</v>
      </c>
      <c r="B10949">
        <v>328.63955110000001</v>
      </c>
      <c r="C10949">
        <v>0.20817427599999999</v>
      </c>
      <c r="D10949">
        <v>0.31961884600000001</v>
      </c>
      <c r="E10949">
        <v>0.65132040599999996</v>
      </c>
      <c r="F10949">
        <v>0.51483967799999997</v>
      </c>
      <c r="G10949">
        <v>0.89502539999999997</v>
      </c>
      <c r="H10949" t="s">
        <v>21940</v>
      </c>
      <c r="I10949" t="s">
        <v>21941</v>
      </c>
      <c r="J10949" t="str">
        <f t="shared" si="171"/>
        <v>WRN</v>
      </c>
    </row>
    <row r="10950" spans="1:10" x14ac:dyDescent="0.35">
      <c r="A10950" t="s">
        <v>44400</v>
      </c>
      <c r="B10950">
        <v>11.218350040000001</v>
      </c>
      <c r="C10950">
        <v>0.32526730500000001</v>
      </c>
      <c r="D10950">
        <v>0.49969095699999999</v>
      </c>
      <c r="E10950">
        <v>0.65093694499999999</v>
      </c>
      <c r="F10950">
        <v>0.515087191</v>
      </c>
      <c r="G10950">
        <v>0.89513016899999998</v>
      </c>
      <c r="H10950" t="s">
        <v>44401</v>
      </c>
      <c r="I10950" t="s">
        <v>44402</v>
      </c>
      <c r="J10950" t="str">
        <f t="shared" si="171"/>
        <v>4930520O04RIK</v>
      </c>
    </row>
    <row r="10951" spans="1:10" x14ac:dyDescent="0.35">
      <c r="A10951" t="s">
        <v>34002</v>
      </c>
      <c r="B10951">
        <v>545.97362669999995</v>
      </c>
      <c r="C10951">
        <v>0.111333374</v>
      </c>
      <c r="D10951">
        <v>0.17103764900000001</v>
      </c>
      <c r="E10951">
        <v>0.65092904399999996</v>
      </c>
      <c r="F10951">
        <v>0.51509229199999995</v>
      </c>
      <c r="G10951">
        <v>0.89513016899999998</v>
      </c>
      <c r="H10951" t="s">
        <v>34003</v>
      </c>
      <c r="I10951" t="s">
        <v>34004</v>
      </c>
      <c r="J10951" t="str">
        <f t="shared" si="171"/>
        <v>NUDT18</v>
      </c>
    </row>
    <row r="10952" spans="1:10" x14ac:dyDescent="0.35">
      <c r="A10952" t="s">
        <v>14853</v>
      </c>
      <c r="B10952">
        <v>1841.1900450000001</v>
      </c>
      <c r="C10952">
        <v>0.195483145</v>
      </c>
      <c r="D10952">
        <v>0.30034948700000003</v>
      </c>
      <c r="E10952">
        <v>0.65085226900000004</v>
      </c>
      <c r="F10952">
        <v>0.51514185499999998</v>
      </c>
      <c r="G10952">
        <v>0.89513016899999998</v>
      </c>
      <c r="H10952" t="s">
        <v>14854</v>
      </c>
      <c r="I10952" t="s">
        <v>14855</v>
      </c>
      <c r="J10952" t="str">
        <f t="shared" si="171"/>
        <v>RGS5</v>
      </c>
    </row>
    <row r="10953" spans="1:10" x14ac:dyDescent="0.35">
      <c r="A10953" t="s">
        <v>47843</v>
      </c>
      <c r="B10953">
        <v>40.21844377</v>
      </c>
      <c r="C10953">
        <v>-0.16967286200000001</v>
      </c>
      <c r="D10953">
        <v>0.26073936800000003</v>
      </c>
      <c r="E10953">
        <v>-0.65073741200000002</v>
      </c>
      <c r="F10953">
        <v>0.51521600899999997</v>
      </c>
      <c r="G10953">
        <v>0.89513016899999998</v>
      </c>
      <c r="H10953" t="s">
        <v>47844</v>
      </c>
      <c r="I10953" t="s">
        <v>47845</v>
      </c>
      <c r="J10953" t="str">
        <f t="shared" si="171"/>
        <v>A230056P14RIK</v>
      </c>
    </row>
    <row r="10954" spans="1:10" x14ac:dyDescent="0.35">
      <c r="A10954" t="s">
        <v>22161</v>
      </c>
      <c r="B10954">
        <v>2006.5822049999999</v>
      </c>
      <c r="C10954">
        <v>0.12454504299999999</v>
      </c>
      <c r="D10954">
        <v>0.191392541</v>
      </c>
      <c r="E10954">
        <v>0.65073091400000005</v>
      </c>
      <c r="F10954">
        <v>0.51522020400000001</v>
      </c>
      <c r="G10954">
        <v>0.89513016899999998</v>
      </c>
      <c r="H10954" t="s">
        <v>22162</v>
      </c>
      <c r="I10954" t="s">
        <v>22163</v>
      </c>
      <c r="J10954" t="str">
        <f t="shared" si="171"/>
        <v>AP1G1</v>
      </c>
    </row>
    <row r="10955" spans="1:10" x14ac:dyDescent="0.35">
      <c r="A10955" t="s">
        <v>5784</v>
      </c>
      <c r="B10955">
        <v>911.56912030000001</v>
      </c>
      <c r="C10955">
        <v>-0.17188254</v>
      </c>
      <c r="D10955">
        <v>0.26414523499999998</v>
      </c>
      <c r="E10955">
        <v>-0.65071225200000005</v>
      </c>
      <c r="F10955">
        <v>0.51523225299999997</v>
      </c>
      <c r="G10955">
        <v>0.89513016899999998</v>
      </c>
      <c r="H10955" t="s">
        <v>5785</v>
      </c>
      <c r="I10955" t="s">
        <v>5786</v>
      </c>
      <c r="J10955" t="str">
        <f t="shared" si="171"/>
        <v>REV3L</v>
      </c>
    </row>
    <row r="10956" spans="1:10" x14ac:dyDescent="0.35">
      <c r="A10956" t="s">
        <v>28065</v>
      </c>
      <c r="B10956">
        <v>539.85319079999999</v>
      </c>
      <c r="C10956">
        <v>-0.10271087499999999</v>
      </c>
      <c r="D10956">
        <v>0.157862531</v>
      </c>
      <c r="E10956">
        <v>-0.65063491900000003</v>
      </c>
      <c r="F10956">
        <v>0.51528218400000003</v>
      </c>
      <c r="G10956">
        <v>0.89513016899999998</v>
      </c>
      <c r="H10956" t="s">
        <v>28066</v>
      </c>
      <c r="I10956" t="s">
        <v>28067</v>
      </c>
      <c r="J10956" t="str">
        <f t="shared" si="171"/>
        <v>PHYHIPL</v>
      </c>
    </row>
    <row r="10957" spans="1:10" x14ac:dyDescent="0.35">
      <c r="A10957" t="s">
        <v>54808</v>
      </c>
      <c r="B10957">
        <v>3.7200937500000002</v>
      </c>
      <c r="C10957">
        <v>-0.51980135199999999</v>
      </c>
      <c r="D10957">
        <v>0.79891531400000004</v>
      </c>
      <c r="E10957">
        <v>-0.65063385699999998</v>
      </c>
      <c r="F10957">
        <v>0.51528286999999995</v>
      </c>
      <c r="G10957">
        <v>0.89513016899999998</v>
      </c>
      <c r="H10957" t="s">
        <v>54809</v>
      </c>
      <c r="I10957" t="s">
        <v>54810</v>
      </c>
      <c r="J10957" t="str">
        <f t="shared" si="171"/>
        <v>6030466F02RIK</v>
      </c>
    </row>
    <row r="10958" spans="1:10" x14ac:dyDescent="0.35">
      <c r="A10958" t="s">
        <v>40080</v>
      </c>
      <c r="B10958">
        <v>177.142472</v>
      </c>
      <c r="C10958">
        <v>-0.17791676100000001</v>
      </c>
      <c r="D10958">
        <v>0.27353227200000002</v>
      </c>
      <c r="E10958">
        <v>-0.65044157300000005</v>
      </c>
      <c r="F10958">
        <v>0.51540703099999996</v>
      </c>
      <c r="G10958">
        <v>0.89513016899999998</v>
      </c>
      <c r="H10958" t="s">
        <v>40081</v>
      </c>
      <c r="I10958" t="s">
        <v>40082</v>
      </c>
      <c r="J10958" t="str">
        <f t="shared" si="171"/>
        <v>ZFP958</v>
      </c>
    </row>
    <row r="10959" spans="1:10" x14ac:dyDescent="0.35">
      <c r="A10959" t="s">
        <v>38022</v>
      </c>
      <c r="B10959">
        <v>59.482036770000001</v>
      </c>
      <c r="C10959">
        <v>0.271288048</v>
      </c>
      <c r="D10959">
        <v>0.41727257899999998</v>
      </c>
      <c r="E10959">
        <v>0.65014587999999995</v>
      </c>
      <c r="F10959">
        <v>0.515597996</v>
      </c>
      <c r="G10959">
        <v>0.89513016899999998</v>
      </c>
      <c r="H10959" t="s">
        <v>38023</v>
      </c>
      <c r="I10959" t="s">
        <v>38024</v>
      </c>
      <c r="J10959" t="str">
        <f t="shared" si="171"/>
        <v>HS6ST3</v>
      </c>
    </row>
    <row r="10960" spans="1:10" x14ac:dyDescent="0.35">
      <c r="A10960" t="s">
        <v>47235</v>
      </c>
      <c r="B10960">
        <v>10.257513830000001</v>
      </c>
      <c r="C10960">
        <v>0.36309881300000002</v>
      </c>
      <c r="D10960">
        <v>0.55851736200000002</v>
      </c>
      <c r="E10960">
        <v>0.65011195300000002</v>
      </c>
      <c r="F10960">
        <v>0.51561990899999999</v>
      </c>
      <c r="G10960">
        <v>0.89513016899999998</v>
      </c>
      <c r="H10960" t="s">
        <v>47236</v>
      </c>
      <c r="I10960" t="s">
        <v>47237</v>
      </c>
      <c r="J10960" t="str">
        <f t="shared" si="171"/>
        <v>GM14634</v>
      </c>
    </row>
    <row r="10961" spans="1:10" x14ac:dyDescent="0.35">
      <c r="A10961" t="s">
        <v>48942</v>
      </c>
      <c r="B10961">
        <v>19.924877710000001</v>
      </c>
      <c r="C10961">
        <v>0.25190810600000002</v>
      </c>
      <c r="D10961">
        <v>0.387504138</v>
      </c>
      <c r="E10961">
        <v>0.65007849399999995</v>
      </c>
      <c r="F10961">
        <v>0.51564151999999996</v>
      </c>
      <c r="G10961">
        <v>0.89513016899999998</v>
      </c>
      <c r="H10961" t="s">
        <v>48943</v>
      </c>
      <c r="I10961" t="s">
        <v>48944</v>
      </c>
      <c r="J10961" t="str">
        <f t="shared" si="171"/>
        <v>GM20501</v>
      </c>
    </row>
    <row r="10962" spans="1:10" x14ac:dyDescent="0.35">
      <c r="A10962" t="s">
        <v>37890</v>
      </c>
      <c r="B10962">
        <v>6.6966537869999998</v>
      </c>
      <c r="C10962">
        <v>-0.53125374999999997</v>
      </c>
      <c r="D10962">
        <v>0.81725190999999997</v>
      </c>
      <c r="E10962">
        <v>-0.65004895500000004</v>
      </c>
      <c r="F10962">
        <v>0.51566060000000002</v>
      </c>
      <c r="G10962">
        <v>0.89513016899999998</v>
      </c>
      <c r="H10962" t="s">
        <v>37891</v>
      </c>
      <c r="I10962" t="s">
        <v>37892</v>
      </c>
      <c r="J10962" t="str">
        <f t="shared" si="171"/>
        <v>GPR21</v>
      </c>
    </row>
    <row r="10963" spans="1:10" x14ac:dyDescent="0.35">
      <c r="A10963" t="s">
        <v>35280</v>
      </c>
      <c r="B10963">
        <v>324.6899535</v>
      </c>
      <c r="C10963">
        <v>0.170035668</v>
      </c>
      <c r="D10963">
        <v>0.26158516700000001</v>
      </c>
      <c r="E10963">
        <v>0.65002029800000005</v>
      </c>
      <c r="F10963">
        <v>0.51567911099999997</v>
      </c>
      <c r="G10963">
        <v>0.89513016899999998</v>
      </c>
      <c r="H10963" t="s">
        <v>35281</v>
      </c>
      <c r="I10963" t="s">
        <v>35282</v>
      </c>
      <c r="J10963" t="str">
        <f t="shared" si="171"/>
        <v>FBXO30</v>
      </c>
    </row>
    <row r="10964" spans="1:10" x14ac:dyDescent="0.35">
      <c r="A10964" t="s">
        <v>54305</v>
      </c>
      <c r="B10964">
        <v>3.394286465</v>
      </c>
      <c r="C10964">
        <v>-0.62245027900000005</v>
      </c>
      <c r="D10964">
        <v>0.95766208100000005</v>
      </c>
      <c r="E10964">
        <v>-0.64996859600000001</v>
      </c>
      <c r="F10964">
        <v>0.51571250700000004</v>
      </c>
      <c r="G10964">
        <v>0.89513016899999998</v>
      </c>
      <c r="H10964" t="s">
        <v>54306</v>
      </c>
      <c r="I10964" t="s">
        <v>54307</v>
      </c>
      <c r="J10964" t="str">
        <f t="shared" si="171"/>
        <v>GM45112</v>
      </c>
    </row>
    <row r="10965" spans="1:10" x14ac:dyDescent="0.35">
      <c r="A10965" t="s">
        <v>14544</v>
      </c>
      <c r="B10965">
        <v>235.84745190000001</v>
      </c>
      <c r="C10965">
        <v>0.248229699</v>
      </c>
      <c r="D10965">
        <v>0.381925036</v>
      </c>
      <c r="E10965">
        <v>0.64994351100000003</v>
      </c>
      <c r="F10965">
        <v>0.51572871099999995</v>
      </c>
      <c r="G10965">
        <v>0.89513016899999998</v>
      </c>
      <c r="H10965" t="s">
        <v>14545</v>
      </c>
      <c r="I10965" t="s">
        <v>14546</v>
      </c>
      <c r="J10965" t="str">
        <f t="shared" si="171"/>
        <v>NCF2</v>
      </c>
    </row>
    <row r="10966" spans="1:10" x14ac:dyDescent="0.35">
      <c r="A10966" t="s">
        <v>40920</v>
      </c>
      <c r="B10966">
        <v>9889.3666830000002</v>
      </c>
      <c r="C10966">
        <v>-0.11890157899999999</v>
      </c>
      <c r="D10966">
        <v>0.18294687700000001</v>
      </c>
      <c r="E10966">
        <v>-0.64992407299999999</v>
      </c>
      <c r="F10966">
        <v>0.51574126799999997</v>
      </c>
      <c r="G10966">
        <v>0.89513016899999998</v>
      </c>
      <c r="H10966" t="s">
        <v>40921</v>
      </c>
      <c r="I10966" t="s">
        <v>40922</v>
      </c>
      <c r="J10966" t="str">
        <f t="shared" si="171"/>
        <v>SLC38A10</v>
      </c>
    </row>
    <row r="10967" spans="1:10" x14ac:dyDescent="0.35">
      <c r="A10967" t="s">
        <v>2544</v>
      </c>
      <c r="B10967">
        <v>821.35031230000004</v>
      </c>
      <c r="C10967">
        <v>-0.10335887000000001</v>
      </c>
      <c r="D10967">
        <v>0.159058123</v>
      </c>
      <c r="E10967">
        <v>-0.64981824300000002</v>
      </c>
      <c r="F10967">
        <v>0.51580963300000005</v>
      </c>
      <c r="G10967">
        <v>0.89513016899999998</v>
      </c>
      <c r="H10967" t="s">
        <v>2545</v>
      </c>
      <c r="I10967" t="s">
        <v>2546</v>
      </c>
      <c r="J10967" t="str">
        <f t="shared" si="171"/>
        <v>INPP5K</v>
      </c>
    </row>
    <row r="10968" spans="1:10" x14ac:dyDescent="0.35">
      <c r="A10968" t="s">
        <v>40896</v>
      </c>
      <c r="B10968">
        <v>8.7923008140000007</v>
      </c>
      <c r="C10968">
        <v>0.51040284499999999</v>
      </c>
      <c r="D10968">
        <v>0.78555334600000004</v>
      </c>
      <c r="E10968">
        <v>0.64973670800000005</v>
      </c>
      <c r="F10968">
        <v>0.51586230799999999</v>
      </c>
      <c r="G10968">
        <v>0.89513016899999998</v>
      </c>
      <c r="H10968" t="s">
        <v>40897</v>
      </c>
      <c r="I10968" t="s">
        <v>40898</v>
      </c>
      <c r="J10968" t="str">
        <f t="shared" si="171"/>
        <v>SFMBT2</v>
      </c>
    </row>
    <row r="10969" spans="1:10" x14ac:dyDescent="0.35">
      <c r="A10969" t="s">
        <v>43695</v>
      </c>
      <c r="B10969">
        <v>5188.0905190000003</v>
      </c>
      <c r="C10969">
        <v>-8.6321632999999995E-2</v>
      </c>
      <c r="D10969">
        <v>0.13286102899999999</v>
      </c>
      <c r="E10969">
        <v>-0.64971372000000005</v>
      </c>
      <c r="F10969">
        <v>0.51587715999999995</v>
      </c>
      <c r="G10969">
        <v>0.89513016899999998</v>
      </c>
      <c r="H10969" t="s">
        <v>43696</v>
      </c>
      <c r="I10969" t="s">
        <v>43697</v>
      </c>
      <c r="J10969" t="str">
        <f t="shared" si="171"/>
        <v>GANAB</v>
      </c>
    </row>
    <row r="10970" spans="1:10" x14ac:dyDescent="0.35">
      <c r="A10970" t="s">
        <v>46227</v>
      </c>
      <c r="B10970">
        <v>3.5921914469999998</v>
      </c>
      <c r="C10970">
        <v>-0.88538323900000004</v>
      </c>
      <c r="D10970">
        <v>1.363460538</v>
      </c>
      <c r="E10970">
        <v>-0.64936477000000004</v>
      </c>
      <c r="F10970">
        <v>0.51610262900000003</v>
      </c>
      <c r="G10970">
        <v>0.89540236600000001</v>
      </c>
      <c r="H10970" t="s">
        <v>46228</v>
      </c>
      <c r="I10970" t="s">
        <v>46229</v>
      </c>
      <c r="J10970" t="str">
        <f t="shared" si="171"/>
        <v>GM12990</v>
      </c>
    </row>
    <row r="10971" spans="1:10" x14ac:dyDescent="0.35">
      <c r="A10971" t="s">
        <v>10026</v>
      </c>
      <c r="B10971">
        <v>550.51759779999998</v>
      </c>
      <c r="C10971">
        <v>-0.14999174400000001</v>
      </c>
      <c r="D10971">
        <v>0.231055807</v>
      </c>
      <c r="E10971">
        <v>-0.649158079</v>
      </c>
      <c r="F10971">
        <v>0.516236205</v>
      </c>
      <c r="G10971">
        <v>0.89540236600000001</v>
      </c>
      <c r="H10971" t="s">
        <v>10027</v>
      </c>
      <c r="I10971" t="s">
        <v>10028</v>
      </c>
      <c r="J10971" t="str">
        <f t="shared" si="171"/>
        <v>YAF2</v>
      </c>
    </row>
    <row r="10972" spans="1:10" x14ac:dyDescent="0.35">
      <c r="A10972" t="s">
        <v>23322</v>
      </c>
      <c r="B10972">
        <v>257.27484290000001</v>
      </c>
      <c r="C10972">
        <v>-0.14185381699999999</v>
      </c>
      <c r="D10972">
        <v>0.21852370800000001</v>
      </c>
      <c r="E10972">
        <v>-0.64914612100000002</v>
      </c>
      <c r="F10972">
        <v>0.51624393300000004</v>
      </c>
      <c r="G10972">
        <v>0.89540236600000001</v>
      </c>
      <c r="H10972" t="s">
        <v>23323</v>
      </c>
      <c r="I10972" t="s">
        <v>23324</v>
      </c>
      <c r="J10972" t="str">
        <f t="shared" si="171"/>
        <v>NMNAT3</v>
      </c>
    </row>
    <row r="10973" spans="1:10" x14ac:dyDescent="0.35">
      <c r="A10973" t="s">
        <v>48101</v>
      </c>
      <c r="B10973">
        <v>3.554540024</v>
      </c>
      <c r="C10973">
        <v>-0.63290935000000004</v>
      </c>
      <c r="D10973">
        <v>0.97505063700000005</v>
      </c>
      <c r="E10973">
        <v>-0.649104083</v>
      </c>
      <c r="F10973">
        <v>0.51627110300000001</v>
      </c>
      <c r="G10973">
        <v>0.89540236600000001</v>
      </c>
      <c r="H10973" t="s">
        <v>48102</v>
      </c>
      <c r="I10973" t="s">
        <v>48103</v>
      </c>
      <c r="J10973" t="str">
        <f t="shared" si="171"/>
        <v>B230398E01RIK</v>
      </c>
    </row>
    <row r="10974" spans="1:10" x14ac:dyDescent="0.35">
      <c r="A10974" t="s">
        <v>26829</v>
      </c>
      <c r="B10974">
        <v>4813.2111679999998</v>
      </c>
      <c r="C10974">
        <v>9.6275873999999997E-2</v>
      </c>
      <c r="D10974">
        <v>0.148331304</v>
      </c>
      <c r="E10974">
        <v>0.64905971299999998</v>
      </c>
      <c r="F10974">
        <v>0.51629977999999999</v>
      </c>
      <c r="G10974">
        <v>0.89540236600000001</v>
      </c>
      <c r="H10974" t="s">
        <v>26830</v>
      </c>
      <c r="I10974" t="s">
        <v>26831</v>
      </c>
      <c r="J10974" t="str">
        <f t="shared" si="171"/>
        <v>GPI1</v>
      </c>
    </row>
    <row r="10975" spans="1:10" x14ac:dyDescent="0.35">
      <c r="A10975" t="s">
        <v>13707</v>
      </c>
      <c r="B10975">
        <v>1337.3721849999999</v>
      </c>
      <c r="C10975">
        <v>-0.195104365</v>
      </c>
      <c r="D10975">
        <v>0.30071715999999998</v>
      </c>
      <c r="E10975">
        <v>-0.64879691299999998</v>
      </c>
      <c r="F10975">
        <v>0.51646965300000003</v>
      </c>
      <c r="G10975">
        <v>0.89540236600000001</v>
      </c>
      <c r="H10975" t="s">
        <v>13708</v>
      </c>
      <c r="I10975" t="s">
        <v>13709</v>
      </c>
      <c r="J10975" t="str">
        <f t="shared" si="171"/>
        <v>RB1CC1</v>
      </c>
    </row>
    <row r="10976" spans="1:10" x14ac:dyDescent="0.35">
      <c r="A10976" t="s">
        <v>8559</v>
      </c>
      <c r="B10976">
        <v>9.0343962710000003</v>
      </c>
      <c r="C10976">
        <v>0.6028654</v>
      </c>
      <c r="D10976">
        <v>0.92936784400000005</v>
      </c>
      <c r="E10976">
        <v>0.64868329899999999</v>
      </c>
      <c r="F10976">
        <v>0.516543101</v>
      </c>
      <c r="G10976">
        <v>0.89540236600000001</v>
      </c>
      <c r="H10976" t="s">
        <v>8560</v>
      </c>
      <c r="I10976" t="s">
        <v>8561</v>
      </c>
      <c r="J10976" t="str">
        <f t="shared" si="171"/>
        <v>F2RL2</v>
      </c>
    </row>
    <row r="10977" spans="1:10" x14ac:dyDescent="0.35">
      <c r="A10977" t="s">
        <v>25314</v>
      </c>
      <c r="B10977">
        <v>416.94365800000003</v>
      </c>
      <c r="C10977">
        <v>0.14434844499999999</v>
      </c>
      <c r="D10977">
        <v>0.22253719799999999</v>
      </c>
      <c r="E10977">
        <v>0.64864861299999999</v>
      </c>
      <c r="F10977">
        <v>0.51656552600000005</v>
      </c>
      <c r="G10977">
        <v>0.89540236600000001</v>
      </c>
      <c r="H10977" t="s">
        <v>25315</v>
      </c>
      <c r="I10977" t="s">
        <v>25316</v>
      </c>
      <c r="J10977" t="str">
        <f t="shared" si="171"/>
        <v>RXYLT1</v>
      </c>
    </row>
    <row r="10978" spans="1:10" x14ac:dyDescent="0.35">
      <c r="A10978" t="s">
        <v>42972</v>
      </c>
      <c r="B10978">
        <v>4.466399666</v>
      </c>
      <c r="C10978">
        <v>0.74562880899999995</v>
      </c>
      <c r="D10978">
        <v>1.1498912809999999</v>
      </c>
      <c r="E10978">
        <v>0.648434179</v>
      </c>
      <c r="F10978">
        <v>0.51670417000000002</v>
      </c>
      <c r="G10978">
        <v>0.89540236600000001</v>
      </c>
      <c r="H10978" t="s">
        <v>42973</v>
      </c>
      <c r="I10978" t="s">
        <v>42974</v>
      </c>
      <c r="J10978" t="str">
        <f t="shared" si="171"/>
        <v>H2AC11</v>
      </c>
    </row>
    <row r="10979" spans="1:10" x14ac:dyDescent="0.35">
      <c r="A10979" t="s">
        <v>5361</v>
      </c>
      <c r="B10979">
        <v>831.53667740000003</v>
      </c>
      <c r="C10979">
        <v>-0.18150733599999999</v>
      </c>
      <c r="D10979">
        <v>0.27992134299999999</v>
      </c>
      <c r="E10979">
        <v>-0.64842263700000002</v>
      </c>
      <c r="F10979">
        <v>0.516711633</v>
      </c>
      <c r="G10979">
        <v>0.89540236600000001</v>
      </c>
      <c r="H10979" t="s">
        <v>5362</v>
      </c>
      <c r="I10979" t="s">
        <v>5363</v>
      </c>
      <c r="J10979" t="str">
        <f t="shared" si="171"/>
        <v>MRPL58</v>
      </c>
    </row>
    <row r="10980" spans="1:10" x14ac:dyDescent="0.35">
      <c r="A10980" t="s">
        <v>47457</v>
      </c>
      <c r="B10980">
        <v>9.2049265150000004</v>
      </c>
      <c r="C10980">
        <v>-0.36621396299999998</v>
      </c>
      <c r="D10980">
        <v>0.56481543300000003</v>
      </c>
      <c r="E10980">
        <v>-0.64837811000000001</v>
      </c>
      <c r="F10980">
        <v>0.51674042499999995</v>
      </c>
      <c r="G10980">
        <v>0.89540236600000001</v>
      </c>
      <c r="H10980" t="s">
        <v>47458</v>
      </c>
      <c r="I10980" t="s">
        <v>47459</v>
      </c>
      <c r="J10980" t="str">
        <f t="shared" si="171"/>
        <v>GM6787</v>
      </c>
    </row>
    <row r="10981" spans="1:10" x14ac:dyDescent="0.35">
      <c r="A10981" t="s">
        <v>12015</v>
      </c>
      <c r="B10981">
        <v>1070.85833</v>
      </c>
      <c r="C10981">
        <v>-6.6009997000000001E-2</v>
      </c>
      <c r="D10981">
        <v>0.10181636299999999</v>
      </c>
      <c r="E10981">
        <v>-0.64832405400000004</v>
      </c>
      <c r="F10981">
        <v>0.51677538000000001</v>
      </c>
      <c r="G10981">
        <v>0.89540236600000001</v>
      </c>
      <c r="H10981" t="s">
        <v>12016</v>
      </c>
      <c r="I10981" t="s">
        <v>12017</v>
      </c>
      <c r="J10981" t="str">
        <f t="shared" si="171"/>
        <v>DCTN4</v>
      </c>
    </row>
    <row r="10982" spans="1:10" x14ac:dyDescent="0.35">
      <c r="A10982" t="s">
        <v>22911</v>
      </c>
      <c r="B10982">
        <v>579.38964420000002</v>
      </c>
      <c r="C10982">
        <v>0.118428399</v>
      </c>
      <c r="D10982">
        <v>0.18269775499999999</v>
      </c>
      <c r="E10982">
        <v>0.64822033000000001</v>
      </c>
      <c r="F10982">
        <v>0.51684245500000003</v>
      </c>
      <c r="G10982">
        <v>0.89540236600000001</v>
      </c>
      <c r="H10982" t="s">
        <v>22912</v>
      </c>
      <c r="I10982" t="s">
        <v>22913</v>
      </c>
      <c r="J10982" t="str">
        <f t="shared" si="171"/>
        <v>RSL24D1</v>
      </c>
    </row>
    <row r="10983" spans="1:10" x14ac:dyDescent="0.35">
      <c r="A10983" t="s">
        <v>30375</v>
      </c>
      <c r="B10983">
        <v>1050.227963</v>
      </c>
      <c r="C10983">
        <v>-0.125177182</v>
      </c>
      <c r="D10983">
        <v>0.19313351200000001</v>
      </c>
      <c r="E10983">
        <v>-0.64813807400000001</v>
      </c>
      <c r="F10983">
        <v>0.51689565000000004</v>
      </c>
      <c r="G10983">
        <v>0.89540236600000001</v>
      </c>
      <c r="H10983" t="s">
        <v>30376</v>
      </c>
      <c r="I10983" t="s">
        <v>30377</v>
      </c>
      <c r="J10983" t="str">
        <f t="shared" si="171"/>
        <v>BAHD1</v>
      </c>
    </row>
    <row r="10984" spans="1:10" x14ac:dyDescent="0.35">
      <c r="A10984" t="s">
        <v>15585</v>
      </c>
      <c r="B10984">
        <v>1092.9219189999999</v>
      </c>
      <c r="C10984">
        <v>-0.17984681599999999</v>
      </c>
      <c r="D10984">
        <v>0.27751382699999999</v>
      </c>
      <c r="E10984">
        <v>-0.64806434499999999</v>
      </c>
      <c r="F10984">
        <v>0.51694333400000003</v>
      </c>
      <c r="G10984">
        <v>0.89540236600000001</v>
      </c>
      <c r="H10984" t="s">
        <v>15586</v>
      </c>
      <c r="I10984" t="s">
        <v>15587</v>
      </c>
      <c r="J10984" t="str">
        <f t="shared" si="171"/>
        <v>DUT</v>
      </c>
    </row>
    <row r="10985" spans="1:10" x14ac:dyDescent="0.35">
      <c r="A10985" t="s">
        <v>38148</v>
      </c>
      <c r="B10985">
        <v>415.52650390000002</v>
      </c>
      <c r="C10985">
        <v>0.11870549</v>
      </c>
      <c r="D10985">
        <v>0.18319017700000001</v>
      </c>
      <c r="E10985">
        <v>0.64799047399999998</v>
      </c>
      <c r="F10985">
        <v>0.51699111200000003</v>
      </c>
      <c r="G10985">
        <v>0.89540236600000001</v>
      </c>
      <c r="H10985" t="s">
        <v>38149</v>
      </c>
      <c r="I10985" t="s">
        <v>38150</v>
      </c>
      <c r="J10985" t="str">
        <f t="shared" si="171"/>
        <v>LYSMD1</v>
      </c>
    </row>
    <row r="10986" spans="1:10" x14ac:dyDescent="0.35">
      <c r="A10986" t="s">
        <v>39156</v>
      </c>
      <c r="B10986">
        <v>9858.3636630000001</v>
      </c>
      <c r="C10986">
        <v>0.15289350800000001</v>
      </c>
      <c r="D10986">
        <v>0.23602815999999999</v>
      </c>
      <c r="E10986">
        <v>0.647776554</v>
      </c>
      <c r="F10986">
        <v>0.51712948199999997</v>
      </c>
      <c r="G10986">
        <v>0.89540236600000001</v>
      </c>
      <c r="H10986" t="s">
        <v>39157</v>
      </c>
      <c r="I10986" t="s">
        <v>39158</v>
      </c>
      <c r="J10986" t="str">
        <f t="shared" si="171"/>
        <v>CFL1</v>
      </c>
    </row>
    <row r="10987" spans="1:10" x14ac:dyDescent="0.35">
      <c r="A10987" t="s">
        <v>21903</v>
      </c>
      <c r="B10987">
        <v>11.643818960000001</v>
      </c>
      <c r="C10987">
        <v>-0.33837711399999998</v>
      </c>
      <c r="D10987">
        <v>0.52237820300000004</v>
      </c>
      <c r="E10987">
        <v>-0.64776269799999997</v>
      </c>
      <c r="F10987">
        <v>0.51713844499999995</v>
      </c>
      <c r="G10987">
        <v>0.89540236600000001</v>
      </c>
      <c r="H10987" t="s">
        <v>21904</v>
      </c>
      <c r="I10987" t="s">
        <v>21905</v>
      </c>
      <c r="J10987" t="str">
        <f t="shared" si="171"/>
        <v>4930555F03RIK</v>
      </c>
    </row>
    <row r="10988" spans="1:10" x14ac:dyDescent="0.35">
      <c r="A10988" t="s">
        <v>50622</v>
      </c>
      <c r="B10988">
        <v>5.7806685800000004</v>
      </c>
      <c r="C10988">
        <v>-0.41294819799999999</v>
      </c>
      <c r="D10988">
        <v>0.63752318100000005</v>
      </c>
      <c r="E10988">
        <v>-0.64773832499999995</v>
      </c>
      <c r="F10988">
        <v>0.51715421100000003</v>
      </c>
      <c r="G10988">
        <v>0.89540236600000001</v>
      </c>
      <c r="H10988" t="s">
        <v>50623</v>
      </c>
      <c r="I10988" t="s">
        <v>50624</v>
      </c>
      <c r="J10988" t="str">
        <f t="shared" si="171"/>
        <v>MIR205HG</v>
      </c>
    </row>
    <row r="10989" spans="1:10" x14ac:dyDescent="0.35">
      <c r="A10989" t="s">
        <v>33471</v>
      </c>
      <c r="B10989">
        <v>27.743125419999998</v>
      </c>
      <c r="C10989">
        <v>0.24531990000000001</v>
      </c>
      <c r="D10989">
        <v>0.37886863700000001</v>
      </c>
      <c r="E10989">
        <v>0.64750648799999999</v>
      </c>
      <c r="F10989">
        <v>0.51730419699999997</v>
      </c>
      <c r="G10989">
        <v>0.89540236600000001</v>
      </c>
      <c r="H10989" t="s">
        <v>33472</v>
      </c>
      <c r="I10989" t="s">
        <v>33473</v>
      </c>
      <c r="J10989" t="str">
        <f t="shared" si="171"/>
        <v>IL20RB</v>
      </c>
    </row>
    <row r="10990" spans="1:10" x14ac:dyDescent="0.35">
      <c r="A10990" t="s">
        <v>30192</v>
      </c>
      <c r="B10990">
        <v>558.4990239</v>
      </c>
      <c r="C10990">
        <v>-0.10738187</v>
      </c>
      <c r="D10990">
        <v>0.16584042199999999</v>
      </c>
      <c r="E10990">
        <v>-0.64750118800000001</v>
      </c>
      <c r="F10990">
        <v>0.51730762600000002</v>
      </c>
      <c r="G10990">
        <v>0.89540236600000001</v>
      </c>
      <c r="H10990" t="s">
        <v>30193</v>
      </c>
      <c r="I10990" t="s">
        <v>30194</v>
      </c>
      <c r="J10990" t="str">
        <f t="shared" si="171"/>
        <v>TRUB2</v>
      </c>
    </row>
    <row r="10991" spans="1:10" x14ac:dyDescent="0.35">
      <c r="A10991" t="s">
        <v>16326</v>
      </c>
      <c r="B10991">
        <v>1166.885614</v>
      </c>
      <c r="C10991">
        <v>-0.139684752</v>
      </c>
      <c r="D10991">
        <v>0.21573118199999999</v>
      </c>
      <c r="E10991">
        <v>-0.64749449400000003</v>
      </c>
      <c r="F10991">
        <v>0.51731195699999999</v>
      </c>
      <c r="G10991">
        <v>0.89540236600000001</v>
      </c>
      <c r="H10991" t="s">
        <v>16327</v>
      </c>
      <c r="I10991" t="s">
        <v>16328</v>
      </c>
      <c r="J10991" t="str">
        <f t="shared" si="171"/>
        <v>TTC14</v>
      </c>
    </row>
    <row r="10992" spans="1:10" x14ac:dyDescent="0.35">
      <c r="A10992" t="s">
        <v>46341</v>
      </c>
      <c r="B10992">
        <v>5.344926225</v>
      </c>
      <c r="C10992">
        <v>0.61002398700000005</v>
      </c>
      <c r="D10992">
        <v>0.94220641599999999</v>
      </c>
      <c r="E10992">
        <v>0.647441979</v>
      </c>
      <c r="F10992">
        <v>0.51734593399999995</v>
      </c>
      <c r="G10992">
        <v>0.89540236600000001</v>
      </c>
      <c r="H10992" t="s">
        <v>46342</v>
      </c>
      <c r="I10992" t="s">
        <v>46343</v>
      </c>
      <c r="J10992" t="str">
        <f t="shared" si="171"/>
        <v>GM14335</v>
      </c>
    </row>
    <row r="10993" spans="1:10" x14ac:dyDescent="0.35">
      <c r="A10993" t="s">
        <v>6666</v>
      </c>
      <c r="B10993">
        <v>2913.1490140000001</v>
      </c>
      <c r="C10993">
        <v>0.163093293</v>
      </c>
      <c r="D10993">
        <v>0.25190491599999998</v>
      </c>
      <c r="E10993">
        <v>0.64743989800000001</v>
      </c>
      <c r="F10993">
        <v>0.51734728100000005</v>
      </c>
      <c r="G10993">
        <v>0.89540236600000001</v>
      </c>
      <c r="H10993" t="s">
        <v>6667</v>
      </c>
      <c r="I10993" t="s">
        <v>6668</v>
      </c>
      <c r="J10993" t="str">
        <f t="shared" si="171"/>
        <v>TNS3</v>
      </c>
    </row>
    <row r="10994" spans="1:10" x14ac:dyDescent="0.35">
      <c r="A10994" t="s">
        <v>1878</v>
      </c>
      <c r="B10994">
        <v>1444.5019609999999</v>
      </c>
      <c r="C10994">
        <v>-0.14983318300000001</v>
      </c>
      <c r="D10994">
        <v>0.23144309699999999</v>
      </c>
      <c r="E10994">
        <v>-0.64738670300000001</v>
      </c>
      <c r="F10994">
        <v>0.51738169899999997</v>
      </c>
      <c r="G10994">
        <v>0.89540236600000001</v>
      </c>
      <c r="H10994" t="s">
        <v>1879</v>
      </c>
      <c r="I10994" t="s">
        <v>1880</v>
      </c>
      <c r="J10994" t="str">
        <f t="shared" si="171"/>
        <v>EMG1</v>
      </c>
    </row>
    <row r="10995" spans="1:10" x14ac:dyDescent="0.35">
      <c r="A10995" t="s">
        <v>19242</v>
      </c>
      <c r="B10995">
        <v>610.70602029999998</v>
      </c>
      <c r="C10995">
        <v>-0.121813845</v>
      </c>
      <c r="D10995">
        <v>0.18816692400000001</v>
      </c>
      <c r="E10995">
        <v>-0.64737118500000002</v>
      </c>
      <c r="F10995">
        <v>0.51739173999999999</v>
      </c>
      <c r="G10995">
        <v>0.89540236600000001</v>
      </c>
      <c r="H10995" t="s">
        <v>19243</v>
      </c>
      <c r="I10995" t="s">
        <v>19244</v>
      </c>
      <c r="J10995" t="str">
        <f t="shared" si="171"/>
        <v>ACADS</v>
      </c>
    </row>
    <row r="10996" spans="1:10" x14ac:dyDescent="0.35">
      <c r="A10996" t="s">
        <v>13842</v>
      </c>
      <c r="B10996">
        <v>379.4376666</v>
      </c>
      <c r="C10996">
        <v>0.16386711200000001</v>
      </c>
      <c r="D10996">
        <v>0.253129139</v>
      </c>
      <c r="E10996">
        <v>0.64736565800000001</v>
      </c>
      <c r="F10996">
        <v>0.51739531699999997</v>
      </c>
      <c r="G10996">
        <v>0.89540236600000001</v>
      </c>
      <c r="H10996" t="s">
        <v>13843</v>
      </c>
      <c r="I10996" t="s">
        <v>13844</v>
      </c>
      <c r="J10996" t="str">
        <f t="shared" si="171"/>
        <v>KANSL1L</v>
      </c>
    </row>
    <row r="10997" spans="1:10" x14ac:dyDescent="0.35">
      <c r="A10997" t="s">
        <v>16521</v>
      </c>
      <c r="B10997">
        <v>746.0752215</v>
      </c>
      <c r="C10997">
        <v>-0.118736069</v>
      </c>
      <c r="D10997">
        <v>0.18345591999999999</v>
      </c>
      <c r="E10997">
        <v>-0.64721851699999999</v>
      </c>
      <c r="F10997">
        <v>0.51749052900000003</v>
      </c>
      <c r="G10997">
        <v>0.89540236600000001</v>
      </c>
      <c r="H10997" t="s">
        <v>16522</v>
      </c>
      <c r="I10997" t="s">
        <v>16523</v>
      </c>
      <c r="J10997" t="str">
        <f t="shared" si="171"/>
        <v>PDCD10</v>
      </c>
    </row>
    <row r="10998" spans="1:10" x14ac:dyDescent="0.35">
      <c r="A10998" t="s">
        <v>51496</v>
      </c>
      <c r="B10998">
        <v>13.752111660000001</v>
      </c>
      <c r="C10998">
        <v>0.37141029800000003</v>
      </c>
      <c r="D10998">
        <v>0.57396102400000004</v>
      </c>
      <c r="E10998">
        <v>0.64710020800000001</v>
      </c>
      <c r="F10998">
        <v>0.51756709099999998</v>
      </c>
      <c r="G10998">
        <v>0.89540236600000001</v>
      </c>
      <c r="H10998" t="s">
        <v>51497</v>
      </c>
      <c r="I10998" t="s">
        <v>51498</v>
      </c>
      <c r="J10998" t="str">
        <f t="shared" si="171"/>
        <v>GM37844</v>
      </c>
    </row>
    <row r="10999" spans="1:10" x14ac:dyDescent="0.35">
      <c r="A10999" t="s">
        <v>17016</v>
      </c>
      <c r="B10999">
        <v>1747.7859490000001</v>
      </c>
      <c r="C10999">
        <v>9.3642899000000002E-2</v>
      </c>
      <c r="D10999">
        <v>0.14471969500000001</v>
      </c>
      <c r="E10999">
        <v>0.64706395800000005</v>
      </c>
      <c r="F10999">
        <v>0.51759054999999998</v>
      </c>
      <c r="G10999">
        <v>0.89540236600000001</v>
      </c>
      <c r="H10999" t="s">
        <v>17017</v>
      </c>
      <c r="I10999" t="s">
        <v>17018</v>
      </c>
      <c r="J10999" t="str">
        <f t="shared" si="171"/>
        <v>EIF4E</v>
      </c>
    </row>
    <row r="11000" spans="1:10" x14ac:dyDescent="0.35">
      <c r="A11000" t="s">
        <v>30270</v>
      </c>
      <c r="B11000">
        <v>4.8908841430000001</v>
      </c>
      <c r="C11000">
        <v>-0.47954847299999998</v>
      </c>
      <c r="D11000">
        <v>0.74115624999999996</v>
      </c>
      <c r="E11000">
        <v>-0.64702749699999995</v>
      </c>
      <c r="F11000">
        <v>0.51761414800000005</v>
      </c>
      <c r="G11000">
        <v>0.89540236600000001</v>
      </c>
      <c r="H11000" t="s">
        <v>30271</v>
      </c>
      <c r="I11000" t="s">
        <v>30272</v>
      </c>
      <c r="J11000" t="str">
        <f t="shared" si="171"/>
        <v>GPR37</v>
      </c>
    </row>
    <row r="11001" spans="1:10" x14ac:dyDescent="0.35">
      <c r="A11001" t="s">
        <v>7959</v>
      </c>
      <c r="B11001">
        <v>486.98953499999999</v>
      </c>
      <c r="C11001">
        <v>-0.148235111</v>
      </c>
      <c r="D11001">
        <v>0.22910309200000001</v>
      </c>
      <c r="E11001">
        <v>-0.64702361399999997</v>
      </c>
      <c r="F11001">
        <v>0.51761665999999995</v>
      </c>
      <c r="G11001">
        <v>0.89540236600000001</v>
      </c>
      <c r="H11001" t="s">
        <v>7960</v>
      </c>
      <c r="I11001" t="s">
        <v>7961</v>
      </c>
      <c r="J11001" t="str">
        <f t="shared" si="171"/>
        <v>MLH3</v>
      </c>
    </row>
    <row r="11002" spans="1:10" x14ac:dyDescent="0.35">
      <c r="A11002" t="s">
        <v>31974</v>
      </c>
      <c r="B11002">
        <v>28.510991239999999</v>
      </c>
      <c r="C11002">
        <v>0.228472341</v>
      </c>
      <c r="D11002">
        <v>0.35312096999999998</v>
      </c>
      <c r="E11002">
        <v>0.64700870499999996</v>
      </c>
      <c r="F11002">
        <v>0.51762630899999995</v>
      </c>
      <c r="G11002">
        <v>0.89540236600000001</v>
      </c>
      <c r="H11002" t="s">
        <v>31975</v>
      </c>
      <c r="I11002" t="s">
        <v>31976</v>
      </c>
      <c r="J11002" t="str">
        <f t="shared" si="171"/>
        <v>8430432A02RIK</v>
      </c>
    </row>
    <row r="11003" spans="1:10" x14ac:dyDescent="0.35">
      <c r="A11003" t="s">
        <v>53805</v>
      </c>
      <c r="B11003">
        <v>3.9508167840000001</v>
      </c>
      <c r="C11003">
        <v>0.56786037499999997</v>
      </c>
      <c r="D11003">
        <v>0.87769244300000004</v>
      </c>
      <c r="E11003">
        <v>0.64699244</v>
      </c>
      <c r="F11003">
        <v>0.51763683699999996</v>
      </c>
      <c r="G11003">
        <v>0.89540236600000001</v>
      </c>
      <c r="H11003" t="s">
        <v>53806</v>
      </c>
      <c r="I11003" t="s">
        <v>53807</v>
      </c>
      <c r="J11003" t="str">
        <f t="shared" si="171"/>
        <v>GM44200</v>
      </c>
    </row>
    <row r="11004" spans="1:10" x14ac:dyDescent="0.35">
      <c r="A11004" t="s">
        <v>23163</v>
      </c>
      <c r="B11004">
        <v>29.674369179999999</v>
      </c>
      <c r="C11004">
        <v>-0.36598611199999997</v>
      </c>
      <c r="D11004">
        <v>0.56570858000000002</v>
      </c>
      <c r="E11004">
        <v>-0.64695167399999998</v>
      </c>
      <c r="F11004">
        <v>0.51766322099999995</v>
      </c>
      <c r="G11004">
        <v>0.89540236600000001</v>
      </c>
      <c r="H11004" t="s">
        <v>23164</v>
      </c>
      <c r="I11004" t="s">
        <v>23165</v>
      </c>
      <c r="J11004" t="str">
        <f t="shared" si="171"/>
        <v>TINAG</v>
      </c>
    </row>
    <row r="11005" spans="1:10" x14ac:dyDescent="0.35">
      <c r="A11005" t="s">
        <v>50358</v>
      </c>
      <c r="B11005">
        <v>8.1113694200000008</v>
      </c>
      <c r="C11005">
        <v>0.452290574</v>
      </c>
      <c r="D11005">
        <v>0.69920886500000001</v>
      </c>
      <c r="E11005">
        <v>0.64686046900000005</v>
      </c>
      <c r="F11005">
        <v>0.51772225199999999</v>
      </c>
      <c r="G11005">
        <v>0.89542395699999999</v>
      </c>
      <c r="H11005" t="s">
        <v>50359</v>
      </c>
      <c r="I11005" t="s">
        <v>50360</v>
      </c>
      <c r="J11005" t="str">
        <f t="shared" si="171"/>
        <v>C130060C02RIK</v>
      </c>
    </row>
    <row r="11006" spans="1:10" x14ac:dyDescent="0.35">
      <c r="A11006" t="s">
        <v>47996</v>
      </c>
      <c r="B11006">
        <v>14.05772982</v>
      </c>
      <c r="C11006">
        <v>-0.26535446600000001</v>
      </c>
      <c r="D11006">
        <v>0.41029943800000002</v>
      </c>
      <c r="E11006">
        <v>-0.64673368099999995</v>
      </c>
      <c r="F11006">
        <v>0.51780431999999998</v>
      </c>
      <c r="G11006">
        <v>0.89548538200000005</v>
      </c>
      <c r="H11006" t="s">
        <v>47997</v>
      </c>
      <c r="I11006" t="s">
        <v>47998</v>
      </c>
      <c r="J11006" t="str">
        <f t="shared" si="171"/>
        <v>GM14286</v>
      </c>
    </row>
    <row r="11007" spans="1:10" x14ac:dyDescent="0.35">
      <c r="A11007" t="s">
        <v>9627</v>
      </c>
      <c r="B11007">
        <v>35.860142529999997</v>
      </c>
      <c r="C11007">
        <v>0.28273200300000001</v>
      </c>
      <c r="D11007">
        <v>0.43726349199999998</v>
      </c>
      <c r="E11007">
        <v>0.64659412100000002</v>
      </c>
      <c r="F11007">
        <v>0.51789466399999995</v>
      </c>
      <c r="G11007">
        <v>0.89549394000000004</v>
      </c>
      <c r="H11007" t="s">
        <v>9628</v>
      </c>
      <c r="I11007" t="s">
        <v>9629</v>
      </c>
      <c r="J11007" t="str">
        <f t="shared" si="171"/>
        <v>GTSE1</v>
      </c>
    </row>
    <row r="11008" spans="1:10" x14ac:dyDescent="0.35">
      <c r="A11008" t="s">
        <v>1596</v>
      </c>
      <c r="B11008">
        <v>700.24968409999997</v>
      </c>
      <c r="C11008">
        <v>-0.116458884</v>
      </c>
      <c r="D11008">
        <v>0.18011495</v>
      </c>
      <c r="E11008">
        <v>-0.64658088499999999</v>
      </c>
      <c r="F11008">
        <v>0.51790323199999999</v>
      </c>
      <c r="G11008">
        <v>0.89549394000000004</v>
      </c>
      <c r="H11008" t="s">
        <v>1597</v>
      </c>
      <c r="I11008" t="s">
        <v>1598</v>
      </c>
      <c r="J11008" t="str">
        <f t="shared" si="171"/>
        <v>TIMM50</v>
      </c>
    </row>
    <row r="11009" spans="1:10" x14ac:dyDescent="0.35">
      <c r="A11009" t="s">
        <v>29613</v>
      </c>
      <c r="B11009">
        <v>729.89214619999996</v>
      </c>
      <c r="C11009">
        <v>-0.135930104</v>
      </c>
      <c r="D11009">
        <v>0.210252045</v>
      </c>
      <c r="E11009">
        <v>-0.64651025900000003</v>
      </c>
      <c r="F11009">
        <v>0.51794895500000004</v>
      </c>
      <c r="G11009">
        <v>0.89549394000000004</v>
      </c>
      <c r="H11009" t="s">
        <v>29614</v>
      </c>
      <c r="I11009" t="s">
        <v>29615</v>
      </c>
      <c r="J11009" t="str">
        <f t="shared" si="171"/>
        <v>1110008P14RIK</v>
      </c>
    </row>
    <row r="11010" spans="1:10" x14ac:dyDescent="0.35">
      <c r="A11010" t="s">
        <v>15753</v>
      </c>
      <c r="B11010">
        <v>287.49215090000001</v>
      </c>
      <c r="C11010">
        <v>-0.17593020400000001</v>
      </c>
      <c r="D11010">
        <v>0.272187295</v>
      </c>
      <c r="E11010">
        <v>-0.64635715000000005</v>
      </c>
      <c r="F11010">
        <v>0.51804808400000002</v>
      </c>
      <c r="G11010">
        <v>0.89549394000000004</v>
      </c>
      <c r="H11010" t="s">
        <v>15754</v>
      </c>
      <c r="I11010" t="s">
        <v>15755</v>
      </c>
      <c r="J11010" t="str">
        <f t="shared" si="171"/>
        <v>CHAC1</v>
      </c>
    </row>
    <row r="11011" spans="1:10" x14ac:dyDescent="0.35">
      <c r="A11011" t="s">
        <v>25323</v>
      </c>
      <c r="B11011">
        <v>1044.80519</v>
      </c>
      <c r="C11011">
        <v>0.16783984199999999</v>
      </c>
      <c r="D11011">
        <v>0.25969562299999999</v>
      </c>
      <c r="E11011">
        <v>0.64629445699999999</v>
      </c>
      <c r="F11011">
        <v>0.51808867700000005</v>
      </c>
      <c r="G11011">
        <v>0.89549394000000004</v>
      </c>
      <c r="H11011" t="s">
        <v>25324</v>
      </c>
      <c r="I11011" t="s">
        <v>25325</v>
      </c>
      <c r="J11011" t="str">
        <f t="shared" ref="J11011:J11074" si="172">UPPER(I11011)</f>
        <v>ZYG11B</v>
      </c>
    </row>
    <row r="11012" spans="1:10" x14ac:dyDescent="0.35">
      <c r="A11012" t="s">
        <v>44244</v>
      </c>
      <c r="B11012">
        <v>352.5597391</v>
      </c>
      <c r="C11012">
        <v>-0.25436299099999998</v>
      </c>
      <c r="D11012">
        <v>0.39369416099999999</v>
      </c>
      <c r="E11012">
        <v>-0.64609287100000001</v>
      </c>
      <c r="F11012">
        <v>0.51821921199999998</v>
      </c>
      <c r="G11012">
        <v>0.89549394000000004</v>
      </c>
      <c r="H11012" t="s">
        <v>44245</v>
      </c>
      <c r="I11012" t="s">
        <v>44246</v>
      </c>
      <c r="J11012" t="str">
        <f t="shared" si="172"/>
        <v>PROB1</v>
      </c>
    </row>
    <row r="11013" spans="1:10" x14ac:dyDescent="0.35">
      <c r="A11013" t="s">
        <v>7965</v>
      </c>
      <c r="B11013">
        <v>33366.158560000003</v>
      </c>
      <c r="C11013">
        <v>-0.19525931799999999</v>
      </c>
      <c r="D11013">
        <v>0.30222276599999998</v>
      </c>
      <c r="E11013">
        <v>-0.64607746200000005</v>
      </c>
      <c r="F11013">
        <v>0.51822919000000001</v>
      </c>
      <c r="G11013">
        <v>0.89549394000000004</v>
      </c>
      <c r="H11013" t="s">
        <v>7966</v>
      </c>
      <c r="I11013" t="s">
        <v>7967</v>
      </c>
      <c r="J11013" t="str">
        <f t="shared" si="172"/>
        <v>FOS</v>
      </c>
    </row>
    <row r="11014" spans="1:10" x14ac:dyDescent="0.35">
      <c r="A11014" t="s">
        <v>26595</v>
      </c>
      <c r="B11014">
        <v>4431.6900180000002</v>
      </c>
      <c r="C11014">
        <v>-0.132072361</v>
      </c>
      <c r="D11014">
        <v>0.20445407600000001</v>
      </c>
      <c r="E11014">
        <v>-0.64597568000000005</v>
      </c>
      <c r="F11014">
        <v>0.51829510499999998</v>
      </c>
      <c r="G11014">
        <v>0.89549394000000004</v>
      </c>
      <c r="H11014" t="s">
        <v>26596</v>
      </c>
      <c r="I11014" t="s">
        <v>26597</v>
      </c>
      <c r="J11014" t="str">
        <f t="shared" si="172"/>
        <v>METAP2</v>
      </c>
    </row>
    <row r="11015" spans="1:10" x14ac:dyDescent="0.35">
      <c r="A11015" t="s">
        <v>49248</v>
      </c>
      <c r="B11015">
        <v>3263.8211390000001</v>
      </c>
      <c r="C11015">
        <v>-0.14626739999999999</v>
      </c>
      <c r="D11015">
        <v>0.22644763000000001</v>
      </c>
      <c r="E11015">
        <v>-0.64592152999999997</v>
      </c>
      <c r="F11015">
        <v>0.51833017599999998</v>
      </c>
      <c r="G11015">
        <v>0.89549394000000004</v>
      </c>
      <c r="H11015" t="s">
        <v>49249</v>
      </c>
      <c r="I11015" t="s">
        <v>49250</v>
      </c>
      <c r="J11015" t="str">
        <f t="shared" si="172"/>
        <v>PURB</v>
      </c>
    </row>
    <row r="11016" spans="1:10" x14ac:dyDescent="0.35">
      <c r="A11016" t="s">
        <v>43527</v>
      </c>
      <c r="B11016">
        <v>161.7502083</v>
      </c>
      <c r="C11016">
        <v>0.21162172900000001</v>
      </c>
      <c r="D11016">
        <v>0.32766776600000003</v>
      </c>
      <c r="E11016">
        <v>0.64584237700000002</v>
      </c>
      <c r="F11016">
        <v>0.51838144100000005</v>
      </c>
      <c r="G11016">
        <v>0.89549394000000004</v>
      </c>
      <c r="H11016" t="s">
        <v>43528</v>
      </c>
      <c r="I11016" t="s">
        <v>43529</v>
      </c>
      <c r="J11016" t="str">
        <f t="shared" si="172"/>
        <v>2210408I21RIK</v>
      </c>
    </row>
    <row r="11017" spans="1:10" x14ac:dyDescent="0.35">
      <c r="A11017" t="s">
        <v>9090</v>
      </c>
      <c r="B11017">
        <v>450.38913730000002</v>
      </c>
      <c r="C11017">
        <v>0.157923434</v>
      </c>
      <c r="D11017">
        <v>0.24454679900000001</v>
      </c>
      <c r="E11017">
        <v>0.64578000899999999</v>
      </c>
      <c r="F11017">
        <v>0.518421837</v>
      </c>
      <c r="G11017">
        <v>0.89549394000000004</v>
      </c>
      <c r="H11017" t="s">
        <v>9091</v>
      </c>
      <c r="I11017" t="s">
        <v>9092</v>
      </c>
      <c r="J11017" t="str">
        <f t="shared" si="172"/>
        <v>TDRD3</v>
      </c>
    </row>
    <row r="11018" spans="1:10" x14ac:dyDescent="0.35">
      <c r="A11018" t="s">
        <v>37011</v>
      </c>
      <c r="B11018">
        <v>149.5766946</v>
      </c>
      <c r="C11018">
        <v>0.35979394399999998</v>
      </c>
      <c r="D11018">
        <v>0.55716354599999995</v>
      </c>
      <c r="E11018">
        <v>0.64576002300000002</v>
      </c>
      <c r="F11018">
        <v>0.51843478200000004</v>
      </c>
      <c r="G11018">
        <v>0.89549394000000004</v>
      </c>
      <c r="H11018" t="s">
        <v>37012</v>
      </c>
      <c r="I11018" t="s">
        <v>37013</v>
      </c>
      <c r="J11018" t="str">
        <f t="shared" si="172"/>
        <v>GPR183</v>
      </c>
    </row>
    <row r="11019" spans="1:10" x14ac:dyDescent="0.35">
      <c r="A11019" t="s">
        <v>3786</v>
      </c>
      <c r="B11019">
        <v>72.032833440000005</v>
      </c>
      <c r="C11019">
        <v>0.19333350499999999</v>
      </c>
      <c r="D11019">
        <v>0.29945950700000001</v>
      </c>
      <c r="E11019">
        <v>0.64560817199999998</v>
      </c>
      <c r="F11019">
        <v>0.51853314399999995</v>
      </c>
      <c r="G11019">
        <v>0.89549394000000004</v>
      </c>
      <c r="H11019" t="s">
        <v>3787</v>
      </c>
      <c r="I11019" t="s">
        <v>3788</v>
      </c>
      <c r="J11019" t="str">
        <f t="shared" si="172"/>
        <v>IGLON5</v>
      </c>
    </row>
    <row r="11020" spans="1:10" x14ac:dyDescent="0.35">
      <c r="A11020" t="s">
        <v>26352</v>
      </c>
      <c r="B11020">
        <v>2323.408641</v>
      </c>
      <c r="C11020">
        <v>-0.13996412599999999</v>
      </c>
      <c r="D11020">
        <v>0.216808374</v>
      </c>
      <c r="E11020">
        <v>-0.64556605300000003</v>
      </c>
      <c r="F11020">
        <v>0.51856042800000002</v>
      </c>
      <c r="G11020">
        <v>0.89549394000000004</v>
      </c>
      <c r="H11020" t="s">
        <v>26353</v>
      </c>
      <c r="I11020" t="s">
        <v>26354</v>
      </c>
      <c r="J11020" t="str">
        <f t="shared" si="172"/>
        <v>PIM3</v>
      </c>
    </row>
    <row r="11021" spans="1:10" x14ac:dyDescent="0.35">
      <c r="A11021" t="s">
        <v>52062</v>
      </c>
      <c r="B11021">
        <v>93.272415269999996</v>
      </c>
      <c r="C11021">
        <v>-0.24513358800000001</v>
      </c>
      <c r="D11021">
        <v>0.37972103099999999</v>
      </c>
      <c r="E11021">
        <v>-0.64556231500000005</v>
      </c>
      <c r="F11021">
        <v>0.51856284900000005</v>
      </c>
      <c r="G11021">
        <v>0.89549394000000004</v>
      </c>
      <c r="H11021" t="s">
        <v>52063</v>
      </c>
      <c r="I11021" t="s">
        <v>52064</v>
      </c>
      <c r="J11021" t="str">
        <f t="shared" si="172"/>
        <v>GM37607</v>
      </c>
    </row>
    <row r="11022" spans="1:10" x14ac:dyDescent="0.35">
      <c r="A11022" t="s">
        <v>55946</v>
      </c>
      <c r="B11022">
        <v>15.74902597</v>
      </c>
      <c r="C11022">
        <v>-0.36128234399999998</v>
      </c>
      <c r="D11022">
        <v>0.55966211200000004</v>
      </c>
      <c r="E11022">
        <v>-0.64553654100000002</v>
      </c>
      <c r="F11022">
        <v>0.518579546</v>
      </c>
      <c r="G11022">
        <v>0.89549394000000004</v>
      </c>
      <c r="H11022" t="s">
        <v>55947</v>
      </c>
      <c r="I11022" t="s">
        <v>55948</v>
      </c>
      <c r="J11022" t="str">
        <f t="shared" si="172"/>
        <v>GM34961</v>
      </c>
    </row>
    <row r="11023" spans="1:10" x14ac:dyDescent="0.35">
      <c r="A11023" t="s">
        <v>54180</v>
      </c>
      <c r="B11023">
        <v>14.10579369</v>
      </c>
      <c r="C11023">
        <v>-0.36547038900000001</v>
      </c>
      <c r="D11023">
        <v>0.56617840799999997</v>
      </c>
      <c r="E11023">
        <v>-0.64550393299999997</v>
      </c>
      <c r="F11023">
        <v>0.51860066999999999</v>
      </c>
      <c r="G11023">
        <v>0.89549394000000004</v>
      </c>
      <c r="H11023" t="s">
        <v>54181</v>
      </c>
      <c r="I11023" t="s">
        <v>54182</v>
      </c>
      <c r="J11023" t="str">
        <f t="shared" si="172"/>
        <v>GM44647</v>
      </c>
    </row>
    <row r="11024" spans="1:10" x14ac:dyDescent="0.35">
      <c r="A11024" t="s">
        <v>48897</v>
      </c>
      <c r="B11024">
        <v>1018.275894</v>
      </c>
      <c r="C11024">
        <v>0.73762789100000004</v>
      </c>
      <c r="D11024">
        <v>1.1429619289999999</v>
      </c>
      <c r="E11024">
        <v>0.64536523300000004</v>
      </c>
      <c r="F11024">
        <v>0.51869052800000004</v>
      </c>
      <c r="G11024">
        <v>0.89549822599999995</v>
      </c>
      <c r="H11024" t="s">
        <v>48898</v>
      </c>
      <c r="I11024" t="s">
        <v>48899</v>
      </c>
      <c r="J11024" t="str">
        <f t="shared" si="172"/>
        <v>GALNT2L</v>
      </c>
    </row>
    <row r="11025" spans="1:10" x14ac:dyDescent="0.35">
      <c r="A11025" t="s">
        <v>24042</v>
      </c>
      <c r="B11025">
        <v>1649.4214440000001</v>
      </c>
      <c r="C11025">
        <v>0.16133519199999999</v>
      </c>
      <c r="D11025">
        <v>0.25000862600000001</v>
      </c>
      <c r="E11025">
        <v>0.64531850099999999</v>
      </c>
      <c r="F11025">
        <v>0.51872080600000003</v>
      </c>
      <c r="G11025">
        <v>0.89549822599999995</v>
      </c>
      <c r="H11025" t="s">
        <v>24043</v>
      </c>
      <c r="I11025" t="s">
        <v>24044</v>
      </c>
      <c r="J11025" t="str">
        <f t="shared" si="172"/>
        <v>PODXL2</v>
      </c>
    </row>
    <row r="11026" spans="1:10" x14ac:dyDescent="0.35">
      <c r="A11026" t="s">
        <v>56124</v>
      </c>
      <c r="B11026">
        <v>6.6629776710000002</v>
      </c>
      <c r="C11026">
        <v>-0.52809082900000004</v>
      </c>
      <c r="D11026">
        <v>0.81850133400000002</v>
      </c>
      <c r="E11026">
        <v>-0.64519238599999995</v>
      </c>
      <c r="F11026">
        <v>0.51880252000000004</v>
      </c>
      <c r="G11026">
        <v>0.89549822599999995</v>
      </c>
      <c r="H11026" t="s">
        <v>56125</v>
      </c>
      <c r="I11026" t="s">
        <v>56126</v>
      </c>
      <c r="J11026" t="str">
        <f t="shared" si="172"/>
        <v>GM48978</v>
      </c>
    </row>
    <row r="11027" spans="1:10" x14ac:dyDescent="0.35">
      <c r="A11027" t="s">
        <v>47217</v>
      </c>
      <c r="B11027">
        <v>17.760904029999999</v>
      </c>
      <c r="C11027">
        <v>-0.38354412999999998</v>
      </c>
      <c r="D11027">
        <v>0.59452598099999998</v>
      </c>
      <c r="E11027">
        <v>-0.64512593500000004</v>
      </c>
      <c r="F11027">
        <v>0.51884557799999997</v>
      </c>
      <c r="G11027">
        <v>0.89549822599999995</v>
      </c>
      <c r="H11027" t="s">
        <v>47218</v>
      </c>
      <c r="I11027" t="s">
        <v>47219</v>
      </c>
      <c r="J11027" t="str">
        <f t="shared" si="172"/>
        <v>GM12905</v>
      </c>
    </row>
    <row r="11028" spans="1:10" x14ac:dyDescent="0.35">
      <c r="A11028" t="s">
        <v>315</v>
      </c>
      <c r="B11028">
        <v>46.774097650000002</v>
      </c>
      <c r="C11028">
        <v>0.32870833399999999</v>
      </c>
      <c r="D11028">
        <v>0.50959986000000002</v>
      </c>
      <c r="E11028">
        <v>0.64503222900000001</v>
      </c>
      <c r="F11028">
        <v>0.51890630000000004</v>
      </c>
      <c r="G11028">
        <v>0.89549822599999995</v>
      </c>
      <c r="H11028" t="s">
        <v>316</v>
      </c>
      <c r="I11028" t="s">
        <v>317</v>
      </c>
      <c r="J11028" t="str">
        <f t="shared" si="172"/>
        <v>LOXL3</v>
      </c>
    </row>
    <row r="11029" spans="1:10" x14ac:dyDescent="0.35">
      <c r="A11029" t="s">
        <v>6576</v>
      </c>
      <c r="B11029">
        <v>90.179570010000006</v>
      </c>
      <c r="C11029">
        <v>-0.216303038</v>
      </c>
      <c r="D11029">
        <v>0.33535675199999998</v>
      </c>
      <c r="E11029">
        <v>-0.64499383799999999</v>
      </c>
      <c r="F11029">
        <v>0.51893117899999996</v>
      </c>
      <c r="G11029">
        <v>0.89549822599999995</v>
      </c>
      <c r="H11029" t="s">
        <v>6577</v>
      </c>
      <c r="I11029" t="s">
        <v>6578</v>
      </c>
      <c r="J11029" t="str">
        <f t="shared" si="172"/>
        <v>ZFP354A</v>
      </c>
    </row>
    <row r="11030" spans="1:10" x14ac:dyDescent="0.35">
      <c r="A11030" t="s">
        <v>3276</v>
      </c>
      <c r="B11030">
        <v>9.6207835619999997</v>
      </c>
      <c r="C11030">
        <v>-0.90806927999999998</v>
      </c>
      <c r="D11030">
        <v>1.4080014219999999</v>
      </c>
      <c r="E11030">
        <v>-0.64493491700000005</v>
      </c>
      <c r="F11030">
        <v>0.51896936299999996</v>
      </c>
      <c r="G11030">
        <v>0.89549822599999995</v>
      </c>
      <c r="H11030" t="s">
        <v>3277</v>
      </c>
      <c r="I11030" t="s">
        <v>3278</v>
      </c>
      <c r="J11030" t="str">
        <f t="shared" si="172"/>
        <v>CCL8</v>
      </c>
    </row>
    <row r="11031" spans="1:10" x14ac:dyDescent="0.35">
      <c r="A11031" t="s">
        <v>10743</v>
      </c>
      <c r="B11031">
        <v>739.01329650000002</v>
      </c>
      <c r="C11031">
        <v>9.3169002000000001E-2</v>
      </c>
      <c r="D11031">
        <v>0.14446479000000001</v>
      </c>
      <c r="E11031">
        <v>0.64492532700000005</v>
      </c>
      <c r="F11031">
        <v>0.51897557800000005</v>
      </c>
      <c r="G11031">
        <v>0.89549822599999995</v>
      </c>
      <c r="H11031" t="s">
        <v>10744</v>
      </c>
      <c r="I11031" t="s">
        <v>10745</v>
      </c>
      <c r="J11031" t="str">
        <f t="shared" si="172"/>
        <v>PRMT5</v>
      </c>
    </row>
    <row r="11032" spans="1:10" x14ac:dyDescent="0.35">
      <c r="A11032" t="s">
        <v>36027</v>
      </c>
      <c r="B11032">
        <v>77.241091740000002</v>
      </c>
      <c r="C11032">
        <v>0.362999499</v>
      </c>
      <c r="D11032">
        <v>0.563015076</v>
      </c>
      <c r="E11032">
        <v>0.64474205799999995</v>
      </c>
      <c r="F11032">
        <v>0.51909435599999998</v>
      </c>
      <c r="G11032">
        <v>0.89562284000000003</v>
      </c>
      <c r="H11032" t="s">
        <v>36028</v>
      </c>
      <c r="I11032" t="s">
        <v>36029</v>
      </c>
      <c r="J11032" t="str">
        <f t="shared" si="172"/>
        <v>CCR2</v>
      </c>
    </row>
    <row r="11033" spans="1:10" x14ac:dyDescent="0.35">
      <c r="A11033" t="s">
        <v>47741</v>
      </c>
      <c r="B11033">
        <v>12.09677469</v>
      </c>
      <c r="C11033">
        <v>0.31975358500000001</v>
      </c>
      <c r="D11033">
        <v>0.49604134999999999</v>
      </c>
      <c r="E11033">
        <v>0.64461074699999998</v>
      </c>
      <c r="F11033">
        <v>0.519179469</v>
      </c>
      <c r="G11033">
        <v>0.89563240200000005</v>
      </c>
      <c r="H11033" t="s">
        <v>47742</v>
      </c>
      <c r="I11033" t="s">
        <v>47743</v>
      </c>
      <c r="J11033" t="str">
        <f t="shared" si="172"/>
        <v>A230103J11RIK</v>
      </c>
    </row>
    <row r="11034" spans="1:10" x14ac:dyDescent="0.35">
      <c r="A11034" t="s">
        <v>28398</v>
      </c>
      <c r="B11034">
        <v>46.113950770000002</v>
      </c>
      <c r="C11034">
        <v>-0.22986162700000001</v>
      </c>
      <c r="D11034">
        <v>0.356601379</v>
      </c>
      <c r="E11034">
        <v>-0.64458984200000002</v>
      </c>
      <c r="F11034">
        <v>0.51919301900000003</v>
      </c>
      <c r="G11034">
        <v>0.89563240200000005</v>
      </c>
      <c r="H11034" t="s">
        <v>28399</v>
      </c>
      <c r="I11034" t="s">
        <v>28400</v>
      </c>
      <c r="J11034" t="str">
        <f t="shared" si="172"/>
        <v>SMIM3</v>
      </c>
    </row>
    <row r="11035" spans="1:10" x14ac:dyDescent="0.35">
      <c r="A11035" t="s">
        <v>42288</v>
      </c>
      <c r="B11035">
        <v>1855.866505</v>
      </c>
      <c r="C11035">
        <v>-0.104930105</v>
      </c>
      <c r="D11035">
        <v>0.16284852499999999</v>
      </c>
      <c r="E11035">
        <v>-0.64434175800000004</v>
      </c>
      <c r="F11035">
        <v>0.51935384299999998</v>
      </c>
      <c r="G11035">
        <v>0.89569466900000005</v>
      </c>
      <c r="H11035" t="s">
        <v>42289</v>
      </c>
      <c r="I11035" t="s">
        <v>42290</v>
      </c>
      <c r="J11035" t="str">
        <f t="shared" si="172"/>
        <v>LSM14A</v>
      </c>
    </row>
    <row r="11036" spans="1:10" x14ac:dyDescent="0.35">
      <c r="A11036" t="s">
        <v>18615</v>
      </c>
      <c r="B11036">
        <v>2339.9660279999998</v>
      </c>
      <c r="C11036">
        <v>-8.3247448000000002E-2</v>
      </c>
      <c r="D11036">
        <v>0.12920716199999999</v>
      </c>
      <c r="E11036">
        <v>-0.64429437499999997</v>
      </c>
      <c r="F11036">
        <v>0.51938456300000002</v>
      </c>
      <c r="G11036">
        <v>0.89569466900000005</v>
      </c>
      <c r="H11036" t="s">
        <v>18616</v>
      </c>
      <c r="I11036" t="s">
        <v>18617</v>
      </c>
      <c r="J11036" t="str">
        <f t="shared" si="172"/>
        <v>SNX17</v>
      </c>
    </row>
    <row r="11037" spans="1:10" x14ac:dyDescent="0.35">
      <c r="A11037" t="s">
        <v>45609</v>
      </c>
      <c r="B11037">
        <v>271.29741769999998</v>
      </c>
      <c r="C11037">
        <v>0.20942392900000001</v>
      </c>
      <c r="D11037">
        <v>0.325074641</v>
      </c>
      <c r="E11037">
        <v>0.64423336399999998</v>
      </c>
      <c r="F11037">
        <v>0.51942411899999996</v>
      </c>
      <c r="G11037">
        <v>0.89569466900000005</v>
      </c>
      <c r="H11037" t="s">
        <v>45610</v>
      </c>
      <c r="I11037" t="s">
        <v>45611</v>
      </c>
      <c r="J11037" t="str">
        <f t="shared" si="172"/>
        <v>BC024978</v>
      </c>
    </row>
    <row r="11038" spans="1:10" x14ac:dyDescent="0.35">
      <c r="A11038" t="s">
        <v>50829</v>
      </c>
      <c r="B11038">
        <v>12.27222785</v>
      </c>
      <c r="C11038">
        <v>0.69285980300000005</v>
      </c>
      <c r="D11038">
        <v>1.075529942</v>
      </c>
      <c r="E11038">
        <v>0.64420317400000005</v>
      </c>
      <c r="F11038">
        <v>0.51944369300000004</v>
      </c>
      <c r="G11038">
        <v>0.89569466900000005</v>
      </c>
      <c r="H11038" t="s">
        <v>50830</v>
      </c>
      <c r="I11038" t="s">
        <v>50831</v>
      </c>
      <c r="J11038" t="str">
        <f t="shared" si="172"/>
        <v>GM18853</v>
      </c>
    </row>
    <row r="11039" spans="1:10" x14ac:dyDescent="0.35">
      <c r="A11039" t="s">
        <v>9657</v>
      </c>
      <c r="B11039">
        <v>958.17211789999999</v>
      </c>
      <c r="C11039">
        <v>-9.3379806999999995E-2</v>
      </c>
      <c r="D11039">
        <v>0.14496029899999999</v>
      </c>
      <c r="E11039">
        <v>-0.64417504299999995</v>
      </c>
      <c r="F11039">
        <v>0.51946193200000002</v>
      </c>
      <c r="G11039">
        <v>0.89569466900000005</v>
      </c>
      <c r="H11039" t="s">
        <v>9658</v>
      </c>
      <c r="I11039" t="s">
        <v>9659</v>
      </c>
      <c r="J11039" t="str">
        <f t="shared" si="172"/>
        <v>SLC25A17</v>
      </c>
    </row>
    <row r="11040" spans="1:10" x14ac:dyDescent="0.35">
      <c r="A11040" t="s">
        <v>44277</v>
      </c>
      <c r="B11040">
        <v>27.961389579999999</v>
      </c>
      <c r="C11040">
        <v>0.24448999299999999</v>
      </c>
      <c r="D11040">
        <v>0.3796852</v>
      </c>
      <c r="E11040">
        <v>0.64392816200000003</v>
      </c>
      <c r="F11040">
        <v>0.51962201900000005</v>
      </c>
      <c r="G11040">
        <v>0.89589039599999998</v>
      </c>
      <c r="H11040" t="s">
        <v>44278</v>
      </c>
      <c r="I11040" t="s">
        <v>44279</v>
      </c>
      <c r="J11040" t="str">
        <f t="shared" si="172"/>
        <v>CATIP</v>
      </c>
    </row>
    <row r="11041" spans="1:10" x14ac:dyDescent="0.35">
      <c r="A11041" t="s">
        <v>33657</v>
      </c>
      <c r="B11041">
        <v>327.7872883</v>
      </c>
      <c r="C11041">
        <v>0.20773087700000001</v>
      </c>
      <c r="D11041">
        <v>0.32267194199999999</v>
      </c>
      <c r="E11041">
        <v>0.64378351499999997</v>
      </c>
      <c r="F11041">
        <v>0.51971582500000002</v>
      </c>
      <c r="G11041">
        <v>0.89590562799999995</v>
      </c>
      <c r="H11041" t="s">
        <v>33658</v>
      </c>
      <c r="I11041" t="s">
        <v>33659</v>
      </c>
      <c r="J11041" t="str">
        <f t="shared" si="172"/>
        <v>RASIP1</v>
      </c>
    </row>
    <row r="11042" spans="1:10" x14ac:dyDescent="0.35">
      <c r="A11042" t="s">
        <v>32265</v>
      </c>
      <c r="B11042">
        <v>515.61646829999995</v>
      </c>
      <c r="C11042">
        <v>-0.12677186100000001</v>
      </c>
      <c r="D11042">
        <v>0.196920767</v>
      </c>
      <c r="E11042">
        <v>-0.64377090699999995</v>
      </c>
      <c r="F11042">
        <v>0.51972400200000002</v>
      </c>
      <c r="G11042">
        <v>0.89590562799999995</v>
      </c>
      <c r="H11042" t="s">
        <v>32266</v>
      </c>
      <c r="I11042" t="s">
        <v>32267</v>
      </c>
      <c r="J11042" t="str">
        <f t="shared" si="172"/>
        <v>PELO</v>
      </c>
    </row>
    <row r="11043" spans="1:10" x14ac:dyDescent="0.35">
      <c r="A11043" t="s">
        <v>56761</v>
      </c>
      <c r="B11043">
        <v>17.124989580000001</v>
      </c>
      <c r="C11043">
        <v>-0.33110972900000002</v>
      </c>
      <c r="D11043">
        <v>0.51459767899999997</v>
      </c>
      <c r="E11043">
        <v>-0.64343416600000003</v>
      </c>
      <c r="F11043">
        <v>0.51994242000000002</v>
      </c>
      <c r="G11043">
        <v>0.89613918400000003</v>
      </c>
      <c r="H11043" t="s">
        <v>56762</v>
      </c>
      <c r="I11043" t="s">
        <v>56763</v>
      </c>
      <c r="J11043" t="str">
        <f t="shared" si="172"/>
        <v>AC154542.1</v>
      </c>
    </row>
    <row r="11044" spans="1:10" x14ac:dyDescent="0.35">
      <c r="A11044" t="s">
        <v>45114</v>
      </c>
      <c r="B11044">
        <v>6145.3983669999998</v>
      </c>
      <c r="C11044">
        <v>-0.14480420699999999</v>
      </c>
      <c r="D11044">
        <v>0.22505450900000001</v>
      </c>
      <c r="E11044">
        <v>-0.64341837499999999</v>
      </c>
      <c r="F11044">
        <v>0.51995266299999998</v>
      </c>
      <c r="G11044">
        <v>0.89613918400000003</v>
      </c>
      <c r="H11044" t="s">
        <v>45115</v>
      </c>
      <c r="I11044" t="s">
        <v>45116</v>
      </c>
      <c r="J11044" t="str">
        <f t="shared" si="172"/>
        <v>SELENOT</v>
      </c>
    </row>
    <row r="11045" spans="1:10" x14ac:dyDescent="0.35">
      <c r="A11045" t="s">
        <v>42561</v>
      </c>
      <c r="B11045">
        <v>35.146142009999998</v>
      </c>
      <c r="C11045">
        <v>0.277682602</v>
      </c>
      <c r="D11045">
        <v>0.43165883399999999</v>
      </c>
      <c r="E11045">
        <v>0.64329183099999998</v>
      </c>
      <c r="F11045">
        <v>0.52003475600000004</v>
      </c>
      <c r="G11045">
        <v>0.89619282700000003</v>
      </c>
      <c r="H11045" t="s">
        <v>42562</v>
      </c>
      <c r="I11045" t="s">
        <v>42563</v>
      </c>
      <c r="J11045" t="str">
        <f t="shared" si="172"/>
        <v>PI15</v>
      </c>
    </row>
    <row r="11046" spans="1:10" x14ac:dyDescent="0.35">
      <c r="A11046" t="s">
        <v>8223</v>
      </c>
      <c r="B11046">
        <v>5820.793361</v>
      </c>
      <c r="C11046">
        <v>-0.12315451500000001</v>
      </c>
      <c r="D11046">
        <v>0.19148662999999999</v>
      </c>
      <c r="E11046">
        <v>-0.64314941999999997</v>
      </c>
      <c r="F11046">
        <v>0.52012714999999998</v>
      </c>
      <c r="G11046">
        <v>0.89619282700000003</v>
      </c>
      <c r="H11046" t="s">
        <v>8224</v>
      </c>
      <c r="I11046" t="s">
        <v>8225</v>
      </c>
      <c r="J11046" t="str">
        <f t="shared" si="172"/>
        <v>SSR1</v>
      </c>
    </row>
    <row r="11047" spans="1:10" x14ac:dyDescent="0.35">
      <c r="A11047" t="s">
        <v>30876</v>
      </c>
      <c r="B11047">
        <v>1524.4961800000001</v>
      </c>
      <c r="C11047">
        <v>-0.18488307000000001</v>
      </c>
      <c r="D11047">
        <v>0.287502643</v>
      </c>
      <c r="E11047">
        <v>-0.64306563800000005</v>
      </c>
      <c r="F11047">
        <v>0.52018151000000001</v>
      </c>
      <c r="G11047">
        <v>0.89619282700000003</v>
      </c>
      <c r="H11047" t="s">
        <v>30877</v>
      </c>
      <c r="I11047" t="s">
        <v>30878</v>
      </c>
      <c r="J11047" t="str">
        <f t="shared" si="172"/>
        <v>ADAM22</v>
      </c>
    </row>
    <row r="11048" spans="1:10" x14ac:dyDescent="0.35">
      <c r="A11048" t="s">
        <v>25518</v>
      </c>
      <c r="B11048">
        <v>36.162047880000003</v>
      </c>
      <c r="C11048">
        <v>0.34056338400000002</v>
      </c>
      <c r="D11048">
        <v>0.52966133800000004</v>
      </c>
      <c r="E11048">
        <v>0.64298328000000005</v>
      </c>
      <c r="F11048">
        <v>0.520234949</v>
      </c>
      <c r="G11048">
        <v>0.89619282700000003</v>
      </c>
      <c r="H11048" t="s">
        <v>25519</v>
      </c>
      <c r="I11048" t="s">
        <v>25520</v>
      </c>
      <c r="J11048" t="str">
        <f t="shared" si="172"/>
        <v>TESPA1</v>
      </c>
    </row>
    <row r="11049" spans="1:10" x14ac:dyDescent="0.35">
      <c r="A11049" t="s">
        <v>17433</v>
      </c>
      <c r="B11049">
        <v>1579.0695860000001</v>
      </c>
      <c r="C11049">
        <v>0.112710171</v>
      </c>
      <c r="D11049">
        <v>0.175296484</v>
      </c>
      <c r="E11049">
        <v>0.64296880700000003</v>
      </c>
      <c r="F11049">
        <v>0.52024434100000005</v>
      </c>
      <c r="G11049">
        <v>0.89619282700000003</v>
      </c>
      <c r="H11049" t="s">
        <v>17434</v>
      </c>
      <c r="I11049" t="s">
        <v>17435</v>
      </c>
      <c r="J11049" t="str">
        <f t="shared" si="172"/>
        <v>FAM219A</v>
      </c>
    </row>
    <row r="11050" spans="1:10" x14ac:dyDescent="0.35">
      <c r="A11050" t="s">
        <v>29115</v>
      </c>
      <c r="B11050">
        <v>909.89502830000004</v>
      </c>
      <c r="C11050">
        <v>-0.12993848099999999</v>
      </c>
      <c r="D11050">
        <v>0.20210061900000001</v>
      </c>
      <c r="E11050">
        <v>-0.64293955199999997</v>
      </c>
      <c r="F11050">
        <v>0.52026332399999997</v>
      </c>
      <c r="G11050">
        <v>0.89619282700000003</v>
      </c>
      <c r="H11050" t="s">
        <v>29116</v>
      </c>
      <c r="I11050" t="s">
        <v>29117</v>
      </c>
      <c r="J11050" t="str">
        <f t="shared" si="172"/>
        <v>JOSD2</v>
      </c>
    </row>
    <row r="11051" spans="1:10" x14ac:dyDescent="0.35">
      <c r="A11051" t="s">
        <v>23649</v>
      </c>
      <c r="B11051">
        <v>431.31068570000002</v>
      </c>
      <c r="C11051">
        <v>-0.21100715</v>
      </c>
      <c r="D11051">
        <v>0.32826028800000001</v>
      </c>
      <c r="E11051">
        <v>-0.64280437800000001</v>
      </c>
      <c r="F11051">
        <v>0.52035104200000004</v>
      </c>
      <c r="G11051">
        <v>0.89626366800000001</v>
      </c>
      <c r="H11051" t="s">
        <v>23650</v>
      </c>
      <c r="I11051" t="s">
        <v>23651</v>
      </c>
      <c r="J11051" t="str">
        <f t="shared" si="172"/>
        <v>PRORSD1</v>
      </c>
    </row>
    <row r="11052" spans="1:10" x14ac:dyDescent="0.35">
      <c r="A11052" t="s">
        <v>45276</v>
      </c>
      <c r="B11052">
        <v>5.1110286370000004</v>
      </c>
      <c r="C11052">
        <v>0.63669964700000004</v>
      </c>
      <c r="D11052">
        <v>0.99077833500000001</v>
      </c>
      <c r="E11052">
        <v>0.64262572600000001</v>
      </c>
      <c r="F11052">
        <v>0.52046698599999996</v>
      </c>
      <c r="G11052">
        <v>0.89638310799999998</v>
      </c>
      <c r="H11052" t="s">
        <v>45277</v>
      </c>
      <c r="I11052" t="s">
        <v>45278</v>
      </c>
      <c r="J11052" t="str">
        <f t="shared" si="172"/>
        <v>IGKV3-7</v>
      </c>
    </row>
    <row r="11053" spans="1:10" x14ac:dyDescent="0.35">
      <c r="A11053" t="s">
        <v>55949</v>
      </c>
      <c r="B11053">
        <v>5.3666958730000003</v>
      </c>
      <c r="C11053">
        <v>-0.47212159399999998</v>
      </c>
      <c r="D11053">
        <v>0.73522867000000003</v>
      </c>
      <c r="E11053">
        <v>-0.64214252400000005</v>
      </c>
      <c r="F11053">
        <v>0.52078064800000001</v>
      </c>
      <c r="G11053">
        <v>0.89666708399999995</v>
      </c>
      <c r="H11053" t="s">
        <v>55950</v>
      </c>
      <c r="I11053" t="s">
        <v>55951</v>
      </c>
      <c r="J11053" t="str">
        <f t="shared" si="172"/>
        <v>GM41077</v>
      </c>
    </row>
    <row r="11054" spans="1:10" x14ac:dyDescent="0.35">
      <c r="A11054" t="s">
        <v>23289</v>
      </c>
      <c r="B11054">
        <v>467.90342079999999</v>
      </c>
      <c r="C11054">
        <v>0.132457403</v>
      </c>
      <c r="D11054">
        <v>0.20628354199999999</v>
      </c>
      <c r="E11054">
        <v>0.64211328599999995</v>
      </c>
      <c r="F11054">
        <v>0.52079962999999996</v>
      </c>
      <c r="G11054">
        <v>0.89666708399999995</v>
      </c>
      <c r="H11054" t="s">
        <v>23290</v>
      </c>
      <c r="I11054" t="s">
        <v>23291</v>
      </c>
      <c r="J11054" t="str">
        <f t="shared" si="172"/>
        <v>ZFP949</v>
      </c>
    </row>
    <row r="11055" spans="1:10" x14ac:dyDescent="0.35">
      <c r="A11055" t="s">
        <v>41976</v>
      </c>
      <c r="B11055">
        <v>3.0003937550000002</v>
      </c>
      <c r="C11055">
        <v>0.54690939599999999</v>
      </c>
      <c r="D11055">
        <v>0.85185046499999995</v>
      </c>
      <c r="E11055">
        <v>0.64202511799999995</v>
      </c>
      <c r="F11055">
        <v>0.52085687400000003</v>
      </c>
      <c r="G11055">
        <v>0.89666708399999995</v>
      </c>
      <c r="H11055" t="s">
        <v>41977</v>
      </c>
      <c r="I11055" t="s">
        <v>41978</v>
      </c>
      <c r="J11055" t="str">
        <f t="shared" si="172"/>
        <v>GM4735</v>
      </c>
    </row>
    <row r="11056" spans="1:10" x14ac:dyDescent="0.35">
      <c r="A11056" t="s">
        <v>41313</v>
      </c>
      <c r="B11056">
        <v>4.0372301559999997</v>
      </c>
      <c r="C11056">
        <v>0.732145673</v>
      </c>
      <c r="D11056">
        <v>1.1404793719999999</v>
      </c>
      <c r="E11056">
        <v>0.64196310000000001</v>
      </c>
      <c r="F11056">
        <v>0.52089714200000004</v>
      </c>
      <c r="G11056">
        <v>0.89666708399999995</v>
      </c>
      <c r="H11056" t="s">
        <v>41314</v>
      </c>
      <c r="I11056" t="s">
        <v>41315</v>
      </c>
      <c r="J11056" t="str">
        <f t="shared" si="172"/>
        <v>4932435O22RIK</v>
      </c>
    </row>
    <row r="11057" spans="1:10" x14ac:dyDescent="0.35">
      <c r="A11057" t="s">
        <v>45213</v>
      </c>
      <c r="B11057">
        <v>4.5064923559999999</v>
      </c>
      <c r="C11057">
        <v>-0.56487714099999997</v>
      </c>
      <c r="D11057">
        <v>0.88003728599999997</v>
      </c>
      <c r="E11057">
        <v>-0.64187864500000003</v>
      </c>
      <c r="F11057">
        <v>0.52095198099999995</v>
      </c>
      <c r="G11057">
        <v>0.89666708399999995</v>
      </c>
      <c r="H11057" t="s">
        <v>45214</v>
      </c>
      <c r="I11057" t="s">
        <v>45215</v>
      </c>
      <c r="J11057" t="str">
        <f t="shared" si="172"/>
        <v>IGKV2-112</v>
      </c>
    </row>
    <row r="11058" spans="1:10" x14ac:dyDescent="0.35">
      <c r="A11058" t="s">
        <v>39549</v>
      </c>
      <c r="B11058">
        <v>1801.481587</v>
      </c>
      <c r="C11058">
        <v>-0.108434877</v>
      </c>
      <c r="D11058">
        <v>0.16893460199999999</v>
      </c>
      <c r="E11058">
        <v>-0.64187487600000004</v>
      </c>
      <c r="F11058">
        <v>0.520954429</v>
      </c>
      <c r="G11058">
        <v>0.89666708399999995</v>
      </c>
      <c r="H11058" t="s">
        <v>39550</v>
      </c>
      <c r="I11058" t="s">
        <v>39551</v>
      </c>
      <c r="J11058" t="str">
        <f t="shared" si="172"/>
        <v>GSK3A</v>
      </c>
    </row>
    <row r="11059" spans="1:10" x14ac:dyDescent="0.35">
      <c r="A11059" t="s">
        <v>552</v>
      </c>
      <c r="B11059">
        <v>881.30442249999999</v>
      </c>
      <c r="C11059">
        <v>0.13432788400000001</v>
      </c>
      <c r="D11059">
        <v>0.20927612900000001</v>
      </c>
      <c r="E11059">
        <v>0.64186911599999996</v>
      </c>
      <c r="F11059">
        <v>0.52095816900000003</v>
      </c>
      <c r="G11059">
        <v>0.89666708399999995</v>
      </c>
      <c r="H11059" t="s">
        <v>553</v>
      </c>
      <c r="I11059" t="s">
        <v>554</v>
      </c>
      <c r="J11059" t="str">
        <f t="shared" si="172"/>
        <v>MXD1</v>
      </c>
    </row>
    <row r="11060" spans="1:10" x14ac:dyDescent="0.35">
      <c r="A11060" t="s">
        <v>31953</v>
      </c>
      <c r="B11060">
        <v>74.180074020000006</v>
      </c>
      <c r="C11060">
        <v>0.281822346</v>
      </c>
      <c r="D11060">
        <v>0.43926353499999998</v>
      </c>
      <c r="E11060">
        <v>0.64157919699999999</v>
      </c>
      <c r="F11060">
        <v>0.52114644399999999</v>
      </c>
      <c r="G11060">
        <v>0.89672011100000004</v>
      </c>
      <c r="H11060" t="s">
        <v>31954</v>
      </c>
      <c r="I11060" t="s">
        <v>31955</v>
      </c>
      <c r="J11060" t="str">
        <f t="shared" si="172"/>
        <v>RHOD</v>
      </c>
    </row>
    <row r="11061" spans="1:10" x14ac:dyDescent="0.35">
      <c r="A11061" t="s">
        <v>39816</v>
      </c>
      <c r="B11061">
        <v>837.17909039999995</v>
      </c>
      <c r="C11061">
        <v>-0.102695378</v>
      </c>
      <c r="D11061">
        <v>0.160078366</v>
      </c>
      <c r="E11061">
        <v>-0.64153189899999996</v>
      </c>
      <c r="F11061">
        <v>0.52117716199999997</v>
      </c>
      <c r="G11061">
        <v>0.89672011100000004</v>
      </c>
      <c r="H11061" t="s">
        <v>39817</v>
      </c>
      <c r="I11061" t="s">
        <v>39818</v>
      </c>
      <c r="J11061" t="str">
        <f t="shared" si="172"/>
        <v>SEPTIN11</v>
      </c>
    </row>
    <row r="11062" spans="1:10" x14ac:dyDescent="0.35">
      <c r="A11062" t="s">
        <v>7326</v>
      </c>
      <c r="B11062">
        <v>1887.8874960000001</v>
      </c>
      <c r="C11062">
        <v>-9.9316966000000007E-2</v>
      </c>
      <c r="D11062">
        <v>0.15482030899999999</v>
      </c>
      <c r="E11062">
        <v>-0.64149831000000002</v>
      </c>
      <c r="F11062">
        <v>0.52119897800000003</v>
      </c>
      <c r="G11062">
        <v>0.89672011100000004</v>
      </c>
      <c r="H11062" t="s">
        <v>7327</v>
      </c>
      <c r="I11062" t="s">
        <v>7328</v>
      </c>
      <c r="J11062" t="str">
        <f t="shared" si="172"/>
        <v>SEC14L1</v>
      </c>
    </row>
    <row r="11063" spans="1:10" x14ac:dyDescent="0.35">
      <c r="A11063" t="s">
        <v>19803</v>
      </c>
      <c r="B11063">
        <v>109.7519669</v>
      </c>
      <c r="C11063">
        <v>-0.22773897000000001</v>
      </c>
      <c r="D11063">
        <v>0.35506006200000001</v>
      </c>
      <c r="E11063">
        <v>-0.64140970399999997</v>
      </c>
      <c r="F11063">
        <v>0.52125653000000005</v>
      </c>
      <c r="G11063">
        <v>0.89672011100000004</v>
      </c>
      <c r="H11063" t="s">
        <v>19804</v>
      </c>
      <c r="I11063" t="s">
        <v>19805</v>
      </c>
      <c r="J11063" t="str">
        <f t="shared" si="172"/>
        <v>KBTBD8</v>
      </c>
    </row>
    <row r="11064" spans="1:10" x14ac:dyDescent="0.35">
      <c r="A11064" t="s">
        <v>52368</v>
      </c>
      <c r="B11064">
        <v>5.1169849879999996</v>
      </c>
      <c r="C11064">
        <v>0.46988147899999999</v>
      </c>
      <c r="D11064">
        <v>0.73268116800000005</v>
      </c>
      <c r="E11064">
        <v>0.64131780599999999</v>
      </c>
      <c r="F11064">
        <v>0.52131622300000002</v>
      </c>
      <c r="G11064">
        <v>0.89672011100000004</v>
      </c>
      <c r="H11064" t="s">
        <v>52369</v>
      </c>
      <c r="I11064" t="s">
        <v>52370</v>
      </c>
      <c r="J11064" t="str">
        <f t="shared" si="172"/>
        <v>GM31748</v>
      </c>
    </row>
    <row r="11065" spans="1:10" x14ac:dyDescent="0.35">
      <c r="A11065" t="s">
        <v>2064</v>
      </c>
      <c r="B11065">
        <v>401.2809987</v>
      </c>
      <c r="C11065">
        <v>0.28756311000000001</v>
      </c>
      <c r="D11065">
        <v>0.448435892</v>
      </c>
      <c r="E11065">
        <v>0.64125801400000004</v>
      </c>
      <c r="F11065">
        <v>0.52135506300000001</v>
      </c>
      <c r="G11065">
        <v>0.89672011100000004</v>
      </c>
      <c r="H11065" t="s">
        <v>2065</v>
      </c>
      <c r="I11065" t="s">
        <v>2066</v>
      </c>
      <c r="J11065" t="str">
        <f t="shared" si="172"/>
        <v>GRAP</v>
      </c>
    </row>
    <row r="11066" spans="1:10" x14ac:dyDescent="0.35">
      <c r="A11066" t="s">
        <v>4074</v>
      </c>
      <c r="B11066">
        <v>236.74126810000001</v>
      </c>
      <c r="C11066">
        <v>-0.12450538899999999</v>
      </c>
      <c r="D11066">
        <v>0.19417772799999999</v>
      </c>
      <c r="E11066">
        <v>-0.64119294299999996</v>
      </c>
      <c r="F11066">
        <v>0.52139733399999999</v>
      </c>
      <c r="G11066">
        <v>0.89672011100000004</v>
      </c>
      <c r="H11066" t="s">
        <v>4075</v>
      </c>
      <c r="I11066" t="s">
        <v>4076</v>
      </c>
      <c r="J11066" t="str">
        <f t="shared" si="172"/>
        <v>NAF1</v>
      </c>
    </row>
    <row r="11067" spans="1:10" x14ac:dyDescent="0.35">
      <c r="A11067" t="s">
        <v>43314</v>
      </c>
      <c r="B11067">
        <v>133.96214639999999</v>
      </c>
      <c r="C11067">
        <v>0.21473847900000001</v>
      </c>
      <c r="D11067">
        <v>0.33495150699999998</v>
      </c>
      <c r="E11067">
        <v>0.64110318899999996</v>
      </c>
      <c r="F11067">
        <v>0.52145564300000002</v>
      </c>
      <c r="G11067">
        <v>0.89672011100000004</v>
      </c>
      <c r="H11067" t="s">
        <v>43315</v>
      </c>
      <c r="I11067" t="s">
        <v>43316</v>
      </c>
      <c r="J11067" t="str">
        <f t="shared" si="172"/>
        <v>VSIG10L</v>
      </c>
    </row>
    <row r="11068" spans="1:10" x14ac:dyDescent="0.35">
      <c r="A11068" t="s">
        <v>33099</v>
      </c>
      <c r="B11068">
        <v>1014.960031</v>
      </c>
      <c r="C11068">
        <v>0.123332527</v>
      </c>
      <c r="D11068">
        <v>0.192390423</v>
      </c>
      <c r="E11068">
        <v>0.64105335900000004</v>
      </c>
      <c r="F11068">
        <v>0.52148801600000005</v>
      </c>
      <c r="G11068">
        <v>0.89672011100000004</v>
      </c>
      <c r="H11068" t="s">
        <v>33100</v>
      </c>
      <c r="I11068" t="s">
        <v>33101</v>
      </c>
      <c r="J11068" t="str">
        <f t="shared" si="172"/>
        <v>SETX</v>
      </c>
    </row>
    <row r="11069" spans="1:10" x14ac:dyDescent="0.35">
      <c r="A11069" t="s">
        <v>35910</v>
      </c>
      <c r="B11069">
        <v>1969.8679729999999</v>
      </c>
      <c r="C11069">
        <v>-0.13445763599999999</v>
      </c>
      <c r="D11069">
        <v>0.209761062</v>
      </c>
      <c r="E11069">
        <v>-0.64100379399999996</v>
      </c>
      <c r="F11069">
        <v>0.52152021800000004</v>
      </c>
      <c r="G11069">
        <v>0.89672011100000004</v>
      </c>
      <c r="H11069" t="s">
        <v>35911</v>
      </c>
      <c r="I11069" t="s">
        <v>35912</v>
      </c>
      <c r="J11069" t="str">
        <f t="shared" si="172"/>
        <v>SLC39A9</v>
      </c>
    </row>
    <row r="11070" spans="1:10" x14ac:dyDescent="0.35">
      <c r="A11070" t="s">
        <v>44025</v>
      </c>
      <c r="B11070">
        <v>30.70961234</v>
      </c>
      <c r="C11070">
        <v>0.28009453699999998</v>
      </c>
      <c r="D11070">
        <v>0.43701985399999999</v>
      </c>
      <c r="E11070">
        <v>0.64091947900000001</v>
      </c>
      <c r="F11070">
        <v>0.52157500000000001</v>
      </c>
      <c r="G11070">
        <v>0.89672011100000004</v>
      </c>
      <c r="H11070" t="s">
        <v>44026</v>
      </c>
      <c r="I11070" t="s">
        <v>44027</v>
      </c>
      <c r="J11070" t="str">
        <f t="shared" si="172"/>
        <v>TENT5D</v>
      </c>
    </row>
    <row r="11071" spans="1:10" x14ac:dyDescent="0.35">
      <c r="A11071" t="s">
        <v>5823</v>
      </c>
      <c r="B11071">
        <v>848.38372939999999</v>
      </c>
      <c r="C11071">
        <v>-9.8763052000000004E-2</v>
      </c>
      <c r="D11071">
        <v>0.15409605100000001</v>
      </c>
      <c r="E11071">
        <v>-0.64091877600000002</v>
      </c>
      <c r="F11071">
        <v>0.52157545599999999</v>
      </c>
      <c r="G11071">
        <v>0.89672011100000004</v>
      </c>
      <c r="H11071" t="s">
        <v>5824</v>
      </c>
      <c r="I11071" t="s">
        <v>5825</v>
      </c>
      <c r="J11071" t="str">
        <f t="shared" si="172"/>
        <v>GOPC</v>
      </c>
    </row>
    <row r="11072" spans="1:10" x14ac:dyDescent="0.35">
      <c r="A11072" t="s">
        <v>41961</v>
      </c>
      <c r="B11072">
        <v>1301.977965</v>
      </c>
      <c r="C11072">
        <v>-8.4456095999999994E-2</v>
      </c>
      <c r="D11072">
        <v>0.13178606500000001</v>
      </c>
      <c r="E11072">
        <v>-0.64085755600000005</v>
      </c>
      <c r="F11072">
        <v>0.52161523399999998</v>
      </c>
      <c r="G11072">
        <v>0.89672011100000004</v>
      </c>
      <c r="H11072" t="s">
        <v>41962</v>
      </c>
      <c r="I11072" t="s">
        <v>41963</v>
      </c>
      <c r="J11072" t="str">
        <f t="shared" si="172"/>
        <v>ARIH2</v>
      </c>
    </row>
    <row r="11073" spans="1:10" x14ac:dyDescent="0.35">
      <c r="A11073" t="s">
        <v>16398</v>
      </c>
      <c r="B11073">
        <v>68.280715889999996</v>
      </c>
      <c r="C11073">
        <v>-0.22006504199999999</v>
      </c>
      <c r="D11073">
        <v>0.34341326</v>
      </c>
      <c r="E11073">
        <v>-0.64081696099999996</v>
      </c>
      <c r="F11073">
        <v>0.52164161200000003</v>
      </c>
      <c r="G11073">
        <v>0.89672011100000004</v>
      </c>
      <c r="H11073" t="s">
        <v>16399</v>
      </c>
      <c r="I11073" t="s">
        <v>16400</v>
      </c>
      <c r="J11073" t="str">
        <f t="shared" si="172"/>
        <v>TRPC4</v>
      </c>
    </row>
    <row r="11074" spans="1:10" x14ac:dyDescent="0.35">
      <c r="A11074" t="s">
        <v>1650</v>
      </c>
      <c r="B11074">
        <v>682.41829480000001</v>
      </c>
      <c r="C11074">
        <v>-0.103068112</v>
      </c>
      <c r="D11074">
        <v>0.160895819</v>
      </c>
      <c r="E11074">
        <v>-0.64058912999999995</v>
      </c>
      <c r="F11074">
        <v>0.52178966299999996</v>
      </c>
      <c r="G11074">
        <v>0.89682963599999999</v>
      </c>
      <c r="H11074" t="s">
        <v>1651</v>
      </c>
      <c r="I11074" t="s">
        <v>1652</v>
      </c>
      <c r="J11074" t="str">
        <f t="shared" si="172"/>
        <v>KLC4</v>
      </c>
    </row>
    <row r="11075" spans="1:10" x14ac:dyDescent="0.35">
      <c r="A11075" t="s">
        <v>3111</v>
      </c>
      <c r="B11075">
        <v>1284.9647629999999</v>
      </c>
      <c r="C11075">
        <v>0.14599762899999999</v>
      </c>
      <c r="D11075">
        <v>0.227917754</v>
      </c>
      <c r="E11075">
        <v>0.64057155200000004</v>
      </c>
      <c r="F11075">
        <v>0.52180108800000002</v>
      </c>
      <c r="G11075">
        <v>0.89682963599999999</v>
      </c>
      <c r="H11075" t="s">
        <v>3112</v>
      </c>
      <c r="I11075" t="s">
        <v>3113</v>
      </c>
      <c r="J11075" t="str">
        <f t="shared" ref="J11075:J11138" si="173">UPPER(I11075)</f>
        <v>FNBP4</v>
      </c>
    </row>
    <row r="11076" spans="1:10" x14ac:dyDescent="0.35">
      <c r="A11076" t="s">
        <v>15612</v>
      </c>
      <c r="B11076">
        <v>21067.443869999999</v>
      </c>
      <c r="C11076">
        <v>-9.0377078E-2</v>
      </c>
      <c r="D11076">
        <v>0.14111161</v>
      </c>
      <c r="E11076">
        <v>-0.640465222</v>
      </c>
      <c r="F11076">
        <v>0.52187019199999996</v>
      </c>
      <c r="G11076">
        <v>0.89682963599999999</v>
      </c>
      <c r="H11076" t="s">
        <v>15613</v>
      </c>
      <c r="I11076" t="s">
        <v>15614</v>
      </c>
      <c r="J11076" t="str">
        <f t="shared" si="173"/>
        <v>SYT13</v>
      </c>
    </row>
    <row r="11077" spans="1:10" x14ac:dyDescent="0.35">
      <c r="A11077" t="s">
        <v>32412</v>
      </c>
      <c r="B11077">
        <v>290.3010084</v>
      </c>
      <c r="C11077">
        <v>0.202604496</v>
      </c>
      <c r="D11077">
        <v>0.31647964099999998</v>
      </c>
      <c r="E11077">
        <v>0.64018176900000001</v>
      </c>
      <c r="F11077">
        <v>0.52205443399999996</v>
      </c>
      <c r="G11077">
        <v>0.89682963599999999</v>
      </c>
      <c r="H11077" t="s">
        <v>32413</v>
      </c>
      <c r="I11077" t="s">
        <v>32414</v>
      </c>
      <c r="J11077" t="str">
        <f t="shared" si="173"/>
        <v>ZFP532</v>
      </c>
    </row>
    <row r="11078" spans="1:10" x14ac:dyDescent="0.35">
      <c r="A11078" t="s">
        <v>55227</v>
      </c>
      <c r="B11078">
        <v>6.4478265480000001</v>
      </c>
      <c r="C11078">
        <v>-0.51775465300000001</v>
      </c>
      <c r="D11078">
        <v>0.80877085599999998</v>
      </c>
      <c r="E11078">
        <v>-0.64017471599999998</v>
      </c>
      <c r="F11078">
        <v>0.52205901799999999</v>
      </c>
      <c r="G11078">
        <v>0.89682963599999999</v>
      </c>
      <c r="H11078" t="s">
        <v>55228</v>
      </c>
      <c r="I11078" t="s">
        <v>55229</v>
      </c>
      <c r="J11078" t="str">
        <f t="shared" si="173"/>
        <v>GM48231</v>
      </c>
    </row>
    <row r="11079" spans="1:10" x14ac:dyDescent="0.35">
      <c r="A11079" t="s">
        <v>53589</v>
      </c>
      <c r="B11079">
        <v>28.140702579999999</v>
      </c>
      <c r="C11079">
        <v>-0.33866482799999997</v>
      </c>
      <c r="D11079">
        <v>0.52913740200000003</v>
      </c>
      <c r="E11079">
        <v>-0.64003191999999998</v>
      </c>
      <c r="F11079">
        <v>0.52215184800000003</v>
      </c>
      <c r="G11079">
        <v>0.89682963599999999</v>
      </c>
      <c r="H11079" t="s">
        <v>53590</v>
      </c>
      <c r="I11079" t="s">
        <v>53591</v>
      </c>
      <c r="J11079" t="str">
        <f t="shared" si="173"/>
        <v>GM43775</v>
      </c>
    </row>
    <row r="11080" spans="1:10" x14ac:dyDescent="0.35">
      <c r="A11080" t="s">
        <v>45678</v>
      </c>
      <c r="B11080">
        <v>123.7708032</v>
      </c>
      <c r="C11080">
        <v>-0.208439022</v>
      </c>
      <c r="D11080">
        <v>0.32571836300000001</v>
      </c>
      <c r="E11080">
        <v>-0.63993635699999996</v>
      </c>
      <c r="F11080">
        <v>0.52221397599999997</v>
      </c>
      <c r="G11080">
        <v>0.89682963599999999</v>
      </c>
      <c r="H11080" t="s">
        <v>45679</v>
      </c>
      <c r="I11080" t="s">
        <v>45680</v>
      </c>
      <c r="J11080" t="str">
        <f t="shared" si="173"/>
        <v>GM6710</v>
      </c>
    </row>
    <row r="11081" spans="1:10" x14ac:dyDescent="0.35">
      <c r="A11081" t="s">
        <v>41886</v>
      </c>
      <c r="B11081">
        <v>13.49767104</v>
      </c>
      <c r="C11081">
        <v>-0.36900268000000003</v>
      </c>
      <c r="D11081">
        <v>0.57664288799999996</v>
      </c>
      <c r="E11081">
        <v>-0.63991542700000004</v>
      </c>
      <c r="F11081">
        <v>0.52222758400000002</v>
      </c>
      <c r="G11081">
        <v>0.89682963599999999</v>
      </c>
      <c r="H11081" t="s">
        <v>41887</v>
      </c>
      <c r="I11081" t="s">
        <v>41888</v>
      </c>
      <c r="J11081" t="str">
        <f t="shared" si="173"/>
        <v>AMD2</v>
      </c>
    </row>
    <row r="11082" spans="1:10" x14ac:dyDescent="0.35">
      <c r="A11082" t="s">
        <v>20514</v>
      </c>
      <c r="B11082">
        <v>852.24283200000002</v>
      </c>
      <c r="C11082">
        <v>-0.105645368</v>
      </c>
      <c r="D11082">
        <v>0.165121818</v>
      </c>
      <c r="E11082">
        <v>-0.63980259799999994</v>
      </c>
      <c r="F11082">
        <v>0.52230094299999996</v>
      </c>
      <c r="G11082">
        <v>0.89682963599999999</v>
      </c>
      <c r="H11082" t="s">
        <v>20515</v>
      </c>
      <c r="I11082" t="s">
        <v>20516</v>
      </c>
      <c r="J11082" t="str">
        <f t="shared" si="173"/>
        <v>SEMA4B</v>
      </c>
    </row>
    <row r="11083" spans="1:10" x14ac:dyDescent="0.35">
      <c r="A11083" t="s">
        <v>31620</v>
      </c>
      <c r="B11083">
        <v>64.308031790000001</v>
      </c>
      <c r="C11083">
        <v>-0.19581525999999999</v>
      </c>
      <c r="D11083">
        <v>0.30606976400000002</v>
      </c>
      <c r="E11083">
        <v>-0.63977329199999999</v>
      </c>
      <c r="F11083">
        <v>0.52231999900000003</v>
      </c>
      <c r="G11083">
        <v>0.89682963599999999</v>
      </c>
      <c r="H11083" t="s">
        <v>31621</v>
      </c>
      <c r="I11083" t="s">
        <v>31622</v>
      </c>
      <c r="J11083" t="str">
        <f t="shared" si="173"/>
        <v>NTHL1</v>
      </c>
    </row>
    <row r="11084" spans="1:10" x14ac:dyDescent="0.35">
      <c r="A11084" t="s">
        <v>46362</v>
      </c>
      <c r="B11084">
        <v>51.084347600000001</v>
      </c>
      <c r="C11084">
        <v>0.21659603899999999</v>
      </c>
      <c r="D11084">
        <v>0.33865011900000003</v>
      </c>
      <c r="E11084">
        <v>0.63958648399999996</v>
      </c>
      <c r="F11084">
        <v>0.52244147200000002</v>
      </c>
      <c r="G11084">
        <v>0.89682963599999999</v>
      </c>
      <c r="H11084" t="s">
        <v>46363</v>
      </c>
      <c r="I11084" t="s">
        <v>46364</v>
      </c>
      <c r="J11084" t="str">
        <f t="shared" si="173"/>
        <v>DNAJB3</v>
      </c>
    </row>
    <row r="11085" spans="1:10" x14ac:dyDescent="0.35">
      <c r="A11085" t="s">
        <v>44961</v>
      </c>
      <c r="B11085">
        <v>3.9747759220000001</v>
      </c>
      <c r="C11085">
        <v>-0.60189150700000005</v>
      </c>
      <c r="D11085">
        <v>0.9411465</v>
      </c>
      <c r="E11085">
        <v>-0.63953009199999999</v>
      </c>
      <c r="F11085">
        <v>0.52247814400000003</v>
      </c>
      <c r="G11085">
        <v>0.89682963599999999</v>
      </c>
      <c r="H11085" t="s">
        <v>44962</v>
      </c>
      <c r="I11085" t="s">
        <v>44963</v>
      </c>
      <c r="J11085" t="str">
        <f t="shared" si="173"/>
        <v>GM10812</v>
      </c>
    </row>
    <row r="11086" spans="1:10" x14ac:dyDescent="0.35">
      <c r="A11086" t="s">
        <v>1071</v>
      </c>
      <c r="B11086">
        <v>1294.4264760000001</v>
      </c>
      <c r="C11086">
        <v>-0.256925452</v>
      </c>
      <c r="D11086">
        <v>0.40178786900000002</v>
      </c>
      <c r="E11086">
        <v>-0.639455475</v>
      </c>
      <c r="F11086">
        <v>0.52252666999999997</v>
      </c>
      <c r="G11086">
        <v>0.89682963599999999</v>
      </c>
      <c r="H11086" t="s">
        <v>1072</v>
      </c>
      <c r="I11086" t="s">
        <v>1073</v>
      </c>
      <c r="J11086" t="str">
        <f t="shared" si="173"/>
        <v>ZIM1</v>
      </c>
    </row>
    <row r="11087" spans="1:10" x14ac:dyDescent="0.35">
      <c r="A11087" t="s">
        <v>21732</v>
      </c>
      <c r="B11087">
        <v>4.7408580669999996</v>
      </c>
      <c r="C11087">
        <v>-0.46479789599999999</v>
      </c>
      <c r="D11087">
        <v>0.72691481999999996</v>
      </c>
      <c r="E11087">
        <v>-0.63941177699999996</v>
      </c>
      <c r="F11087">
        <v>0.52255509</v>
      </c>
      <c r="G11087">
        <v>0.89682963599999999</v>
      </c>
      <c r="H11087" t="s">
        <v>21733</v>
      </c>
      <c r="I11087" t="s">
        <v>21734</v>
      </c>
      <c r="J11087" t="str">
        <f t="shared" si="173"/>
        <v>F7</v>
      </c>
    </row>
    <row r="11088" spans="1:10" x14ac:dyDescent="0.35">
      <c r="A11088" t="s">
        <v>23628</v>
      </c>
      <c r="B11088">
        <v>142.426771</v>
      </c>
      <c r="C11088">
        <v>0.133045686</v>
      </c>
      <c r="D11088">
        <v>0.208081077</v>
      </c>
      <c r="E11088">
        <v>0.63939348900000004</v>
      </c>
      <c r="F11088">
        <v>0.52256698300000004</v>
      </c>
      <c r="G11088">
        <v>0.89682963599999999</v>
      </c>
      <c r="H11088" t="s">
        <v>23629</v>
      </c>
      <c r="I11088" t="s">
        <v>23630</v>
      </c>
      <c r="J11088" t="str">
        <f t="shared" si="173"/>
        <v>COLGALT2</v>
      </c>
    </row>
    <row r="11089" spans="1:10" x14ac:dyDescent="0.35">
      <c r="A11089" t="s">
        <v>10119</v>
      </c>
      <c r="B11089">
        <v>132.44853269999999</v>
      </c>
      <c r="C11089">
        <v>0.32225080099999998</v>
      </c>
      <c r="D11089">
        <v>0.50409378199999999</v>
      </c>
      <c r="E11089">
        <v>0.63926755700000004</v>
      </c>
      <c r="F11089">
        <v>0.52264889000000003</v>
      </c>
      <c r="G11089">
        <v>0.89682963599999999</v>
      </c>
      <c r="H11089" t="s">
        <v>10120</v>
      </c>
      <c r="I11089" t="s">
        <v>10121</v>
      </c>
      <c r="J11089" t="str">
        <f t="shared" si="173"/>
        <v>B3GNT5</v>
      </c>
    </row>
    <row r="11090" spans="1:10" x14ac:dyDescent="0.35">
      <c r="A11090" t="s">
        <v>39573</v>
      </c>
      <c r="B11090">
        <v>1806.053447</v>
      </c>
      <c r="C11090">
        <v>0.22515744100000001</v>
      </c>
      <c r="D11090">
        <v>0.352215797</v>
      </c>
      <c r="E11090">
        <v>0.63925991599999998</v>
      </c>
      <c r="F11090">
        <v>0.52265386000000003</v>
      </c>
      <c r="G11090">
        <v>0.89682963599999999</v>
      </c>
      <c r="H11090" t="s">
        <v>39574</v>
      </c>
      <c r="I11090" t="s">
        <v>39575</v>
      </c>
      <c r="J11090" t="str">
        <f t="shared" si="173"/>
        <v>AAK1</v>
      </c>
    </row>
    <row r="11091" spans="1:10" x14ac:dyDescent="0.35">
      <c r="A11091" t="s">
        <v>37359</v>
      </c>
      <c r="B11091">
        <v>40.564741580000003</v>
      </c>
      <c r="C11091">
        <v>-0.19993212799999999</v>
      </c>
      <c r="D11091">
        <v>0.31280505400000003</v>
      </c>
      <c r="E11091">
        <v>-0.63915888099999996</v>
      </c>
      <c r="F11091">
        <v>0.52271957899999999</v>
      </c>
      <c r="G11091">
        <v>0.89682963599999999</v>
      </c>
      <c r="H11091" t="s">
        <v>37360</v>
      </c>
      <c r="I11091" t="s">
        <v>37361</v>
      </c>
      <c r="J11091" t="str">
        <f t="shared" si="173"/>
        <v>GM9864</v>
      </c>
    </row>
    <row r="11092" spans="1:10" x14ac:dyDescent="0.35">
      <c r="A11092" t="s">
        <v>32040</v>
      </c>
      <c r="B11092">
        <v>35.390657609999998</v>
      </c>
      <c r="C11092">
        <v>0.40209588299999999</v>
      </c>
      <c r="D11092">
        <v>0.62915704400000005</v>
      </c>
      <c r="E11092">
        <v>0.63910256899999995</v>
      </c>
      <c r="F11092">
        <v>0.52275620899999997</v>
      </c>
      <c r="G11092">
        <v>0.89682963599999999</v>
      </c>
      <c r="H11092" t="s">
        <v>32041</v>
      </c>
      <c r="I11092" t="s">
        <v>32042</v>
      </c>
      <c r="J11092" t="str">
        <f t="shared" si="173"/>
        <v>TNFRSF18</v>
      </c>
    </row>
    <row r="11093" spans="1:10" x14ac:dyDescent="0.35">
      <c r="A11093" t="s">
        <v>39711</v>
      </c>
      <c r="B11093">
        <v>979.20570210000005</v>
      </c>
      <c r="C11093">
        <v>-0.114637921</v>
      </c>
      <c r="D11093">
        <v>0.179393159</v>
      </c>
      <c r="E11093">
        <v>-0.63903173199999996</v>
      </c>
      <c r="F11093">
        <v>0.52280228900000003</v>
      </c>
      <c r="G11093">
        <v>0.89682963599999999</v>
      </c>
      <c r="H11093" t="s">
        <v>39712</v>
      </c>
      <c r="I11093" t="s">
        <v>39713</v>
      </c>
      <c r="J11093" t="str">
        <f t="shared" si="173"/>
        <v>BRD9</v>
      </c>
    </row>
    <row r="11094" spans="1:10" x14ac:dyDescent="0.35">
      <c r="A11094" t="s">
        <v>37698</v>
      </c>
      <c r="B11094">
        <v>400.18431880000003</v>
      </c>
      <c r="C11094">
        <v>-0.196174873</v>
      </c>
      <c r="D11094">
        <v>0.30701514899999999</v>
      </c>
      <c r="E11094">
        <v>-0.63897457099999999</v>
      </c>
      <c r="F11094">
        <v>0.52283947399999997</v>
      </c>
      <c r="G11094">
        <v>0.89682963599999999</v>
      </c>
      <c r="H11094" t="s">
        <v>37699</v>
      </c>
      <c r="I11094" t="s">
        <v>37700</v>
      </c>
      <c r="J11094" t="str">
        <f t="shared" si="173"/>
        <v>SWT1</v>
      </c>
    </row>
    <row r="11095" spans="1:10" x14ac:dyDescent="0.35">
      <c r="A11095" t="s">
        <v>50607</v>
      </c>
      <c r="B11095">
        <v>32.840223850000001</v>
      </c>
      <c r="C11095">
        <v>-0.28616893300000001</v>
      </c>
      <c r="D11095">
        <v>0.44787851400000001</v>
      </c>
      <c r="E11095">
        <v>-0.63894320400000004</v>
      </c>
      <c r="F11095">
        <v>0.52285988100000003</v>
      </c>
      <c r="G11095">
        <v>0.89682963599999999</v>
      </c>
      <c r="H11095" t="s">
        <v>50608</v>
      </c>
      <c r="I11095" t="s">
        <v>50609</v>
      </c>
      <c r="J11095" t="str">
        <f t="shared" si="173"/>
        <v>6430562O15RIK</v>
      </c>
    </row>
    <row r="11096" spans="1:10" x14ac:dyDescent="0.35">
      <c r="A11096" t="s">
        <v>17445</v>
      </c>
      <c r="B11096">
        <v>6880.4324820000002</v>
      </c>
      <c r="C11096">
        <v>-0.164236625</v>
      </c>
      <c r="D11096">
        <v>0.25708194000000001</v>
      </c>
      <c r="E11096">
        <v>-0.63884932999999999</v>
      </c>
      <c r="F11096">
        <v>0.52292095400000005</v>
      </c>
      <c r="G11096">
        <v>0.89682963599999999</v>
      </c>
      <c r="H11096" t="s">
        <v>17446</v>
      </c>
      <c r="I11096" t="s">
        <v>17447</v>
      </c>
      <c r="J11096" t="str">
        <f t="shared" si="173"/>
        <v>ENHO</v>
      </c>
    </row>
    <row r="11097" spans="1:10" x14ac:dyDescent="0.35">
      <c r="A11097" t="s">
        <v>40374</v>
      </c>
      <c r="B11097">
        <v>1193.9811910000001</v>
      </c>
      <c r="C11097">
        <v>0.12766076500000001</v>
      </c>
      <c r="D11097">
        <v>0.19983569200000001</v>
      </c>
      <c r="E11097">
        <v>0.638828646</v>
      </c>
      <c r="F11097">
        <v>0.52293441100000004</v>
      </c>
      <c r="G11097">
        <v>0.89682963599999999</v>
      </c>
      <c r="H11097" t="s">
        <v>40375</v>
      </c>
      <c r="I11097" t="s">
        <v>40376</v>
      </c>
      <c r="J11097" t="str">
        <f t="shared" si="173"/>
        <v>FLOT1</v>
      </c>
    </row>
    <row r="11098" spans="1:10" x14ac:dyDescent="0.35">
      <c r="A11098" t="s">
        <v>34941</v>
      </c>
      <c r="B11098">
        <v>108.3244715</v>
      </c>
      <c r="C11098">
        <v>-0.17847121499999999</v>
      </c>
      <c r="D11098">
        <v>0.27940820999999999</v>
      </c>
      <c r="E11098">
        <v>-0.63874721300000004</v>
      </c>
      <c r="F11098">
        <v>0.52298739299999997</v>
      </c>
      <c r="G11098">
        <v>0.89682963599999999</v>
      </c>
      <c r="H11098" t="s">
        <v>34942</v>
      </c>
      <c r="I11098" t="s">
        <v>34943</v>
      </c>
      <c r="J11098" t="str">
        <f t="shared" si="173"/>
        <v>MARS2</v>
      </c>
    </row>
    <row r="11099" spans="1:10" x14ac:dyDescent="0.35">
      <c r="A11099" t="s">
        <v>32718</v>
      </c>
      <c r="B11099">
        <v>4739.1740149999996</v>
      </c>
      <c r="C11099">
        <v>-0.17523091199999999</v>
      </c>
      <c r="D11099">
        <v>0.27436888599999998</v>
      </c>
      <c r="E11099">
        <v>-0.63866903600000002</v>
      </c>
      <c r="F11099">
        <v>0.52303825999999998</v>
      </c>
      <c r="G11099">
        <v>0.89682963599999999</v>
      </c>
      <c r="H11099" t="s">
        <v>32719</v>
      </c>
      <c r="I11099" t="s">
        <v>32720</v>
      </c>
      <c r="J11099" t="str">
        <f t="shared" si="173"/>
        <v>BEX2</v>
      </c>
    </row>
    <row r="11100" spans="1:10" x14ac:dyDescent="0.35">
      <c r="A11100" t="s">
        <v>47601</v>
      </c>
      <c r="B11100">
        <v>7.3901252189999997</v>
      </c>
      <c r="C11100">
        <v>0.38322239000000002</v>
      </c>
      <c r="D11100">
        <v>0.60021281199999998</v>
      </c>
      <c r="E11100">
        <v>0.63847752300000005</v>
      </c>
      <c r="F11100">
        <v>0.52316288099999997</v>
      </c>
      <c r="G11100">
        <v>0.89682963599999999</v>
      </c>
      <c r="H11100" t="s">
        <v>47602</v>
      </c>
      <c r="I11100" t="s">
        <v>47603</v>
      </c>
      <c r="J11100" t="str">
        <f t="shared" si="173"/>
        <v>TSPAN2OS</v>
      </c>
    </row>
    <row r="11101" spans="1:10" x14ac:dyDescent="0.35">
      <c r="A11101" t="s">
        <v>2445</v>
      </c>
      <c r="B11101">
        <v>1343.7923490000001</v>
      </c>
      <c r="C11101">
        <v>0.186960449</v>
      </c>
      <c r="D11101">
        <v>0.29282295400000002</v>
      </c>
      <c r="E11101">
        <v>0.63847606999999995</v>
      </c>
      <c r="F11101">
        <v>0.523163826</v>
      </c>
      <c r="G11101">
        <v>0.89682963599999999</v>
      </c>
      <c r="H11101" t="s">
        <v>2446</v>
      </c>
      <c r="I11101" t="s">
        <v>2447</v>
      </c>
      <c r="J11101" t="str">
        <f t="shared" si="173"/>
        <v>APC</v>
      </c>
    </row>
    <row r="11102" spans="1:10" x14ac:dyDescent="0.35">
      <c r="A11102" t="s">
        <v>24174</v>
      </c>
      <c r="B11102">
        <v>439.9034661</v>
      </c>
      <c r="C11102">
        <v>-0.124083656</v>
      </c>
      <c r="D11102">
        <v>0.194397443</v>
      </c>
      <c r="E11102">
        <v>-0.63829880500000002</v>
      </c>
      <c r="F11102">
        <v>0.52327919000000001</v>
      </c>
      <c r="G11102">
        <v>0.89682963599999999</v>
      </c>
      <c r="H11102" t="s">
        <v>24175</v>
      </c>
      <c r="I11102" t="s">
        <v>24176</v>
      </c>
      <c r="J11102" t="str">
        <f t="shared" si="173"/>
        <v>GSTT2</v>
      </c>
    </row>
    <row r="11103" spans="1:10" x14ac:dyDescent="0.35">
      <c r="A11103" t="s">
        <v>30408</v>
      </c>
      <c r="B11103">
        <v>147.0642564</v>
      </c>
      <c r="C11103">
        <v>-0.15893900499999999</v>
      </c>
      <c r="D11103">
        <v>0.249006011</v>
      </c>
      <c r="E11103">
        <v>-0.638293848</v>
      </c>
      <c r="F11103">
        <v>0.52328241600000003</v>
      </c>
      <c r="G11103">
        <v>0.89682963599999999</v>
      </c>
      <c r="H11103" t="s">
        <v>30409</v>
      </c>
      <c r="I11103" t="s">
        <v>30410</v>
      </c>
      <c r="J11103" t="str">
        <f t="shared" si="173"/>
        <v>NUP43</v>
      </c>
    </row>
    <row r="11104" spans="1:10" x14ac:dyDescent="0.35">
      <c r="A11104" t="s">
        <v>55305</v>
      </c>
      <c r="B11104">
        <v>4.3777260849999999</v>
      </c>
      <c r="C11104">
        <v>0.51281238100000004</v>
      </c>
      <c r="D11104">
        <v>0.80362941600000004</v>
      </c>
      <c r="E11104">
        <v>0.63812047100000002</v>
      </c>
      <c r="F11104">
        <v>0.52339526199999997</v>
      </c>
      <c r="G11104">
        <v>0.89682963599999999</v>
      </c>
      <c r="H11104" t="s">
        <v>55306</v>
      </c>
      <c r="I11104" t="s">
        <v>55307</v>
      </c>
      <c r="J11104" t="str">
        <f t="shared" si="173"/>
        <v>GM4129</v>
      </c>
    </row>
    <row r="11105" spans="1:10" x14ac:dyDescent="0.35">
      <c r="A11105" t="s">
        <v>16464</v>
      </c>
      <c r="B11105">
        <v>9117.8138429999999</v>
      </c>
      <c r="C11105">
        <v>-0.13311413799999999</v>
      </c>
      <c r="D11105">
        <v>0.20860968199999999</v>
      </c>
      <c r="E11105">
        <v>-0.63810143900000005</v>
      </c>
      <c r="F11105">
        <v>0.52340765</v>
      </c>
      <c r="G11105">
        <v>0.89682963599999999</v>
      </c>
      <c r="H11105" t="s">
        <v>16465</v>
      </c>
      <c r="I11105" t="s">
        <v>16466</v>
      </c>
      <c r="J11105" t="str">
        <f t="shared" si="173"/>
        <v>TM4SF4</v>
      </c>
    </row>
    <row r="11106" spans="1:10" x14ac:dyDescent="0.35">
      <c r="A11106" t="s">
        <v>24297</v>
      </c>
      <c r="B11106">
        <v>134.15473840000001</v>
      </c>
      <c r="C11106">
        <v>0.23172480100000001</v>
      </c>
      <c r="D11106">
        <v>0.36316896799999998</v>
      </c>
      <c r="E11106">
        <v>0.63806332899999996</v>
      </c>
      <c r="F11106">
        <v>0.52343245699999996</v>
      </c>
      <c r="G11106">
        <v>0.89682963599999999</v>
      </c>
      <c r="H11106" t="s">
        <v>24298</v>
      </c>
      <c r="I11106" t="s">
        <v>24299</v>
      </c>
      <c r="J11106" t="str">
        <f t="shared" si="173"/>
        <v>FAN1</v>
      </c>
    </row>
    <row r="11107" spans="1:10" x14ac:dyDescent="0.35">
      <c r="A11107" t="s">
        <v>52749</v>
      </c>
      <c r="B11107">
        <v>17.446351239999998</v>
      </c>
      <c r="C11107">
        <v>0.34294345300000001</v>
      </c>
      <c r="D11107">
        <v>0.53765943999999999</v>
      </c>
      <c r="E11107">
        <v>0.63784512500000001</v>
      </c>
      <c r="F11107">
        <v>0.523574502</v>
      </c>
      <c r="G11107">
        <v>0.89682963599999999</v>
      </c>
      <c r="H11107" t="s">
        <v>52750</v>
      </c>
      <c r="I11107" t="s">
        <v>52751</v>
      </c>
      <c r="J11107" t="str">
        <f t="shared" si="173"/>
        <v>GM42553</v>
      </c>
    </row>
    <row r="11108" spans="1:10" x14ac:dyDescent="0.35">
      <c r="A11108" t="s">
        <v>31326</v>
      </c>
      <c r="B11108">
        <v>235.99479980000001</v>
      </c>
      <c r="C11108">
        <v>0.235160271</v>
      </c>
      <c r="D11108">
        <v>0.36870047299999997</v>
      </c>
      <c r="E11108">
        <v>0.63780843200000004</v>
      </c>
      <c r="F11108">
        <v>0.52359838999999997</v>
      </c>
      <c r="G11108">
        <v>0.89682963599999999</v>
      </c>
      <c r="H11108" t="s">
        <v>31327</v>
      </c>
      <c r="I11108" t="s">
        <v>31328</v>
      </c>
      <c r="J11108" t="str">
        <f t="shared" si="173"/>
        <v>CMTM8</v>
      </c>
    </row>
    <row r="11109" spans="1:10" x14ac:dyDescent="0.35">
      <c r="A11109" t="s">
        <v>55628</v>
      </c>
      <c r="B11109">
        <v>15.56976927</v>
      </c>
      <c r="C11109">
        <v>0.29593367700000001</v>
      </c>
      <c r="D11109">
        <v>0.46410701300000001</v>
      </c>
      <c r="E11109">
        <v>0.63764103800000005</v>
      </c>
      <c r="F11109">
        <v>0.52370737499999997</v>
      </c>
      <c r="G11109">
        <v>0.89682963599999999</v>
      </c>
      <c r="H11109" t="s">
        <v>55629</v>
      </c>
      <c r="I11109" t="s">
        <v>55630</v>
      </c>
      <c r="J11109" t="str">
        <f t="shared" si="173"/>
        <v>4930423D22RIK</v>
      </c>
    </row>
    <row r="11110" spans="1:10" x14ac:dyDescent="0.35">
      <c r="A11110" t="s">
        <v>25068</v>
      </c>
      <c r="B11110">
        <v>1017.414661</v>
      </c>
      <c r="C11110">
        <v>0.195303053</v>
      </c>
      <c r="D11110">
        <v>0.30637001899999999</v>
      </c>
      <c r="E11110">
        <v>0.63747443000000004</v>
      </c>
      <c r="F11110">
        <v>0.52381586099999999</v>
      </c>
      <c r="G11110">
        <v>0.89682963599999999</v>
      </c>
      <c r="H11110" t="s">
        <v>25069</v>
      </c>
      <c r="I11110" t="s">
        <v>25070</v>
      </c>
      <c r="J11110" t="str">
        <f t="shared" si="173"/>
        <v>CBL</v>
      </c>
    </row>
    <row r="11111" spans="1:10" x14ac:dyDescent="0.35">
      <c r="A11111" t="s">
        <v>7515</v>
      </c>
      <c r="B11111">
        <v>3281.7767549999999</v>
      </c>
      <c r="C11111">
        <v>-9.8426345999999998E-2</v>
      </c>
      <c r="D11111">
        <v>0.15440242100000001</v>
      </c>
      <c r="E11111">
        <v>-0.63746634099999999</v>
      </c>
      <c r="F11111">
        <v>0.52382112800000002</v>
      </c>
      <c r="G11111">
        <v>0.89682963599999999</v>
      </c>
      <c r="H11111" t="s">
        <v>7516</v>
      </c>
      <c r="I11111" t="s">
        <v>7517</v>
      </c>
      <c r="J11111" t="str">
        <f t="shared" si="173"/>
        <v>UBTF</v>
      </c>
    </row>
    <row r="11112" spans="1:10" x14ac:dyDescent="0.35">
      <c r="A11112" t="s">
        <v>27918</v>
      </c>
      <c r="B11112">
        <v>233.93017649999999</v>
      </c>
      <c r="C11112">
        <v>-0.15597704400000001</v>
      </c>
      <c r="D11112">
        <v>0.244689086</v>
      </c>
      <c r="E11112">
        <v>-0.63744994300000002</v>
      </c>
      <c r="F11112">
        <v>0.52383180600000001</v>
      </c>
      <c r="G11112">
        <v>0.89682963599999999</v>
      </c>
      <c r="H11112" t="s">
        <v>27919</v>
      </c>
      <c r="I11112" t="s">
        <v>27920</v>
      </c>
      <c r="J11112" t="str">
        <f t="shared" si="173"/>
        <v>ADGRL3</v>
      </c>
    </row>
    <row r="11113" spans="1:10" x14ac:dyDescent="0.35">
      <c r="A11113" t="s">
        <v>35871</v>
      </c>
      <c r="B11113">
        <v>120.3872183</v>
      </c>
      <c r="C11113">
        <v>0.14684249699999999</v>
      </c>
      <c r="D11113">
        <v>0.23041176299999999</v>
      </c>
      <c r="E11113">
        <v>0.63730468900000004</v>
      </c>
      <c r="F11113">
        <v>0.52392639699999999</v>
      </c>
      <c r="G11113">
        <v>0.89682963599999999</v>
      </c>
      <c r="H11113" t="s">
        <v>35872</v>
      </c>
      <c r="I11113" t="s">
        <v>35873</v>
      </c>
      <c r="J11113" t="str">
        <f t="shared" si="173"/>
        <v>TMEM53</v>
      </c>
    </row>
    <row r="11114" spans="1:10" x14ac:dyDescent="0.35">
      <c r="A11114" t="s">
        <v>2373</v>
      </c>
      <c r="B11114">
        <v>299.78806150000003</v>
      </c>
      <c r="C11114">
        <v>-0.20813601000000001</v>
      </c>
      <c r="D11114">
        <v>0.32659041700000002</v>
      </c>
      <c r="E11114">
        <v>-0.63729980900000005</v>
      </c>
      <c r="F11114">
        <v>0.52392957500000004</v>
      </c>
      <c r="G11114">
        <v>0.89682963599999999</v>
      </c>
      <c r="H11114" t="s">
        <v>2374</v>
      </c>
      <c r="I11114" t="s">
        <v>2375</v>
      </c>
      <c r="J11114" t="str">
        <f t="shared" si="173"/>
        <v>KIT</v>
      </c>
    </row>
    <row r="11115" spans="1:10" x14ac:dyDescent="0.35">
      <c r="A11115" t="s">
        <v>20895</v>
      </c>
      <c r="B11115">
        <v>48.3105434</v>
      </c>
      <c r="C11115">
        <v>0.35683860899999997</v>
      </c>
      <c r="D11115">
        <v>0.55993590599999998</v>
      </c>
      <c r="E11115">
        <v>0.63728474199999996</v>
      </c>
      <c r="F11115">
        <v>0.52393938799999995</v>
      </c>
      <c r="G11115">
        <v>0.89682963599999999</v>
      </c>
      <c r="H11115" t="s">
        <v>20896</v>
      </c>
      <c r="I11115" t="s">
        <v>20897</v>
      </c>
      <c r="J11115" t="str">
        <f t="shared" si="173"/>
        <v>ITGAM</v>
      </c>
    </row>
    <row r="11116" spans="1:10" x14ac:dyDescent="0.35">
      <c r="A11116" t="s">
        <v>32988</v>
      </c>
      <c r="B11116">
        <v>306.10201519999998</v>
      </c>
      <c r="C11116">
        <v>-0.204469919</v>
      </c>
      <c r="D11116">
        <v>0.32087918300000001</v>
      </c>
      <c r="E11116">
        <v>-0.63721777499999999</v>
      </c>
      <c r="F11116">
        <v>0.52398300099999995</v>
      </c>
      <c r="G11116">
        <v>0.89682963599999999</v>
      </c>
      <c r="H11116" t="s">
        <v>32989</v>
      </c>
      <c r="I11116" t="s">
        <v>32990</v>
      </c>
      <c r="J11116" t="str">
        <f t="shared" si="173"/>
        <v>D17H6S53E</v>
      </c>
    </row>
    <row r="11117" spans="1:10" x14ac:dyDescent="0.35">
      <c r="A11117" t="s">
        <v>15534</v>
      </c>
      <c r="B11117">
        <v>239.57938909999999</v>
      </c>
      <c r="C11117">
        <v>0.188093116</v>
      </c>
      <c r="D11117">
        <v>0.29522995200000002</v>
      </c>
      <c r="E11117">
        <v>0.63710715900000003</v>
      </c>
      <c r="F11117">
        <v>0.52405504599999997</v>
      </c>
      <c r="G11117">
        <v>0.89682963599999999</v>
      </c>
      <c r="H11117" t="s">
        <v>15535</v>
      </c>
      <c r="I11117" t="s">
        <v>15536</v>
      </c>
      <c r="J11117" t="str">
        <f t="shared" si="173"/>
        <v>TCP11L1</v>
      </c>
    </row>
    <row r="11118" spans="1:10" x14ac:dyDescent="0.35">
      <c r="A11118" t="s">
        <v>27096</v>
      </c>
      <c r="B11118">
        <v>40.846130449999997</v>
      </c>
      <c r="C11118">
        <v>0.34608707300000002</v>
      </c>
      <c r="D11118">
        <v>0.54330308199999999</v>
      </c>
      <c r="E11118">
        <v>0.63700553999999998</v>
      </c>
      <c r="F11118">
        <v>0.52412123499999996</v>
      </c>
      <c r="G11118">
        <v>0.89682963599999999</v>
      </c>
      <c r="H11118" t="s">
        <v>27097</v>
      </c>
      <c r="I11118" t="s">
        <v>27098</v>
      </c>
      <c r="J11118" t="str">
        <f t="shared" si="173"/>
        <v>KIF15</v>
      </c>
    </row>
    <row r="11119" spans="1:10" x14ac:dyDescent="0.35">
      <c r="A11119" t="s">
        <v>22797</v>
      </c>
      <c r="B11119">
        <v>91.519619509999998</v>
      </c>
      <c r="C11119">
        <v>0.220900286</v>
      </c>
      <c r="D11119">
        <v>0.34680134800000001</v>
      </c>
      <c r="E11119">
        <v>0.63696489899999997</v>
      </c>
      <c r="F11119">
        <v>0.52414770799999999</v>
      </c>
      <c r="G11119">
        <v>0.89682963599999999</v>
      </c>
      <c r="H11119" t="s">
        <v>22798</v>
      </c>
      <c r="I11119" t="s">
        <v>22799</v>
      </c>
      <c r="J11119" t="str">
        <f t="shared" si="173"/>
        <v>CHEK1</v>
      </c>
    </row>
    <row r="11120" spans="1:10" x14ac:dyDescent="0.35">
      <c r="A11120" t="s">
        <v>1314</v>
      </c>
      <c r="B11120">
        <v>407.58020699999997</v>
      </c>
      <c r="C11120">
        <v>-0.113846745</v>
      </c>
      <c r="D11120">
        <v>0.17875437299999999</v>
      </c>
      <c r="E11120">
        <v>-0.63688928600000005</v>
      </c>
      <c r="F11120">
        <v>0.52419696199999999</v>
      </c>
      <c r="G11120">
        <v>0.89682963599999999</v>
      </c>
      <c r="H11120" t="s">
        <v>1315</v>
      </c>
      <c r="I11120" t="s">
        <v>1316</v>
      </c>
      <c r="J11120" t="str">
        <f t="shared" si="173"/>
        <v>QTRT1</v>
      </c>
    </row>
    <row r="11121" spans="1:10" x14ac:dyDescent="0.35">
      <c r="A11121" t="s">
        <v>17100</v>
      </c>
      <c r="B11121">
        <v>169.50858830000001</v>
      </c>
      <c r="C11121">
        <v>0.17184744499999999</v>
      </c>
      <c r="D11121">
        <v>0.26982546899999998</v>
      </c>
      <c r="E11121">
        <v>0.63688370800000005</v>
      </c>
      <c r="F11121">
        <v>0.52420059600000002</v>
      </c>
      <c r="G11121">
        <v>0.89682963599999999</v>
      </c>
      <c r="H11121" t="s">
        <v>17101</v>
      </c>
      <c r="I11121" t="s">
        <v>17102</v>
      </c>
      <c r="J11121" t="str">
        <f t="shared" si="173"/>
        <v>CCNE2</v>
      </c>
    </row>
    <row r="11122" spans="1:10" x14ac:dyDescent="0.35">
      <c r="A11122" t="s">
        <v>48742</v>
      </c>
      <c r="B11122">
        <v>2065.6585140000002</v>
      </c>
      <c r="C11122">
        <v>0.124806372</v>
      </c>
      <c r="D11122">
        <v>0.19597298399999999</v>
      </c>
      <c r="E11122">
        <v>0.63685498699999998</v>
      </c>
      <c r="F11122">
        <v>0.52421930500000002</v>
      </c>
      <c r="G11122">
        <v>0.89682963599999999</v>
      </c>
      <c r="H11122" t="s">
        <v>48743</v>
      </c>
      <c r="I11122" t="s">
        <v>48744</v>
      </c>
      <c r="J11122" t="str">
        <f t="shared" si="173"/>
        <v>H2-Q2</v>
      </c>
    </row>
    <row r="11123" spans="1:10" x14ac:dyDescent="0.35">
      <c r="A11123" t="s">
        <v>11277</v>
      </c>
      <c r="B11123">
        <v>1224.21973</v>
      </c>
      <c r="C11123">
        <v>-9.6515274999999998E-2</v>
      </c>
      <c r="D11123">
        <v>0.151557998</v>
      </c>
      <c r="E11123">
        <v>-0.63682072899999997</v>
      </c>
      <c r="F11123">
        <v>0.52424162200000002</v>
      </c>
      <c r="G11123">
        <v>0.89682963599999999</v>
      </c>
      <c r="H11123" t="s">
        <v>11278</v>
      </c>
      <c r="I11123" t="s">
        <v>11279</v>
      </c>
      <c r="J11123" t="str">
        <f t="shared" si="173"/>
        <v>HNRNPLL</v>
      </c>
    </row>
    <row r="11124" spans="1:10" x14ac:dyDescent="0.35">
      <c r="A11124" t="s">
        <v>14976</v>
      </c>
      <c r="B11124">
        <v>30.983346000000001</v>
      </c>
      <c r="C11124">
        <v>0.42071481700000002</v>
      </c>
      <c r="D11124">
        <v>0.660705879</v>
      </c>
      <c r="E11124">
        <v>0.63676566300000004</v>
      </c>
      <c r="F11124">
        <v>0.52427749499999998</v>
      </c>
      <c r="G11124">
        <v>0.89682963599999999</v>
      </c>
      <c r="H11124" t="s">
        <v>14977</v>
      </c>
      <c r="I11124" t="s">
        <v>14978</v>
      </c>
      <c r="J11124" t="str">
        <f t="shared" si="173"/>
        <v>ITGA8</v>
      </c>
    </row>
    <row r="11125" spans="1:10" x14ac:dyDescent="0.35">
      <c r="A11125" t="s">
        <v>34461</v>
      </c>
      <c r="B11125">
        <v>35.115130190000002</v>
      </c>
      <c r="C11125">
        <v>0.55323812699999997</v>
      </c>
      <c r="D11125">
        <v>0.86885640799999997</v>
      </c>
      <c r="E11125">
        <v>0.63674287399999996</v>
      </c>
      <c r="F11125">
        <v>0.52429234199999997</v>
      </c>
      <c r="G11125">
        <v>0.89682963599999999</v>
      </c>
      <c r="H11125" t="s">
        <v>34462</v>
      </c>
      <c r="I11125" t="s">
        <v>34463</v>
      </c>
      <c r="J11125" t="str">
        <f t="shared" si="173"/>
        <v>CLEC9A</v>
      </c>
    </row>
    <row r="11126" spans="1:10" x14ac:dyDescent="0.35">
      <c r="A11126" t="s">
        <v>25809</v>
      </c>
      <c r="B11126">
        <v>600.02110570000002</v>
      </c>
      <c r="C11126">
        <v>-0.14147009299999999</v>
      </c>
      <c r="D11126">
        <v>0.22220514099999999</v>
      </c>
      <c r="E11126">
        <v>-0.63666435700000001</v>
      </c>
      <c r="F11126">
        <v>0.52434349499999999</v>
      </c>
      <c r="G11126">
        <v>0.89682963599999999</v>
      </c>
      <c r="H11126" t="s">
        <v>25810</v>
      </c>
      <c r="I11126" t="s">
        <v>25811</v>
      </c>
      <c r="J11126" t="str">
        <f t="shared" si="173"/>
        <v>1110059E24RIK</v>
      </c>
    </row>
    <row r="11127" spans="1:10" x14ac:dyDescent="0.35">
      <c r="A11127" t="s">
        <v>56450</v>
      </c>
      <c r="B11127">
        <v>14.15349792</v>
      </c>
      <c r="C11127">
        <v>-0.40266306000000002</v>
      </c>
      <c r="D11127">
        <v>0.63269164300000003</v>
      </c>
      <c r="E11127">
        <v>-0.63642860599999995</v>
      </c>
      <c r="F11127">
        <v>0.52449710100000002</v>
      </c>
      <c r="G11127">
        <v>0.89682963599999999</v>
      </c>
      <c r="H11127" t="s">
        <v>56451</v>
      </c>
      <c r="I11127" t="s">
        <v>56452</v>
      </c>
      <c r="J11127" t="str">
        <f t="shared" si="173"/>
        <v>4933432I09RIK</v>
      </c>
    </row>
    <row r="11128" spans="1:10" x14ac:dyDescent="0.35">
      <c r="A11128" t="s">
        <v>12276</v>
      </c>
      <c r="B11128">
        <v>1220.5149939999999</v>
      </c>
      <c r="C11128">
        <v>-0.121888225</v>
      </c>
      <c r="D11128">
        <v>0.19152935300000001</v>
      </c>
      <c r="E11128">
        <v>-0.63639448899999995</v>
      </c>
      <c r="F11128">
        <v>0.524519332</v>
      </c>
      <c r="G11128">
        <v>0.89682963599999999</v>
      </c>
      <c r="H11128" t="s">
        <v>12277</v>
      </c>
      <c r="I11128" t="s">
        <v>12278</v>
      </c>
      <c r="J11128" t="str">
        <f t="shared" si="173"/>
        <v>TJP2</v>
      </c>
    </row>
    <row r="11129" spans="1:10" x14ac:dyDescent="0.35">
      <c r="A11129" t="s">
        <v>14997</v>
      </c>
      <c r="B11129">
        <v>1903.218601</v>
      </c>
      <c r="C11129">
        <v>0.16193339700000001</v>
      </c>
      <c r="D11129">
        <v>0.25447863999999998</v>
      </c>
      <c r="E11129">
        <v>0.63633394499999996</v>
      </c>
      <c r="F11129">
        <v>0.52455878499999997</v>
      </c>
      <c r="G11129">
        <v>0.89682963599999999</v>
      </c>
      <c r="H11129" t="s">
        <v>14998</v>
      </c>
      <c r="I11129" t="s">
        <v>14999</v>
      </c>
      <c r="J11129" t="str">
        <f t="shared" si="173"/>
        <v>ACBD5</v>
      </c>
    </row>
    <row r="11130" spans="1:10" x14ac:dyDescent="0.35">
      <c r="A11130" t="s">
        <v>54192</v>
      </c>
      <c r="B11130">
        <v>5.82803614</v>
      </c>
      <c r="C11130">
        <v>-0.44206284699999998</v>
      </c>
      <c r="D11130">
        <v>0.69482759599999999</v>
      </c>
      <c r="E11130">
        <v>-0.63621947199999995</v>
      </c>
      <c r="F11130">
        <v>0.52463338299999995</v>
      </c>
      <c r="G11130">
        <v>0.89682963599999999</v>
      </c>
      <c r="H11130" t="s">
        <v>54193</v>
      </c>
      <c r="I11130" t="s">
        <v>54194</v>
      </c>
      <c r="J11130" t="str">
        <f t="shared" si="173"/>
        <v>GM45120</v>
      </c>
    </row>
    <row r="11131" spans="1:10" x14ac:dyDescent="0.35">
      <c r="A11131" t="s">
        <v>33549</v>
      </c>
      <c r="B11131">
        <v>131.239857</v>
      </c>
      <c r="C11131">
        <v>0.13647883199999999</v>
      </c>
      <c r="D11131">
        <v>0.214550876</v>
      </c>
      <c r="E11131">
        <v>0.63611407499999995</v>
      </c>
      <c r="F11131">
        <v>0.52470207199999996</v>
      </c>
      <c r="G11131">
        <v>0.89682963599999999</v>
      </c>
      <c r="H11131" t="s">
        <v>33550</v>
      </c>
      <c r="I11131" t="s">
        <v>33551</v>
      </c>
      <c r="J11131" t="str">
        <f t="shared" si="173"/>
        <v>SOWAHA</v>
      </c>
    </row>
    <row r="11132" spans="1:10" x14ac:dyDescent="0.35">
      <c r="A11132" t="s">
        <v>45249</v>
      </c>
      <c r="B11132">
        <v>20.319097660000001</v>
      </c>
      <c r="C11132">
        <v>-0.497813899</v>
      </c>
      <c r="D11132">
        <v>0.78262639499999997</v>
      </c>
      <c r="E11132">
        <v>-0.63608115200000004</v>
      </c>
      <c r="F11132">
        <v>0.52472353000000005</v>
      </c>
      <c r="G11132">
        <v>0.89682963599999999</v>
      </c>
      <c r="H11132" t="s">
        <v>45250</v>
      </c>
      <c r="I11132" t="s">
        <v>45251</v>
      </c>
      <c r="J11132" t="str">
        <f t="shared" si="173"/>
        <v>IGKV12-46</v>
      </c>
    </row>
    <row r="11133" spans="1:10" x14ac:dyDescent="0.35">
      <c r="A11133" t="s">
        <v>2103</v>
      </c>
      <c r="B11133">
        <v>676.10725309999998</v>
      </c>
      <c r="C11133">
        <v>-0.11026605</v>
      </c>
      <c r="D11133">
        <v>0.17336610899999999</v>
      </c>
      <c r="E11133">
        <v>-0.636030019</v>
      </c>
      <c r="F11133">
        <v>0.52475685599999999</v>
      </c>
      <c r="G11133">
        <v>0.89682963599999999</v>
      </c>
      <c r="H11133" t="s">
        <v>2104</v>
      </c>
      <c r="I11133" t="s">
        <v>2105</v>
      </c>
      <c r="J11133" t="str">
        <f t="shared" si="173"/>
        <v>THOP1</v>
      </c>
    </row>
    <row r="11134" spans="1:10" x14ac:dyDescent="0.35">
      <c r="A11134" t="s">
        <v>29994</v>
      </c>
      <c r="B11134">
        <v>43.439639810000003</v>
      </c>
      <c r="C11134">
        <v>0.17090660499999999</v>
      </c>
      <c r="D11134">
        <v>0.26873384299999997</v>
      </c>
      <c r="E11134">
        <v>0.63596978900000001</v>
      </c>
      <c r="F11134">
        <v>0.52479611299999995</v>
      </c>
      <c r="G11134">
        <v>0.89682963599999999</v>
      </c>
      <c r="H11134" t="s">
        <v>29995</v>
      </c>
      <c r="I11134" t="s">
        <v>29996</v>
      </c>
      <c r="J11134" t="str">
        <f t="shared" si="173"/>
        <v>CCDC151</v>
      </c>
    </row>
    <row r="11135" spans="1:10" x14ac:dyDescent="0.35">
      <c r="A11135" t="s">
        <v>28347</v>
      </c>
      <c r="B11135">
        <v>98.065456659999995</v>
      </c>
      <c r="C11135">
        <v>0.184981849</v>
      </c>
      <c r="D11135">
        <v>0.290879997</v>
      </c>
      <c r="E11135">
        <v>0.63593870799999996</v>
      </c>
      <c r="F11135">
        <v>0.52481637199999998</v>
      </c>
      <c r="G11135">
        <v>0.89682963599999999</v>
      </c>
      <c r="H11135" t="s">
        <v>28348</v>
      </c>
      <c r="I11135" t="s">
        <v>28349</v>
      </c>
      <c r="J11135" t="str">
        <f t="shared" si="173"/>
        <v>RAPGEFL1</v>
      </c>
    </row>
    <row r="11136" spans="1:10" x14ac:dyDescent="0.35">
      <c r="A11136" t="s">
        <v>10956</v>
      </c>
      <c r="B11136">
        <v>302.45525559999999</v>
      </c>
      <c r="C11136">
        <v>-0.207044016</v>
      </c>
      <c r="D11136">
        <v>0.325573742</v>
      </c>
      <c r="E11136">
        <v>-0.63593585699999999</v>
      </c>
      <c r="F11136">
        <v>0.52481823000000005</v>
      </c>
      <c r="G11136">
        <v>0.89682963599999999</v>
      </c>
      <c r="H11136" t="s">
        <v>10957</v>
      </c>
      <c r="I11136" t="s">
        <v>10958</v>
      </c>
      <c r="J11136" t="str">
        <f t="shared" si="173"/>
        <v>PDE10A</v>
      </c>
    </row>
    <row r="11137" spans="1:10" x14ac:dyDescent="0.35">
      <c r="A11137" t="s">
        <v>41715</v>
      </c>
      <c r="B11137">
        <v>7553.3228950000002</v>
      </c>
      <c r="C11137">
        <v>0.12997836900000001</v>
      </c>
      <c r="D11137">
        <v>0.204406594</v>
      </c>
      <c r="E11137">
        <v>0.63588148499999997</v>
      </c>
      <c r="F11137">
        <v>0.52485367100000002</v>
      </c>
      <c r="G11137">
        <v>0.89682963599999999</v>
      </c>
      <c r="H11137" t="s">
        <v>41716</v>
      </c>
      <c r="I11137" t="s">
        <v>41717</v>
      </c>
      <c r="J11137" t="str">
        <f t="shared" si="173"/>
        <v>ENO1</v>
      </c>
    </row>
    <row r="11138" spans="1:10" x14ac:dyDescent="0.35">
      <c r="A11138" t="s">
        <v>35061</v>
      </c>
      <c r="B11138">
        <v>368.21478610000003</v>
      </c>
      <c r="C11138">
        <v>-9.8425307000000004E-2</v>
      </c>
      <c r="D11138">
        <v>0.15478813699999999</v>
      </c>
      <c r="E11138">
        <v>-0.63587112800000001</v>
      </c>
      <c r="F11138">
        <v>0.52486042200000005</v>
      </c>
      <c r="G11138">
        <v>0.89682963599999999</v>
      </c>
      <c r="H11138" t="s">
        <v>35062</v>
      </c>
      <c r="I11138" t="s">
        <v>35063</v>
      </c>
      <c r="J11138" t="str">
        <f t="shared" si="173"/>
        <v>FAM185A</v>
      </c>
    </row>
    <row r="11139" spans="1:10" x14ac:dyDescent="0.35">
      <c r="A11139" t="s">
        <v>43518</v>
      </c>
      <c r="B11139">
        <v>68.684215829999999</v>
      </c>
      <c r="C11139">
        <v>-0.29992126099999999</v>
      </c>
      <c r="D11139">
        <v>0.47175388000000001</v>
      </c>
      <c r="E11139">
        <v>-0.63575791100000001</v>
      </c>
      <c r="F11139">
        <v>0.524934224</v>
      </c>
      <c r="G11139">
        <v>0.89682963599999999</v>
      </c>
      <c r="H11139" t="s">
        <v>43519</v>
      </c>
      <c r="I11139" t="s">
        <v>43520</v>
      </c>
      <c r="J11139" t="str">
        <f t="shared" ref="J11139:J11202" si="174">UPPER(I11139)</f>
        <v>NAIP5</v>
      </c>
    </row>
    <row r="11140" spans="1:10" x14ac:dyDescent="0.35">
      <c r="A11140" t="s">
        <v>21201</v>
      </c>
      <c r="B11140">
        <v>10.568014870000001</v>
      </c>
      <c r="C11140">
        <v>0.40830060600000001</v>
      </c>
      <c r="D11140">
        <v>0.64230383700000004</v>
      </c>
      <c r="E11140">
        <v>0.63568140500000003</v>
      </c>
      <c r="F11140">
        <v>0.52498409899999998</v>
      </c>
      <c r="G11140">
        <v>0.89682963599999999</v>
      </c>
      <c r="H11140" t="s">
        <v>21202</v>
      </c>
      <c r="I11140" t="s">
        <v>21203</v>
      </c>
      <c r="J11140" t="str">
        <f t="shared" si="174"/>
        <v>STK33</v>
      </c>
    </row>
    <row r="11141" spans="1:10" x14ac:dyDescent="0.35">
      <c r="A11141" t="s">
        <v>57060</v>
      </c>
      <c r="B11141">
        <v>8.9276533019999995</v>
      </c>
      <c r="C11141">
        <v>-0.34393477099999997</v>
      </c>
      <c r="D11141">
        <v>0.54109272600000002</v>
      </c>
      <c r="E11141">
        <v>-0.63563000300000005</v>
      </c>
      <c r="F11141">
        <v>0.52501760900000005</v>
      </c>
      <c r="G11141">
        <v>0.89682963599999999</v>
      </c>
      <c r="H11141" t="s">
        <v>57061</v>
      </c>
      <c r="I11141" t="s">
        <v>57062</v>
      </c>
      <c r="J11141" t="str">
        <f t="shared" si="174"/>
        <v>GM50149</v>
      </c>
    </row>
    <row r="11142" spans="1:10" x14ac:dyDescent="0.35">
      <c r="A11142" t="s">
        <v>28044</v>
      </c>
      <c r="B11142">
        <v>160.42573469999999</v>
      </c>
      <c r="C11142">
        <v>0.29493942099999998</v>
      </c>
      <c r="D11142">
        <v>0.46401289099999998</v>
      </c>
      <c r="E11142">
        <v>0.63562764500000002</v>
      </c>
      <c r="F11142">
        <v>0.52501914599999999</v>
      </c>
      <c r="G11142">
        <v>0.89682963599999999</v>
      </c>
      <c r="H11142" t="s">
        <v>28045</v>
      </c>
      <c r="I11142" t="s">
        <v>28046</v>
      </c>
      <c r="J11142" t="str">
        <f t="shared" si="174"/>
        <v>THEMIS2</v>
      </c>
    </row>
    <row r="11143" spans="1:10" x14ac:dyDescent="0.35">
      <c r="A11143" t="s">
        <v>41763</v>
      </c>
      <c r="B11143">
        <v>1538.401075</v>
      </c>
      <c r="C11143">
        <v>-0.18409215400000001</v>
      </c>
      <c r="D11143">
        <v>0.28965581299999998</v>
      </c>
      <c r="E11143">
        <v>-0.63555483899999998</v>
      </c>
      <c r="F11143">
        <v>0.52506661300000002</v>
      </c>
      <c r="G11143">
        <v>0.89682963599999999</v>
      </c>
      <c r="H11143" t="s">
        <v>41764</v>
      </c>
      <c r="I11143" t="s">
        <v>41765</v>
      </c>
      <c r="J11143" t="str">
        <f t="shared" si="174"/>
        <v>JAKMIP1</v>
      </c>
    </row>
    <row r="11144" spans="1:10" x14ac:dyDescent="0.35">
      <c r="A11144" t="s">
        <v>37671</v>
      </c>
      <c r="B11144">
        <v>25351.226279999999</v>
      </c>
      <c r="C11144">
        <v>-0.18282710499999999</v>
      </c>
      <c r="D11144">
        <v>0.28769719100000002</v>
      </c>
      <c r="E11144">
        <v>-0.63548450000000001</v>
      </c>
      <c r="F11144">
        <v>0.52511247299999997</v>
      </c>
      <c r="G11144">
        <v>0.89682963599999999</v>
      </c>
      <c r="H11144" t="s">
        <v>37672</v>
      </c>
      <c r="I11144" t="s">
        <v>37673</v>
      </c>
      <c r="J11144" t="str">
        <f t="shared" si="174"/>
        <v>JUN</v>
      </c>
    </row>
    <row r="11145" spans="1:10" x14ac:dyDescent="0.35">
      <c r="A11145" t="s">
        <v>36918</v>
      </c>
      <c r="B11145">
        <v>279.85488279999998</v>
      </c>
      <c r="C11145">
        <v>-0.14041810099999999</v>
      </c>
      <c r="D11145">
        <v>0.220963308</v>
      </c>
      <c r="E11145">
        <v>-0.63548152999999996</v>
      </c>
      <c r="F11145">
        <v>0.52511440899999995</v>
      </c>
      <c r="G11145">
        <v>0.89682963599999999</v>
      </c>
      <c r="H11145" t="s">
        <v>36919</v>
      </c>
      <c r="I11145" t="s">
        <v>36920</v>
      </c>
      <c r="J11145" t="str">
        <f t="shared" si="174"/>
        <v>FAM160A1</v>
      </c>
    </row>
    <row r="11146" spans="1:10" x14ac:dyDescent="0.35">
      <c r="A11146" t="s">
        <v>25572</v>
      </c>
      <c r="B11146">
        <v>6.7388807640000001</v>
      </c>
      <c r="C11146">
        <v>0.46764907300000003</v>
      </c>
      <c r="D11146">
        <v>0.73617287899999995</v>
      </c>
      <c r="E11146">
        <v>0.63524354999999999</v>
      </c>
      <c r="F11146">
        <v>0.52526958400000001</v>
      </c>
      <c r="G11146">
        <v>0.89682963599999999</v>
      </c>
      <c r="H11146" t="s">
        <v>25573</v>
      </c>
      <c r="I11146" t="s">
        <v>25574</v>
      </c>
      <c r="J11146" t="str">
        <f t="shared" si="174"/>
        <v>LRR1</v>
      </c>
    </row>
    <row r="11147" spans="1:10" x14ac:dyDescent="0.35">
      <c r="A11147" t="s">
        <v>8832</v>
      </c>
      <c r="B11147">
        <v>107.9872397</v>
      </c>
      <c r="C11147">
        <v>0.19396196199999999</v>
      </c>
      <c r="D11147">
        <v>0.30534042900000002</v>
      </c>
      <c r="E11147">
        <v>0.63523183999999999</v>
      </c>
      <c r="F11147">
        <v>0.52527721999999999</v>
      </c>
      <c r="G11147">
        <v>0.89682963599999999</v>
      </c>
      <c r="H11147" t="s">
        <v>8833</v>
      </c>
      <c r="I11147" t="s">
        <v>8834</v>
      </c>
      <c r="J11147" t="str">
        <f t="shared" si="174"/>
        <v>SAMD4</v>
      </c>
    </row>
    <row r="11148" spans="1:10" x14ac:dyDescent="0.35">
      <c r="A11148" t="s">
        <v>303</v>
      </c>
      <c r="B11148">
        <v>92.130254100000002</v>
      </c>
      <c r="C11148">
        <v>0.29373390799999999</v>
      </c>
      <c r="D11148">
        <v>0.46248136299999998</v>
      </c>
      <c r="E11148">
        <v>0.63512593399999995</v>
      </c>
      <c r="F11148">
        <v>0.52534628400000005</v>
      </c>
      <c r="G11148">
        <v>0.89682963599999999</v>
      </c>
      <c r="H11148" t="s">
        <v>304</v>
      </c>
      <c r="I11148" t="s">
        <v>305</v>
      </c>
      <c r="J11148" t="str">
        <f t="shared" si="174"/>
        <v>HAAO</v>
      </c>
    </row>
    <row r="11149" spans="1:10" x14ac:dyDescent="0.35">
      <c r="A11149" t="s">
        <v>52512</v>
      </c>
      <c r="B11149">
        <v>5.4834137040000002</v>
      </c>
      <c r="C11149">
        <v>-0.44360418800000001</v>
      </c>
      <c r="D11149">
        <v>0.69850869699999996</v>
      </c>
      <c r="E11149">
        <v>-0.63507325000000003</v>
      </c>
      <c r="F11149">
        <v>0.52538064299999998</v>
      </c>
      <c r="G11149">
        <v>0.89682963599999999</v>
      </c>
      <c r="H11149" t="s">
        <v>52513</v>
      </c>
      <c r="I11149" t="s">
        <v>52514</v>
      </c>
      <c r="J11149" t="str">
        <f t="shared" si="174"/>
        <v>GM43592</v>
      </c>
    </row>
    <row r="11150" spans="1:10" x14ac:dyDescent="0.35">
      <c r="A11150" t="s">
        <v>1167</v>
      </c>
      <c r="B11150">
        <v>177.020431</v>
      </c>
      <c r="C11150">
        <v>0.21238980299999999</v>
      </c>
      <c r="D11150">
        <v>0.33443989699999999</v>
      </c>
      <c r="E11150">
        <v>0.63506120300000002</v>
      </c>
      <c r="F11150">
        <v>0.52538849899999995</v>
      </c>
      <c r="G11150">
        <v>0.89682963599999999</v>
      </c>
      <c r="H11150" t="s">
        <v>1168</v>
      </c>
      <c r="I11150" t="s">
        <v>1169</v>
      </c>
      <c r="J11150" t="str">
        <f t="shared" si="174"/>
        <v>RGS19</v>
      </c>
    </row>
    <row r="11151" spans="1:10" x14ac:dyDescent="0.35">
      <c r="A11151" t="s">
        <v>3411</v>
      </c>
      <c r="B11151">
        <v>2442.4031479999999</v>
      </c>
      <c r="C11151">
        <v>8.9866677000000006E-2</v>
      </c>
      <c r="D11151">
        <v>0.14152568200000001</v>
      </c>
      <c r="E11151">
        <v>0.63498494100000002</v>
      </c>
      <c r="F11151">
        <v>0.52543823599999995</v>
      </c>
      <c r="G11151">
        <v>0.89683495300000005</v>
      </c>
      <c r="H11151" t="s">
        <v>3412</v>
      </c>
      <c r="I11151" t="s">
        <v>3413</v>
      </c>
      <c r="J11151" t="str">
        <f t="shared" si="174"/>
        <v>SNAP47</v>
      </c>
    </row>
    <row r="11152" spans="1:10" x14ac:dyDescent="0.35">
      <c r="A11152" t="s">
        <v>1719</v>
      </c>
      <c r="B11152">
        <v>871.18662389999997</v>
      </c>
      <c r="C11152">
        <v>-9.6407356E-2</v>
      </c>
      <c r="D11152">
        <v>0.15186222599999999</v>
      </c>
      <c r="E11152">
        <v>-0.63483433899999997</v>
      </c>
      <c r="F11152">
        <v>0.52553646499999995</v>
      </c>
      <c r="G11152">
        <v>0.89688749300000004</v>
      </c>
      <c r="H11152" t="s">
        <v>1720</v>
      </c>
      <c r="I11152" t="s">
        <v>1721</v>
      </c>
      <c r="J11152" t="str">
        <f t="shared" si="174"/>
        <v>FARSA</v>
      </c>
    </row>
    <row r="11153" spans="1:10" x14ac:dyDescent="0.35">
      <c r="A11153" t="s">
        <v>48939</v>
      </c>
      <c r="B11153">
        <v>9.3544443499999996</v>
      </c>
      <c r="C11153">
        <v>0.67585668799999998</v>
      </c>
      <c r="D11153">
        <v>1.0646996310000001</v>
      </c>
      <c r="E11153">
        <v>0.63478625099999997</v>
      </c>
      <c r="F11153">
        <v>0.52556783100000004</v>
      </c>
      <c r="G11153">
        <v>0.89688749300000004</v>
      </c>
      <c r="H11153" t="s">
        <v>48940</v>
      </c>
      <c r="I11153" t="s">
        <v>48941</v>
      </c>
      <c r="J11153" t="str">
        <f t="shared" si="174"/>
        <v>ART2A</v>
      </c>
    </row>
    <row r="11154" spans="1:10" x14ac:dyDescent="0.35">
      <c r="A11154" t="s">
        <v>38775</v>
      </c>
      <c r="B11154">
        <v>288.53388799999999</v>
      </c>
      <c r="C11154">
        <v>-0.13487982700000001</v>
      </c>
      <c r="D11154">
        <v>0.212550238</v>
      </c>
      <c r="E11154">
        <v>-0.63457857600000001</v>
      </c>
      <c r="F11154">
        <v>0.52570330499999995</v>
      </c>
      <c r="G11154">
        <v>0.89688749300000004</v>
      </c>
      <c r="H11154" t="s">
        <v>38776</v>
      </c>
      <c r="I11154" t="s">
        <v>38777</v>
      </c>
      <c r="J11154" t="str">
        <f t="shared" si="174"/>
        <v>SERTAD3</v>
      </c>
    </row>
    <row r="11155" spans="1:10" x14ac:dyDescent="0.35">
      <c r="A11155" t="s">
        <v>33756</v>
      </c>
      <c r="B11155">
        <v>598.13542870000003</v>
      </c>
      <c r="C11155">
        <v>-0.181869695</v>
      </c>
      <c r="D11155">
        <v>0.28663031300000003</v>
      </c>
      <c r="E11155">
        <v>-0.63450963299999996</v>
      </c>
      <c r="F11155">
        <v>0.52574828299999998</v>
      </c>
      <c r="G11155">
        <v>0.89688749300000004</v>
      </c>
      <c r="H11155" t="s">
        <v>33757</v>
      </c>
      <c r="I11155" t="s">
        <v>33758</v>
      </c>
      <c r="J11155" t="str">
        <f t="shared" si="174"/>
        <v>SERPINB1A</v>
      </c>
    </row>
    <row r="11156" spans="1:10" x14ac:dyDescent="0.35">
      <c r="A11156" t="s">
        <v>25992</v>
      </c>
      <c r="B11156">
        <v>1300.0404980000001</v>
      </c>
      <c r="C11156">
        <v>-0.172975515</v>
      </c>
      <c r="D11156">
        <v>0.27262472500000001</v>
      </c>
      <c r="E11156">
        <v>-0.63448212599999998</v>
      </c>
      <c r="F11156">
        <v>0.52576622799999995</v>
      </c>
      <c r="G11156">
        <v>0.89688749300000004</v>
      </c>
      <c r="H11156" t="s">
        <v>25993</v>
      </c>
      <c r="I11156" t="s">
        <v>25994</v>
      </c>
      <c r="J11156" t="str">
        <f t="shared" si="174"/>
        <v>NFKBIZ</v>
      </c>
    </row>
    <row r="11157" spans="1:10" x14ac:dyDescent="0.35">
      <c r="A11157" t="s">
        <v>27495</v>
      </c>
      <c r="B11157">
        <v>946.16850580000005</v>
      </c>
      <c r="C11157">
        <v>-0.27562941299999999</v>
      </c>
      <c r="D11157">
        <v>0.43446040800000002</v>
      </c>
      <c r="E11157">
        <v>-0.63441779099999995</v>
      </c>
      <c r="F11157">
        <v>0.525808202</v>
      </c>
      <c r="G11157">
        <v>0.89688749300000004</v>
      </c>
      <c r="H11157" t="s">
        <v>27496</v>
      </c>
      <c r="I11157" t="s">
        <v>27497</v>
      </c>
      <c r="J11157" t="str">
        <f t="shared" si="174"/>
        <v>NDUFC1</v>
      </c>
    </row>
    <row r="11158" spans="1:10" x14ac:dyDescent="0.35">
      <c r="A11158" t="s">
        <v>45000</v>
      </c>
      <c r="B11158">
        <v>460.89729349999999</v>
      </c>
      <c r="C11158">
        <v>0.24208908900000001</v>
      </c>
      <c r="D11158">
        <v>0.38161852600000001</v>
      </c>
      <c r="E11158">
        <v>0.63437457200000003</v>
      </c>
      <c r="F11158">
        <v>0.52583640099999995</v>
      </c>
      <c r="G11158">
        <v>0.89688749300000004</v>
      </c>
      <c r="H11158" t="s">
        <v>45001</v>
      </c>
      <c r="I11158" t="s">
        <v>45002</v>
      </c>
      <c r="J11158" t="str">
        <f t="shared" si="174"/>
        <v>WIPF1</v>
      </c>
    </row>
    <row r="11159" spans="1:10" x14ac:dyDescent="0.35">
      <c r="A11159" t="s">
        <v>2406</v>
      </c>
      <c r="B11159">
        <v>1194.887915</v>
      </c>
      <c r="C11159">
        <v>-0.18433435200000001</v>
      </c>
      <c r="D11159">
        <v>0.29058046100000001</v>
      </c>
      <c r="E11159">
        <v>-0.63436595500000004</v>
      </c>
      <c r="F11159">
        <v>0.52584202199999996</v>
      </c>
      <c r="G11159">
        <v>0.89688749300000004</v>
      </c>
      <c r="H11159" t="s">
        <v>2407</v>
      </c>
      <c r="I11159" t="s">
        <v>2408</v>
      </c>
      <c r="J11159" t="str">
        <f t="shared" si="174"/>
        <v>RANBP1</v>
      </c>
    </row>
    <row r="11160" spans="1:10" x14ac:dyDescent="0.35">
      <c r="A11160" t="s">
        <v>33153</v>
      </c>
      <c r="B11160">
        <v>26.59830826</v>
      </c>
      <c r="C11160">
        <v>0.207960798</v>
      </c>
      <c r="D11160">
        <v>0.32800083299999999</v>
      </c>
      <c r="E11160">
        <v>0.634025214</v>
      </c>
      <c r="F11160">
        <v>0.52606436700000003</v>
      </c>
      <c r="G11160">
        <v>0.89714018699999998</v>
      </c>
      <c r="H11160" t="s">
        <v>33154</v>
      </c>
      <c r="I11160" t="s">
        <v>33155</v>
      </c>
      <c r="J11160" t="str">
        <f t="shared" si="174"/>
        <v>PLD6</v>
      </c>
    </row>
    <row r="11161" spans="1:10" x14ac:dyDescent="0.35">
      <c r="A11161" t="s">
        <v>13932</v>
      </c>
      <c r="B11161">
        <v>115.9353452</v>
      </c>
      <c r="C11161">
        <v>-0.22156662399999999</v>
      </c>
      <c r="D11161">
        <v>0.34951443100000001</v>
      </c>
      <c r="E11161">
        <v>-0.63392696999999998</v>
      </c>
      <c r="F11161">
        <v>0.52612848400000001</v>
      </c>
      <c r="G11161">
        <v>0.89714018699999998</v>
      </c>
      <c r="H11161" t="s">
        <v>13933</v>
      </c>
      <c r="I11161" t="s">
        <v>13934</v>
      </c>
      <c r="J11161" t="str">
        <f t="shared" si="174"/>
        <v>PTP4A1</v>
      </c>
    </row>
    <row r="11162" spans="1:10" x14ac:dyDescent="0.35">
      <c r="A11162" t="s">
        <v>34653</v>
      </c>
      <c r="B11162">
        <v>277.47038400000002</v>
      </c>
      <c r="C11162">
        <v>0.17433648199999999</v>
      </c>
      <c r="D11162">
        <v>0.27504078100000001</v>
      </c>
      <c r="E11162">
        <v>0.63385684499999995</v>
      </c>
      <c r="F11162">
        <v>0.52617425100000004</v>
      </c>
      <c r="G11162">
        <v>0.89714018699999998</v>
      </c>
      <c r="H11162" t="s">
        <v>34654</v>
      </c>
      <c r="I11162" t="s">
        <v>34655</v>
      </c>
      <c r="J11162" t="str">
        <f t="shared" si="174"/>
        <v>SOX18</v>
      </c>
    </row>
    <row r="11163" spans="1:10" x14ac:dyDescent="0.35">
      <c r="A11163" t="s">
        <v>16368</v>
      </c>
      <c r="B11163">
        <v>9525.7737020000004</v>
      </c>
      <c r="C11163">
        <v>0.16455877899999999</v>
      </c>
      <c r="D11163">
        <v>0.259616609</v>
      </c>
      <c r="E11163">
        <v>0.63385304600000003</v>
      </c>
      <c r="F11163">
        <v>0.52617673099999995</v>
      </c>
      <c r="G11163">
        <v>0.89714018699999998</v>
      </c>
      <c r="H11163" t="s">
        <v>16369</v>
      </c>
      <c r="I11163" t="s">
        <v>16370</v>
      </c>
      <c r="J11163" t="str">
        <f t="shared" si="174"/>
        <v>ANXA5</v>
      </c>
    </row>
    <row r="11164" spans="1:10" x14ac:dyDescent="0.35">
      <c r="A11164" t="s">
        <v>38511</v>
      </c>
      <c r="B11164">
        <v>740.51754759999994</v>
      </c>
      <c r="C11164">
        <v>0.122562962</v>
      </c>
      <c r="D11164">
        <v>0.19340099599999999</v>
      </c>
      <c r="E11164">
        <v>0.63372456700000002</v>
      </c>
      <c r="F11164">
        <v>0.52626059000000003</v>
      </c>
      <c r="G11164">
        <v>0.897203643</v>
      </c>
      <c r="H11164" t="s">
        <v>38512</v>
      </c>
      <c r="I11164" t="s">
        <v>38513</v>
      </c>
      <c r="J11164" t="str">
        <f t="shared" si="174"/>
        <v>METTL7A1</v>
      </c>
    </row>
    <row r="11165" spans="1:10" x14ac:dyDescent="0.35">
      <c r="A11165" t="s">
        <v>15216</v>
      </c>
      <c r="B11165">
        <v>1356.9761820000001</v>
      </c>
      <c r="C11165">
        <v>-0.164854948</v>
      </c>
      <c r="D11165">
        <v>0.26019639900000002</v>
      </c>
      <c r="E11165">
        <v>-0.63357889899999997</v>
      </c>
      <c r="F11165">
        <v>0.52635567599999999</v>
      </c>
      <c r="G11165">
        <v>0.89726621799999995</v>
      </c>
      <c r="H11165" t="s">
        <v>15217</v>
      </c>
      <c r="I11165" t="s">
        <v>15218</v>
      </c>
      <c r="J11165" t="str">
        <f t="shared" si="174"/>
        <v>NDUFA8</v>
      </c>
    </row>
    <row r="11166" spans="1:10" x14ac:dyDescent="0.35">
      <c r="A11166" t="s">
        <v>10293</v>
      </c>
      <c r="B11166">
        <v>1230.0990549999999</v>
      </c>
      <c r="C11166">
        <v>0.12619746400000001</v>
      </c>
      <c r="D11166">
        <v>0.19919873699999999</v>
      </c>
      <c r="E11166">
        <v>0.633525424</v>
      </c>
      <c r="F11166">
        <v>0.52639058400000005</v>
      </c>
      <c r="G11166">
        <v>0.89726621799999995</v>
      </c>
      <c r="H11166" t="s">
        <v>10294</v>
      </c>
      <c r="I11166" t="s">
        <v>10295</v>
      </c>
      <c r="J11166" t="str">
        <f t="shared" si="174"/>
        <v>FYTTD1</v>
      </c>
    </row>
    <row r="11167" spans="1:10" x14ac:dyDescent="0.35">
      <c r="A11167" t="s">
        <v>31524</v>
      </c>
      <c r="B11167">
        <v>1076.582279</v>
      </c>
      <c r="C11167">
        <v>0.13682345100000001</v>
      </c>
      <c r="D11167">
        <v>0.21606397499999999</v>
      </c>
      <c r="E11167">
        <v>0.63325434400000002</v>
      </c>
      <c r="F11167">
        <v>0.52656756299999996</v>
      </c>
      <c r="G11167">
        <v>0.89732320799999998</v>
      </c>
      <c r="H11167" t="s">
        <v>31525</v>
      </c>
      <c r="I11167" t="s">
        <v>31526</v>
      </c>
      <c r="J11167" t="str">
        <f t="shared" si="174"/>
        <v>CDK13</v>
      </c>
    </row>
    <row r="11168" spans="1:10" x14ac:dyDescent="0.35">
      <c r="A11168" t="s">
        <v>33084</v>
      </c>
      <c r="B11168">
        <v>110.6152185</v>
      </c>
      <c r="C11168">
        <v>0.63385011800000002</v>
      </c>
      <c r="D11168">
        <v>1.000948218</v>
      </c>
      <c r="E11168">
        <v>0.63324965899999996</v>
      </c>
      <c r="F11168">
        <v>0.52657062200000004</v>
      </c>
      <c r="G11168">
        <v>0.89732320799999998</v>
      </c>
      <c r="H11168" t="s">
        <v>33085</v>
      </c>
      <c r="I11168" t="s">
        <v>33086</v>
      </c>
      <c r="J11168" t="str">
        <f t="shared" si="174"/>
        <v>LGALS2</v>
      </c>
    </row>
    <row r="11169" spans="1:10" x14ac:dyDescent="0.35">
      <c r="A11169" t="s">
        <v>46422</v>
      </c>
      <c r="B11169">
        <v>10.410469170000001</v>
      </c>
      <c r="C11169">
        <v>-0.287581058</v>
      </c>
      <c r="D11169">
        <v>0.45413935799999999</v>
      </c>
      <c r="E11169">
        <v>-0.63324407500000002</v>
      </c>
      <c r="F11169">
        <v>0.52657426799999996</v>
      </c>
      <c r="G11169">
        <v>0.89732320799999998</v>
      </c>
      <c r="H11169" t="s">
        <v>46423</v>
      </c>
      <c r="I11169" t="s">
        <v>46424</v>
      </c>
      <c r="J11169" t="str">
        <f t="shared" si="174"/>
        <v>GM13456</v>
      </c>
    </row>
    <row r="11170" spans="1:10" x14ac:dyDescent="0.35">
      <c r="A11170" t="s">
        <v>38415</v>
      </c>
      <c r="B11170">
        <v>20.948069740000001</v>
      </c>
      <c r="C11170">
        <v>0.32423347800000002</v>
      </c>
      <c r="D11170">
        <v>0.51206476700000003</v>
      </c>
      <c r="E11170">
        <v>0.633188415</v>
      </c>
      <c r="F11170">
        <v>0.52661060999999998</v>
      </c>
      <c r="G11170">
        <v>0.89732320799999998</v>
      </c>
      <c r="H11170" t="s">
        <v>38416</v>
      </c>
      <c r="I11170" t="s">
        <v>38417</v>
      </c>
      <c r="J11170" t="str">
        <f t="shared" si="174"/>
        <v>2900041M22RIK</v>
      </c>
    </row>
    <row r="11171" spans="1:10" x14ac:dyDescent="0.35">
      <c r="A11171" t="s">
        <v>25008</v>
      </c>
      <c r="B11171">
        <v>935.62176120000004</v>
      </c>
      <c r="C11171">
        <v>0.121987842</v>
      </c>
      <c r="D11171">
        <v>0.19268390599999999</v>
      </c>
      <c r="E11171">
        <v>0.63309824100000001</v>
      </c>
      <c r="F11171">
        <v>0.52666949100000005</v>
      </c>
      <c r="G11171">
        <v>0.89734404999999995</v>
      </c>
      <c r="H11171" t="s">
        <v>25009</v>
      </c>
      <c r="I11171" t="s">
        <v>25010</v>
      </c>
      <c r="J11171" t="str">
        <f t="shared" si="174"/>
        <v>NIPSNAP1</v>
      </c>
    </row>
    <row r="11172" spans="1:10" x14ac:dyDescent="0.35">
      <c r="A11172" t="s">
        <v>18300</v>
      </c>
      <c r="B11172">
        <v>1736.4596509999999</v>
      </c>
      <c r="C11172">
        <v>9.7707993000000007E-2</v>
      </c>
      <c r="D11172">
        <v>0.15435084700000001</v>
      </c>
      <c r="E11172">
        <v>0.63302530899999998</v>
      </c>
      <c r="F11172">
        <v>0.52671711600000004</v>
      </c>
      <c r="G11172">
        <v>0.89734571200000002</v>
      </c>
      <c r="H11172" t="s">
        <v>18301</v>
      </c>
      <c r="I11172" t="s">
        <v>18302</v>
      </c>
      <c r="J11172" t="str">
        <f t="shared" si="174"/>
        <v>SLC4A2</v>
      </c>
    </row>
    <row r="11173" spans="1:10" x14ac:dyDescent="0.35">
      <c r="A11173" t="s">
        <v>19725</v>
      </c>
      <c r="B11173">
        <v>14.05892469</v>
      </c>
      <c r="C11173">
        <v>-0.34881002100000003</v>
      </c>
      <c r="D11173">
        <v>0.55151558499999997</v>
      </c>
      <c r="E11173">
        <v>-0.63245723300000001</v>
      </c>
      <c r="F11173">
        <v>0.52708814500000001</v>
      </c>
      <c r="G11173">
        <v>0.897702318</v>
      </c>
      <c r="H11173" t="s">
        <v>19726</v>
      </c>
      <c r="I11173" t="s">
        <v>19727</v>
      </c>
      <c r="J11173" t="str">
        <f t="shared" si="174"/>
        <v>CLEC5A</v>
      </c>
    </row>
    <row r="11174" spans="1:10" x14ac:dyDescent="0.35">
      <c r="A11174" t="s">
        <v>11724</v>
      </c>
      <c r="B11174">
        <v>167.9018681</v>
      </c>
      <c r="C11174">
        <v>0.19580165199999999</v>
      </c>
      <c r="D11174">
        <v>0.30979958600000002</v>
      </c>
      <c r="E11174">
        <v>0.63202683699999995</v>
      </c>
      <c r="F11174">
        <v>0.52736934099999999</v>
      </c>
      <c r="G11174">
        <v>0.897702318</v>
      </c>
      <c r="H11174" t="s">
        <v>11725</v>
      </c>
      <c r="I11174" t="s">
        <v>11726</v>
      </c>
      <c r="J11174" t="str">
        <f t="shared" si="174"/>
        <v>LIMS2</v>
      </c>
    </row>
    <row r="11175" spans="1:10" x14ac:dyDescent="0.35">
      <c r="A11175" t="s">
        <v>13332</v>
      </c>
      <c r="B11175">
        <v>234.88394149999999</v>
      </c>
      <c r="C11175">
        <v>-0.12991908399999999</v>
      </c>
      <c r="D11175">
        <v>0.20555962799999999</v>
      </c>
      <c r="E11175">
        <v>-0.632026266</v>
      </c>
      <c r="F11175">
        <v>0.52736971399999999</v>
      </c>
      <c r="G11175">
        <v>0.897702318</v>
      </c>
      <c r="H11175" t="s">
        <v>13333</v>
      </c>
      <c r="I11175" t="s">
        <v>13334</v>
      </c>
      <c r="J11175" t="str">
        <f t="shared" si="174"/>
        <v>CLYBL</v>
      </c>
    </row>
    <row r="11176" spans="1:10" x14ac:dyDescent="0.35">
      <c r="A11176" t="s">
        <v>43551</v>
      </c>
      <c r="B11176">
        <v>184.11102829999999</v>
      </c>
      <c r="C11176">
        <v>0.134561127</v>
      </c>
      <c r="D11176">
        <v>0.21293257300000001</v>
      </c>
      <c r="E11176">
        <v>0.631942424</v>
      </c>
      <c r="F11176">
        <v>0.52742450100000005</v>
      </c>
      <c r="G11176">
        <v>0.897702318</v>
      </c>
      <c r="H11176" t="s">
        <v>43552</v>
      </c>
      <c r="I11176" t="s">
        <v>43553</v>
      </c>
      <c r="J11176" t="str">
        <f t="shared" si="174"/>
        <v>2610044O15RIK8</v>
      </c>
    </row>
    <row r="11177" spans="1:10" x14ac:dyDescent="0.35">
      <c r="A11177" t="s">
        <v>23874</v>
      </c>
      <c r="B11177">
        <v>493.64200039999997</v>
      </c>
      <c r="C11177">
        <v>0.13917522900000001</v>
      </c>
      <c r="D11177">
        <v>0.220241255</v>
      </c>
      <c r="E11177">
        <v>0.63192170400000003</v>
      </c>
      <c r="F11177">
        <v>0.52743804000000005</v>
      </c>
      <c r="G11177">
        <v>0.897702318</v>
      </c>
      <c r="H11177" t="s">
        <v>23875</v>
      </c>
      <c r="I11177" t="s">
        <v>23876</v>
      </c>
      <c r="J11177" t="str">
        <f t="shared" si="174"/>
        <v>LRIG2</v>
      </c>
    </row>
    <row r="11178" spans="1:10" x14ac:dyDescent="0.35">
      <c r="A11178" t="s">
        <v>1755</v>
      </c>
      <c r="B11178">
        <v>83.278579809999997</v>
      </c>
      <c r="C11178">
        <v>0.17455685600000001</v>
      </c>
      <c r="D11178">
        <v>0.27630254799999998</v>
      </c>
      <c r="E11178">
        <v>0.63175984699999999</v>
      </c>
      <c r="F11178">
        <v>0.52754381500000003</v>
      </c>
      <c r="G11178">
        <v>0.897702318</v>
      </c>
      <c r="H11178" t="s">
        <v>1756</v>
      </c>
      <c r="I11178" t="s">
        <v>1757</v>
      </c>
      <c r="J11178" t="str">
        <f t="shared" si="174"/>
        <v>LIN7B</v>
      </c>
    </row>
    <row r="11179" spans="1:10" x14ac:dyDescent="0.35">
      <c r="A11179" t="s">
        <v>51706</v>
      </c>
      <c r="B11179">
        <v>9.6894662870000001</v>
      </c>
      <c r="C11179">
        <v>-0.364550612</v>
      </c>
      <c r="D11179">
        <v>0.57704499099999995</v>
      </c>
      <c r="E11179">
        <v>-0.63175422699999995</v>
      </c>
      <c r="F11179">
        <v>0.52754748799999995</v>
      </c>
      <c r="G11179">
        <v>0.897702318</v>
      </c>
      <c r="H11179" t="s">
        <v>51707</v>
      </c>
      <c r="I11179" t="s">
        <v>51708</v>
      </c>
      <c r="J11179" t="str">
        <f t="shared" si="174"/>
        <v>GM37307</v>
      </c>
    </row>
    <row r="11180" spans="1:10" x14ac:dyDescent="0.35">
      <c r="A11180" t="s">
        <v>32838</v>
      </c>
      <c r="B11180">
        <v>3.6659038559999999</v>
      </c>
      <c r="C11180">
        <v>0.53955223900000004</v>
      </c>
      <c r="D11180">
        <v>0.85408009900000004</v>
      </c>
      <c r="E11180">
        <v>0.63173493800000002</v>
      </c>
      <c r="F11180">
        <v>0.52756009400000003</v>
      </c>
      <c r="G11180">
        <v>0.897702318</v>
      </c>
      <c r="H11180" t="s">
        <v>32839</v>
      </c>
      <c r="I11180" t="s">
        <v>32840</v>
      </c>
      <c r="J11180" t="str">
        <f t="shared" si="174"/>
        <v>NOTUM</v>
      </c>
    </row>
    <row r="11181" spans="1:10" x14ac:dyDescent="0.35">
      <c r="A11181" t="s">
        <v>31323</v>
      </c>
      <c r="B11181">
        <v>320.72000489999999</v>
      </c>
      <c r="C11181">
        <v>-0.154059212</v>
      </c>
      <c r="D11181">
        <v>0.243891623</v>
      </c>
      <c r="E11181">
        <v>-0.63167078300000001</v>
      </c>
      <c r="F11181">
        <v>0.527602024</v>
      </c>
      <c r="G11181">
        <v>0.897702318</v>
      </c>
      <c r="H11181" t="s">
        <v>31324</v>
      </c>
      <c r="I11181" t="s">
        <v>31325</v>
      </c>
      <c r="J11181" t="str">
        <f t="shared" si="174"/>
        <v>TRIM62</v>
      </c>
    </row>
    <row r="11182" spans="1:10" x14ac:dyDescent="0.35">
      <c r="A11182" t="s">
        <v>43284</v>
      </c>
      <c r="B11182">
        <v>5.1306911719999997</v>
      </c>
      <c r="C11182">
        <v>-0.49314003699999998</v>
      </c>
      <c r="D11182">
        <v>0.78073368499999996</v>
      </c>
      <c r="E11182">
        <v>-0.63163668500000003</v>
      </c>
      <c r="F11182">
        <v>0.52762430900000001</v>
      </c>
      <c r="G11182">
        <v>0.897702318</v>
      </c>
      <c r="H11182" t="s">
        <v>43285</v>
      </c>
      <c r="I11182" t="s">
        <v>43286</v>
      </c>
      <c r="J11182" t="str">
        <f t="shared" si="174"/>
        <v>PEG12</v>
      </c>
    </row>
    <row r="11183" spans="1:10" x14ac:dyDescent="0.35">
      <c r="A11183" t="s">
        <v>56177</v>
      </c>
      <c r="B11183">
        <v>26.251402800000001</v>
      </c>
      <c r="C11183">
        <v>0.59237236800000004</v>
      </c>
      <c r="D11183">
        <v>0.93788344999999995</v>
      </c>
      <c r="E11183">
        <v>0.63160552400000003</v>
      </c>
      <c r="F11183">
        <v>0.52764467599999998</v>
      </c>
      <c r="G11183">
        <v>0.897702318</v>
      </c>
      <c r="H11183" t="s">
        <v>56178</v>
      </c>
      <c r="I11183" t="s">
        <v>56179</v>
      </c>
      <c r="J11183" t="str">
        <f t="shared" si="174"/>
        <v>GM49378</v>
      </c>
    </row>
    <row r="11184" spans="1:10" x14ac:dyDescent="0.35">
      <c r="A11184" t="s">
        <v>35826</v>
      </c>
      <c r="B11184">
        <v>375.8464864</v>
      </c>
      <c r="C11184">
        <v>-0.13656496900000001</v>
      </c>
      <c r="D11184">
        <v>0.21623906500000001</v>
      </c>
      <c r="E11184">
        <v>-0.63154624599999998</v>
      </c>
      <c r="F11184">
        <v>0.52768342099999999</v>
      </c>
      <c r="G11184">
        <v>0.897702318</v>
      </c>
      <c r="H11184" t="s">
        <v>35827</v>
      </c>
      <c r="I11184" t="s">
        <v>35828</v>
      </c>
      <c r="J11184" t="str">
        <f t="shared" si="174"/>
        <v>RHNO1</v>
      </c>
    </row>
    <row r="11185" spans="1:10" x14ac:dyDescent="0.35">
      <c r="A11185" t="s">
        <v>26403</v>
      </c>
      <c r="B11185">
        <v>72.598897910000005</v>
      </c>
      <c r="C11185">
        <v>0.20168820800000001</v>
      </c>
      <c r="D11185">
        <v>0.31936521600000001</v>
      </c>
      <c r="E11185">
        <v>0.63152841199999998</v>
      </c>
      <c r="F11185">
        <v>0.52769507800000004</v>
      </c>
      <c r="G11185">
        <v>0.897702318</v>
      </c>
      <c r="H11185" t="s">
        <v>26404</v>
      </c>
      <c r="I11185" t="s">
        <v>26405</v>
      </c>
      <c r="J11185" t="str">
        <f t="shared" si="174"/>
        <v>HYKK</v>
      </c>
    </row>
    <row r="11186" spans="1:10" x14ac:dyDescent="0.35">
      <c r="A11186" t="s">
        <v>15975</v>
      </c>
      <c r="B11186">
        <v>817.45243459999995</v>
      </c>
      <c r="C11186">
        <v>0.12977244600000001</v>
      </c>
      <c r="D11186">
        <v>0.20549014500000001</v>
      </c>
      <c r="E11186">
        <v>0.63152637300000003</v>
      </c>
      <c r="F11186">
        <v>0.52769641099999998</v>
      </c>
      <c r="G11186">
        <v>0.897702318</v>
      </c>
      <c r="H11186" t="s">
        <v>15976</v>
      </c>
      <c r="I11186" t="s">
        <v>15977</v>
      </c>
      <c r="J11186" t="str">
        <f t="shared" si="174"/>
        <v>XRN2</v>
      </c>
    </row>
    <row r="11187" spans="1:10" x14ac:dyDescent="0.35">
      <c r="A11187" t="s">
        <v>13428</v>
      </c>
      <c r="B11187">
        <v>182.5242901</v>
      </c>
      <c r="C11187">
        <v>0.107071176</v>
      </c>
      <c r="D11187">
        <v>0.16954866900000001</v>
      </c>
      <c r="E11187">
        <v>0.63150702700000005</v>
      </c>
      <c r="F11187">
        <v>0.52770905599999995</v>
      </c>
      <c r="G11187">
        <v>0.897702318</v>
      </c>
      <c r="H11187" t="s">
        <v>13429</v>
      </c>
      <c r="I11187" t="s">
        <v>13430</v>
      </c>
      <c r="J11187" t="str">
        <f t="shared" si="174"/>
        <v>CCDC51</v>
      </c>
    </row>
    <row r="11188" spans="1:10" x14ac:dyDescent="0.35">
      <c r="A11188" t="s">
        <v>55883</v>
      </c>
      <c r="B11188">
        <v>3.5401611399999999</v>
      </c>
      <c r="C11188">
        <v>-0.66045539499999995</v>
      </c>
      <c r="D11188">
        <v>1.0458410149999999</v>
      </c>
      <c r="E11188">
        <v>-0.63150649599999997</v>
      </c>
      <c r="F11188">
        <v>0.52770940300000002</v>
      </c>
      <c r="G11188">
        <v>0.897702318</v>
      </c>
      <c r="H11188" t="s">
        <v>55884</v>
      </c>
      <c r="I11188" t="s">
        <v>55885</v>
      </c>
      <c r="J11188" t="str">
        <f t="shared" si="174"/>
        <v>9630002D21RIK</v>
      </c>
    </row>
    <row r="11189" spans="1:10" x14ac:dyDescent="0.35">
      <c r="A11189" t="s">
        <v>19437</v>
      </c>
      <c r="B11189">
        <v>33.748233849999998</v>
      </c>
      <c r="C11189">
        <v>-0.25716559500000002</v>
      </c>
      <c r="D11189">
        <v>0.40725676999999999</v>
      </c>
      <c r="E11189">
        <v>-0.63145812099999998</v>
      </c>
      <c r="F11189">
        <v>0.52774102300000003</v>
      </c>
      <c r="G11189">
        <v>0.897702318</v>
      </c>
      <c r="H11189" t="s">
        <v>19438</v>
      </c>
      <c r="I11189" t="s">
        <v>19439</v>
      </c>
      <c r="J11189" t="str">
        <f t="shared" si="174"/>
        <v>MEDAG</v>
      </c>
    </row>
    <row r="11190" spans="1:10" x14ac:dyDescent="0.35">
      <c r="A11190" t="s">
        <v>21234</v>
      </c>
      <c r="B11190">
        <v>366.40361860000002</v>
      </c>
      <c r="C11190">
        <v>-0.118801616</v>
      </c>
      <c r="D11190">
        <v>0.18815247800000001</v>
      </c>
      <c r="E11190">
        <v>-0.63141137999999997</v>
      </c>
      <c r="F11190">
        <v>0.52777157699999999</v>
      </c>
      <c r="G11190">
        <v>0.897702318</v>
      </c>
      <c r="H11190" t="s">
        <v>21235</v>
      </c>
      <c r="I11190" t="s">
        <v>21236</v>
      </c>
      <c r="J11190" t="str">
        <f t="shared" si="174"/>
        <v>FADD</v>
      </c>
    </row>
    <row r="11191" spans="1:10" x14ac:dyDescent="0.35">
      <c r="A11191" t="s">
        <v>31266</v>
      </c>
      <c r="B11191">
        <v>782.89497319999998</v>
      </c>
      <c r="C11191">
        <v>0.12377871999999999</v>
      </c>
      <c r="D11191">
        <v>0.19605471799999999</v>
      </c>
      <c r="E11191">
        <v>0.63134782599999995</v>
      </c>
      <c r="F11191">
        <v>0.52781312199999997</v>
      </c>
      <c r="G11191">
        <v>0.897702318</v>
      </c>
      <c r="H11191" t="s">
        <v>31267</v>
      </c>
      <c r="I11191" t="s">
        <v>31268</v>
      </c>
      <c r="J11191" t="str">
        <f t="shared" si="174"/>
        <v>S100PBP</v>
      </c>
    </row>
    <row r="11192" spans="1:10" x14ac:dyDescent="0.35">
      <c r="A11192" t="s">
        <v>47490</v>
      </c>
      <c r="B11192">
        <v>4.2105324660000001</v>
      </c>
      <c r="C11192">
        <v>-0.51314534300000003</v>
      </c>
      <c r="D11192">
        <v>0.81303260600000005</v>
      </c>
      <c r="E11192">
        <v>-0.63114977000000005</v>
      </c>
      <c r="F11192">
        <v>0.52794260100000001</v>
      </c>
      <c r="G11192">
        <v>0.89783038599999998</v>
      </c>
      <c r="H11192" t="s">
        <v>47491</v>
      </c>
      <c r="I11192" t="s">
        <v>47492</v>
      </c>
      <c r="J11192" t="str">
        <f t="shared" si="174"/>
        <v>NKX2-2OS</v>
      </c>
    </row>
    <row r="11193" spans="1:10" x14ac:dyDescent="0.35">
      <c r="A11193" t="s">
        <v>3261</v>
      </c>
      <c r="B11193">
        <v>56.423170759999998</v>
      </c>
      <c r="C11193">
        <v>0.224970534</v>
      </c>
      <c r="D11193">
        <v>0.356479398</v>
      </c>
      <c r="E11193">
        <v>0.63108986099999997</v>
      </c>
      <c r="F11193">
        <v>0.52798177000000002</v>
      </c>
      <c r="G11193">
        <v>0.89783038599999998</v>
      </c>
      <c r="H11193" t="s">
        <v>3262</v>
      </c>
      <c r="I11193" t="s">
        <v>3263</v>
      </c>
      <c r="J11193" t="str">
        <f t="shared" si="174"/>
        <v>TBX1</v>
      </c>
    </row>
    <row r="11194" spans="1:10" x14ac:dyDescent="0.35">
      <c r="A11194" t="s">
        <v>9291</v>
      </c>
      <c r="B11194">
        <v>3755.0604659999999</v>
      </c>
      <c r="C11194">
        <v>-0.13344373900000001</v>
      </c>
      <c r="D11194">
        <v>0.21153213800000001</v>
      </c>
      <c r="E11194">
        <v>-0.63084380399999995</v>
      </c>
      <c r="F11194">
        <v>0.52814265900000001</v>
      </c>
      <c r="G11194">
        <v>0.89797221500000002</v>
      </c>
      <c r="H11194" t="s">
        <v>9292</v>
      </c>
      <c r="I11194" t="s">
        <v>9293</v>
      </c>
      <c r="J11194" t="str">
        <f t="shared" si="174"/>
        <v>DAD1</v>
      </c>
    </row>
    <row r="11195" spans="1:10" x14ac:dyDescent="0.35">
      <c r="A11195" t="s">
        <v>33924</v>
      </c>
      <c r="B11195">
        <v>8.2156291509999999</v>
      </c>
      <c r="C11195">
        <v>-0.50457132199999999</v>
      </c>
      <c r="D11195">
        <v>0.79990211300000003</v>
      </c>
      <c r="E11195">
        <v>-0.63079133600000004</v>
      </c>
      <c r="F11195">
        <v>0.528176969</v>
      </c>
      <c r="G11195">
        <v>0.89797221500000002</v>
      </c>
      <c r="H11195" t="s">
        <v>33925</v>
      </c>
      <c r="I11195" t="s">
        <v>33926</v>
      </c>
      <c r="J11195" t="str">
        <f t="shared" si="174"/>
        <v>RPSA-PS2</v>
      </c>
    </row>
    <row r="11196" spans="1:10" x14ac:dyDescent="0.35">
      <c r="A11196" t="s">
        <v>14988</v>
      </c>
      <c r="B11196">
        <v>2450.713796</v>
      </c>
      <c r="C11196">
        <v>-0.113405598</v>
      </c>
      <c r="D11196">
        <v>0.17981480899999999</v>
      </c>
      <c r="E11196">
        <v>-0.63067996800000004</v>
      </c>
      <c r="F11196">
        <v>0.52824979900000002</v>
      </c>
      <c r="G11196">
        <v>0.89797221500000002</v>
      </c>
      <c r="H11196" t="s">
        <v>14989</v>
      </c>
      <c r="I11196" t="s">
        <v>14990</v>
      </c>
      <c r="J11196" t="str">
        <f t="shared" si="174"/>
        <v>YME1L1</v>
      </c>
    </row>
    <row r="11197" spans="1:10" x14ac:dyDescent="0.35">
      <c r="A11197" t="s">
        <v>51565</v>
      </c>
      <c r="B11197">
        <v>6.57601967</v>
      </c>
      <c r="C11197">
        <v>0.53128716300000001</v>
      </c>
      <c r="D11197">
        <v>0.84256007200000005</v>
      </c>
      <c r="E11197">
        <v>0.63056294800000001</v>
      </c>
      <c r="F11197">
        <v>0.52832633200000001</v>
      </c>
      <c r="G11197">
        <v>0.89797221500000002</v>
      </c>
      <c r="H11197" t="s">
        <v>51566</v>
      </c>
      <c r="I11197" t="s">
        <v>51567</v>
      </c>
      <c r="J11197" t="str">
        <f t="shared" si="174"/>
        <v>GM37602</v>
      </c>
    </row>
    <row r="11198" spans="1:10" x14ac:dyDescent="0.35">
      <c r="A11198" t="s">
        <v>24720</v>
      </c>
      <c r="B11198">
        <v>662.76223300000004</v>
      </c>
      <c r="C11198">
        <v>-0.13085016299999999</v>
      </c>
      <c r="D11198">
        <v>0.207514211</v>
      </c>
      <c r="E11198">
        <v>-0.63056000999999995</v>
      </c>
      <c r="F11198">
        <v>0.52832825400000005</v>
      </c>
      <c r="G11198">
        <v>0.89797221500000002</v>
      </c>
      <c r="H11198" t="s">
        <v>24721</v>
      </c>
      <c r="I11198" t="s">
        <v>24722</v>
      </c>
      <c r="J11198" t="str">
        <f t="shared" si="174"/>
        <v>TTC37</v>
      </c>
    </row>
    <row r="11199" spans="1:10" x14ac:dyDescent="0.35">
      <c r="A11199" t="s">
        <v>36003</v>
      </c>
      <c r="B11199">
        <v>2010.5048830000001</v>
      </c>
      <c r="C11199">
        <v>-0.11718060399999999</v>
      </c>
      <c r="D11199">
        <v>0.185849982</v>
      </c>
      <c r="E11199">
        <v>-0.63051178399999996</v>
      </c>
      <c r="F11199">
        <v>0.52835979499999997</v>
      </c>
      <c r="G11199">
        <v>0.89797221500000002</v>
      </c>
      <c r="H11199" t="s">
        <v>36004</v>
      </c>
      <c r="I11199" t="s">
        <v>36005</v>
      </c>
      <c r="J11199" t="str">
        <f t="shared" si="174"/>
        <v>ARMCX3</v>
      </c>
    </row>
    <row r="11200" spans="1:10" x14ac:dyDescent="0.35">
      <c r="A11200" t="s">
        <v>32892</v>
      </c>
      <c r="B11200">
        <v>592.42562190000001</v>
      </c>
      <c r="C11200">
        <v>-0.14829737100000001</v>
      </c>
      <c r="D11200">
        <v>0.23526237799999999</v>
      </c>
      <c r="E11200">
        <v>-0.63034885799999996</v>
      </c>
      <c r="F11200">
        <v>0.52846636400000002</v>
      </c>
      <c r="G11200">
        <v>0.89797221500000002</v>
      </c>
      <c r="H11200" t="s">
        <v>32893</v>
      </c>
      <c r="I11200" t="s">
        <v>32894</v>
      </c>
      <c r="J11200" t="str">
        <f t="shared" si="174"/>
        <v>IL17RE</v>
      </c>
    </row>
    <row r="11201" spans="1:10" x14ac:dyDescent="0.35">
      <c r="A11201" t="s">
        <v>23640</v>
      </c>
      <c r="B11201">
        <v>32.48296036</v>
      </c>
      <c r="C11201">
        <v>0.42936144799999998</v>
      </c>
      <c r="D11201">
        <v>0.68125407699999996</v>
      </c>
      <c r="E11201">
        <v>0.63025156500000001</v>
      </c>
      <c r="F11201">
        <v>0.52853000699999997</v>
      </c>
      <c r="G11201">
        <v>0.89797221500000002</v>
      </c>
      <c r="H11201" t="s">
        <v>23641</v>
      </c>
      <c r="I11201" t="s">
        <v>23642</v>
      </c>
      <c r="J11201" t="str">
        <f t="shared" si="174"/>
        <v>OAS3</v>
      </c>
    </row>
    <row r="11202" spans="1:10" x14ac:dyDescent="0.35">
      <c r="A11202" t="s">
        <v>45834</v>
      </c>
      <c r="B11202">
        <v>4.3183905410000003</v>
      </c>
      <c r="C11202">
        <v>0.490738746</v>
      </c>
      <c r="D11202">
        <v>0.778650905</v>
      </c>
      <c r="E11202">
        <v>0.63024231100000006</v>
      </c>
      <c r="F11202">
        <v>0.52853606099999995</v>
      </c>
      <c r="G11202">
        <v>0.89797221500000002</v>
      </c>
      <c r="H11202" t="s">
        <v>45835</v>
      </c>
      <c r="I11202" t="s">
        <v>45836</v>
      </c>
      <c r="J11202" t="str">
        <f t="shared" si="174"/>
        <v>GM8818</v>
      </c>
    </row>
    <row r="11203" spans="1:10" x14ac:dyDescent="0.35">
      <c r="A11203" t="s">
        <v>1170</v>
      </c>
      <c r="B11203">
        <v>18.08333476</v>
      </c>
      <c r="C11203">
        <v>0.35191235100000001</v>
      </c>
      <c r="D11203">
        <v>0.55839778100000004</v>
      </c>
      <c r="E11203">
        <v>0.63021803200000004</v>
      </c>
      <c r="F11203">
        <v>0.52855194299999997</v>
      </c>
      <c r="G11203">
        <v>0.89797221500000002</v>
      </c>
      <c r="H11203" t="s">
        <v>1171</v>
      </c>
      <c r="I11203" t="s">
        <v>1172</v>
      </c>
      <c r="J11203" t="str">
        <f t="shared" ref="J11203:J11266" si="175">UPPER(I11203)</f>
        <v>RGS20</v>
      </c>
    </row>
    <row r="11204" spans="1:10" x14ac:dyDescent="0.35">
      <c r="A11204" t="s">
        <v>41259</v>
      </c>
      <c r="B11204">
        <v>239.88465909999999</v>
      </c>
      <c r="C11204">
        <v>-0.15515177599999999</v>
      </c>
      <c r="D11204">
        <v>0.246248246</v>
      </c>
      <c r="E11204">
        <v>-0.63006245800000005</v>
      </c>
      <c r="F11204">
        <v>0.52865372099999997</v>
      </c>
      <c r="G11204">
        <v>0.89797221500000002</v>
      </c>
      <c r="H11204" t="s">
        <v>41260</v>
      </c>
      <c r="I11204" t="s">
        <v>41261</v>
      </c>
      <c r="J11204" t="str">
        <f t="shared" si="175"/>
        <v>LHFPL5</v>
      </c>
    </row>
    <row r="11205" spans="1:10" x14ac:dyDescent="0.35">
      <c r="A11205" t="s">
        <v>47220</v>
      </c>
      <c r="B11205">
        <v>8.7921743530000001</v>
      </c>
      <c r="C11205">
        <v>-0.36552331500000002</v>
      </c>
      <c r="D11205">
        <v>0.58013920600000002</v>
      </c>
      <c r="E11205">
        <v>-0.63006139100000003</v>
      </c>
      <c r="F11205">
        <v>0.52865441899999999</v>
      </c>
      <c r="G11205">
        <v>0.89797221500000002</v>
      </c>
      <c r="H11205" t="s">
        <v>47221</v>
      </c>
      <c r="I11205" t="s">
        <v>47222</v>
      </c>
      <c r="J11205" t="str">
        <f t="shared" si="175"/>
        <v>GM12409</v>
      </c>
    </row>
    <row r="11206" spans="1:10" x14ac:dyDescent="0.35">
      <c r="A11206" t="s">
        <v>23922</v>
      </c>
      <c r="B11206">
        <v>3.7489480589999999</v>
      </c>
      <c r="C11206">
        <v>0.69552234199999996</v>
      </c>
      <c r="D11206">
        <v>1.103980204</v>
      </c>
      <c r="E11206">
        <v>0.63001341799999999</v>
      </c>
      <c r="F11206">
        <v>0.52868580499999995</v>
      </c>
      <c r="G11206">
        <v>0.89797221500000002</v>
      </c>
      <c r="H11206" t="s">
        <v>23923</v>
      </c>
      <c r="I11206" t="s">
        <v>23924</v>
      </c>
      <c r="J11206" t="str">
        <f t="shared" si="175"/>
        <v>NLRP4F</v>
      </c>
    </row>
    <row r="11207" spans="1:10" x14ac:dyDescent="0.35">
      <c r="A11207" t="s">
        <v>54488</v>
      </c>
      <c r="B11207">
        <v>3.690100315</v>
      </c>
      <c r="C11207">
        <v>0.51429963099999998</v>
      </c>
      <c r="D11207">
        <v>0.81676232100000001</v>
      </c>
      <c r="E11207">
        <v>0.62968089699999996</v>
      </c>
      <c r="F11207">
        <v>0.52890338299999995</v>
      </c>
      <c r="G11207">
        <v>0.89797221500000002</v>
      </c>
      <c r="H11207" t="s">
        <v>54489</v>
      </c>
      <c r="I11207" t="s">
        <v>54490</v>
      </c>
      <c r="J11207" t="str">
        <f t="shared" si="175"/>
        <v>GM45338</v>
      </c>
    </row>
    <row r="11208" spans="1:10" x14ac:dyDescent="0.35">
      <c r="A11208" t="s">
        <v>5193</v>
      </c>
      <c r="B11208">
        <v>480.55705569999998</v>
      </c>
      <c r="C11208">
        <v>-9.7695274999999998E-2</v>
      </c>
      <c r="D11208">
        <v>0.15515399199999999</v>
      </c>
      <c r="E11208">
        <v>-0.62966652700000003</v>
      </c>
      <c r="F11208">
        <v>0.528912787</v>
      </c>
      <c r="G11208">
        <v>0.89797221500000002</v>
      </c>
      <c r="H11208" t="s">
        <v>5194</v>
      </c>
      <c r="I11208" t="s">
        <v>5195</v>
      </c>
      <c r="J11208" t="str">
        <f t="shared" si="175"/>
        <v>PCGF2</v>
      </c>
    </row>
    <row r="11209" spans="1:10" x14ac:dyDescent="0.35">
      <c r="A11209" t="s">
        <v>42435</v>
      </c>
      <c r="B11209">
        <v>3.7031325470000001</v>
      </c>
      <c r="C11209">
        <v>0.94861892999999997</v>
      </c>
      <c r="D11209">
        <v>1.5066747700000001</v>
      </c>
      <c r="E11209">
        <v>0.62961094799999995</v>
      </c>
      <c r="F11209">
        <v>0.52894915899999995</v>
      </c>
      <c r="G11209">
        <v>0.89797221500000002</v>
      </c>
      <c r="H11209" t="s">
        <v>42436</v>
      </c>
      <c r="I11209" t="s">
        <v>42437</v>
      </c>
      <c r="J11209" t="str">
        <f t="shared" si="175"/>
        <v>LRRC66</v>
      </c>
    </row>
    <row r="11210" spans="1:10" x14ac:dyDescent="0.35">
      <c r="A11210" t="s">
        <v>45579</v>
      </c>
      <c r="B11210">
        <v>7.8741917780000001</v>
      </c>
      <c r="C11210">
        <v>-0.54397148299999998</v>
      </c>
      <c r="D11210">
        <v>0.86398887300000005</v>
      </c>
      <c r="E11210">
        <v>-0.629604732</v>
      </c>
      <c r="F11210">
        <v>0.52895322700000003</v>
      </c>
      <c r="G11210">
        <v>0.89797221500000002</v>
      </c>
      <c r="H11210" t="s">
        <v>45580</v>
      </c>
      <c r="I11210" t="s">
        <v>45581</v>
      </c>
      <c r="J11210" t="str">
        <f t="shared" si="175"/>
        <v>GM20878</v>
      </c>
    </row>
    <row r="11211" spans="1:10" x14ac:dyDescent="0.35">
      <c r="A11211" t="s">
        <v>18345</v>
      </c>
      <c r="B11211">
        <v>2611.230798</v>
      </c>
      <c r="C11211">
        <v>-0.110844029</v>
      </c>
      <c r="D11211">
        <v>0.17606039600000001</v>
      </c>
      <c r="E11211">
        <v>-0.62957957399999998</v>
      </c>
      <c r="F11211">
        <v>0.52896969100000002</v>
      </c>
      <c r="G11211">
        <v>0.89797221500000002</v>
      </c>
      <c r="H11211" t="s">
        <v>18346</v>
      </c>
      <c r="I11211" t="s">
        <v>18347</v>
      </c>
      <c r="J11211" t="str">
        <f t="shared" si="175"/>
        <v>KLHL7</v>
      </c>
    </row>
    <row r="11212" spans="1:10" x14ac:dyDescent="0.35">
      <c r="A11212" t="s">
        <v>678</v>
      </c>
      <c r="B11212">
        <v>3674.1877509999999</v>
      </c>
      <c r="C11212">
        <v>0.143733422</v>
      </c>
      <c r="D11212">
        <v>0.228368511</v>
      </c>
      <c r="E11212">
        <v>0.62939247499999995</v>
      </c>
      <c r="F11212">
        <v>0.52909214299999996</v>
      </c>
      <c r="G11212">
        <v>0.89797221500000002</v>
      </c>
      <c r="H11212" t="s">
        <v>679</v>
      </c>
      <c r="I11212" t="s">
        <v>680</v>
      </c>
      <c r="J11212" t="str">
        <f t="shared" si="175"/>
        <v>NPEPPS</v>
      </c>
    </row>
    <row r="11213" spans="1:10" x14ac:dyDescent="0.35">
      <c r="A11213" t="s">
        <v>43416</v>
      </c>
      <c r="B11213">
        <v>1893.8035629999999</v>
      </c>
      <c r="C11213">
        <v>-0.111941124</v>
      </c>
      <c r="D11213">
        <v>0.17788380200000001</v>
      </c>
      <c r="E11213">
        <v>-0.62929352299999997</v>
      </c>
      <c r="F11213">
        <v>0.52915691099999995</v>
      </c>
      <c r="G11213">
        <v>0.89797221500000002</v>
      </c>
      <c r="H11213" t="s">
        <v>43417</v>
      </c>
      <c r="I11213" t="s">
        <v>43418</v>
      </c>
      <c r="J11213" t="str">
        <f t="shared" si="175"/>
        <v>GAD1</v>
      </c>
    </row>
    <row r="11214" spans="1:10" x14ac:dyDescent="0.35">
      <c r="A11214" t="s">
        <v>40707</v>
      </c>
      <c r="B11214">
        <v>6220.0195750000003</v>
      </c>
      <c r="C11214">
        <v>0.25013479799999999</v>
      </c>
      <c r="D11214">
        <v>0.39750206700000001</v>
      </c>
      <c r="E11214">
        <v>0.62926665900000001</v>
      </c>
      <c r="F11214">
        <v>0.52917449500000002</v>
      </c>
      <c r="G11214">
        <v>0.89797221500000002</v>
      </c>
      <c r="H11214" t="s">
        <v>40708</v>
      </c>
      <c r="I11214" t="s">
        <v>40709</v>
      </c>
      <c r="J11214" t="str">
        <f t="shared" si="175"/>
        <v>H2-EB1</v>
      </c>
    </row>
    <row r="11215" spans="1:10" x14ac:dyDescent="0.35">
      <c r="A11215" t="s">
        <v>55212</v>
      </c>
      <c r="B11215">
        <v>20.485133860000001</v>
      </c>
      <c r="C11215">
        <v>0.45269953000000002</v>
      </c>
      <c r="D11215">
        <v>0.71948584900000001</v>
      </c>
      <c r="E11215">
        <v>0.62919865799999997</v>
      </c>
      <c r="F11215">
        <v>0.52921900799999999</v>
      </c>
      <c r="G11215">
        <v>0.89797221500000002</v>
      </c>
      <c r="H11215" t="s">
        <v>55213</v>
      </c>
      <c r="I11215" t="s">
        <v>55214</v>
      </c>
      <c r="J11215" t="str">
        <f t="shared" si="175"/>
        <v>GM47218</v>
      </c>
    </row>
    <row r="11216" spans="1:10" x14ac:dyDescent="0.35">
      <c r="A11216" t="s">
        <v>39744</v>
      </c>
      <c r="B11216">
        <v>5420.3797880000002</v>
      </c>
      <c r="C11216">
        <v>0.123484368</v>
      </c>
      <c r="D11216">
        <v>0.19626264700000001</v>
      </c>
      <c r="E11216">
        <v>0.62917916100000004</v>
      </c>
      <c r="F11216">
        <v>0.52923176999999999</v>
      </c>
      <c r="G11216">
        <v>0.89797221500000002</v>
      </c>
      <c r="H11216" t="s">
        <v>39745</v>
      </c>
      <c r="I11216" t="s">
        <v>39746</v>
      </c>
      <c r="J11216" t="str">
        <f t="shared" si="175"/>
        <v>SPTAN1</v>
      </c>
    </row>
    <row r="11217" spans="1:10" x14ac:dyDescent="0.35">
      <c r="A11217" t="s">
        <v>30099</v>
      </c>
      <c r="B11217">
        <v>364.15777850000001</v>
      </c>
      <c r="C11217">
        <v>0.14575798300000001</v>
      </c>
      <c r="D11217">
        <v>0.23167969899999999</v>
      </c>
      <c r="E11217">
        <v>0.62913575799999999</v>
      </c>
      <c r="F11217">
        <v>0.52926018200000002</v>
      </c>
      <c r="G11217">
        <v>0.89797221500000002</v>
      </c>
      <c r="H11217" t="s">
        <v>30100</v>
      </c>
      <c r="I11217" t="s">
        <v>30101</v>
      </c>
      <c r="J11217" t="str">
        <f t="shared" si="175"/>
        <v>PRKRIP1</v>
      </c>
    </row>
    <row r="11218" spans="1:10" x14ac:dyDescent="0.35">
      <c r="A11218" t="s">
        <v>37281</v>
      </c>
      <c r="B11218">
        <v>795.80052139999998</v>
      </c>
      <c r="C11218">
        <v>-0.12201644</v>
      </c>
      <c r="D11218">
        <v>0.193955778</v>
      </c>
      <c r="E11218">
        <v>-0.62909412600000003</v>
      </c>
      <c r="F11218">
        <v>0.52928743599999994</v>
      </c>
      <c r="G11218">
        <v>0.89797221500000002</v>
      </c>
      <c r="H11218" t="s">
        <v>37282</v>
      </c>
      <c r="I11218" t="s">
        <v>37283</v>
      </c>
      <c r="J11218" t="str">
        <f t="shared" si="175"/>
        <v>XRCC1</v>
      </c>
    </row>
    <row r="11219" spans="1:10" x14ac:dyDescent="0.35">
      <c r="A11219" t="s">
        <v>1230</v>
      </c>
      <c r="B11219">
        <v>347.8876621</v>
      </c>
      <c r="C11219">
        <v>-0.178407442</v>
      </c>
      <c r="D11219">
        <v>0.28363758300000003</v>
      </c>
      <c r="E11219">
        <v>-0.628997892</v>
      </c>
      <c r="F11219">
        <v>0.52935043599999998</v>
      </c>
      <c r="G11219">
        <v>0.89797221500000002</v>
      </c>
      <c r="H11219" t="s">
        <v>1231</v>
      </c>
      <c r="I11219" t="s">
        <v>1232</v>
      </c>
      <c r="J11219" t="str">
        <f t="shared" si="175"/>
        <v>ALKBH7</v>
      </c>
    </row>
    <row r="11220" spans="1:10" x14ac:dyDescent="0.35">
      <c r="A11220" t="s">
        <v>42111</v>
      </c>
      <c r="B11220">
        <v>95.245039480000003</v>
      </c>
      <c r="C11220">
        <v>-0.37048742299999998</v>
      </c>
      <c r="D11220">
        <v>0.58908508800000003</v>
      </c>
      <c r="E11220">
        <v>-0.62892004999999995</v>
      </c>
      <c r="F11220">
        <v>0.52940139900000005</v>
      </c>
      <c r="G11220">
        <v>0.89797221500000002</v>
      </c>
      <c r="H11220" t="s">
        <v>42112</v>
      </c>
      <c r="I11220" t="s">
        <v>42113</v>
      </c>
      <c r="J11220" t="str">
        <f t="shared" si="175"/>
        <v>GM23849</v>
      </c>
    </row>
    <row r="11221" spans="1:10" x14ac:dyDescent="0.35">
      <c r="A11221" t="s">
        <v>20760</v>
      </c>
      <c r="B11221">
        <v>3211.1151260000001</v>
      </c>
      <c r="C11221">
        <v>0.32615275399999999</v>
      </c>
      <c r="D11221">
        <v>0.518602216</v>
      </c>
      <c r="E11221">
        <v>0.62890736700000005</v>
      </c>
      <c r="F11221">
        <v>0.52940970300000001</v>
      </c>
      <c r="G11221">
        <v>0.89797221500000002</v>
      </c>
      <c r="H11221" t="s">
        <v>20761</v>
      </c>
      <c r="I11221" t="s">
        <v>20762</v>
      </c>
      <c r="J11221" t="str">
        <f t="shared" si="175"/>
        <v>CORO1A</v>
      </c>
    </row>
    <row r="11222" spans="1:10" x14ac:dyDescent="0.35">
      <c r="A11222" t="s">
        <v>13041</v>
      </c>
      <c r="B11222">
        <v>2177.9133470000002</v>
      </c>
      <c r="C11222">
        <v>-0.147745141</v>
      </c>
      <c r="D11222">
        <v>0.234934798</v>
      </c>
      <c r="E11222">
        <v>-0.62887721399999996</v>
      </c>
      <c r="F11222">
        <v>0.52942944400000003</v>
      </c>
      <c r="G11222">
        <v>0.89797221500000002</v>
      </c>
      <c r="H11222" t="s">
        <v>13042</v>
      </c>
      <c r="I11222" t="s">
        <v>13043</v>
      </c>
      <c r="J11222" t="str">
        <f t="shared" si="175"/>
        <v>KDM5C</v>
      </c>
    </row>
    <row r="11223" spans="1:10" x14ac:dyDescent="0.35">
      <c r="A11223" t="s">
        <v>15717</v>
      </c>
      <c r="B11223">
        <v>1409.753438</v>
      </c>
      <c r="C11223">
        <v>-8.4696391999999995E-2</v>
      </c>
      <c r="D11223">
        <v>0.134690579</v>
      </c>
      <c r="E11223">
        <v>-0.62882194700000005</v>
      </c>
      <c r="F11223">
        <v>0.52946563000000002</v>
      </c>
      <c r="G11223">
        <v>0.89797221500000002</v>
      </c>
      <c r="H11223" t="s">
        <v>15718</v>
      </c>
      <c r="I11223" t="s">
        <v>15719</v>
      </c>
      <c r="J11223" t="str">
        <f t="shared" si="175"/>
        <v>VPS39</v>
      </c>
    </row>
    <row r="11224" spans="1:10" x14ac:dyDescent="0.35">
      <c r="A11224" t="s">
        <v>11070</v>
      </c>
      <c r="B11224">
        <v>717.71280960000001</v>
      </c>
      <c r="C11224">
        <v>-0.11362283400000001</v>
      </c>
      <c r="D11224">
        <v>0.18080721499999999</v>
      </c>
      <c r="E11224">
        <v>-0.62841979699999995</v>
      </c>
      <c r="F11224">
        <v>0.52972897100000005</v>
      </c>
      <c r="G11224">
        <v>0.89815914100000005</v>
      </c>
      <c r="H11224" t="s">
        <v>11071</v>
      </c>
      <c r="I11224" t="s">
        <v>11072</v>
      </c>
      <c r="J11224" t="str">
        <f t="shared" si="175"/>
        <v>MRPS18A</v>
      </c>
    </row>
    <row r="11225" spans="1:10" x14ac:dyDescent="0.35">
      <c r="A11225" t="s">
        <v>29460</v>
      </c>
      <c r="B11225">
        <v>29.09148252</v>
      </c>
      <c r="C11225">
        <v>-0.38874454200000003</v>
      </c>
      <c r="D11225">
        <v>0.61865355799999999</v>
      </c>
      <c r="E11225">
        <v>-0.62837194799999996</v>
      </c>
      <c r="F11225">
        <v>0.52976030900000004</v>
      </c>
      <c r="G11225">
        <v>0.89815914100000005</v>
      </c>
      <c r="H11225" t="s">
        <v>29461</v>
      </c>
      <c r="I11225" t="s">
        <v>29462</v>
      </c>
      <c r="J11225" t="str">
        <f t="shared" si="175"/>
        <v>MYO16</v>
      </c>
    </row>
    <row r="11226" spans="1:10" x14ac:dyDescent="0.35">
      <c r="A11226" t="s">
        <v>8409</v>
      </c>
      <c r="B11226">
        <v>55.821428900000001</v>
      </c>
      <c r="C11226">
        <v>0.220663525</v>
      </c>
      <c r="D11226">
        <v>0.35116825400000001</v>
      </c>
      <c r="E11226">
        <v>0.62836979999999998</v>
      </c>
      <c r="F11226">
        <v>0.52976171599999999</v>
      </c>
      <c r="G11226">
        <v>0.89815914100000005</v>
      </c>
      <c r="H11226" t="s">
        <v>8410</v>
      </c>
      <c r="I11226" t="s">
        <v>8411</v>
      </c>
      <c r="J11226" t="str">
        <f t="shared" si="175"/>
        <v>CEP72</v>
      </c>
    </row>
    <row r="11227" spans="1:10" x14ac:dyDescent="0.35">
      <c r="A11227" t="s">
        <v>14661</v>
      </c>
      <c r="B11227">
        <v>1482.2877490000001</v>
      </c>
      <c r="C11227">
        <v>-0.11762950799999999</v>
      </c>
      <c r="D11227">
        <v>0.18724898800000001</v>
      </c>
      <c r="E11227">
        <v>-0.62819836500000004</v>
      </c>
      <c r="F11227">
        <v>0.52987400100000004</v>
      </c>
      <c r="G11227">
        <v>0.89815914100000005</v>
      </c>
      <c r="H11227" t="s">
        <v>14662</v>
      </c>
      <c r="I11227" t="s">
        <v>14663</v>
      </c>
      <c r="J11227" t="str">
        <f t="shared" si="175"/>
        <v>DCAF6</v>
      </c>
    </row>
    <row r="11228" spans="1:10" x14ac:dyDescent="0.35">
      <c r="A11228" t="s">
        <v>35463</v>
      </c>
      <c r="B11228">
        <v>4.2783443109999997</v>
      </c>
      <c r="C11228">
        <v>0.60918185700000005</v>
      </c>
      <c r="D11228">
        <v>0.96986493699999998</v>
      </c>
      <c r="E11228">
        <v>0.62810999099999998</v>
      </c>
      <c r="F11228">
        <v>0.52993188800000002</v>
      </c>
      <c r="G11228">
        <v>0.89815914100000005</v>
      </c>
      <c r="H11228" t="s">
        <v>35464</v>
      </c>
      <c r="I11228" t="s">
        <v>35465</v>
      </c>
      <c r="J11228" t="str">
        <f t="shared" si="175"/>
        <v>RPL9-PS7</v>
      </c>
    </row>
    <row r="11229" spans="1:10" x14ac:dyDescent="0.35">
      <c r="A11229" t="s">
        <v>22965</v>
      </c>
      <c r="B11229">
        <v>3159.4026039999999</v>
      </c>
      <c r="C11229">
        <v>0.193325411</v>
      </c>
      <c r="D11229">
        <v>0.30779136400000001</v>
      </c>
      <c r="E11229">
        <v>0.62810537600000005</v>
      </c>
      <c r="F11229">
        <v>0.52993491100000001</v>
      </c>
      <c r="G11229">
        <v>0.89815914100000005</v>
      </c>
      <c r="H11229" t="s">
        <v>22966</v>
      </c>
      <c r="I11229" t="s">
        <v>22967</v>
      </c>
      <c r="J11229" t="str">
        <f t="shared" si="175"/>
        <v>ANP32A</v>
      </c>
    </row>
    <row r="11230" spans="1:10" x14ac:dyDescent="0.35">
      <c r="A11230" t="s">
        <v>9675</v>
      </c>
      <c r="B11230">
        <v>107.0929289</v>
      </c>
      <c r="C11230">
        <v>0.30207184199999998</v>
      </c>
      <c r="D11230">
        <v>0.48099731200000001</v>
      </c>
      <c r="E11230">
        <v>0.62801149599999995</v>
      </c>
      <c r="F11230">
        <v>0.529996409</v>
      </c>
      <c r="G11230">
        <v>0.89815914100000005</v>
      </c>
      <c r="H11230" t="s">
        <v>9676</v>
      </c>
      <c r="I11230" t="s">
        <v>9677</v>
      </c>
      <c r="J11230" t="str">
        <f t="shared" si="175"/>
        <v>CACNA1I</v>
      </c>
    </row>
    <row r="11231" spans="1:10" x14ac:dyDescent="0.35">
      <c r="A11231" t="s">
        <v>54769</v>
      </c>
      <c r="B11231">
        <v>8.6193784369999999</v>
      </c>
      <c r="C11231">
        <v>-0.34479072399999999</v>
      </c>
      <c r="D11231">
        <v>0.54905042000000004</v>
      </c>
      <c r="E11231">
        <v>-0.62797643299999995</v>
      </c>
      <c r="F11231">
        <v>0.53001937899999996</v>
      </c>
      <c r="G11231">
        <v>0.89815914100000005</v>
      </c>
      <c r="H11231" t="s">
        <v>54770</v>
      </c>
      <c r="I11231" t="s">
        <v>54771</v>
      </c>
      <c r="J11231" t="str">
        <f t="shared" si="175"/>
        <v>GM45797</v>
      </c>
    </row>
    <row r="11232" spans="1:10" x14ac:dyDescent="0.35">
      <c r="A11232" t="s">
        <v>18243</v>
      </c>
      <c r="B11232">
        <v>537.0644671</v>
      </c>
      <c r="C11232">
        <v>0.15913641000000001</v>
      </c>
      <c r="D11232">
        <v>0.25342177399999999</v>
      </c>
      <c r="E11232">
        <v>0.62795081799999997</v>
      </c>
      <c r="F11232">
        <v>0.53003615900000001</v>
      </c>
      <c r="G11232">
        <v>0.89815914100000005</v>
      </c>
      <c r="H11232" t="s">
        <v>18244</v>
      </c>
      <c r="I11232" t="s">
        <v>18245</v>
      </c>
      <c r="J11232" t="str">
        <f t="shared" si="175"/>
        <v>CDK14</v>
      </c>
    </row>
    <row r="11233" spans="1:10" x14ac:dyDescent="0.35">
      <c r="A11233" t="s">
        <v>28371</v>
      </c>
      <c r="B11233">
        <v>68.50851136</v>
      </c>
      <c r="C11233">
        <v>0.24676679900000001</v>
      </c>
      <c r="D11233">
        <v>0.39307134599999999</v>
      </c>
      <c r="E11233">
        <v>0.62779136999999996</v>
      </c>
      <c r="F11233">
        <v>0.53014061999999995</v>
      </c>
      <c r="G11233">
        <v>0.89815914100000005</v>
      </c>
      <c r="H11233" t="s">
        <v>28372</v>
      </c>
      <c r="I11233" t="s">
        <v>28373</v>
      </c>
      <c r="J11233" t="str">
        <f t="shared" si="175"/>
        <v>SOCS1</v>
      </c>
    </row>
    <row r="11234" spans="1:10" x14ac:dyDescent="0.35">
      <c r="A11234" t="s">
        <v>41691</v>
      </c>
      <c r="B11234">
        <v>364.98935770000003</v>
      </c>
      <c r="C11234">
        <v>-0.11936469700000001</v>
      </c>
      <c r="D11234">
        <v>0.19014434099999999</v>
      </c>
      <c r="E11234">
        <v>-0.62775834900000005</v>
      </c>
      <c r="F11234">
        <v>0.53016225500000003</v>
      </c>
      <c r="G11234">
        <v>0.89815914100000005</v>
      </c>
      <c r="H11234" t="s">
        <v>41692</v>
      </c>
      <c r="I11234" t="s">
        <v>41693</v>
      </c>
      <c r="J11234" t="str">
        <f t="shared" si="175"/>
        <v>D630045J12RIK</v>
      </c>
    </row>
    <row r="11235" spans="1:10" x14ac:dyDescent="0.35">
      <c r="A11235" t="s">
        <v>4329</v>
      </c>
      <c r="B11235">
        <v>661.69385439999996</v>
      </c>
      <c r="C11235">
        <v>-0.132569988</v>
      </c>
      <c r="D11235">
        <v>0.211203273</v>
      </c>
      <c r="E11235">
        <v>-0.62768907799999996</v>
      </c>
      <c r="F11235">
        <v>0.53020764099999995</v>
      </c>
      <c r="G11235">
        <v>0.89815914100000005</v>
      </c>
      <c r="H11235" t="s">
        <v>4330</v>
      </c>
      <c r="I11235" t="s">
        <v>4331</v>
      </c>
      <c r="J11235" t="str">
        <f t="shared" si="175"/>
        <v>PDZD11</v>
      </c>
    </row>
    <row r="11236" spans="1:10" x14ac:dyDescent="0.35">
      <c r="A11236" t="s">
        <v>55625</v>
      </c>
      <c r="B11236">
        <v>56.03667428</v>
      </c>
      <c r="C11236">
        <v>0.230435152</v>
      </c>
      <c r="D11236">
        <v>0.367129708</v>
      </c>
      <c r="E11236">
        <v>0.62766686299999996</v>
      </c>
      <c r="F11236">
        <v>0.53022219699999995</v>
      </c>
      <c r="G11236">
        <v>0.89815914100000005</v>
      </c>
      <c r="H11236" t="s">
        <v>55626</v>
      </c>
      <c r="I11236" t="s">
        <v>55627</v>
      </c>
      <c r="J11236" t="str">
        <f t="shared" si="175"/>
        <v>GM48551</v>
      </c>
    </row>
    <row r="11237" spans="1:10" x14ac:dyDescent="0.35">
      <c r="A11237" t="s">
        <v>54736</v>
      </c>
      <c r="B11237">
        <v>26.10440852</v>
      </c>
      <c r="C11237">
        <v>0.23726375499999999</v>
      </c>
      <c r="D11237">
        <v>0.37801578899999999</v>
      </c>
      <c r="E11237">
        <v>0.62765567499999997</v>
      </c>
      <c r="F11237">
        <v>0.53022952800000001</v>
      </c>
      <c r="G11237">
        <v>0.89815914100000005</v>
      </c>
      <c r="H11237" t="s">
        <v>54737</v>
      </c>
      <c r="I11237" t="s">
        <v>54738</v>
      </c>
      <c r="J11237" t="str">
        <f t="shared" si="175"/>
        <v>GM9908</v>
      </c>
    </row>
    <row r="11238" spans="1:10" x14ac:dyDescent="0.35">
      <c r="A11238" t="s">
        <v>41817</v>
      </c>
      <c r="B11238">
        <v>1591.8636899999999</v>
      </c>
      <c r="C11238">
        <v>-7.8293797999999998E-2</v>
      </c>
      <c r="D11238">
        <v>0.124776259</v>
      </c>
      <c r="E11238">
        <v>-0.62747351600000001</v>
      </c>
      <c r="F11238">
        <v>0.53034889100000004</v>
      </c>
      <c r="G11238">
        <v>0.89824528000000003</v>
      </c>
      <c r="H11238" t="s">
        <v>41818</v>
      </c>
      <c r="I11238" t="s">
        <v>41819</v>
      </c>
      <c r="J11238" t="str">
        <f t="shared" si="175"/>
        <v>AP3S2</v>
      </c>
    </row>
    <row r="11239" spans="1:10" x14ac:dyDescent="0.35">
      <c r="A11239" t="s">
        <v>37950</v>
      </c>
      <c r="B11239">
        <v>1415.426944</v>
      </c>
      <c r="C11239">
        <v>-0.126609266</v>
      </c>
      <c r="D11239">
        <v>0.201804866</v>
      </c>
      <c r="E11239">
        <v>-0.62738460399999996</v>
      </c>
      <c r="F11239">
        <v>0.53040715699999996</v>
      </c>
      <c r="G11239">
        <v>0.89824528000000003</v>
      </c>
      <c r="H11239" t="s">
        <v>37951</v>
      </c>
      <c r="I11239" t="s">
        <v>37952</v>
      </c>
      <c r="J11239" t="str">
        <f t="shared" si="175"/>
        <v>POM121</v>
      </c>
    </row>
    <row r="11240" spans="1:10" x14ac:dyDescent="0.35">
      <c r="A11240" t="s">
        <v>39270</v>
      </c>
      <c r="B11240">
        <v>102.3779172</v>
      </c>
      <c r="C11240">
        <v>-0.32757720699999998</v>
      </c>
      <c r="D11240">
        <v>0.52222358199999996</v>
      </c>
      <c r="E11240">
        <v>-0.62727387000000001</v>
      </c>
      <c r="F11240">
        <v>0.53047972899999996</v>
      </c>
      <c r="G11240">
        <v>0.89824528000000003</v>
      </c>
      <c r="H11240" t="s">
        <v>39271</v>
      </c>
      <c r="I11240" t="s">
        <v>39272</v>
      </c>
      <c r="J11240" t="str">
        <f t="shared" si="175"/>
        <v>CD248</v>
      </c>
    </row>
    <row r="11241" spans="1:10" x14ac:dyDescent="0.35">
      <c r="A11241" t="s">
        <v>46560</v>
      </c>
      <c r="B11241">
        <v>3.555398759</v>
      </c>
      <c r="C11241">
        <v>0.52050053299999999</v>
      </c>
      <c r="D11241">
        <v>0.82984708799999995</v>
      </c>
      <c r="E11241">
        <v>0.62722462999999995</v>
      </c>
      <c r="F11241">
        <v>0.53051199999999998</v>
      </c>
      <c r="G11241">
        <v>0.89824528000000003</v>
      </c>
      <c r="H11241" t="s">
        <v>46561</v>
      </c>
      <c r="I11241" t="s">
        <v>46562</v>
      </c>
      <c r="J11241" t="str">
        <f t="shared" si="175"/>
        <v>GM13436</v>
      </c>
    </row>
    <row r="11242" spans="1:10" x14ac:dyDescent="0.35">
      <c r="A11242" t="s">
        <v>31077</v>
      </c>
      <c r="B11242">
        <v>2430.4298680000002</v>
      </c>
      <c r="C11242">
        <v>-0.19528721499999999</v>
      </c>
      <c r="D11242">
        <v>0.31136113399999998</v>
      </c>
      <c r="E11242">
        <v>-0.62720485599999998</v>
      </c>
      <c r="F11242">
        <v>0.53052496100000002</v>
      </c>
      <c r="G11242">
        <v>0.89824528000000003</v>
      </c>
      <c r="H11242" t="s">
        <v>31078</v>
      </c>
      <c r="I11242" t="s">
        <v>31079</v>
      </c>
      <c r="J11242" t="str">
        <f t="shared" si="175"/>
        <v>ZFHX2</v>
      </c>
    </row>
    <row r="11243" spans="1:10" x14ac:dyDescent="0.35">
      <c r="A11243" t="s">
        <v>43743</v>
      </c>
      <c r="B11243">
        <v>466.52586129999997</v>
      </c>
      <c r="C11243">
        <v>0.11833825100000001</v>
      </c>
      <c r="D11243">
        <v>0.188704756</v>
      </c>
      <c r="E11243">
        <v>0.62710794299999995</v>
      </c>
      <c r="F11243">
        <v>0.530588481</v>
      </c>
      <c r="G11243">
        <v>0.89824528000000003</v>
      </c>
      <c r="H11243" t="s">
        <v>43744</v>
      </c>
      <c r="I11243" t="s">
        <v>43745</v>
      </c>
      <c r="J11243" t="str">
        <f t="shared" si="175"/>
        <v>MPST</v>
      </c>
    </row>
    <row r="11244" spans="1:10" x14ac:dyDescent="0.35">
      <c r="A11244" t="s">
        <v>43506</v>
      </c>
      <c r="B11244">
        <v>489.04737</v>
      </c>
      <c r="C11244">
        <v>7.6550619E-2</v>
      </c>
      <c r="D11244">
        <v>0.122083471</v>
      </c>
      <c r="E11244">
        <v>0.627035075</v>
      </c>
      <c r="F11244">
        <v>0.53063624399999998</v>
      </c>
      <c r="G11244">
        <v>0.89824528000000003</v>
      </c>
      <c r="H11244" t="s">
        <v>43507</v>
      </c>
      <c r="I11244" t="s">
        <v>43508</v>
      </c>
      <c r="J11244" t="str">
        <f t="shared" si="175"/>
        <v>SMIM15</v>
      </c>
    </row>
    <row r="11245" spans="1:10" x14ac:dyDescent="0.35">
      <c r="A11245" t="s">
        <v>3870</v>
      </c>
      <c r="B11245">
        <v>5.8299900100000004</v>
      </c>
      <c r="C11245">
        <v>0.528072023</v>
      </c>
      <c r="D11245">
        <v>0.84220929899999997</v>
      </c>
      <c r="E11245">
        <v>0.62700806399999998</v>
      </c>
      <c r="F11245">
        <v>0.53065394899999996</v>
      </c>
      <c r="G11245">
        <v>0.89824528000000003</v>
      </c>
      <c r="H11245" t="s">
        <v>3871</v>
      </c>
      <c r="I11245" t="s">
        <v>3872</v>
      </c>
      <c r="J11245" t="str">
        <f t="shared" si="175"/>
        <v>THAP8</v>
      </c>
    </row>
    <row r="11246" spans="1:10" x14ac:dyDescent="0.35">
      <c r="A11246" t="s">
        <v>4458</v>
      </c>
      <c r="B11246">
        <v>5804.1578719999998</v>
      </c>
      <c r="C11246">
        <v>-0.180959281</v>
      </c>
      <c r="D11246">
        <v>0.288667803</v>
      </c>
      <c r="E11246">
        <v>-0.62687725900000002</v>
      </c>
      <c r="F11246">
        <v>0.53073969499999996</v>
      </c>
      <c r="G11246">
        <v>0.89826505999999995</v>
      </c>
      <c r="H11246" t="s">
        <v>4459</v>
      </c>
      <c r="I11246" t="s">
        <v>4460</v>
      </c>
      <c r="J11246" t="str">
        <f t="shared" si="175"/>
        <v>CASTOR2</v>
      </c>
    </row>
    <row r="11247" spans="1:10" x14ac:dyDescent="0.35">
      <c r="A11247" t="s">
        <v>41193</v>
      </c>
      <c r="B11247">
        <v>4.6730262839999996</v>
      </c>
      <c r="C11247">
        <v>0.79965122799999999</v>
      </c>
      <c r="D11247">
        <v>1.2757841649999999</v>
      </c>
      <c r="E11247">
        <v>0.62679193700000002</v>
      </c>
      <c r="F11247">
        <v>0.53079562899999999</v>
      </c>
      <c r="G11247">
        <v>0.89826505999999995</v>
      </c>
      <c r="H11247" t="s">
        <v>41194</v>
      </c>
      <c r="I11247" t="s">
        <v>41195</v>
      </c>
      <c r="J11247" t="str">
        <f t="shared" si="175"/>
        <v>CD200R4</v>
      </c>
    </row>
    <row r="11248" spans="1:10" x14ac:dyDescent="0.35">
      <c r="A11248" t="s">
        <v>24015</v>
      </c>
      <c r="B11248">
        <v>594.38009250000005</v>
      </c>
      <c r="C11248">
        <v>-0.110519302</v>
      </c>
      <c r="D11248">
        <v>0.17632967299999999</v>
      </c>
      <c r="E11248">
        <v>-0.62677653700000002</v>
      </c>
      <c r="F11248">
        <v>0.53080572599999998</v>
      </c>
      <c r="G11248">
        <v>0.89826505999999995</v>
      </c>
      <c r="H11248" t="s">
        <v>24016</v>
      </c>
      <c r="I11248" t="s">
        <v>24017</v>
      </c>
      <c r="J11248" t="str">
        <f t="shared" si="175"/>
        <v>SLC7A6OS</v>
      </c>
    </row>
    <row r="11249" spans="1:10" x14ac:dyDescent="0.35">
      <c r="A11249" t="s">
        <v>52884</v>
      </c>
      <c r="B11249">
        <v>19.925703309999999</v>
      </c>
      <c r="C11249">
        <v>-0.35776037300000002</v>
      </c>
      <c r="D11249">
        <v>0.57102968600000004</v>
      </c>
      <c r="E11249">
        <v>-0.62651799399999997</v>
      </c>
      <c r="F11249">
        <v>0.53097523800000002</v>
      </c>
      <c r="G11249">
        <v>0.89844559599999996</v>
      </c>
      <c r="H11249" t="s">
        <v>52885</v>
      </c>
      <c r="I11249" t="s">
        <v>52886</v>
      </c>
      <c r="J11249" t="str">
        <f t="shared" si="175"/>
        <v>GM42659</v>
      </c>
    </row>
    <row r="11250" spans="1:10" x14ac:dyDescent="0.35">
      <c r="A11250" t="s">
        <v>39645</v>
      </c>
      <c r="B11250">
        <v>135.04685509999999</v>
      </c>
      <c r="C11250">
        <v>0.13154581500000001</v>
      </c>
      <c r="D11250">
        <v>0.20998482399999999</v>
      </c>
      <c r="E11250">
        <v>0.62645391399999995</v>
      </c>
      <c r="F11250">
        <v>0.53101725600000005</v>
      </c>
      <c r="G11250">
        <v>0.89844559599999996</v>
      </c>
      <c r="H11250" t="s">
        <v>39646</v>
      </c>
      <c r="I11250" t="s">
        <v>39647</v>
      </c>
      <c r="J11250" t="str">
        <f t="shared" si="175"/>
        <v>ZFP53</v>
      </c>
    </row>
    <row r="11251" spans="1:10" x14ac:dyDescent="0.35">
      <c r="A11251" t="s">
        <v>7662</v>
      </c>
      <c r="B11251">
        <v>2020.006106</v>
      </c>
      <c r="C11251">
        <v>-0.10231098499999999</v>
      </c>
      <c r="D11251">
        <v>0.16333168000000001</v>
      </c>
      <c r="E11251">
        <v>-0.62640012499999997</v>
      </c>
      <c r="F11251">
        <v>0.53105252800000002</v>
      </c>
      <c r="G11251">
        <v>0.89844559599999996</v>
      </c>
      <c r="H11251" t="s">
        <v>7663</v>
      </c>
      <c r="I11251" t="s">
        <v>7664</v>
      </c>
      <c r="J11251" t="str">
        <f t="shared" si="175"/>
        <v>AHSA1</v>
      </c>
    </row>
    <row r="11252" spans="1:10" x14ac:dyDescent="0.35">
      <c r="A11252" t="s">
        <v>11688</v>
      </c>
      <c r="B11252">
        <v>226.60737700000001</v>
      </c>
      <c r="C11252">
        <v>0.156209238</v>
      </c>
      <c r="D11252">
        <v>0.249564431</v>
      </c>
      <c r="E11252">
        <v>0.62592748899999995</v>
      </c>
      <c r="F11252">
        <v>0.53136250299999999</v>
      </c>
      <c r="G11252">
        <v>0.89866955999999998</v>
      </c>
      <c r="H11252" t="s">
        <v>11689</v>
      </c>
      <c r="I11252" t="s">
        <v>11690</v>
      </c>
      <c r="J11252" t="str">
        <f t="shared" si="175"/>
        <v>EPB41L4A</v>
      </c>
    </row>
    <row r="11253" spans="1:10" x14ac:dyDescent="0.35">
      <c r="A11253" t="s">
        <v>23154</v>
      </c>
      <c r="B11253">
        <v>1058.8359989999999</v>
      </c>
      <c r="C11253">
        <v>0.13397201</v>
      </c>
      <c r="D11253">
        <v>0.214058306</v>
      </c>
      <c r="E11253">
        <v>0.62586690899999997</v>
      </c>
      <c r="F11253">
        <v>0.531402241</v>
      </c>
      <c r="G11253">
        <v>0.89866955999999998</v>
      </c>
      <c r="H11253" t="s">
        <v>23155</v>
      </c>
      <c r="I11253" t="s">
        <v>23156</v>
      </c>
      <c r="J11253" t="str">
        <f t="shared" si="175"/>
        <v>LRRC1</v>
      </c>
    </row>
    <row r="11254" spans="1:10" x14ac:dyDescent="0.35">
      <c r="A11254" t="s">
        <v>46053</v>
      </c>
      <c r="B11254">
        <v>5.7523050949999996</v>
      </c>
      <c r="C11254">
        <v>-0.58596358999999998</v>
      </c>
      <c r="D11254">
        <v>0.9363032</v>
      </c>
      <c r="E11254">
        <v>-0.62582675099999996</v>
      </c>
      <c r="F11254">
        <v>0.53142858299999995</v>
      </c>
      <c r="G11254">
        <v>0.89866955999999998</v>
      </c>
      <c r="H11254" t="s">
        <v>46054</v>
      </c>
      <c r="I11254" t="s">
        <v>46055</v>
      </c>
      <c r="J11254" t="str">
        <f t="shared" si="175"/>
        <v>IGKV13-85</v>
      </c>
    </row>
    <row r="11255" spans="1:10" x14ac:dyDescent="0.35">
      <c r="A11255" t="s">
        <v>50040</v>
      </c>
      <c r="B11255">
        <v>2.9624026859999999</v>
      </c>
      <c r="C11255">
        <v>0.74158555999999998</v>
      </c>
      <c r="D11255">
        <v>1.185186823</v>
      </c>
      <c r="E11255">
        <v>0.62571195099999999</v>
      </c>
      <c r="F11255">
        <v>0.53150389300000001</v>
      </c>
      <c r="G11255">
        <v>0.89866955999999998</v>
      </c>
      <c r="H11255" t="s">
        <v>50041</v>
      </c>
      <c r="I11255" t="s">
        <v>50042</v>
      </c>
      <c r="J11255" t="str">
        <f t="shared" si="175"/>
        <v>MM2PR</v>
      </c>
    </row>
    <row r="11256" spans="1:10" x14ac:dyDescent="0.35">
      <c r="A11256" t="s">
        <v>11925</v>
      </c>
      <c r="B11256">
        <v>620.37497680000001</v>
      </c>
      <c r="C11256">
        <v>-9.7001687000000003E-2</v>
      </c>
      <c r="D11256">
        <v>0.15502759399999999</v>
      </c>
      <c r="E11256">
        <v>-0.62570594499999999</v>
      </c>
      <c r="F11256">
        <v>0.53150783300000004</v>
      </c>
      <c r="G11256">
        <v>0.89866955999999998</v>
      </c>
      <c r="H11256" t="s">
        <v>11926</v>
      </c>
      <c r="I11256" t="s">
        <v>11927</v>
      </c>
      <c r="J11256" t="str">
        <f t="shared" si="175"/>
        <v>PTPN2</v>
      </c>
    </row>
    <row r="11257" spans="1:10" x14ac:dyDescent="0.35">
      <c r="A11257" t="s">
        <v>1035</v>
      </c>
      <c r="B11257">
        <v>507.26471600000002</v>
      </c>
      <c r="C11257">
        <v>0.313682711</v>
      </c>
      <c r="D11257">
        <v>0.501372229</v>
      </c>
      <c r="E11257">
        <v>0.62564835699999999</v>
      </c>
      <c r="F11257">
        <v>0.531545614</v>
      </c>
      <c r="G11257">
        <v>0.89866955999999998</v>
      </c>
      <c r="H11257" t="s">
        <v>1036</v>
      </c>
      <c r="I11257" t="s">
        <v>1037</v>
      </c>
      <c r="J11257" t="str">
        <f t="shared" si="175"/>
        <v>NAPSA</v>
      </c>
    </row>
    <row r="11258" spans="1:10" x14ac:dyDescent="0.35">
      <c r="A11258" t="s">
        <v>15156</v>
      </c>
      <c r="B11258">
        <v>1507.774107</v>
      </c>
      <c r="C11258">
        <v>7.3673886999999993E-2</v>
      </c>
      <c r="D11258">
        <v>0.117772719</v>
      </c>
      <c r="E11258">
        <v>0.62555987400000002</v>
      </c>
      <c r="F11258">
        <v>0.531603665</v>
      </c>
      <c r="G11258">
        <v>0.89866955999999998</v>
      </c>
      <c r="H11258" t="s">
        <v>15157</v>
      </c>
      <c r="I11258" t="s">
        <v>15158</v>
      </c>
      <c r="J11258" t="str">
        <f t="shared" si="175"/>
        <v>SH3GLB2</v>
      </c>
    </row>
    <row r="11259" spans="1:10" x14ac:dyDescent="0.35">
      <c r="A11259" t="s">
        <v>55886</v>
      </c>
      <c r="B11259">
        <v>93.193522189999996</v>
      </c>
      <c r="C11259">
        <v>-0.169477668</v>
      </c>
      <c r="D11259">
        <v>0.27092270499999999</v>
      </c>
      <c r="E11259">
        <v>-0.62555727299999997</v>
      </c>
      <c r="F11259">
        <v>0.53160537200000002</v>
      </c>
      <c r="G11259">
        <v>0.89866955999999998</v>
      </c>
      <c r="H11259" t="s">
        <v>55887</v>
      </c>
      <c r="I11259" t="s">
        <v>55888</v>
      </c>
      <c r="J11259" t="str">
        <f t="shared" si="175"/>
        <v>GM34220</v>
      </c>
    </row>
    <row r="11260" spans="1:10" x14ac:dyDescent="0.35">
      <c r="A11260" t="s">
        <v>10899</v>
      </c>
      <c r="B11260">
        <v>1103.2779049999999</v>
      </c>
      <c r="C11260">
        <v>-0.120496109</v>
      </c>
      <c r="D11260">
        <v>0.19270585100000001</v>
      </c>
      <c r="E11260">
        <v>-0.62528515799999995</v>
      </c>
      <c r="F11260">
        <v>0.53178391899999999</v>
      </c>
      <c r="G11260">
        <v>0.89879380799999997</v>
      </c>
      <c r="H11260" t="s">
        <v>10900</v>
      </c>
      <c r="I11260" t="s">
        <v>10901</v>
      </c>
      <c r="J11260" t="str">
        <f t="shared" si="175"/>
        <v>CCNDBP1</v>
      </c>
    </row>
    <row r="11261" spans="1:10" x14ac:dyDescent="0.35">
      <c r="A11261" t="s">
        <v>56696</v>
      </c>
      <c r="B11261">
        <v>107.8794312</v>
      </c>
      <c r="C11261">
        <v>-0.228616446</v>
      </c>
      <c r="D11261">
        <v>0.36563235500000002</v>
      </c>
      <c r="E11261">
        <v>-0.62526317200000003</v>
      </c>
      <c r="F11261">
        <v>0.53179834699999995</v>
      </c>
      <c r="G11261">
        <v>0.89879380799999997</v>
      </c>
      <c r="H11261" t="s">
        <v>56697</v>
      </c>
      <c r="I11261" t="s">
        <v>56698</v>
      </c>
      <c r="J11261" t="str">
        <f t="shared" si="175"/>
        <v>GM1043</v>
      </c>
    </row>
    <row r="11262" spans="1:10" x14ac:dyDescent="0.35">
      <c r="A11262" t="s">
        <v>48448</v>
      </c>
      <c r="B11262">
        <v>311.3449033</v>
      </c>
      <c r="C11262">
        <v>0.170503453</v>
      </c>
      <c r="D11262">
        <v>0.27270445799999998</v>
      </c>
      <c r="E11262">
        <v>0.62523163199999998</v>
      </c>
      <c r="F11262">
        <v>0.53181904400000002</v>
      </c>
      <c r="G11262">
        <v>0.89879380799999997</v>
      </c>
      <c r="H11262" t="s">
        <v>48449</v>
      </c>
      <c r="I11262" t="s">
        <v>48450</v>
      </c>
      <c r="J11262" t="str">
        <f t="shared" si="175"/>
        <v>BLOC1S1</v>
      </c>
    </row>
    <row r="11263" spans="1:10" x14ac:dyDescent="0.35">
      <c r="A11263" t="s">
        <v>25125</v>
      </c>
      <c r="B11263">
        <v>17.437447450000001</v>
      </c>
      <c r="C11263">
        <v>-0.48782147999999997</v>
      </c>
      <c r="D11263">
        <v>0.780362993</v>
      </c>
      <c r="E11263">
        <v>-0.625121237</v>
      </c>
      <c r="F11263">
        <v>0.53189149000000002</v>
      </c>
      <c r="G11263">
        <v>0.89883727599999996</v>
      </c>
      <c r="H11263" t="s">
        <v>25126</v>
      </c>
      <c r="I11263" t="s">
        <v>25127</v>
      </c>
      <c r="J11263" t="str">
        <f t="shared" si="175"/>
        <v>PKD1L2</v>
      </c>
    </row>
    <row r="11264" spans="1:10" x14ac:dyDescent="0.35">
      <c r="A11264" t="s">
        <v>24750</v>
      </c>
      <c r="B11264">
        <v>96.318882459999998</v>
      </c>
      <c r="C11264">
        <v>-0.144546745</v>
      </c>
      <c r="D11264">
        <v>0.231321413</v>
      </c>
      <c r="E11264">
        <v>-0.62487403900000005</v>
      </c>
      <c r="F11264">
        <v>0.53205373199999995</v>
      </c>
      <c r="G11264">
        <v>0.89903246599999997</v>
      </c>
      <c r="H11264" t="s">
        <v>24751</v>
      </c>
      <c r="I11264" t="s">
        <v>24752</v>
      </c>
      <c r="J11264" t="str">
        <f t="shared" si="175"/>
        <v>CCDC17</v>
      </c>
    </row>
    <row r="11265" spans="1:10" x14ac:dyDescent="0.35">
      <c r="A11265" t="s">
        <v>15420</v>
      </c>
      <c r="B11265">
        <v>24.641570139999999</v>
      </c>
      <c r="C11265">
        <v>-0.34496163800000001</v>
      </c>
      <c r="D11265">
        <v>0.55213322799999998</v>
      </c>
      <c r="E11265">
        <v>-0.62477970999999999</v>
      </c>
      <c r="F11265">
        <v>0.53211564899999997</v>
      </c>
      <c r="G11265">
        <v>0.89905811400000002</v>
      </c>
      <c r="H11265" t="s">
        <v>15421</v>
      </c>
      <c r="I11265" t="s">
        <v>15422</v>
      </c>
      <c r="J11265" t="str">
        <f t="shared" si="175"/>
        <v>P2RX3</v>
      </c>
    </row>
    <row r="11266" spans="1:10" x14ac:dyDescent="0.35">
      <c r="A11266" t="s">
        <v>45594</v>
      </c>
      <c r="B11266">
        <v>100.9315445</v>
      </c>
      <c r="C11266">
        <v>0.36988353400000001</v>
      </c>
      <c r="D11266">
        <v>0.59218491299999998</v>
      </c>
      <c r="E11266">
        <v>0.62460816799999996</v>
      </c>
      <c r="F11266">
        <v>0.53222825799999995</v>
      </c>
      <c r="G11266">
        <v>0.89916939799999995</v>
      </c>
      <c r="H11266" t="s">
        <v>45595</v>
      </c>
      <c r="I11266" t="s">
        <v>45596</v>
      </c>
      <c r="J11266" t="str">
        <f t="shared" si="175"/>
        <v>EVI2A</v>
      </c>
    </row>
    <row r="11267" spans="1:10" x14ac:dyDescent="0.35">
      <c r="A11267" t="s">
        <v>26673</v>
      </c>
      <c r="B11267">
        <v>25.43861017</v>
      </c>
      <c r="C11267">
        <v>0.20803786599999999</v>
      </c>
      <c r="D11267">
        <v>0.33317758200000003</v>
      </c>
      <c r="E11267">
        <v>0.624405353</v>
      </c>
      <c r="F11267">
        <v>0.53236141100000001</v>
      </c>
      <c r="G11267">
        <v>0.89929577299999996</v>
      </c>
      <c r="H11267" t="s">
        <v>26674</v>
      </c>
      <c r="I11267" t="s">
        <v>26675</v>
      </c>
      <c r="J11267" t="str">
        <f t="shared" ref="J11267:J11330" si="176">UPPER(I11267)</f>
        <v>PDZRN4</v>
      </c>
    </row>
    <row r="11268" spans="1:10" x14ac:dyDescent="0.35">
      <c r="A11268" t="s">
        <v>32991</v>
      </c>
      <c r="B11268">
        <v>37.602377349999998</v>
      </c>
      <c r="C11268">
        <v>0.22158204300000001</v>
      </c>
      <c r="D11268">
        <v>0.35489933299999998</v>
      </c>
      <c r="E11268">
        <v>0.624351816</v>
      </c>
      <c r="F11268">
        <v>0.53239656199999996</v>
      </c>
      <c r="G11268">
        <v>0.89929577299999996</v>
      </c>
      <c r="H11268" t="s">
        <v>32992</v>
      </c>
      <c r="I11268" t="s">
        <v>32993</v>
      </c>
      <c r="J11268" t="str">
        <f t="shared" si="176"/>
        <v>PCDHB19</v>
      </c>
    </row>
    <row r="11269" spans="1:10" x14ac:dyDescent="0.35">
      <c r="A11269" t="s">
        <v>37896</v>
      </c>
      <c r="B11269">
        <v>3.5761358049999998</v>
      </c>
      <c r="C11269">
        <v>-0.72291401899999996</v>
      </c>
      <c r="D11269">
        <v>1.1580660190000001</v>
      </c>
      <c r="E11269">
        <v>-0.62424249300000001</v>
      </c>
      <c r="F11269">
        <v>0.53246834399999998</v>
      </c>
      <c r="G11269">
        <v>0.89933805099999997</v>
      </c>
      <c r="H11269" t="s">
        <v>37897</v>
      </c>
      <c r="I11269" t="s">
        <v>37898</v>
      </c>
      <c r="J11269" t="str">
        <f t="shared" si="176"/>
        <v>RPL18-PS2</v>
      </c>
    </row>
    <row r="11270" spans="1:10" x14ac:dyDescent="0.35">
      <c r="A11270" t="s">
        <v>1053</v>
      </c>
      <c r="B11270">
        <v>31.11455278</v>
      </c>
      <c r="C11270">
        <v>-0.43488862</v>
      </c>
      <c r="D11270">
        <v>0.69695463000000002</v>
      </c>
      <c r="E11270">
        <v>-0.62398411799999998</v>
      </c>
      <c r="F11270">
        <v>0.53263801499999996</v>
      </c>
      <c r="G11270">
        <v>0.89942110099999995</v>
      </c>
      <c r="H11270" t="s">
        <v>1054</v>
      </c>
      <c r="I11270" t="s">
        <v>1055</v>
      </c>
      <c r="J11270" t="str">
        <f t="shared" si="176"/>
        <v>PPM1J</v>
      </c>
    </row>
    <row r="11271" spans="1:10" x14ac:dyDescent="0.35">
      <c r="A11271" t="s">
        <v>10821</v>
      </c>
      <c r="B11271">
        <v>899.84303179999995</v>
      </c>
      <c r="C11271">
        <v>-0.12296707599999999</v>
      </c>
      <c r="D11271">
        <v>0.19707714600000001</v>
      </c>
      <c r="E11271">
        <v>-0.62395401299999997</v>
      </c>
      <c r="F11271">
        <v>0.53265778600000002</v>
      </c>
      <c r="G11271">
        <v>0.89942110099999995</v>
      </c>
      <c r="H11271" t="s">
        <v>10822</v>
      </c>
      <c r="I11271" t="s">
        <v>10823</v>
      </c>
      <c r="J11271" t="str">
        <f t="shared" si="176"/>
        <v>TWF2</v>
      </c>
    </row>
    <row r="11272" spans="1:10" x14ac:dyDescent="0.35">
      <c r="A11272" t="s">
        <v>48319</v>
      </c>
      <c r="B11272">
        <v>1100.800896</v>
      </c>
      <c r="C11272">
        <v>-0.27537472400000002</v>
      </c>
      <c r="D11272">
        <v>0.44141087299999998</v>
      </c>
      <c r="E11272">
        <v>-0.62385124800000002</v>
      </c>
      <c r="F11272">
        <v>0.53272527999999997</v>
      </c>
      <c r="G11272">
        <v>0.89945611199999997</v>
      </c>
      <c r="H11272" t="s">
        <v>48320</v>
      </c>
      <c r="I11272" t="s">
        <v>48321</v>
      </c>
      <c r="J11272" t="str">
        <f t="shared" si="176"/>
        <v>TMSB15B2</v>
      </c>
    </row>
    <row r="11273" spans="1:10" x14ac:dyDescent="0.35">
      <c r="A11273" t="s">
        <v>19968</v>
      </c>
      <c r="B11273">
        <v>70.195924590000004</v>
      </c>
      <c r="C11273">
        <v>0.25155955200000002</v>
      </c>
      <c r="D11273">
        <v>0.40362490200000001</v>
      </c>
      <c r="E11273">
        <v>0.62325082200000004</v>
      </c>
      <c r="F11273">
        <v>0.53311970900000005</v>
      </c>
      <c r="G11273">
        <v>0.899663184</v>
      </c>
      <c r="H11273" t="s">
        <v>19969</v>
      </c>
      <c r="I11273" t="s">
        <v>19970</v>
      </c>
      <c r="J11273" t="str">
        <f t="shared" si="176"/>
        <v>LAG3</v>
      </c>
    </row>
    <row r="11274" spans="1:10" x14ac:dyDescent="0.35">
      <c r="A11274" t="s">
        <v>51035</v>
      </c>
      <c r="B11274">
        <v>5.6929648090000002</v>
      </c>
      <c r="C11274">
        <v>-0.41333561200000002</v>
      </c>
      <c r="D11274">
        <v>0.66322962100000005</v>
      </c>
      <c r="E11274">
        <v>-0.62321645299999995</v>
      </c>
      <c r="F11274">
        <v>0.53314229099999999</v>
      </c>
      <c r="G11274">
        <v>0.899663184</v>
      </c>
      <c r="H11274" t="s">
        <v>51036</v>
      </c>
      <c r="I11274" t="s">
        <v>51037</v>
      </c>
      <c r="J11274" t="str">
        <f t="shared" si="176"/>
        <v>GM29257</v>
      </c>
    </row>
    <row r="11275" spans="1:10" x14ac:dyDescent="0.35">
      <c r="A11275" t="s">
        <v>33285</v>
      </c>
      <c r="B11275">
        <v>4.0127002100000002</v>
      </c>
      <c r="C11275">
        <v>0.59606578799999999</v>
      </c>
      <c r="D11275">
        <v>0.956454684</v>
      </c>
      <c r="E11275">
        <v>0.62320337599999998</v>
      </c>
      <c r="F11275">
        <v>0.53315088300000002</v>
      </c>
      <c r="G11275">
        <v>0.899663184</v>
      </c>
      <c r="H11275" t="s">
        <v>33286</v>
      </c>
      <c r="I11275" t="s">
        <v>33287</v>
      </c>
      <c r="J11275" t="str">
        <f t="shared" si="176"/>
        <v>KLRI2</v>
      </c>
    </row>
    <row r="11276" spans="1:10" x14ac:dyDescent="0.35">
      <c r="A11276" t="s">
        <v>46179</v>
      </c>
      <c r="B11276">
        <v>35.85648346</v>
      </c>
      <c r="C11276">
        <v>-0.334742186</v>
      </c>
      <c r="D11276">
        <v>0.53718281400000001</v>
      </c>
      <c r="E11276">
        <v>-0.62314388600000004</v>
      </c>
      <c r="F11276">
        <v>0.53318997199999996</v>
      </c>
      <c r="G11276">
        <v>0.899663184</v>
      </c>
      <c r="H11276" t="s">
        <v>46180</v>
      </c>
      <c r="I11276" t="s">
        <v>46181</v>
      </c>
      <c r="J11276" t="str">
        <f t="shared" si="176"/>
        <v>C920021L13RIK</v>
      </c>
    </row>
    <row r="11277" spans="1:10" x14ac:dyDescent="0.35">
      <c r="A11277" t="s">
        <v>1350</v>
      </c>
      <c r="B11277">
        <v>704.71589329999995</v>
      </c>
      <c r="C11277">
        <v>0.15184215600000001</v>
      </c>
      <c r="D11277">
        <v>0.24368420900000001</v>
      </c>
      <c r="E11277">
        <v>0.62311036399999997</v>
      </c>
      <c r="F11277">
        <v>0.53321200000000002</v>
      </c>
      <c r="G11277">
        <v>0.899663184</v>
      </c>
      <c r="H11277" t="s">
        <v>1351</v>
      </c>
      <c r="I11277" t="s">
        <v>1352</v>
      </c>
      <c r="J11277" t="str">
        <f t="shared" si="176"/>
        <v>IL17RA</v>
      </c>
    </row>
    <row r="11278" spans="1:10" x14ac:dyDescent="0.35">
      <c r="A11278" t="s">
        <v>29025</v>
      </c>
      <c r="B11278">
        <v>1171.824574</v>
      </c>
      <c r="C11278">
        <v>-0.10989570899999999</v>
      </c>
      <c r="D11278">
        <v>0.17636975999999999</v>
      </c>
      <c r="E11278">
        <v>-0.62309836200000002</v>
      </c>
      <c r="F11278">
        <v>0.53321988600000003</v>
      </c>
      <c r="G11278">
        <v>0.899663184</v>
      </c>
      <c r="H11278" t="s">
        <v>29026</v>
      </c>
      <c r="I11278" t="s">
        <v>29027</v>
      </c>
      <c r="J11278" t="str">
        <f t="shared" si="176"/>
        <v>PHRF1</v>
      </c>
    </row>
    <row r="11279" spans="1:10" x14ac:dyDescent="0.35">
      <c r="A11279" t="s">
        <v>44040</v>
      </c>
      <c r="B11279">
        <v>10.02480079</v>
      </c>
      <c r="C11279">
        <v>0.29853330700000003</v>
      </c>
      <c r="D11279">
        <v>0.47913016600000002</v>
      </c>
      <c r="E11279">
        <v>0.62307349599999995</v>
      </c>
      <c r="F11279">
        <v>0.53323622599999998</v>
      </c>
      <c r="G11279">
        <v>0.899663184</v>
      </c>
      <c r="H11279" t="s">
        <v>44041</v>
      </c>
      <c r="I11279" t="s">
        <v>44042</v>
      </c>
      <c r="J11279" t="str">
        <f t="shared" si="176"/>
        <v>GM8098</v>
      </c>
    </row>
    <row r="11280" spans="1:10" x14ac:dyDescent="0.35">
      <c r="A11280" t="s">
        <v>38007</v>
      </c>
      <c r="B11280">
        <v>1839.086683</v>
      </c>
      <c r="C11280">
        <v>-9.4624014000000006E-2</v>
      </c>
      <c r="D11280">
        <v>0.15187350499999999</v>
      </c>
      <c r="E11280">
        <v>-0.62304490800000001</v>
      </c>
      <c r="F11280">
        <v>0.53325501099999995</v>
      </c>
      <c r="G11280">
        <v>0.899663184</v>
      </c>
      <c r="H11280" t="s">
        <v>38008</v>
      </c>
      <c r="I11280" t="s">
        <v>38009</v>
      </c>
      <c r="J11280" t="str">
        <f t="shared" si="176"/>
        <v>MAPK14</v>
      </c>
    </row>
    <row r="11281" spans="1:10" x14ac:dyDescent="0.35">
      <c r="A11281" t="s">
        <v>24240</v>
      </c>
      <c r="B11281">
        <v>1103.6763060000001</v>
      </c>
      <c r="C11281">
        <v>-0.111689791</v>
      </c>
      <c r="D11281">
        <v>0.179270492</v>
      </c>
      <c r="E11281">
        <v>-0.62302384700000002</v>
      </c>
      <c r="F11281">
        <v>0.53326885099999999</v>
      </c>
      <c r="G11281">
        <v>0.899663184</v>
      </c>
      <c r="H11281" t="s">
        <v>24241</v>
      </c>
      <c r="I11281" t="s">
        <v>24242</v>
      </c>
      <c r="J11281" t="str">
        <f t="shared" si="176"/>
        <v>AGL</v>
      </c>
    </row>
    <row r="11282" spans="1:10" x14ac:dyDescent="0.35">
      <c r="A11282" t="s">
        <v>4800</v>
      </c>
      <c r="B11282">
        <v>1545.6579200000001</v>
      </c>
      <c r="C11282">
        <v>-0.124322927</v>
      </c>
      <c r="D11282">
        <v>0.199602484</v>
      </c>
      <c r="E11282">
        <v>-0.62285260399999998</v>
      </c>
      <c r="F11282">
        <v>0.53338138599999996</v>
      </c>
      <c r="G11282">
        <v>0.89972777900000001</v>
      </c>
      <c r="H11282" t="s">
        <v>4801</v>
      </c>
      <c r="I11282" t="s">
        <v>4802</v>
      </c>
      <c r="J11282" t="str">
        <f t="shared" si="176"/>
        <v>PSMD11</v>
      </c>
    </row>
    <row r="11283" spans="1:10" x14ac:dyDescent="0.35">
      <c r="A11283" t="s">
        <v>13074</v>
      </c>
      <c r="B11283">
        <v>167.6218039</v>
      </c>
      <c r="C11283">
        <v>0.15959554200000001</v>
      </c>
      <c r="D11283">
        <v>0.25624532300000002</v>
      </c>
      <c r="E11283">
        <v>0.62282323799999995</v>
      </c>
      <c r="F11283">
        <v>0.53340068600000001</v>
      </c>
      <c r="G11283">
        <v>0.89972777900000001</v>
      </c>
      <c r="H11283" t="s">
        <v>13075</v>
      </c>
      <c r="I11283" t="s">
        <v>13076</v>
      </c>
      <c r="J11283" t="str">
        <f t="shared" si="176"/>
        <v>CDK2</v>
      </c>
    </row>
    <row r="11284" spans="1:10" x14ac:dyDescent="0.35">
      <c r="A11284" t="s">
        <v>9912</v>
      </c>
      <c r="B11284">
        <v>743.6295202</v>
      </c>
      <c r="C11284">
        <v>-0.12336372700000001</v>
      </c>
      <c r="D11284">
        <v>0.19810098700000001</v>
      </c>
      <c r="E11284">
        <v>-0.62273151199999999</v>
      </c>
      <c r="F11284">
        <v>0.53346097100000001</v>
      </c>
      <c r="G11284">
        <v>0.89975056899999994</v>
      </c>
      <c r="H11284" t="s">
        <v>9913</v>
      </c>
      <c r="I11284" t="s">
        <v>9914</v>
      </c>
      <c r="J11284" t="str">
        <f t="shared" si="176"/>
        <v>SHARPIN</v>
      </c>
    </row>
    <row r="11285" spans="1:10" x14ac:dyDescent="0.35">
      <c r="A11285" t="s">
        <v>32619</v>
      </c>
      <c r="B11285">
        <v>753.92522129999998</v>
      </c>
      <c r="C11285">
        <v>-0.16999040100000001</v>
      </c>
      <c r="D11285">
        <v>0.27307247400000001</v>
      </c>
      <c r="E11285">
        <v>-0.62251020300000004</v>
      </c>
      <c r="F11285">
        <v>0.53360643699999999</v>
      </c>
      <c r="G11285">
        <v>0.89989391399999996</v>
      </c>
      <c r="H11285" t="s">
        <v>32620</v>
      </c>
      <c r="I11285" t="s">
        <v>32621</v>
      </c>
      <c r="J11285" t="str">
        <f t="shared" si="176"/>
        <v>SHISAL2B</v>
      </c>
    </row>
    <row r="11286" spans="1:10" x14ac:dyDescent="0.35">
      <c r="A11286" t="s">
        <v>9297</v>
      </c>
      <c r="B11286">
        <v>361.11531839999998</v>
      </c>
      <c r="C11286">
        <v>-0.114856953</v>
      </c>
      <c r="D11286">
        <v>0.18452105699999999</v>
      </c>
      <c r="E11286">
        <v>-0.62245987000000003</v>
      </c>
      <c r="F11286">
        <v>0.53363952299999995</v>
      </c>
      <c r="G11286">
        <v>0.89989391399999996</v>
      </c>
      <c r="H11286" t="s">
        <v>9298</v>
      </c>
      <c r="I11286" t="s">
        <v>9299</v>
      </c>
      <c r="J11286" t="str">
        <f t="shared" si="176"/>
        <v>REM2</v>
      </c>
    </row>
    <row r="11287" spans="1:10" x14ac:dyDescent="0.35">
      <c r="A11287" t="s">
        <v>47544</v>
      </c>
      <c r="B11287">
        <v>21.117302500000001</v>
      </c>
      <c r="C11287">
        <v>-0.27858571999999998</v>
      </c>
      <c r="D11287">
        <v>0.44764976000000001</v>
      </c>
      <c r="E11287">
        <v>-0.62232965399999995</v>
      </c>
      <c r="F11287">
        <v>0.53372512599999999</v>
      </c>
      <c r="G11287">
        <v>0.89992208699999998</v>
      </c>
      <c r="H11287" t="s">
        <v>47545</v>
      </c>
      <c r="I11287" t="s">
        <v>47546</v>
      </c>
      <c r="J11287" t="str">
        <f t="shared" si="176"/>
        <v>GM15408</v>
      </c>
    </row>
    <row r="11288" spans="1:10" x14ac:dyDescent="0.35">
      <c r="A11288" t="s">
        <v>52650</v>
      </c>
      <c r="B11288">
        <v>11.12254098</v>
      </c>
      <c r="C11288">
        <v>0.34069328900000001</v>
      </c>
      <c r="D11288">
        <v>0.54753613599999995</v>
      </c>
      <c r="E11288">
        <v>0.62222977999999995</v>
      </c>
      <c r="F11288">
        <v>0.53379078599999996</v>
      </c>
      <c r="G11288">
        <v>0.89992208699999998</v>
      </c>
      <c r="H11288" t="s">
        <v>52651</v>
      </c>
      <c r="I11288" t="s">
        <v>52652</v>
      </c>
      <c r="J11288" t="str">
        <f t="shared" si="176"/>
        <v>GM19391</v>
      </c>
    </row>
    <row r="11289" spans="1:10" x14ac:dyDescent="0.35">
      <c r="A11289" t="s">
        <v>19620</v>
      </c>
      <c r="B11289">
        <v>654.79529869999999</v>
      </c>
      <c r="C11289">
        <v>0.19063438299999999</v>
      </c>
      <c r="D11289">
        <v>0.30637730499999999</v>
      </c>
      <c r="E11289">
        <v>0.62222096900000001</v>
      </c>
      <c r="F11289">
        <v>0.53379657999999996</v>
      </c>
      <c r="G11289">
        <v>0.89992208699999998</v>
      </c>
      <c r="H11289" t="s">
        <v>19621</v>
      </c>
      <c r="I11289" t="s">
        <v>19622</v>
      </c>
      <c r="J11289" t="str">
        <f t="shared" si="176"/>
        <v>HERC3</v>
      </c>
    </row>
    <row r="11290" spans="1:10" x14ac:dyDescent="0.35">
      <c r="A11290" t="s">
        <v>47238</v>
      </c>
      <c r="B11290">
        <v>40.709800350000002</v>
      </c>
      <c r="C11290">
        <v>-0.24763334300000001</v>
      </c>
      <c r="D11290">
        <v>0.39806522799999999</v>
      </c>
      <c r="E11290">
        <v>-0.62209237500000003</v>
      </c>
      <c r="F11290">
        <v>0.53388112799999998</v>
      </c>
      <c r="G11290">
        <v>0.89993938500000004</v>
      </c>
      <c r="H11290" t="s">
        <v>47239</v>
      </c>
      <c r="I11290" t="s">
        <v>47240</v>
      </c>
      <c r="J11290" t="str">
        <f t="shared" si="176"/>
        <v>GM15832</v>
      </c>
    </row>
    <row r="11291" spans="1:10" x14ac:dyDescent="0.35">
      <c r="A11291" t="s">
        <v>30852</v>
      </c>
      <c r="B11291">
        <v>414.6517432</v>
      </c>
      <c r="C11291">
        <v>0.205874209</v>
      </c>
      <c r="D11291">
        <v>0.33095392499999998</v>
      </c>
      <c r="E11291">
        <v>0.62206305200000001</v>
      </c>
      <c r="F11291">
        <v>0.53390040900000002</v>
      </c>
      <c r="G11291">
        <v>0.89993938500000004</v>
      </c>
      <c r="H11291" t="s">
        <v>30853</v>
      </c>
      <c r="I11291" t="s">
        <v>30854</v>
      </c>
      <c r="J11291" t="str">
        <f t="shared" si="176"/>
        <v>MANEA</v>
      </c>
    </row>
    <row r="11292" spans="1:10" x14ac:dyDescent="0.35">
      <c r="A11292" t="s">
        <v>37110</v>
      </c>
      <c r="B11292">
        <v>2148.2758159999998</v>
      </c>
      <c r="C11292">
        <v>-0.123890578</v>
      </c>
      <c r="D11292">
        <v>0.19919402</v>
      </c>
      <c r="E11292">
        <v>-0.62195932300000001</v>
      </c>
      <c r="F11292">
        <v>0.53396861600000001</v>
      </c>
      <c r="G11292">
        <v>0.89997549200000004</v>
      </c>
      <c r="H11292" t="s">
        <v>37111</v>
      </c>
      <c r="I11292" t="s">
        <v>37112</v>
      </c>
      <c r="J11292" t="str">
        <f t="shared" si="176"/>
        <v>PCDH1</v>
      </c>
    </row>
    <row r="11293" spans="1:10" x14ac:dyDescent="0.35">
      <c r="A11293" t="s">
        <v>12423</v>
      </c>
      <c r="B11293">
        <v>2041.9565480000001</v>
      </c>
      <c r="C11293">
        <v>-0.130179612</v>
      </c>
      <c r="D11293">
        <v>0.209356282</v>
      </c>
      <c r="E11293">
        <v>-0.62180896399999996</v>
      </c>
      <c r="F11293">
        <v>0.53406749200000003</v>
      </c>
      <c r="G11293">
        <v>0.90006327900000005</v>
      </c>
      <c r="H11293" t="s">
        <v>12424</v>
      </c>
      <c r="I11293" t="s">
        <v>12425</v>
      </c>
      <c r="J11293" t="str">
        <f t="shared" si="176"/>
        <v>PPP6R3</v>
      </c>
    </row>
    <row r="11294" spans="1:10" x14ac:dyDescent="0.35">
      <c r="A11294" t="s">
        <v>35043</v>
      </c>
      <c r="B11294">
        <v>1120.2753540000001</v>
      </c>
      <c r="C11294">
        <v>-0.18505424700000001</v>
      </c>
      <c r="D11294">
        <v>0.29770148400000002</v>
      </c>
      <c r="E11294">
        <v>-0.62161009199999995</v>
      </c>
      <c r="F11294">
        <v>0.53419828300000005</v>
      </c>
      <c r="G11294">
        <v>0.90018546399999999</v>
      </c>
      <c r="H11294" t="s">
        <v>35044</v>
      </c>
      <c r="I11294" t="s">
        <v>35045</v>
      </c>
      <c r="J11294" t="str">
        <f t="shared" si="176"/>
        <v>DYNC2H1</v>
      </c>
    </row>
    <row r="11295" spans="1:10" x14ac:dyDescent="0.35">
      <c r="A11295" t="s">
        <v>54640</v>
      </c>
      <c r="B11295">
        <v>3.5031351179999999</v>
      </c>
      <c r="C11295">
        <v>0.52546055000000003</v>
      </c>
      <c r="D11295">
        <v>0.84543352699999996</v>
      </c>
      <c r="E11295">
        <v>0.62152792999999995</v>
      </c>
      <c r="F11295">
        <v>0.534252324</v>
      </c>
      <c r="G11295">
        <v>0.90018546399999999</v>
      </c>
      <c r="H11295" t="s">
        <v>54641</v>
      </c>
      <c r="I11295" t="s">
        <v>54642</v>
      </c>
      <c r="J11295" t="str">
        <f t="shared" si="176"/>
        <v>GM45444</v>
      </c>
    </row>
    <row r="11296" spans="1:10" x14ac:dyDescent="0.35">
      <c r="A11296" t="s">
        <v>40743</v>
      </c>
      <c r="B11296">
        <v>524.3144254</v>
      </c>
      <c r="C11296">
        <v>9.8813911000000004E-2</v>
      </c>
      <c r="D11296">
        <v>0.15899638399999999</v>
      </c>
      <c r="E11296">
        <v>0.62148526999999998</v>
      </c>
      <c r="F11296">
        <v>0.53428038300000003</v>
      </c>
      <c r="G11296">
        <v>0.90018546399999999</v>
      </c>
      <c r="H11296" t="s">
        <v>40744</v>
      </c>
      <c r="I11296" t="s">
        <v>40745</v>
      </c>
      <c r="J11296" t="str">
        <f t="shared" si="176"/>
        <v>MRPS9</v>
      </c>
    </row>
    <row r="11297" spans="1:10" x14ac:dyDescent="0.35">
      <c r="A11297" t="s">
        <v>10677</v>
      </c>
      <c r="B11297">
        <v>600.96284930000002</v>
      </c>
      <c r="C11297">
        <v>0.10271340299999999</v>
      </c>
      <c r="D11297">
        <v>0.16537138200000001</v>
      </c>
      <c r="E11297">
        <v>0.62110748800000004</v>
      </c>
      <c r="F11297">
        <v>0.534528903</v>
      </c>
      <c r="G11297">
        <v>0.90034275799999997</v>
      </c>
      <c r="H11297" t="s">
        <v>10678</v>
      </c>
      <c r="I11297" t="s">
        <v>10679</v>
      </c>
      <c r="J11297" t="str">
        <f t="shared" si="176"/>
        <v>MAP3K12</v>
      </c>
    </row>
    <row r="11298" spans="1:10" x14ac:dyDescent="0.35">
      <c r="A11298" t="s">
        <v>7629</v>
      </c>
      <c r="B11298">
        <v>671.1217087</v>
      </c>
      <c r="C11298">
        <v>-0.127244778</v>
      </c>
      <c r="D11298">
        <v>0.20490024200000001</v>
      </c>
      <c r="E11298">
        <v>-0.62100842999999994</v>
      </c>
      <c r="F11298">
        <v>0.53459407699999995</v>
      </c>
      <c r="G11298">
        <v>0.90034275799999997</v>
      </c>
      <c r="H11298" t="s">
        <v>7630</v>
      </c>
      <c r="I11298" t="s">
        <v>7631</v>
      </c>
      <c r="J11298" t="str">
        <f t="shared" si="176"/>
        <v>TTC8</v>
      </c>
    </row>
    <row r="11299" spans="1:10" x14ac:dyDescent="0.35">
      <c r="A11299" t="s">
        <v>24246</v>
      </c>
      <c r="B11299">
        <v>321.24316490000001</v>
      </c>
      <c r="C11299">
        <v>-0.157896128</v>
      </c>
      <c r="D11299">
        <v>0.25426852799999999</v>
      </c>
      <c r="E11299">
        <v>-0.62098179899999995</v>
      </c>
      <c r="F11299">
        <v>0.53461159899999999</v>
      </c>
      <c r="G11299">
        <v>0.90034275799999997</v>
      </c>
      <c r="H11299" t="s">
        <v>24247</v>
      </c>
      <c r="I11299" t="s">
        <v>24248</v>
      </c>
      <c r="J11299" t="str">
        <f t="shared" si="176"/>
        <v>CTDSPL2</v>
      </c>
    </row>
    <row r="11300" spans="1:10" x14ac:dyDescent="0.35">
      <c r="A11300" t="s">
        <v>29853</v>
      </c>
      <c r="B11300">
        <v>2650.7462180000002</v>
      </c>
      <c r="C11300">
        <v>-0.12513548399999999</v>
      </c>
      <c r="D11300">
        <v>0.201517155</v>
      </c>
      <c r="E11300">
        <v>-0.62096690399999999</v>
      </c>
      <c r="F11300">
        <v>0.53462139900000005</v>
      </c>
      <c r="G11300">
        <v>0.90034275799999997</v>
      </c>
      <c r="H11300" t="s">
        <v>29854</v>
      </c>
      <c r="I11300" t="s">
        <v>29855</v>
      </c>
      <c r="J11300" t="str">
        <f t="shared" si="176"/>
        <v>UBN1</v>
      </c>
    </row>
    <row r="11301" spans="1:10" x14ac:dyDescent="0.35">
      <c r="A11301" t="s">
        <v>28056</v>
      </c>
      <c r="B11301">
        <v>155.53982379999999</v>
      </c>
      <c r="C11301">
        <v>-0.15426400400000001</v>
      </c>
      <c r="D11301">
        <v>0.24843361999999999</v>
      </c>
      <c r="E11301">
        <v>-0.62094656599999998</v>
      </c>
      <c r="F11301">
        <v>0.53463478099999995</v>
      </c>
      <c r="G11301">
        <v>0.90034275799999997</v>
      </c>
      <c r="H11301" t="s">
        <v>28057</v>
      </c>
      <c r="I11301" t="s">
        <v>28058</v>
      </c>
      <c r="J11301" t="str">
        <f t="shared" si="176"/>
        <v>NEK5</v>
      </c>
    </row>
    <row r="11302" spans="1:10" x14ac:dyDescent="0.35">
      <c r="A11302" t="s">
        <v>5949</v>
      </c>
      <c r="B11302">
        <v>512.92876120000005</v>
      </c>
      <c r="C11302">
        <v>0.15384145199999999</v>
      </c>
      <c r="D11302">
        <v>0.24778918599999999</v>
      </c>
      <c r="E11302">
        <v>0.62085619700000005</v>
      </c>
      <c r="F11302">
        <v>0.53469424399999999</v>
      </c>
      <c r="G11302">
        <v>0.90034275799999997</v>
      </c>
      <c r="H11302" t="s">
        <v>5950</v>
      </c>
      <c r="I11302" t="s">
        <v>5951</v>
      </c>
      <c r="J11302" t="str">
        <f t="shared" si="176"/>
        <v>DUSP6</v>
      </c>
    </row>
    <row r="11303" spans="1:10" x14ac:dyDescent="0.35">
      <c r="A11303" t="s">
        <v>5400</v>
      </c>
      <c r="B11303">
        <v>70.131104269999994</v>
      </c>
      <c r="C11303">
        <v>0.182892629</v>
      </c>
      <c r="D11303">
        <v>0.294604168</v>
      </c>
      <c r="E11303">
        <v>0.62080801399999996</v>
      </c>
      <c r="F11303">
        <v>0.53472594900000003</v>
      </c>
      <c r="G11303">
        <v>0.90034275799999997</v>
      </c>
      <c r="H11303" t="s">
        <v>5401</v>
      </c>
      <c r="I11303" t="s">
        <v>5402</v>
      </c>
      <c r="J11303" t="str">
        <f t="shared" si="176"/>
        <v>CCL4</v>
      </c>
    </row>
    <row r="11304" spans="1:10" x14ac:dyDescent="0.35">
      <c r="A11304" t="s">
        <v>52887</v>
      </c>
      <c r="B11304">
        <v>6.6937855270000002</v>
      </c>
      <c r="C11304">
        <v>-0.41862703200000001</v>
      </c>
      <c r="D11304">
        <v>0.67436277499999997</v>
      </c>
      <c r="E11304">
        <v>-0.62077422999999998</v>
      </c>
      <c r="F11304">
        <v>0.53474818099999999</v>
      </c>
      <c r="G11304">
        <v>0.90034275799999997</v>
      </c>
      <c r="H11304" t="s">
        <v>52888</v>
      </c>
      <c r="I11304" t="s">
        <v>52889</v>
      </c>
      <c r="J11304" t="str">
        <f t="shared" si="176"/>
        <v>GM43403</v>
      </c>
    </row>
    <row r="11305" spans="1:10" x14ac:dyDescent="0.35">
      <c r="A11305" t="s">
        <v>3381</v>
      </c>
      <c r="B11305">
        <v>317.91435589999998</v>
      </c>
      <c r="C11305">
        <v>0.28523884999999999</v>
      </c>
      <c r="D11305">
        <v>0.45967551699999998</v>
      </c>
      <c r="E11305">
        <v>0.62052216999999998</v>
      </c>
      <c r="F11305">
        <v>0.53491406200000002</v>
      </c>
      <c r="G11305">
        <v>0.90035529299999995</v>
      </c>
      <c r="H11305" t="s">
        <v>3382</v>
      </c>
      <c r="I11305" t="s">
        <v>3383</v>
      </c>
      <c r="J11305" t="str">
        <f t="shared" si="176"/>
        <v>FXYD5</v>
      </c>
    </row>
    <row r="11306" spans="1:10" x14ac:dyDescent="0.35">
      <c r="A11306" t="s">
        <v>10749</v>
      </c>
      <c r="B11306">
        <v>310.32261399999999</v>
      </c>
      <c r="C11306">
        <v>0.23114649100000001</v>
      </c>
      <c r="D11306">
        <v>0.37255881800000001</v>
      </c>
      <c r="E11306">
        <v>0.62042952699999998</v>
      </c>
      <c r="F11306">
        <v>0.53497503800000001</v>
      </c>
      <c r="G11306">
        <v>0.90035529299999995</v>
      </c>
      <c r="H11306" t="s">
        <v>10750</v>
      </c>
      <c r="I11306" t="s">
        <v>10751</v>
      </c>
      <c r="J11306" t="str">
        <f t="shared" si="176"/>
        <v>SULT1C2</v>
      </c>
    </row>
    <row r="11307" spans="1:10" x14ac:dyDescent="0.35">
      <c r="A11307" t="s">
        <v>54081</v>
      </c>
      <c r="B11307">
        <v>7.2899525729999999</v>
      </c>
      <c r="C11307">
        <v>-0.71425005500000005</v>
      </c>
      <c r="D11307">
        <v>1.1512253370000001</v>
      </c>
      <c r="E11307">
        <v>-0.62042593400000001</v>
      </c>
      <c r="F11307">
        <v>0.53497740299999996</v>
      </c>
      <c r="G11307">
        <v>0.90035529299999995</v>
      </c>
      <c r="H11307" t="s">
        <v>54082</v>
      </c>
      <c r="I11307" t="s">
        <v>54083</v>
      </c>
      <c r="J11307" t="str">
        <f t="shared" si="176"/>
        <v>GM32816</v>
      </c>
    </row>
    <row r="11308" spans="1:10" x14ac:dyDescent="0.35">
      <c r="A11308" t="s">
        <v>27837</v>
      </c>
      <c r="B11308">
        <v>1488.7122460000001</v>
      </c>
      <c r="C11308">
        <v>0.140326535</v>
      </c>
      <c r="D11308">
        <v>0.22621840700000001</v>
      </c>
      <c r="E11308">
        <v>0.62031439700000002</v>
      </c>
      <c r="F11308">
        <v>0.53505081899999996</v>
      </c>
      <c r="G11308">
        <v>0.90035529299999995</v>
      </c>
      <c r="H11308" t="s">
        <v>27838</v>
      </c>
      <c r="I11308" t="s">
        <v>27839</v>
      </c>
      <c r="J11308" t="str">
        <f t="shared" si="176"/>
        <v>FAM168B</v>
      </c>
    </row>
    <row r="11309" spans="1:10" x14ac:dyDescent="0.35">
      <c r="A11309" t="s">
        <v>1587</v>
      </c>
      <c r="B11309">
        <v>3290.2345690000002</v>
      </c>
      <c r="C11309">
        <v>-0.19628643700000001</v>
      </c>
      <c r="D11309">
        <v>0.31644428000000002</v>
      </c>
      <c r="E11309">
        <v>-0.62028751900000001</v>
      </c>
      <c r="F11309">
        <v>0.53506851099999997</v>
      </c>
      <c r="G11309">
        <v>0.90035529299999995</v>
      </c>
      <c r="H11309" t="s">
        <v>1588</v>
      </c>
      <c r="I11309" t="s">
        <v>1589</v>
      </c>
      <c r="J11309" t="str">
        <f t="shared" si="176"/>
        <v>RPS11</v>
      </c>
    </row>
    <row r="11310" spans="1:10" x14ac:dyDescent="0.35">
      <c r="A11310" t="s">
        <v>35706</v>
      </c>
      <c r="B11310">
        <v>153.84525980000001</v>
      </c>
      <c r="C11310">
        <v>-0.145199564</v>
      </c>
      <c r="D11310">
        <v>0.234135026</v>
      </c>
      <c r="E11310">
        <v>-0.62015310700000004</v>
      </c>
      <c r="F11310">
        <v>0.53515699100000003</v>
      </c>
      <c r="G11310">
        <v>0.90035529299999995</v>
      </c>
      <c r="H11310" t="s">
        <v>35707</v>
      </c>
      <c r="I11310" t="s">
        <v>35708</v>
      </c>
      <c r="J11310" t="str">
        <f t="shared" si="176"/>
        <v>NUPL2</v>
      </c>
    </row>
    <row r="11311" spans="1:10" x14ac:dyDescent="0.35">
      <c r="A11311" t="s">
        <v>54793</v>
      </c>
      <c r="B11311">
        <v>7.8426428020000003</v>
      </c>
      <c r="C11311">
        <v>-0.36469153399999998</v>
      </c>
      <c r="D11311">
        <v>0.58810900399999999</v>
      </c>
      <c r="E11311">
        <v>-0.62010874199999999</v>
      </c>
      <c r="F11311">
        <v>0.53518619700000003</v>
      </c>
      <c r="G11311">
        <v>0.90035529299999995</v>
      </c>
      <c r="H11311" t="s">
        <v>54794</v>
      </c>
      <c r="I11311" t="s">
        <v>54795</v>
      </c>
      <c r="J11311" t="str">
        <f t="shared" si="176"/>
        <v>GM7730</v>
      </c>
    </row>
    <row r="11312" spans="1:10" x14ac:dyDescent="0.35">
      <c r="A11312" t="s">
        <v>48894</v>
      </c>
      <c r="B11312">
        <v>16.712478829999998</v>
      </c>
      <c r="C11312">
        <v>-0.30313827599999998</v>
      </c>
      <c r="D11312">
        <v>0.48887604600000001</v>
      </c>
      <c r="E11312">
        <v>-0.62007185300000001</v>
      </c>
      <c r="F11312">
        <v>0.53521048199999999</v>
      </c>
      <c r="G11312">
        <v>0.90035529299999995</v>
      </c>
      <c r="H11312" t="s">
        <v>48895</v>
      </c>
      <c r="I11312" t="s">
        <v>48896</v>
      </c>
      <c r="J11312" t="str">
        <f t="shared" si="176"/>
        <v>CDK3</v>
      </c>
    </row>
    <row r="11313" spans="1:10" x14ac:dyDescent="0.35">
      <c r="A11313" t="s">
        <v>51978</v>
      </c>
      <c r="B11313">
        <v>14.558745</v>
      </c>
      <c r="C11313">
        <v>-0.298009839</v>
      </c>
      <c r="D11313">
        <v>0.480609801</v>
      </c>
      <c r="E11313">
        <v>-0.62006608799999996</v>
      </c>
      <c r="F11313">
        <v>0.53521427700000002</v>
      </c>
      <c r="G11313">
        <v>0.90035529299999995</v>
      </c>
      <c r="H11313" t="s">
        <v>51979</v>
      </c>
      <c r="I11313" t="s">
        <v>51980</v>
      </c>
      <c r="J11313" t="str">
        <f t="shared" si="176"/>
        <v>GM37531</v>
      </c>
    </row>
    <row r="11314" spans="1:10" x14ac:dyDescent="0.35">
      <c r="A11314" t="s">
        <v>55784</v>
      </c>
      <c r="B11314">
        <v>25.20632685</v>
      </c>
      <c r="C11314">
        <v>-0.40330822599999999</v>
      </c>
      <c r="D11314">
        <v>0.65044279500000002</v>
      </c>
      <c r="E11314">
        <v>-0.62005180100000001</v>
      </c>
      <c r="F11314">
        <v>0.53522368300000001</v>
      </c>
      <c r="G11314">
        <v>0.90035529299999995</v>
      </c>
      <c r="H11314" t="s">
        <v>55785</v>
      </c>
      <c r="I11314" t="s">
        <v>55786</v>
      </c>
      <c r="J11314" t="str">
        <f t="shared" si="176"/>
        <v>GM47817</v>
      </c>
    </row>
    <row r="11315" spans="1:10" x14ac:dyDescent="0.35">
      <c r="A11315" t="s">
        <v>28041</v>
      </c>
      <c r="B11315">
        <v>463.2475288</v>
      </c>
      <c r="C11315">
        <v>-0.14484551800000001</v>
      </c>
      <c r="D11315">
        <v>0.233646558</v>
      </c>
      <c r="E11315">
        <v>-0.61993431099999996</v>
      </c>
      <c r="F11315">
        <v>0.53530103500000004</v>
      </c>
      <c r="G11315">
        <v>0.90040667299999999</v>
      </c>
      <c r="H11315" t="s">
        <v>28042</v>
      </c>
      <c r="I11315" t="s">
        <v>28043</v>
      </c>
      <c r="J11315" t="str">
        <f t="shared" si="176"/>
        <v>MYNN</v>
      </c>
    </row>
    <row r="11316" spans="1:10" x14ac:dyDescent="0.35">
      <c r="A11316" t="s">
        <v>34293</v>
      </c>
      <c r="B11316">
        <v>3418.6605380000001</v>
      </c>
      <c r="C11316">
        <v>-0.14036929400000001</v>
      </c>
      <c r="D11316">
        <v>0.22650599499999999</v>
      </c>
      <c r="E11316">
        <v>-0.61971558000000004</v>
      </c>
      <c r="F11316">
        <v>0.53544505600000003</v>
      </c>
      <c r="G11316">
        <v>0.90049354599999998</v>
      </c>
      <c r="H11316" t="s">
        <v>34294</v>
      </c>
      <c r="I11316" t="s">
        <v>34295</v>
      </c>
      <c r="J11316" t="str">
        <f t="shared" si="176"/>
        <v>TSSC4</v>
      </c>
    </row>
    <row r="11317" spans="1:10" x14ac:dyDescent="0.35">
      <c r="A11317" t="s">
        <v>44967</v>
      </c>
      <c r="B11317">
        <v>993.04722879999997</v>
      </c>
      <c r="C11317">
        <v>-0.120882056</v>
      </c>
      <c r="D11317">
        <v>0.195061138</v>
      </c>
      <c r="E11317">
        <v>-0.61971368000000004</v>
      </c>
      <c r="F11317">
        <v>0.53544630800000004</v>
      </c>
      <c r="G11317">
        <v>0.90049354599999998</v>
      </c>
      <c r="H11317" t="s">
        <v>44968</v>
      </c>
      <c r="I11317" t="s">
        <v>44969</v>
      </c>
      <c r="J11317" t="str">
        <f t="shared" si="176"/>
        <v>ZNHIT2</v>
      </c>
    </row>
    <row r="11318" spans="1:10" x14ac:dyDescent="0.35">
      <c r="A11318" t="s">
        <v>33096</v>
      </c>
      <c r="B11318">
        <v>58.537425480000003</v>
      </c>
      <c r="C11318">
        <v>0.20408285800000001</v>
      </c>
      <c r="D11318">
        <v>0.329365872</v>
      </c>
      <c r="E11318">
        <v>0.61962357199999996</v>
      </c>
      <c r="F11318">
        <v>0.535505644</v>
      </c>
      <c r="G11318">
        <v>0.90051460500000002</v>
      </c>
      <c r="H11318" t="s">
        <v>33097</v>
      </c>
      <c r="I11318" t="s">
        <v>33098</v>
      </c>
      <c r="J11318" t="str">
        <f t="shared" si="176"/>
        <v>SORCS1</v>
      </c>
    </row>
    <row r="11319" spans="1:10" x14ac:dyDescent="0.35">
      <c r="A11319" t="s">
        <v>20916</v>
      </c>
      <c r="B11319">
        <v>2714.2426169999999</v>
      </c>
      <c r="C11319">
        <v>-0.13675885900000001</v>
      </c>
      <c r="D11319">
        <v>0.22074951300000001</v>
      </c>
      <c r="E11319">
        <v>-0.61952054700000003</v>
      </c>
      <c r="F11319">
        <v>0.53557348999999999</v>
      </c>
      <c r="G11319">
        <v>0.90054997000000003</v>
      </c>
      <c r="H11319" t="s">
        <v>20917</v>
      </c>
      <c r="I11319" t="s">
        <v>20918</v>
      </c>
      <c r="J11319" t="str">
        <f t="shared" si="176"/>
        <v>FUS</v>
      </c>
    </row>
    <row r="11320" spans="1:10" x14ac:dyDescent="0.35">
      <c r="A11320" t="s">
        <v>28164</v>
      </c>
      <c r="B11320">
        <v>90852.88076</v>
      </c>
      <c r="C11320">
        <v>-0.119212238</v>
      </c>
      <c r="D11320">
        <v>0.19246002200000001</v>
      </c>
      <c r="E11320">
        <v>-0.61941299100000002</v>
      </c>
      <c r="F11320">
        <v>0.53564432500000003</v>
      </c>
      <c r="G11320">
        <v>0.90059035399999998</v>
      </c>
      <c r="H11320" t="s">
        <v>28165</v>
      </c>
      <c r="I11320" t="s">
        <v>28166</v>
      </c>
      <c r="J11320" t="str">
        <f t="shared" si="176"/>
        <v>CPE</v>
      </c>
    </row>
    <row r="11321" spans="1:10" x14ac:dyDescent="0.35">
      <c r="A11321" t="s">
        <v>56352</v>
      </c>
      <c r="B11321">
        <v>2592.2175269999998</v>
      </c>
      <c r="C11321">
        <v>0.15193606700000001</v>
      </c>
      <c r="D11321">
        <v>0.245351025</v>
      </c>
      <c r="E11321">
        <v>0.61925996299999997</v>
      </c>
      <c r="F11321">
        <v>0.53574511499999999</v>
      </c>
      <c r="G11321">
        <v>0.90061975299999997</v>
      </c>
      <c r="H11321" t="s">
        <v>56353</v>
      </c>
      <c r="I11321" t="s">
        <v>56354</v>
      </c>
      <c r="J11321" t="str">
        <f t="shared" si="176"/>
        <v>VPS28</v>
      </c>
    </row>
    <row r="11322" spans="1:10" x14ac:dyDescent="0.35">
      <c r="A11322" t="s">
        <v>36612</v>
      </c>
      <c r="B11322">
        <v>244.48010249999999</v>
      </c>
      <c r="C11322">
        <v>-0.14197554400000001</v>
      </c>
      <c r="D11322">
        <v>0.22928905299999999</v>
      </c>
      <c r="E11322">
        <v>-0.61919896200000002</v>
      </c>
      <c r="F11322">
        <v>0.53578529600000002</v>
      </c>
      <c r="G11322">
        <v>0.90061975299999997</v>
      </c>
      <c r="H11322" t="s">
        <v>36613</v>
      </c>
      <c r="I11322" t="s">
        <v>36614</v>
      </c>
      <c r="J11322" t="str">
        <f t="shared" si="176"/>
        <v>NSUN3</v>
      </c>
    </row>
    <row r="11323" spans="1:10" x14ac:dyDescent="0.35">
      <c r="A11323" t="s">
        <v>25452</v>
      </c>
      <c r="B11323">
        <v>653.73539370000003</v>
      </c>
      <c r="C11323">
        <v>-0.114445927</v>
      </c>
      <c r="D11323">
        <v>0.184836695</v>
      </c>
      <c r="E11323">
        <v>-0.61917319299999996</v>
      </c>
      <c r="F11323">
        <v>0.53580227000000002</v>
      </c>
      <c r="G11323">
        <v>0.90061975299999997</v>
      </c>
      <c r="H11323" t="s">
        <v>25453</v>
      </c>
      <c r="I11323" t="s">
        <v>25454</v>
      </c>
      <c r="J11323" t="str">
        <f t="shared" si="176"/>
        <v>TLE2</v>
      </c>
    </row>
    <row r="11324" spans="1:10" x14ac:dyDescent="0.35">
      <c r="A11324" t="s">
        <v>26589</v>
      </c>
      <c r="B11324">
        <v>24.905243349999999</v>
      </c>
      <c r="C11324">
        <v>0.38240871700000001</v>
      </c>
      <c r="D11324">
        <v>0.61773126099999998</v>
      </c>
      <c r="E11324">
        <v>0.61905352800000002</v>
      </c>
      <c r="F11324">
        <v>0.535881096</v>
      </c>
      <c r="G11324">
        <v>0.90063230699999997</v>
      </c>
      <c r="H11324" t="s">
        <v>26590</v>
      </c>
      <c r="I11324" t="s">
        <v>26591</v>
      </c>
      <c r="J11324" t="str">
        <f t="shared" si="176"/>
        <v>MBNL3</v>
      </c>
    </row>
    <row r="11325" spans="1:10" x14ac:dyDescent="0.35">
      <c r="A11325" t="s">
        <v>40893</v>
      </c>
      <c r="B11325">
        <v>24.958461960000001</v>
      </c>
      <c r="C11325">
        <v>0.25789915800000002</v>
      </c>
      <c r="D11325">
        <v>0.41682480100000002</v>
      </c>
      <c r="E11325">
        <v>0.61872315899999997</v>
      </c>
      <c r="F11325">
        <v>0.53609874999999996</v>
      </c>
      <c r="G11325">
        <v>0.90063230699999997</v>
      </c>
      <c r="H11325" t="s">
        <v>40894</v>
      </c>
      <c r="I11325" t="s">
        <v>40895</v>
      </c>
      <c r="J11325" t="str">
        <f t="shared" si="176"/>
        <v>SLC38A11</v>
      </c>
    </row>
    <row r="11326" spans="1:10" x14ac:dyDescent="0.35">
      <c r="A11326" t="s">
        <v>32415</v>
      </c>
      <c r="B11326">
        <v>1466.9131500000001</v>
      </c>
      <c r="C11326">
        <v>-0.110799254</v>
      </c>
      <c r="D11326">
        <v>0.179081357</v>
      </c>
      <c r="E11326">
        <v>-0.61870903499999996</v>
      </c>
      <c r="F11326">
        <v>0.53610805699999997</v>
      </c>
      <c r="G11326">
        <v>0.90063230699999997</v>
      </c>
      <c r="H11326" t="s">
        <v>32416</v>
      </c>
      <c r="I11326" t="s">
        <v>32417</v>
      </c>
      <c r="J11326" t="str">
        <f t="shared" si="176"/>
        <v>MINDY2</v>
      </c>
    </row>
    <row r="11327" spans="1:10" x14ac:dyDescent="0.35">
      <c r="A11327" t="s">
        <v>21693</v>
      </c>
      <c r="B11327">
        <v>661.92214469999999</v>
      </c>
      <c r="C11327">
        <v>0.15098641400000001</v>
      </c>
      <c r="D11327">
        <v>0.24407289400000001</v>
      </c>
      <c r="E11327">
        <v>0.61861197199999995</v>
      </c>
      <c r="F11327">
        <v>0.53617201299999995</v>
      </c>
      <c r="G11327">
        <v>0.90063230699999997</v>
      </c>
      <c r="H11327" t="s">
        <v>21694</v>
      </c>
      <c r="I11327" t="s">
        <v>21695</v>
      </c>
      <c r="J11327" t="str">
        <f t="shared" si="176"/>
        <v>DKC1</v>
      </c>
    </row>
    <row r="11328" spans="1:10" x14ac:dyDescent="0.35">
      <c r="A11328" t="s">
        <v>45141</v>
      </c>
      <c r="B11328">
        <v>9632.2200630000007</v>
      </c>
      <c r="C11328">
        <v>-0.13189862099999999</v>
      </c>
      <c r="D11328">
        <v>0.21322776700000001</v>
      </c>
      <c r="E11328">
        <v>-0.61858088700000002</v>
      </c>
      <c r="F11328">
        <v>0.53619249599999996</v>
      </c>
      <c r="G11328">
        <v>0.90063230699999997</v>
      </c>
      <c r="H11328" t="s">
        <v>45142</v>
      </c>
      <c r="I11328" t="s">
        <v>45143</v>
      </c>
      <c r="J11328" t="str">
        <f t="shared" si="176"/>
        <v>YWHAQ</v>
      </c>
    </row>
    <row r="11329" spans="1:10" x14ac:dyDescent="0.35">
      <c r="A11329" t="s">
        <v>33312</v>
      </c>
      <c r="B11329">
        <v>1343.811346</v>
      </c>
      <c r="C11329">
        <v>-0.11154106699999999</v>
      </c>
      <c r="D11329">
        <v>0.18032589099999999</v>
      </c>
      <c r="E11329">
        <v>-0.61855269999999996</v>
      </c>
      <c r="F11329">
        <v>0.53621107000000001</v>
      </c>
      <c r="G11329">
        <v>0.90063230699999997</v>
      </c>
      <c r="H11329" t="s">
        <v>33313</v>
      </c>
      <c r="I11329" t="s">
        <v>33314</v>
      </c>
      <c r="J11329" t="str">
        <f t="shared" si="176"/>
        <v>MGAT2</v>
      </c>
    </row>
    <row r="11330" spans="1:10" x14ac:dyDescent="0.35">
      <c r="A11330" t="s">
        <v>35727</v>
      </c>
      <c r="B11330">
        <v>691.97925640000005</v>
      </c>
      <c r="C11330">
        <v>-9.2734057999999994E-2</v>
      </c>
      <c r="D11330">
        <v>0.14996562199999999</v>
      </c>
      <c r="E11330">
        <v>-0.61836877899999998</v>
      </c>
      <c r="F11330">
        <v>0.53633227299999997</v>
      </c>
      <c r="G11330">
        <v>0.90063230699999997</v>
      </c>
      <c r="H11330" t="s">
        <v>35728</v>
      </c>
      <c r="I11330" t="s">
        <v>35729</v>
      </c>
      <c r="J11330" t="str">
        <f t="shared" si="176"/>
        <v>MYPOP</v>
      </c>
    </row>
    <row r="11331" spans="1:10" x14ac:dyDescent="0.35">
      <c r="A11331" t="s">
        <v>40077</v>
      </c>
      <c r="B11331">
        <v>5.6737667869999999</v>
      </c>
      <c r="C11331">
        <v>0.415261304</v>
      </c>
      <c r="D11331">
        <v>0.67156879000000003</v>
      </c>
      <c r="E11331">
        <v>0.61834514900000004</v>
      </c>
      <c r="F11331">
        <v>0.53634784599999996</v>
      </c>
      <c r="G11331">
        <v>0.90063230699999997</v>
      </c>
      <c r="H11331" t="s">
        <v>40078</v>
      </c>
      <c r="I11331" t="s">
        <v>40079</v>
      </c>
      <c r="J11331" t="str">
        <f t="shared" ref="J11331:J11394" si="177">UPPER(I11331)</f>
        <v>KCNJ14</v>
      </c>
    </row>
    <row r="11332" spans="1:10" x14ac:dyDescent="0.35">
      <c r="A11332" t="s">
        <v>11226</v>
      </c>
      <c r="B11332">
        <v>706.68729540000004</v>
      </c>
      <c r="C11332">
        <v>-8.4358304999999995E-2</v>
      </c>
      <c r="D11332">
        <v>0.136435851</v>
      </c>
      <c r="E11332">
        <v>-0.61830013699999997</v>
      </c>
      <c r="F11332">
        <v>0.53637751099999997</v>
      </c>
      <c r="G11332">
        <v>0.90063230699999997</v>
      </c>
      <c r="H11332" t="s">
        <v>11227</v>
      </c>
      <c r="I11332" t="s">
        <v>11228</v>
      </c>
      <c r="J11332" t="str">
        <f t="shared" si="177"/>
        <v>SPAST</v>
      </c>
    </row>
    <row r="11333" spans="1:10" x14ac:dyDescent="0.35">
      <c r="A11333" t="s">
        <v>6822</v>
      </c>
      <c r="B11333">
        <v>1694.3735349999999</v>
      </c>
      <c r="C11333">
        <v>-9.3528926999999998E-2</v>
      </c>
      <c r="D11333">
        <v>0.15127083499999999</v>
      </c>
      <c r="E11333">
        <v>-0.61828790199999994</v>
      </c>
      <c r="F11333">
        <v>0.53638557499999995</v>
      </c>
      <c r="G11333">
        <v>0.90063230699999997</v>
      </c>
      <c r="H11333" t="s">
        <v>6823</v>
      </c>
      <c r="I11333" t="s">
        <v>6824</v>
      </c>
      <c r="J11333" t="str">
        <f t="shared" si="177"/>
        <v>GALNT10</v>
      </c>
    </row>
    <row r="11334" spans="1:10" x14ac:dyDescent="0.35">
      <c r="A11334" t="s">
        <v>55643</v>
      </c>
      <c r="B11334">
        <v>28.616628710000001</v>
      </c>
      <c r="C11334">
        <v>-0.197867503</v>
      </c>
      <c r="D11334">
        <v>0.320025911</v>
      </c>
      <c r="E11334">
        <v>-0.61828588299999998</v>
      </c>
      <c r="F11334">
        <v>0.53638690600000005</v>
      </c>
      <c r="G11334">
        <v>0.90063230699999997</v>
      </c>
      <c r="H11334" t="s">
        <v>55644</v>
      </c>
      <c r="I11334" t="s">
        <v>55645</v>
      </c>
      <c r="J11334" t="str">
        <f t="shared" si="177"/>
        <v>B930059L03RIK</v>
      </c>
    </row>
    <row r="11335" spans="1:10" x14ac:dyDescent="0.35">
      <c r="A11335" t="s">
        <v>53361</v>
      </c>
      <c r="B11335">
        <v>20.743514940000001</v>
      </c>
      <c r="C11335">
        <v>-0.23555521200000001</v>
      </c>
      <c r="D11335">
        <v>0.381010509</v>
      </c>
      <c r="E11335">
        <v>-0.61823809799999996</v>
      </c>
      <c r="F11335">
        <v>0.53641839999999996</v>
      </c>
      <c r="G11335">
        <v>0.90063230699999997</v>
      </c>
      <c r="H11335" t="s">
        <v>53362</v>
      </c>
      <c r="I11335" t="s">
        <v>53363</v>
      </c>
      <c r="J11335" t="str">
        <f t="shared" si="177"/>
        <v>1810017P11RIK</v>
      </c>
    </row>
    <row r="11336" spans="1:10" x14ac:dyDescent="0.35">
      <c r="A11336" t="s">
        <v>25530</v>
      </c>
      <c r="B11336">
        <v>335.29944280000001</v>
      </c>
      <c r="C11336">
        <v>0.13444358100000001</v>
      </c>
      <c r="D11336">
        <v>0.21759135399999999</v>
      </c>
      <c r="E11336">
        <v>0.61787188800000004</v>
      </c>
      <c r="F11336">
        <v>0.53665979100000005</v>
      </c>
      <c r="G11336">
        <v>0.90092677200000004</v>
      </c>
      <c r="H11336" t="s">
        <v>25531</v>
      </c>
      <c r="I11336" t="s">
        <v>25532</v>
      </c>
      <c r="J11336" t="str">
        <f t="shared" si="177"/>
        <v>TTC21B</v>
      </c>
    </row>
    <row r="11337" spans="1:10" x14ac:dyDescent="0.35">
      <c r="A11337" t="s">
        <v>42144</v>
      </c>
      <c r="B11337">
        <v>2124.3716319999999</v>
      </c>
      <c r="C11337">
        <v>0.109801184</v>
      </c>
      <c r="D11337">
        <v>0.17772072799999999</v>
      </c>
      <c r="E11337">
        <v>0.617829925</v>
      </c>
      <c r="F11337">
        <v>0.53668745500000004</v>
      </c>
      <c r="G11337">
        <v>0.90092677200000004</v>
      </c>
      <c r="H11337" t="s">
        <v>42145</v>
      </c>
      <c r="I11337" t="s">
        <v>42146</v>
      </c>
      <c r="J11337" t="str">
        <f t="shared" si="177"/>
        <v>HNRNPR</v>
      </c>
    </row>
    <row r="11338" spans="1:10" x14ac:dyDescent="0.35">
      <c r="A11338" t="s">
        <v>51400</v>
      </c>
      <c r="B11338">
        <v>3.4919422569999998</v>
      </c>
      <c r="C11338">
        <v>-0.87471877099999995</v>
      </c>
      <c r="D11338">
        <v>1.4161329840000001</v>
      </c>
      <c r="E11338">
        <v>-0.61768123500000005</v>
      </c>
      <c r="F11338">
        <v>0.53678548400000003</v>
      </c>
      <c r="G11338">
        <v>0.90099761199999995</v>
      </c>
      <c r="H11338" t="s">
        <v>51401</v>
      </c>
      <c r="I11338" t="s">
        <v>51402</v>
      </c>
      <c r="J11338" t="str">
        <f t="shared" si="177"/>
        <v>GM37465</v>
      </c>
    </row>
    <row r="11339" spans="1:10" x14ac:dyDescent="0.35">
      <c r="A11339" t="s">
        <v>40455</v>
      </c>
      <c r="B11339">
        <v>206.8685863</v>
      </c>
      <c r="C11339">
        <v>-0.12191413399999999</v>
      </c>
      <c r="D11339">
        <v>0.19739221200000001</v>
      </c>
      <c r="E11339">
        <v>-0.61762382999999998</v>
      </c>
      <c r="F11339">
        <v>0.53682333299999996</v>
      </c>
      <c r="G11339">
        <v>0.90099761199999995</v>
      </c>
      <c r="H11339" t="s">
        <v>40456</v>
      </c>
      <c r="I11339" t="s">
        <v>40457</v>
      </c>
      <c r="J11339" t="str">
        <f t="shared" si="177"/>
        <v>ZFP930</v>
      </c>
    </row>
    <row r="11340" spans="1:10" x14ac:dyDescent="0.35">
      <c r="A11340" t="s">
        <v>2316</v>
      </c>
      <c r="B11340">
        <v>2531.3325129999998</v>
      </c>
      <c r="C11340">
        <v>-0.18370400200000001</v>
      </c>
      <c r="D11340">
        <v>0.29753801499999999</v>
      </c>
      <c r="E11340">
        <v>-0.61741355099999995</v>
      </c>
      <c r="F11340">
        <v>0.536961986</v>
      </c>
      <c r="G11340">
        <v>0.90115169900000003</v>
      </c>
      <c r="H11340" t="s">
        <v>2317</v>
      </c>
      <c r="I11340" t="s">
        <v>2318</v>
      </c>
      <c r="J11340" t="str">
        <f t="shared" si="177"/>
        <v>NDUFS3</v>
      </c>
    </row>
    <row r="11341" spans="1:10" x14ac:dyDescent="0.35">
      <c r="A11341" t="s">
        <v>5112</v>
      </c>
      <c r="B11341">
        <v>222.5579396</v>
      </c>
      <c r="C11341">
        <v>0.213449586</v>
      </c>
      <c r="D11341">
        <v>0.34578740400000002</v>
      </c>
      <c r="E11341">
        <v>0.61728560399999999</v>
      </c>
      <c r="F11341">
        <v>0.53704636100000003</v>
      </c>
      <c r="G11341">
        <v>0.90121467300000002</v>
      </c>
      <c r="H11341" t="s">
        <v>5113</v>
      </c>
      <c r="I11341" t="s">
        <v>5114</v>
      </c>
      <c r="J11341" t="str">
        <f t="shared" si="177"/>
        <v>ABI3</v>
      </c>
    </row>
    <row r="11342" spans="1:10" x14ac:dyDescent="0.35">
      <c r="A11342" t="s">
        <v>46107</v>
      </c>
      <c r="B11342">
        <v>5223.6487870000001</v>
      </c>
      <c r="C11342">
        <v>-0.23629167700000001</v>
      </c>
      <c r="D11342">
        <v>0.38287950300000001</v>
      </c>
      <c r="E11342">
        <v>-0.61714370900000004</v>
      </c>
      <c r="F11342">
        <v>0.53713994099999995</v>
      </c>
      <c r="G11342">
        <v>0.90127994</v>
      </c>
      <c r="H11342" t="s">
        <v>46108</v>
      </c>
      <c r="I11342" t="s">
        <v>46109</v>
      </c>
      <c r="J11342" t="str">
        <f t="shared" si="177"/>
        <v>RPL39</v>
      </c>
    </row>
    <row r="11343" spans="1:10" x14ac:dyDescent="0.35">
      <c r="A11343" t="s">
        <v>1992</v>
      </c>
      <c r="B11343">
        <v>69.270969730000004</v>
      </c>
      <c r="C11343">
        <v>0.61984170599999999</v>
      </c>
      <c r="D11343">
        <v>1.0045967389999999</v>
      </c>
      <c r="E11343">
        <v>0.61700549299999996</v>
      </c>
      <c r="F11343">
        <v>0.53723110299999999</v>
      </c>
      <c r="G11343">
        <v>0.90127994</v>
      </c>
      <c r="H11343" t="s">
        <v>1993</v>
      </c>
      <c r="I11343" t="s">
        <v>1994</v>
      </c>
      <c r="J11343" t="str">
        <f t="shared" si="177"/>
        <v>NKG7</v>
      </c>
    </row>
    <row r="11344" spans="1:10" x14ac:dyDescent="0.35">
      <c r="A11344" t="s">
        <v>21774</v>
      </c>
      <c r="B11344">
        <v>1801.4533939999999</v>
      </c>
      <c r="C11344">
        <v>-0.10519935399999999</v>
      </c>
      <c r="D11344">
        <v>0.17052054699999999</v>
      </c>
      <c r="E11344">
        <v>-0.61693066500000004</v>
      </c>
      <c r="F11344">
        <v>0.53728045999999996</v>
      </c>
      <c r="G11344">
        <v>0.90127994</v>
      </c>
      <c r="H11344" t="s">
        <v>21775</v>
      </c>
      <c r="I11344" t="s">
        <v>21776</v>
      </c>
      <c r="J11344" t="str">
        <f t="shared" si="177"/>
        <v>ERLIN2</v>
      </c>
    </row>
    <row r="11345" spans="1:10" x14ac:dyDescent="0.35">
      <c r="A11345" t="s">
        <v>27639</v>
      </c>
      <c r="B11345">
        <v>1094.432943</v>
      </c>
      <c r="C11345">
        <v>-0.132109595</v>
      </c>
      <c r="D11345">
        <v>0.21414498900000001</v>
      </c>
      <c r="E11345">
        <v>-0.61691658299999996</v>
      </c>
      <c r="F11345">
        <v>0.53728974799999996</v>
      </c>
      <c r="G11345">
        <v>0.90127994</v>
      </c>
      <c r="H11345" t="s">
        <v>27640</v>
      </c>
      <c r="I11345" t="s">
        <v>27641</v>
      </c>
      <c r="J11345" t="str">
        <f t="shared" si="177"/>
        <v>MAN1C1</v>
      </c>
    </row>
    <row r="11346" spans="1:10" x14ac:dyDescent="0.35">
      <c r="A11346" t="s">
        <v>2532</v>
      </c>
      <c r="B11346">
        <v>1289.2380390000001</v>
      </c>
      <c r="C11346">
        <v>-0.151873386</v>
      </c>
      <c r="D11346">
        <v>0.24624264000000001</v>
      </c>
      <c r="E11346">
        <v>-0.61676314899999996</v>
      </c>
      <c r="F11346">
        <v>0.53739096200000003</v>
      </c>
      <c r="G11346">
        <v>0.90127994</v>
      </c>
      <c r="H11346" t="s">
        <v>2533</v>
      </c>
      <c r="I11346" t="s">
        <v>2534</v>
      </c>
      <c r="J11346" t="str">
        <f t="shared" si="177"/>
        <v>SRA1</v>
      </c>
    </row>
    <row r="11347" spans="1:10" x14ac:dyDescent="0.35">
      <c r="A11347" t="s">
        <v>25608</v>
      </c>
      <c r="B11347">
        <v>504.65830490000002</v>
      </c>
      <c r="C11347">
        <v>0.121597281</v>
      </c>
      <c r="D11347">
        <v>0.19716050299999999</v>
      </c>
      <c r="E11347">
        <v>0.616742597</v>
      </c>
      <c r="F11347">
        <v>0.53740452000000005</v>
      </c>
      <c r="G11347">
        <v>0.90127994</v>
      </c>
      <c r="H11347" t="s">
        <v>25609</v>
      </c>
      <c r="I11347" t="s">
        <v>25610</v>
      </c>
      <c r="J11347" t="str">
        <f t="shared" si="177"/>
        <v>TJP3</v>
      </c>
    </row>
    <row r="11348" spans="1:10" x14ac:dyDescent="0.35">
      <c r="A11348" t="s">
        <v>32610</v>
      </c>
      <c r="B11348">
        <v>2844.8250050000001</v>
      </c>
      <c r="C11348">
        <v>0.12627195399999999</v>
      </c>
      <c r="D11348">
        <v>0.20475911499999999</v>
      </c>
      <c r="E11348">
        <v>0.61668538699999997</v>
      </c>
      <c r="F11348">
        <v>0.53744226100000003</v>
      </c>
      <c r="G11348">
        <v>0.90127994</v>
      </c>
      <c r="H11348" t="s">
        <v>32611</v>
      </c>
      <c r="I11348" t="s">
        <v>32612</v>
      </c>
      <c r="J11348" t="str">
        <f t="shared" si="177"/>
        <v>ITPR3</v>
      </c>
    </row>
    <row r="11349" spans="1:10" x14ac:dyDescent="0.35">
      <c r="A11349" t="s">
        <v>4758</v>
      </c>
      <c r="B11349">
        <v>78338.195439999996</v>
      </c>
      <c r="C11349">
        <v>-0.13797330099999999</v>
      </c>
      <c r="D11349">
        <v>0.22374349900000001</v>
      </c>
      <c r="E11349">
        <v>-0.61665837000000001</v>
      </c>
      <c r="F11349">
        <v>0.53746008499999998</v>
      </c>
      <c r="G11349">
        <v>0.90127994</v>
      </c>
      <c r="H11349" t="s">
        <v>4759</v>
      </c>
      <c r="I11349" t="s">
        <v>4760</v>
      </c>
      <c r="J11349" t="str">
        <f t="shared" si="177"/>
        <v>PYY</v>
      </c>
    </row>
    <row r="11350" spans="1:10" x14ac:dyDescent="0.35">
      <c r="A11350" t="s">
        <v>40977</v>
      </c>
      <c r="B11350">
        <v>1018.324788</v>
      </c>
      <c r="C11350">
        <v>-0.17571953200000001</v>
      </c>
      <c r="D11350">
        <v>0.28504362999999999</v>
      </c>
      <c r="E11350">
        <v>-0.616465386</v>
      </c>
      <c r="F11350">
        <v>0.53758740999999999</v>
      </c>
      <c r="G11350">
        <v>0.901388623</v>
      </c>
      <c r="H11350" t="s">
        <v>40978</v>
      </c>
      <c r="I11350" t="s">
        <v>40979</v>
      </c>
      <c r="J11350" t="str">
        <f t="shared" si="177"/>
        <v>SMIM20</v>
      </c>
    </row>
    <row r="11351" spans="1:10" x14ac:dyDescent="0.35">
      <c r="A11351" t="s">
        <v>15162</v>
      </c>
      <c r="B11351">
        <v>30.662971599999999</v>
      </c>
      <c r="C11351">
        <v>0.31604174600000001</v>
      </c>
      <c r="D11351">
        <v>0.51270679699999999</v>
      </c>
      <c r="E11351">
        <v>0.61641809299999994</v>
      </c>
      <c r="F11351">
        <v>0.53761861499999997</v>
      </c>
      <c r="G11351">
        <v>0.901388623</v>
      </c>
      <c r="H11351" t="s">
        <v>15163</v>
      </c>
      <c r="I11351" t="s">
        <v>15164</v>
      </c>
      <c r="J11351" t="str">
        <f t="shared" si="177"/>
        <v>KYNU</v>
      </c>
    </row>
    <row r="11352" spans="1:10" x14ac:dyDescent="0.35">
      <c r="A11352" t="s">
        <v>10479</v>
      </c>
      <c r="B11352">
        <v>321.74293929999999</v>
      </c>
      <c r="C11352">
        <v>0.18905819500000001</v>
      </c>
      <c r="D11352">
        <v>0.30684356099999999</v>
      </c>
      <c r="E11352">
        <v>0.61613870800000003</v>
      </c>
      <c r="F11352">
        <v>0.53780297700000002</v>
      </c>
      <c r="G11352">
        <v>0.90161914399999998</v>
      </c>
      <c r="H11352" t="s">
        <v>10480</v>
      </c>
      <c r="I11352" t="s">
        <v>10481</v>
      </c>
      <c r="J11352" t="str">
        <f t="shared" si="177"/>
        <v>ARL13B</v>
      </c>
    </row>
    <row r="11353" spans="1:10" x14ac:dyDescent="0.35">
      <c r="A11353" t="s">
        <v>45102</v>
      </c>
      <c r="B11353">
        <v>3.2318264569999999</v>
      </c>
      <c r="C11353">
        <v>0.57441066900000004</v>
      </c>
      <c r="D11353">
        <v>0.93254452200000004</v>
      </c>
      <c r="E11353">
        <v>0.61596058399999998</v>
      </c>
      <c r="F11353">
        <v>0.53792053399999995</v>
      </c>
      <c r="G11353">
        <v>0.90173763799999995</v>
      </c>
      <c r="H11353" t="s">
        <v>45103</v>
      </c>
      <c r="I11353" t="s">
        <v>45104</v>
      </c>
      <c r="J11353" t="str">
        <f t="shared" si="177"/>
        <v>GAL3ST4</v>
      </c>
    </row>
    <row r="11354" spans="1:10" x14ac:dyDescent="0.35">
      <c r="A11354" t="s">
        <v>35361</v>
      </c>
      <c r="B11354">
        <v>261.55140189999997</v>
      </c>
      <c r="C11354">
        <v>-0.16749183200000001</v>
      </c>
      <c r="D11354">
        <v>0.27200035</v>
      </c>
      <c r="E11354">
        <v>-0.61577800400000005</v>
      </c>
      <c r="F11354">
        <v>0.53804104699999999</v>
      </c>
      <c r="G11354">
        <v>0.90178621699999995</v>
      </c>
      <c r="H11354" t="s">
        <v>35362</v>
      </c>
      <c r="I11354" t="s">
        <v>35363</v>
      </c>
      <c r="J11354" t="str">
        <f t="shared" si="177"/>
        <v>SLC38A9</v>
      </c>
    </row>
    <row r="11355" spans="1:10" x14ac:dyDescent="0.35">
      <c r="A11355" t="s">
        <v>56932</v>
      </c>
      <c r="B11355">
        <v>8.5710946109999995</v>
      </c>
      <c r="C11355">
        <v>-0.46617381899999999</v>
      </c>
      <c r="D11355">
        <v>0.75706778500000005</v>
      </c>
      <c r="E11355">
        <v>-0.61576232500000005</v>
      </c>
      <c r="F11355">
        <v>0.53805139599999996</v>
      </c>
      <c r="G11355">
        <v>0.90178621699999995</v>
      </c>
      <c r="H11355" t="s">
        <v>56933</v>
      </c>
      <c r="I11355" t="s">
        <v>56934</v>
      </c>
      <c r="J11355" t="str">
        <f t="shared" si="177"/>
        <v>GM34455</v>
      </c>
    </row>
    <row r="11356" spans="1:10" x14ac:dyDescent="0.35">
      <c r="A11356" t="s">
        <v>24765</v>
      </c>
      <c r="B11356">
        <v>853.59402709999995</v>
      </c>
      <c r="C11356">
        <v>8.7451528000000001E-2</v>
      </c>
      <c r="D11356">
        <v>0.14208525</v>
      </c>
      <c r="E11356">
        <v>0.615486321</v>
      </c>
      <c r="F11356">
        <v>0.53823359999999998</v>
      </c>
      <c r="G11356">
        <v>0.90178621699999995</v>
      </c>
      <c r="H11356" t="s">
        <v>24766</v>
      </c>
      <c r="I11356" t="s">
        <v>24767</v>
      </c>
      <c r="J11356" t="str">
        <f t="shared" si="177"/>
        <v>PHKA1</v>
      </c>
    </row>
    <row r="11357" spans="1:10" x14ac:dyDescent="0.35">
      <c r="A11357" t="s">
        <v>32583</v>
      </c>
      <c r="B11357">
        <v>426.75985470000001</v>
      </c>
      <c r="C11357">
        <v>0.204746709</v>
      </c>
      <c r="D11357">
        <v>0.33267654800000002</v>
      </c>
      <c r="E11357">
        <v>0.615452789</v>
      </c>
      <c r="F11357">
        <v>0.53825573900000001</v>
      </c>
      <c r="G11357">
        <v>0.90178621699999995</v>
      </c>
      <c r="H11357" t="s">
        <v>32584</v>
      </c>
      <c r="I11357" t="s">
        <v>32585</v>
      </c>
      <c r="J11357" t="str">
        <f t="shared" si="177"/>
        <v>MAFF</v>
      </c>
    </row>
    <row r="11358" spans="1:10" x14ac:dyDescent="0.35">
      <c r="A11358" t="s">
        <v>51730</v>
      </c>
      <c r="B11358">
        <v>3.796094697</v>
      </c>
      <c r="C11358">
        <v>-0.72375479099999995</v>
      </c>
      <c r="D11358">
        <v>1.1760882479999999</v>
      </c>
      <c r="E11358">
        <v>-0.61539156800000006</v>
      </c>
      <c r="F11358">
        <v>0.53829615799999997</v>
      </c>
      <c r="G11358">
        <v>0.90178621699999995</v>
      </c>
      <c r="H11358" t="s">
        <v>51731</v>
      </c>
      <c r="I11358" t="s">
        <v>51732</v>
      </c>
      <c r="J11358" t="str">
        <f t="shared" si="177"/>
        <v>GM37559</v>
      </c>
    </row>
    <row r="11359" spans="1:10" x14ac:dyDescent="0.35">
      <c r="A11359" t="s">
        <v>30726</v>
      </c>
      <c r="B11359">
        <v>4859.7945499999996</v>
      </c>
      <c r="C11359">
        <v>-0.108518486</v>
      </c>
      <c r="D11359">
        <v>0.1764087</v>
      </c>
      <c r="E11359">
        <v>-0.61515381999999996</v>
      </c>
      <c r="F11359">
        <v>0.53845314200000005</v>
      </c>
      <c r="G11359">
        <v>0.90178621699999995</v>
      </c>
      <c r="H11359" t="s">
        <v>30727</v>
      </c>
      <c r="I11359" t="s">
        <v>30728</v>
      </c>
      <c r="J11359" t="str">
        <f t="shared" si="177"/>
        <v>PPP1CA</v>
      </c>
    </row>
    <row r="11360" spans="1:10" x14ac:dyDescent="0.35">
      <c r="A11360" t="s">
        <v>19314</v>
      </c>
      <c r="B11360">
        <v>1016.680255</v>
      </c>
      <c r="C11360">
        <v>-8.2978568000000003E-2</v>
      </c>
      <c r="D11360">
        <v>0.134902087</v>
      </c>
      <c r="E11360">
        <v>-0.61510218000000005</v>
      </c>
      <c r="F11360">
        <v>0.53848724299999995</v>
      </c>
      <c r="G11360">
        <v>0.90178621699999995</v>
      </c>
      <c r="H11360" t="s">
        <v>19315</v>
      </c>
      <c r="I11360" t="s">
        <v>19316</v>
      </c>
      <c r="J11360" t="str">
        <f t="shared" si="177"/>
        <v>USP30</v>
      </c>
    </row>
    <row r="11361" spans="1:10" x14ac:dyDescent="0.35">
      <c r="A11361" t="s">
        <v>17208</v>
      </c>
      <c r="B11361">
        <v>1260.314717</v>
      </c>
      <c r="C11361">
        <v>-0.124843118</v>
      </c>
      <c r="D11361">
        <v>0.20305430699999999</v>
      </c>
      <c r="E11361">
        <v>-0.61482625000000002</v>
      </c>
      <c r="F11361">
        <v>0.53866947200000004</v>
      </c>
      <c r="G11361">
        <v>0.90178621699999995</v>
      </c>
      <c r="H11361" t="s">
        <v>17209</v>
      </c>
      <c r="I11361" t="s">
        <v>17210</v>
      </c>
      <c r="J11361" t="str">
        <f t="shared" si="177"/>
        <v>MAP3K7</v>
      </c>
    </row>
    <row r="11362" spans="1:10" x14ac:dyDescent="0.35">
      <c r="A11362" t="s">
        <v>26238</v>
      </c>
      <c r="B11362">
        <v>45.228913439999999</v>
      </c>
      <c r="C11362">
        <v>0.18250692499999999</v>
      </c>
      <c r="D11362">
        <v>0.29685901599999998</v>
      </c>
      <c r="E11362">
        <v>0.614793272</v>
      </c>
      <c r="F11362">
        <v>0.53869125299999998</v>
      </c>
      <c r="G11362">
        <v>0.90178621699999995</v>
      </c>
      <c r="H11362" t="s">
        <v>26239</v>
      </c>
      <c r="I11362" t="s">
        <v>26240</v>
      </c>
      <c r="J11362" t="str">
        <f t="shared" si="177"/>
        <v>TNFSF9</v>
      </c>
    </row>
    <row r="11363" spans="1:10" x14ac:dyDescent="0.35">
      <c r="A11363" t="s">
        <v>32493</v>
      </c>
      <c r="B11363">
        <v>2242.5273320000001</v>
      </c>
      <c r="C11363">
        <v>-0.15366023500000001</v>
      </c>
      <c r="D11363">
        <v>0.24995497899999999</v>
      </c>
      <c r="E11363">
        <v>-0.61475164699999996</v>
      </c>
      <c r="F11363">
        <v>0.53871874600000003</v>
      </c>
      <c r="G11363">
        <v>0.90178621699999995</v>
      </c>
      <c r="H11363" t="s">
        <v>32494</v>
      </c>
      <c r="I11363" t="s">
        <v>32495</v>
      </c>
      <c r="J11363" t="str">
        <f t="shared" si="177"/>
        <v>UBAP2L</v>
      </c>
    </row>
    <row r="11364" spans="1:10" x14ac:dyDescent="0.35">
      <c r="A11364" t="s">
        <v>37005</v>
      </c>
      <c r="B11364">
        <v>2252.6823060000002</v>
      </c>
      <c r="C11364">
        <v>-0.149085989</v>
      </c>
      <c r="D11364">
        <v>0.24255233700000001</v>
      </c>
      <c r="E11364">
        <v>-0.61465492499999996</v>
      </c>
      <c r="F11364">
        <v>0.53878263400000004</v>
      </c>
      <c r="G11364">
        <v>0.90178621699999995</v>
      </c>
      <c r="H11364" t="s">
        <v>37006</v>
      </c>
      <c r="I11364" t="s">
        <v>37007</v>
      </c>
      <c r="J11364" t="str">
        <f t="shared" si="177"/>
        <v>FAM174A</v>
      </c>
    </row>
    <row r="11365" spans="1:10" x14ac:dyDescent="0.35">
      <c r="A11365" t="s">
        <v>50445</v>
      </c>
      <c r="B11365">
        <v>37.361062390000001</v>
      </c>
      <c r="C11365">
        <v>0.19871235700000001</v>
      </c>
      <c r="D11365">
        <v>0.32334842600000002</v>
      </c>
      <c r="E11365">
        <v>0.61454561200000002</v>
      </c>
      <c r="F11365">
        <v>0.538854842</v>
      </c>
      <c r="G11365">
        <v>0.90178621699999995</v>
      </c>
      <c r="H11365" t="s">
        <v>50446</v>
      </c>
      <c r="I11365" t="s">
        <v>50447</v>
      </c>
      <c r="J11365" t="str">
        <f t="shared" si="177"/>
        <v>GM20033</v>
      </c>
    </row>
    <row r="11366" spans="1:10" x14ac:dyDescent="0.35">
      <c r="A11366" t="s">
        <v>49080</v>
      </c>
      <c r="B11366">
        <v>117.2354112</v>
      </c>
      <c r="C11366">
        <v>-0.60514687700000003</v>
      </c>
      <c r="D11366">
        <v>0.98472998</v>
      </c>
      <c r="E11366">
        <v>-0.614530774</v>
      </c>
      <c r="F11366">
        <v>0.538864644</v>
      </c>
      <c r="G11366">
        <v>0.90178621699999995</v>
      </c>
      <c r="H11366" t="s">
        <v>49081</v>
      </c>
      <c r="I11366" t="s">
        <v>49082</v>
      </c>
      <c r="J11366" t="str">
        <f t="shared" si="177"/>
        <v>H3C14</v>
      </c>
    </row>
    <row r="11367" spans="1:10" x14ac:dyDescent="0.35">
      <c r="A11367" t="s">
        <v>34263</v>
      </c>
      <c r="B11367">
        <v>18.825637570000001</v>
      </c>
      <c r="C11367">
        <v>0.39294285299999998</v>
      </c>
      <c r="D11367">
        <v>0.63942271299999998</v>
      </c>
      <c r="E11367">
        <v>0.61452751900000002</v>
      </c>
      <c r="F11367">
        <v>0.53886679400000004</v>
      </c>
      <c r="G11367">
        <v>0.90178621699999995</v>
      </c>
      <c r="H11367" t="s">
        <v>34264</v>
      </c>
      <c r="I11367" t="s">
        <v>34265</v>
      </c>
      <c r="J11367" t="str">
        <f t="shared" si="177"/>
        <v>TCF21</v>
      </c>
    </row>
    <row r="11368" spans="1:10" x14ac:dyDescent="0.35">
      <c r="A11368" t="s">
        <v>3588</v>
      </c>
      <c r="B11368">
        <v>3.9430215720000001</v>
      </c>
      <c r="C11368">
        <v>0.676353749</v>
      </c>
      <c r="D11368">
        <v>1.1007611559999999</v>
      </c>
      <c r="E11368">
        <v>0.614441876</v>
      </c>
      <c r="F11368">
        <v>0.53892337099999998</v>
      </c>
      <c r="G11368">
        <v>0.90178621699999995</v>
      </c>
      <c r="H11368" t="s">
        <v>3589</v>
      </c>
      <c r="I11368" t="s">
        <v>3590</v>
      </c>
      <c r="J11368" t="str">
        <f t="shared" si="177"/>
        <v>PHLDA2</v>
      </c>
    </row>
    <row r="11369" spans="1:10" x14ac:dyDescent="0.35">
      <c r="A11369" t="s">
        <v>46893</v>
      </c>
      <c r="B11369">
        <v>6.2511949040000001</v>
      </c>
      <c r="C11369">
        <v>-0.46713934899999998</v>
      </c>
      <c r="D11369">
        <v>0.76042859500000004</v>
      </c>
      <c r="E11369">
        <v>-0.61431060299999996</v>
      </c>
      <c r="F11369">
        <v>0.53901009700000002</v>
      </c>
      <c r="G11369">
        <v>0.90178621699999995</v>
      </c>
      <c r="H11369" t="s">
        <v>46894</v>
      </c>
      <c r="I11369" t="s">
        <v>46895</v>
      </c>
      <c r="J11369" t="str">
        <f t="shared" si="177"/>
        <v>GM11963</v>
      </c>
    </row>
    <row r="11370" spans="1:10" x14ac:dyDescent="0.35">
      <c r="A11370" t="s">
        <v>6660</v>
      </c>
      <c r="B11370">
        <v>644.63702720000003</v>
      </c>
      <c r="C11370">
        <v>0.24538295299999999</v>
      </c>
      <c r="D11370">
        <v>0.39946137999999998</v>
      </c>
      <c r="E11370">
        <v>0.61428454600000004</v>
      </c>
      <c r="F11370">
        <v>0.53902731299999995</v>
      </c>
      <c r="G11370">
        <v>0.90178621699999995</v>
      </c>
      <c r="H11370" t="s">
        <v>6661</v>
      </c>
      <c r="I11370" t="s">
        <v>6662</v>
      </c>
      <c r="J11370" t="str">
        <f t="shared" si="177"/>
        <v>PTTG1</v>
      </c>
    </row>
    <row r="11371" spans="1:10" x14ac:dyDescent="0.35">
      <c r="A11371" t="s">
        <v>39669</v>
      </c>
      <c r="B11371">
        <v>2899.2708469999998</v>
      </c>
      <c r="C11371">
        <v>-0.130019464</v>
      </c>
      <c r="D11371">
        <v>0.21166184900000001</v>
      </c>
      <c r="E11371">
        <v>-0.61427916800000004</v>
      </c>
      <c r="F11371">
        <v>0.53903086600000005</v>
      </c>
      <c r="G11371">
        <v>0.90178621699999995</v>
      </c>
      <c r="H11371" t="s">
        <v>39670</v>
      </c>
      <c r="I11371" t="s">
        <v>39671</v>
      </c>
      <c r="J11371" t="str">
        <f t="shared" si="177"/>
        <v>SPOP</v>
      </c>
    </row>
    <row r="11372" spans="1:10" x14ac:dyDescent="0.35">
      <c r="A11372" t="s">
        <v>54829</v>
      </c>
      <c r="B11372">
        <v>186.2624672</v>
      </c>
      <c r="C11372">
        <v>-0.15511556100000001</v>
      </c>
      <c r="D11372">
        <v>0.25252572499999998</v>
      </c>
      <c r="E11372">
        <v>-0.61425647299999997</v>
      </c>
      <c r="F11372">
        <v>0.53904585999999999</v>
      </c>
      <c r="G11372">
        <v>0.90178621699999995</v>
      </c>
      <c r="H11372" t="s">
        <v>54830</v>
      </c>
      <c r="I11372" t="s">
        <v>54831</v>
      </c>
      <c r="J11372" t="str">
        <f t="shared" si="177"/>
        <v>GM45805</v>
      </c>
    </row>
    <row r="11373" spans="1:10" x14ac:dyDescent="0.35">
      <c r="A11373" t="s">
        <v>18612</v>
      </c>
      <c r="B11373">
        <v>980.31709309999997</v>
      </c>
      <c r="C11373">
        <v>-0.181115411</v>
      </c>
      <c r="D11373">
        <v>0.29487118299999998</v>
      </c>
      <c r="E11373">
        <v>-0.61421875400000003</v>
      </c>
      <c r="F11373">
        <v>0.53907078200000003</v>
      </c>
      <c r="G11373">
        <v>0.90178621699999995</v>
      </c>
      <c r="H11373" t="s">
        <v>18613</v>
      </c>
      <c r="I11373" t="s">
        <v>18614</v>
      </c>
      <c r="J11373" t="str">
        <f t="shared" si="177"/>
        <v>EIF2B4</v>
      </c>
    </row>
    <row r="11374" spans="1:10" x14ac:dyDescent="0.35">
      <c r="A11374" t="s">
        <v>46062</v>
      </c>
      <c r="B11374">
        <v>123.8279163</v>
      </c>
      <c r="C11374">
        <v>0.217549785</v>
      </c>
      <c r="D11374">
        <v>0.35420739899999998</v>
      </c>
      <c r="E11374">
        <v>0.61418757999999996</v>
      </c>
      <c r="F11374">
        <v>0.53909138000000001</v>
      </c>
      <c r="G11374">
        <v>0.90178621699999995</v>
      </c>
      <c r="H11374" t="s">
        <v>46063</v>
      </c>
      <c r="I11374" t="s">
        <v>46064</v>
      </c>
      <c r="J11374" t="str">
        <f t="shared" si="177"/>
        <v>KIFC1</v>
      </c>
    </row>
    <row r="11375" spans="1:10" x14ac:dyDescent="0.35">
      <c r="A11375" t="s">
        <v>702</v>
      </c>
      <c r="B11375">
        <v>12.46411866</v>
      </c>
      <c r="C11375">
        <v>-0.39501023000000002</v>
      </c>
      <c r="D11375">
        <v>0.643155484</v>
      </c>
      <c r="E11375">
        <v>-0.61417532699999999</v>
      </c>
      <c r="F11375">
        <v>0.53909947499999999</v>
      </c>
      <c r="G11375">
        <v>0.90178621699999995</v>
      </c>
      <c r="H11375" t="s">
        <v>703</v>
      </c>
      <c r="I11375" t="s">
        <v>704</v>
      </c>
      <c r="J11375" t="str">
        <f t="shared" si="177"/>
        <v>SOST</v>
      </c>
    </row>
    <row r="11376" spans="1:10" x14ac:dyDescent="0.35">
      <c r="A11376" t="s">
        <v>15702</v>
      </c>
      <c r="B11376">
        <v>373.55928369999998</v>
      </c>
      <c r="C11376">
        <v>0.115176693</v>
      </c>
      <c r="D11376">
        <v>0.18753895300000001</v>
      </c>
      <c r="E11376">
        <v>0.61414810799999997</v>
      </c>
      <c r="F11376">
        <v>0.53911746100000002</v>
      </c>
      <c r="G11376">
        <v>0.90178621699999995</v>
      </c>
      <c r="H11376" t="s">
        <v>15703</v>
      </c>
      <c r="I11376" t="s">
        <v>15704</v>
      </c>
      <c r="J11376" t="str">
        <f t="shared" si="177"/>
        <v>CDAN1</v>
      </c>
    </row>
    <row r="11377" spans="1:10" x14ac:dyDescent="0.35">
      <c r="A11377" t="s">
        <v>25239</v>
      </c>
      <c r="B11377">
        <v>32.329650309999998</v>
      </c>
      <c r="C11377">
        <v>0.238489797</v>
      </c>
      <c r="D11377">
        <v>0.38834552900000002</v>
      </c>
      <c r="E11377">
        <v>0.61411753099999999</v>
      </c>
      <c r="F11377">
        <v>0.53913766500000004</v>
      </c>
      <c r="G11377">
        <v>0.90178621699999995</v>
      </c>
      <c r="H11377" t="s">
        <v>25240</v>
      </c>
      <c r="I11377" t="s">
        <v>25241</v>
      </c>
      <c r="J11377" t="str">
        <f t="shared" si="177"/>
        <v>HDX</v>
      </c>
    </row>
    <row r="11378" spans="1:10" x14ac:dyDescent="0.35">
      <c r="A11378" t="s">
        <v>28326</v>
      </c>
      <c r="B11378">
        <v>435.56762930000002</v>
      </c>
      <c r="C11378">
        <v>0.131430562</v>
      </c>
      <c r="D11378">
        <v>0.214043869</v>
      </c>
      <c r="E11378">
        <v>0.61403562899999997</v>
      </c>
      <c r="F11378">
        <v>0.53919178300000004</v>
      </c>
      <c r="G11378">
        <v>0.90178621699999995</v>
      </c>
      <c r="H11378" t="s">
        <v>28327</v>
      </c>
      <c r="I11378" t="s">
        <v>28328</v>
      </c>
      <c r="J11378" t="str">
        <f t="shared" si="177"/>
        <v>HPF1</v>
      </c>
    </row>
    <row r="11379" spans="1:10" x14ac:dyDescent="0.35">
      <c r="A11379" t="s">
        <v>8133</v>
      </c>
      <c r="B11379">
        <v>720.14935439999999</v>
      </c>
      <c r="C11379">
        <v>-0.21350242899999999</v>
      </c>
      <c r="D11379">
        <v>0.347861859</v>
      </c>
      <c r="E11379">
        <v>-0.61375636</v>
      </c>
      <c r="F11379">
        <v>0.53937633900000004</v>
      </c>
      <c r="G11379">
        <v>0.90178621699999995</v>
      </c>
      <c r="H11379" t="s">
        <v>8134</v>
      </c>
      <c r="I11379" t="s">
        <v>8135</v>
      </c>
      <c r="J11379" t="str">
        <f t="shared" si="177"/>
        <v>HIVEP1</v>
      </c>
    </row>
    <row r="11380" spans="1:10" x14ac:dyDescent="0.35">
      <c r="A11380" t="s">
        <v>14262</v>
      </c>
      <c r="B11380">
        <v>503.95735459999997</v>
      </c>
      <c r="C11380">
        <v>-0.197516785</v>
      </c>
      <c r="D11380">
        <v>0.321826679</v>
      </c>
      <c r="E11380">
        <v>-0.61373651699999998</v>
      </c>
      <c r="F11380">
        <v>0.53938945400000005</v>
      </c>
      <c r="G11380">
        <v>0.90178621699999995</v>
      </c>
      <c r="H11380" t="s">
        <v>14263</v>
      </c>
      <c r="I11380" t="s">
        <v>14264</v>
      </c>
      <c r="J11380" t="str">
        <f t="shared" si="177"/>
        <v>SEPTIN2</v>
      </c>
    </row>
    <row r="11381" spans="1:10" x14ac:dyDescent="0.35">
      <c r="A11381" t="s">
        <v>44061</v>
      </c>
      <c r="B11381">
        <v>1070.550045</v>
      </c>
      <c r="C11381">
        <v>-0.12014295</v>
      </c>
      <c r="D11381">
        <v>0.19576780099999999</v>
      </c>
      <c r="E11381">
        <v>-0.61370127799999996</v>
      </c>
      <c r="F11381">
        <v>0.53941274400000006</v>
      </c>
      <c r="G11381">
        <v>0.90178621699999995</v>
      </c>
      <c r="H11381" t="s">
        <v>44062</v>
      </c>
      <c r="I11381" t="s">
        <v>44063</v>
      </c>
      <c r="J11381" t="str">
        <f t="shared" si="177"/>
        <v>VMA21</v>
      </c>
    </row>
    <row r="11382" spans="1:10" x14ac:dyDescent="0.35">
      <c r="A11382" t="s">
        <v>50640</v>
      </c>
      <c r="B11382">
        <v>157.69829630000001</v>
      </c>
      <c r="C11382">
        <v>-0.199730137</v>
      </c>
      <c r="D11382">
        <v>0.32545854699999999</v>
      </c>
      <c r="E11382">
        <v>-0.61368840700000005</v>
      </c>
      <c r="F11382">
        <v>0.53942125100000005</v>
      </c>
      <c r="G11382">
        <v>0.90178621699999995</v>
      </c>
      <c r="H11382" t="s">
        <v>50641</v>
      </c>
      <c r="I11382" t="s">
        <v>50642</v>
      </c>
      <c r="J11382" t="str">
        <f t="shared" si="177"/>
        <v>5031434O11RIK</v>
      </c>
    </row>
    <row r="11383" spans="1:10" x14ac:dyDescent="0.35">
      <c r="A11383" t="s">
        <v>20892</v>
      </c>
      <c r="B11383">
        <v>280.13952499999999</v>
      </c>
      <c r="C11383">
        <v>-0.245248244</v>
      </c>
      <c r="D11383">
        <v>0.39964607600000002</v>
      </c>
      <c r="E11383">
        <v>-0.61366358600000004</v>
      </c>
      <c r="F11383">
        <v>0.53943765600000004</v>
      </c>
      <c r="G11383">
        <v>0.90178621699999995</v>
      </c>
      <c r="H11383" t="s">
        <v>20893</v>
      </c>
      <c r="I11383" t="s">
        <v>20894</v>
      </c>
      <c r="J11383" t="str">
        <f t="shared" si="177"/>
        <v>COX6A2</v>
      </c>
    </row>
    <row r="11384" spans="1:10" x14ac:dyDescent="0.35">
      <c r="A11384" t="s">
        <v>40902</v>
      </c>
      <c r="B11384">
        <v>14225.341619999999</v>
      </c>
      <c r="C11384">
        <v>-0.15364808899999999</v>
      </c>
      <c r="D11384">
        <v>0.25040019000000002</v>
      </c>
      <c r="E11384">
        <v>-0.61361011399999998</v>
      </c>
      <c r="F11384">
        <v>0.53947299900000001</v>
      </c>
      <c r="G11384">
        <v>0.90178621699999995</v>
      </c>
      <c r="H11384" t="s">
        <v>40903</v>
      </c>
      <c r="I11384" t="s">
        <v>40904</v>
      </c>
      <c r="J11384" t="str">
        <f t="shared" si="177"/>
        <v>H2-K1</v>
      </c>
    </row>
    <row r="11385" spans="1:10" x14ac:dyDescent="0.35">
      <c r="A11385" t="s">
        <v>6594</v>
      </c>
      <c r="B11385">
        <v>6002.5321869999998</v>
      </c>
      <c r="C11385">
        <v>-0.187418899</v>
      </c>
      <c r="D11385">
        <v>0.30544375400000001</v>
      </c>
      <c r="E11385">
        <v>-0.61359545299999996</v>
      </c>
      <c r="F11385">
        <v>0.53948268899999996</v>
      </c>
      <c r="G11385">
        <v>0.90178621699999995</v>
      </c>
      <c r="H11385" t="s">
        <v>6595</v>
      </c>
      <c r="I11385" t="s">
        <v>6596</v>
      </c>
      <c r="J11385" t="str">
        <f t="shared" si="177"/>
        <v>RNF130</v>
      </c>
    </row>
    <row r="11386" spans="1:10" x14ac:dyDescent="0.35">
      <c r="A11386" t="s">
        <v>1404</v>
      </c>
      <c r="B11386">
        <v>1167.519873</v>
      </c>
      <c r="C11386">
        <v>0.19243128500000001</v>
      </c>
      <c r="D11386">
        <v>0.31367103600000001</v>
      </c>
      <c r="E11386">
        <v>0.61348120500000003</v>
      </c>
      <c r="F11386">
        <v>0.53955820700000001</v>
      </c>
      <c r="G11386">
        <v>0.90178621699999995</v>
      </c>
      <c r="H11386" t="s">
        <v>1405</v>
      </c>
      <c r="I11386" t="s">
        <v>1406</v>
      </c>
      <c r="J11386" t="str">
        <f t="shared" si="177"/>
        <v>KLF4</v>
      </c>
    </row>
    <row r="11387" spans="1:10" x14ac:dyDescent="0.35">
      <c r="A11387" t="s">
        <v>18471</v>
      </c>
      <c r="B11387">
        <v>2547.1000949999998</v>
      </c>
      <c r="C11387">
        <v>-0.14613304899999999</v>
      </c>
      <c r="D11387">
        <v>0.23822521499999999</v>
      </c>
      <c r="E11387">
        <v>-0.613423936</v>
      </c>
      <c r="F11387">
        <v>0.53959606299999996</v>
      </c>
      <c r="G11387">
        <v>0.90178621699999995</v>
      </c>
      <c r="H11387" t="s">
        <v>18472</v>
      </c>
      <c r="I11387" t="s">
        <v>18473</v>
      </c>
      <c r="J11387" t="str">
        <f t="shared" si="177"/>
        <v>CDK11B</v>
      </c>
    </row>
    <row r="11388" spans="1:10" x14ac:dyDescent="0.35">
      <c r="A11388" t="s">
        <v>15897</v>
      </c>
      <c r="B11388">
        <v>378.53804059999999</v>
      </c>
      <c r="C11388">
        <v>0.13133430700000001</v>
      </c>
      <c r="D11388">
        <v>0.214130923</v>
      </c>
      <c r="E11388">
        <v>0.61333648299999999</v>
      </c>
      <c r="F11388">
        <v>0.53965387499999995</v>
      </c>
      <c r="G11388">
        <v>0.90178621699999995</v>
      </c>
      <c r="H11388" t="s">
        <v>15898</v>
      </c>
      <c r="I11388" t="s">
        <v>15899</v>
      </c>
      <c r="J11388" t="str">
        <f t="shared" si="177"/>
        <v>BCL2L11</v>
      </c>
    </row>
    <row r="11389" spans="1:10" x14ac:dyDescent="0.35">
      <c r="A11389" t="s">
        <v>14922</v>
      </c>
      <c r="B11389">
        <v>49.194824490000002</v>
      </c>
      <c r="C11389">
        <v>0.19183914599999999</v>
      </c>
      <c r="D11389">
        <v>0.31278331399999998</v>
      </c>
      <c r="E11389">
        <v>0.61332922099999998</v>
      </c>
      <c r="F11389">
        <v>0.53965867599999995</v>
      </c>
      <c r="G11389">
        <v>0.90178621699999995</v>
      </c>
      <c r="H11389" t="s">
        <v>14923</v>
      </c>
      <c r="I11389" t="s">
        <v>14924</v>
      </c>
      <c r="J11389" t="str">
        <f t="shared" si="177"/>
        <v>PTER</v>
      </c>
    </row>
    <row r="11390" spans="1:10" x14ac:dyDescent="0.35">
      <c r="A11390" t="s">
        <v>6729</v>
      </c>
      <c r="B11390">
        <v>1715.6047490000001</v>
      </c>
      <c r="C11390">
        <v>-0.16130676499999999</v>
      </c>
      <c r="D11390">
        <v>0.26302334900000002</v>
      </c>
      <c r="E11390">
        <v>-0.61327926099999996</v>
      </c>
      <c r="F11390">
        <v>0.53969170399999999</v>
      </c>
      <c r="G11390">
        <v>0.90178621699999995</v>
      </c>
      <c r="H11390" t="s">
        <v>6730</v>
      </c>
      <c r="I11390" t="s">
        <v>6731</v>
      </c>
      <c r="J11390" t="str">
        <f t="shared" si="177"/>
        <v>DRG1</v>
      </c>
    </row>
    <row r="11391" spans="1:10" x14ac:dyDescent="0.35">
      <c r="A11391" t="s">
        <v>24525</v>
      </c>
      <c r="B11391">
        <v>967.12454090000006</v>
      </c>
      <c r="C11391">
        <v>-0.12587491100000001</v>
      </c>
      <c r="D11391">
        <v>0.205268803</v>
      </c>
      <c r="E11391">
        <v>-0.61321988500000002</v>
      </c>
      <c r="F11391">
        <v>0.53973095800000004</v>
      </c>
      <c r="G11391">
        <v>0.90178621699999995</v>
      </c>
      <c r="H11391" t="s">
        <v>24526</v>
      </c>
      <c r="I11391" t="s">
        <v>24527</v>
      </c>
      <c r="J11391" t="str">
        <f t="shared" si="177"/>
        <v>RBM4B</v>
      </c>
    </row>
    <row r="11392" spans="1:10" x14ac:dyDescent="0.35">
      <c r="A11392" t="s">
        <v>14952</v>
      </c>
      <c r="B11392">
        <v>1885.4676159999999</v>
      </c>
      <c r="C11392">
        <v>-5.9473221E-2</v>
      </c>
      <c r="D11392">
        <v>9.7014117999999996E-2</v>
      </c>
      <c r="E11392">
        <v>-0.61303676100000004</v>
      </c>
      <c r="F11392">
        <v>0.53985203299999995</v>
      </c>
      <c r="G11392">
        <v>0.90179323199999994</v>
      </c>
      <c r="H11392" t="s">
        <v>14953</v>
      </c>
      <c r="I11392" t="s">
        <v>14954</v>
      </c>
      <c r="J11392" t="str">
        <f t="shared" si="177"/>
        <v>PPP6C</v>
      </c>
    </row>
    <row r="11393" spans="1:10" x14ac:dyDescent="0.35">
      <c r="A11393" t="s">
        <v>39603</v>
      </c>
      <c r="B11393">
        <v>6206.6394380000002</v>
      </c>
      <c r="C11393">
        <v>-0.20811798500000001</v>
      </c>
      <c r="D11393">
        <v>0.33954139999999999</v>
      </c>
      <c r="E11393">
        <v>-0.61293846799999996</v>
      </c>
      <c r="F11393">
        <v>0.53991702600000002</v>
      </c>
      <c r="G11393">
        <v>0.90179323199999994</v>
      </c>
      <c r="H11393" t="s">
        <v>39604</v>
      </c>
      <c r="I11393" t="s">
        <v>39605</v>
      </c>
      <c r="J11393" t="str">
        <f t="shared" si="177"/>
        <v>RPL38</v>
      </c>
    </row>
    <row r="11394" spans="1:10" x14ac:dyDescent="0.35">
      <c r="A11394" t="s">
        <v>9126</v>
      </c>
      <c r="B11394">
        <v>1000.80226</v>
      </c>
      <c r="C11394">
        <v>0.18184036000000001</v>
      </c>
      <c r="D11394">
        <v>0.296677368</v>
      </c>
      <c r="E11394">
        <v>0.61292292400000004</v>
      </c>
      <c r="F11394">
        <v>0.53992730499999997</v>
      </c>
      <c r="G11394">
        <v>0.90179323199999994</v>
      </c>
      <c r="H11394" t="s">
        <v>9127</v>
      </c>
      <c r="I11394" t="s">
        <v>9128</v>
      </c>
      <c r="J11394" t="str">
        <f t="shared" si="177"/>
        <v>CCDC25</v>
      </c>
    </row>
    <row r="11395" spans="1:10" x14ac:dyDescent="0.35">
      <c r="A11395" t="s">
        <v>50625</v>
      </c>
      <c r="B11395">
        <v>8.7715145270000008</v>
      </c>
      <c r="C11395">
        <v>0.326632117</v>
      </c>
      <c r="D11395">
        <v>0.53304734200000004</v>
      </c>
      <c r="E11395">
        <v>0.61276380399999997</v>
      </c>
      <c r="F11395">
        <v>0.54003252800000001</v>
      </c>
      <c r="G11395">
        <v>0.90179323199999994</v>
      </c>
      <c r="H11395" t="s">
        <v>50626</v>
      </c>
      <c r="I11395" t="s">
        <v>50627</v>
      </c>
      <c r="J11395" t="str">
        <f t="shared" ref="J11395:J11458" si="178">UPPER(I11395)</f>
        <v>A930007I19RIK</v>
      </c>
    </row>
    <row r="11396" spans="1:10" x14ac:dyDescent="0.35">
      <c r="A11396" t="s">
        <v>3432</v>
      </c>
      <c r="B11396">
        <v>13.04972568</v>
      </c>
      <c r="C11396">
        <v>0.366122746</v>
      </c>
      <c r="D11396">
        <v>0.59751553000000002</v>
      </c>
      <c r="E11396">
        <v>0.61274180700000003</v>
      </c>
      <c r="F11396">
        <v>0.54004707399999996</v>
      </c>
      <c r="G11396">
        <v>0.90179323199999994</v>
      </c>
      <c r="H11396" t="s">
        <v>3433</v>
      </c>
      <c r="I11396" t="s">
        <v>3434</v>
      </c>
      <c r="J11396" t="str">
        <f t="shared" si="178"/>
        <v>ZMYND10</v>
      </c>
    </row>
    <row r="11397" spans="1:10" x14ac:dyDescent="0.35">
      <c r="A11397" t="s">
        <v>17235</v>
      </c>
      <c r="B11397">
        <v>283.40012960000001</v>
      </c>
      <c r="C11397">
        <v>-0.17426334199999999</v>
      </c>
      <c r="D11397">
        <v>0.28441070400000001</v>
      </c>
      <c r="E11397">
        <v>-0.61271724100000002</v>
      </c>
      <c r="F11397">
        <v>0.54006332099999999</v>
      </c>
      <c r="G11397">
        <v>0.90179323199999994</v>
      </c>
      <c r="H11397" t="s">
        <v>17236</v>
      </c>
      <c r="I11397" t="s">
        <v>17237</v>
      </c>
      <c r="J11397" t="str">
        <f t="shared" si="178"/>
        <v>SMC2</v>
      </c>
    </row>
    <row r="11398" spans="1:10" x14ac:dyDescent="0.35">
      <c r="A11398" t="s">
        <v>52809</v>
      </c>
      <c r="B11398">
        <v>4.2885441179999999</v>
      </c>
      <c r="C11398">
        <v>-0.87904716800000005</v>
      </c>
      <c r="D11398">
        <v>1.434990333</v>
      </c>
      <c r="E11398">
        <v>-0.61258055099999997</v>
      </c>
      <c r="F11398">
        <v>0.540153722</v>
      </c>
      <c r="G11398">
        <v>0.90179355699999997</v>
      </c>
      <c r="H11398" t="s">
        <v>52810</v>
      </c>
      <c r="I11398" t="s">
        <v>52811</v>
      </c>
      <c r="J11398" t="str">
        <f t="shared" si="178"/>
        <v>GM43490</v>
      </c>
    </row>
    <row r="11399" spans="1:10" x14ac:dyDescent="0.35">
      <c r="A11399" t="s">
        <v>46860</v>
      </c>
      <c r="B11399">
        <v>353.45608909999999</v>
      </c>
      <c r="C11399">
        <v>0.15134218299999999</v>
      </c>
      <c r="D11399">
        <v>0.247058956</v>
      </c>
      <c r="E11399">
        <v>0.612575176</v>
      </c>
      <c r="F11399">
        <v>0.54015727599999996</v>
      </c>
      <c r="G11399">
        <v>0.90179355699999997</v>
      </c>
      <c r="H11399" t="s">
        <v>46861</v>
      </c>
      <c r="I11399" t="s">
        <v>46862</v>
      </c>
      <c r="J11399" t="str">
        <f t="shared" si="178"/>
        <v>MIR22HG</v>
      </c>
    </row>
    <row r="11400" spans="1:10" x14ac:dyDescent="0.35">
      <c r="A11400" t="s">
        <v>4659</v>
      </c>
      <c r="B11400">
        <v>530.3088477</v>
      </c>
      <c r="C11400">
        <v>-0.22880771499999999</v>
      </c>
      <c r="D11400">
        <v>0.37358372400000001</v>
      </c>
      <c r="E11400">
        <v>-0.61246703300000005</v>
      </c>
      <c r="F11400">
        <v>0.54022880299999998</v>
      </c>
      <c r="G11400">
        <v>0.90183470099999996</v>
      </c>
      <c r="H11400" t="s">
        <v>4660</v>
      </c>
      <c r="I11400" t="s">
        <v>4661</v>
      </c>
      <c r="J11400" t="str">
        <f t="shared" si="178"/>
        <v>MRPS18C</v>
      </c>
    </row>
    <row r="11401" spans="1:10" x14ac:dyDescent="0.35">
      <c r="A11401" t="s">
        <v>6111</v>
      </c>
      <c r="B11401">
        <v>4348.1668490000002</v>
      </c>
      <c r="C11401">
        <v>-9.6259223000000005E-2</v>
      </c>
      <c r="D11401">
        <v>0.157263334</v>
      </c>
      <c r="E11401">
        <v>-0.61208941800000005</v>
      </c>
      <c r="F11401">
        <v>0.54047859899999995</v>
      </c>
      <c r="G11401">
        <v>0.90216389600000002</v>
      </c>
      <c r="H11401" t="s">
        <v>6112</v>
      </c>
      <c r="I11401" t="s">
        <v>6113</v>
      </c>
      <c r="J11401" t="str">
        <f t="shared" si="178"/>
        <v>DDX50</v>
      </c>
    </row>
    <row r="11402" spans="1:10" x14ac:dyDescent="0.35">
      <c r="A11402" t="s">
        <v>56429</v>
      </c>
      <c r="B11402">
        <v>8.0487057960000001</v>
      </c>
      <c r="C11402">
        <v>0.48471725599999999</v>
      </c>
      <c r="D11402">
        <v>0.79198653900000004</v>
      </c>
      <c r="E11402">
        <v>0.61202714000000003</v>
      </c>
      <c r="F11402">
        <v>0.54051980200000005</v>
      </c>
      <c r="G11402">
        <v>0.90216389600000002</v>
      </c>
      <c r="H11402" t="s">
        <v>56430</v>
      </c>
      <c r="I11402" t="s">
        <v>56431</v>
      </c>
      <c r="J11402" t="str">
        <f t="shared" si="178"/>
        <v>GM39556</v>
      </c>
    </row>
    <row r="11403" spans="1:10" x14ac:dyDescent="0.35">
      <c r="A11403" t="s">
        <v>1056</v>
      </c>
      <c r="B11403">
        <v>763.11408830000005</v>
      </c>
      <c r="C11403">
        <v>0.13625248400000001</v>
      </c>
      <c r="D11403">
        <v>0.22265850600000001</v>
      </c>
      <c r="E11403">
        <v>0.61193477900000004</v>
      </c>
      <c r="F11403">
        <v>0.54058090999999997</v>
      </c>
      <c r="G11403">
        <v>0.90218760899999995</v>
      </c>
      <c r="H11403" t="s">
        <v>1057</v>
      </c>
      <c r="I11403" t="s">
        <v>1058</v>
      </c>
      <c r="J11403" t="str">
        <f t="shared" si="178"/>
        <v>RHOC</v>
      </c>
    </row>
    <row r="11404" spans="1:10" x14ac:dyDescent="0.35">
      <c r="A11404" t="s">
        <v>10191</v>
      </c>
      <c r="B11404">
        <v>1695.209022</v>
      </c>
      <c r="C11404">
        <v>-8.6780864999999999E-2</v>
      </c>
      <c r="D11404">
        <v>0.14184309000000001</v>
      </c>
      <c r="E11404">
        <v>-0.61180890200000004</v>
      </c>
      <c r="F11404">
        <v>0.54066419899999996</v>
      </c>
      <c r="G11404">
        <v>0.90224833299999996</v>
      </c>
      <c r="H11404" t="s">
        <v>10192</v>
      </c>
      <c r="I11404" t="s">
        <v>10193</v>
      </c>
      <c r="J11404" t="str">
        <f t="shared" si="178"/>
        <v>TOMM70A</v>
      </c>
    </row>
    <row r="11405" spans="1:10" x14ac:dyDescent="0.35">
      <c r="A11405" t="s">
        <v>9177</v>
      </c>
      <c r="B11405">
        <v>152.53286990000001</v>
      </c>
      <c r="C11405">
        <v>0.26604234799999998</v>
      </c>
      <c r="D11405">
        <v>0.43490739099999998</v>
      </c>
      <c r="E11405">
        <v>0.61172183700000005</v>
      </c>
      <c r="F11405">
        <v>0.54072181100000005</v>
      </c>
      <c r="G11405">
        <v>0.90226620099999999</v>
      </c>
      <c r="H11405" t="s">
        <v>9178</v>
      </c>
      <c r="I11405" t="s">
        <v>9179</v>
      </c>
      <c r="J11405" t="str">
        <f t="shared" si="178"/>
        <v>PDLIM2</v>
      </c>
    </row>
    <row r="11406" spans="1:10" x14ac:dyDescent="0.35">
      <c r="A11406" t="s">
        <v>37017</v>
      </c>
      <c r="B11406">
        <v>2208.4692890000001</v>
      </c>
      <c r="C11406">
        <v>0.116582267</v>
      </c>
      <c r="D11406">
        <v>0.190665204</v>
      </c>
      <c r="E11406">
        <v>0.61145014499999994</v>
      </c>
      <c r="F11406">
        <v>0.54090161400000003</v>
      </c>
      <c r="G11406">
        <v>0.90230991400000005</v>
      </c>
      <c r="H11406" t="s">
        <v>37018</v>
      </c>
      <c r="I11406" t="s">
        <v>37019</v>
      </c>
      <c r="J11406" t="str">
        <f t="shared" si="178"/>
        <v>BZW1</v>
      </c>
    </row>
    <row r="11407" spans="1:10" x14ac:dyDescent="0.35">
      <c r="A11407" t="s">
        <v>37428</v>
      </c>
      <c r="B11407">
        <v>663.49262699999997</v>
      </c>
      <c r="C11407">
        <v>-0.19199664699999999</v>
      </c>
      <c r="D11407">
        <v>0.31412127499999998</v>
      </c>
      <c r="E11407">
        <v>-0.61121822100000001</v>
      </c>
      <c r="F11407">
        <v>0.54105512200000005</v>
      </c>
      <c r="G11407">
        <v>0.90230991400000005</v>
      </c>
      <c r="H11407" t="s">
        <v>37429</v>
      </c>
      <c r="I11407" t="s">
        <v>37430</v>
      </c>
      <c r="J11407" t="str">
        <f t="shared" si="178"/>
        <v>ACVR2A</v>
      </c>
    </row>
    <row r="11408" spans="1:10" x14ac:dyDescent="0.35">
      <c r="A11408" t="s">
        <v>43959</v>
      </c>
      <c r="B11408">
        <v>1919.0539610000001</v>
      </c>
      <c r="C11408">
        <v>-0.118707382</v>
      </c>
      <c r="D11408">
        <v>0.194233605</v>
      </c>
      <c r="E11408">
        <v>-0.61115779800000003</v>
      </c>
      <c r="F11408">
        <v>0.54109511899999996</v>
      </c>
      <c r="G11408">
        <v>0.90230991400000005</v>
      </c>
      <c r="H11408" t="s">
        <v>43960</v>
      </c>
      <c r="I11408" t="s">
        <v>43961</v>
      </c>
      <c r="J11408" t="str">
        <f t="shared" si="178"/>
        <v>RYBP</v>
      </c>
    </row>
    <row r="11409" spans="1:10" x14ac:dyDescent="0.35">
      <c r="A11409" t="s">
        <v>11103</v>
      </c>
      <c r="B11409">
        <v>381.64230250000003</v>
      </c>
      <c r="C11409">
        <v>0.14343890200000001</v>
      </c>
      <c r="D11409">
        <v>0.234756993</v>
      </c>
      <c r="E11409">
        <v>0.61101013500000001</v>
      </c>
      <c r="F11409">
        <v>0.54119287000000005</v>
      </c>
      <c r="G11409">
        <v>0.90230991400000005</v>
      </c>
      <c r="H11409" t="s">
        <v>11104</v>
      </c>
      <c r="I11409" t="s">
        <v>11105</v>
      </c>
      <c r="J11409" t="str">
        <f t="shared" si="178"/>
        <v>TFEB</v>
      </c>
    </row>
    <row r="11410" spans="1:10" x14ac:dyDescent="0.35">
      <c r="A11410" t="s">
        <v>53871</v>
      </c>
      <c r="B11410">
        <v>3.1366647730000001</v>
      </c>
      <c r="C11410">
        <v>-0.51616001099999997</v>
      </c>
      <c r="D11410">
        <v>0.84494255799999995</v>
      </c>
      <c r="E11410">
        <v>-0.61088177700000001</v>
      </c>
      <c r="F11410">
        <v>0.54127784999999995</v>
      </c>
      <c r="G11410">
        <v>0.90230991400000005</v>
      </c>
      <c r="H11410" t="s">
        <v>53872</v>
      </c>
      <c r="I11410" t="s">
        <v>53873</v>
      </c>
      <c r="J11410" t="str">
        <f t="shared" si="178"/>
        <v>GM44067</v>
      </c>
    </row>
    <row r="11411" spans="1:10" x14ac:dyDescent="0.35">
      <c r="A11411" t="s">
        <v>6939</v>
      </c>
      <c r="B11411">
        <v>709.93399290000002</v>
      </c>
      <c r="C11411">
        <v>0.101824684</v>
      </c>
      <c r="D11411">
        <v>0.16669488800000001</v>
      </c>
      <c r="E11411">
        <v>0.61084467099999995</v>
      </c>
      <c r="F11411">
        <v>0.54130241700000004</v>
      </c>
      <c r="G11411">
        <v>0.90230991400000005</v>
      </c>
      <c r="H11411" t="s">
        <v>6940</v>
      </c>
      <c r="I11411" t="s">
        <v>6941</v>
      </c>
      <c r="J11411" t="str">
        <f t="shared" si="178"/>
        <v>RGS9</v>
      </c>
    </row>
    <row r="11412" spans="1:10" x14ac:dyDescent="0.35">
      <c r="A11412" t="s">
        <v>49188</v>
      </c>
      <c r="B11412">
        <v>11.656555000000001</v>
      </c>
      <c r="C11412">
        <v>-0.56216708199999998</v>
      </c>
      <c r="D11412">
        <v>0.92039945199999995</v>
      </c>
      <c r="E11412">
        <v>-0.61078598100000003</v>
      </c>
      <c r="F11412">
        <v>0.54134127600000004</v>
      </c>
      <c r="G11412">
        <v>0.90230991400000005</v>
      </c>
      <c r="H11412" t="s">
        <v>49189</v>
      </c>
      <c r="I11412" t="s">
        <v>49190</v>
      </c>
      <c r="J11412" t="str">
        <f t="shared" si="178"/>
        <v>IGKV3-12</v>
      </c>
    </row>
    <row r="11413" spans="1:10" x14ac:dyDescent="0.35">
      <c r="A11413" t="s">
        <v>13179</v>
      </c>
      <c r="B11413">
        <v>16476.829040000001</v>
      </c>
      <c r="C11413">
        <v>-0.11099506200000001</v>
      </c>
      <c r="D11413">
        <v>0.18173578200000001</v>
      </c>
      <c r="E11413">
        <v>-0.61074963299999996</v>
      </c>
      <c r="F11413">
        <v>0.54136534199999997</v>
      </c>
      <c r="G11413">
        <v>0.90230991400000005</v>
      </c>
      <c r="H11413" t="s">
        <v>13180</v>
      </c>
      <c r="I11413" t="s">
        <v>13181</v>
      </c>
      <c r="J11413" t="str">
        <f t="shared" si="178"/>
        <v>ATP5A1</v>
      </c>
    </row>
    <row r="11414" spans="1:10" x14ac:dyDescent="0.35">
      <c r="A11414" t="s">
        <v>56216</v>
      </c>
      <c r="B11414">
        <v>4.6924112029999998</v>
      </c>
      <c r="C11414">
        <v>-0.54532388700000001</v>
      </c>
      <c r="D11414">
        <v>0.89290209899999995</v>
      </c>
      <c r="E11414">
        <v>-0.610732002</v>
      </c>
      <c r="F11414">
        <v>0.54137701599999999</v>
      </c>
      <c r="G11414">
        <v>0.90230991400000005</v>
      </c>
      <c r="H11414" t="s">
        <v>56217</v>
      </c>
      <c r="I11414" t="s">
        <v>56218</v>
      </c>
      <c r="J11414" t="str">
        <f t="shared" si="178"/>
        <v>GM34590</v>
      </c>
    </row>
    <row r="11415" spans="1:10" x14ac:dyDescent="0.35">
      <c r="A11415" t="s">
        <v>35883</v>
      </c>
      <c r="B11415">
        <v>527.34169850000001</v>
      </c>
      <c r="C11415">
        <v>-0.13723856100000001</v>
      </c>
      <c r="D11415">
        <v>0.22471923999999999</v>
      </c>
      <c r="E11415">
        <v>-0.61071121900000003</v>
      </c>
      <c r="F11415">
        <v>0.54139077700000005</v>
      </c>
      <c r="G11415">
        <v>0.90230991400000005</v>
      </c>
      <c r="H11415" t="s">
        <v>35884</v>
      </c>
      <c r="I11415" t="s">
        <v>35885</v>
      </c>
      <c r="J11415" t="str">
        <f t="shared" si="178"/>
        <v>DCUN1D3</v>
      </c>
    </row>
    <row r="11416" spans="1:10" x14ac:dyDescent="0.35">
      <c r="A11416" t="s">
        <v>35373</v>
      </c>
      <c r="B11416">
        <v>361.31219119999997</v>
      </c>
      <c r="C11416">
        <v>-0.14129098500000001</v>
      </c>
      <c r="D11416">
        <v>0.231398985</v>
      </c>
      <c r="E11416">
        <v>-0.61059466200000001</v>
      </c>
      <c r="F11416">
        <v>0.54146795800000003</v>
      </c>
      <c r="G11416">
        <v>0.90230991400000005</v>
      </c>
      <c r="H11416" t="s">
        <v>35374</v>
      </c>
      <c r="I11416" t="s">
        <v>35375</v>
      </c>
      <c r="J11416" t="str">
        <f t="shared" si="178"/>
        <v>AKAP10</v>
      </c>
    </row>
    <row r="11417" spans="1:10" x14ac:dyDescent="0.35">
      <c r="A11417" t="s">
        <v>25998</v>
      </c>
      <c r="B11417">
        <v>20.855388340000001</v>
      </c>
      <c r="C11417">
        <v>0.30350717900000002</v>
      </c>
      <c r="D11417">
        <v>0.49707549699999998</v>
      </c>
      <c r="E11417">
        <v>0.61058567699999999</v>
      </c>
      <c r="F11417">
        <v>0.54147390699999998</v>
      </c>
      <c r="G11417">
        <v>0.90230991400000005</v>
      </c>
      <c r="H11417" t="s">
        <v>25999</v>
      </c>
      <c r="I11417" t="s">
        <v>26000</v>
      </c>
      <c r="J11417" t="str">
        <f t="shared" si="178"/>
        <v>PARPBP</v>
      </c>
    </row>
    <row r="11418" spans="1:10" x14ac:dyDescent="0.35">
      <c r="A11418" t="s">
        <v>28239</v>
      </c>
      <c r="B11418">
        <v>249.38632329999999</v>
      </c>
      <c r="C11418">
        <v>-0.13601885</v>
      </c>
      <c r="D11418">
        <v>0.22277460099999999</v>
      </c>
      <c r="E11418">
        <v>-0.61056713500000004</v>
      </c>
      <c r="F11418">
        <v>0.54148618599999998</v>
      </c>
      <c r="G11418">
        <v>0.90230991400000005</v>
      </c>
      <c r="H11418" t="s">
        <v>28240</v>
      </c>
      <c r="I11418" t="s">
        <v>28241</v>
      </c>
      <c r="J11418" t="str">
        <f t="shared" si="178"/>
        <v>CHCHD5</v>
      </c>
    </row>
    <row r="11419" spans="1:10" x14ac:dyDescent="0.35">
      <c r="A11419" t="s">
        <v>18966</v>
      </c>
      <c r="B11419">
        <v>1787.462119</v>
      </c>
      <c r="C11419">
        <v>9.9461198000000001E-2</v>
      </c>
      <c r="D11419">
        <v>0.162907935</v>
      </c>
      <c r="E11419">
        <v>0.61053623899999998</v>
      </c>
      <c r="F11419">
        <v>0.54150664500000001</v>
      </c>
      <c r="G11419">
        <v>0.90230991400000005</v>
      </c>
      <c r="H11419" t="s">
        <v>18967</v>
      </c>
      <c r="I11419" t="s">
        <v>18968</v>
      </c>
      <c r="J11419" t="str">
        <f t="shared" si="178"/>
        <v>SHROOM3</v>
      </c>
    </row>
    <row r="11420" spans="1:10" x14ac:dyDescent="0.35">
      <c r="A11420" t="s">
        <v>28002</v>
      </c>
      <c r="B11420">
        <v>931.02251409999997</v>
      </c>
      <c r="C11420">
        <v>-0.16197994499999999</v>
      </c>
      <c r="D11420">
        <v>0.26532153200000003</v>
      </c>
      <c r="E11420">
        <v>-0.61050433500000001</v>
      </c>
      <c r="F11420">
        <v>0.54152777299999999</v>
      </c>
      <c r="G11420">
        <v>0.90230991400000005</v>
      </c>
      <c r="H11420" t="s">
        <v>28003</v>
      </c>
      <c r="I11420" t="s">
        <v>28004</v>
      </c>
      <c r="J11420" t="str">
        <f t="shared" si="178"/>
        <v>ATP8A1</v>
      </c>
    </row>
    <row r="11421" spans="1:10" x14ac:dyDescent="0.35">
      <c r="A11421" t="s">
        <v>45810</v>
      </c>
      <c r="B11421">
        <v>37.209550450000002</v>
      </c>
      <c r="C11421">
        <v>-0.37588881400000002</v>
      </c>
      <c r="D11421">
        <v>0.61585414699999996</v>
      </c>
      <c r="E11421">
        <v>-0.61035362900000001</v>
      </c>
      <c r="F11421">
        <v>0.54162757900000003</v>
      </c>
      <c r="G11421">
        <v>0.90230991400000005</v>
      </c>
      <c r="H11421" t="s">
        <v>45811</v>
      </c>
      <c r="I11421" t="s">
        <v>45812</v>
      </c>
      <c r="J11421" t="str">
        <f t="shared" si="178"/>
        <v>SLC28A2B</v>
      </c>
    </row>
    <row r="11422" spans="1:10" x14ac:dyDescent="0.35">
      <c r="A11422" t="s">
        <v>13590</v>
      </c>
      <c r="B11422">
        <v>811.89221269999996</v>
      </c>
      <c r="C11422">
        <v>0.15698832600000001</v>
      </c>
      <c r="D11422">
        <v>0.25725308699999999</v>
      </c>
      <c r="E11422">
        <v>0.61024856199999999</v>
      </c>
      <c r="F11422">
        <v>0.54169716599999995</v>
      </c>
      <c r="G11422">
        <v>0.90230991400000005</v>
      </c>
      <c r="H11422" t="s">
        <v>13591</v>
      </c>
      <c r="I11422" t="s">
        <v>13592</v>
      </c>
      <c r="J11422" t="str">
        <f t="shared" si="178"/>
        <v>NRP1</v>
      </c>
    </row>
    <row r="11423" spans="1:10" x14ac:dyDescent="0.35">
      <c r="A11423" t="s">
        <v>34011</v>
      </c>
      <c r="B11423">
        <v>275.16202570000002</v>
      </c>
      <c r="C11423">
        <v>-0.14508533000000001</v>
      </c>
      <c r="D11423">
        <v>0.23775990499999999</v>
      </c>
      <c r="E11423">
        <v>-0.61021781799999997</v>
      </c>
      <c r="F11423">
        <v>0.54171752799999995</v>
      </c>
      <c r="G11423">
        <v>0.90230991400000005</v>
      </c>
      <c r="H11423" t="s">
        <v>34012</v>
      </c>
      <c r="I11423" t="s">
        <v>34013</v>
      </c>
      <c r="J11423" t="str">
        <f t="shared" si="178"/>
        <v>1110012L19RIK</v>
      </c>
    </row>
    <row r="11424" spans="1:10" x14ac:dyDescent="0.35">
      <c r="A11424" t="s">
        <v>10731</v>
      </c>
      <c r="B11424">
        <v>994.19263309999997</v>
      </c>
      <c r="C11424">
        <v>-0.104106502</v>
      </c>
      <c r="D11424">
        <v>0.170608493</v>
      </c>
      <c r="E11424">
        <v>-0.61020703300000001</v>
      </c>
      <c r="F11424">
        <v>0.54172467199999996</v>
      </c>
      <c r="G11424">
        <v>0.90230991400000005</v>
      </c>
      <c r="H11424" t="s">
        <v>10732</v>
      </c>
      <c r="I11424" t="s">
        <v>10733</v>
      </c>
      <c r="J11424" t="str">
        <f t="shared" si="178"/>
        <v>FHL1</v>
      </c>
    </row>
    <row r="11425" spans="1:10" x14ac:dyDescent="0.35">
      <c r="A11425" t="s">
        <v>49968</v>
      </c>
      <c r="B11425">
        <v>284.26067119999999</v>
      </c>
      <c r="C11425">
        <v>0.15192170399999999</v>
      </c>
      <c r="D11425">
        <v>0.24899924900000001</v>
      </c>
      <c r="E11425">
        <v>0.610129166</v>
      </c>
      <c r="F11425">
        <v>0.54177624800000002</v>
      </c>
      <c r="G11425">
        <v>0.90230991400000005</v>
      </c>
      <c r="H11425" t="s">
        <v>49969</v>
      </c>
      <c r="I11425" t="s">
        <v>49970</v>
      </c>
      <c r="J11425" t="str">
        <f t="shared" si="178"/>
        <v>B230354K17RIK</v>
      </c>
    </row>
    <row r="11426" spans="1:10" x14ac:dyDescent="0.35">
      <c r="A11426" t="s">
        <v>18813</v>
      </c>
      <c r="B11426">
        <v>115.01471890000001</v>
      </c>
      <c r="C11426">
        <v>0.36692656099999998</v>
      </c>
      <c r="D11426">
        <v>0.60139637800000001</v>
      </c>
      <c r="E11426">
        <v>0.61012432900000002</v>
      </c>
      <c r="F11426">
        <v>0.54177945199999999</v>
      </c>
      <c r="G11426">
        <v>0.90230991400000005</v>
      </c>
      <c r="H11426" t="s">
        <v>18814</v>
      </c>
      <c r="I11426" t="s">
        <v>18815</v>
      </c>
      <c r="J11426" t="str">
        <f t="shared" si="178"/>
        <v>STAP1</v>
      </c>
    </row>
    <row r="11427" spans="1:10" x14ac:dyDescent="0.35">
      <c r="A11427" t="s">
        <v>33942</v>
      </c>
      <c r="B11427">
        <v>427.24266060000002</v>
      </c>
      <c r="C11427">
        <v>0.27857362400000002</v>
      </c>
      <c r="D11427">
        <v>0.45658559799999998</v>
      </c>
      <c r="E11427">
        <v>0.61012354599999996</v>
      </c>
      <c r="F11427">
        <v>0.54177997</v>
      </c>
      <c r="G11427">
        <v>0.90230991400000005</v>
      </c>
      <c r="H11427" t="s">
        <v>33943</v>
      </c>
      <c r="I11427" t="s">
        <v>33944</v>
      </c>
      <c r="J11427" t="str">
        <f t="shared" si="178"/>
        <v>S1PR1</v>
      </c>
    </row>
    <row r="11428" spans="1:10" x14ac:dyDescent="0.35">
      <c r="A11428" t="s">
        <v>32664</v>
      </c>
      <c r="B11428">
        <v>2121.8723060000002</v>
      </c>
      <c r="C11428">
        <v>0.20510735699999999</v>
      </c>
      <c r="D11428">
        <v>0.33641134900000003</v>
      </c>
      <c r="E11428">
        <v>0.60969214599999999</v>
      </c>
      <c r="F11428">
        <v>0.54206575800000001</v>
      </c>
      <c r="G11428">
        <v>0.90252937200000005</v>
      </c>
      <c r="H11428" t="s">
        <v>32665</v>
      </c>
      <c r="I11428" t="s">
        <v>32666</v>
      </c>
      <c r="J11428" t="str">
        <f t="shared" si="178"/>
        <v>DHX9</v>
      </c>
    </row>
    <row r="11429" spans="1:10" x14ac:dyDescent="0.35">
      <c r="A11429" t="s">
        <v>8670</v>
      </c>
      <c r="B11429">
        <v>641.97635839999998</v>
      </c>
      <c r="C11429">
        <v>-0.10879427</v>
      </c>
      <c r="D11429">
        <v>0.178470136</v>
      </c>
      <c r="E11429">
        <v>-0.60959369799999996</v>
      </c>
      <c r="F11429">
        <v>0.54213098699999995</v>
      </c>
      <c r="G11429">
        <v>0.90252937200000005</v>
      </c>
      <c r="H11429" t="s">
        <v>8671</v>
      </c>
      <c r="I11429" t="s">
        <v>8672</v>
      </c>
      <c r="J11429" t="str">
        <f t="shared" si="178"/>
        <v>MRPS30</v>
      </c>
    </row>
    <row r="11430" spans="1:10" x14ac:dyDescent="0.35">
      <c r="A11430" t="s">
        <v>31761</v>
      </c>
      <c r="B11430">
        <v>409.63486180000001</v>
      </c>
      <c r="C11430">
        <v>0.105910144</v>
      </c>
      <c r="D11430">
        <v>0.173743967</v>
      </c>
      <c r="E11430">
        <v>0.609575953</v>
      </c>
      <c r="F11430">
        <v>0.54214274500000004</v>
      </c>
      <c r="G11430">
        <v>0.90252937200000005</v>
      </c>
      <c r="H11430" t="s">
        <v>31762</v>
      </c>
      <c r="I11430" t="s">
        <v>31763</v>
      </c>
      <c r="J11430" t="str">
        <f t="shared" si="178"/>
        <v>MRPS27</v>
      </c>
    </row>
    <row r="11431" spans="1:10" x14ac:dyDescent="0.35">
      <c r="A11431" t="s">
        <v>18150</v>
      </c>
      <c r="B11431">
        <v>907.53850729999999</v>
      </c>
      <c r="C11431">
        <v>-9.5414527999999998E-2</v>
      </c>
      <c r="D11431">
        <v>0.15652746000000001</v>
      </c>
      <c r="E11431">
        <v>-0.60957053500000002</v>
      </c>
      <c r="F11431">
        <v>0.54214633499999998</v>
      </c>
      <c r="G11431">
        <v>0.90252937200000005</v>
      </c>
      <c r="H11431" t="s">
        <v>18151</v>
      </c>
      <c r="I11431" t="s">
        <v>18152</v>
      </c>
      <c r="J11431" t="str">
        <f t="shared" si="178"/>
        <v>GNL2</v>
      </c>
    </row>
    <row r="11432" spans="1:10" x14ac:dyDescent="0.35">
      <c r="A11432" t="s">
        <v>14571</v>
      </c>
      <c r="B11432">
        <v>296.36329310000002</v>
      </c>
      <c r="C11432">
        <v>0.25643797000000002</v>
      </c>
      <c r="D11432">
        <v>0.42077605899999998</v>
      </c>
      <c r="E11432">
        <v>0.60944049499999997</v>
      </c>
      <c r="F11432">
        <v>0.54223250300000003</v>
      </c>
      <c r="G11432">
        <v>0.902594707</v>
      </c>
      <c r="H11432" t="s">
        <v>14572</v>
      </c>
      <c r="I11432" t="s">
        <v>14573</v>
      </c>
      <c r="J11432" t="str">
        <f t="shared" si="178"/>
        <v>EFCAB2</v>
      </c>
    </row>
    <row r="11433" spans="1:10" x14ac:dyDescent="0.35">
      <c r="A11433" t="s">
        <v>3915</v>
      </c>
      <c r="B11433">
        <v>92.882916170000001</v>
      </c>
      <c r="C11433">
        <v>0.167864391</v>
      </c>
      <c r="D11433">
        <v>0.27551522899999997</v>
      </c>
      <c r="E11433">
        <v>0.60927445499999999</v>
      </c>
      <c r="F11433">
        <v>0.54234253600000004</v>
      </c>
      <c r="G11433">
        <v>0.90269975099999999</v>
      </c>
      <c r="H11433" t="s">
        <v>3916</v>
      </c>
      <c r="I11433" t="s">
        <v>3917</v>
      </c>
      <c r="J11433" t="str">
        <f t="shared" si="178"/>
        <v>PIGL</v>
      </c>
    </row>
    <row r="11434" spans="1:10" x14ac:dyDescent="0.35">
      <c r="A11434" t="s">
        <v>42726</v>
      </c>
      <c r="B11434">
        <v>176.06272369999999</v>
      </c>
      <c r="C11434">
        <v>-0.20642463</v>
      </c>
      <c r="D11434">
        <v>0.33885959799999998</v>
      </c>
      <c r="E11434">
        <v>-0.60917451099999997</v>
      </c>
      <c r="F11434">
        <v>0.54240877300000001</v>
      </c>
      <c r="G11434">
        <v>0.90273188800000004</v>
      </c>
      <c r="H11434" t="s">
        <v>42727</v>
      </c>
      <c r="I11434" t="s">
        <v>42728</v>
      </c>
      <c r="J11434" t="str">
        <f t="shared" si="178"/>
        <v>NAT8F4</v>
      </c>
    </row>
    <row r="11435" spans="1:10" x14ac:dyDescent="0.35">
      <c r="A11435" t="s">
        <v>45888</v>
      </c>
      <c r="B11435">
        <v>83.771968790000003</v>
      </c>
      <c r="C11435">
        <v>-0.19054362999999999</v>
      </c>
      <c r="D11435">
        <v>0.31288853999999999</v>
      </c>
      <c r="E11435">
        <v>-0.60898245100000004</v>
      </c>
      <c r="F11435">
        <v>0.54253607100000001</v>
      </c>
      <c r="G11435">
        <v>0.90286563399999997</v>
      </c>
      <c r="H11435" t="s">
        <v>45889</v>
      </c>
      <c r="I11435" t="s">
        <v>45890</v>
      </c>
      <c r="J11435" t="str">
        <f t="shared" si="178"/>
        <v>TMPPE</v>
      </c>
    </row>
    <row r="11436" spans="1:10" x14ac:dyDescent="0.35">
      <c r="A11436" t="s">
        <v>53253</v>
      </c>
      <c r="B11436">
        <v>26.60391813</v>
      </c>
      <c r="C11436">
        <v>0.27850613499999999</v>
      </c>
      <c r="D11436">
        <v>0.45746419599999999</v>
      </c>
      <c r="E11436">
        <v>0.608804224</v>
      </c>
      <c r="F11436">
        <v>0.54265421400000002</v>
      </c>
      <c r="G11436">
        <v>0.90296845800000003</v>
      </c>
      <c r="H11436" t="s">
        <v>53254</v>
      </c>
      <c r="I11436" t="s">
        <v>53255</v>
      </c>
      <c r="J11436" t="str">
        <f t="shared" si="178"/>
        <v>B230303O12RIK</v>
      </c>
    </row>
    <row r="11437" spans="1:10" x14ac:dyDescent="0.35">
      <c r="A11437" t="s">
        <v>30036</v>
      </c>
      <c r="B11437">
        <v>425.56748090000002</v>
      </c>
      <c r="C11437">
        <v>0.202914551</v>
      </c>
      <c r="D11437">
        <v>0.33338654099999998</v>
      </c>
      <c r="E11437">
        <v>0.60864649699999995</v>
      </c>
      <c r="F11437">
        <v>0.54275877800000005</v>
      </c>
      <c r="G11437">
        <v>0.90296845800000003</v>
      </c>
      <c r="H11437" t="s">
        <v>30037</v>
      </c>
      <c r="I11437" t="s">
        <v>30038</v>
      </c>
      <c r="J11437" t="str">
        <f t="shared" si="178"/>
        <v>CAPSL</v>
      </c>
    </row>
    <row r="11438" spans="1:10" x14ac:dyDescent="0.35">
      <c r="A11438" t="s">
        <v>55388</v>
      </c>
      <c r="B11438">
        <v>12.51107972</v>
      </c>
      <c r="C11438">
        <v>-0.52494348999999996</v>
      </c>
      <c r="D11438">
        <v>0.86248060599999998</v>
      </c>
      <c r="E11438">
        <v>-0.60864381899999997</v>
      </c>
      <c r="F11438">
        <v>0.54276055300000003</v>
      </c>
      <c r="G11438">
        <v>0.90296845800000003</v>
      </c>
      <c r="H11438" t="s">
        <v>55389</v>
      </c>
      <c r="I11438" t="s">
        <v>55390</v>
      </c>
      <c r="J11438" t="str">
        <f t="shared" si="178"/>
        <v>GM35696</v>
      </c>
    </row>
    <row r="11439" spans="1:10" x14ac:dyDescent="0.35">
      <c r="A11439" t="s">
        <v>31512</v>
      </c>
      <c r="B11439">
        <v>1852.000016</v>
      </c>
      <c r="C11439">
        <v>-0.13056591100000001</v>
      </c>
      <c r="D11439">
        <v>0.21459015000000001</v>
      </c>
      <c r="E11439">
        <v>-0.60844316899999995</v>
      </c>
      <c r="F11439">
        <v>0.54289358700000001</v>
      </c>
      <c r="G11439">
        <v>0.90296845800000003</v>
      </c>
      <c r="H11439" t="s">
        <v>31513</v>
      </c>
      <c r="I11439" t="s">
        <v>31514</v>
      </c>
      <c r="J11439" t="str">
        <f t="shared" si="178"/>
        <v>DMXL2</v>
      </c>
    </row>
    <row r="11440" spans="1:10" x14ac:dyDescent="0.35">
      <c r="A11440" t="s">
        <v>42213</v>
      </c>
      <c r="B11440">
        <v>727.30328929999996</v>
      </c>
      <c r="C11440">
        <v>0.16725254000000001</v>
      </c>
      <c r="D11440">
        <v>0.27492897500000002</v>
      </c>
      <c r="E11440">
        <v>0.60834817399999996</v>
      </c>
      <c r="F11440">
        <v>0.542956577</v>
      </c>
      <c r="G11440">
        <v>0.90296845800000003</v>
      </c>
      <c r="H11440" t="s">
        <v>42214</v>
      </c>
      <c r="I11440" t="s">
        <v>42215</v>
      </c>
      <c r="J11440" t="str">
        <f t="shared" si="178"/>
        <v>VPS37B</v>
      </c>
    </row>
    <row r="11441" spans="1:10" x14ac:dyDescent="0.35">
      <c r="A11441" t="s">
        <v>47891</v>
      </c>
      <c r="B11441">
        <v>109.2183098</v>
      </c>
      <c r="C11441">
        <v>-0.25645404700000002</v>
      </c>
      <c r="D11441">
        <v>0.421581019</v>
      </c>
      <c r="E11441">
        <v>-0.60831497400000001</v>
      </c>
      <c r="F11441">
        <v>0.54297859100000001</v>
      </c>
      <c r="G11441">
        <v>0.90296845800000003</v>
      </c>
      <c r="H11441" t="s">
        <v>47892</v>
      </c>
      <c r="I11441" t="s">
        <v>47893</v>
      </c>
      <c r="J11441" t="str">
        <f t="shared" si="178"/>
        <v>D330023K18RIK</v>
      </c>
    </row>
    <row r="11442" spans="1:10" x14ac:dyDescent="0.35">
      <c r="A11442" t="s">
        <v>45282</v>
      </c>
      <c r="B11442">
        <v>46.192164550000001</v>
      </c>
      <c r="C11442">
        <v>-1.1281649810000001</v>
      </c>
      <c r="D11442">
        <v>1.8546390859999999</v>
      </c>
      <c r="E11442">
        <v>-0.60829354300000005</v>
      </c>
      <c r="F11442">
        <v>0.54299280299999997</v>
      </c>
      <c r="G11442">
        <v>0.90296845800000003</v>
      </c>
      <c r="H11442" t="s">
        <v>45283</v>
      </c>
      <c r="I11442" t="s">
        <v>45284</v>
      </c>
      <c r="J11442" t="str">
        <f t="shared" si="178"/>
        <v>IGHG2C</v>
      </c>
    </row>
    <row r="11443" spans="1:10" x14ac:dyDescent="0.35">
      <c r="A11443" t="s">
        <v>28821</v>
      </c>
      <c r="B11443">
        <v>640.81553229999997</v>
      </c>
      <c r="C11443">
        <v>-0.15566417399999999</v>
      </c>
      <c r="D11443">
        <v>0.25591628700000002</v>
      </c>
      <c r="E11443">
        <v>-0.60826208400000004</v>
      </c>
      <c r="F11443">
        <v>0.54301366399999995</v>
      </c>
      <c r="G11443">
        <v>0.90296845800000003</v>
      </c>
      <c r="H11443" t="s">
        <v>28822</v>
      </c>
      <c r="I11443" t="s">
        <v>28823</v>
      </c>
      <c r="J11443" t="str">
        <f t="shared" si="178"/>
        <v>SPSB2</v>
      </c>
    </row>
    <row r="11444" spans="1:10" x14ac:dyDescent="0.35">
      <c r="A11444" t="s">
        <v>46305</v>
      </c>
      <c r="B11444">
        <v>5.5058126999999999</v>
      </c>
      <c r="C11444">
        <v>-0.41771995200000001</v>
      </c>
      <c r="D11444">
        <v>0.68675472199999998</v>
      </c>
      <c r="E11444">
        <v>-0.60825202700000003</v>
      </c>
      <c r="F11444">
        <v>0.54302033299999997</v>
      </c>
      <c r="G11444">
        <v>0.90296845800000003</v>
      </c>
      <c r="H11444" t="s">
        <v>46306</v>
      </c>
      <c r="I11444" t="s">
        <v>46307</v>
      </c>
      <c r="J11444" t="str">
        <f t="shared" si="178"/>
        <v>GM12286</v>
      </c>
    </row>
    <row r="11445" spans="1:10" x14ac:dyDescent="0.35">
      <c r="A11445" t="s">
        <v>9021</v>
      </c>
      <c r="B11445">
        <v>1320.294725</v>
      </c>
      <c r="C11445">
        <v>-0.17972875399999999</v>
      </c>
      <c r="D11445">
        <v>0.29556652100000003</v>
      </c>
      <c r="E11445">
        <v>-0.60808224399999999</v>
      </c>
      <c r="F11445">
        <v>0.54313292800000001</v>
      </c>
      <c r="G11445">
        <v>0.903077621</v>
      </c>
      <c r="H11445" t="s">
        <v>9022</v>
      </c>
      <c r="I11445" t="s">
        <v>9023</v>
      </c>
      <c r="J11445" t="str">
        <f t="shared" si="178"/>
        <v>EXTL3</v>
      </c>
    </row>
    <row r="11446" spans="1:10" x14ac:dyDescent="0.35">
      <c r="A11446" t="s">
        <v>47109</v>
      </c>
      <c r="B11446">
        <v>12.20191217</v>
      </c>
      <c r="C11446">
        <v>0.31642788700000002</v>
      </c>
      <c r="D11446">
        <v>0.52057791799999997</v>
      </c>
      <c r="E11446">
        <v>0.60783962599999997</v>
      </c>
      <c r="F11446">
        <v>0.543293845</v>
      </c>
      <c r="G11446">
        <v>0.90323795900000003</v>
      </c>
      <c r="H11446" t="s">
        <v>47110</v>
      </c>
      <c r="I11446" t="s">
        <v>47111</v>
      </c>
      <c r="J11446" t="str">
        <f t="shared" si="178"/>
        <v>GM12059</v>
      </c>
    </row>
    <row r="11447" spans="1:10" x14ac:dyDescent="0.35">
      <c r="A11447" t="s">
        <v>55197</v>
      </c>
      <c r="B11447">
        <v>17.407553320000002</v>
      </c>
      <c r="C11447">
        <v>-0.32878868300000003</v>
      </c>
      <c r="D11447">
        <v>0.54095305199999999</v>
      </c>
      <c r="E11447">
        <v>-0.60779522600000002</v>
      </c>
      <c r="F11447">
        <v>0.54332329599999996</v>
      </c>
      <c r="G11447">
        <v>0.90323795900000003</v>
      </c>
      <c r="H11447" t="s">
        <v>55198</v>
      </c>
      <c r="I11447" t="s">
        <v>55199</v>
      </c>
      <c r="J11447" t="str">
        <f t="shared" si="178"/>
        <v>GM47438</v>
      </c>
    </row>
    <row r="11448" spans="1:10" x14ac:dyDescent="0.35">
      <c r="A11448" t="s">
        <v>26667</v>
      </c>
      <c r="B11448">
        <v>103.2578616</v>
      </c>
      <c r="C11448">
        <v>-0.22480644899999999</v>
      </c>
      <c r="D11448">
        <v>0.369932125</v>
      </c>
      <c r="E11448">
        <v>-0.60769647599999999</v>
      </c>
      <c r="F11448">
        <v>0.54338880099999998</v>
      </c>
      <c r="G11448">
        <v>0.90323795900000003</v>
      </c>
      <c r="H11448" t="s">
        <v>26668</v>
      </c>
      <c r="I11448" t="s">
        <v>26669</v>
      </c>
      <c r="J11448" t="str">
        <f t="shared" si="178"/>
        <v>NEPRO</v>
      </c>
    </row>
    <row r="11449" spans="1:10" x14ac:dyDescent="0.35">
      <c r="A11449" t="s">
        <v>23199</v>
      </c>
      <c r="B11449">
        <v>170.1803994</v>
      </c>
      <c r="C11449">
        <v>0.16482581199999999</v>
      </c>
      <c r="D11449">
        <v>0.27130153600000001</v>
      </c>
      <c r="E11449">
        <v>0.60753733399999998</v>
      </c>
      <c r="F11449">
        <v>0.543494374</v>
      </c>
      <c r="G11449">
        <v>0.90323795900000003</v>
      </c>
      <c r="H11449" t="s">
        <v>23200</v>
      </c>
      <c r="I11449" t="s">
        <v>23201</v>
      </c>
      <c r="J11449" t="str">
        <f t="shared" si="178"/>
        <v>PLSCR4</v>
      </c>
    </row>
    <row r="11450" spans="1:10" x14ac:dyDescent="0.35">
      <c r="A11450" t="s">
        <v>42393</v>
      </c>
      <c r="B11450">
        <v>1619.8996099999999</v>
      </c>
      <c r="C11450">
        <v>0.10587064</v>
      </c>
      <c r="D11450">
        <v>0.17426267500000001</v>
      </c>
      <c r="E11450">
        <v>0.60753480000000004</v>
      </c>
      <c r="F11450">
        <v>0.54349605499999998</v>
      </c>
      <c r="G11450">
        <v>0.90323795900000003</v>
      </c>
      <c r="H11450" t="s">
        <v>42394</v>
      </c>
      <c r="I11450" t="s">
        <v>42395</v>
      </c>
      <c r="J11450" t="str">
        <f t="shared" si="178"/>
        <v>BUB3</v>
      </c>
    </row>
    <row r="11451" spans="1:10" x14ac:dyDescent="0.35">
      <c r="A11451" t="s">
        <v>38631</v>
      </c>
      <c r="B11451">
        <v>107.31713329999999</v>
      </c>
      <c r="C11451">
        <v>0.21805365900000001</v>
      </c>
      <c r="D11451">
        <v>0.35892889500000003</v>
      </c>
      <c r="E11451">
        <v>0.60751213400000004</v>
      </c>
      <c r="F11451">
        <v>0.543511093</v>
      </c>
      <c r="G11451">
        <v>0.90323795900000003</v>
      </c>
      <c r="H11451" t="s">
        <v>38632</v>
      </c>
      <c r="I11451" t="s">
        <v>38633</v>
      </c>
      <c r="J11451" t="str">
        <f t="shared" si="178"/>
        <v>TMEM158</v>
      </c>
    </row>
    <row r="11452" spans="1:10" x14ac:dyDescent="0.35">
      <c r="A11452" t="s">
        <v>5052</v>
      </c>
      <c r="B11452">
        <v>25.649040200000002</v>
      </c>
      <c r="C11452">
        <v>0.37958087600000001</v>
      </c>
      <c r="D11452">
        <v>0.62500161099999996</v>
      </c>
      <c r="E11452">
        <v>0.60732783700000004</v>
      </c>
      <c r="F11452">
        <v>0.54363336799999995</v>
      </c>
      <c r="G11452">
        <v>0.90333076700000003</v>
      </c>
      <c r="H11452" t="s">
        <v>5053</v>
      </c>
      <c r="I11452" t="s">
        <v>5054</v>
      </c>
      <c r="J11452" t="str">
        <f t="shared" si="178"/>
        <v>WFDC15B</v>
      </c>
    </row>
    <row r="11453" spans="1:10" x14ac:dyDescent="0.35">
      <c r="A11453" t="s">
        <v>16944</v>
      </c>
      <c r="B11453">
        <v>933.7843623</v>
      </c>
      <c r="C11453">
        <v>0.145519703</v>
      </c>
      <c r="D11453">
        <v>0.239622856</v>
      </c>
      <c r="E11453">
        <v>0.607286404</v>
      </c>
      <c r="F11453">
        <v>0.54366086000000002</v>
      </c>
      <c r="G11453">
        <v>0.90333076700000003</v>
      </c>
      <c r="H11453" t="s">
        <v>16945</v>
      </c>
      <c r="I11453" t="s">
        <v>16946</v>
      </c>
      <c r="J11453" t="str">
        <f t="shared" si="178"/>
        <v>RPRD2</v>
      </c>
    </row>
    <row r="11454" spans="1:10" x14ac:dyDescent="0.35">
      <c r="A11454" t="s">
        <v>26091</v>
      </c>
      <c r="B11454">
        <v>292.81528639999999</v>
      </c>
      <c r="C11454">
        <v>0.26529588199999998</v>
      </c>
      <c r="D11454">
        <v>0.43695738899999997</v>
      </c>
      <c r="E11454">
        <v>0.60714359900000003</v>
      </c>
      <c r="F11454">
        <v>0.54375561800000005</v>
      </c>
      <c r="G11454">
        <v>0.90334298400000002</v>
      </c>
      <c r="H11454" t="s">
        <v>26092</v>
      </c>
      <c r="I11454" t="s">
        <v>26093</v>
      </c>
      <c r="J11454" t="str">
        <f t="shared" si="178"/>
        <v>TGFBI</v>
      </c>
    </row>
    <row r="11455" spans="1:10" x14ac:dyDescent="0.35">
      <c r="A11455" t="s">
        <v>44583</v>
      </c>
      <c r="B11455">
        <v>6.519042636</v>
      </c>
      <c r="C11455">
        <v>0.40644103599999998</v>
      </c>
      <c r="D11455">
        <v>0.66944230400000004</v>
      </c>
      <c r="E11455">
        <v>0.60713377999999996</v>
      </c>
      <c r="F11455">
        <v>0.54376213399999995</v>
      </c>
      <c r="G11455">
        <v>0.90334298400000002</v>
      </c>
      <c r="H11455" t="s">
        <v>44584</v>
      </c>
      <c r="I11455" t="s">
        <v>44585</v>
      </c>
      <c r="J11455" t="str">
        <f t="shared" si="178"/>
        <v>AA386476</v>
      </c>
    </row>
    <row r="11456" spans="1:10" x14ac:dyDescent="0.35">
      <c r="A11456" t="s">
        <v>29442</v>
      </c>
      <c r="B11456">
        <v>756.27926839999998</v>
      </c>
      <c r="C11456">
        <v>-9.4069216999999997E-2</v>
      </c>
      <c r="D11456">
        <v>0.155008428</v>
      </c>
      <c r="E11456">
        <v>-0.60686517299999998</v>
      </c>
      <c r="F11456">
        <v>0.54394039199999999</v>
      </c>
      <c r="G11456">
        <v>0.90350540899999998</v>
      </c>
      <c r="H11456" t="s">
        <v>29443</v>
      </c>
      <c r="I11456" t="s">
        <v>29444</v>
      </c>
      <c r="J11456" t="str">
        <f t="shared" si="178"/>
        <v>ARPIN</v>
      </c>
    </row>
    <row r="11457" spans="1:10" x14ac:dyDescent="0.35">
      <c r="A11457" t="s">
        <v>31008</v>
      </c>
      <c r="B11457">
        <v>1342.2275870000001</v>
      </c>
      <c r="C11457">
        <v>-8.8562922000000002E-2</v>
      </c>
      <c r="D11457">
        <v>0.145949156</v>
      </c>
      <c r="E11457">
        <v>-0.60680667899999996</v>
      </c>
      <c r="F11457">
        <v>0.54397921500000002</v>
      </c>
      <c r="G11457">
        <v>0.90350540899999998</v>
      </c>
      <c r="H11457" t="s">
        <v>31009</v>
      </c>
      <c r="I11457" t="s">
        <v>31010</v>
      </c>
      <c r="J11457" t="str">
        <f t="shared" si="178"/>
        <v>NUP88</v>
      </c>
    </row>
    <row r="11458" spans="1:10" x14ac:dyDescent="0.35">
      <c r="A11458" t="s">
        <v>38100</v>
      </c>
      <c r="B11458">
        <v>779.20424649999995</v>
      </c>
      <c r="C11458">
        <v>-0.121529333</v>
      </c>
      <c r="D11458">
        <v>0.20034781600000001</v>
      </c>
      <c r="E11458">
        <v>-0.60659175600000004</v>
      </c>
      <c r="F11458">
        <v>0.54412187300000003</v>
      </c>
      <c r="G11458">
        <v>0.90350540899999998</v>
      </c>
      <c r="H11458" t="s">
        <v>38101</v>
      </c>
      <c r="I11458" t="s">
        <v>38102</v>
      </c>
      <c r="J11458" t="str">
        <f t="shared" si="178"/>
        <v>DENND4A</v>
      </c>
    </row>
    <row r="11459" spans="1:10" x14ac:dyDescent="0.35">
      <c r="A11459" t="s">
        <v>6588</v>
      </c>
      <c r="B11459">
        <v>20.559866920000001</v>
      </c>
      <c r="C11459">
        <v>0.41069396899999999</v>
      </c>
      <c r="D11459">
        <v>0.67708181899999997</v>
      </c>
      <c r="E11459">
        <v>0.60656475700000001</v>
      </c>
      <c r="F11459">
        <v>0.54413979499999998</v>
      </c>
      <c r="G11459">
        <v>0.90350540899999998</v>
      </c>
      <c r="H11459" t="s">
        <v>6589</v>
      </c>
      <c r="I11459" t="s">
        <v>6590</v>
      </c>
      <c r="J11459" t="str">
        <f t="shared" ref="J11459:J11522" si="179">UPPER(I11459)</f>
        <v>RASGEF1C</v>
      </c>
    </row>
    <row r="11460" spans="1:10" x14ac:dyDescent="0.35">
      <c r="A11460" t="s">
        <v>32820</v>
      </c>
      <c r="B11460">
        <v>540.835285</v>
      </c>
      <c r="C11460">
        <v>0.14019916399999999</v>
      </c>
      <c r="D11460">
        <v>0.23114843199999999</v>
      </c>
      <c r="E11460">
        <v>0.60653305400000002</v>
      </c>
      <c r="F11460">
        <v>0.54416083999999998</v>
      </c>
      <c r="G11460">
        <v>0.90350540899999998</v>
      </c>
      <c r="H11460" t="s">
        <v>32821</v>
      </c>
      <c r="I11460" t="s">
        <v>32822</v>
      </c>
      <c r="J11460" t="str">
        <f t="shared" si="179"/>
        <v>FOXO4</v>
      </c>
    </row>
    <row r="11461" spans="1:10" x14ac:dyDescent="0.35">
      <c r="A11461" t="s">
        <v>7728</v>
      </c>
      <c r="B11461">
        <v>56.239627319999997</v>
      </c>
      <c r="C11461">
        <v>0.394812461</v>
      </c>
      <c r="D11461">
        <v>0.65095342700000003</v>
      </c>
      <c r="E11461">
        <v>0.60651414400000003</v>
      </c>
      <c r="F11461">
        <v>0.54417339300000001</v>
      </c>
      <c r="G11461">
        <v>0.90350540899999998</v>
      </c>
      <c r="H11461" t="s">
        <v>7729</v>
      </c>
      <c r="I11461" t="s">
        <v>7730</v>
      </c>
      <c r="J11461" t="str">
        <f t="shared" si="179"/>
        <v>SERPINA3N</v>
      </c>
    </row>
    <row r="11462" spans="1:10" x14ac:dyDescent="0.35">
      <c r="A11462" t="s">
        <v>50598</v>
      </c>
      <c r="B11462">
        <v>46.52803875</v>
      </c>
      <c r="C11462">
        <v>0.16035772300000001</v>
      </c>
      <c r="D11462">
        <v>0.26440243400000002</v>
      </c>
      <c r="E11462">
        <v>0.60649109899999998</v>
      </c>
      <c r="F11462">
        <v>0.544188691</v>
      </c>
      <c r="G11462">
        <v>0.90350540899999998</v>
      </c>
      <c r="H11462" t="s">
        <v>50599</v>
      </c>
      <c r="I11462" t="s">
        <v>50600</v>
      </c>
      <c r="J11462" t="str">
        <f t="shared" si="179"/>
        <v>GM16701</v>
      </c>
    </row>
    <row r="11463" spans="1:10" x14ac:dyDescent="0.35">
      <c r="A11463" t="s">
        <v>21681</v>
      </c>
      <c r="B11463">
        <v>438.30322130000002</v>
      </c>
      <c r="C11463">
        <v>0.147521707</v>
      </c>
      <c r="D11463">
        <v>0.24329183099999999</v>
      </c>
      <c r="E11463">
        <v>0.60635700699999995</v>
      </c>
      <c r="F11463">
        <v>0.544277711</v>
      </c>
      <c r="G11463">
        <v>0.90357521799999996</v>
      </c>
      <c r="H11463" t="s">
        <v>21682</v>
      </c>
      <c r="I11463" t="s">
        <v>21683</v>
      </c>
      <c r="J11463" t="str">
        <f t="shared" si="179"/>
        <v>PLXNA3</v>
      </c>
    </row>
    <row r="11464" spans="1:10" x14ac:dyDescent="0.35">
      <c r="A11464" t="s">
        <v>44958</v>
      </c>
      <c r="B11464">
        <v>10.373062859999999</v>
      </c>
      <c r="C11464">
        <v>0.45724207900000002</v>
      </c>
      <c r="D11464">
        <v>0.75452222499999999</v>
      </c>
      <c r="E11464">
        <v>0.606002135</v>
      </c>
      <c r="F11464">
        <v>0.54451333499999999</v>
      </c>
      <c r="G11464">
        <v>0.90369765199999996</v>
      </c>
      <c r="H11464" t="s">
        <v>44959</v>
      </c>
      <c r="I11464" t="s">
        <v>44960</v>
      </c>
      <c r="J11464" t="str">
        <f t="shared" si="179"/>
        <v>CD80</v>
      </c>
    </row>
    <row r="11465" spans="1:10" x14ac:dyDescent="0.35">
      <c r="A11465" t="s">
        <v>38457</v>
      </c>
      <c r="B11465">
        <v>81.516388820000003</v>
      </c>
      <c r="C11465">
        <v>-0.204531824</v>
      </c>
      <c r="D11465">
        <v>0.33752658200000002</v>
      </c>
      <c r="E11465">
        <v>-0.60597248999999997</v>
      </c>
      <c r="F11465">
        <v>0.54453302100000001</v>
      </c>
      <c r="G11465">
        <v>0.90369765199999996</v>
      </c>
      <c r="H11465" t="s">
        <v>38458</v>
      </c>
      <c r="I11465" t="s">
        <v>38459</v>
      </c>
      <c r="J11465" t="str">
        <f t="shared" si="179"/>
        <v>KCNN2</v>
      </c>
    </row>
    <row r="11466" spans="1:10" x14ac:dyDescent="0.35">
      <c r="A11466" t="s">
        <v>31458</v>
      </c>
      <c r="B11466">
        <v>2726.395814</v>
      </c>
      <c r="C11466">
        <v>-0.138333715</v>
      </c>
      <c r="D11466">
        <v>0.22828678499999999</v>
      </c>
      <c r="E11466">
        <v>-0.60596461899999998</v>
      </c>
      <c r="F11466">
        <v>0.54453824799999995</v>
      </c>
      <c r="G11466">
        <v>0.90369765199999996</v>
      </c>
      <c r="H11466" t="s">
        <v>31459</v>
      </c>
      <c r="I11466" t="s">
        <v>31460</v>
      </c>
      <c r="J11466" t="str">
        <f t="shared" si="179"/>
        <v>TRIR</v>
      </c>
    </row>
    <row r="11467" spans="1:10" x14ac:dyDescent="0.35">
      <c r="A11467" t="s">
        <v>46707</v>
      </c>
      <c r="B11467">
        <v>57.41919403</v>
      </c>
      <c r="C11467">
        <v>-0.230821841</v>
      </c>
      <c r="D11467">
        <v>0.38094207600000002</v>
      </c>
      <c r="E11467">
        <v>-0.60592372299999997</v>
      </c>
      <c r="F11467">
        <v>0.54456540600000003</v>
      </c>
      <c r="G11467">
        <v>0.90369765199999996</v>
      </c>
      <c r="H11467" t="s">
        <v>46708</v>
      </c>
      <c r="I11467" t="s">
        <v>46709</v>
      </c>
      <c r="J11467" t="str">
        <f t="shared" si="179"/>
        <v>GM14097</v>
      </c>
    </row>
    <row r="11468" spans="1:10" x14ac:dyDescent="0.35">
      <c r="A11468" t="s">
        <v>5901</v>
      </c>
      <c r="B11468">
        <v>1434.5536239999999</v>
      </c>
      <c r="C11468">
        <v>-9.7284077999999996E-2</v>
      </c>
      <c r="D11468">
        <v>0.16056335199999999</v>
      </c>
      <c r="E11468">
        <v>-0.60589217200000001</v>
      </c>
      <c r="F11468">
        <v>0.54458635799999999</v>
      </c>
      <c r="G11468">
        <v>0.90369765199999996</v>
      </c>
      <c r="H11468" t="s">
        <v>5902</v>
      </c>
      <c r="I11468" t="s">
        <v>5903</v>
      </c>
      <c r="J11468" t="str">
        <f t="shared" si="179"/>
        <v>P4HA1</v>
      </c>
    </row>
    <row r="11469" spans="1:10" x14ac:dyDescent="0.35">
      <c r="A11469" t="s">
        <v>13302</v>
      </c>
      <c r="B11469">
        <v>657.62418690000004</v>
      </c>
      <c r="C11469">
        <v>-0.131532287</v>
      </c>
      <c r="D11469">
        <v>0.217131937</v>
      </c>
      <c r="E11469">
        <v>-0.60577126199999998</v>
      </c>
      <c r="F11469">
        <v>0.544666655</v>
      </c>
      <c r="G11469">
        <v>0.90370141100000001</v>
      </c>
      <c r="H11469" t="s">
        <v>13303</v>
      </c>
      <c r="I11469" t="s">
        <v>13304</v>
      </c>
      <c r="J11469" t="str">
        <f t="shared" si="179"/>
        <v>TMEM192</v>
      </c>
    </row>
    <row r="11470" spans="1:10" x14ac:dyDescent="0.35">
      <c r="A11470" t="s">
        <v>28692</v>
      </c>
      <c r="B11470">
        <v>3947.2729770000001</v>
      </c>
      <c r="C11470">
        <v>6.6706205000000005E-2</v>
      </c>
      <c r="D11470">
        <v>0.110139052</v>
      </c>
      <c r="E11470">
        <v>0.605654425</v>
      </c>
      <c r="F11470">
        <v>0.54474425299999996</v>
      </c>
      <c r="G11470">
        <v>0.90370141100000001</v>
      </c>
      <c r="H11470" t="s">
        <v>28693</v>
      </c>
      <c r="I11470" t="s">
        <v>28694</v>
      </c>
      <c r="J11470" t="str">
        <f t="shared" si="179"/>
        <v>TRPC4AP</v>
      </c>
    </row>
    <row r="11471" spans="1:10" x14ac:dyDescent="0.35">
      <c r="A11471" t="s">
        <v>4395</v>
      </c>
      <c r="B11471">
        <v>2179.97543</v>
      </c>
      <c r="C11471">
        <v>-0.18373150199999999</v>
      </c>
      <c r="D11471">
        <v>0.303383707</v>
      </c>
      <c r="E11471">
        <v>-0.60560767800000004</v>
      </c>
      <c r="F11471">
        <v>0.54477530200000002</v>
      </c>
      <c r="G11471">
        <v>0.90370141100000001</v>
      </c>
      <c r="H11471" t="s">
        <v>4396</v>
      </c>
      <c r="I11471" t="s">
        <v>4397</v>
      </c>
      <c r="J11471" t="str">
        <f t="shared" si="179"/>
        <v>MED28</v>
      </c>
    </row>
    <row r="11472" spans="1:10" x14ac:dyDescent="0.35">
      <c r="A11472" t="s">
        <v>29634</v>
      </c>
      <c r="B11472">
        <v>604.50728140000001</v>
      </c>
      <c r="C11472">
        <v>-0.12917609399999999</v>
      </c>
      <c r="D11472">
        <v>0.2133245</v>
      </c>
      <c r="E11472">
        <v>-0.60553801399999996</v>
      </c>
      <c r="F11472">
        <v>0.54482157499999995</v>
      </c>
      <c r="G11472">
        <v>0.90370141100000001</v>
      </c>
      <c r="H11472" t="s">
        <v>29635</v>
      </c>
      <c r="I11472" t="s">
        <v>29636</v>
      </c>
      <c r="J11472" t="str">
        <f t="shared" si="179"/>
        <v>GPATCH2</v>
      </c>
    </row>
    <row r="11473" spans="1:10" x14ac:dyDescent="0.35">
      <c r="A11473" t="s">
        <v>14742</v>
      </c>
      <c r="B11473">
        <v>374.85956199999998</v>
      </c>
      <c r="C11473">
        <v>0.326823315</v>
      </c>
      <c r="D11473">
        <v>0.53975296100000003</v>
      </c>
      <c r="E11473">
        <v>0.60550536600000004</v>
      </c>
      <c r="F11473">
        <v>0.54484326000000005</v>
      </c>
      <c r="G11473">
        <v>0.90370141100000001</v>
      </c>
      <c r="H11473" t="s">
        <v>14743</v>
      </c>
      <c r="I11473" t="s">
        <v>14744</v>
      </c>
      <c r="J11473" t="str">
        <f t="shared" si="179"/>
        <v>CR2</v>
      </c>
    </row>
    <row r="11474" spans="1:10" x14ac:dyDescent="0.35">
      <c r="A11474" t="s">
        <v>13989</v>
      </c>
      <c r="B11474">
        <v>530.59482700000001</v>
      </c>
      <c r="C11474">
        <v>-0.16529782300000001</v>
      </c>
      <c r="D11474">
        <v>0.273009999</v>
      </c>
      <c r="E11474">
        <v>-0.60546435600000004</v>
      </c>
      <c r="F11474">
        <v>0.54487050100000001</v>
      </c>
      <c r="G11474">
        <v>0.90370141100000001</v>
      </c>
      <c r="H11474" t="s">
        <v>13990</v>
      </c>
      <c r="I11474" t="s">
        <v>13991</v>
      </c>
      <c r="J11474" t="str">
        <f t="shared" si="179"/>
        <v>ORMDL1</v>
      </c>
    </row>
    <row r="11475" spans="1:10" x14ac:dyDescent="0.35">
      <c r="A11475" t="s">
        <v>40452</v>
      </c>
      <c r="B11475">
        <v>1788.637776</v>
      </c>
      <c r="C11475">
        <v>-7.6439828000000001E-2</v>
      </c>
      <c r="D11475">
        <v>0.12631023599999999</v>
      </c>
      <c r="E11475">
        <v>-0.60517524099999997</v>
      </c>
      <c r="F11475">
        <v>0.54506256500000005</v>
      </c>
      <c r="G11475">
        <v>0.90389899699999998</v>
      </c>
      <c r="H11475" t="s">
        <v>40453</v>
      </c>
      <c r="I11475" t="s">
        <v>40454</v>
      </c>
      <c r="J11475" t="str">
        <f t="shared" si="179"/>
        <v>PTP4A3</v>
      </c>
    </row>
    <row r="11476" spans="1:10" x14ac:dyDescent="0.35">
      <c r="A11476" t="s">
        <v>5199</v>
      </c>
      <c r="B11476">
        <v>612.92432280000003</v>
      </c>
      <c r="C11476">
        <v>0.14481422099999999</v>
      </c>
      <c r="D11476">
        <v>0.239354496</v>
      </c>
      <c r="E11476">
        <v>0.60501984799999997</v>
      </c>
      <c r="F11476">
        <v>0.545165809</v>
      </c>
      <c r="G11476">
        <v>0.90389899699999998</v>
      </c>
      <c r="H11476" t="s">
        <v>5200</v>
      </c>
      <c r="I11476" t="s">
        <v>5201</v>
      </c>
      <c r="J11476" t="str">
        <f t="shared" si="179"/>
        <v>PIP4K2B</v>
      </c>
    </row>
    <row r="11477" spans="1:10" x14ac:dyDescent="0.35">
      <c r="A11477" t="s">
        <v>56416</v>
      </c>
      <c r="B11477">
        <v>1215.919905</v>
      </c>
      <c r="C11477">
        <v>0.70874298099999999</v>
      </c>
      <c r="D11477">
        <v>1.1715042339999999</v>
      </c>
      <c r="E11477">
        <v>0.60498542</v>
      </c>
      <c r="F11477">
        <v>0.54518868399999998</v>
      </c>
      <c r="G11477">
        <v>0.90389899699999998</v>
      </c>
      <c r="H11477" t="s">
        <v>56417</v>
      </c>
      <c r="I11477" t="s">
        <v>51678</v>
      </c>
      <c r="J11477" t="str">
        <f t="shared" si="179"/>
        <v>ZC3H11A</v>
      </c>
    </row>
    <row r="11478" spans="1:10" x14ac:dyDescent="0.35">
      <c r="A11478" t="s">
        <v>39399</v>
      </c>
      <c r="B11478">
        <v>2127.9986939999999</v>
      </c>
      <c r="C11478">
        <v>8.7967769000000001E-2</v>
      </c>
      <c r="D11478">
        <v>0.14540719899999999</v>
      </c>
      <c r="E11478">
        <v>0.60497533299999995</v>
      </c>
      <c r="F11478">
        <v>0.54519538700000003</v>
      </c>
      <c r="G11478">
        <v>0.90389899699999998</v>
      </c>
      <c r="H11478" t="s">
        <v>39400</v>
      </c>
      <c r="I11478" t="s">
        <v>39401</v>
      </c>
      <c r="J11478" t="str">
        <f t="shared" si="179"/>
        <v>TSNAX</v>
      </c>
    </row>
    <row r="11479" spans="1:10" x14ac:dyDescent="0.35">
      <c r="A11479" t="s">
        <v>44142</v>
      </c>
      <c r="B11479">
        <v>1637.8040269999999</v>
      </c>
      <c r="C11479">
        <v>-0.16276959699999999</v>
      </c>
      <c r="D11479">
        <v>0.26907813000000003</v>
      </c>
      <c r="E11479">
        <v>-0.60491574100000001</v>
      </c>
      <c r="F11479">
        <v>0.54523498299999995</v>
      </c>
      <c r="G11479">
        <v>0.90389899699999998</v>
      </c>
      <c r="H11479" t="s">
        <v>44143</v>
      </c>
      <c r="I11479" t="s">
        <v>44144</v>
      </c>
      <c r="J11479" t="str">
        <f t="shared" si="179"/>
        <v>H2-KE6</v>
      </c>
    </row>
    <row r="11480" spans="1:10" x14ac:dyDescent="0.35">
      <c r="A11480" t="s">
        <v>50610</v>
      </c>
      <c r="B11480">
        <v>3.884703563</v>
      </c>
      <c r="C11480">
        <v>0.50791392099999999</v>
      </c>
      <c r="D11480">
        <v>0.83972051599999997</v>
      </c>
      <c r="E11480">
        <v>0.60486067799999998</v>
      </c>
      <c r="F11480">
        <v>0.54527157199999998</v>
      </c>
      <c r="G11480">
        <v>0.90389899699999998</v>
      </c>
      <c r="H11480" t="s">
        <v>50611</v>
      </c>
      <c r="I11480" t="s">
        <v>50612</v>
      </c>
      <c r="J11480" t="str">
        <f t="shared" si="179"/>
        <v>GM26912</v>
      </c>
    </row>
    <row r="11481" spans="1:10" x14ac:dyDescent="0.35">
      <c r="A11481" t="s">
        <v>51514</v>
      </c>
      <c r="B11481">
        <v>30.909224729999998</v>
      </c>
      <c r="C11481">
        <v>-0.22005095999999999</v>
      </c>
      <c r="D11481">
        <v>0.36389916999999999</v>
      </c>
      <c r="E11481">
        <v>-0.60470310999999999</v>
      </c>
      <c r="F11481">
        <v>0.54537628100000002</v>
      </c>
      <c r="G11481">
        <v>0.90397907499999997</v>
      </c>
      <c r="H11481" t="s">
        <v>51515</v>
      </c>
      <c r="I11481" t="s">
        <v>51516</v>
      </c>
      <c r="J11481" t="str">
        <f t="shared" si="179"/>
        <v>GM38021</v>
      </c>
    </row>
    <row r="11482" spans="1:10" x14ac:dyDescent="0.35">
      <c r="A11482" t="s">
        <v>44316</v>
      </c>
      <c r="B11482">
        <v>508.13798800000001</v>
      </c>
      <c r="C11482">
        <v>0.119652605</v>
      </c>
      <c r="D11482">
        <v>0.19788850899999999</v>
      </c>
      <c r="E11482">
        <v>0.604646554</v>
      </c>
      <c r="F11482">
        <v>0.54541386700000005</v>
      </c>
      <c r="G11482">
        <v>0.90397907499999997</v>
      </c>
      <c r="H11482" t="s">
        <v>44317</v>
      </c>
      <c r="I11482" t="s">
        <v>44318</v>
      </c>
      <c r="J11482" t="str">
        <f t="shared" si="179"/>
        <v>5730409E04RIK</v>
      </c>
    </row>
    <row r="11483" spans="1:10" x14ac:dyDescent="0.35">
      <c r="A11483" t="s">
        <v>783</v>
      </c>
      <c r="B11483">
        <v>552.47686390000001</v>
      </c>
      <c r="C11483">
        <v>-0.151894794</v>
      </c>
      <c r="D11483">
        <v>0.25136846299999999</v>
      </c>
      <c r="E11483">
        <v>-0.60427148100000005</v>
      </c>
      <c r="F11483">
        <v>0.54566316400000003</v>
      </c>
      <c r="G11483">
        <v>0.90409556999999996</v>
      </c>
      <c r="H11483" t="s">
        <v>784</v>
      </c>
      <c r="I11483" t="s">
        <v>785</v>
      </c>
      <c r="J11483" t="str">
        <f t="shared" si="179"/>
        <v>DDT</v>
      </c>
    </row>
    <row r="11484" spans="1:10" x14ac:dyDescent="0.35">
      <c r="A11484" t="s">
        <v>38712</v>
      </c>
      <c r="B11484">
        <v>439.30020930000001</v>
      </c>
      <c r="C11484">
        <v>-0.125318289</v>
      </c>
      <c r="D11484">
        <v>0.20740882199999999</v>
      </c>
      <c r="E11484">
        <v>-0.60420905800000002</v>
      </c>
      <c r="F11484">
        <v>0.54570465999999995</v>
      </c>
      <c r="G11484">
        <v>0.90409556999999996</v>
      </c>
      <c r="H11484" t="s">
        <v>38713</v>
      </c>
      <c r="I11484" t="s">
        <v>38714</v>
      </c>
      <c r="J11484" t="str">
        <f t="shared" si="179"/>
        <v>COMMD5</v>
      </c>
    </row>
    <row r="11485" spans="1:10" x14ac:dyDescent="0.35">
      <c r="A11485" t="s">
        <v>14856</v>
      </c>
      <c r="B11485">
        <v>37.14462194</v>
      </c>
      <c r="C11485">
        <v>0.27874215899999999</v>
      </c>
      <c r="D11485">
        <v>0.46134688200000001</v>
      </c>
      <c r="E11485">
        <v>0.60419213699999996</v>
      </c>
      <c r="F11485">
        <v>0.54571590800000003</v>
      </c>
      <c r="G11485">
        <v>0.90409556999999996</v>
      </c>
      <c r="H11485" t="s">
        <v>14857</v>
      </c>
      <c r="I11485" t="s">
        <v>14858</v>
      </c>
      <c r="J11485" t="str">
        <f t="shared" si="179"/>
        <v>ENKUR</v>
      </c>
    </row>
    <row r="11486" spans="1:10" x14ac:dyDescent="0.35">
      <c r="A11486" t="s">
        <v>55140</v>
      </c>
      <c r="B11486">
        <v>4.6083256690000001</v>
      </c>
      <c r="C11486">
        <v>-0.73785156600000001</v>
      </c>
      <c r="D11486">
        <v>1.2213469809999999</v>
      </c>
      <c r="E11486">
        <v>-0.60412935700000003</v>
      </c>
      <c r="F11486">
        <v>0.54575764299999996</v>
      </c>
      <c r="G11486">
        <v>0.90409556999999996</v>
      </c>
      <c r="H11486" t="s">
        <v>55141</v>
      </c>
      <c r="I11486" t="s">
        <v>55142</v>
      </c>
      <c r="J11486" t="str">
        <f t="shared" si="179"/>
        <v>GM29724</v>
      </c>
    </row>
    <row r="11487" spans="1:10" x14ac:dyDescent="0.35">
      <c r="A11487" t="s">
        <v>31701</v>
      </c>
      <c r="B11487">
        <v>1508.9107080000001</v>
      </c>
      <c r="C11487">
        <v>0.160642444</v>
      </c>
      <c r="D11487">
        <v>0.26595955700000001</v>
      </c>
      <c r="E11487">
        <v>0.60401079899999999</v>
      </c>
      <c r="F11487">
        <v>0.54583646299999999</v>
      </c>
      <c r="G11487">
        <v>0.90409556999999996</v>
      </c>
      <c r="H11487" t="s">
        <v>31702</v>
      </c>
      <c r="I11487" t="s">
        <v>31703</v>
      </c>
      <c r="J11487" t="str">
        <f t="shared" si="179"/>
        <v>FBXO2</v>
      </c>
    </row>
    <row r="11488" spans="1:10" x14ac:dyDescent="0.35">
      <c r="A11488" t="s">
        <v>24543</v>
      </c>
      <c r="B11488">
        <v>413.0565679</v>
      </c>
      <c r="C11488">
        <v>-9.4234000999999998E-2</v>
      </c>
      <c r="D11488">
        <v>0.15603208299999999</v>
      </c>
      <c r="E11488">
        <v>-0.60393990099999995</v>
      </c>
      <c r="F11488">
        <v>0.54588359900000005</v>
      </c>
      <c r="G11488">
        <v>0.90409556999999996</v>
      </c>
      <c r="H11488" t="s">
        <v>24544</v>
      </c>
      <c r="I11488" t="s">
        <v>24545</v>
      </c>
      <c r="J11488" t="str">
        <f t="shared" si="179"/>
        <v>RPAP2</v>
      </c>
    </row>
    <row r="11489" spans="1:10" x14ac:dyDescent="0.35">
      <c r="A11489" t="s">
        <v>22740</v>
      </c>
      <c r="B11489">
        <v>108.0438729</v>
      </c>
      <c r="C11489">
        <v>-0.29054474499999999</v>
      </c>
      <c r="D11489">
        <v>0.48108628199999998</v>
      </c>
      <c r="E11489">
        <v>-0.603934796</v>
      </c>
      <c r="F11489">
        <v>0.54588699399999996</v>
      </c>
      <c r="G11489">
        <v>0.90409556999999996</v>
      </c>
      <c r="H11489" t="s">
        <v>22741</v>
      </c>
      <c r="I11489" t="s">
        <v>22742</v>
      </c>
      <c r="J11489" t="str">
        <f t="shared" si="179"/>
        <v>BCO2</v>
      </c>
    </row>
    <row r="11490" spans="1:10" x14ac:dyDescent="0.35">
      <c r="A11490" t="s">
        <v>47076</v>
      </c>
      <c r="B11490">
        <v>3.387615437</v>
      </c>
      <c r="C11490">
        <v>-0.63272425099999996</v>
      </c>
      <c r="D11490">
        <v>1.047766183</v>
      </c>
      <c r="E11490">
        <v>-0.60387924500000001</v>
      </c>
      <c r="F11490">
        <v>0.54592392899999997</v>
      </c>
      <c r="G11490">
        <v>0.90409556999999996</v>
      </c>
      <c r="H11490" t="s">
        <v>47077</v>
      </c>
      <c r="I11490" t="s">
        <v>47078</v>
      </c>
      <c r="J11490" t="str">
        <f t="shared" si="179"/>
        <v>DHX58OS</v>
      </c>
    </row>
    <row r="11491" spans="1:10" x14ac:dyDescent="0.35">
      <c r="A11491" t="s">
        <v>53661</v>
      </c>
      <c r="B11491">
        <v>17.860948440000001</v>
      </c>
      <c r="C11491">
        <v>0.39033751300000002</v>
      </c>
      <c r="D11491">
        <v>0.64641520500000005</v>
      </c>
      <c r="E11491">
        <v>0.60384952300000005</v>
      </c>
      <c r="F11491">
        <v>0.54594369099999995</v>
      </c>
      <c r="G11491">
        <v>0.90409556999999996</v>
      </c>
      <c r="H11491" t="s">
        <v>53662</v>
      </c>
      <c r="I11491" t="s">
        <v>53663</v>
      </c>
      <c r="J11491" t="str">
        <f t="shared" si="179"/>
        <v>CCDC142</v>
      </c>
    </row>
    <row r="11492" spans="1:10" x14ac:dyDescent="0.35">
      <c r="A11492" t="s">
        <v>51640</v>
      </c>
      <c r="B11492">
        <v>11763.76577</v>
      </c>
      <c r="C11492">
        <v>0.10891830500000001</v>
      </c>
      <c r="D11492">
        <v>0.18038758799999999</v>
      </c>
      <c r="E11492">
        <v>0.60380154900000005</v>
      </c>
      <c r="F11492">
        <v>0.54597558899999998</v>
      </c>
      <c r="G11492">
        <v>0.90409556999999996</v>
      </c>
      <c r="H11492" t="s">
        <v>51641</v>
      </c>
      <c r="I11492" t="s">
        <v>51642</v>
      </c>
      <c r="J11492" t="str">
        <f t="shared" si="179"/>
        <v>2900097C17RIK</v>
      </c>
    </row>
    <row r="11493" spans="1:10" x14ac:dyDescent="0.35">
      <c r="A11493" t="s">
        <v>25065</v>
      </c>
      <c r="B11493">
        <v>3379.0929230000002</v>
      </c>
      <c r="C11493">
        <v>-7.7231884000000001E-2</v>
      </c>
      <c r="D11493">
        <v>0.127917529</v>
      </c>
      <c r="E11493">
        <v>-0.60376309900000003</v>
      </c>
      <c r="F11493">
        <v>0.54600115599999999</v>
      </c>
      <c r="G11493">
        <v>0.90409556999999996</v>
      </c>
      <c r="H11493" t="s">
        <v>25066</v>
      </c>
      <c r="I11493" t="s">
        <v>25067</v>
      </c>
      <c r="J11493" t="str">
        <f t="shared" si="179"/>
        <v>WBP2</v>
      </c>
    </row>
    <row r="11494" spans="1:10" x14ac:dyDescent="0.35">
      <c r="A11494" t="s">
        <v>43254</v>
      </c>
      <c r="B11494">
        <v>7.7136785200000002</v>
      </c>
      <c r="C11494">
        <v>0.50305465400000005</v>
      </c>
      <c r="D11494">
        <v>0.83373393699999998</v>
      </c>
      <c r="E11494">
        <v>0.60337552800000005</v>
      </c>
      <c r="F11494">
        <v>0.54625889900000002</v>
      </c>
      <c r="G11494">
        <v>0.90427768200000003</v>
      </c>
      <c r="H11494" t="s">
        <v>43255</v>
      </c>
      <c r="I11494" t="s">
        <v>43256</v>
      </c>
      <c r="J11494" t="str">
        <f t="shared" si="179"/>
        <v>ADAMTSL3</v>
      </c>
    </row>
    <row r="11495" spans="1:10" x14ac:dyDescent="0.35">
      <c r="A11495" t="s">
        <v>20757</v>
      </c>
      <c r="B11495">
        <v>1061.0689199999999</v>
      </c>
      <c r="C11495">
        <v>-0.169291056</v>
      </c>
      <c r="D11495">
        <v>0.28059577099999999</v>
      </c>
      <c r="E11495">
        <v>-0.60332718399999996</v>
      </c>
      <c r="F11495">
        <v>0.54629105200000005</v>
      </c>
      <c r="G11495">
        <v>0.90427768200000003</v>
      </c>
      <c r="H11495" t="s">
        <v>20758</v>
      </c>
      <c r="I11495" t="s">
        <v>20759</v>
      </c>
      <c r="J11495" t="str">
        <f t="shared" si="179"/>
        <v>MRPL48</v>
      </c>
    </row>
    <row r="11496" spans="1:10" x14ac:dyDescent="0.35">
      <c r="A11496" t="s">
        <v>18024</v>
      </c>
      <c r="B11496">
        <v>438.45554069999997</v>
      </c>
      <c r="C11496">
        <v>0.207604812</v>
      </c>
      <c r="D11496">
        <v>0.344103989</v>
      </c>
      <c r="E11496">
        <v>0.60331998200000003</v>
      </c>
      <c r="F11496">
        <v>0.546295843</v>
      </c>
      <c r="G11496">
        <v>0.90427768200000003</v>
      </c>
      <c r="H11496" t="s">
        <v>18025</v>
      </c>
      <c r="I11496" t="s">
        <v>18026</v>
      </c>
      <c r="J11496" t="str">
        <f t="shared" si="179"/>
        <v>CCDC28B</v>
      </c>
    </row>
    <row r="11497" spans="1:10" x14ac:dyDescent="0.35">
      <c r="A11497" t="s">
        <v>19836</v>
      </c>
      <c r="B11497">
        <v>130.90681710000001</v>
      </c>
      <c r="C11497">
        <v>0.109431916</v>
      </c>
      <c r="D11497">
        <v>0.18139282900000001</v>
      </c>
      <c r="E11497">
        <v>0.60328688900000005</v>
      </c>
      <c r="F11497">
        <v>0.54631785300000002</v>
      </c>
      <c r="G11497">
        <v>0.90427768200000003</v>
      </c>
      <c r="H11497" t="s">
        <v>19837</v>
      </c>
      <c r="I11497" t="s">
        <v>19838</v>
      </c>
      <c r="J11497" t="str">
        <f t="shared" si="179"/>
        <v>APLF</v>
      </c>
    </row>
    <row r="11498" spans="1:10" x14ac:dyDescent="0.35">
      <c r="A11498" t="s">
        <v>36786</v>
      </c>
      <c r="B11498">
        <v>2936.9444579999999</v>
      </c>
      <c r="C11498">
        <v>-0.17019297899999999</v>
      </c>
      <c r="D11498">
        <v>0.28215938200000001</v>
      </c>
      <c r="E11498">
        <v>-0.60318029500000003</v>
      </c>
      <c r="F11498">
        <v>0.54638875499999995</v>
      </c>
      <c r="G11498">
        <v>0.90427768200000003</v>
      </c>
      <c r="H11498" t="s">
        <v>36787</v>
      </c>
      <c r="I11498" t="s">
        <v>36788</v>
      </c>
      <c r="J11498" t="str">
        <f t="shared" si="179"/>
        <v>VAMP8</v>
      </c>
    </row>
    <row r="11499" spans="1:10" x14ac:dyDescent="0.35">
      <c r="A11499" t="s">
        <v>52716</v>
      </c>
      <c r="B11499">
        <v>7.8277778370000002</v>
      </c>
      <c r="C11499">
        <v>-0.42883786400000001</v>
      </c>
      <c r="D11499">
        <v>0.71103242099999997</v>
      </c>
      <c r="E11499">
        <v>-0.60311998700000002</v>
      </c>
      <c r="F11499">
        <v>0.54642887100000004</v>
      </c>
      <c r="G11499">
        <v>0.90427768200000003</v>
      </c>
      <c r="H11499" t="s">
        <v>52717</v>
      </c>
      <c r="I11499" t="s">
        <v>52718</v>
      </c>
      <c r="J11499" t="str">
        <f t="shared" si="179"/>
        <v>GM43316</v>
      </c>
    </row>
    <row r="11500" spans="1:10" x14ac:dyDescent="0.35">
      <c r="A11500" t="s">
        <v>12366</v>
      </c>
      <c r="B11500">
        <v>3761.644851</v>
      </c>
      <c r="C11500">
        <v>-7.1001387999999999E-2</v>
      </c>
      <c r="D11500">
        <v>0.117748115</v>
      </c>
      <c r="E11500">
        <v>-0.60299383600000001</v>
      </c>
      <c r="F11500">
        <v>0.546512789</v>
      </c>
      <c r="G11500">
        <v>0.90427768200000003</v>
      </c>
      <c r="H11500" t="s">
        <v>12367</v>
      </c>
      <c r="I11500" t="s">
        <v>12368</v>
      </c>
      <c r="J11500" t="str">
        <f t="shared" si="179"/>
        <v>RAB1B</v>
      </c>
    </row>
    <row r="11501" spans="1:10" x14ac:dyDescent="0.35">
      <c r="A11501" t="s">
        <v>35649</v>
      </c>
      <c r="B11501">
        <v>692.5219333</v>
      </c>
      <c r="C11501">
        <v>0.133630053</v>
      </c>
      <c r="D11501">
        <v>0.22163244500000001</v>
      </c>
      <c r="E11501">
        <v>0.60293542700000002</v>
      </c>
      <c r="F11501">
        <v>0.54655164700000003</v>
      </c>
      <c r="G11501">
        <v>0.90427768200000003</v>
      </c>
      <c r="H11501" t="s">
        <v>35650</v>
      </c>
      <c r="I11501" t="s">
        <v>35651</v>
      </c>
      <c r="J11501" t="str">
        <f t="shared" si="179"/>
        <v>RIC3</v>
      </c>
    </row>
    <row r="11502" spans="1:10" x14ac:dyDescent="0.35">
      <c r="A11502" t="s">
        <v>46044</v>
      </c>
      <c r="B11502">
        <v>3.5136722250000001</v>
      </c>
      <c r="C11502">
        <v>-0.63702322600000005</v>
      </c>
      <c r="D11502">
        <v>1.0566475799999999</v>
      </c>
      <c r="E11502">
        <v>-0.60287198799999997</v>
      </c>
      <c r="F11502">
        <v>0.54659385199999999</v>
      </c>
      <c r="G11502">
        <v>0.90427768200000003</v>
      </c>
      <c r="H11502" t="s">
        <v>46045</v>
      </c>
      <c r="I11502" t="s">
        <v>46046</v>
      </c>
      <c r="J11502" t="str">
        <f t="shared" si="179"/>
        <v>GM5936</v>
      </c>
    </row>
    <row r="11503" spans="1:10" x14ac:dyDescent="0.35">
      <c r="A11503" t="s">
        <v>36075</v>
      </c>
      <c r="B11503">
        <v>312.40998880000001</v>
      </c>
      <c r="C11503">
        <v>0.116801033</v>
      </c>
      <c r="D11503">
        <v>0.193747382</v>
      </c>
      <c r="E11503">
        <v>0.60285219000000001</v>
      </c>
      <c r="F11503">
        <v>0.54660702400000005</v>
      </c>
      <c r="G11503">
        <v>0.90427768200000003</v>
      </c>
      <c r="H11503" t="s">
        <v>36076</v>
      </c>
      <c r="I11503" t="s">
        <v>36077</v>
      </c>
      <c r="J11503" t="str">
        <f t="shared" si="179"/>
        <v>PDP1</v>
      </c>
    </row>
    <row r="11504" spans="1:10" x14ac:dyDescent="0.35">
      <c r="A11504" t="s">
        <v>55272</v>
      </c>
      <c r="B11504">
        <v>28.719943149999999</v>
      </c>
      <c r="C11504">
        <v>-0.22998880799999999</v>
      </c>
      <c r="D11504">
        <v>0.38152134100000001</v>
      </c>
      <c r="E11504">
        <v>-0.60282029599999998</v>
      </c>
      <c r="F11504">
        <v>0.54662824300000001</v>
      </c>
      <c r="G11504">
        <v>0.90427768200000003</v>
      </c>
      <c r="H11504" t="s">
        <v>55273</v>
      </c>
      <c r="I11504" t="s">
        <v>55274</v>
      </c>
      <c r="J11504" t="str">
        <f t="shared" si="179"/>
        <v>GM48086</v>
      </c>
    </row>
    <row r="11505" spans="1:10" x14ac:dyDescent="0.35">
      <c r="A11505" t="s">
        <v>36969</v>
      </c>
      <c r="B11505">
        <v>159.39307769999999</v>
      </c>
      <c r="C11505">
        <v>0.13973168899999999</v>
      </c>
      <c r="D11505">
        <v>0.231931586</v>
      </c>
      <c r="E11505">
        <v>0.602469425</v>
      </c>
      <c r="F11505">
        <v>0.54686170899999997</v>
      </c>
      <c r="G11505">
        <v>0.90457879100000005</v>
      </c>
      <c r="H11505" t="s">
        <v>36970</v>
      </c>
      <c r="I11505" t="s">
        <v>36971</v>
      </c>
      <c r="J11505" t="str">
        <f t="shared" si="179"/>
        <v>FAM71E1</v>
      </c>
    </row>
    <row r="11506" spans="1:10" x14ac:dyDescent="0.35">
      <c r="A11506" t="s">
        <v>34935</v>
      </c>
      <c r="B11506">
        <v>1032.9912200000001</v>
      </c>
      <c r="C11506">
        <v>0.10719785499999999</v>
      </c>
      <c r="D11506">
        <v>0.177980902</v>
      </c>
      <c r="E11506">
        <v>0.60229976399999996</v>
      </c>
      <c r="F11506">
        <v>0.54697461800000002</v>
      </c>
      <c r="G11506">
        <v>0.90457879100000005</v>
      </c>
      <c r="H11506" t="s">
        <v>34936</v>
      </c>
      <c r="I11506" t="s">
        <v>34937</v>
      </c>
      <c r="J11506" t="str">
        <f t="shared" si="179"/>
        <v>TAPT1</v>
      </c>
    </row>
    <row r="11507" spans="1:10" x14ac:dyDescent="0.35">
      <c r="A11507" t="s">
        <v>22425</v>
      </c>
      <c r="B11507">
        <v>33.776869150000003</v>
      </c>
      <c r="C11507">
        <v>0.23338407799999999</v>
      </c>
      <c r="D11507">
        <v>0.38749952199999999</v>
      </c>
      <c r="E11507">
        <v>0.60228223400000003</v>
      </c>
      <c r="F11507">
        <v>0.54698628400000004</v>
      </c>
      <c r="G11507">
        <v>0.90457879100000005</v>
      </c>
      <c r="H11507" t="s">
        <v>22426</v>
      </c>
      <c r="I11507" t="s">
        <v>22427</v>
      </c>
      <c r="J11507" t="str">
        <f t="shared" si="179"/>
        <v>CAR7</v>
      </c>
    </row>
    <row r="11508" spans="1:10" x14ac:dyDescent="0.35">
      <c r="A11508" t="s">
        <v>23445</v>
      </c>
      <c r="B11508">
        <v>3287.0302280000001</v>
      </c>
      <c r="C11508">
        <v>-0.12696506099999999</v>
      </c>
      <c r="D11508">
        <v>0.21085229899999999</v>
      </c>
      <c r="E11508">
        <v>-0.60215165299999995</v>
      </c>
      <c r="F11508">
        <v>0.54707319399999998</v>
      </c>
      <c r="G11508">
        <v>0.90457879100000005</v>
      </c>
      <c r="H11508" t="s">
        <v>23446</v>
      </c>
      <c r="I11508" t="s">
        <v>23447</v>
      </c>
      <c r="J11508" t="str">
        <f t="shared" si="179"/>
        <v>PCCB</v>
      </c>
    </row>
    <row r="11509" spans="1:10" x14ac:dyDescent="0.35">
      <c r="A11509" t="s">
        <v>24165</v>
      </c>
      <c r="B11509">
        <v>187.99756909999999</v>
      </c>
      <c r="C11509">
        <v>0.20065556600000001</v>
      </c>
      <c r="D11509">
        <v>0.33323673100000001</v>
      </c>
      <c r="E11509">
        <v>0.60214120299999996</v>
      </c>
      <c r="F11509">
        <v>0.54708014999999999</v>
      </c>
      <c r="G11509">
        <v>0.90457879100000005</v>
      </c>
      <c r="H11509" t="s">
        <v>24166</v>
      </c>
      <c r="I11509" t="s">
        <v>24167</v>
      </c>
      <c r="J11509" t="str">
        <f t="shared" si="179"/>
        <v>DPYD</v>
      </c>
    </row>
    <row r="11510" spans="1:10" x14ac:dyDescent="0.35">
      <c r="A11510" t="s">
        <v>18591</v>
      </c>
      <c r="B11510">
        <v>1000.120231</v>
      </c>
      <c r="C11510">
        <v>-9.5269021999999995E-2</v>
      </c>
      <c r="D11510">
        <v>0.158232611</v>
      </c>
      <c r="E11510">
        <v>-0.60208209700000004</v>
      </c>
      <c r="F11510">
        <v>0.54711949100000001</v>
      </c>
      <c r="G11510">
        <v>0.90457879100000005</v>
      </c>
      <c r="H11510" t="s">
        <v>18592</v>
      </c>
      <c r="I11510" t="s">
        <v>18593</v>
      </c>
      <c r="J11510" t="str">
        <f t="shared" si="179"/>
        <v>RAB28</v>
      </c>
    </row>
    <row r="11511" spans="1:10" x14ac:dyDescent="0.35">
      <c r="A11511" t="s">
        <v>56555</v>
      </c>
      <c r="B11511">
        <v>13.06357156</v>
      </c>
      <c r="C11511">
        <v>-0.328061398</v>
      </c>
      <c r="D11511">
        <v>0.54495556499999998</v>
      </c>
      <c r="E11511">
        <v>-0.60199660099999996</v>
      </c>
      <c r="F11511">
        <v>0.54717640000000001</v>
      </c>
      <c r="G11511">
        <v>0.90457879100000005</v>
      </c>
      <c r="H11511" t="s">
        <v>56556</v>
      </c>
      <c r="I11511" t="s">
        <v>56557</v>
      </c>
      <c r="J11511" t="str">
        <f t="shared" si="179"/>
        <v>GM49658</v>
      </c>
    </row>
    <row r="11512" spans="1:10" x14ac:dyDescent="0.35">
      <c r="A11512" t="s">
        <v>52431</v>
      </c>
      <c r="B11512">
        <v>9.5492245740000001</v>
      </c>
      <c r="C11512">
        <v>0.36933854599999999</v>
      </c>
      <c r="D11512">
        <v>0.61354602199999997</v>
      </c>
      <c r="E11512">
        <v>0.60197366200000002</v>
      </c>
      <c r="F11512">
        <v>0.54719166900000005</v>
      </c>
      <c r="G11512">
        <v>0.90457879100000005</v>
      </c>
      <c r="H11512" t="s">
        <v>52432</v>
      </c>
      <c r="I11512" t="s">
        <v>52433</v>
      </c>
      <c r="J11512" t="str">
        <f t="shared" si="179"/>
        <v>GM43054</v>
      </c>
    </row>
    <row r="11513" spans="1:10" x14ac:dyDescent="0.35">
      <c r="A11513" t="s">
        <v>9294</v>
      </c>
      <c r="B11513">
        <v>3101.982978</v>
      </c>
      <c r="C11513">
        <v>-7.1045358000000003E-2</v>
      </c>
      <c r="D11513">
        <v>0.118033027</v>
      </c>
      <c r="E11513">
        <v>-0.60191083899999998</v>
      </c>
      <c r="F11513">
        <v>0.54723348900000002</v>
      </c>
      <c r="G11513">
        <v>0.90457879100000005</v>
      </c>
      <c r="H11513" t="s">
        <v>9295</v>
      </c>
      <c r="I11513" t="s">
        <v>9296</v>
      </c>
      <c r="J11513" t="str">
        <f t="shared" si="179"/>
        <v>LRP10</v>
      </c>
    </row>
    <row r="11514" spans="1:10" x14ac:dyDescent="0.35">
      <c r="A11514" t="s">
        <v>22893</v>
      </c>
      <c r="B11514">
        <v>778.90071169999999</v>
      </c>
      <c r="C11514">
        <v>0.13178906300000001</v>
      </c>
      <c r="D11514">
        <v>0.21908193400000001</v>
      </c>
      <c r="E11514">
        <v>0.60155148400000003</v>
      </c>
      <c r="F11514">
        <v>0.54747273100000005</v>
      </c>
      <c r="G11514">
        <v>0.90489649999999999</v>
      </c>
      <c r="H11514" t="s">
        <v>22894</v>
      </c>
      <c r="I11514" t="s">
        <v>22895</v>
      </c>
      <c r="J11514" t="str">
        <f t="shared" si="179"/>
        <v>DOCK6</v>
      </c>
    </row>
    <row r="11515" spans="1:10" x14ac:dyDescent="0.35">
      <c r="A11515" t="s">
        <v>22314</v>
      </c>
      <c r="B11515">
        <v>1503.8051459999999</v>
      </c>
      <c r="C11515">
        <v>0.105312799</v>
      </c>
      <c r="D11515">
        <v>0.175177532</v>
      </c>
      <c r="E11515">
        <v>0.60117754899999998</v>
      </c>
      <c r="F11515">
        <v>0.54772173599999996</v>
      </c>
      <c r="G11515">
        <v>0.90523028800000005</v>
      </c>
      <c r="H11515" t="s">
        <v>22315</v>
      </c>
      <c r="I11515" t="s">
        <v>22316</v>
      </c>
      <c r="J11515" t="str">
        <f t="shared" si="179"/>
        <v>6430548M08RIK</v>
      </c>
    </row>
    <row r="11516" spans="1:10" x14ac:dyDescent="0.35">
      <c r="A11516" t="s">
        <v>24267</v>
      </c>
      <c r="B11516">
        <v>469.44348989999997</v>
      </c>
      <c r="C11516">
        <v>-0.17138278900000001</v>
      </c>
      <c r="D11516">
        <v>0.28518506399999999</v>
      </c>
      <c r="E11516">
        <v>-0.60095289100000004</v>
      </c>
      <c r="F11516">
        <v>0.54787136400000003</v>
      </c>
      <c r="G11516">
        <v>0.90534754399999995</v>
      </c>
      <c r="H11516" t="s">
        <v>24268</v>
      </c>
      <c r="I11516" t="s">
        <v>24269</v>
      </c>
      <c r="J11516" t="str">
        <f t="shared" si="179"/>
        <v>MCEE</v>
      </c>
    </row>
    <row r="11517" spans="1:10" x14ac:dyDescent="0.35">
      <c r="A11517" t="s">
        <v>4611</v>
      </c>
      <c r="B11517">
        <v>1846.568945</v>
      </c>
      <c r="C11517">
        <v>7.5120425000000005E-2</v>
      </c>
      <c r="D11517">
        <v>0.125007012</v>
      </c>
      <c r="E11517">
        <v>0.60092969399999996</v>
      </c>
      <c r="F11517">
        <v>0.54788681400000006</v>
      </c>
      <c r="G11517">
        <v>0.90534754399999995</v>
      </c>
      <c r="H11517" t="s">
        <v>4612</v>
      </c>
      <c r="I11517" t="s">
        <v>4613</v>
      </c>
      <c r="J11517" t="str">
        <f t="shared" si="179"/>
        <v>MAPKAPK2</v>
      </c>
    </row>
    <row r="11518" spans="1:10" x14ac:dyDescent="0.35">
      <c r="A11518" t="s">
        <v>4023</v>
      </c>
      <c r="B11518">
        <v>3309.726412</v>
      </c>
      <c r="C11518">
        <v>-0.192551053</v>
      </c>
      <c r="D11518">
        <v>0.32048185299999998</v>
      </c>
      <c r="E11518">
        <v>-0.60081733500000001</v>
      </c>
      <c r="F11518">
        <v>0.54796165699999999</v>
      </c>
      <c r="G11518">
        <v>0.90539343999999999</v>
      </c>
      <c r="H11518" t="s">
        <v>4024</v>
      </c>
      <c r="I11518" t="s">
        <v>4025</v>
      </c>
      <c r="J11518" t="str">
        <f t="shared" si="179"/>
        <v>PSMB1</v>
      </c>
    </row>
    <row r="11519" spans="1:10" x14ac:dyDescent="0.35">
      <c r="A11519" t="s">
        <v>56263</v>
      </c>
      <c r="B11519">
        <v>8.6716371339999991</v>
      </c>
      <c r="C11519">
        <v>0.331750612</v>
      </c>
      <c r="D11519">
        <v>0.55235162699999996</v>
      </c>
      <c r="E11519">
        <v>0.60061489099999998</v>
      </c>
      <c r="F11519">
        <v>0.54809651800000003</v>
      </c>
      <c r="G11519">
        <v>0.90548893799999997</v>
      </c>
      <c r="H11519" t="s">
        <v>56264</v>
      </c>
      <c r="I11519" t="s">
        <v>56265</v>
      </c>
      <c r="J11519" t="str">
        <f t="shared" si="179"/>
        <v>GM49356</v>
      </c>
    </row>
    <row r="11520" spans="1:10" x14ac:dyDescent="0.35">
      <c r="A11520" t="s">
        <v>26349</v>
      </c>
      <c r="B11520">
        <v>1009.995662</v>
      </c>
      <c r="C11520">
        <v>8.3249181000000005E-2</v>
      </c>
      <c r="D11520">
        <v>0.138612506</v>
      </c>
      <c r="E11520">
        <v>0.60058925100000005</v>
      </c>
      <c r="F11520">
        <v>0.54811359900000001</v>
      </c>
      <c r="G11520">
        <v>0.90548893799999997</v>
      </c>
      <c r="H11520" t="s">
        <v>26350</v>
      </c>
      <c r="I11520" t="s">
        <v>26351</v>
      </c>
      <c r="J11520" t="str">
        <f t="shared" si="179"/>
        <v>TK2</v>
      </c>
    </row>
    <row r="11521" spans="1:10" x14ac:dyDescent="0.35">
      <c r="A11521" t="s">
        <v>55421</v>
      </c>
      <c r="B11521">
        <v>4.4055414989999999</v>
      </c>
      <c r="C11521">
        <v>0.70802283899999996</v>
      </c>
      <c r="D11521">
        <v>1.179437421</v>
      </c>
      <c r="E11521">
        <v>0.60030555799999996</v>
      </c>
      <c r="F11521">
        <v>0.54830261599999996</v>
      </c>
      <c r="G11521">
        <v>0.90569731600000003</v>
      </c>
      <c r="H11521" t="s">
        <v>55422</v>
      </c>
      <c r="I11521" t="s">
        <v>55423</v>
      </c>
      <c r="J11521" t="str">
        <f t="shared" si="179"/>
        <v>GM48804</v>
      </c>
    </row>
    <row r="11522" spans="1:10" x14ac:dyDescent="0.35">
      <c r="A11522" t="s">
        <v>39102</v>
      </c>
      <c r="B11522">
        <v>27.749287989999999</v>
      </c>
      <c r="C11522">
        <v>1.096925003</v>
      </c>
      <c r="D11522">
        <v>1.827487211</v>
      </c>
      <c r="E11522">
        <v>0.60023676000000004</v>
      </c>
      <c r="F11522">
        <v>0.54834845799999998</v>
      </c>
      <c r="G11522">
        <v>0.90569731600000003</v>
      </c>
      <c r="H11522" t="s">
        <v>39103</v>
      </c>
      <c r="I11522" t="s">
        <v>39104</v>
      </c>
      <c r="J11522" t="str">
        <f t="shared" si="179"/>
        <v>S100A9</v>
      </c>
    </row>
    <row r="11523" spans="1:10" x14ac:dyDescent="0.35">
      <c r="A11523" t="s">
        <v>4941</v>
      </c>
      <c r="B11523">
        <v>856.53660390000005</v>
      </c>
      <c r="C11523">
        <v>-0.105102214</v>
      </c>
      <c r="D11523">
        <v>0.17511550300000001</v>
      </c>
      <c r="E11523">
        <v>-0.60018794600000003</v>
      </c>
      <c r="F11523">
        <v>0.54838098599999996</v>
      </c>
      <c r="G11523">
        <v>0.90569731600000003</v>
      </c>
      <c r="H11523" t="s">
        <v>4942</v>
      </c>
      <c r="I11523" t="s">
        <v>4943</v>
      </c>
      <c r="J11523" t="str">
        <f t="shared" ref="J11523:J11586" si="180">UPPER(I11523)</f>
        <v>MLX</v>
      </c>
    </row>
    <row r="11524" spans="1:10" x14ac:dyDescent="0.35">
      <c r="A11524" t="s">
        <v>55778</v>
      </c>
      <c r="B11524">
        <v>54.261022779999998</v>
      </c>
      <c r="C11524">
        <v>-0.27162966700000002</v>
      </c>
      <c r="D11524">
        <v>0.45271291499999999</v>
      </c>
      <c r="E11524">
        <v>-0.60000423700000005</v>
      </c>
      <c r="F11524">
        <v>0.54850341199999997</v>
      </c>
      <c r="G11524">
        <v>0.90571025000000005</v>
      </c>
      <c r="H11524" t="s">
        <v>55779</v>
      </c>
      <c r="I11524" t="s">
        <v>55780</v>
      </c>
      <c r="J11524" t="str">
        <f t="shared" si="180"/>
        <v>SNHG10</v>
      </c>
    </row>
    <row r="11525" spans="1:10" x14ac:dyDescent="0.35">
      <c r="A11525" t="s">
        <v>8667</v>
      </c>
      <c r="B11525">
        <v>17.62179459</v>
      </c>
      <c r="C11525">
        <v>-0.28732627599999999</v>
      </c>
      <c r="D11525">
        <v>0.47887511900000002</v>
      </c>
      <c r="E11525">
        <v>-0.60000251500000001</v>
      </c>
      <c r="F11525">
        <v>0.54850455899999995</v>
      </c>
      <c r="G11525">
        <v>0.90571025000000005</v>
      </c>
      <c r="H11525" t="s">
        <v>8668</v>
      </c>
      <c r="I11525" t="s">
        <v>8669</v>
      </c>
      <c r="J11525" t="str">
        <f t="shared" si="180"/>
        <v>HCN1</v>
      </c>
    </row>
    <row r="11526" spans="1:10" x14ac:dyDescent="0.35">
      <c r="A11526" t="s">
        <v>25611</v>
      </c>
      <c r="B11526">
        <v>382.60003280000001</v>
      </c>
      <c r="C11526">
        <v>0.10959624699999999</v>
      </c>
      <c r="D11526">
        <v>0.18267129900000001</v>
      </c>
      <c r="E11526">
        <v>0.59996423799999998</v>
      </c>
      <c r="F11526">
        <v>0.54853006900000001</v>
      </c>
      <c r="G11526">
        <v>0.90571025000000005</v>
      </c>
      <c r="H11526" t="s">
        <v>25612</v>
      </c>
      <c r="I11526" t="s">
        <v>25613</v>
      </c>
      <c r="J11526" t="str">
        <f t="shared" si="180"/>
        <v>TTC22</v>
      </c>
    </row>
    <row r="11527" spans="1:10" x14ac:dyDescent="0.35">
      <c r="A11527" t="s">
        <v>13551</v>
      </c>
      <c r="B11527">
        <v>53.772230090000001</v>
      </c>
      <c r="C11527">
        <v>0.39904087700000002</v>
      </c>
      <c r="D11527">
        <v>0.66535108200000004</v>
      </c>
      <c r="E11527">
        <v>0.59974483899999997</v>
      </c>
      <c r="F11527">
        <v>0.54867630099999998</v>
      </c>
      <c r="G11527">
        <v>0.90574799699999997</v>
      </c>
      <c r="H11527" t="s">
        <v>13552</v>
      </c>
      <c r="I11527" t="s">
        <v>13553</v>
      </c>
      <c r="J11527" t="str">
        <f t="shared" si="180"/>
        <v>CLEC3B</v>
      </c>
    </row>
    <row r="11528" spans="1:10" x14ac:dyDescent="0.35">
      <c r="A11528" t="s">
        <v>2805</v>
      </c>
      <c r="B11528">
        <v>479.69467059999999</v>
      </c>
      <c r="C11528">
        <v>-0.12124196</v>
      </c>
      <c r="D11528">
        <v>0.20218515300000001</v>
      </c>
      <c r="E11528">
        <v>-0.59965807599999998</v>
      </c>
      <c r="F11528">
        <v>0.54873413400000004</v>
      </c>
      <c r="G11528">
        <v>0.90574799699999997</v>
      </c>
      <c r="H11528" t="s">
        <v>2806</v>
      </c>
      <c r="I11528" t="s">
        <v>2807</v>
      </c>
      <c r="J11528" t="str">
        <f t="shared" si="180"/>
        <v>PKNOX1</v>
      </c>
    </row>
    <row r="11529" spans="1:10" x14ac:dyDescent="0.35">
      <c r="A11529" t="s">
        <v>32628</v>
      </c>
      <c r="B11529">
        <v>22.173755480000001</v>
      </c>
      <c r="C11529">
        <v>0.27674254300000001</v>
      </c>
      <c r="D11529">
        <v>0.46151599799999998</v>
      </c>
      <c r="E11529">
        <v>0.59963802799999999</v>
      </c>
      <c r="F11529">
        <v>0.54874749700000003</v>
      </c>
      <c r="G11529">
        <v>0.90574799699999997</v>
      </c>
      <c r="H11529" t="s">
        <v>32629</v>
      </c>
      <c r="I11529" t="s">
        <v>32630</v>
      </c>
      <c r="J11529" t="str">
        <f t="shared" si="180"/>
        <v>DUSP15</v>
      </c>
    </row>
    <row r="11530" spans="1:10" x14ac:dyDescent="0.35">
      <c r="A11530" t="s">
        <v>45996</v>
      </c>
      <c r="B11530">
        <v>313.2671752</v>
      </c>
      <c r="C11530">
        <v>-0.122871752</v>
      </c>
      <c r="D11530">
        <v>0.204919043</v>
      </c>
      <c r="E11530">
        <v>-0.59961119399999996</v>
      </c>
      <c r="F11530">
        <v>0.54876538500000005</v>
      </c>
      <c r="G11530">
        <v>0.90574799699999997</v>
      </c>
      <c r="H11530" t="s">
        <v>45997</v>
      </c>
      <c r="I11530" t="s">
        <v>45998</v>
      </c>
      <c r="J11530" t="str">
        <f t="shared" si="180"/>
        <v>ZNRD2</v>
      </c>
    </row>
    <row r="11531" spans="1:10" x14ac:dyDescent="0.35">
      <c r="A11531" t="s">
        <v>40926</v>
      </c>
      <c r="B11531">
        <v>6181.8830690000004</v>
      </c>
      <c r="C11531">
        <v>-0.151662189</v>
      </c>
      <c r="D11531">
        <v>0.25307271100000001</v>
      </c>
      <c r="E11531">
        <v>-0.59928305999999998</v>
      </c>
      <c r="F11531">
        <v>0.54898414200000001</v>
      </c>
      <c r="G11531">
        <v>0.90574799699999997</v>
      </c>
      <c r="H11531" t="s">
        <v>40927</v>
      </c>
      <c r="I11531" t="s">
        <v>40928</v>
      </c>
      <c r="J11531" t="str">
        <f t="shared" si="180"/>
        <v>NACA</v>
      </c>
    </row>
    <row r="11532" spans="1:10" x14ac:dyDescent="0.35">
      <c r="A11532" t="s">
        <v>24183</v>
      </c>
      <c r="B11532">
        <v>1428.5130590000001</v>
      </c>
      <c r="C11532">
        <v>0.14301614100000001</v>
      </c>
      <c r="D11532">
        <v>0.238646203</v>
      </c>
      <c r="E11532">
        <v>0.59928102599999999</v>
      </c>
      <c r="F11532">
        <v>0.54898549799999996</v>
      </c>
      <c r="G11532">
        <v>0.90574799699999997</v>
      </c>
      <c r="H11532" t="s">
        <v>24184</v>
      </c>
      <c r="I11532" t="s">
        <v>24185</v>
      </c>
      <c r="J11532" t="str">
        <f t="shared" si="180"/>
        <v>KDM4A</v>
      </c>
    </row>
    <row r="11533" spans="1:10" x14ac:dyDescent="0.35">
      <c r="A11533" t="s">
        <v>15183</v>
      </c>
      <c r="B11533">
        <v>4045.8561420000001</v>
      </c>
      <c r="C11533">
        <v>-6.9747155000000005E-2</v>
      </c>
      <c r="D11533">
        <v>0.116390513</v>
      </c>
      <c r="E11533">
        <v>-0.59925120899999995</v>
      </c>
      <c r="F11533">
        <v>0.54900537900000002</v>
      </c>
      <c r="G11533">
        <v>0.90574799699999997</v>
      </c>
      <c r="H11533" t="s">
        <v>15184</v>
      </c>
      <c r="I11533" t="s">
        <v>15185</v>
      </c>
      <c r="J11533" t="str">
        <f t="shared" si="180"/>
        <v>RAB14</v>
      </c>
    </row>
    <row r="11534" spans="1:10" x14ac:dyDescent="0.35">
      <c r="A11534" t="s">
        <v>9960</v>
      </c>
      <c r="B11534">
        <v>341.8670391</v>
      </c>
      <c r="C11534">
        <v>-0.303799771</v>
      </c>
      <c r="D11534">
        <v>0.50696815200000001</v>
      </c>
      <c r="E11534">
        <v>-0.59924823599999999</v>
      </c>
      <c r="F11534">
        <v>0.54900736100000003</v>
      </c>
      <c r="G11534">
        <v>0.90574799699999997</v>
      </c>
      <c r="H11534" t="s">
        <v>9961</v>
      </c>
      <c r="I11534" t="s">
        <v>9962</v>
      </c>
      <c r="J11534" t="str">
        <f t="shared" si="180"/>
        <v>GSDMD</v>
      </c>
    </row>
    <row r="11535" spans="1:10" x14ac:dyDescent="0.35">
      <c r="A11535" t="s">
        <v>8502</v>
      </c>
      <c r="B11535">
        <v>619.28878069999996</v>
      </c>
      <c r="C11535">
        <v>-9.3668085999999998E-2</v>
      </c>
      <c r="D11535">
        <v>0.156335064</v>
      </c>
      <c r="E11535">
        <v>-0.599149563</v>
      </c>
      <c r="F11535">
        <v>0.54907315300000004</v>
      </c>
      <c r="G11535">
        <v>0.90574799699999997</v>
      </c>
      <c r="H11535" t="s">
        <v>8503</v>
      </c>
      <c r="I11535" t="s">
        <v>8504</v>
      </c>
      <c r="J11535" t="str">
        <f t="shared" si="180"/>
        <v>RAD17</v>
      </c>
    </row>
    <row r="11536" spans="1:10" x14ac:dyDescent="0.35">
      <c r="A11536" t="s">
        <v>50004</v>
      </c>
      <c r="B11536">
        <v>348.11255890000001</v>
      </c>
      <c r="C11536">
        <v>-0.114184119</v>
      </c>
      <c r="D11536">
        <v>0.190593447</v>
      </c>
      <c r="E11536">
        <v>-0.59909782099999997</v>
      </c>
      <c r="F11536">
        <v>0.54910765500000003</v>
      </c>
      <c r="G11536">
        <v>0.90574799699999997</v>
      </c>
      <c r="H11536" t="s">
        <v>50005</v>
      </c>
      <c r="I11536" t="s">
        <v>50006</v>
      </c>
      <c r="J11536" t="str">
        <f t="shared" si="180"/>
        <v>CEP83OS</v>
      </c>
    </row>
    <row r="11537" spans="1:10" x14ac:dyDescent="0.35">
      <c r="A11537" t="s">
        <v>16488</v>
      </c>
      <c r="B11537">
        <v>96.904643550000003</v>
      </c>
      <c r="C11537">
        <v>0.174035357</v>
      </c>
      <c r="D11537">
        <v>0.29050073900000001</v>
      </c>
      <c r="E11537">
        <v>0.59908748599999995</v>
      </c>
      <c r="F11537">
        <v>0.54911454599999998</v>
      </c>
      <c r="G11537">
        <v>0.90574799699999997</v>
      </c>
      <c r="H11537" t="s">
        <v>16489</v>
      </c>
      <c r="I11537" t="s">
        <v>16490</v>
      </c>
      <c r="J11537" t="str">
        <f t="shared" si="180"/>
        <v>4930579G24RIK</v>
      </c>
    </row>
    <row r="11538" spans="1:10" x14ac:dyDescent="0.35">
      <c r="A11538" t="s">
        <v>41295</v>
      </c>
      <c r="B11538">
        <v>3.2816365780000001</v>
      </c>
      <c r="C11538">
        <v>0.58194759200000001</v>
      </c>
      <c r="D11538">
        <v>0.97149830400000003</v>
      </c>
      <c r="E11538">
        <v>0.59902069800000002</v>
      </c>
      <c r="F11538">
        <v>0.54915908199999997</v>
      </c>
      <c r="G11538">
        <v>0.90574799699999997</v>
      </c>
      <c r="H11538" t="s">
        <v>41296</v>
      </c>
      <c r="I11538" t="s">
        <v>41297</v>
      </c>
      <c r="J11538" t="str">
        <f t="shared" si="180"/>
        <v>GM15772</v>
      </c>
    </row>
    <row r="11539" spans="1:10" x14ac:dyDescent="0.35">
      <c r="A11539" t="s">
        <v>44337</v>
      </c>
      <c r="B11539">
        <v>256.76790419999998</v>
      </c>
      <c r="C11539">
        <v>-0.13363462800000001</v>
      </c>
      <c r="D11539">
        <v>0.223099725</v>
      </c>
      <c r="E11539">
        <v>-0.59899055499999998</v>
      </c>
      <c r="F11539">
        <v>0.54917918300000002</v>
      </c>
      <c r="G11539">
        <v>0.90574799699999997</v>
      </c>
      <c r="H11539" t="s">
        <v>44338</v>
      </c>
      <c r="I11539" t="s">
        <v>44339</v>
      </c>
      <c r="J11539" t="str">
        <f t="shared" si="180"/>
        <v>ALG6</v>
      </c>
    </row>
    <row r="11540" spans="1:10" x14ac:dyDescent="0.35">
      <c r="A11540" t="s">
        <v>11727</v>
      </c>
      <c r="B11540">
        <v>134.75188360000001</v>
      </c>
      <c r="C11540">
        <v>0.35045358900000001</v>
      </c>
      <c r="D11540">
        <v>0.58523878299999998</v>
      </c>
      <c r="E11540">
        <v>0.59882153900000001</v>
      </c>
      <c r="F11540">
        <v>0.549291898</v>
      </c>
      <c r="G11540">
        <v>0.90574799699999997</v>
      </c>
      <c r="H11540" t="s">
        <v>11728</v>
      </c>
      <c r="I11540" t="s">
        <v>11729</v>
      </c>
      <c r="J11540" t="str">
        <f t="shared" si="180"/>
        <v>AIF1</v>
      </c>
    </row>
    <row r="11541" spans="1:10" x14ac:dyDescent="0.35">
      <c r="A11541" t="s">
        <v>8541</v>
      </c>
      <c r="B11541">
        <v>1852.5817280000001</v>
      </c>
      <c r="C11541">
        <v>0.15607655300000001</v>
      </c>
      <c r="D11541">
        <v>0.26067754799999998</v>
      </c>
      <c r="E11541">
        <v>0.59873416000000002</v>
      </c>
      <c r="F11541">
        <v>0.54935017399999997</v>
      </c>
      <c r="G11541">
        <v>0.90574799699999997</v>
      </c>
      <c r="H11541" t="s">
        <v>8542</v>
      </c>
      <c r="I11541" t="s">
        <v>8543</v>
      </c>
      <c r="J11541" t="str">
        <f t="shared" si="180"/>
        <v>HEXB</v>
      </c>
    </row>
    <row r="11542" spans="1:10" x14ac:dyDescent="0.35">
      <c r="A11542" t="s">
        <v>46455</v>
      </c>
      <c r="B11542">
        <v>19.037109059999999</v>
      </c>
      <c r="C11542">
        <v>-0.41887400899999999</v>
      </c>
      <c r="D11542">
        <v>0.699610277</v>
      </c>
      <c r="E11542">
        <v>-0.59872477999999996</v>
      </c>
      <c r="F11542">
        <v>0.54935643000000001</v>
      </c>
      <c r="G11542">
        <v>0.90574799699999997</v>
      </c>
      <c r="H11542" t="s">
        <v>46456</v>
      </c>
      <c r="I11542" t="s">
        <v>46457</v>
      </c>
      <c r="J11542" t="str">
        <f t="shared" si="180"/>
        <v>GM5844</v>
      </c>
    </row>
    <row r="11543" spans="1:10" x14ac:dyDescent="0.35">
      <c r="A11543" t="s">
        <v>22983</v>
      </c>
      <c r="B11543">
        <v>13.15890636</v>
      </c>
      <c r="C11543">
        <v>0.33518495300000001</v>
      </c>
      <c r="D11543">
        <v>0.55988215500000005</v>
      </c>
      <c r="E11543">
        <v>0.59867054099999994</v>
      </c>
      <c r="F11543">
        <v>0.54939260499999998</v>
      </c>
      <c r="G11543">
        <v>0.90574799699999997</v>
      </c>
      <c r="H11543" t="s">
        <v>22984</v>
      </c>
      <c r="I11543" t="s">
        <v>22985</v>
      </c>
      <c r="J11543" t="str">
        <f t="shared" si="180"/>
        <v>DRD2</v>
      </c>
    </row>
    <row r="11544" spans="1:10" x14ac:dyDescent="0.35">
      <c r="A11544" t="s">
        <v>17409</v>
      </c>
      <c r="B11544">
        <v>1212.771156</v>
      </c>
      <c r="C11544">
        <v>0.110228958</v>
      </c>
      <c r="D11544">
        <v>0.18412653400000001</v>
      </c>
      <c r="E11544">
        <v>0.59865873599999997</v>
      </c>
      <c r="F11544">
        <v>0.54940047999999997</v>
      </c>
      <c r="G11544">
        <v>0.90574799699999997</v>
      </c>
      <c r="H11544" t="s">
        <v>17410</v>
      </c>
      <c r="I11544" t="s">
        <v>17411</v>
      </c>
      <c r="J11544" t="str">
        <f t="shared" si="180"/>
        <v>NOL6</v>
      </c>
    </row>
    <row r="11545" spans="1:10" x14ac:dyDescent="0.35">
      <c r="A11545" t="s">
        <v>1113</v>
      </c>
      <c r="B11545">
        <v>884.93479430000002</v>
      </c>
      <c r="C11545">
        <v>0.120245008</v>
      </c>
      <c r="D11545">
        <v>0.20093016599999999</v>
      </c>
      <c r="E11545">
        <v>0.59844179200000003</v>
      </c>
      <c r="F11545">
        <v>0.54954518699999999</v>
      </c>
      <c r="G11545">
        <v>0.90590892300000003</v>
      </c>
      <c r="H11545" t="s">
        <v>1114</v>
      </c>
      <c r="I11545" t="s">
        <v>1115</v>
      </c>
      <c r="J11545" t="str">
        <f t="shared" si="180"/>
        <v>DHRS1</v>
      </c>
    </row>
    <row r="11546" spans="1:10" x14ac:dyDescent="0.35">
      <c r="A11546" t="s">
        <v>50235</v>
      </c>
      <c r="B11546">
        <v>32.329486639999999</v>
      </c>
      <c r="C11546">
        <v>-0.17894760300000001</v>
      </c>
      <c r="D11546">
        <v>0.299095589</v>
      </c>
      <c r="E11546">
        <v>-0.59829569400000004</v>
      </c>
      <c r="F11546">
        <v>0.54964264900000004</v>
      </c>
      <c r="G11546">
        <v>0.90592317499999997</v>
      </c>
      <c r="H11546" t="s">
        <v>50236</v>
      </c>
      <c r="I11546" t="s">
        <v>50237</v>
      </c>
      <c r="J11546" t="str">
        <f t="shared" si="180"/>
        <v>9230116N13RIK</v>
      </c>
    </row>
    <row r="11547" spans="1:10" x14ac:dyDescent="0.35">
      <c r="A11547" t="s">
        <v>1845</v>
      </c>
      <c r="B11547">
        <v>343.34816760000001</v>
      </c>
      <c r="C11547">
        <v>0.18817498999999999</v>
      </c>
      <c r="D11547">
        <v>0.31452385199999999</v>
      </c>
      <c r="E11547">
        <v>0.59828527799999998</v>
      </c>
      <c r="F11547">
        <v>0.54964959800000002</v>
      </c>
      <c r="G11547">
        <v>0.90592317499999997</v>
      </c>
      <c r="H11547" t="s">
        <v>1846</v>
      </c>
      <c r="I11547" t="s">
        <v>1847</v>
      </c>
      <c r="J11547" t="str">
        <f t="shared" si="180"/>
        <v>CACNA1B</v>
      </c>
    </row>
    <row r="11548" spans="1:10" x14ac:dyDescent="0.35">
      <c r="A11548" t="s">
        <v>26217</v>
      </c>
      <c r="B11548">
        <v>242.57349970000001</v>
      </c>
      <c r="C11548">
        <v>-0.17823555099999999</v>
      </c>
      <c r="D11548">
        <v>0.29794461999999999</v>
      </c>
      <c r="E11548">
        <v>-0.59821704600000003</v>
      </c>
      <c r="F11548">
        <v>0.54969511900000001</v>
      </c>
      <c r="G11548">
        <v>0.90592317499999997</v>
      </c>
      <c r="H11548" t="s">
        <v>26218</v>
      </c>
      <c r="I11548" t="s">
        <v>26219</v>
      </c>
      <c r="J11548" t="str">
        <f t="shared" si="180"/>
        <v>AAMDC</v>
      </c>
    </row>
    <row r="11549" spans="1:10" x14ac:dyDescent="0.35">
      <c r="A11549" t="s">
        <v>56192</v>
      </c>
      <c r="B11549">
        <v>91.264311410000005</v>
      </c>
      <c r="C11549">
        <v>-0.28383241199999998</v>
      </c>
      <c r="D11549">
        <v>0.474529531</v>
      </c>
      <c r="E11549">
        <v>-0.59813434799999998</v>
      </c>
      <c r="F11549">
        <v>0.549750293</v>
      </c>
      <c r="G11549">
        <v>0.90593648900000001</v>
      </c>
      <c r="H11549" t="s">
        <v>56193</v>
      </c>
      <c r="I11549" t="s">
        <v>56194</v>
      </c>
      <c r="J11549" t="str">
        <f t="shared" si="180"/>
        <v>9930017N22RIK</v>
      </c>
    </row>
    <row r="11550" spans="1:10" x14ac:dyDescent="0.35">
      <c r="A11550" t="s">
        <v>17337</v>
      </c>
      <c r="B11550">
        <v>252.73964179999999</v>
      </c>
      <c r="C11550">
        <v>0.15038205399999999</v>
      </c>
      <c r="D11550">
        <v>0.251498</v>
      </c>
      <c r="E11550">
        <v>0.59794532700000003</v>
      </c>
      <c r="F11550">
        <v>0.54987641399999998</v>
      </c>
      <c r="G11550">
        <v>0.90600533800000005</v>
      </c>
      <c r="H11550" t="s">
        <v>17338</v>
      </c>
      <c r="I11550" t="s">
        <v>17339</v>
      </c>
      <c r="J11550" t="str">
        <f t="shared" si="180"/>
        <v>WDR31</v>
      </c>
    </row>
    <row r="11551" spans="1:10" x14ac:dyDescent="0.35">
      <c r="A11551" t="s">
        <v>37419</v>
      </c>
      <c r="B11551">
        <v>8689.3242829999999</v>
      </c>
      <c r="C11551">
        <v>-0.107614183</v>
      </c>
      <c r="D11551">
        <v>0.179977728</v>
      </c>
      <c r="E11551">
        <v>-0.59793055500000003</v>
      </c>
      <c r="F11551">
        <v>0.54988627099999998</v>
      </c>
      <c r="G11551">
        <v>0.90600533800000005</v>
      </c>
      <c r="H11551" t="s">
        <v>37420</v>
      </c>
      <c r="I11551" t="s">
        <v>37421</v>
      </c>
      <c r="J11551" t="str">
        <f t="shared" si="180"/>
        <v>RPS10</v>
      </c>
    </row>
    <row r="11552" spans="1:10" x14ac:dyDescent="0.35">
      <c r="A11552" t="s">
        <v>27360</v>
      </c>
      <c r="B11552">
        <v>405.25708040000001</v>
      </c>
      <c r="C11552">
        <v>-0.121585124</v>
      </c>
      <c r="D11552">
        <v>0.20337704400000001</v>
      </c>
      <c r="E11552">
        <v>-0.59783111300000003</v>
      </c>
      <c r="F11552">
        <v>0.549952628</v>
      </c>
      <c r="G11552">
        <v>0.90603706399999995</v>
      </c>
      <c r="H11552" t="s">
        <v>27361</v>
      </c>
      <c r="I11552" t="s">
        <v>27362</v>
      </c>
      <c r="J11552" t="str">
        <f t="shared" si="180"/>
        <v>ZFP113</v>
      </c>
    </row>
    <row r="11553" spans="1:10" x14ac:dyDescent="0.35">
      <c r="A11553" t="s">
        <v>9273</v>
      </c>
      <c r="B11553">
        <v>110.85409420000001</v>
      </c>
      <c r="C11553">
        <v>0.246412407</v>
      </c>
      <c r="D11553">
        <v>0.412293943</v>
      </c>
      <c r="E11553">
        <v>0.59766196100000002</v>
      </c>
      <c r="F11553">
        <v>0.55006551199999998</v>
      </c>
      <c r="G11553">
        <v>0.90606453600000003</v>
      </c>
      <c r="H11553" t="s">
        <v>9274</v>
      </c>
      <c r="I11553" t="s">
        <v>9275</v>
      </c>
      <c r="J11553" t="str">
        <f t="shared" si="180"/>
        <v>OSMR</v>
      </c>
    </row>
    <row r="11554" spans="1:10" x14ac:dyDescent="0.35">
      <c r="A11554" t="s">
        <v>53184</v>
      </c>
      <c r="B11554">
        <v>15.536128919999999</v>
      </c>
      <c r="C11554">
        <v>-0.37821257699999999</v>
      </c>
      <c r="D11554">
        <v>0.63287629300000003</v>
      </c>
      <c r="E11554">
        <v>-0.59760901300000002</v>
      </c>
      <c r="F11554">
        <v>0.550100849</v>
      </c>
      <c r="G11554">
        <v>0.90606453600000003</v>
      </c>
      <c r="H11554" t="s">
        <v>53185</v>
      </c>
      <c r="I11554" t="s">
        <v>53186</v>
      </c>
      <c r="J11554" t="str">
        <f t="shared" si="180"/>
        <v>GM42992</v>
      </c>
    </row>
    <row r="11555" spans="1:10" x14ac:dyDescent="0.35">
      <c r="A11555" t="s">
        <v>16089</v>
      </c>
      <c r="B11555">
        <v>1637.9012359999999</v>
      </c>
      <c r="C11555">
        <v>-0.120894242</v>
      </c>
      <c r="D11555">
        <v>0.20230150299999999</v>
      </c>
      <c r="E11555">
        <v>-0.59759438600000003</v>
      </c>
      <c r="F11555">
        <v>0.55011061100000003</v>
      </c>
      <c r="G11555">
        <v>0.90606453600000003</v>
      </c>
      <c r="H11555" t="s">
        <v>16090</v>
      </c>
      <c r="I11555" t="s">
        <v>16091</v>
      </c>
      <c r="J11555" t="str">
        <f t="shared" si="180"/>
        <v>RAB22A</v>
      </c>
    </row>
    <row r="11556" spans="1:10" x14ac:dyDescent="0.35">
      <c r="A11556" t="s">
        <v>38664</v>
      </c>
      <c r="B11556">
        <v>9.6061572700000006</v>
      </c>
      <c r="C11556">
        <v>-0.51116218899999999</v>
      </c>
      <c r="D11556">
        <v>0.85558189299999998</v>
      </c>
      <c r="E11556">
        <v>-0.59744390700000005</v>
      </c>
      <c r="F11556">
        <v>0.55021104700000001</v>
      </c>
      <c r="G11556">
        <v>0.90615237100000001</v>
      </c>
      <c r="H11556" t="s">
        <v>38665</v>
      </c>
      <c r="I11556" t="s">
        <v>38666</v>
      </c>
      <c r="J11556" t="str">
        <f t="shared" si="180"/>
        <v>AFP</v>
      </c>
    </row>
    <row r="11557" spans="1:10" x14ac:dyDescent="0.35">
      <c r="A11557" t="s">
        <v>18921</v>
      </c>
      <c r="B11557">
        <v>101.3022351</v>
      </c>
      <c r="C11557">
        <v>-0.175242646</v>
      </c>
      <c r="D11557">
        <v>0.29343001699999999</v>
      </c>
      <c r="E11557">
        <v>-0.59722126499999995</v>
      </c>
      <c r="F11557">
        <v>0.55035966400000003</v>
      </c>
      <c r="G11557">
        <v>0.90616220000000003</v>
      </c>
      <c r="H11557" t="s">
        <v>18922</v>
      </c>
      <c r="I11557" t="s">
        <v>18923</v>
      </c>
      <c r="J11557" t="str">
        <f t="shared" si="180"/>
        <v>CRYBB3</v>
      </c>
    </row>
    <row r="11558" spans="1:10" x14ac:dyDescent="0.35">
      <c r="A11558" t="s">
        <v>11808</v>
      </c>
      <c r="B11558">
        <v>1629.9875259999999</v>
      </c>
      <c r="C11558">
        <v>0.10279200500000001</v>
      </c>
      <c r="D11558">
        <v>0.172129737</v>
      </c>
      <c r="E11558">
        <v>0.597177493</v>
      </c>
      <c r="F11558">
        <v>0.55038888399999997</v>
      </c>
      <c r="G11558">
        <v>0.90616220000000003</v>
      </c>
      <c r="H11558" t="s">
        <v>11809</v>
      </c>
      <c r="I11558" t="s">
        <v>11810</v>
      </c>
      <c r="J11558" t="str">
        <f t="shared" si="180"/>
        <v>HDAC3</v>
      </c>
    </row>
    <row r="11559" spans="1:10" x14ac:dyDescent="0.35">
      <c r="A11559" t="s">
        <v>24714</v>
      </c>
      <c r="B11559">
        <v>89.285458500000004</v>
      </c>
      <c r="C11559">
        <v>-0.136620503</v>
      </c>
      <c r="D11559">
        <v>0.22878620199999999</v>
      </c>
      <c r="E11559">
        <v>-0.59715359400000001</v>
      </c>
      <c r="F11559">
        <v>0.55040483900000003</v>
      </c>
      <c r="G11559">
        <v>0.90616220000000003</v>
      </c>
      <c r="H11559" t="s">
        <v>24715</v>
      </c>
      <c r="I11559" t="s">
        <v>24716</v>
      </c>
      <c r="J11559" t="str">
        <f t="shared" si="180"/>
        <v>TESK2</v>
      </c>
    </row>
    <row r="11560" spans="1:10" x14ac:dyDescent="0.35">
      <c r="A11560" t="s">
        <v>6447</v>
      </c>
      <c r="B11560">
        <v>2290.486746</v>
      </c>
      <c r="C11560">
        <v>-9.6877100999999993E-2</v>
      </c>
      <c r="D11560">
        <v>0.16224158999999999</v>
      </c>
      <c r="E11560">
        <v>-0.59711632000000003</v>
      </c>
      <c r="F11560">
        <v>0.55042972300000004</v>
      </c>
      <c r="G11560">
        <v>0.90616220000000003</v>
      </c>
      <c r="H11560" t="s">
        <v>6448</v>
      </c>
      <c r="I11560" t="s">
        <v>6449</v>
      </c>
      <c r="J11560" t="str">
        <f t="shared" si="180"/>
        <v>PFKL</v>
      </c>
    </row>
    <row r="11561" spans="1:10" x14ac:dyDescent="0.35">
      <c r="A11561" t="s">
        <v>1758</v>
      </c>
      <c r="B11561">
        <v>1630.9153249999999</v>
      </c>
      <c r="C11561">
        <v>-0.154603096</v>
      </c>
      <c r="D11561">
        <v>0.25897816400000001</v>
      </c>
      <c r="E11561">
        <v>-0.59697347899999997</v>
      </c>
      <c r="F11561">
        <v>0.550525088</v>
      </c>
      <c r="G11561">
        <v>0.90616220000000003</v>
      </c>
      <c r="H11561" t="s">
        <v>1759</v>
      </c>
      <c r="I11561" t="s">
        <v>1760</v>
      </c>
      <c r="J11561" t="str">
        <f t="shared" si="180"/>
        <v>BAX</v>
      </c>
    </row>
    <row r="11562" spans="1:10" x14ac:dyDescent="0.35">
      <c r="A11562" t="s">
        <v>2025</v>
      </c>
      <c r="B11562">
        <v>184.0509563</v>
      </c>
      <c r="C11562">
        <v>0.34373788799999999</v>
      </c>
      <c r="D11562">
        <v>0.57580362200000001</v>
      </c>
      <c r="E11562">
        <v>0.59697069400000002</v>
      </c>
      <c r="F11562">
        <v>0.55052694700000004</v>
      </c>
      <c r="G11562">
        <v>0.90616220000000003</v>
      </c>
      <c r="H11562" t="s">
        <v>2026</v>
      </c>
      <c r="I11562" t="s">
        <v>2027</v>
      </c>
      <c r="J11562" t="str">
        <f t="shared" si="180"/>
        <v>LY9</v>
      </c>
    </row>
    <row r="11563" spans="1:10" x14ac:dyDescent="0.35">
      <c r="A11563" t="s">
        <v>41442</v>
      </c>
      <c r="B11563">
        <v>1033.363893</v>
      </c>
      <c r="C11563">
        <v>-7.4916683999999997E-2</v>
      </c>
      <c r="D11563">
        <v>0.12550098500000001</v>
      </c>
      <c r="E11563">
        <v>-0.59694100699999997</v>
      </c>
      <c r="F11563">
        <v>0.55054676800000002</v>
      </c>
      <c r="G11563">
        <v>0.90616220000000003</v>
      </c>
      <c r="H11563" t="s">
        <v>41443</v>
      </c>
      <c r="I11563" t="s">
        <v>41444</v>
      </c>
      <c r="J11563" t="str">
        <f t="shared" si="180"/>
        <v>4833420G17RIK</v>
      </c>
    </row>
    <row r="11564" spans="1:10" x14ac:dyDescent="0.35">
      <c r="A11564" t="s">
        <v>35562</v>
      </c>
      <c r="B11564">
        <v>316.90327000000002</v>
      </c>
      <c r="C11564">
        <v>0.46614749700000002</v>
      </c>
      <c r="D11564">
        <v>0.78111475699999999</v>
      </c>
      <c r="E11564">
        <v>0.59677210400000003</v>
      </c>
      <c r="F11564">
        <v>0.55065954500000003</v>
      </c>
      <c r="G11564">
        <v>0.90627027800000004</v>
      </c>
      <c r="H11564" t="s">
        <v>35563</v>
      </c>
      <c r="I11564" t="s">
        <v>35564</v>
      </c>
      <c r="J11564" t="str">
        <f t="shared" si="180"/>
        <v>SELPLG</v>
      </c>
    </row>
    <row r="11565" spans="1:10" x14ac:dyDescent="0.35">
      <c r="A11565" t="s">
        <v>41337</v>
      </c>
      <c r="B11565">
        <v>67.763643759999994</v>
      </c>
      <c r="C11565">
        <v>0.17018386599999999</v>
      </c>
      <c r="D11565">
        <v>0.28537142999999998</v>
      </c>
      <c r="E11565">
        <v>0.59635916099999997</v>
      </c>
      <c r="F11565">
        <v>0.55093531699999998</v>
      </c>
      <c r="G11565">
        <v>0.90664657000000004</v>
      </c>
      <c r="H11565" t="s">
        <v>41338</v>
      </c>
      <c r="I11565" t="s">
        <v>41339</v>
      </c>
      <c r="J11565" t="str">
        <f t="shared" si="180"/>
        <v>IFIT3B</v>
      </c>
    </row>
    <row r="11566" spans="1:10" x14ac:dyDescent="0.35">
      <c r="A11566" t="s">
        <v>54240</v>
      </c>
      <c r="B11566">
        <v>5.1018225570000002</v>
      </c>
      <c r="C11566">
        <v>-0.69166795000000003</v>
      </c>
      <c r="D11566">
        <v>1.160324471</v>
      </c>
      <c r="E11566">
        <v>-0.59609873499999999</v>
      </c>
      <c r="F11566">
        <v>0.55110926900000001</v>
      </c>
      <c r="G11566">
        <v>0.90680662300000003</v>
      </c>
      <c r="H11566" t="s">
        <v>54241</v>
      </c>
      <c r="I11566" t="s">
        <v>54242</v>
      </c>
      <c r="J11566" t="str">
        <f t="shared" si="180"/>
        <v>GM44862</v>
      </c>
    </row>
    <row r="11567" spans="1:10" x14ac:dyDescent="0.35">
      <c r="A11567" t="s">
        <v>32085</v>
      </c>
      <c r="B11567">
        <v>149.0838292</v>
      </c>
      <c r="C11567">
        <v>0.232436481</v>
      </c>
      <c r="D11567">
        <v>0.38995392600000001</v>
      </c>
      <c r="E11567">
        <v>0.59606139400000002</v>
      </c>
      <c r="F11567">
        <v>0.55113421399999996</v>
      </c>
      <c r="G11567">
        <v>0.90680662300000003</v>
      </c>
      <c r="H11567" t="s">
        <v>32086</v>
      </c>
      <c r="I11567" t="s">
        <v>32087</v>
      </c>
      <c r="J11567" t="str">
        <f t="shared" si="180"/>
        <v>NCAPG2</v>
      </c>
    </row>
    <row r="11568" spans="1:10" x14ac:dyDescent="0.35">
      <c r="A11568" t="s">
        <v>27159</v>
      </c>
      <c r="B11568">
        <v>67.506577010000001</v>
      </c>
      <c r="C11568">
        <v>0.22461811600000001</v>
      </c>
      <c r="D11568">
        <v>0.37688195800000002</v>
      </c>
      <c r="E11568">
        <v>0.59599062999999997</v>
      </c>
      <c r="F11568">
        <v>0.55118148600000005</v>
      </c>
      <c r="G11568">
        <v>0.90680662300000003</v>
      </c>
      <c r="H11568" t="s">
        <v>27160</v>
      </c>
      <c r="I11568" t="s">
        <v>27161</v>
      </c>
      <c r="J11568" t="str">
        <f t="shared" si="180"/>
        <v>IGFLR1</v>
      </c>
    </row>
    <row r="11569" spans="1:10" x14ac:dyDescent="0.35">
      <c r="A11569" t="s">
        <v>28389</v>
      </c>
      <c r="B11569">
        <v>2029.368226</v>
      </c>
      <c r="C11569">
        <v>-0.16858077099999999</v>
      </c>
      <c r="D11569">
        <v>0.28290712600000001</v>
      </c>
      <c r="E11569">
        <v>-0.59588732700000002</v>
      </c>
      <c r="F11569">
        <v>0.55125049999999998</v>
      </c>
      <c r="G11569">
        <v>0.90680662300000003</v>
      </c>
      <c r="H11569" t="s">
        <v>28390</v>
      </c>
      <c r="I11569" t="s">
        <v>28391</v>
      </c>
      <c r="J11569" t="str">
        <f t="shared" si="180"/>
        <v>KMT2C</v>
      </c>
    </row>
    <row r="11570" spans="1:10" x14ac:dyDescent="0.35">
      <c r="A11570" t="s">
        <v>37065</v>
      </c>
      <c r="B11570">
        <v>301.01671049999999</v>
      </c>
      <c r="C11570">
        <v>-8.9445787999999998E-2</v>
      </c>
      <c r="D11570">
        <v>0.15011190699999999</v>
      </c>
      <c r="E11570">
        <v>-0.59586071299999999</v>
      </c>
      <c r="F11570">
        <v>0.55126828100000003</v>
      </c>
      <c r="G11570">
        <v>0.90680662300000003</v>
      </c>
      <c r="H11570" t="s">
        <v>37066</v>
      </c>
      <c r="I11570" t="s">
        <v>37067</v>
      </c>
      <c r="J11570" t="str">
        <f t="shared" si="180"/>
        <v>TAF7</v>
      </c>
    </row>
    <row r="11571" spans="1:10" x14ac:dyDescent="0.35">
      <c r="A11571" t="s">
        <v>21474</v>
      </c>
      <c r="B11571">
        <v>360.10692740000002</v>
      </c>
      <c r="C11571">
        <v>0.12519650600000001</v>
      </c>
      <c r="D11571">
        <v>0.210186492</v>
      </c>
      <c r="E11571">
        <v>0.59564487099999996</v>
      </c>
      <c r="F11571">
        <v>0.55141249400000003</v>
      </c>
      <c r="G11571">
        <v>0.90691510900000005</v>
      </c>
      <c r="H11571" t="s">
        <v>21475</v>
      </c>
      <c r="I11571" t="s">
        <v>21476</v>
      </c>
      <c r="J11571" t="str">
        <f t="shared" si="180"/>
        <v>GLA</v>
      </c>
    </row>
    <row r="11572" spans="1:10" x14ac:dyDescent="0.35">
      <c r="A11572" t="s">
        <v>1524</v>
      </c>
      <c r="B11572">
        <v>5886.4913999999999</v>
      </c>
      <c r="C11572">
        <v>-8.6662401999999999E-2</v>
      </c>
      <c r="D11572">
        <v>0.14551815100000001</v>
      </c>
      <c r="E11572">
        <v>-0.59554358799999996</v>
      </c>
      <c r="F11572">
        <v>0.55148017199999999</v>
      </c>
      <c r="G11572">
        <v>0.90691510900000005</v>
      </c>
      <c r="H11572" t="s">
        <v>1525</v>
      </c>
      <c r="I11572" t="s">
        <v>1526</v>
      </c>
      <c r="J11572" t="str">
        <f t="shared" si="180"/>
        <v>GLG1</v>
      </c>
    </row>
    <row r="11573" spans="1:10" x14ac:dyDescent="0.35">
      <c r="A11573" t="s">
        <v>7791</v>
      </c>
      <c r="B11573">
        <v>74.986667929999996</v>
      </c>
      <c r="C11573">
        <v>0.21342386699999999</v>
      </c>
      <c r="D11573">
        <v>0.35841152599999998</v>
      </c>
      <c r="E11573">
        <v>0.59547155100000004</v>
      </c>
      <c r="F11573">
        <v>0.55152831000000002</v>
      </c>
      <c r="G11573">
        <v>0.90691510900000005</v>
      </c>
      <c r="H11573" t="s">
        <v>7792</v>
      </c>
      <c r="I11573" t="s">
        <v>7793</v>
      </c>
      <c r="J11573" t="str">
        <f t="shared" si="180"/>
        <v>GALNT16</v>
      </c>
    </row>
    <row r="11574" spans="1:10" x14ac:dyDescent="0.35">
      <c r="A11574" t="s">
        <v>26562</v>
      </c>
      <c r="B11574">
        <v>67.800428620000005</v>
      </c>
      <c r="C11574">
        <v>-0.13946076800000001</v>
      </c>
      <c r="D11574">
        <v>0.23421197599999999</v>
      </c>
      <c r="E11574">
        <v>-0.59544678399999995</v>
      </c>
      <c r="F11574">
        <v>0.551544861</v>
      </c>
      <c r="G11574">
        <v>0.90691510900000005</v>
      </c>
      <c r="H11574" t="s">
        <v>26563</v>
      </c>
      <c r="I11574" t="s">
        <v>26564</v>
      </c>
      <c r="J11574" t="str">
        <f t="shared" si="180"/>
        <v>HYAL3</v>
      </c>
    </row>
    <row r="11575" spans="1:10" x14ac:dyDescent="0.35">
      <c r="A11575" t="s">
        <v>51508</v>
      </c>
      <c r="B11575">
        <v>5.9652062270000004</v>
      </c>
      <c r="C11575">
        <v>-0.45247620500000002</v>
      </c>
      <c r="D11575">
        <v>0.75999327000000005</v>
      </c>
      <c r="E11575">
        <v>-0.59536870099999994</v>
      </c>
      <c r="F11575">
        <v>0.55159704300000001</v>
      </c>
      <c r="G11575">
        <v>0.90691510900000005</v>
      </c>
      <c r="H11575" t="s">
        <v>51509</v>
      </c>
      <c r="I11575" t="s">
        <v>51510</v>
      </c>
      <c r="J11575" t="str">
        <f t="shared" si="180"/>
        <v>A130048G24RIK</v>
      </c>
    </row>
    <row r="11576" spans="1:10" x14ac:dyDescent="0.35">
      <c r="A11576" t="s">
        <v>7680</v>
      </c>
      <c r="B11576">
        <v>2860.5352459999999</v>
      </c>
      <c r="C11576">
        <v>-9.0950492999999993E-2</v>
      </c>
      <c r="D11576">
        <v>0.15277101600000001</v>
      </c>
      <c r="E11576">
        <v>-0.59533866899999999</v>
      </c>
      <c r="F11576">
        <v>0.55161711300000005</v>
      </c>
      <c r="G11576">
        <v>0.90691510900000005</v>
      </c>
      <c r="H11576" t="s">
        <v>7681</v>
      </c>
      <c r="I11576" t="s">
        <v>7682</v>
      </c>
      <c r="J11576" t="str">
        <f t="shared" si="180"/>
        <v>MTHFD1</v>
      </c>
    </row>
    <row r="11577" spans="1:10" x14ac:dyDescent="0.35">
      <c r="A11577" t="s">
        <v>31923</v>
      </c>
      <c r="B11577">
        <v>226.96267810000001</v>
      </c>
      <c r="C11577">
        <v>-0.12314223000000001</v>
      </c>
      <c r="D11577">
        <v>0.20694896500000001</v>
      </c>
      <c r="E11577">
        <v>-0.59503670399999997</v>
      </c>
      <c r="F11577">
        <v>0.55181893699999995</v>
      </c>
      <c r="G11577">
        <v>0.90716939299999999</v>
      </c>
      <c r="H11577" t="s">
        <v>31924</v>
      </c>
      <c r="I11577" t="s">
        <v>31925</v>
      </c>
      <c r="J11577" t="str">
        <f t="shared" si="180"/>
        <v>EFHC1</v>
      </c>
    </row>
    <row r="11578" spans="1:10" x14ac:dyDescent="0.35">
      <c r="A11578" t="s">
        <v>26130</v>
      </c>
      <c r="B11578">
        <v>1398.190145</v>
      </c>
      <c r="C11578">
        <v>0.182566811</v>
      </c>
      <c r="D11578">
        <v>0.30703144999999998</v>
      </c>
      <c r="E11578">
        <v>0.59461925100000002</v>
      </c>
      <c r="F11578">
        <v>0.55209800899999995</v>
      </c>
      <c r="G11578">
        <v>0.90747306699999997</v>
      </c>
      <c r="H11578" t="s">
        <v>26131</v>
      </c>
      <c r="I11578" t="s">
        <v>26132</v>
      </c>
      <c r="J11578" t="str">
        <f t="shared" si="180"/>
        <v>LENG8</v>
      </c>
    </row>
    <row r="11579" spans="1:10" x14ac:dyDescent="0.35">
      <c r="A11579" t="s">
        <v>18183</v>
      </c>
      <c r="B11579">
        <v>903.15113040000006</v>
      </c>
      <c r="C11579">
        <v>-0.125022198</v>
      </c>
      <c r="D11579">
        <v>0.210369739</v>
      </c>
      <c r="E11579">
        <v>-0.59429744299999998</v>
      </c>
      <c r="F11579">
        <v>0.55231318900000004</v>
      </c>
      <c r="G11579">
        <v>0.90765046599999999</v>
      </c>
      <c r="H11579" t="s">
        <v>18184</v>
      </c>
      <c r="I11579" t="s">
        <v>18185</v>
      </c>
      <c r="J11579" t="str">
        <f t="shared" si="180"/>
        <v>EYA3</v>
      </c>
    </row>
    <row r="11580" spans="1:10" x14ac:dyDescent="0.35">
      <c r="A11580" t="s">
        <v>21363</v>
      </c>
      <c r="B11580">
        <v>1030.7233020000001</v>
      </c>
      <c r="C11580">
        <v>-0.17891288</v>
      </c>
      <c r="D11580">
        <v>0.301053287</v>
      </c>
      <c r="E11580">
        <v>-0.59428974199999995</v>
      </c>
      <c r="F11580">
        <v>0.55231833799999996</v>
      </c>
      <c r="G11580">
        <v>0.90765046599999999</v>
      </c>
      <c r="H11580" t="s">
        <v>21364</v>
      </c>
      <c r="I11580" t="s">
        <v>21365</v>
      </c>
      <c r="J11580" t="str">
        <f t="shared" si="180"/>
        <v>EBP</v>
      </c>
    </row>
    <row r="11581" spans="1:10" x14ac:dyDescent="0.35">
      <c r="A11581" t="s">
        <v>16026</v>
      </c>
      <c r="B11581">
        <v>1274.5464529999999</v>
      </c>
      <c r="C11581">
        <v>-0.14195418700000001</v>
      </c>
      <c r="D11581">
        <v>0.238894632</v>
      </c>
      <c r="E11581">
        <v>-0.59421254400000001</v>
      </c>
      <c r="F11581">
        <v>0.55236996400000005</v>
      </c>
      <c r="G11581">
        <v>0.90765046599999999</v>
      </c>
      <c r="H11581" t="s">
        <v>16027</v>
      </c>
      <c r="I11581" t="s">
        <v>16028</v>
      </c>
      <c r="J11581" t="str">
        <f t="shared" si="180"/>
        <v>PDRG1</v>
      </c>
    </row>
    <row r="11582" spans="1:10" x14ac:dyDescent="0.35">
      <c r="A11582" t="s">
        <v>6345</v>
      </c>
      <c r="B11582">
        <v>1814.4199619999999</v>
      </c>
      <c r="C11582">
        <v>-0.16931645400000001</v>
      </c>
      <c r="D11582">
        <v>0.2849603</v>
      </c>
      <c r="E11582">
        <v>-0.59417559099999995</v>
      </c>
      <c r="F11582">
        <v>0.552394677</v>
      </c>
      <c r="G11582">
        <v>0.90765046599999999</v>
      </c>
      <c r="H11582" t="s">
        <v>6346</v>
      </c>
      <c r="I11582" t="s">
        <v>6347</v>
      </c>
      <c r="J11582" t="str">
        <f t="shared" si="180"/>
        <v>TIMM13</v>
      </c>
    </row>
    <row r="11583" spans="1:10" x14ac:dyDescent="0.35">
      <c r="A11583" t="s">
        <v>9357</v>
      </c>
      <c r="B11583">
        <v>17.566673959999999</v>
      </c>
      <c r="C11583">
        <v>-0.32629201499999999</v>
      </c>
      <c r="D11583">
        <v>0.54924259200000003</v>
      </c>
      <c r="E11583">
        <v>-0.59407631500000002</v>
      </c>
      <c r="F11583">
        <v>0.55246107099999997</v>
      </c>
      <c r="G11583">
        <v>0.907682027</v>
      </c>
      <c r="H11583" t="s">
        <v>9358</v>
      </c>
      <c r="I11583" t="s">
        <v>9359</v>
      </c>
      <c r="J11583" t="str">
        <f t="shared" si="180"/>
        <v>NPR3</v>
      </c>
    </row>
    <row r="11584" spans="1:10" x14ac:dyDescent="0.35">
      <c r="A11584" t="s">
        <v>25995</v>
      </c>
      <c r="B11584">
        <v>58.950633889999999</v>
      </c>
      <c r="C11584">
        <v>0.21951804799999999</v>
      </c>
      <c r="D11584">
        <v>0.36961359399999999</v>
      </c>
      <c r="E11584">
        <v>0.59391227000000002</v>
      </c>
      <c r="F11584">
        <v>0.55257079200000003</v>
      </c>
      <c r="G11584">
        <v>0.907748322</v>
      </c>
      <c r="H11584" t="s">
        <v>25996</v>
      </c>
      <c r="I11584" t="s">
        <v>25997</v>
      </c>
      <c r="J11584" t="str">
        <f t="shared" si="180"/>
        <v>PDZRN3</v>
      </c>
    </row>
    <row r="11585" spans="1:10" x14ac:dyDescent="0.35">
      <c r="A11585" t="s">
        <v>39663</v>
      </c>
      <c r="B11585">
        <v>368.13961920000003</v>
      </c>
      <c r="C11585">
        <v>0.142860183</v>
      </c>
      <c r="D11585">
        <v>0.24055603</v>
      </c>
      <c r="E11585">
        <v>0.59387487800000005</v>
      </c>
      <c r="F11585">
        <v>0.55259580200000002</v>
      </c>
      <c r="G11585">
        <v>0.907748322</v>
      </c>
      <c r="H11585" t="s">
        <v>39664</v>
      </c>
      <c r="I11585" t="s">
        <v>39665</v>
      </c>
      <c r="J11585" t="str">
        <f t="shared" si="180"/>
        <v>FAM136A</v>
      </c>
    </row>
    <row r="11586" spans="1:10" x14ac:dyDescent="0.35">
      <c r="A11586" t="s">
        <v>44139</v>
      </c>
      <c r="B11586">
        <v>6022.4827050000004</v>
      </c>
      <c r="C11586">
        <v>0.23330970100000001</v>
      </c>
      <c r="D11586">
        <v>0.39308247400000002</v>
      </c>
      <c r="E11586">
        <v>0.593538801</v>
      </c>
      <c r="F11586">
        <v>0.55282062399999998</v>
      </c>
      <c r="G11586">
        <v>0.907929086</v>
      </c>
      <c r="H11586" t="s">
        <v>44140</v>
      </c>
      <c r="I11586" t="s">
        <v>44141</v>
      </c>
      <c r="J11586" t="str">
        <f t="shared" si="180"/>
        <v>H2-AB1</v>
      </c>
    </row>
    <row r="11587" spans="1:10" x14ac:dyDescent="0.35">
      <c r="A11587" t="s">
        <v>20112</v>
      </c>
      <c r="B11587">
        <v>29.09337245</v>
      </c>
      <c r="C11587">
        <v>-0.199747914</v>
      </c>
      <c r="D11587">
        <v>0.33654070899999999</v>
      </c>
      <c r="E11587">
        <v>-0.59353269399999997</v>
      </c>
      <c r="F11587">
        <v>0.55282470900000003</v>
      </c>
      <c r="G11587">
        <v>0.907929086</v>
      </c>
      <c r="H11587" t="s">
        <v>20113</v>
      </c>
      <c r="I11587" t="s">
        <v>20114</v>
      </c>
      <c r="J11587" t="str">
        <f t="shared" ref="J11587:J11650" si="181">UPPER(I11587)</f>
        <v>LMO3</v>
      </c>
    </row>
    <row r="11588" spans="1:10" x14ac:dyDescent="0.35">
      <c r="A11588" t="s">
        <v>1041</v>
      </c>
      <c r="B11588">
        <v>662.02663070000006</v>
      </c>
      <c r="C11588">
        <v>-8.3030444999999994E-2</v>
      </c>
      <c r="D11588">
        <v>0.13989995699999999</v>
      </c>
      <c r="E11588">
        <v>-0.59349871700000001</v>
      </c>
      <c r="F11588">
        <v>0.55284744100000005</v>
      </c>
      <c r="G11588">
        <v>0.907929086</v>
      </c>
      <c r="H11588" t="s">
        <v>1042</v>
      </c>
      <c r="I11588" t="s">
        <v>1043</v>
      </c>
      <c r="J11588" t="str">
        <f t="shared" si="181"/>
        <v>SMG9</v>
      </c>
    </row>
    <row r="11589" spans="1:10" x14ac:dyDescent="0.35">
      <c r="A11589" t="s">
        <v>27489</v>
      </c>
      <c r="B11589">
        <v>2891.0803460000002</v>
      </c>
      <c r="C11589">
        <v>-9.7297281999999999E-2</v>
      </c>
      <c r="D11589">
        <v>0.16395996299999999</v>
      </c>
      <c r="E11589">
        <v>-0.59342097999999999</v>
      </c>
      <c r="F11589">
        <v>0.55289945200000001</v>
      </c>
      <c r="G11589">
        <v>0.907931661</v>
      </c>
      <c r="H11589" t="s">
        <v>27490</v>
      </c>
      <c r="I11589" t="s">
        <v>27491</v>
      </c>
      <c r="J11589" t="str">
        <f t="shared" si="181"/>
        <v>DDX1</v>
      </c>
    </row>
    <row r="11590" spans="1:10" x14ac:dyDescent="0.35">
      <c r="A11590" t="s">
        <v>26646</v>
      </c>
      <c r="B11590">
        <v>3.5292355909999999</v>
      </c>
      <c r="C11590">
        <v>0.53358431200000001</v>
      </c>
      <c r="D11590">
        <v>0.89956240499999995</v>
      </c>
      <c r="E11590">
        <v>0.59315986300000001</v>
      </c>
      <c r="F11590">
        <v>0.553074171</v>
      </c>
      <c r="G11590">
        <v>0.907931661</v>
      </c>
      <c r="H11590" t="s">
        <v>26647</v>
      </c>
      <c r="I11590" t="s">
        <v>26648</v>
      </c>
      <c r="J11590" t="str">
        <f t="shared" si="181"/>
        <v>RORB</v>
      </c>
    </row>
    <row r="11591" spans="1:10" x14ac:dyDescent="0.35">
      <c r="A11591" t="s">
        <v>51152</v>
      </c>
      <c r="B11591">
        <v>47.85962052</v>
      </c>
      <c r="C11591">
        <v>-0.208209378</v>
      </c>
      <c r="D11591">
        <v>0.35104679</v>
      </c>
      <c r="E11591">
        <v>-0.59311004599999995</v>
      </c>
      <c r="F11591">
        <v>0.55310750799999997</v>
      </c>
      <c r="G11591">
        <v>0.907931661</v>
      </c>
      <c r="H11591" t="s">
        <v>51153</v>
      </c>
      <c r="I11591" t="s">
        <v>51154</v>
      </c>
      <c r="J11591" t="str">
        <f t="shared" si="181"/>
        <v>GM28875</v>
      </c>
    </row>
    <row r="11592" spans="1:10" x14ac:dyDescent="0.35">
      <c r="A11592" t="s">
        <v>48343</v>
      </c>
      <c r="B11592">
        <v>833.98832119999997</v>
      </c>
      <c r="C11592">
        <v>-0.118863815</v>
      </c>
      <c r="D11592">
        <v>0.20041082800000001</v>
      </c>
      <c r="E11592">
        <v>-0.59310076300000003</v>
      </c>
      <c r="F11592">
        <v>0.55311372000000003</v>
      </c>
      <c r="G11592">
        <v>0.907931661</v>
      </c>
      <c r="H11592" t="s">
        <v>48344</v>
      </c>
      <c r="I11592" t="s">
        <v>48345</v>
      </c>
      <c r="J11592" t="str">
        <f t="shared" si="181"/>
        <v>GALNT4</v>
      </c>
    </row>
    <row r="11593" spans="1:10" x14ac:dyDescent="0.35">
      <c r="A11593" t="s">
        <v>32631</v>
      </c>
      <c r="B11593">
        <v>1475.298624</v>
      </c>
      <c r="C11593">
        <v>-0.21428602899999999</v>
      </c>
      <c r="D11593">
        <v>0.36130205999999998</v>
      </c>
      <c r="E11593">
        <v>-0.59309384600000004</v>
      </c>
      <c r="F11593">
        <v>0.55311834800000004</v>
      </c>
      <c r="G11593">
        <v>0.907931661</v>
      </c>
      <c r="H11593" t="s">
        <v>32632</v>
      </c>
      <c r="I11593" t="s">
        <v>32633</v>
      </c>
      <c r="J11593" t="str">
        <f t="shared" si="181"/>
        <v>IMMP1L</v>
      </c>
    </row>
    <row r="11594" spans="1:10" x14ac:dyDescent="0.35">
      <c r="A11594" t="s">
        <v>20505</v>
      </c>
      <c r="B11594">
        <v>311.44504369999999</v>
      </c>
      <c r="C11594">
        <v>-0.12450578700000001</v>
      </c>
      <c r="D11594">
        <v>0.209933276</v>
      </c>
      <c r="E11594">
        <v>-0.59307313699999997</v>
      </c>
      <c r="F11594">
        <v>0.55313220699999999</v>
      </c>
      <c r="G11594">
        <v>0.907931661</v>
      </c>
      <c r="H11594" t="s">
        <v>20506</v>
      </c>
      <c r="I11594" t="s">
        <v>20507</v>
      </c>
      <c r="J11594" t="str">
        <f t="shared" si="181"/>
        <v>VPS33B</v>
      </c>
    </row>
    <row r="11595" spans="1:10" x14ac:dyDescent="0.35">
      <c r="A11595" t="s">
        <v>4587</v>
      </c>
      <c r="B11595">
        <v>36.518809539999999</v>
      </c>
      <c r="C11595">
        <v>0.30082840900000002</v>
      </c>
      <c r="D11595">
        <v>0.50736295200000003</v>
      </c>
      <c r="E11595">
        <v>0.59292545500000005</v>
      </c>
      <c r="F11595">
        <v>0.55323104099999998</v>
      </c>
      <c r="G11595">
        <v>0.90801640900000002</v>
      </c>
      <c r="H11595" t="s">
        <v>4588</v>
      </c>
      <c r="I11595" t="s">
        <v>4589</v>
      </c>
      <c r="J11595" t="str">
        <f t="shared" si="181"/>
        <v>CD46</v>
      </c>
    </row>
    <row r="11596" spans="1:10" x14ac:dyDescent="0.35">
      <c r="A11596" t="s">
        <v>16947</v>
      </c>
      <c r="B11596">
        <v>683.83682550000003</v>
      </c>
      <c r="C11596">
        <v>-9.0817300000000004E-2</v>
      </c>
      <c r="D11596">
        <v>0.15320472700000001</v>
      </c>
      <c r="E11596">
        <v>-0.59278392999999996</v>
      </c>
      <c r="F11596">
        <v>0.553325764</v>
      </c>
      <c r="G11596">
        <v>0.90809234299999997</v>
      </c>
      <c r="H11596" t="s">
        <v>16948</v>
      </c>
      <c r="I11596" t="s">
        <v>16949</v>
      </c>
      <c r="J11596" t="str">
        <f t="shared" si="181"/>
        <v>TARS2</v>
      </c>
    </row>
    <row r="11597" spans="1:10" x14ac:dyDescent="0.35">
      <c r="A11597" t="s">
        <v>7173</v>
      </c>
      <c r="B11597">
        <v>1536.3713540000001</v>
      </c>
      <c r="C11597">
        <v>-0.148976254</v>
      </c>
      <c r="D11597">
        <v>0.25134976799999997</v>
      </c>
      <c r="E11597">
        <v>-0.59270495899999998</v>
      </c>
      <c r="F11597">
        <v>0.55337862199999999</v>
      </c>
      <c r="G11597">
        <v>0.90809234299999997</v>
      </c>
      <c r="H11597" t="s">
        <v>7174</v>
      </c>
      <c r="I11597" t="s">
        <v>7175</v>
      </c>
      <c r="J11597" t="str">
        <f t="shared" si="181"/>
        <v>HELZ</v>
      </c>
    </row>
    <row r="11598" spans="1:10" x14ac:dyDescent="0.35">
      <c r="A11598" t="s">
        <v>21816</v>
      </c>
      <c r="B11598">
        <v>153.5886323</v>
      </c>
      <c r="C11598">
        <v>0.336574928</v>
      </c>
      <c r="D11598">
        <v>0.56792816499999998</v>
      </c>
      <c r="E11598">
        <v>0.59263644500000001</v>
      </c>
      <c r="F11598">
        <v>0.55342448300000002</v>
      </c>
      <c r="G11598">
        <v>0.90809234299999997</v>
      </c>
      <c r="H11598" t="s">
        <v>21817</v>
      </c>
      <c r="I11598" t="s">
        <v>21818</v>
      </c>
      <c r="J11598" t="str">
        <f t="shared" si="181"/>
        <v>PTPN7</v>
      </c>
    </row>
    <row r="11599" spans="1:10" x14ac:dyDescent="0.35">
      <c r="A11599" t="s">
        <v>55631</v>
      </c>
      <c r="B11599">
        <v>3.0010336639999999</v>
      </c>
      <c r="C11599">
        <v>0.53834285000000004</v>
      </c>
      <c r="D11599">
        <v>0.90848172900000002</v>
      </c>
      <c r="E11599">
        <v>0.59257421799999999</v>
      </c>
      <c r="F11599">
        <v>0.553466138</v>
      </c>
      <c r="G11599">
        <v>0.90809234299999997</v>
      </c>
      <c r="H11599" t="s">
        <v>55632</v>
      </c>
      <c r="I11599" t="s">
        <v>55633</v>
      </c>
      <c r="J11599" t="str">
        <f t="shared" si="181"/>
        <v>GM47428</v>
      </c>
    </row>
    <row r="11600" spans="1:10" x14ac:dyDescent="0.35">
      <c r="A11600" t="s">
        <v>38583</v>
      </c>
      <c r="B11600">
        <v>208.5626207</v>
      </c>
      <c r="C11600">
        <v>-0.16464767999999999</v>
      </c>
      <c r="D11600">
        <v>0.277892996</v>
      </c>
      <c r="E11600">
        <v>-0.59248589299999999</v>
      </c>
      <c r="F11600">
        <v>0.55352526499999999</v>
      </c>
      <c r="G11600">
        <v>0.90811189699999995</v>
      </c>
      <c r="H11600" t="s">
        <v>38584</v>
      </c>
      <c r="I11600" t="s">
        <v>38585</v>
      </c>
      <c r="J11600" t="str">
        <f t="shared" si="181"/>
        <v>ZFP182</v>
      </c>
    </row>
    <row r="11601" spans="1:10" x14ac:dyDescent="0.35">
      <c r="A11601" t="s">
        <v>17934</v>
      </c>
      <c r="B11601">
        <v>1124.582298</v>
      </c>
      <c r="C11601">
        <v>-0.140399985</v>
      </c>
      <c r="D11601">
        <v>0.237020061</v>
      </c>
      <c r="E11601">
        <v>-0.59235485899999996</v>
      </c>
      <c r="F11601">
        <v>0.55361298699999995</v>
      </c>
      <c r="G11601">
        <v>0.90817835800000002</v>
      </c>
      <c r="H11601" t="s">
        <v>17935</v>
      </c>
      <c r="I11601" t="s">
        <v>17936</v>
      </c>
      <c r="J11601" t="str">
        <f t="shared" si="181"/>
        <v>AKR7A5</v>
      </c>
    </row>
    <row r="11602" spans="1:10" x14ac:dyDescent="0.35">
      <c r="A11602" t="s">
        <v>36504</v>
      </c>
      <c r="B11602">
        <v>614.11198320000005</v>
      </c>
      <c r="C11602">
        <v>-0.110520934</v>
      </c>
      <c r="D11602">
        <v>0.186604033</v>
      </c>
      <c r="E11602">
        <v>-0.59227516300000005</v>
      </c>
      <c r="F11602">
        <v>0.553666345</v>
      </c>
      <c r="G11602">
        <v>0.90818843699999996</v>
      </c>
      <c r="H11602" t="s">
        <v>36505</v>
      </c>
      <c r="I11602" t="s">
        <v>36506</v>
      </c>
      <c r="J11602" t="str">
        <f t="shared" si="181"/>
        <v>1600012H06RIK</v>
      </c>
    </row>
    <row r="11603" spans="1:10" x14ac:dyDescent="0.35">
      <c r="A11603" t="s">
        <v>9642</v>
      </c>
      <c r="B11603">
        <v>4192.6099889999996</v>
      </c>
      <c r="C11603">
        <v>9.3269660000000004E-2</v>
      </c>
      <c r="D11603">
        <v>0.157517872</v>
      </c>
      <c r="E11603">
        <v>0.59212112699999997</v>
      </c>
      <c r="F11603">
        <v>0.55376948100000001</v>
      </c>
      <c r="G11603">
        <v>0.90828016099999997</v>
      </c>
      <c r="H11603" t="s">
        <v>9643</v>
      </c>
      <c r="I11603" t="s">
        <v>9644</v>
      </c>
      <c r="J11603" t="str">
        <f t="shared" si="181"/>
        <v>RANGAP1</v>
      </c>
    </row>
    <row r="11604" spans="1:10" x14ac:dyDescent="0.35">
      <c r="A11604" t="s">
        <v>19494</v>
      </c>
      <c r="B11604">
        <v>375.9899259</v>
      </c>
      <c r="C11604">
        <v>0.10877123800000001</v>
      </c>
      <c r="D11604">
        <v>0.18373473000000001</v>
      </c>
      <c r="E11604">
        <v>0.59200151300000003</v>
      </c>
      <c r="F11604">
        <v>0.55384957499999998</v>
      </c>
      <c r="G11604">
        <v>0.90833408000000004</v>
      </c>
      <c r="H11604" t="s">
        <v>19495</v>
      </c>
      <c r="I11604" t="s">
        <v>19496</v>
      </c>
      <c r="J11604" t="str">
        <f t="shared" si="181"/>
        <v>LRWD1</v>
      </c>
    </row>
    <row r="11605" spans="1:10" x14ac:dyDescent="0.35">
      <c r="A11605" t="s">
        <v>14634</v>
      </c>
      <c r="B11605">
        <v>11539.95234</v>
      </c>
      <c r="C11605">
        <v>-0.10038200899999999</v>
      </c>
      <c r="D11605">
        <v>0.169610909</v>
      </c>
      <c r="E11605">
        <v>-0.59183698200000001</v>
      </c>
      <c r="F11605">
        <v>0.55395975600000003</v>
      </c>
      <c r="G11605">
        <v>0.90843732899999996</v>
      </c>
      <c r="H11605" t="s">
        <v>14635</v>
      </c>
      <c r="I11605" t="s">
        <v>14636</v>
      </c>
      <c r="J11605" t="str">
        <f t="shared" si="181"/>
        <v>COPA</v>
      </c>
    </row>
    <row r="11606" spans="1:10" x14ac:dyDescent="0.35">
      <c r="A11606" t="s">
        <v>3519</v>
      </c>
      <c r="B11606">
        <v>1029.6823790000001</v>
      </c>
      <c r="C11606">
        <v>-0.100638767</v>
      </c>
      <c r="D11606">
        <v>0.17010734899999999</v>
      </c>
      <c r="E11606">
        <v>-0.59161915899999995</v>
      </c>
      <c r="F11606">
        <v>0.55410564200000001</v>
      </c>
      <c r="G11606">
        <v>0.90859521399999998</v>
      </c>
      <c r="H11606" t="s">
        <v>3520</v>
      </c>
      <c r="I11606" t="s">
        <v>3521</v>
      </c>
      <c r="J11606" t="str">
        <f t="shared" si="181"/>
        <v>GOSR1</v>
      </c>
    </row>
    <row r="11607" spans="1:10" x14ac:dyDescent="0.35">
      <c r="A11607" t="s">
        <v>6759</v>
      </c>
      <c r="B11607">
        <v>601.61505499999998</v>
      </c>
      <c r="C11607">
        <v>-0.128805369</v>
      </c>
      <c r="D11607">
        <v>0.21774194799999999</v>
      </c>
      <c r="E11607">
        <v>-0.59155054799999995</v>
      </c>
      <c r="F11607">
        <v>0.55415159700000005</v>
      </c>
      <c r="G11607">
        <v>0.90859521399999998</v>
      </c>
      <c r="H11607" t="s">
        <v>6760</v>
      </c>
      <c r="I11607" t="s">
        <v>6761</v>
      </c>
      <c r="J11607" t="str">
        <f t="shared" si="181"/>
        <v>POLD2</v>
      </c>
    </row>
    <row r="11608" spans="1:10" x14ac:dyDescent="0.35">
      <c r="A11608" t="s">
        <v>38109</v>
      </c>
      <c r="B11608">
        <v>43.634196750000001</v>
      </c>
      <c r="C11608">
        <v>-0.248613473</v>
      </c>
      <c r="D11608">
        <v>0.42032321099999997</v>
      </c>
      <c r="E11608">
        <v>-0.59148166599999996</v>
      </c>
      <c r="F11608">
        <v>0.554197736</v>
      </c>
      <c r="G11608">
        <v>0.90859521399999998</v>
      </c>
      <c r="H11608" t="s">
        <v>38110</v>
      </c>
      <c r="I11608" t="s">
        <v>38111</v>
      </c>
      <c r="J11608" t="str">
        <f t="shared" si="181"/>
        <v>GPER1</v>
      </c>
    </row>
    <row r="11609" spans="1:10" x14ac:dyDescent="0.35">
      <c r="A11609" t="s">
        <v>17460</v>
      </c>
      <c r="B11609">
        <v>766.09807009999997</v>
      </c>
      <c r="C11609">
        <v>-8.7877523999999999E-2</v>
      </c>
      <c r="D11609">
        <v>0.14863103999999999</v>
      </c>
      <c r="E11609">
        <v>-0.59124610799999999</v>
      </c>
      <c r="F11609">
        <v>0.55435553299999996</v>
      </c>
      <c r="G11609">
        <v>0.90860922200000005</v>
      </c>
      <c r="H11609" t="s">
        <v>17461</v>
      </c>
      <c r="I11609" t="s">
        <v>17462</v>
      </c>
      <c r="J11609" t="str">
        <f t="shared" si="181"/>
        <v>STOML2</v>
      </c>
    </row>
    <row r="11610" spans="1:10" x14ac:dyDescent="0.35">
      <c r="A11610" t="s">
        <v>7344</v>
      </c>
      <c r="B11610">
        <v>404.42858890000002</v>
      </c>
      <c r="C11610">
        <v>-9.8982978999999999E-2</v>
      </c>
      <c r="D11610">
        <v>0.16745605</v>
      </c>
      <c r="E11610">
        <v>-0.59109825199999999</v>
      </c>
      <c r="F11610">
        <v>0.55445459100000005</v>
      </c>
      <c r="G11610">
        <v>0.90860922200000005</v>
      </c>
      <c r="H11610" t="s">
        <v>7345</v>
      </c>
      <c r="I11610" t="s">
        <v>7346</v>
      </c>
      <c r="J11610" t="str">
        <f t="shared" si="181"/>
        <v>ERAL1</v>
      </c>
    </row>
    <row r="11611" spans="1:10" x14ac:dyDescent="0.35">
      <c r="A11611" t="s">
        <v>39525</v>
      </c>
      <c r="B11611">
        <v>26.448497840000002</v>
      </c>
      <c r="C11611">
        <v>0.25810757600000001</v>
      </c>
      <c r="D11611">
        <v>0.436712033</v>
      </c>
      <c r="E11611">
        <v>0.59102464799999999</v>
      </c>
      <c r="F11611">
        <v>0.55450390599999999</v>
      </c>
      <c r="G11611">
        <v>0.90860922200000005</v>
      </c>
      <c r="H11611" t="s">
        <v>39526</v>
      </c>
      <c r="I11611" t="s">
        <v>39527</v>
      </c>
      <c r="J11611" t="str">
        <f t="shared" si="181"/>
        <v>SCIMP</v>
      </c>
    </row>
    <row r="11612" spans="1:10" x14ac:dyDescent="0.35">
      <c r="A11612" t="s">
        <v>49065</v>
      </c>
      <c r="B11612">
        <v>124.8196784</v>
      </c>
      <c r="C11612">
        <v>-0.13770443600000001</v>
      </c>
      <c r="D11612">
        <v>0.23305261699999999</v>
      </c>
      <c r="E11612">
        <v>-0.59087273200000001</v>
      </c>
      <c r="F11612">
        <v>0.55460569800000004</v>
      </c>
      <c r="G11612">
        <v>0.90860922200000005</v>
      </c>
      <c r="H11612" t="s">
        <v>49066</v>
      </c>
      <c r="I11612" t="s">
        <v>49067</v>
      </c>
      <c r="J11612" t="str">
        <f t="shared" si="181"/>
        <v>GM20712</v>
      </c>
    </row>
    <row r="11613" spans="1:10" x14ac:dyDescent="0.35">
      <c r="A11613" t="s">
        <v>40104</v>
      </c>
      <c r="B11613">
        <v>108.1529757</v>
      </c>
      <c r="C11613">
        <v>0.36082489000000001</v>
      </c>
      <c r="D11613">
        <v>0.61075272800000002</v>
      </c>
      <c r="E11613">
        <v>0.59078719400000002</v>
      </c>
      <c r="F11613">
        <v>0.55466301600000001</v>
      </c>
      <c r="G11613">
        <v>0.90860922200000005</v>
      </c>
      <c r="H11613" t="s">
        <v>40105</v>
      </c>
      <c r="I11613" t="s">
        <v>40106</v>
      </c>
      <c r="J11613" t="str">
        <f t="shared" si="181"/>
        <v>PIRB</v>
      </c>
    </row>
    <row r="11614" spans="1:10" x14ac:dyDescent="0.35">
      <c r="A11614" t="s">
        <v>47750</v>
      </c>
      <c r="B11614">
        <v>53.782014029999999</v>
      </c>
      <c r="C11614">
        <v>-0.22588865399999999</v>
      </c>
      <c r="D11614">
        <v>0.382395702</v>
      </c>
      <c r="E11614">
        <v>-0.59071964799999999</v>
      </c>
      <c r="F11614">
        <v>0.55470828100000003</v>
      </c>
      <c r="G11614">
        <v>0.90860922200000005</v>
      </c>
      <c r="H11614" t="s">
        <v>47751</v>
      </c>
      <c r="I11614" t="s">
        <v>47752</v>
      </c>
      <c r="J11614" t="str">
        <f t="shared" si="181"/>
        <v>1700110K17RIK</v>
      </c>
    </row>
    <row r="11615" spans="1:10" x14ac:dyDescent="0.35">
      <c r="A11615" t="s">
        <v>10815</v>
      </c>
      <c r="B11615">
        <v>2179.3142429999998</v>
      </c>
      <c r="C11615">
        <v>-0.14193883500000001</v>
      </c>
      <c r="D11615">
        <v>0.24031583100000001</v>
      </c>
      <c r="E11615">
        <v>-0.590634561</v>
      </c>
      <c r="F11615">
        <v>0.55476530300000004</v>
      </c>
      <c r="G11615">
        <v>0.90860922200000005</v>
      </c>
      <c r="H11615" t="s">
        <v>10816</v>
      </c>
      <c r="I11615" t="s">
        <v>10817</v>
      </c>
      <c r="J11615" t="str">
        <f t="shared" si="181"/>
        <v>CRELD2</v>
      </c>
    </row>
    <row r="11616" spans="1:10" x14ac:dyDescent="0.35">
      <c r="A11616" t="s">
        <v>1224</v>
      </c>
      <c r="B11616">
        <v>702.90246890000003</v>
      </c>
      <c r="C11616">
        <v>8.3113002000000005E-2</v>
      </c>
      <c r="D11616">
        <v>0.14072096000000001</v>
      </c>
      <c r="E11616">
        <v>0.59062275900000005</v>
      </c>
      <c r="F11616">
        <v>0.55477321199999996</v>
      </c>
      <c r="G11616">
        <v>0.90860922200000005</v>
      </c>
      <c r="H11616" t="s">
        <v>1225</v>
      </c>
      <c r="I11616" t="s">
        <v>1226</v>
      </c>
      <c r="J11616" t="str">
        <f t="shared" si="181"/>
        <v>GTF2F1</v>
      </c>
    </row>
    <row r="11617" spans="1:10" x14ac:dyDescent="0.35">
      <c r="A11617" t="s">
        <v>22143</v>
      </c>
      <c r="B11617">
        <v>7.501712028</v>
      </c>
      <c r="C11617">
        <v>0.56882876299999996</v>
      </c>
      <c r="D11617">
        <v>0.96314386600000002</v>
      </c>
      <c r="E11617">
        <v>0.59059584200000004</v>
      </c>
      <c r="F11617">
        <v>0.55479125100000004</v>
      </c>
      <c r="G11617">
        <v>0.90860922200000005</v>
      </c>
      <c r="H11617" t="s">
        <v>22144</v>
      </c>
      <c r="I11617" t="s">
        <v>22145</v>
      </c>
      <c r="J11617" t="str">
        <f t="shared" si="181"/>
        <v>HP</v>
      </c>
    </row>
    <row r="11618" spans="1:10" x14ac:dyDescent="0.35">
      <c r="A11618" t="s">
        <v>31566</v>
      </c>
      <c r="B11618">
        <v>118.6067417</v>
      </c>
      <c r="C11618">
        <v>-0.20026332699999999</v>
      </c>
      <c r="D11618">
        <v>0.33911154799999998</v>
      </c>
      <c r="E11618">
        <v>-0.59055295699999999</v>
      </c>
      <c r="F11618">
        <v>0.55481999299999996</v>
      </c>
      <c r="G11618">
        <v>0.90860922200000005</v>
      </c>
      <c r="H11618" t="s">
        <v>31567</v>
      </c>
      <c r="I11618" t="s">
        <v>31568</v>
      </c>
      <c r="J11618" t="str">
        <f t="shared" si="181"/>
        <v>TMEM29</v>
      </c>
    </row>
    <row r="11619" spans="1:10" x14ac:dyDescent="0.35">
      <c r="A11619" t="s">
        <v>47301</v>
      </c>
      <c r="B11619">
        <v>7.0825208599999998</v>
      </c>
      <c r="C11619">
        <v>0.39869062599999999</v>
      </c>
      <c r="D11619">
        <v>0.675207153</v>
      </c>
      <c r="E11619">
        <v>0.590471568</v>
      </c>
      <c r="F11619">
        <v>0.55487454199999997</v>
      </c>
      <c r="G11619">
        <v>0.90860922200000005</v>
      </c>
      <c r="H11619" t="s">
        <v>47302</v>
      </c>
      <c r="I11619" t="s">
        <v>47303</v>
      </c>
      <c r="J11619" t="str">
        <f t="shared" si="181"/>
        <v>4833417C18RIK</v>
      </c>
    </row>
    <row r="11620" spans="1:10" x14ac:dyDescent="0.35">
      <c r="A11620" t="s">
        <v>29094</v>
      </c>
      <c r="B11620">
        <v>996.6941855</v>
      </c>
      <c r="C11620">
        <v>-8.3223514999999998E-2</v>
      </c>
      <c r="D11620">
        <v>0.14095016199999999</v>
      </c>
      <c r="E11620">
        <v>-0.59044639700000001</v>
      </c>
      <c r="F11620">
        <v>0.55489141200000003</v>
      </c>
      <c r="G11620">
        <v>0.90860922200000005</v>
      </c>
      <c r="H11620" t="s">
        <v>29095</v>
      </c>
      <c r="I11620" t="s">
        <v>29096</v>
      </c>
      <c r="J11620" t="str">
        <f t="shared" si="181"/>
        <v>ARFRP1</v>
      </c>
    </row>
    <row r="11621" spans="1:10" x14ac:dyDescent="0.35">
      <c r="A11621" t="s">
        <v>44613</v>
      </c>
      <c r="B11621">
        <v>6.1491981490000001</v>
      </c>
      <c r="C11621">
        <v>0.88920847400000003</v>
      </c>
      <c r="D11621">
        <v>1.5060070510000001</v>
      </c>
      <c r="E11621">
        <v>0.59044110900000002</v>
      </c>
      <c r="F11621">
        <v>0.55489495700000002</v>
      </c>
      <c r="G11621">
        <v>0.90860922200000005</v>
      </c>
      <c r="H11621" t="s">
        <v>44614</v>
      </c>
      <c r="I11621" t="s">
        <v>44615</v>
      </c>
      <c r="J11621" t="str">
        <f t="shared" si="181"/>
        <v>GM14548</v>
      </c>
    </row>
    <row r="11622" spans="1:10" x14ac:dyDescent="0.35">
      <c r="A11622" t="s">
        <v>13623</v>
      </c>
      <c r="B11622">
        <v>1350.072647</v>
      </c>
      <c r="C11622">
        <v>-0.14313452900000001</v>
      </c>
      <c r="D11622">
        <v>0.242458286</v>
      </c>
      <c r="E11622">
        <v>-0.59034702900000002</v>
      </c>
      <c r="F11622">
        <v>0.55495801600000005</v>
      </c>
      <c r="G11622">
        <v>0.90860922200000005</v>
      </c>
      <c r="H11622" t="s">
        <v>13624</v>
      </c>
      <c r="I11622" t="s">
        <v>13625</v>
      </c>
      <c r="J11622" t="str">
        <f t="shared" si="181"/>
        <v>PDGFA</v>
      </c>
    </row>
    <row r="11623" spans="1:10" x14ac:dyDescent="0.35">
      <c r="A11623" t="s">
        <v>26949</v>
      </c>
      <c r="B11623">
        <v>667.10201640000002</v>
      </c>
      <c r="C11623">
        <v>-0.17833422800000001</v>
      </c>
      <c r="D11623">
        <v>0.30211469400000002</v>
      </c>
      <c r="E11623">
        <v>-0.59028650999999999</v>
      </c>
      <c r="F11623">
        <v>0.55499858199999996</v>
      </c>
      <c r="G11623">
        <v>0.90860922200000005</v>
      </c>
      <c r="H11623" t="s">
        <v>26950</v>
      </c>
      <c r="I11623" t="s">
        <v>26951</v>
      </c>
      <c r="J11623" t="str">
        <f t="shared" si="181"/>
        <v>BICRAL</v>
      </c>
    </row>
    <row r="11624" spans="1:10" x14ac:dyDescent="0.35">
      <c r="A11624" t="s">
        <v>17322</v>
      </c>
      <c r="B11624">
        <v>678.53513350000003</v>
      </c>
      <c r="C11624">
        <v>0.13720596600000001</v>
      </c>
      <c r="D11624">
        <v>0.232470971</v>
      </c>
      <c r="E11624">
        <v>0.59020687699999996</v>
      </c>
      <c r="F11624">
        <v>0.55505196199999995</v>
      </c>
      <c r="G11624">
        <v>0.90860922200000005</v>
      </c>
      <c r="H11624" t="s">
        <v>17323</v>
      </c>
      <c r="I11624" t="s">
        <v>17324</v>
      </c>
      <c r="J11624" t="str">
        <f t="shared" si="181"/>
        <v>UGCG</v>
      </c>
    </row>
    <row r="11625" spans="1:10" x14ac:dyDescent="0.35">
      <c r="A11625" t="s">
        <v>22551</v>
      </c>
      <c r="B11625">
        <v>475.0267126</v>
      </c>
      <c r="C11625">
        <v>8.6425522000000005E-2</v>
      </c>
      <c r="D11625">
        <v>0.146477037</v>
      </c>
      <c r="E11625">
        <v>0.59002779000000005</v>
      </c>
      <c r="F11625">
        <v>0.55517201900000002</v>
      </c>
      <c r="G11625">
        <v>0.90860922200000005</v>
      </c>
      <c r="H11625" t="s">
        <v>22552</v>
      </c>
      <c r="I11625" t="s">
        <v>22553</v>
      </c>
      <c r="J11625" t="str">
        <f t="shared" si="181"/>
        <v>LDHD</v>
      </c>
    </row>
    <row r="11626" spans="1:10" x14ac:dyDescent="0.35">
      <c r="A11626" t="s">
        <v>36312</v>
      </c>
      <c r="B11626">
        <v>31.976152580000001</v>
      </c>
      <c r="C11626">
        <v>-0.25300772700000002</v>
      </c>
      <c r="D11626">
        <v>0.42880827199999999</v>
      </c>
      <c r="E11626">
        <v>-0.59002529400000003</v>
      </c>
      <c r="F11626">
        <v>0.555173692</v>
      </c>
      <c r="G11626">
        <v>0.90860922200000005</v>
      </c>
      <c r="H11626" t="s">
        <v>36313</v>
      </c>
      <c r="I11626" t="s">
        <v>36314</v>
      </c>
      <c r="J11626" t="str">
        <f t="shared" si="181"/>
        <v>PHETA2</v>
      </c>
    </row>
    <row r="11627" spans="1:10" x14ac:dyDescent="0.35">
      <c r="A11627" t="s">
        <v>20838</v>
      </c>
      <c r="B11627">
        <v>876.19331650000004</v>
      </c>
      <c r="C11627">
        <v>0.19077152</v>
      </c>
      <c r="D11627">
        <v>0.32340668900000002</v>
      </c>
      <c r="E11627">
        <v>0.58988118199999995</v>
      </c>
      <c r="F11627">
        <v>0.55527031100000002</v>
      </c>
      <c r="G11627">
        <v>0.90860922200000005</v>
      </c>
      <c r="H11627" t="s">
        <v>20839</v>
      </c>
      <c r="I11627" t="s">
        <v>20840</v>
      </c>
      <c r="J11627" t="str">
        <f t="shared" si="181"/>
        <v>NSMCE1</v>
      </c>
    </row>
    <row r="11628" spans="1:10" x14ac:dyDescent="0.35">
      <c r="A11628" t="s">
        <v>34140</v>
      </c>
      <c r="B11628">
        <v>271.65394980000002</v>
      </c>
      <c r="C11628">
        <v>-0.138585611</v>
      </c>
      <c r="D11628">
        <v>0.23497009499999999</v>
      </c>
      <c r="E11628">
        <v>-0.58980105800000004</v>
      </c>
      <c r="F11628">
        <v>0.55532403399999997</v>
      </c>
      <c r="G11628">
        <v>0.90860922200000005</v>
      </c>
      <c r="H11628" t="s">
        <v>34141</v>
      </c>
      <c r="I11628" t="s">
        <v>34142</v>
      </c>
      <c r="J11628" t="str">
        <f t="shared" si="181"/>
        <v>TMEM60</v>
      </c>
    </row>
    <row r="11629" spans="1:10" x14ac:dyDescent="0.35">
      <c r="A11629" t="s">
        <v>13983</v>
      </c>
      <c r="B11629">
        <v>1069.7120319999999</v>
      </c>
      <c r="C11629">
        <v>-0.109907951</v>
      </c>
      <c r="D11629">
        <v>0.18636956499999999</v>
      </c>
      <c r="E11629">
        <v>-0.58973121900000003</v>
      </c>
      <c r="F11629">
        <v>0.55537086199999997</v>
      </c>
      <c r="G11629">
        <v>0.90860922200000005</v>
      </c>
      <c r="H11629" t="s">
        <v>13984</v>
      </c>
      <c r="I11629" t="s">
        <v>13985</v>
      </c>
      <c r="J11629" t="str">
        <f t="shared" si="181"/>
        <v>ASNSD1</v>
      </c>
    </row>
    <row r="11630" spans="1:10" x14ac:dyDescent="0.35">
      <c r="A11630" t="s">
        <v>53013</v>
      </c>
      <c r="B11630">
        <v>12.80132322</v>
      </c>
      <c r="C11630">
        <v>-0.28512495900000001</v>
      </c>
      <c r="D11630">
        <v>0.4835274</v>
      </c>
      <c r="E11630">
        <v>-0.58967694299999995</v>
      </c>
      <c r="F11630">
        <v>0.55540725599999996</v>
      </c>
      <c r="G11630">
        <v>0.90860922200000005</v>
      </c>
      <c r="H11630" t="s">
        <v>53014</v>
      </c>
      <c r="I11630" t="s">
        <v>53015</v>
      </c>
      <c r="J11630" t="str">
        <f t="shared" si="181"/>
        <v>GM43789</v>
      </c>
    </row>
    <row r="11631" spans="1:10" x14ac:dyDescent="0.35">
      <c r="A11631" t="s">
        <v>2796</v>
      </c>
      <c r="B11631">
        <v>3370.8254149999998</v>
      </c>
      <c r="C11631">
        <v>-8.8230560999999999E-2</v>
      </c>
      <c r="D11631">
        <v>0.14962746199999999</v>
      </c>
      <c r="E11631">
        <v>-0.58966823000000002</v>
      </c>
      <c r="F11631">
        <v>0.55541309900000002</v>
      </c>
      <c r="G11631">
        <v>0.90860922200000005</v>
      </c>
      <c r="H11631" t="s">
        <v>2797</v>
      </c>
      <c r="I11631" t="s">
        <v>2798</v>
      </c>
      <c r="J11631" t="str">
        <f t="shared" si="181"/>
        <v>USP19</v>
      </c>
    </row>
    <row r="11632" spans="1:10" x14ac:dyDescent="0.35">
      <c r="A11632" t="s">
        <v>33432</v>
      </c>
      <c r="B11632">
        <v>3.0159213039999999</v>
      </c>
      <c r="C11632">
        <v>0.74787096200000003</v>
      </c>
      <c r="D11632">
        <v>1.2683974280000001</v>
      </c>
      <c r="E11632">
        <v>0.58961879500000003</v>
      </c>
      <c r="F11632">
        <v>0.55544624799999998</v>
      </c>
      <c r="G11632">
        <v>0.90860922200000005</v>
      </c>
      <c r="H11632" t="s">
        <v>33433</v>
      </c>
      <c r="I11632" t="s">
        <v>33434</v>
      </c>
      <c r="J11632" t="str">
        <f t="shared" si="181"/>
        <v>SPINK10</v>
      </c>
    </row>
    <row r="11633" spans="1:10" x14ac:dyDescent="0.35">
      <c r="A11633" t="s">
        <v>6879</v>
      </c>
      <c r="B11633">
        <v>496.95657319999998</v>
      </c>
      <c r="C11633">
        <v>-0.10512224100000001</v>
      </c>
      <c r="D11633">
        <v>0.178316909</v>
      </c>
      <c r="E11633">
        <v>-0.58952480500000004</v>
      </c>
      <c r="F11633">
        <v>0.55550927699999997</v>
      </c>
      <c r="G11633">
        <v>0.90860922200000005</v>
      </c>
      <c r="H11633" t="s">
        <v>6880</v>
      </c>
      <c r="I11633" t="s">
        <v>6881</v>
      </c>
      <c r="J11633" t="str">
        <f t="shared" si="181"/>
        <v>BZW2</v>
      </c>
    </row>
    <row r="11634" spans="1:10" x14ac:dyDescent="0.35">
      <c r="A11634" t="s">
        <v>45105</v>
      </c>
      <c r="B11634">
        <v>1334.5834850000001</v>
      </c>
      <c r="C11634">
        <v>-0.132908581</v>
      </c>
      <c r="D11634">
        <v>0.22545168700000001</v>
      </c>
      <c r="E11634">
        <v>-0.58952134</v>
      </c>
      <c r="F11634">
        <v>0.55551160099999997</v>
      </c>
      <c r="G11634">
        <v>0.90860922200000005</v>
      </c>
      <c r="H11634" t="s">
        <v>45106</v>
      </c>
      <c r="I11634" t="s">
        <v>45107</v>
      </c>
      <c r="J11634" t="str">
        <f t="shared" si="181"/>
        <v>ZFP652</v>
      </c>
    </row>
    <row r="11635" spans="1:10" x14ac:dyDescent="0.35">
      <c r="A11635" t="s">
        <v>16668</v>
      </c>
      <c r="B11635">
        <v>1490.884916</v>
      </c>
      <c r="C11635">
        <v>-8.8309575000000001E-2</v>
      </c>
      <c r="D11635">
        <v>0.149816268</v>
      </c>
      <c r="E11635">
        <v>-0.58945250800000004</v>
      </c>
      <c r="F11635">
        <v>0.55555776199999996</v>
      </c>
      <c r="G11635">
        <v>0.90860922200000005</v>
      </c>
      <c r="H11635" t="s">
        <v>16669</v>
      </c>
      <c r="I11635" t="s">
        <v>16670</v>
      </c>
      <c r="J11635" t="str">
        <f t="shared" si="181"/>
        <v>CHRNB2</v>
      </c>
    </row>
    <row r="11636" spans="1:10" x14ac:dyDescent="0.35">
      <c r="A11636" t="s">
        <v>46419</v>
      </c>
      <c r="B11636">
        <v>61.946054859999997</v>
      </c>
      <c r="C11636">
        <v>0.19270467299999999</v>
      </c>
      <c r="D11636">
        <v>0.32697574499999998</v>
      </c>
      <c r="E11636">
        <v>0.58935464199999998</v>
      </c>
      <c r="F11636">
        <v>0.55562339699999996</v>
      </c>
      <c r="G11636">
        <v>0.90860922200000005</v>
      </c>
      <c r="H11636" t="s">
        <v>46420</v>
      </c>
      <c r="I11636" t="s">
        <v>46421</v>
      </c>
      <c r="J11636" t="str">
        <f t="shared" si="181"/>
        <v>VAMP7-PS</v>
      </c>
    </row>
    <row r="11637" spans="1:10" x14ac:dyDescent="0.35">
      <c r="A11637" t="s">
        <v>31536</v>
      </c>
      <c r="B11637">
        <v>921.50222499999995</v>
      </c>
      <c r="C11637">
        <v>-0.12109376099999999</v>
      </c>
      <c r="D11637">
        <v>0.20547364800000001</v>
      </c>
      <c r="E11637">
        <v>-0.58933961599999996</v>
      </c>
      <c r="F11637">
        <v>0.55563347500000004</v>
      </c>
      <c r="G11637">
        <v>0.90860922200000005</v>
      </c>
      <c r="H11637" t="s">
        <v>31537</v>
      </c>
      <c r="I11637" t="s">
        <v>31538</v>
      </c>
      <c r="J11637" t="str">
        <f t="shared" si="181"/>
        <v>SLC7A1</v>
      </c>
    </row>
    <row r="11638" spans="1:10" x14ac:dyDescent="0.35">
      <c r="A11638" t="s">
        <v>7179</v>
      </c>
      <c r="B11638">
        <v>121.8862099</v>
      </c>
      <c r="C11638">
        <v>0.161120033</v>
      </c>
      <c r="D11638">
        <v>0.27346214499999999</v>
      </c>
      <c r="E11638">
        <v>0.58918587600000005</v>
      </c>
      <c r="F11638">
        <v>0.55573658999999997</v>
      </c>
      <c r="G11638">
        <v>0.90860922200000005</v>
      </c>
      <c r="H11638" t="s">
        <v>7180</v>
      </c>
      <c r="I11638" t="s">
        <v>7181</v>
      </c>
      <c r="J11638" t="str">
        <f t="shared" si="181"/>
        <v>CEP112</v>
      </c>
    </row>
    <row r="11639" spans="1:10" x14ac:dyDescent="0.35">
      <c r="A11639" t="s">
        <v>28842</v>
      </c>
      <c r="B11639">
        <v>3428.4565600000001</v>
      </c>
      <c r="C11639">
        <v>0.102104395</v>
      </c>
      <c r="D11639">
        <v>0.173313147</v>
      </c>
      <c r="E11639">
        <v>0.58913242499999996</v>
      </c>
      <c r="F11639">
        <v>0.55577244299999995</v>
      </c>
      <c r="G11639">
        <v>0.90860922200000005</v>
      </c>
      <c r="H11639" t="s">
        <v>28843</v>
      </c>
      <c r="I11639" t="s">
        <v>28844</v>
      </c>
      <c r="J11639" t="str">
        <f t="shared" si="181"/>
        <v>CHMP4B</v>
      </c>
    </row>
    <row r="11640" spans="1:10" x14ac:dyDescent="0.35">
      <c r="A11640" t="s">
        <v>14802</v>
      </c>
      <c r="B11640">
        <v>144.30507929999999</v>
      </c>
      <c r="C11640">
        <v>0.21696066999999999</v>
      </c>
      <c r="D11640">
        <v>0.36832662500000002</v>
      </c>
      <c r="E11640">
        <v>0.58904422099999998</v>
      </c>
      <c r="F11640">
        <v>0.55583160899999995</v>
      </c>
      <c r="G11640">
        <v>0.90860922200000005</v>
      </c>
      <c r="H11640" t="s">
        <v>14803</v>
      </c>
      <c r="I11640" t="s">
        <v>14804</v>
      </c>
      <c r="J11640" t="str">
        <f t="shared" si="181"/>
        <v>DCLRE1C</v>
      </c>
    </row>
    <row r="11641" spans="1:10" x14ac:dyDescent="0.35">
      <c r="A11641" t="s">
        <v>52857</v>
      </c>
      <c r="B11641">
        <v>3.2392790649999998</v>
      </c>
      <c r="C11641">
        <v>-0.70432108299999996</v>
      </c>
      <c r="D11641">
        <v>1.1957685689999999</v>
      </c>
      <c r="E11641">
        <v>-0.58901120200000001</v>
      </c>
      <c r="F11641">
        <v>0.555853759</v>
      </c>
      <c r="G11641">
        <v>0.90860922200000005</v>
      </c>
      <c r="H11641" t="s">
        <v>52858</v>
      </c>
      <c r="I11641" t="s">
        <v>52859</v>
      </c>
      <c r="J11641" t="str">
        <f t="shared" si="181"/>
        <v>4633401B06RIK</v>
      </c>
    </row>
    <row r="11642" spans="1:10" x14ac:dyDescent="0.35">
      <c r="A11642" t="s">
        <v>42651</v>
      </c>
      <c r="B11642">
        <v>489.99578009999999</v>
      </c>
      <c r="C11642">
        <v>-9.6498927999999998E-2</v>
      </c>
      <c r="D11642">
        <v>0.16383445699999999</v>
      </c>
      <c r="E11642">
        <v>-0.58900264499999999</v>
      </c>
      <c r="F11642">
        <v>0.55585949899999998</v>
      </c>
      <c r="G11642">
        <v>0.90860922200000005</v>
      </c>
      <c r="H11642" t="s">
        <v>42652</v>
      </c>
      <c r="I11642" t="s">
        <v>42653</v>
      </c>
      <c r="J11642" t="str">
        <f t="shared" si="181"/>
        <v>CCDC134</v>
      </c>
    </row>
    <row r="11643" spans="1:10" x14ac:dyDescent="0.35">
      <c r="A11643" t="s">
        <v>52575</v>
      </c>
      <c r="B11643">
        <v>660.92972529999997</v>
      </c>
      <c r="C11643">
        <v>0.188767342</v>
      </c>
      <c r="D11643">
        <v>0.320601309</v>
      </c>
      <c r="E11643">
        <v>0.58879154899999997</v>
      </c>
      <c r="F11643">
        <v>0.55600111500000005</v>
      </c>
      <c r="G11643">
        <v>0.90876106599999995</v>
      </c>
      <c r="H11643" t="s">
        <v>52576</v>
      </c>
      <c r="I11643" t="s">
        <v>52577</v>
      </c>
      <c r="J11643" t="str">
        <f t="shared" si="181"/>
        <v>SNHG8</v>
      </c>
    </row>
    <row r="11644" spans="1:10" x14ac:dyDescent="0.35">
      <c r="A11644" t="s">
        <v>39168</v>
      </c>
      <c r="B11644">
        <v>161.43270920000001</v>
      </c>
      <c r="C11644">
        <v>0.121349687</v>
      </c>
      <c r="D11644">
        <v>0.20612345300000001</v>
      </c>
      <c r="E11644">
        <v>0.58872334000000004</v>
      </c>
      <c r="F11644">
        <v>0.55604687799999997</v>
      </c>
      <c r="G11644">
        <v>0.90876106599999995</v>
      </c>
      <c r="H11644" t="s">
        <v>39169</v>
      </c>
      <c r="I11644" t="s">
        <v>39170</v>
      </c>
      <c r="J11644" t="str">
        <f t="shared" si="181"/>
        <v>PARD6G</v>
      </c>
    </row>
    <row r="11645" spans="1:10" x14ac:dyDescent="0.35">
      <c r="A11645" t="s">
        <v>23511</v>
      </c>
      <c r="B11645">
        <v>416.34461720000002</v>
      </c>
      <c r="C11645">
        <v>-0.14636766400000001</v>
      </c>
      <c r="D11645">
        <v>0.248695473</v>
      </c>
      <c r="E11645">
        <v>-0.58854173099999996</v>
      </c>
      <c r="F11645">
        <v>0.55616873200000005</v>
      </c>
      <c r="G11645">
        <v>0.90888299400000006</v>
      </c>
      <c r="H11645" t="s">
        <v>23512</v>
      </c>
      <c r="I11645" t="s">
        <v>23513</v>
      </c>
      <c r="J11645" t="str">
        <f t="shared" si="181"/>
        <v>NUDT16</v>
      </c>
    </row>
    <row r="11646" spans="1:10" x14ac:dyDescent="0.35">
      <c r="A11646" t="s">
        <v>24945</v>
      </c>
      <c r="B11646">
        <v>44.164404140000002</v>
      </c>
      <c r="C11646">
        <v>0.231369346</v>
      </c>
      <c r="D11646">
        <v>0.39334771800000001</v>
      </c>
      <c r="E11646">
        <v>0.588205639</v>
      </c>
      <c r="F11646">
        <v>0.55639427299999999</v>
      </c>
      <c r="G11646">
        <v>0.90911384799999995</v>
      </c>
      <c r="H11646" t="s">
        <v>24946</v>
      </c>
      <c r="I11646" t="s">
        <v>24947</v>
      </c>
      <c r="J11646" t="str">
        <f t="shared" si="181"/>
        <v>RHOV</v>
      </c>
    </row>
    <row r="11647" spans="1:10" x14ac:dyDescent="0.35">
      <c r="A11647" t="s">
        <v>34527</v>
      </c>
      <c r="B11647">
        <v>40.388328960000003</v>
      </c>
      <c r="C11647">
        <v>-0.22086287299999999</v>
      </c>
      <c r="D11647">
        <v>0.375621435</v>
      </c>
      <c r="E11647">
        <v>-0.58799326100000004</v>
      </c>
      <c r="F11647">
        <v>0.55653681600000005</v>
      </c>
      <c r="G11647">
        <v>0.90911384799999995</v>
      </c>
      <c r="H11647" t="s">
        <v>34528</v>
      </c>
      <c r="I11647" t="s">
        <v>34529</v>
      </c>
      <c r="J11647" t="str">
        <f t="shared" si="181"/>
        <v>PIK3R6</v>
      </c>
    </row>
    <row r="11648" spans="1:10" x14ac:dyDescent="0.35">
      <c r="A11648" t="s">
        <v>13770</v>
      </c>
      <c r="B11648">
        <v>975.75425210000003</v>
      </c>
      <c r="C11648">
        <v>-0.108318782</v>
      </c>
      <c r="D11648">
        <v>0.18423598699999999</v>
      </c>
      <c r="E11648">
        <v>-0.58793498399999999</v>
      </c>
      <c r="F11648">
        <v>0.55657593400000005</v>
      </c>
      <c r="G11648">
        <v>0.90911384799999995</v>
      </c>
      <c r="H11648" t="s">
        <v>13771</v>
      </c>
      <c r="I11648" t="s">
        <v>13772</v>
      </c>
      <c r="J11648" t="str">
        <f t="shared" si="181"/>
        <v>IDH1</v>
      </c>
    </row>
    <row r="11649" spans="1:10" x14ac:dyDescent="0.35">
      <c r="A11649" t="s">
        <v>14424</v>
      </c>
      <c r="B11649">
        <v>332.68857819999999</v>
      </c>
      <c r="C11649">
        <v>0.28914978200000002</v>
      </c>
      <c r="D11649">
        <v>0.49180765700000001</v>
      </c>
      <c r="E11649">
        <v>0.58793265500000003</v>
      </c>
      <c r="F11649">
        <v>0.55657749700000003</v>
      </c>
      <c r="G11649">
        <v>0.90911384799999995</v>
      </c>
      <c r="H11649" t="s">
        <v>14425</v>
      </c>
      <c r="I11649" t="s">
        <v>14426</v>
      </c>
      <c r="J11649" t="str">
        <f t="shared" si="181"/>
        <v>CD55</v>
      </c>
    </row>
    <row r="11650" spans="1:10" x14ac:dyDescent="0.35">
      <c r="A11650" t="s">
        <v>13860</v>
      </c>
      <c r="B11650">
        <v>307.8265194</v>
      </c>
      <c r="C11650">
        <v>-0.148918252</v>
      </c>
      <c r="D11650">
        <v>0.25329718200000001</v>
      </c>
      <c r="E11650">
        <v>-0.58791910000000003</v>
      </c>
      <c r="F11650">
        <v>0.55658659499999996</v>
      </c>
      <c r="G11650">
        <v>0.90911384799999995</v>
      </c>
      <c r="H11650" t="s">
        <v>13861</v>
      </c>
      <c r="I11650" t="s">
        <v>13862</v>
      </c>
      <c r="J11650" t="str">
        <f t="shared" si="181"/>
        <v>CARF</v>
      </c>
    </row>
    <row r="11651" spans="1:10" x14ac:dyDescent="0.35">
      <c r="A11651" t="s">
        <v>31494</v>
      </c>
      <c r="B11651">
        <v>947.7522209</v>
      </c>
      <c r="C11651">
        <v>-0.12600335300000001</v>
      </c>
      <c r="D11651">
        <v>0.214348964</v>
      </c>
      <c r="E11651">
        <v>-0.58784213699999999</v>
      </c>
      <c r="F11651">
        <v>0.556638258</v>
      </c>
      <c r="G11651">
        <v>0.90911384799999995</v>
      </c>
      <c r="H11651" t="s">
        <v>31495</v>
      </c>
      <c r="I11651" t="s">
        <v>31496</v>
      </c>
      <c r="J11651" t="str">
        <f t="shared" ref="J11651:J11714" si="182">UPPER(I11651)</f>
        <v>MUL1</v>
      </c>
    </row>
    <row r="11652" spans="1:10" x14ac:dyDescent="0.35">
      <c r="A11652" t="s">
        <v>18999</v>
      </c>
      <c r="B11652">
        <v>1121.742688</v>
      </c>
      <c r="C11652">
        <v>0.109837663</v>
      </c>
      <c r="D11652">
        <v>0.18685901299999999</v>
      </c>
      <c r="E11652">
        <v>0.58781035299999995</v>
      </c>
      <c r="F11652">
        <v>0.55665959399999998</v>
      </c>
      <c r="G11652">
        <v>0.90911384799999995</v>
      </c>
      <c r="H11652" t="s">
        <v>19000</v>
      </c>
      <c r="I11652" t="s">
        <v>19001</v>
      </c>
      <c r="J11652" t="str">
        <f t="shared" si="182"/>
        <v>RILPL2</v>
      </c>
    </row>
    <row r="11653" spans="1:10" x14ac:dyDescent="0.35">
      <c r="A11653" t="s">
        <v>1269</v>
      </c>
      <c r="B11653">
        <v>739.03910389999999</v>
      </c>
      <c r="C11653">
        <v>-0.10212868899999999</v>
      </c>
      <c r="D11653">
        <v>0.173777188</v>
      </c>
      <c r="E11653">
        <v>-0.587699054</v>
      </c>
      <c r="F11653">
        <v>0.55673431100000004</v>
      </c>
      <c r="G11653">
        <v>0.90911384799999995</v>
      </c>
      <c r="H11653" t="s">
        <v>1270</v>
      </c>
      <c r="I11653" t="s">
        <v>1271</v>
      </c>
      <c r="J11653" t="str">
        <f t="shared" si="182"/>
        <v>MRPL2</v>
      </c>
    </row>
    <row r="11654" spans="1:10" x14ac:dyDescent="0.35">
      <c r="A11654" t="s">
        <v>32235</v>
      </c>
      <c r="B11654">
        <v>501.09088750000001</v>
      </c>
      <c r="C11654">
        <v>0.177426367</v>
      </c>
      <c r="D11654">
        <v>0.30192225</v>
      </c>
      <c r="E11654">
        <v>0.58765582100000002</v>
      </c>
      <c r="F11654">
        <v>0.55676333499999997</v>
      </c>
      <c r="G11654">
        <v>0.90911384799999995</v>
      </c>
      <c r="H11654" t="s">
        <v>32236</v>
      </c>
      <c r="I11654" t="s">
        <v>32237</v>
      </c>
      <c r="J11654" t="str">
        <f t="shared" si="182"/>
        <v>LYN</v>
      </c>
    </row>
    <row r="11655" spans="1:10" x14ac:dyDescent="0.35">
      <c r="A11655" t="s">
        <v>7548</v>
      </c>
      <c r="B11655">
        <v>278.52563359999999</v>
      </c>
      <c r="C11655">
        <v>0.15645775000000001</v>
      </c>
      <c r="D11655">
        <v>0.266253456</v>
      </c>
      <c r="E11655">
        <v>0.58762711400000001</v>
      </c>
      <c r="F11655">
        <v>0.55678260800000001</v>
      </c>
      <c r="G11655">
        <v>0.90911384799999995</v>
      </c>
      <c r="H11655" t="s">
        <v>7549</v>
      </c>
      <c r="I11655" t="s">
        <v>7550</v>
      </c>
      <c r="J11655" t="str">
        <f t="shared" si="182"/>
        <v>MAP3K14</v>
      </c>
    </row>
    <row r="11656" spans="1:10" x14ac:dyDescent="0.35">
      <c r="A11656" t="s">
        <v>14916</v>
      </c>
      <c r="B11656">
        <v>342.70127000000002</v>
      </c>
      <c r="C11656">
        <v>0.15113921</v>
      </c>
      <c r="D11656">
        <v>0.25733212700000002</v>
      </c>
      <c r="E11656">
        <v>0.58733128999999995</v>
      </c>
      <c r="F11656">
        <v>0.55698122999999999</v>
      </c>
      <c r="G11656">
        <v>0.90925644800000005</v>
      </c>
      <c r="H11656" t="s">
        <v>14917</v>
      </c>
      <c r="I11656" t="s">
        <v>14918</v>
      </c>
      <c r="J11656" t="str">
        <f t="shared" si="182"/>
        <v>RSU1</v>
      </c>
    </row>
    <row r="11657" spans="1:10" x14ac:dyDescent="0.35">
      <c r="A11657" t="s">
        <v>20373</v>
      </c>
      <c r="B11657">
        <v>1210.0938510000001</v>
      </c>
      <c r="C11657">
        <v>0.109638159</v>
      </c>
      <c r="D11657">
        <v>0.18672017599999999</v>
      </c>
      <c r="E11657">
        <v>0.58717896000000003</v>
      </c>
      <c r="F11657">
        <v>0.55708352100000003</v>
      </c>
      <c r="G11657">
        <v>0.90925644800000005</v>
      </c>
      <c r="H11657" t="s">
        <v>20374</v>
      </c>
      <c r="I11657" t="s">
        <v>20375</v>
      </c>
      <c r="J11657" t="str">
        <f t="shared" si="182"/>
        <v>URI1</v>
      </c>
    </row>
    <row r="11658" spans="1:10" x14ac:dyDescent="0.35">
      <c r="A11658" t="s">
        <v>49596</v>
      </c>
      <c r="B11658">
        <v>1969.5527959999999</v>
      </c>
      <c r="C11658">
        <v>0.76539987399999998</v>
      </c>
      <c r="D11658">
        <v>1.303793548</v>
      </c>
      <c r="E11658">
        <v>0.58705603799999995</v>
      </c>
      <c r="F11658">
        <v>0.55716607200000001</v>
      </c>
      <c r="G11658">
        <v>0.90925644800000005</v>
      </c>
      <c r="H11658" t="s">
        <v>49597</v>
      </c>
      <c r="I11658" t="s">
        <v>49598</v>
      </c>
      <c r="J11658" t="str">
        <f t="shared" si="182"/>
        <v>GM12671</v>
      </c>
    </row>
    <row r="11659" spans="1:10" x14ac:dyDescent="0.35">
      <c r="A11659" t="s">
        <v>3105</v>
      </c>
      <c r="B11659">
        <v>753.25787790000004</v>
      </c>
      <c r="C11659">
        <v>0.12435062099999999</v>
      </c>
      <c r="D11659">
        <v>0.21188348500000001</v>
      </c>
      <c r="E11659">
        <v>0.58688208500000005</v>
      </c>
      <c r="F11659">
        <v>0.55728290199999997</v>
      </c>
      <c r="G11659">
        <v>0.90925644800000005</v>
      </c>
      <c r="H11659" t="s">
        <v>3106</v>
      </c>
      <c r="I11659" t="s">
        <v>3107</v>
      </c>
      <c r="J11659" t="str">
        <f t="shared" si="182"/>
        <v>FBXW9</v>
      </c>
    </row>
    <row r="11660" spans="1:10" x14ac:dyDescent="0.35">
      <c r="A11660" t="s">
        <v>49464</v>
      </c>
      <c r="B11660">
        <v>17.062050849999999</v>
      </c>
      <c r="C11660">
        <v>0.52906344599999999</v>
      </c>
      <c r="D11660">
        <v>0.90160104600000002</v>
      </c>
      <c r="E11660">
        <v>0.58680438400000001</v>
      </c>
      <c r="F11660">
        <v>0.55733509199999998</v>
      </c>
      <c r="G11660">
        <v>0.90925644800000005</v>
      </c>
      <c r="H11660" t="s">
        <v>49465</v>
      </c>
      <c r="I11660" t="s">
        <v>49466</v>
      </c>
      <c r="J11660" t="str">
        <f t="shared" si="182"/>
        <v>IGKV3-2</v>
      </c>
    </row>
    <row r="11661" spans="1:10" x14ac:dyDescent="0.35">
      <c r="A11661" t="s">
        <v>36327</v>
      </c>
      <c r="B11661">
        <v>212.13958980000001</v>
      </c>
      <c r="C11661">
        <v>-0.119264022</v>
      </c>
      <c r="D11661">
        <v>0.20324693099999999</v>
      </c>
      <c r="E11661">
        <v>-0.58679371300000005</v>
      </c>
      <c r="F11661">
        <v>0.55734225900000001</v>
      </c>
      <c r="G11661">
        <v>0.90925644800000005</v>
      </c>
      <c r="H11661" t="s">
        <v>36328</v>
      </c>
      <c r="I11661" t="s">
        <v>36329</v>
      </c>
      <c r="J11661" t="str">
        <f t="shared" si="182"/>
        <v>ZFP668</v>
      </c>
    </row>
    <row r="11662" spans="1:10" x14ac:dyDescent="0.35">
      <c r="A11662" t="s">
        <v>12732</v>
      </c>
      <c r="B11662">
        <v>830.90950250000003</v>
      </c>
      <c r="C11662">
        <v>0.104822126</v>
      </c>
      <c r="D11662">
        <v>0.178644408</v>
      </c>
      <c r="E11662">
        <v>0.58676410400000001</v>
      </c>
      <c r="F11662">
        <v>0.55736214799999995</v>
      </c>
      <c r="G11662">
        <v>0.90925644800000005</v>
      </c>
      <c r="H11662" t="s">
        <v>12733</v>
      </c>
      <c r="I11662" t="s">
        <v>12734</v>
      </c>
      <c r="J11662" t="str">
        <f t="shared" si="182"/>
        <v>INTS4</v>
      </c>
    </row>
    <row r="11663" spans="1:10" x14ac:dyDescent="0.35">
      <c r="A11663" t="s">
        <v>21972</v>
      </c>
      <c r="B11663">
        <v>2164.3786409999998</v>
      </c>
      <c r="C11663">
        <v>-9.5770494999999997E-2</v>
      </c>
      <c r="D11663">
        <v>0.16325683099999999</v>
      </c>
      <c r="E11663">
        <v>-0.58662473599999998</v>
      </c>
      <c r="F11663">
        <v>0.55745576600000002</v>
      </c>
      <c r="G11663">
        <v>0.90925644800000005</v>
      </c>
      <c r="H11663" t="s">
        <v>21973</v>
      </c>
      <c r="I11663" t="s">
        <v>21974</v>
      </c>
      <c r="J11663" t="str">
        <f t="shared" si="182"/>
        <v>CNOT7</v>
      </c>
    </row>
    <row r="11664" spans="1:10" x14ac:dyDescent="0.35">
      <c r="A11664" t="s">
        <v>54530</v>
      </c>
      <c r="B11664">
        <v>4.0176913599999997</v>
      </c>
      <c r="C11664">
        <v>-0.67643523100000003</v>
      </c>
      <c r="D11664">
        <v>1.1531485889999999</v>
      </c>
      <c r="E11664">
        <v>-0.58659849900000005</v>
      </c>
      <c r="F11664">
        <v>0.55747339100000004</v>
      </c>
      <c r="G11664">
        <v>0.90925644800000005</v>
      </c>
      <c r="H11664" t="s">
        <v>54531</v>
      </c>
      <c r="I11664" t="s">
        <v>54532</v>
      </c>
      <c r="J11664" t="str">
        <f t="shared" si="182"/>
        <v>GM10997</v>
      </c>
    </row>
    <row r="11665" spans="1:10" x14ac:dyDescent="0.35">
      <c r="A11665" t="s">
        <v>43359</v>
      </c>
      <c r="B11665">
        <v>4.6541607919999999</v>
      </c>
      <c r="C11665">
        <v>-0.47392748499999998</v>
      </c>
      <c r="D11665">
        <v>0.80815091999999999</v>
      </c>
      <c r="E11665">
        <v>-0.58643438199999998</v>
      </c>
      <c r="F11665">
        <v>0.55758364500000002</v>
      </c>
      <c r="G11665">
        <v>0.90925644800000005</v>
      </c>
      <c r="H11665" t="s">
        <v>43360</v>
      </c>
      <c r="I11665" t="s">
        <v>43361</v>
      </c>
      <c r="J11665" t="str">
        <f t="shared" si="182"/>
        <v>GM10300</v>
      </c>
    </row>
    <row r="11666" spans="1:10" x14ac:dyDescent="0.35">
      <c r="A11666" t="s">
        <v>44589</v>
      </c>
      <c r="B11666">
        <v>3.5258724830000001</v>
      </c>
      <c r="C11666">
        <v>0.67299341300000004</v>
      </c>
      <c r="D11666">
        <v>1.14776481</v>
      </c>
      <c r="E11666">
        <v>0.58635132099999998</v>
      </c>
      <c r="F11666">
        <v>0.55763944899999995</v>
      </c>
      <c r="G11666">
        <v>0.90925644800000005</v>
      </c>
      <c r="H11666" t="s">
        <v>44590</v>
      </c>
      <c r="I11666" t="s">
        <v>44591</v>
      </c>
      <c r="J11666" t="str">
        <f t="shared" si="182"/>
        <v>C5AR2</v>
      </c>
    </row>
    <row r="11667" spans="1:10" x14ac:dyDescent="0.35">
      <c r="A11667" t="s">
        <v>55682</v>
      </c>
      <c r="B11667">
        <v>3.1392072409999998</v>
      </c>
      <c r="C11667">
        <v>0.57078828199999998</v>
      </c>
      <c r="D11667">
        <v>0.97350055800000002</v>
      </c>
      <c r="E11667">
        <v>0.58632558300000004</v>
      </c>
      <c r="F11667">
        <v>0.55765674200000004</v>
      </c>
      <c r="G11667">
        <v>0.90925644800000005</v>
      </c>
      <c r="H11667" t="s">
        <v>55683</v>
      </c>
      <c r="I11667" t="s">
        <v>55684</v>
      </c>
      <c r="J11667" t="str">
        <f t="shared" si="182"/>
        <v>GM46350</v>
      </c>
    </row>
    <row r="11668" spans="1:10" x14ac:dyDescent="0.35">
      <c r="A11668" t="s">
        <v>9045</v>
      </c>
      <c r="B11668">
        <v>579.93331130000001</v>
      </c>
      <c r="C11668">
        <v>-0.12698877</v>
      </c>
      <c r="D11668">
        <v>0.21662255</v>
      </c>
      <c r="E11668">
        <v>-0.58622138000000001</v>
      </c>
      <c r="F11668">
        <v>0.55772675599999999</v>
      </c>
      <c r="G11668">
        <v>0.90925644800000005</v>
      </c>
      <c r="H11668" t="s">
        <v>9046</v>
      </c>
      <c r="I11668" t="s">
        <v>9047</v>
      </c>
      <c r="J11668" t="str">
        <f t="shared" si="182"/>
        <v>MIPEP</v>
      </c>
    </row>
    <row r="11669" spans="1:10" x14ac:dyDescent="0.35">
      <c r="A11669" t="s">
        <v>56204</v>
      </c>
      <c r="B11669">
        <v>5.9159168690000001</v>
      </c>
      <c r="C11669">
        <v>-0.96059758500000003</v>
      </c>
      <c r="D11669">
        <v>1.6387563279999999</v>
      </c>
      <c r="E11669">
        <v>-0.58617475299999999</v>
      </c>
      <c r="F11669">
        <v>0.55775808599999999</v>
      </c>
      <c r="G11669">
        <v>0.90925644800000005</v>
      </c>
      <c r="H11669" t="s">
        <v>56205</v>
      </c>
      <c r="I11669" t="s">
        <v>56206</v>
      </c>
      <c r="J11669" t="str">
        <f t="shared" si="182"/>
        <v>GM49394</v>
      </c>
    </row>
    <row r="11670" spans="1:10" x14ac:dyDescent="0.35">
      <c r="A11670" t="s">
        <v>35874</v>
      </c>
      <c r="B11670">
        <v>63.458546509999998</v>
      </c>
      <c r="C11670">
        <v>-0.230924025</v>
      </c>
      <c r="D11670">
        <v>0.393975831</v>
      </c>
      <c r="E11670">
        <v>-0.58613754299999998</v>
      </c>
      <c r="F11670">
        <v>0.55778308899999995</v>
      </c>
      <c r="G11670">
        <v>0.90925644800000005</v>
      </c>
      <c r="H11670" t="s">
        <v>35875</v>
      </c>
      <c r="I11670" t="s">
        <v>35876</v>
      </c>
      <c r="J11670" t="str">
        <f t="shared" si="182"/>
        <v>PTHLH</v>
      </c>
    </row>
    <row r="11671" spans="1:10" x14ac:dyDescent="0.35">
      <c r="A11671" t="s">
        <v>37371</v>
      </c>
      <c r="B11671">
        <v>1978.1497750000001</v>
      </c>
      <c r="C11671">
        <v>0.112380703</v>
      </c>
      <c r="D11671">
        <v>0.19173153800000001</v>
      </c>
      <c r="E11671">
        <v>0.58613571900000005</v>
      </c>
      <c r="F11671">
        <v>0.55778431500000003</v>
      </c>
      <c r="G11671">
        <v>0.90925644800000005</v>
      </c>
      <c r="H11671" t="s">
        <v>37372</v>
      </c>
      <c r="I11671" t="s">
        <v>37373</v>
      </c>
      <c r="J11671" t="str">
        <f t="shared" si="182"/>
        <v>KLF13</v>
      </c>
    </row>
    <row r="11672" spans="1:10" x14ac:dyDescent="0.35">
      <c r="A11672" t="s">
        <v>48694</v>
      </c>
      <c r="B11672">
        <v>35.201057839999997</v>
      </c>
      <c r="C11672">
        <v>0.18926648300000001</v>
      </c>
      <c r="D11672">
        <v>0.32293113899999998</v>
      </c>
      <c r="E11672">
        <v>0.58608929300000001</v>
      </c>
      <c r="F11672">
        <v>0.55781551100000004</v>
      </c>
      <c r="G11672">
        <v>0.90925644800000005</v>
      </c>
      <c r="H11672" t="s">
        <v>48695</v>
      </c>
      <c r="I11672" t="s">
        <v>48696</v>
      </c>
      <c r="J11672" t="str">
        <f t="shared" si="182"/>
        <v>GM17484</v>
      </c>
    </row>
    <row r="11673" spans="1:10" x14ac:dyDescent="0.35">
      <c r="A11673" t="s">
        <v>9372</v>
      </c>
      <c r="B11673">
        <v>3156.3071359999999</v>
      </c>
      <c r="C11673">
        <v>-8.5945657999999994E-2</v>
      </c>
      <c r="D11673">
        <v>0.14665204900000001</v>
      </c>
      <c r="E11673">
        <v>-0.58605153399999999</v>
      </c>
      <c r="F11673">
        <v>0.55784088399999998</v>
      </c>
      <c r="G11673">
        <v>0.90925644800000005</v>
      </c>
      <c r="H11673" t="s">
        <v>9373</v>
      </c>
      <c r="I11673" t="s">
        <v>9374</v>
      </c>
      <c r="J11673" t="str">
        <f t="shared" si="182"/>
        <v>DCAF11</v>
      </c>
    </row>
    <row r="11674" spans="1:10" x14ac:dyDescent="0.35">
      <c r="A11674" t="s">
        <v>7560</v>
      </c>
      <c r="B11674">
        <v>2486.8416470000002</v>
      </c>
      <c r="C11674">
        <v>-9.0269911999999994E-2</v>
      </c>
      <c r="D11674">
        <v>0.15404314399999999</v>
      </c>
      <c r="E11674">
        <v>-0.58600408500000001</v>
      </c>
      <c r="F11674">
        <v>0.55787277000000002</v>
      </c>
      <c r="G11674">
        <v>0.90925644800000005</v>
      </c>
      <c r="H11674" t="s">
        <v>7561</v>
      </c>
      <c r="I11674" t="s">
        <v>7562</v>
      </c>
      <c r="J11674" t="str">
        <f t="shared" si="182"/>
        <v>SCFD1</v>
      </c>
    </row>
    <row r="11675" spans="1:10" x14ac:dyDescent="0.35">
      <c r="A11675" t="s">
        <v>4671</v>
      </c>
      <c r="B11675">
        <v>1442.11977</v>
      </c>
      <c r="C11675">
        <v>0.150662932</v>
      </c>
      <c r="D11675">
        <v>0.25710814700000001</v>
      </c>
      <c r="E11675">
        <v>0.585990503</v>
      </c>
      <c r="F11675">
        <v>0.55788189700000002</v>
      </c>
      <c r="G11675">
        <v>0.90925644800000005</v>
      </c>
      <c r="H11675" t="s">
        <v>4672</v>
      </c>
      <c r="I11675" t="s">
        <v>4673</v>
      </c>
      <c r="J11675" t="str">
        <f t="shared" si="182"/>
        <v>KCTD2</v>
      </c>
    </row>
    <row r="11676" spans="1:10" x14ac:dyDescent="0.35">
      <c r="A11676" t="s">
        <v>43191</v>
      </c>
      <c r="B11676">
        <v>196.44767730000001</v>
      </c>
      <c r="C11676">
        <v>0.17024637200000001</v>
      </c>
      <c r="D11676">
        <v>0.29057020900000002</v>
      </c>
      <c r="E11676">
        <v>0.58590442700000001</v>
      </c>
      <c r="F11676">
        <v>0.55793974199999996</v>
      </c>
      <c r="G11676">
        <v>0.90925644800000005</v>
      </c>
      <c r="H11676" t="s">
        <v>43192</v>
      </c>
      <c r="I11676" t="s">
        <v>43193</v>
      </c>
      <c r="J11676" t="str">
        <f t="shared" si="182"/>
        <v>GPR179</v>
      </c>
    </row>
    <row r="11677" spans="1:10" x14ac:dyDescent="0.35">
      <c r="A11677" t="s">
        <v>33915</v>
      </c>
      <c r="B11677">
        <v>3023.568029</v>
      </c>
      <c r="C11677">
        <v>0.106935582</v>
      </c>
      <c r="D11677">
        <v>0.18255555800000001</v>
      </c>
      <c r="E11677">
        <v>0.58577007400000003</v>
      </c>
      <c r="F11677">
        <v>0.55803003699999998</v>
      </c>
      <c r="G11677">
        <v>0.90925644800000005</v>
      </c>
      <c r="H11677" t="s">
        <v>33916</v>
      </c>
      <c r="I11677" t="s">
        <v>33917</v>
      </c>
      <c r="J11677" t="str">
        <f t="shared" si="182"/>
        <v>MEGF8</v>
      </c>
    </row>
    <row r="11678" spans="1:10" x14ac:dyDescent="0.35">
      <c r="A11678" t="s">
        <v>54108</v>
      </c>
      <c r="B11678">
        <v>5.93450363</v>
      </c>
      <c r="C11678">
        <v>-0.37263907899999998</v>
      </c>
      <c r="D11678">
        <v>0.63623596199999999</v>
      </c>
      <c r="E11678">
        <v>-0.58569320400000002</v>
      </c>
      <c r="F11678">
        <v>0.55808170199999996</v>
      </c>
      <c r="G11678">
        <v>0.90925644800000005</v>
      </c>
      <c r="H11678" t="s">
        <v>54109</v>
      </c>
      <c r="I11678" t="s">
        <v>54110</v>
      </c>
      <c r="J11678" t="str">
        <f t="shared" si="182"/>
        <v>BC060293</v>
      </c>
    </row>
    <row r="11679" spans="1:10" x14ac:dyDescent="0.35">
      <c r="A11679" t="s">
        <v>10023</v>
      </c>
      <c r="B11679">
        <v>3005.952288</v>
      </c>
      <c r="C11679">
        <v>0.13992564599999999</v>
      </c>
      <c r="D11679">
        <v>0.23891395900000001</v>
      </c>
      <c r="E11679">
        <v>0.58567379799999997</v>
      </c>
      <c r="F11679">
        <v>0.558094745</v>
      </c>
      <c r="G11679">
        <v>0.90925644800000005</v>
      </c>
      <c r="H11679" t="s">
        <v>10024</v>
      </c>
      <c r="I11679" t="s">
        <v>10025</v>
      </c>
      <c r="J11679" t="str">
        <f t="shared" si="182"/>
        <v>KIF21A</v>
      </c>
    </row>
    <row r="11680" spans="1:10" x14ac:dyDescent="0.35">
      <c r="A11680" t="s">
        <v>50559</v>
      </c>
      <c r="B11680">
        <v>15.433134109999999</v>
      </c>
      <c r="C11680">
        <v>-0.25089930399999999</v>
      </c>
      <c r="D11680">
        <v>0.42841069900000001</v>
      </c>
      <c r="E11680">
        <v>-0.58565135000000001</v>
      </c>
      <c r="F11680">
        <v>0.55810983300000006</v>
      </c>
      <c r="G11680">
        <v>0.90925644800000005</v>
      </c>
      <c r="H11680" t="s">
        <v>50560</v>
      </c>
      <c r="I11680" t="s">
        <v>50561</v>
      </c>
      <c r="J11680" t="str">
        <f t="shared" si="182"/>
        <v>A430105J06RIK</v>
      </c>
    </row>
    <row r="11681" spans="1:10" x14ac:dyDescent="0.35">
      <c r="A11681" t="s">
        <v>48625</v>
      </c>
      <c r="B11681">
        <v>1291.920713</v>
      </c>
      <c r="C11681">
        <v>-0.269574543</v>
      </c>
      <c r="D11681">
        <v>0.460298867</v>
      </c>
      <c r="E11681">
        <v>-0.585651111</v>
      </c>
      <c r="F11681">
        <v>0.55810999400000005</v>
      </c>
      <c r="G11681">
        <v>0.90925644800000005</v>
      </c>
      <c r="H11681" t="s">
        <v>48626</v>
      </c>
      <c r="I11681" t="s">
        <v>48627</v>
      </c>
      <c r="J11681" t="str">
        <f t="shared" si="182"/>
        <v>GM20390</v>
      </c>
    </row>
    <row r="11682" spans="1:10" x14ac:dyDescent="0.35">
      <c r="A11682" t="s">
        <v>45186</v>
      </c>
      <c r="B11682">
        <v>3.6168498769999999</v>
      </c>
      <c r="C11682">
        <v>0.72128226600000001</v>
      </c>
      <c r="D11682">
        <v>1.231747296</v>
      </c>
      <c r="E11682">
        <v>0.58557649599999995</v>
      </c>
      <c r="F11682">
        <v>0.55816014700000005</v>
      </c>
      <c r="G11682">
        <v>0.90925644800000005</v>
      </c>
      <c r="H11682" t="s">
        <v>45187</v>
      </c>
      <c r="I11682" t="s">
        <v>45188</v>
      </c>
      <c r="J11682" t="str">
        <f t="shared" si="182"/>
        <v>TRBV19</v>
      </c>
    </row>
    <row r="11683" spans="1:10" x14ac:dyDescent="0.35">
      <c r="A11683" t="s">
        <v>51766</v>
      </c>
      <c r="B11683">
        <v>11.3976065</v>
      </c>
      <c r="C11683">
        <v>0.28513934000000002</v>
      </c>
      <c r="D11683">
        <v>0.48705592399999997</v>
      </c>
      <c r="E11683">
        <v>0.58543449599999997</v>
      </c>
      <c r="F11683">
        <v>0.55825559899999999</v>
      </c>
      <c r="G11683">
        <v>0.90925644800000005</v>
      </c>
      <c r="H11683" t="s">
        <v>51767</v>
      </c>
      <c r="I11683" t="s">
        <v>51768</v>
      </c>
      <c r="J11683" t="str">
        <f t="shared" si="182"/>
        <v>GM37170</v>
      </c>
    </row>
    <row r="11684" spans="1:10" x14ac:dyDescent="0.35">
      <c r="A11684" t="s">
        <v>46446</v>
      </c>
      <c r="B11684">
        <v>2.9391361370000002</v>
      </c>
      <c r="C11684">
        <v>-0.54286505200000001</v>
      </c>
      <c r="D11684">
        <v>0.92728667899999995</v>
      </c>
      <c r="E11684">
        <v>-0.58543389499999998</v>
      </c>
      <c r="F11684">
        <v>0.558256003</v>
      </c>
      <c r="G11684">
        <v>0.90925644800000005</v>
      </c>
      <c r="H11684" t="s">
        <v>46447</v>
      </c>
      <c r="I11684" t="s">
        <v>46448</v>
      </c>
      <c r="J11684" t="str">
        <f t="shared" si="182"/>
        <v>GM16066</v>
      </c>
    </row>
    <row r="11685" spans="1:10" x14ac:dyDescent="0.35">
      <c r="A11685" t="s">
        <v>25695</v>
      </c>
      <c r="B11685">
        <v>525.83603210000001</v>
      </c>
      <c r="C11685">
        <v>0.21225918699999999</v>
      </c>
      <c r="D11685">
        <v>0.36260984400000001</v>
      </c>
      <c r="E11685">
        <v>0.58536520800000003</v>
      </c>
      <c r="F11685">
        <v>0.55830217699999996</v>
      </c>
      <c r="G11685">
        <v>0.90925644800000005</v>
      </c>
      <c r="H11685" t="s">
        <v>25696</v>
      </c>
      <c r="I11685" t="s">
        <v>25697</v>
      </c>
      <c r="J11685" t="str">
        <f t="shared" si="182"/>
        <v>BAZ1A</v>
      </c>
    </row>
    <row r="11686" spans="1:10" x14ac:dyDescent="0.35">
      <c r="A11686" t="s">
        <v>51889</v>
      </c>
      <c r="B11686">
        <v>4.1615244870000003</v>
      </c>
      <c r="C11686">
        <v>-0.53918081799999995</v>
      </c>
      <c r="D11686">
        <v>0.92117903400000001</v>
      </c>
      <c r="E11686">
        <v>-0.58531599000000001</v>
      </c>
      <c r="F11686">
        <v>0.55833526499999997</v>
      </c>
      <c r="G11686">
        <v>0.90925644800000005</v>
      </c>
      <c r="H11686" t="s">
        <v>51890</v>
      </c>
      <c r="I11686" t="s">
        <v>51891</v>
      </c>
      <c r="J11686" t="str">
        <f t="shared" si="182"/>
        <v>GM38376</v>
      </c>
    </row>
    <row r="11687" spans="1:10" x14ac:dyDescent="0.35">
      <c r="A11687" t="s">
        <v>53199</v>
      </c>
      <c r="B11687">
        <v>27.762444840000001</v>
      </c>
      <c r="C11687">
        <v>-0.236737739</v>
      </c>
      <c r="D11687">
        <v>0.40480955600000001</v>
      </c>
      <c r="E11687">
        <v>-0.58481262300000003</v>
      </c>
      <c r="F11687">
        <v>0.55867371600000004</v>
      </c>
      <c r="G11687">
        <v>0.90973060100000003</v>
      </c>
      <c r="H11687" t="s">
        <v>53200</v>
      </c>
      <c r="I11687" t="s">
        <v>53201</v>
      </c>
      <c r="J11687" t="str">
        <f t="shared" si="182"/>
        <v>GM42690</v>
      </c>
    </row>
    <row r="11688" spans="1:10" x14ac:dyDescent="0.35">
      <c r="A11688" t="s">
        <v>4950</v>
      </c>
      <c r="B11688">
        <v>120.4412837</v>
      </c>
      <c r="C11688">
        <v>0.189658312</v>
      </c>
      <c r="D11688">
        <v>0.32435658499999998</v>
      </c>
      <c r="E11688">
        <v>0.58472163200000005</v>
      </c>
      <c r="F11688">
        <v>0.55873490599999998</v>
      </c>
      <c r="G11688">
        <v>0.90975322999999997</v>
      </c>
      <c r="H11688" t="s">
        <v>4951</v>
      </c>
      <c r="I11688" t="s">
        <v>4952</v>
      </c>
      <c r="J11688" t="str">
        <f t="shared" si="182"/>
        <v>DHX58</v>
      </c>
    </row>
    <row r="11689" spans="1:10" x14ac:dyDescent="0.35">
      <c r="A11689" t="s">
        <v>4932</v>
      </c>
      <c r="B11689">
        <v>1719.5169089999999</v>
      </c>
      <c r="C11689">
        <v>6.8264030000000003E-2</v>
      </c>
      <c r="D11689">
        <v>0.116786551</v>
      </c>
      <c r="E11689">
        <v>0.58451961299999999</v>
      </c>
      <c r="F11689">
        <v>0.55887077399999996</v>
      </c>
      <c r="G11689">
        <v>0.90989743599999995</v>
      </c>
      <c r="H11689" t="s">
        <v>4933</v>
      </c>
      <c r="I11689" t="s">
        <v>4934</v>
      </c>
      <c r="J11689" t="str">
        <f t="shared" si="182"/>
        <v>CRK</v>
      </c>
    </row>
    <row r="11690" spans="1:10" x14ac:dyDescent="0.35">
      <c r="A11690" t="s">
        <v>26799</v>
      </c>
      <c r="B11690">
        <v>51.575106159999997</v>
      </c>
      <c r="C11690">
        <v>-0.40996056600000003</v>
      </c>
      <c r="D11690">
        <v>0.70161576599999997</v>
      </c>
      <c r="E11690">
        <v>-0.58430922699999999</v>
      </c>
      <c r="F11690">
        <v>0.55901228599999997</v>
      </c>
      <c r="G11690">
        <v>0.91004488400000005</v>
      </c>
      <c r="H11690" t="s">
        <v>26800</v>
      </c>
      <c r="I11690" t="s">
        <v>26801</v>
      </c>
      <c r="J11690" t="str">
        <f t="shared" si="182"/>
        <v>P2RY14</v>
      </c>
    </row>
    <row r="11691" spans="1:10" x14ac:dyDescent="0.35">
      <c r="A11691" t="s">
        <v>32907</v>
      </c>
      <c r="B11691">
        <v>3.1111690319999998</v>
      </c>
      <c r="C11691">
        <v>-0.73857352099999996</v>
      </c>
      <c r="D11691">
        <v>1.2642487790000001</v>
      </c>
      <c r="E11691">
        <v>-0.58419951299999995</v>
      </c>
      <c r="F11691">
        <v>0.55908608900000001</v>
      </c>
      <c r="G11691">
        <v>0.91004488400000005</v>
      </c>
      <c r="H11691" t="s">
        <v>32908</v>
      </c>
      <c r="I11691" t="s">
        <v>32909</v>
      </c>
      <c r="J11691" t="str">
        <f t="shared" si="182"/>
        <v>D830039M14RIK</v>
      </c>
    </row>
    <row r="11692" spans="1:10" x14ac:dyDescent="0.35">
      <c r="A11692" t="s">
        <v>2700</v>
      </c>
      <c r="B11692">
        <v>739.13860720000002</v>
      </c>
      <c r="C11692">
        <v>-0.13707414100000001</v>
      </c>
      <c r="D11692">
        <v>0.234646091</v>
      </c>
      <c r="E11692">
        <v>-0.58417397800000004</v>
      </c>
      <c r="F11692">
        <v>0.55910326700000001</v>
      </c>
      <c r="G11692">
        <v>0.91004488400000005</v>
      </c>
      <c r="H11692" t="s">
        <v>2701</v>
      </c>
      <c r="I11692" t="s">
        <v>2702</v>
      </c>
      <c r="J11692" t="str">
        <f t="shared" si="182"/>
        <v>RBM14</v>
      </c>
    </row>
    <row r="11693" spans="1:10" x14ac:dyDescent="0.35">
      <c r="A11693" t="s">
        <v>40575</v>
      </c>
      <c r="B11693">
        <v>986.56782650000002</v>
      </c>
      <c r="C11693">
        <v>9.6241510000000002E-2</v>
      </c>
      <c r="D11693">
        <v>0.16482442999999999</v>
      </c>
      <c r="E11693">
        <v>0.58390318500000005</v>
      </c>
      <c r="F11693">
        <v>0.55928544999999996</v>
      </c>
      <c r="G11693">
        <v>0.91026439800000003</v>
      </c>
      <c r="H11693" t="s">
        <v>40576</v>
      </c>
      <c r="I11693" t="s">
        <v>40577</v>
      </c>
      <c r="J11693" t="str">
        <f t="shared" si="182"/>
        <v>ARRB2</v>
      </c>
    </row>
    <row r="11694" spans="1:10" x14ac:dyDescent="0.35">
      <c r="A11694" t="s">
        <v>6933</v>
      </c>
      <c r="B11694">
        <v>3238.764549</v>
      </c>
      <c r="C11694">
        <v>0.13807784100000001</v>
      </c>
      <c r="D11694">
        <v>0.23654303900000001</v>
      </c>
      <c r="E11694">
        <v>0.58373242199999997</v>
      </c>
      <c r="F11694">
        <v>0.55940034999999999</v>
      </c>
      <c r="G11694">
        <v>0.91028233300000005</v>
      </c>
      <c r="H11694" t="s">
        <v>6934</v>
      </c>
      <c r="I11694" t="s">
        <v>6935</v>
      </c>
      <c r="J11694" t="str">
        <f t="shared" si="182"/>
        <v>PUM2</v>
      </c>
    </row>
    <row r="11695" spans="1:10" x14ac:dyDescent="0.35">
      <c r="A11695" t="s">
        <v>10458</v>
      </c>
      <c r="B11695">
        <v>1074.282702</v>
      </c>
      <c r="C11695">
        <v>0.111738114</v>
      </c>
      <c r="D11695">
        <v>0.19143865500000001</v>
      </c>
      <c r="E11695">
        <v>0.58367582399999995</v>
      </c>
      <c r="F11695">
        <v>0.55943843599999998</v>
      </c>
      <c r="G11695">
        <v>0.91028233300000005</v>
      </c>
      <c r="H11695" t="s">
        <v>10459</v>
      </c>
      <c r="I11695" t="s">
        <v>10460</v>
      </c>
      <c r="J11695" t="str">
        <f t="shared" si="182"/>
        <v>DYRK1A</v>
      </c>
    </row>
    <row r="11696" spans="1:10" x14ac:dyDescent="0.35">
      <c r="A11696" t="s">
        <v>15885</v>
      </c>
      <c r="B11696">
        <v>76.299014529999994</v>
      </c>
      <c r="C11696">
        <v>-0.36489054399999998</v>
      </c>
      <c r="D11696">
        <v>0.62531906400000004</v>
      </c>
      <c r="E11696">
        <v>-0.58352698000000003</v>
      </c>
      <c r="F11696">
        <v>0.5595386</v>
      </c>
      <c r="G11696">
        <v>0.91036830899999999</v>
      </c>
      <c r="H11696" t="s">
        <v>15886</v>
      </c>
      <c r="I11696" t="s">
        <v>15887</v>
      </c>
      <c r="J11696" t="str">
        <f t="shared" si="182"/>
        <v>MALL</v>
      </c>
    </row>
    <row r="11697" spans="1:10" x14ac:dyDescent="0.35">
      <c r="A11697" t="s">
        <v>53730</v>
      </c>
      <c r="B11697">
        <v>4.7221200110000003</v>
      </c>
      <c r="C11697">
        <v>-0.49976039700000002</v>
      </c>
      <c r="D11697">
        <v>0.85674371999999999</v>
      </c>
      <c r="E11697">
        <v>-0.58332542799999998</v>
      </c>
      <c r="F11697">
        <v>0.55967424799999999</v>
      </c>
      <c r="G11697">
        <v>0.91042379699999998</v>
      </c>
      <c r="H11697" t="s">
        <v>53731</v>
      </c>
      <c r="I11697" t="s">
        <v>53732</v>
      </c>
      <c r="J11697" t="str">
        <f t="shared" si="182"/>
        <v>B230112I24RIK</v>
      </c>
    </row>
    <row r="11698" spans="1:10" x14ac:dyDescent="0.35">
      <c r="A11698" t="s">
        <v>27270</v>
      </c>
      <c r="B11698">
        <v>528.3714066</v>
      </c>
      <c r="C11698">
        <v>-0.18782351799999999</v>
      </c>
      <c r="D11698">
        <v>0.32205045999999998</v>
      </c>
      <c r="E11698">
        <v>-0.58321145699999999</v>
      </c>
      <c r="F11698">
        <v>0.55975095900000005</v>
      </c>
      <c r="G11698">
        <v>0.91042379699999998</v>
      </c>
      <c r="H11698" t="s">
        <v>27271</v>
      </c>
      <c r="I11698" t="s">
        <v>27272</v>
      </c>
      <c r="J11698" t="str">
        <f t="shared" si="182"/>
        <v>STOX1</v>
      </c>
    </row>
    <row r="11699" spans="1:10" x14ac:dyDescent="0.35">
      <c r="A11699" t="s">
        <v>21075</v>
      </c>
      <c r="B11699">
        <v>8.9472773550000007</v>
      </c>
      <c r="C11699">
        <v>0.32581194299999999</v>
      </c>
      <c r="D11699">
        <v>0.55868740100000003</v>
      </c>
      <c r="E11699">
        <v>0.58317395900000002</v>
      </c>
      <c r="F11699">
        <v>0.55977619999999995</v>
      </c>
      <c r="G11699">
        <v>0.91042379699999998</v>
      </c>
      <c r="H11699" t="s">
        <v>21076</v>
      </c>
      <c r="I11699" t="s">
        <v>21077</v>
      </c>
      <c r="J11699" t="str">
        <f t="shared" si="182"/>
        <v>CNGA4</v>
      </c>
    </row>
    <row r="11700" spans="1:10" x14ac:dyDescent="0.35">
      <c r="A11700" t="s">
        <v>22134</v>
      </c>
      <c r="B11700">
        <v>30.512813869999999</v>
      </c>
      <c r="C11700">
        <v>0.32886110000000002</v>
      </c>
      <c r="D11700">
        <v>0.56405349599999999</v>
      </c>
      <c r="E11700">
        <v>0.58303175600000001</v>
      </c>
      <c r="F11700">
        <v>0.55987192299999999</v>
      </c>
      <c r="G11700">
        <v>0.91042379699999998</v>
      </c>
      <c r="H11700" t="s">
        <v>22135</v>
      </c>
      <c r="I11700" t="s">
        <v>22136</v>
      </c>
      <c r="J11700" t="str">
        <f t="shared" si="182"/>
        <v>IL15</v>
      </c>
    </row>
    <row r="11701" spans="1:10" x14ac:dyDescent="0.35">
      <c r="A11701" t="s">
        <v>44724</v>
      </c>
      <c r="B11701">
        <v>616.26584809999997</v>
      </c>
      <c r="C11701">
        <v>0.11563476</v>
      </c>
      <c r="D11701">
        <v>0.19835424900000001</v>
      </c>
      <c r="E11701">
        <v>0.58297092699999997</v>
      </c>
      <c r="F11701">
        <v>0.55991287199999995</v>
      </c>
      <c r="G11701">
        <v>0.91042379699999998</v>
      </c>
      <c r="H11701" t="s">
        <v>44725</v>
      </c>
      <c r="I11701" t="s">
        <v>44726</v>
      </c>
      <c r="J11701" t="str">
        <f t="shared" si="182"/>
        <v>CPNE1</v>
      </c>
    </row>
    <row r="11702" spans="1:10" x14ac:dyDescent="0.35">
      <c r="A11702" t="s">
        <v>34680</v>
      </c>
      <c r="B11702">
        <v>599.42696309999997</v>
      </c>
      <c r="C11702">
        <v>-9.4421579000000005E-2</v>
      </c>
      <c r="D11702">
        <v>0.16197410800000001</v>
      </c>
      <c r="E11702">
        <v>-0.58294242600000001</v>
      </c>
      <c r="F11702">
        <v>0.55993205899999998</v>
      </c>
      <c r="G11702">
        <v>0.91042379699999998</v>
      </c>
      <c r="H11702" t="s">
        <v>34681</v>
      </c>
      <c r="I11702" t="s">
        <v>34682</v>
      </c>
      <c r="J11702" t="str">
        <f t="shared" si="182"/>
        <v>ZFP319</v>
      </c>
    </row>
    <row r="11703" spans="1:10" x14ac:dyDescent="0.35">
      <c r="A11703" t="s">
        <v>33783</v>
      </c>
      <c r="B11703">
        <v>1321.782946</v>
      </c>
      <c r="C11703">
        <v>0.13282450200000001</v>
      </c>
      <c r="D11703">
        <v>0.227899452</v>
      </c>
      <c r="E11703">
        <v>0.58282062899999998</v>
      </c>
      <c r="F11703">
        <v>0.56001405599999998</v>
      </c>
      <c r="G11703">
        <v>0.91042379699999998</v>
      </c>
      <c r="H11703" t="s">
        <v>33784</v>
      </c>
      <c r="I11703" t="s">
        <v>33785</v>
      </c>
      <c r="J11703" t="str">
        <f t="shared" si="182"/>
        <v>SETD2</v>
      </c>
    </row>
    <row r="11704" spans="1:10" x14ac:dyDescent="0.35">
      <c r="A11704" t="s">
        <v>36474</v>
      </c>
      <c r="B11704">
        <v>29.382608650000002</v>
      </c>
      <c r="C11704">
        <v>0.17728847</v>
      </c>
      <c r="D11704">
        <v>0.30423139799999999</v>
      </c>
      <c r="E11704">
        <v>0.58274218799999999</v>
      </c>
      <c r="F11704">
        <v>0.56006686900000002</v>
      </c>
      <c r="G11704">
        <v>0.91042379699999998</v>
      </c>
      <c r="H11704" t="s">
        <v>36475</v>
      </c>
      <c r="I11704" t="s">
        <v>36476</v>
      </c>
      <c r="J11704" t="str">
        <f t="shared" si="182"/>
        <v>FHL4</v>
      </c>
    </row>
    <row r="11705" spans="1:10" x14ac:dyDescent="0.35">
      <c r="A11705" t="s">
        <v>49164</v>
      </c>
      <c r="B11705">
        <v>18.31532545</v>
      </c>
      <c r="C11705">
        <v>0.92997671699999995</v>
      </c>
      <c r="D11705">
        <v>1.5959262380000001</v>
      </c>
      <c r="E11705">
        <v>0.58271910999999998</v>
      </c>
      <c r="F11705">
        <v>0.560082407</v>
      </c>
      <c r="G11705">
        <v>0.91042379699999998</v>
      </c>
      <c r="H11705" t="s">
        <v>49165</v>
      </c>
      <c r="I11705" t="s">
        <v>49166</v>
      </c>
      <c r="J11705" t="str">
        <f t="shared" si="182"/>
        <v>GM21762</v>
      </c>
    </row>
    <row r="11706" spans="1:10" x14ac:dyDescent="0.35">
      <c r="A11706" t="s">
        <v>14082</v>
      </c>
      <c r="B11706">
        <v>5692.3234160000002</v>
      </c>
      <c r="C11706">
        <v>0.129722055</v>
      </c>
      <c r="D11706">
        <v>0.222620553</v>
      </c>
      <c r="E11706">
        <v>0.58270475700000002</v>
      </c>
      <c r="F11706">
        <v>0.56009207100000002</v>
      </c>
      <c r="G11706">
        <v>0.91042379699999998</v>
      </c>
      <c r="H11706" t="s">
        <v>14083</v>
      </c>
      <c r="I11706" t="s">
        <v>14084</v>
      </c>
      <c r="J11706" t="str">
        <f t="shared" si="182"/>
        <v>SPHKAP</v>
      </c>
    </row>
    <row r="11707" spans="1:10" x14ac:dyDescent="0.35">
      <c r="A11707" t="s">
        <v>18747</v>
      </c>
      <c r="B11707">
        <v>546.35731490000001</v>
      </c>
      <c r="C11707">
        <v>0.113152367</v>
      </c>
      <c r="D11707">
        <v>0.194185353</v>
      </c>
      <c r="E11707">
        <v>0.58270289200000003</v>
      </c>
      <c r="F11707">
        <v>0.56009332599999995</v>
      </c>
      <c r="G11707">
        <v>0.91042379699999998</v>
      </c>
      <c r="H11707" t="s">
        <v>18748</v>
      </c>
      <c r="I11707" t="s">
        <v>18749</v>
      </c>
      <c r="J11707" t="str">
        <f t="shared" si="182"/>
        <v>GNPDA2</v>
      </c>
    </row>
    <row r="11708" spans="1:10" x14ac:dyDescent="0.35">
      <c r="A11708" t="s">
        <v>32469</v>
      </c>
      <c r="B11708">
        <v>1504.695516</v>
      </c>
      <c r="C11708">
        <v>8.0922279999999999E-2</v>
      </c>
      <c r="D11708">
        <v>0.13892901799999999</v>
      </c>
      <c r="E11708">
        <v>0.58247212000000004</v>
      </c>
      <c r="F11708">
        <v>0.56024871499999995</v>
      </c>
      <c r="G11708">
        <v>0.91052927800000005</v>
      </c>
      <c r="H11708" t="s">
        <v>32470</v>
      </c>
      <c r="I11708" t="s">
        <v>32471</v>
      </c>
      <c r="J11708" t="str">
        <f t="shared" si="182"/>
        <v>CD2BP2</v>
      </c>
    </row>
    <row r="11709" spans="1:10" x14ac:dyDescent="0.35">
      <c r="A11709" t="s">
        <v>1872</v>
      </c>
      <c r="B11709">
        <v>1432.1002080000001</v>
      </c>
      <c r="C11709">
        <v>0.160351942</v>
      </c>
      <c r="D11709">
        <v>0.27532761700000002</v>
      </c>
      <c r="E11709">
        <v>0.58240413400000002</v>
      </c>
      <c r="F11709">
        <v>0.56029449799999997</v>
      </c>
      <c r="G11709">
        <v>0.91052927800000005</v>
      </c>
      <c r="H11709" t="s">
        <v>1873</v>
      </c>
      <c r="I11709" t="s">
        <v>1874</v>
      </c>
      <c r="J11709" t="str">
        <f t="shared" si="182"/>
        <v>PTPN6</v>
      </c>
    </row>
    <row r="11710" spans="1:10" x14ac:dyDescent="0.35">
      <c r="A11710" t="s">
        <v>43119</v>
      </c>
      <c r="B11710">
        <v>367.69964149999998</v>
      </c>
      <c r="C11710">
        <v>-0.258651411</v>
      </c>
      <c r="D11710">
        <v>0.44412109799999999</v>
      </c>
      <c r="E11710">
        <v>-0.58238938100000004</v>
      </c>
      <c r="F11710">
        <v>0.56030443299999999</v>
      </c>
      <c r="G11710">
        <v>0.91052927800000005</v>
      </c>
      <c r="H11710" t="s">
        <v>43120</v>
      </c>
      <c r="I11710" t="s">
        <v>43121</v>
      </c>
      <c r="J11710" t="str">
        <f t="shared" si="182"/>
        <v>HBA-A1</v>
      </c>
    </row>
    <row r="11711" spans="1:10" x14ac:dyDescent="0.35">
      <c r="A11711" t="s">
        <v>22509</v>
      </c>
      <c r="B11711">
        <v>239.08505959999999</v>
      </c>
      <c r="C11711">
        <v>0.182742714</v>
      </c>
      <c r="D11711">
        <v>0.31382656399999997</v>
      </c>
      <c r="E11711">
        <v>0.58230479999999996</v>
      </c>
      <c r="F11711">
        <v>0.56036139299999999</v>
      </c>
      <c r="G11711">
        <v>0.91052927800000005</v>
      </c>
      <c r="H11711" t="s">
        <v>22510</v>
      </c>
      <c r="I11711" t="s">
        <v>22511</v>
      </c>
      <c r="J11711" t="str">
        <f t="shared" si="182"/>
        <v>PANX1</v>
      </c>
    </row>
    <row r="11712" spans="1:10" x14ac:dyDescent="0.35">
      <c r="A11712" t="s">
        <v>22344</v>
      </c>
      <c r="B11712">
        <v>1097.2417250000001</v>
      </c>
      <c r="C11712">
        <v>0.119594599</v>
      </c>
      <c r="D11712">
        <v>0.205492971</v>
      </c>
      <c r="E11712">
        <v>0.58198875800000005</v>
      </c>
      <c r="F11712">
        <v>0.56057425299999997</v>
      </c>
      <c r="G11712">
        <v>0.91052927800000005</v>
      </c>
      <c r="H11712" t="s">
        <v>22345</v>
      </c>
      <c r="I11712" t="s">
        <v>22346</v>
      </c>
      <c r="J11712" t="str">
        <f t="shared" si="182"/>
        <v>NECAB2</v>
      </c>
    </row>
    <row r="11713" spans="1:10" x14ac:dyDescent="0.35">
      <c r="A11713" t="s">
        <v>4422</v>
      </c>
      <c r="B11713">
        <v>23.457840210000001</v>
      </c>
      <c r="C11713">
        <v>0.33241647200000002</v>
      </c>
      <c r="D11713">
        <v>0.57128338099999998</v>
      </c>
      <c r="E11713">
        <v>0.58187667200000004</v>
      </c>
      <c r="F11713">
        <v>0.56064975500000003</v>
      </c>
      <c r="G11713">
        <v>0.91052927800000005</v>
      </c>
      <c r="H11713" t="s">
        <v>4423</v>
      </c>
      <c r="I11713" t="s">
        <v>4424</v>
      </c>
      <c r="J11713" t="str">
        <f t="shared" si="182"/>
        <v>FCRLS</v>
      </c>
    </row>
    <row r="11714" spans="1:10" x14ac:dyDescent="0.35">
      <c r="A11714" t="s">
        <v>47589</v>
      </c>
      <c r="B11714">
        <v>91.586378519999997</v>
      </c>
      <c r="C11714">
        <v>-0.12001946400000001</v>
      </c>
      <c r="D11714">
        <v>0.20628012700000001</v>
      </c>
      <c r="E11714">
        <v>-0.58182756599999996</v>
      </c>
      <c r="F11714">
        <v>0.56068283500000005</v>
      </c>
      <c r="G11714">
        <v>0.91052927800000005</v>
      </c>
      <c r="H11714" t="s">
        <v>47590</v>
      </c>
      <c r="I11714" t="s">
        <v>47591</v>
      </c>
      <c r="J11714" t="str">
        <f t="shared" si="182"/>
        <v>A630052C17RIK</v>
      </c>
    </row>
    <row r="11715" spans="1:10" x14ac:dyDescent="0.35">
      <c r="A11715" t="s">
        <v>7644</v>
      </c>
      <c r="B11715">
        <v>2466.844302</v>
      </c>
      <c r="C11715">
        <v>-0.16724762800000001</v>
      </c>
      <c r="D11715">
        <v>0.28756135100000002</v>
      </c>
      <c r="E11715">
        <v>-0.58160677000000005</v>
      </c>
      <c r="F11715">
        <v>0.56083158200000005</v>
      </c>
      <c r="G11715">
        <v>0.91052927800000005</v>
      </c>
      <c r="H11715" t="s">
        <v>7645</v>
      </c>
      <c r="I11715" t="s">
        <v>7646</v>
      </c>
      <c r="J11715" t="str">
        <f t="shared" ref="J11715:J11778" si="183">UPPER(I11715)</f>
        <v>NFKBIA</v>
      </c>
    </row>
    <row r="11716" spans="1:10" x14ac:dyDescent="0.35">
      <c r="A11716" t="s">
        <v>25191</v>
      </c>
      <c r="B11716">
        <v>267.54235790000001</v>
      </c>
      <c r="C11716">
        <v>-0.16314890300000001</v>
      </c>
      <c r="D11716">
        <v>0.28053935400000002</v>
      </c>
      <c r="E11716">
        <v>-0.58155442400000001</v>
      </c>
      <c r="F11716">
        <v>0.56086684899999995</v>
      </c>
      <c r="G11716">
        <v>0.91052927800000005</v>
      </c>
      <c r="H11716" t="s">
        <v>25192</v>
      </c>
      <c r="I11716" t="s">
        <v>25193</v>
      </c>
      <c r="J11716" t="str">
        <f t="shared" si="183"/>
        <v>DIAPH2</v>
      </c>
    </row>
    <row r="11717" spans="1:10" x14ac:dyDescent="0.35">
      <c r="A11717" t="s">
        <v>51874</v>
      </c>
      <c r="B11717">
        <v>14.2996803</v>
      </c>
      <c r="C11717">
        <v>0.28739594099999999</v>
      </c>
      <c r="D11717">
        <v>0.494263858</v>
      </c>
      <c r="E11717">
        <v>0.58146258500000003</v>
      </c>
      <c r="F11717">
        <v>0.56092872699999996</v>
      </c>
      <c r="G11717">
        <v>0.91052927800000005</v>
      </c>
      <c r="H11717" t="s">
        <v>51875</v>
      </c>
      <c r="I11717" t="s">
        <v>51876</v>
      </c>
      <c r="J11717" t="str">
        <f t="shared" si="183"/>
        <v>GM36948</v>
      </c>
    </row>
    <row r="11718" spans="1:10" x14ac:dyDescent="0.35">
      <c r="A11718" t="s">
        <v>36522</v>
      </c>
      <c r="B11718">
        <v>14.05077852</v>
      </c>
      <c r="C11718">
        <v>0.41726986700000002</v>
      </c>
      <c r="D11718">
        <v>0.71783229800000004</v>
      </c>
      <c r="E11718">
        <v>0.58129157600000003</v>
      </c>
      <c r="F11718">
        <v>0.56104395699999998</v>
      </c>
      <c r="G11718">
        <v>0.91052927800000005</v>
      </c>
      <c r="H11718" t="s">
        <v>36523</v>
      </c>
      <c r="I11718" t="s">
        <v>36524</v>
      </c>
      <c r="J11718" t="str">
        <f t="shared" si="183"/>
        <v>HASPIN</v>
      </c>
    </row>
    <row r="11719" spans="1:10" x14ac:dyDescent="0.35">
      <c r="A11719" t="s">
        <v>20208</v>
      </c>
      <c r="B11719">
        <v>352.53217080000002</v>
      </c>
      <c r="C11719">
        <v>-0.181795448</v>
      </c>
      <c r="D11719">
        <v>0.31275385100000003</v>
      </c>
      <c r="E11719">
        <v>-0.58127325299999999</v>
      </c>
      <c r="F11719">
        <v>0.56105630399999995</v>
      </c>
      <c r="G11719">
        <v>0.91052927800000005</v>
      </c>
      <c r="H11719" t="s">
        <v>20209</v>
      </c>
      <c r="I11719" t="s">
        <v>20210</v>
      </c>
      <c r="J11719" t="str">
        <f t="shared" si="183"/>
        <v>MED21</v>
      </c>
    </row>
    <row r="11720" spans="1:10" x14ac:dyDescent="0.35">
      <c r="A11720" t="s">
        <v>25077</v>
      </c>
      <c r="B11720">
        <v>1132.233815</v>
      </c>
      <c r="C11720">
        <v>0.16728939100000001</v>
      </c>
      <c r="D11720">
        <v>0.28780339100000002</v>
      </c>
      <c r="E11720">
        <v>0.58126275199999999</v>
      </c>
      <c r="F11720">
        <v>0.56106338</v>
      </c>
      <c r="G11720">
        <v>0.91052927800000005</v>
      </c>
      <c r="H11720" t="s">
        <v>25078</v>
      </c>
      <c r="I11720" t="s">
        <v>25079</v>
      </c>
      <c r="J11720" t="str">
        <f t="shared" si="183"/>
        <v>SMC4</v>
      </c>
    </row>
    <row r="11721" spans="1:10" x14ac:dyDescent="0.35">
      <c r="A11721" t="s">
        <v>18426</v>
      </c>
      <c r="B11721">
        <v>632.00977539999997</v>
      </c>
      <c r="C11721">
        <v>0.15017902399999999</v>
      </c>
      <c r="D11721">
        <v>0.25837372199999997</v>
      </c>
      <c r="E11721">
        <v>0.58124728299999995</v>
      </c>
      <c r="F11721">
        <v>0.56107380399999995</v>
      </c>
      <c r="G11721">
        <v>0.91052927800000005</v>
      </c>
      <c r="H11721" t="s">
        <v>18427</v>
      </c>
      <c r="I11721" t="s">
        <v>18428</v>
      </c>
      <c r="J11721" t="str">
        <f t="shared" si="183"/>
        <v>ACAP3</v>
      </c>
    </row>
    <row r="11722" spans="1:10" x14ac:dyDescent="0.35">
      <c r="A11722" t="s">
        <v>13755</v>
      </c>
      <c r="B11722">
        <v>5.6119554520000001</v>
      </c>
      <c r="C11722">
        <v>0.64051260799999998</v>
      </c>
      <c r="D11722">
        <v>1.1020163519999999</v>
      </c>
      <c r="E11722">
        <v>0.58121878800000004</v>
      </c>
      <c r="F11722">
        <v>0.56109300699999998</v>
      </c>
      <c r="G11722">
        <v>0.91052927800000005</v>
      </c>
      <c r="H11722" t="s">
        <v>13756</v>
      </c>
      <c r="I11722" t="s">
        <v>13757</v>
      </c>
      <c r="J11722" t="str">
        <f t="shared" si="183"/>
        <v>GM4956</v>
      </c>
    </row>
    <row r="11723" spans="1:10" x14ac:dyDescent="0.35">
      <c r="A11723" t="s">
        <v>9774</v>
      </c>
      <c r="B11723">
        <v>1085.130122</v>
      </c>
      <c r="C11723">
        <v>-0.109190041</v>
      </c>
      <c r="D11723">
        <v>0.18787137900000001</v>
      </c>
      <c r="E11723">
        <v>-0.58119571599999997</v>
      </c>
      <c r="F11723">
        <v>0.56110855400000004</v>
      </c>
      <c r="G11723">
        <v>0.91052927800000005</v>
      </c>
      <c r="H11723" t="s">
        <v>9775</v>
      </c>
      <c r="I11723" t="s">
        <v>9776</v>
      </c>
      <c r="J11723" t="str">
        <f t="shared" si="183"/>
        <v>XRCC6</v>
      </c>
    </row>
    <row r="11724" spans="1:10" x14ac:dyDescent="0.35">
      <c r="A11724" t="s">
        <v>38439</v>
      </c>
      <c r="B11724">
        <v>119.6969632</v>
      </c>
      <c r="C11724">
        <v>0.27633405999999999</v>
      </c>
      <c r="D11724">
        <v>0.475518671</v>
      </c>
      <c r="E11724">
        <v>0.58112136700000006</v>
      </c>
      <c r="F11724">
        <v>0.56115865899999995</v>
      </c>
      <c r="G11724">
        <v>0.91052927800000005</v>
      </c>
      <c r="H11724" t="s">
        <v>38440</v>
      </c>
      <c r="I11724" t="s">
        <v>38441</v>
      </c>
      <c r="J11724" t="str">
        <f t="shared" si="183"/>
        <v>SYTL5</v>
      </c>
    </row>
    <row r="11725" spans="1:10" x14ac:dyDescent="0.35">
      <c r="A11725" t="s">
        <v>10599</v>
      </c>
      <c r="B11725">
        <v>526.17066629999999</v>
      </c>
      <c r="C11725">
        <v>0.157338649</v>
      </c>
      <c r="D11725">
        <v>0.270773818</v>
      </c>
      <c r="E11725">
        <v>0.58107039199999999</v>
      </c>
      <c r="F11725">
        <v>0.56119301200000005</v>
      </c>
      <c r="G11725">
        <v>0.91052927800000005</v>
      </c>
      <c r="H11725" t="s">
        <v>10600</v>
      </c>
      <c r="I11725" t="s">
        <v>10601</v>
      </c>
      <c r="J11725" t="str">
        <f t="shared" si="183"/>
        <v>FMNL3</v>
      </c>
    </row>
    <row r="11726" spans="1:10" x14ac:dyDescent="0.35">
      <c r="A11726" t="s">
        <v>24687</v>
      </c>
      <c r="B11726">
        <v>375.61037809999999</v>
      </c>
      <c r="C11726">
        <v>-0.107624995</v>
      </c>
      <c r="D11726">
        <v>0.185227849</v>
      </c>
      <c r="E11726">
        <v>-0.58104111000000003</v>
      </c>
      <c r="F11726">
        <v>0.56121274700000001</v>
      </c>
      <c r="G11726">
        <v>0.91052927800000005</v>
      </c>
      <c r="H11726" t="s">
        <v>24688</v>
      </c>
      <c r="I11726" t="s">
        <v>24689</v>
      </c>
      <c r="J11726" t="str">
        <f t="shared" si="183"/>
        <v>ZFP446</v>
      </c>
    </row>
    <row r="11727" spans="1:10" x14ac:dyDescent="0.35">
      <c r="A11727" t="s">
        <v>3075</v>
      </c>
      <c r="B11727">
        <v>849.02442059999998</v>
      </c>
      <c r="C11727">
        <v>0.123363599</v>
      </c>
      <c r="D11727">
        <v>0.212375485</v>
      </c>
      <c r="E11727">
        <v>0.58087494900000003</v>
      </c>
      <c r="F11727">
        <v>0.56132473699999996</v>
      </c>
      <c r="G11727">
        <v>0.91052927800000005</v>
      </c>
      <c r="H11727" t="s">
        <v>3076</v>
      </c>
      <c r="I11727" t="s">
        <v>3077</v>
      </c>
      <c r="J11727" t="str">
        <f t="shared" si="183"/>
        <v>IFT22</v>
      </c>
    </row>
    <row r="11728" spans="1:10" x14ac:dyDescent="0.35">
      <c r="A11728" t="s">
        <v>54380</v>
      </c>
      <c r="B11728">
        <v>5.0880422440000004</v>
      </c>
      <c r="C11728">
        <v>-0.53676554600000004</v>
      </c>
      <c r="D11728">
        <v>0.92415182200000001</v>
      </c>
      <c r="E11728">
        <v>-0.58081965899999999</v>
      </c>
      <c r="F11728">
        <v>0.56136200400000003</v>
      </c>
      <c r="G11728">
        <v>0.91052927800000005</v>
      </c>
      <c r="H11728" t="s">
        <v>54381</v>
      </c>
      <c r="I11728" t="s">
        <v>54382</v>
      </c>
      <c r="J11728" t="str">
        <f t="shared" si="183"/>
        <v>GM44956</v>
      </c>
    </row>
    <row r="11729" spans="1:10" x14ac:dyDescent="0.35">
      <c r="A11729" t="s">
        <v>7842</v>
      </c>
      <c r="B11729">
        <v>534.65868650000004</v>
      </c>
      <c r="C11729">
        <v>0.106527831</v>
      </c>
      <c r="D11729">
        <v>0.18343089300000001</v>
      </c>
      <c r="E11729">
        <v>0.58075185399999996</v>
      </c>
      <c r="F11729">
        <v>0.56140770799999995</v>
      </c>
      <c r="G11729">
        <v>0.91052927800000005</v>
      </c>
      <c r="H11729" t="s">
        <v>7843</v>
      </c>
      <c r="I11729" t="s">
        <v>7844</v>
      </c>
      <c r="J11729" t="str">
        <f t="shared" si="183"/>
        <v>NRDE2</v>
      </c>
    </row>
    <row r="11730" spans="1:10" x14ac:dyDescent="0.35">
      <c r="A11730" t="s">
        <v>49497</v>
      </c>
      <c r="B11730">
        <v>7.6112041030000004</v>
      </c>
      <c r="C11730">
        <v>0.68932526800000005</v>
      </c>
      <c r="D11730">
        <v>1.1870039800000001</v>
      </c>
      <c r="E11730">
        <v>0.58072700600000005</v>
      </c>
      <c r="F11730">
        <v>0.56142445699999999</v>
      </c>
      <c r="G11730">
        <v>0.91052927800000005</v>
      </c>
      <c r="H11730" t="s">
        <v>49498</v>
      </c>
      <c r="I11730" t="s">
        <v>49499</v>
      </c>
      <c r="J11730" t="str">
        <f t="shared" si="183"/>
        <v>IGKV1-122</v>
      </c>
    </row>
    <row r="11731" spans="1:10" x14ac:dyDescent="0.35">
      <c r="A11731" t="s">
        <v>28872</v>
      </c>
      <c r="B11731">
        <v>498.2883286</v>
      </c>
      <c r="C11731">
        <v>-9.8035119000000004E-2</v>
      </c>
      <c r="D11731">
        <v>0.168826068</v>
      </c>
      <c r="E11731">
        <v>-0.58068709699999999</v>
      </c>
      <c r="F11731">
        <v>0.56145135899999998</v>
      </c>
      <c r="G11731">
        <v>0.91052927800000005</v>
      </c>
      <c r="H11731" t="s">
        <v>28873</v>
      </c>
      <c r="I11731" t="s">
        <v>28874</v>
      </c>
      <c r="J11731" t="str">
        <f t="shared" si="183"/>
        <v>PRR3</v>
      </c>
    </row>
    <row r="11732" spans="1:10" x14ac:dyDescent="0.35">
      <c r="A11732" t="s">
        <v>26079</v>
      </c>
      <c r="B11732">
        <v>129.2780549</v>
      </c>
      <c r="C11732">
        <v>0.30656376800000001</v>
      </c>
      <c r="D11732">
        <v>0.52794441800000003</v>
      </c>
      <c r="E11732">
        <v>0.58067432399999996</v>
      </c>
      <c r="F11732">
        <v>0.56145997000000003</v>
      </c>
      <c r="G11732">
        <v>0.91052927800000005</v>
      </c>
      <c r="H11732" t="s">
        <v>26080</v>
      </c>
      <c r="I11732" t="s">
        <v>26081</v>
      </c>
      <c r="J11732" t="str">
        <f t="shared" si="183"/>
        <v>GALM</v>
      </c>
    </row>
    <row r="11733" spans="1:10" x14ac:dyDescent="0.35">
      <c r="A11733" t="s">
        <v>39081</v>
      </c>
      <c r="B11733">
        <v>222.66796550000001</v>
      </c>
      <c r="C11733">
        <v>0.20768684400000001</v>
      </c>
      <c r="D11733">
        <v>0.35772741299999999</v>
      </c>
      <c r="E11733">
        <v>0.58057290699999997</v>
      </c>
      <c r="F11733">
        <v>0.56152833599999996</v>
      </c>
      <c r="G11733">
        <v>0.91052927800000005</v>
      </c>
      <c r="H11733" t="s">
        <v>39082</v>
      </c>
      <c r="I11733" t="s">
        <v>39083</v>
      </c>
      <c r="J11733" t="str">
        <f t="shared" si="183"/>
        <v>ZFP709</v>
      </c>
    </row>
    <row r="11734" spans="1:10" x14ac:dyDescent="0.35">
      <c r="A11734" t="s">
        <v>45261</v>
      </c>
      <c r="B11734">
        <v>18.682901699999999</v>
      </c>
      <c r="C11734">
        <v>0.56252756199999998</v>
      </c>
      <c r="D11734">
        <v>0.96893056300000002</v>
      </c>
      <c r="E11734">
        <v>0.58056540199999995</v>
      </c>
      <c r="F11734">
        <v>0.56153339599999996</v>
      </c>
      <c r="G11734">
        <v>0.91052927800000005</v>
      </c>
      <c r="H11734" t="s">
        <v>45262</v>
      </c>
      <c r="I11734" t="s">
        <v>45263</v>
      </c>
      <c r="J11734" t="str">
        <f t="shared" si="183"/>
        <v>IGKV8-24</v>
      </c>
    </row>
    <row r="11735" spans="1:10" x14ac:dyDescent="0.35">
      <c r="A11735" t="s">
        <v>35235</v>
      </c>
      <c r="B11735">
        <v>233.10046869999999</v>
      </c>
      <c r="C11735">
        <v>-0.126870806</v>
      </c>
      <c r="D11735">
        <v>0.21854436999999999</v>
      </c>
      <c r="E11735">
        <v>-0.58052653399999998</v>
      </c>
      <c r="F11735">
        <v>0.56155959899999996</v>
      </c>
      <c r="G11735">
        <v>0.91052927800000005</v>
      </c>
      <c r="H11735" t="s">
        <v>35236</v>
      </c>
      <c r="I11735" t="s">
        <v>35237</v>
      </c>
      <c r="J11735" t="str">
        <f t="shared" si="183"/>
        <v>LXN</v>
      </c>
    </row>
    <row r="11736" spans="1:10" x14ac:dyDescent="0.35">
      <c r="A11736" t="s">
        <v>4662</v>
      </c>
      <c r="B11736">
        <v>96.883654329999999</v>
      </c>
      <c r="C11736">
        <v>0.362600431</v>
      </c>
      <c r="D11736">
        <v>0.62461332400000003</v>
      </c>
      <c r="E11736">
        <v>0.58051984599999995</v>
      </c>
      <c r="F11736">
        <v>0.56156410700000003</v>
      </c>
      <c r="G11736">
        <v>0.91052927800000005</v>
      </c>
      <c r="H11736" t="s">
        <v>4663</v>
      </c>
      <c r="I11736" t="s">
        <v>4664</v>
      </c>
      <c r="J11736" t="str">
        <f t="shared" si="183"/>
        <v>SULF1</v>
      </c>
    </row>
    <row r="11737" spans="1:10" x14ac:dyDescent="0.35">
      <c r="A11737" t="s">
        <v>2964</v>
      </c>
      <c r="B11737">
        <v>323.58818029999998</v>
      </c>
      <c r="C11737">
        <v>0.11814836300000001</v>
      </c>
      <c r="D11737">
        <v>0.203576068</v>
      </c>
      <c r="E11737">
        <v>0.58036469700000004</v>
      </c>
      <c r="F11737">
        <v>0.56166870700000004</v>
      </c>
      <c r="G11737">
        <v>0.91052927800000005</v>
      </c>
      <c r="H11737" t="s">
        <v>2965</v>
      </c>
      <c r="I11737" t="s">
        <v>2966</v>
      </c>
      <c r="J11737" t="str">
        <f t="shared" si="183"/>
        <v>TINF2</v>
      </c>
    </row>
    <row r="11738" spans="1:10" x14ac:dyDescent="0.35">
      <c r="A11738" t="s">
        <v>1764</v>
      </c>
      <c r="B11738">
        <v>996.78084469999999</v>
      </c>
      <c r="C11738">
        <v>-0.13838739799999999</v>
      </c>
      <c r="D11738">
        <v>0.23845387000000001</v>
      </c>
      <c r="E11738">
        <v>-0.58035291200000005</v>
      </c>
      <c r="F11738">
        <v>0.56167665200000005</v>
      </c>
      <c r="G11738">
        <v>0.91052927800000005</v>
      </c>
      <c r="H11738" t="s">
        <v>1765</v>
      </c>
      <c r="I11738" t="s">
        <v>1766</v>
      </c>
      <c r="J11738" t="str">
        <f t="shared" si="183"/>
        <v>TFAM</v>
      </c>
    </row>
    <row r="11739" spans="1:10" x14ac:dyDescent="0.35">
      <c r="A11739" t="s">
        <v>23838</v>
      </c>
      <c r="B11739">
        <v>2993.3798879999999</v>
      </c>
      <c r="C11739">
        <v>-0.12754216600000001</v>
      </c>
      <c r="D11739">
        <v>0.21981007499999999</v>
      </c>
      <c r="E11739">
        <v>-0.58023803600000001</v>
      </c>
      <c r="F11739">
        <v>0.56175410699999995</v>
      </c>
      <c r="G11739">
        <v>0.91052927800000005</v>
      </c>
      <c r="H11739" t="s">
        <v>23839</v>
      </c>
      <c r="I11739" t="s">
        <v>23840</v>
      </c>
      <c r="J11739" t="str">
        <f t="shared" si="183"/>
        <v>ARHGEF17</v>
      </c>
    </row>
    <row r="11740" spans="1:10" x14ac:dyDescent="0.35">
      <c r="A11740" t="s">
        <v>45042</v>
      </c>
      <c r="B11740">
        <v>2.9980450539999999</v>
      </c>
      <c r="C11740">
        <v>0.59641351300000001</v>
      </c>
      <c r="D11740">
        <v>1.0280011899999999</v>
      </c>
      <c r="E11740">
        <v>0.58016811599999996</v>
      </c>
      <c r="F11740">
        <v>0.56180125299999994</v>
      </c>
      <c r="G11740">
        <v>0.91052927800000005</v>
      </c>
      <c r="H11740" t="s">
        <v>45043</v>
      </c>
      <c r="I11740" t="s">
        <v>45044</v>
      </c>
      <c r="J11740" t="str">
        <f t="shared" si="183"/>
        <v>GM14488</v>
      </c>
    </row>
    <row r="11741" spans="1:10" x14ac:dyDescent="0.35">
      <c r="A11741" t="s">
        <v>22593</v>
      </c>
      <c r="B11741">
        <v>89.007854499999993</v>
      </c>
      <c r="C11741">
        <v>-0.135333865</v>
      </c>
      <c r="D11741">
        <v>0.233299804</v>
      </c>
      <c r="E11741">
        <v>-0.58008563400000002</v>
      </c>
      <c r="F11741">
        <v>0.56185687100000004</v>
      </c>
      <c r="G11741">
        <v>0.91052927800000005</v>
      </c>
      <c r="H11741" t="s">
        <v>22594</v>
      </c>
      <c r="I11741" t="s">
        <v>22595</v>
      </c>
      <c r="J11741" t="str">
        <f t="shared" si="183"/>
        <v>ARV1</v>
      </c>
    </row>
    <row r="11742" spans="1:10" x14ac:dyDescent="0.35">
      <c r="A11742" t="s">
        <v>43362</v>
      </c>
      <c r="B11742">
        <v>59.356158000000001</v>
      </c>
      <c r="C11742">
        <v>0.246532432</v>
      </c>
      <c r="D11742">
        <v>0.42504811199999998</v>
      </c>
      <c r="E11742">
        <v>0.58001065100000004</v>
      </c>
      <c r="F11742">
        <v>0.56190743499999996</v>
      </c>
      <c r="G11742">
        <v>0.91052927800000005</v>
      </c>
      <c r="H11742" t="s">
        <v>43363</v>
      </c>
      <c r="I11742" t="s">
        <v>43364</v>
      </c>
      <c r="J11742" t="str">
        <f t="shared" si="183"/>
        <v>TMEM200B</v>
      </c>
    </row>
    <row r="11743" spans="1:10" x14ac:dyDescent="0.35">
      <c r="A11743" t="s">
        <v>34959</v>
      </c>
      <c r="B11743">
        <v>145.78639190000001</v>
      </c>
      <c r="C11743">
        <v>0.14257974500000001</v>
      </c>
      <c r="D11743">
        <v>0.24582512100000001</v>
      </c>
      <c r="E11743">
        <v>0.58000478099999997</v>
      </c>
      <c r="F11743">
        <v>0.56191139400000001</v>
      </c>
      <c r="G11743">
        <v>0.91052927800000005</v>
      </c>
      <c r="H11743" t="s">
        <v>34960</v>
      </c>
      <c r="I11743" t="s">
        <v>34961</v>
      </c>
      <c r="J11743" t="str">
        <f t="shared" si="183"/>
        <v>MIPOL1</v>
      </c>
    </row>
    <row r="11744" spans="1:10" x14ac:dyDescent="0.35">
      <c r="A11744" t="s">
        <v>23028</v>
      </c>
      <c r="B11744">
        <v>1820.2122690000001</v>
      </c>
      <c r="C11744">
        <v>-0.139457365</v>
      </c>
      <c r="D11744">
        <v>0.24046828000000001</v>
      </c>
      <c r="E11744">
        <v>-0.57994079200000004</v>
      </c>
      <c r="F11744">
        <v>0.56195454600000005</v>
      </c>
      <c r="G11744">
        <v>0.91052927800000005</v>
      </c>
      <c r="H11744" t="s">
        <v>23029</v>
      </c>
      <c r="I11744" t="s">
        <v>23030</v>
      </c>
      <c r="J11744" t="str">
        <f t="shared" si="183"/>
        <v>IMP3</v>
      </c>
    </row>
    <row r="11745" spans="1:10" x14ac:dyDescent="0.35">
      <c r="A11745" t="s">
        <v>52293</v>
      </c>
      <c r="B11745">
        <v>11.93848983</v>
      </c>
      <c r="C11745">
        <v>-0.40407390700000001</v>
      </c>
      <c r="D11745">
        <v>0.69675453200000004</v>
      </c>
      <c r="E11745">
        <v>-0.57993724999999996</v>
      </c>
      <c r="F11745">
        <v>0.56195693499999999</v>
      </c>
      <c r="G11745">
        <v>0.91052927800000005</v>
      </c>
      <c r="H11745" t="s">
        <v>52294</v>
      </c>
      <c r="I11745" t="s">
        <v>52295</v>
      </c>
      <c r="J11745" t="str">
        <f t="shared" si="183"/>
        <v>GM38043</v>
      </c>
    </row>
    <row r="11746" spans="1:10" x14ac:dyDescent="0.35">
      <c r="A11746" t="s">
        <v>54721</v>
      </c>
      <c r="B11746">
        <v>8.600202264</v>
      </c>
      <c r="C11746">
        <v>0.361124636</v>
      </c>
      <c r="D11746">
        <v>0.62284589999999995</v>
      </c>
      <c r="E11746">
        <v>0.57979772600000001</v>
      </c>
      <c r="F11746">
        <v>0.56205103099999998</v>
      </c>
      <c r="G11746">
        <v>0.91055140400000001</v>
      </c>
      <c r="H11746" t="s">
        <v>54722</v>
      </c>
      <c r="I11746" t="s">
        <v>54723</v>
      </c>
      <c r="J11746" t="str">
        <f t="shared" si="183"/>
        <v>GM45242</v>
      </c>
    </row>
    <row r="11747" spans="1:10" x14ac:dyDescent="0.35">
      <c r="A11747" t="s">
        <v>55158</v>
      </c>
      <c r="B11747">
        <v>12.47368878</v>
      </c>
      <c r="C11747">
        <v>-0.25546004300000003</v>
      </c>
      <c r="D11747">
        <v>0.44061804500000001</v>
      </c>
      <c r="E11747">
        <v>-0.57977662600000002</v>
      </c>
      <c r="F11747">
        <v>0.56206526199999995</v>
      </c>
      <c r="G11747">
        <v>0.91055140400000001</v>
      </c>
      <c r="H11747" t="s">
        <v>55159</v>
      </c>
      <c r="I11747" t="s">
        <v>55160</v>
      </c>
      <c r="J11747" t="str">
        <f t="shared" si="183"/>
        <v>GM49783</v>
      </c>
    </row>
    <row r="11748" spans="1:10" x14ac:dyDescent="0.35">
      <c r="A11748" t="s">
        <v>26154</v>
      </c>
      <c r="B11748">
        <v>763.67071980000003</v>
      </c>
      <c r="C11748">
        <v>0.110198214</v>
      </c>
      <c r="D11748">
        <v>0.19013645900000001</v>
      </c>
      <c r="E11748">
        <v>0.57957435000000002</v>
      </c>
      <c r="F11748">
        <v>0.56220169499999995</v>
      </c>
      <c r="G11748">
        <v>0.91063601500000002</v>
      </c>
      <c r="H11748" t="s">
        <v>26155</v>
      </c>
      <c r="I11748" t="s">
        <v>26156</v>
      </c>
      <c r="J11748" t="str">
        <f t="shared" si="183"/>
        <v>UTP6</v>
      </c>
    </row>
    <row r="11749" spans="1:10" x14ac:dyDescent="0.35">
      <c r="A11749" t="s">
        <v>9690</v>
      </c>
      <c r="B11749">
        <v>9089.7101710000006</v>
      </c>
      <c r="C11749">
        <v>-0.16354101200000001</v>
      </c>
      <c r="D11749">
        <v>0.28232707499999998</v>
      </c>
      <c r="E11749">
        <v>-0.57926081500000004</v>
      </c>
      <c r="F11749">
        <v>0.562413202</v>
      </c>
      <c r="G11749">
        <v>0.91066885099999995</v>
      </c>
      <c r="H11749" t="s">
        <v>9691</v>
      </c>
      <c r="I11749" t="s">
        <v>9692</v>
      </c>
      <c r="J11749" t="str">
        <f t="shared" si="183"/>
        <v>ENPP2</v>
      </c>
    </row>
    <row r="11750" spans="1:10" x14ac:dyDescent="0.35">
      <c r="A11750" t="s">
        <v>41580</v>
      </c>
      <c r="B11750">
        <v>135.7583218</v>
      </c>
      <c r="C11750">
        <v>-0.14414168599999999</v>
      </c>
      <c r="D11750">
        <v>0.248857368</v>
      </c>
      <c r="E11750">
        <v>-0.57921405800000003</v>
      </c>
      <c r="F11750">
        <v>0.56244474600000005</v>
      </c>
      <c r="G11750">
        <v>0.91066885099999995</v>
      </c>
      <c r="H11750" t="s">
        <v>41581</v>
      </c>
      <c r="I11750" t="s">
        <v>41582</v>
      </c>
      <c r="J11750" t="str">
        <f t="shared" si="183"/>
        <v>HSPB11</v>
      </c>
    </row>
    <row r="11751" spans="1:10" x14ac:dyDescent="0.35">
      <c r="A11751" t="s">
        <v>51290</v>
      </c>
      <c r="B11751">
        <v>272.49067150000002</v>
      </c>
      <c r="C11751">
        <v>0.14172711800000001</v>
      </c>
      <c r="D11751">
        <v>0.24468871</v>
      </c>
      <c r="E11751">
        <v>0.579213965</v>
      </c>
      <c r="F11751">
        <v>0.56244480900000005</v>
      </c>
      <c r="G11751">
        <v>0.91066885099999995</v>
      </c>
      <c r="H11751" t="s">
        <v>51291</v>
      </c>
      <c r="I11751" t="s">
        <v>51292</v>
      </c>
      <c r="J11751" t="str">
        <f t="shared" si="183"/>
        <v>ZBTB11OS1</v>
      </c>
    </row>
    <row r="11752" spans="1:10" x14ac:dyDescent="0.35">
      <c r="A11752" t="s">
        <v>48439</v>
      </c>
      <c r="B11752">
        <v>396.74518979999999</v>
      </c>
      <c r="C11752">
        <v>0.34799525399999998</v>
      </c>
      <c r="D11752">
        <v>0.60084347800000004</v>
      </c>
      <c r="E11752">
        <v>0.57917788299999995</v>
      </c>
      <c r="F11752">
        <v>0.56246915200000003</v>
      </c>
      <c r="G11752">
        <v>0.91066885099999995</v>
      </c>
      <c r="H11752" t="s">
        <v>48440</v>
      </c>
      <c r="I11752" t="s">
        <v>48441</v>
      </c>
      <c r="J11752" t="str">
        <f t="shared" si="183"/>
        <v>CFB</v>
      </c>
    </row>
    <row r="11753" spans="1:10" x14ac:dyDescent="0.35">
      <c r="A11753" t="s">
        <v>8943</v>
      </c>
      <c r="B11753">
        <v>1154.99648</v>
      </c>
      <c r="C11753">
        <v>9.5799332000000001E-2</v>
      </c>
      <c r="D11753">
        <v>0.16545679299999999</v>
      </c>
      <c r="E11753">
        <v>0.578999088</v>
      </c>
      <c r="F11753">
        <v>0.56258978800000004</v>
      </c>
      <c r="G11753">
        <v>0.91076432699999998</v>
      </c>
      <c r="H11753" t="s">
        <v>8944</v>
      </c>
      <c r="I11753" t="s">
        <v>8945</v>
      </c>
      <c r="J11753" t="str">
        <f t="shared" si="183"/>
        <v>KPNA3</v>
      </c>
    </row>
    <row r="11754" spans="1:10" x14ac:dyDescent="0.35">
      <c r="A11754" t="s">
        <v>37533</v>
      </c>
      <c r="B11754">
        <v>43.547835229999997</v>
      </c>
      <c r="C11754">
        <v>0.21302211600000001</v>
      </c>
      <c r="D11754">
        <v>0.36794553000000002</v>
      </c>
      <c r="E11754">
        <v>0.57895014</v>
      </c>
      <c r="F11754">
        <v>0.56262281700000005</v>
      </c>
      <c r="G11754">
        <v>0.91076432699999998</v>
      </c>
      <c r="H11754" t="s">
        <v>37534</v>
      </c>
      <c r="I11754" t="s">
        <v>37535</v>
      </c>
      <c r="J11754" t="str">
        <f t="shared" si="183"/>
        <v>CCDC171</v>
      </c>
    </row>
    <row r="11755" spans="1:10" x14ac:dyDescent="0.35">
      <c r="A11755" t="s">
        <v>36165</v>
      </c>
      <c r="B11755">
        <v>946.15885209999999</v>
      </c>
      <c r="C11755">
        <v>9.3509845999999994E-2</v>
      </c>
      <c r="D11755">
        <v>0.16154180900000001</v>
      </c>
      <c r="E11755">
        <v>0.57885847800000001</v>
      </c>
      <c r="F11755">
        <v>0.56268466900000003</v>
      </c>
      <c r="G11755">
        <v>0.91078780699999995</v>
      </c>
      <c r="H11755" t="s">
        <v>36166</v>
      </c>
      <c r="I11755" t="s">
        <v>36167</v>
      </c>
      <c r="J11755" t="str">
        <f t="shared" si="183"/>
        <v>ZFP260</v>
      </c>
    </row>
    <row r="11756" spans="1:10" x14ac:dyDescent="0.35">
      <c r="A11756" t="s">
        <v>13323</v>
      </c>
      <c r="B11756">
        <v>7.9147252019999996</v>
      </c>
      <c r="C11756">
        <v>-0.40643512100000001</v>
      </c>
      <c r="D11756">
        <v>0.70242227999999995</v>
      </c>
      <c r="E11756">
        <v>-0.57861934599999998</v>
      </c>
      <c r="F11756">
        <v>0.56284604800000004</v>
      </c>
      <c r="G11756">
        <v>0.91091408299999999</v>
      </c>
      <c r="H11756" t="s">
        <v>13324</v>
      </c>
      <c r="I11756" t="s">
        <v>13325</v>
      </c>
      <c r="J11756" t="str">
        <f t="shared" si="183"/>
        <v>PHKG1</v>
      </c>
    </row>
    <row r="11757" spans="1:10" x14ac:dyDescent="0.35">
      <c r="A11757" t="s">
        <v>52401</v>
      </c>
      <c r="B11757">
        <v>3.5895157379999998</v>
      </c>
      <c r="C11757">
        <v>0.465426224</v>
      </c>
      <c r="D11757">
        <v>0.80439713599999996</v>
      </c>
      <c r="E11757">
        <v>0.57860253800000006</v>
      </c>
      <c r="F11757">
        <v>0.56285739199999996</v>
      </c>
      <c r="G11757">
        <v>0.91091408299999999</v>
      </c>
      <c r="H11757" t="s">
        <v>52402</v>
      </c>
      <c r="I11757" t="s">
        <v>52403</v>
      </c>
      <c r="J11757" t="str">
        <f t="shared" si="183"/>
        <v>GM19552</v>
      </c>
    </row>
    <row r="11758" spans="1:10" x14ac:dyDescent="0.35">
      <c r="A11758" t="s">
        <v>13371</v>
      </c>
      <c r="B11758">
        <v>462.10005760000001</v>
      </c>
      <c r="C11758">
        <v>-0.171083705</v>
      </c>
      <c r="D11758">
        <v>0.29576283599999997</v>
      </c>
      <c r="E11758">
        <v>-0.57844895799999996</v>
      </c>
      <c r="F11758">
        <v>0.56296104800000002</v>
      </c>
      <c r="G11758">
        <v>0.91095344899999997</v>
      </c>
      <c r="H11758" t="s">
        <v>13372</v>
      </c>
      <c r="I11758" t="s">
        <v>13373</v>
      </c>
      <c r="J11758" t="str">
        <f t="shared" si="183"/>
        <v>NPTX1</v>
      </c>
    </row>
    <row r="11759" spans="1:10" x14ac:dyDescent="0.35">
      <c r="A11759" t="s">
        <v>49680</v>
      </c>
      <c r="B11759">
        <v>18.473222369999998</v>
      </c>
      <c r="C11759">
        <v>-0.47494086299999999</v>
      </c>
      <c r="D11759">
        <v>0.82116972799999999</v>
      </c>
      <c r="E11759">
        <v>-0.57837112899999998</v>
      </c>
      <c r="F11759">
        <v>0.56301358099999999</v>
      </c>
      <c r="G11759">
        <v>0.91095344899999997</v>
      </c>
      <c r="H11759" t="s">
        <v>49681</v>
      </c>
      <c r="I11759" t="s">
        <v>49682</v>
      </c>
      <c r="J11759" t="str">
        <f t="shared" si="183"/>
        <v>GM22513</v>
      </c>
    </row>
    <row r="11760" spans="1:10" x14ac:dyDescent="0.35">
      <c r="A11760" t="s">
        <v>48370</v>
      </c>
      <c r="B11760">
        <v>163.06992959999999</v>
      </c>
      <c r="C11760">
        <v>-0.117361839</v>
      </c>
      <c r="D11760">
        <v>0.20292317700000001</v>
      </c>
      <c r="E11760">
        <v>-0.578356011</v>
      </c>
      <c r="F11760">
        <v>0.56302378600000003</v>
      </c>
      <c r="G11760">
        <v>0.91095344899999997</v>
      </c>
      <c r="H11760" t="s">
        <v>48371</v>
      </c>
      <c r="I11760" t="s">
        <v>48372</v>
      </c>
      <c r="J11760" t="str">
        <f t="shared" si="183"/>
        <v>AI480526</v>
      </c>
    </row>
    <row r="11761" spans="1:10" x14ac:dyDescent="0.35">
      <c r="A11761" t="s">
        <v>38553</v>
      </c>
      <c r="B11761">
        <v>1056.4433859999999</v>
      </c>
      <c r="C11761">
        <v>-0.16512295699999999</v>
      </c>
      <c r="D11761">
        <v>0.28557456799999997</v>
      </c>
      <c r="E11761">
        <v>-0.57821310299999995</v>
      </c>
      <c r="F11761">
        <v>0.56312025300000002</v>
      </c>
      <c r="G11761">
        <v>0.91102384599999997</v>
      </c>
      <c r="H11761" t="s">
        <v>38554</v>
      </c>
      <c r="I11761" t="s">
        <v>38555</v>
      </c>
      <c r="J11761" t="str">
        <f t="shared" si="183"/>
        <v>EMCN</v>
      </c>
    </row>
    <row r="11762" spans="1:10" x14ac:dyDescent="0.35">
      <c r="A11762" t="s">
        <v>20433</v>
      </c>
      <c r="B11762">
        <v>50.467892139999996</v>
      </c>
      <c r="C11762">
        <v>-0.206468819</v>
      </c>
      <c r="D11762">
        <v>0.35711904700000002</v>
      </c>
      <c r="E11762">
        <v>-0.57815123800000001</v>
      </c>
      <c r="F11762">
        <v>0.56316201600000004</v>
      </c>
      <c r="G11762">
        <v>0.91102384599999997</v>
      </c>
      <c r="H11762" t="s">
        <v>20434</v>
      </c>
      <c r="I11762" t="s">
        <v>20435</v>
      </c>
      <c r="J11762" t="str">
        <f t="shared" si="183"/>
        <v>ZFP108</v>
      </c>
    </row>
    <row r="11763" spans="1:10" x14ac:dyDescent="0.35">
      <c r="A11763" t="s">
        <v>8451</v>
      </c>
      <c r="B11763">
        <v>1491.261287</v>
      </c>
      <c r="C11763">
        <v>8.3227653999999998E-2</v>
      </c>
      <c r="D11763">
        <v>0.14397849700000001</v>
      </c>
      <c r="E11763">
        <v>0.578056138</v>
      </c>
      <c r="F11763">
        <v>0.56322621900000003</v>
      </c>
      <c r="G11763">
        <v>0.91102701200000002</v>
      </c>
      <c r="H11763" t="s">
        <v>8452</v>
      </c>
      <c r="I11763" t="s">
        <v>8453</v>
      </c>
      <c r="J11763" t="str">
        <f t="shared" si="183"/>
        <v>NSUN2</v>
      </c>
    </row>
    <row r="11764" spans="1:10" x14ac:dyDescent="0.35">
      <c r="A11764" t="s">
        <v>44784</v>
      </c>
      <c r="B11764">
        <v>695.87345540000001</v>
      </c>
      <c r="C11764">
        <v>-0.18595035800000001</v>
      </c>
      <c r="D11764">
        <v>0.32178799699999999</v>
      </c>
      <c r="E11764">
        <v>-0.57786604799999997</v>
      </c>
      <c r="F11764">
        <v>0.56335455899999998</v>
      </c>
      <c r="G11764">
        <v>0.91102701200000002</v>
      </c>
      <c r="H11764" t="s">
        <v>44785</v>
      </c>
      <c r="I11764" t="s">
        <v>44786</v>
      </c>
      <c r="J11764" t="str">
        <f t="shared" si="183"/>
        <v>KIZ</v>
      </c>
    </row>
    <row r="11765" spans="1:10" x14ac:dyDescent="0.35">
      <c r="A11765" t="s">
        <v>45489</v>
      </c>
      <c r="B11765">
        <v>6.9598416480000003</v>
      </c>
      <c r="C11765">
        <v>-0.427553242</v>
      </c>
      <c r="D11765">
        <v>0.73990519200000004</v>
      </c>
      <c r="E11765">
        <v>-0.577848684</v>
      </c>
      <c r="F11765">
        <v>0.56336628300000002</v>
      </c>
      <c r="G11765">
        <v>0.91102701200000002</v>
      </c>
      <c r="H11765" t="s">
        <v>45490</v>
      </c>
      <c r="I11765" t="s">
        <v>45491</v>
      </c>
      <c r="J11765" t="str">
        <f t="shared" si="183"/>
        <v>DCDC2B</v>
      </c>
    </row>
    <row r="11766" spans="1:10" x14ac:dyDescent="0.35">
      <c r="A11766" t="s">
        <v>49971</v>
      </c>
      <c r="B11766">
        <v>125.3090921</v>
      </c>
      <c r="C11766">
        <v>-0.17705547199999999</v>
      </c>
      <c r="D11766">
        <v>0.30643165100000003</v>
      </c>
      <c r="E11766">
        <v>-0.57779759900000005</v>
      </c>
      <c r="F11766">
        <v>0.56340077600000005</v>
      </c>
      <c r="G11766">
        <v>0.91102701200000002</v>
      </c>
      <c r="H11766" t="s">
        <v>49972</v>
      </c>
      <c r="I11766" t="s">
        <v>49973</v>
      </c>
      <c r="J11766" t="str">
        <f t="shared" si="183"/>
        <v>D130020L05RIK</v>
      </c>
    </row>
    <row r="11767" spans="1:10" x14ac:dyDescent="0.35">
      <c r="A11767" t="s">
        <v>14259</v>
      </c>
      <c r="B11767">
        <v>723.94646120000004</v>
      </c>
      <c r="C11767">
        <v>0.14762185</v>
      </c>
      <c r="D11767">
        <v>0.25552364300000002</v>
      </c>
      <c r="E11767">
        <v>0.57772286100000003</v>
      </c>
      <c r="F11767">
        <v>0.56345124199999996</v>
      </c>
      <c r="G11767">
        <v>0.91103203300000002</v>
      </c>
      <c r="H11767" t="s">
        <v>14260</v>
      </c>
      <c r="I11767" t="s">
        <v>14261</v>
      </c>
      <c r="J11767" t="str">
        <f t="shared" si="183"/>
        <v>PPP1R7</v>
      </c>
    </row>
    <row r="11768" spans="1:10" x14ac:dyDescent="0.35">
      <c r="A11768" t="s">
        <v>34686</v>
      </c>
      <c r="B11768">
        <v>183.94141690000001</v>
      </c>
      <c r="C11768">
        <v>-0.14083243000000001</v>
      </c>
      <c r="D11768">
        <v>0.243803722</v>
      </c>
      <c r="E11768">
        <v>-0.57764675799999998</v>
      </c>
      <c r="F11768">
        <v>0.56350263199999995</v>
      </c>
      <c r="G11768">
        <v>0.911038546</v>
      </c>
      <c r="H11768" t="s">
        <v>34687</v>
      </c>
      <c r="I11768" t="s">
        <v>34688</v>
      </c>
      <c r="J11768" t="str">
        <f t="shared" si="183"/>
        <v>4930430F08RIK</v>
      </c>
    </row>
    <row r="11769" spans="1:10" x14ac:dyDescent="0.35">
      <c r="A11769" t="s">
        <v>24819</v>
      </c>
      <c r="B11769">
        <v>10.869079920000001</v>
      </c>
      <c r="C11769">
        <v>0.33531269600000002</v>
      </c>
      <c r="D11769">
        <v>0.58067957400000003</v>
      </c>
      <c r="E11769">
        <v>0.57744875299999998</v>
      </c>
      <c r="F11769">
        <v>0.56363634799999995</v>
      </c>
      <c r="G11769">
        <v>0.91104664800000001</v>
      </c>
      <c r="H11769" t="s">
        <v>24820</v>
      </c>
      <c r="I11769" t="s">
        <v>24821</v>
      </c>
      <c r="J11769" t="str">
        <f t="shared" si="183"/>
        <v>SCN11A</v>
      </c>
    </row>
    <row r="11770" spans="1:10" x14ac:dyDescent="0.35">
      <c r="A11770" t="s">
        <v>26991</v>
      </c>
      <c r="B11770">
        <v>575.08877089999999</v>
      </c>
      <c r="C11770">
        <v>-0.14775073599999999</v>
      </c>
      <c r="D11770">
        <v>0.25588117199999999</v>
      </c>
      <c r="E11770">
        <v>-0.57741933300000003</v>
      </c>
      <c r="F11770">
        <v>0.56365621700000001</v>
      </c>
      <c r="G11770">
        <v>0.91104664800000001</v>
      </c>
      <c r="H11770" t="s">
        <v>26992</v>
      </c>
      <c r="I11770" t="s">
        <v>26993</v>
      </c>
      <c r="J11770" t="str">
        <f t="shared" si="183"/>
        <v>EIPR1</v>
      </c>
    </row>
    <row r="11771" spans="1:10" x14ac:dyDescent="0.35">
      <c r="A11771" t="s">
        <v>891</v>
      </c>
      <c r="B11771">
        <v>495.13015489999998</v>
      </c>
      <c r="C11771">
        <v>0.23022869400000001</v>
      </c>
      <c r="D11771">
        <v>0.39877959600000001</v>
      </c>
      <c r="E11771">
        <v>0.57733318499999997</v>
      </c>
      <c r="F11771">
        <v>0.56371439999999995</v>
      </c>
      <c r="G11771">
        <v>0.91104664800000001</v>
      </c>
      <c r="H11771" t="s">
        <v>892</v>
      </c>
      <c r="I11771" t="s">
        <v>893</v>
      </c>
      <c r="J11771" t="str">
        <f t="shared" si="183"/>
        <v>SLC1A5</v>
      </c>
    </row>
    <row r="11772" spans="1:10" x14ac:dyDescent="0.35">
      <c r="A11772" t="s">
        <v>19698</v>
      </c>
      <c r="B11772">
        <v>406.58282229999998</v>
      </c>
      <c r="C11772">
        <v>0.11542388200000001</v>
      </c>
      <c r="D11772">
        <v>0.19993703299999999</v>
      </c>
      <c r="E11772">
        <v>0.57730116799999998</v>
      </c>
      <c r="F11772">
        <v>0.56373602499999997</v>
      </c>
      <c r="G11772">
        <v>0.91104664800000001</v>
      </c>
      <c r="H11772" t="s">
        <v>19699</v>
      </c>
      <c r="I11772" t="s">
        <v>19700</v>
      </c>
      <c r="J11772" t="str">
        <f t="shared" si="183"/>
        <v>CASP2</v>
      </c>
    </row>
    <row r="11773" spans="1:10" x14ac:dyDescent="0.35">
      <c r="A11773" t="s">
        <v>23082</v>
      </c>
      <c r="B11773">
        <v>1934.0572709999999</v>
      </c>
      <c r="C11773">
        <v>0.113800252</v>
      </c>
      <c r="D11773">
        <v>0.197128842</v>
      </c>
      <c r="E11773">
        <v>0.57728869299999996</v>
      </c>
      <c r="F11773">
        <v>0.56374445100000004</v>
      </c>
      <c r="G11773">
        <v>0.91104664800000001</v>
      </c>
      <c r="H11773" t="s">
        <v>23083</v>
      </c>
      <c r="I11773" t="s">
        <v>23084</v>
      </c>
      <c r="J11773" t="str">
        <f t="shared" si="183"/>
        <v>CSK</v>
      </c>
    </row>
    <row r="11774" spans="1:10" x14ac:dyDescent="0.35">
      <c r="A11774" t="s">
        <v>32355</v>
      </c>
      <c r="B11774">
        <v>1524.431345</v>
      </c>
      <c r="C11774">
        <v>-0.13199312899999999</v>
      </c>
      <c r="D11774">
        <v>0.22867130999999999</v>
      </c>
      <c r="E11774">
        <v>-0.577217706</v>
      </c>
      <c r="F11774">
        <v>0.56379239800000003</v>
      </c>
      <c r="G11774">
        <v>0.91104759400000002</v>
      </c>
      <c r="H11774" t="s">
        <v>32356</v>
      </c>
      <c r="I11774" t="s">
        <v>32357</v>
      </c>
      <c r="J11774" t="str">
        <f t="shared" si="183"/>
        <v>ESM1</v>
      </c>
    </row>
    <row r="11775" spans="1:10" x14ac:dyDescent="0.35">
      <c r="A11775" t="s">
        <v>24918</v>
      </c>
      <c r="B11775">
        <v>29.208418680000001</v>
      </c>
      <c r="C11775">
        <v>0.24602544700000001</v>
      </c>
      <c r="D11775">
        <v>0.426320217</v>
      </c>
      <c r="E11775">
        <v>0.57709073499999997</v>
      </c>
      <c r="F11775">
        <v>0.56387816300000004</v>
      </c>
      <c r="G11775">
        <v>0.911109646</v>
      </c>
      <c r="H11775" t="s">
        <v>24919</v>
      </c>
      <c r="I11775" t="s">
        <v>24920</v>
      </c>
      <c r="J11775" t="str">
        <f t="shared" si="183"/>
        <v>POLQ</v>
      </c>
    </row>
    <row r="11776" spans="1:10" x14ac:dyDescent="0.35">
      <c r="A11776" t="s">
        <v>45348</v>
      </c>
      <c r="B11776">
        <v>12.478233230000001</v>
      </c>
      <c r="C11776">
        <v>0.43887689200000002</v>
      </c>
      <c r="D11776">
        <v>0.76075309499999999</v>
      </c>
      <c r="E11776">
        <v>0.576897938</v>
      </c>
      <c r="F11776">
        <v>0.56400840399999996</v>
      </c>
      <c r="G11776">
        <v>0.91121256699999997</v>
      </c>
      <c r="H11776" t="s">
        <v>45349</v>
      </c>
      <c r="I11776" t="s">
        <v>45350</v>
      </c>
      <c r="J11776" t="str">
        <f t="shared" si="183"/>
        <v>IGLV3</v>
      </c>
    </row>
    <row r="11777" spans="1:10" x14ac:dyDescent="0.35">
      <c r="A11777" t="s">
        <v>46515</v>
      </c>
      <c r="B11777">
        <v>3.9734811319999999</v>
      </c>
      <c r="C11777">
        <v>-0.54888400999999998</v>
      </c>
      <c r="D11777">
        <v>0.95177600900000003</v>
      </c>
      <c r="E11777">
        <v>-0.57669452099999996</v>
      </c>
      <c r="F11777">
        <v>0.56414583399999996</v>
      </c>
      <c r="G11777">
        <v>0.91121256699999997</v>
      </c>
      <c r="H11777" t="s">
        <v>46516</v>
      </c>
      <c r="I11777" t="s">
        <v>46517</v>
      </c>
      <c r="J11777" t="str">
        <f t="shared" si="183"/>
        <v>GM13868</v>
      </c>
    </row>
    <row r="11778" spans="1:10" x14ac:dyDescent="0.35">
      <c r="A11778" t="s">
        <v>55068</v>
      </c>
      <c r="B11778">
        <v>12.14089255</v>
      </c>
      <c r="C11778">
        <v>-0.29827983000000002</v>
      </c>
      <c r="D11778">
        <v>0.51723715699999995</v>
      </c>
      <c r="E11778">
        <v>-0.57667904599999997</v>
      </c>
      <c r="F11778">
        <v>0.56415629</v>
      </c>
      <c r="G11778">
        <v>0.91121256699999997</v>
      </c>
      <c r="H11778" t="s">
        <v>55069</v>
      </c>
      <c r="I11778" t="s">
        <v>55070</v>
      </c>
      <c r="J11778" t="str">
        <f t="shared" si="183"/>
        <v>GM48796</v>
      </c>
    </row>
    <row r="11779" spans="1:10" x14ac:dyDescent="0.35">
      <c r="A11779" t="s">
        <v>9876</v>
      </c>
      <c r="B11779">
        <v>5.63866142</v>
      </c>
      <c r="C11779">
        <v>0.68340118299999997</v>
      </c>
      <c r="D11779">
        <v>1.1850827939999999</v>
      </c>
      <c r="E11779">
        <v>0.57666956800000002</v>
      </c>
      <c r="F11779">
        <v>0.56416269399999996</v>
      </c>
      <c r="G11779">
        <v>0.91121256699999997</v>
      </c>
      <c r="H11779" t="s">
        <v>9877</v>
      </c>
      <c r="I11779" t="s">
        <v>9878</v>
      </c>
      <c r="J11779" t="str">
        <f t="shared" ref="J11779:J11842" si="184">UPPER(I11779)</f>
        <v>MEFV</v>
      </c>
    </row>
    <row r="11780" spans="1:10" x14ac:dyDescent="0.35">
      <c r="A11780" t="s">
        <v>19359</v>
      </c>
      <c r="B11780">
        <v>1121.0251169999999</v>
      </c>
      <c r="C11780">
        <v>-9.9570829999999999E-2</v>
      </c>
      <c r="D11780">
        <v>0.17269495100000001</v>
      </c>
      <c r="E11780">
        <v>-0.57657059099999997</v>
      </c>
      <c r="F11780">
        <v>0.56422957100000004</v>
      </c>
      <c r="G11780">
        <v>0.91121256699999997</v>
      </c>
      <c r="H11780" t="s">
        <v>19360</v>
      </c>
      <c r="I11780" t="s">
        <v>19361</v>
      </c>
      <c r="J11780" t="str">
        <f t="shared" si="184"/>
        <v>CCZ1</v>
      </c>
    </row>
    <row r="11781" spans="1:10" x14ac:dyDescent="0.35">
      <c r="A11781" t="s">
        <v>28977</v>
      </c>
      <c r="B11781">
        <v>179.76777770000001</v>
      </c>
      <c r="C11781">
        <v>-0.15874887200000001</v>
      </c>
      <c r="D11781">
        <v>0.27535873700000002</v>
      </c>
      <c r="E11781">
        <v>-0.57651656100000004</v>
      </c>
      <c r="F11781">
        <v>0.56426607900000003</v>
      </c>
      <c r="G11781">
        <v>0.91121256699999997</v>
      </c>
      <c r="H11781" t="s">
        <v>28978</v>
      </c>
      <c r="I11781" t="s">
        <v>28979</v>
      </c>
      <c r="J11781" t="str">
        <f t="shared" si="184"/>
        <v>RAD9B</v>
      </c>
    </row>
    <row r="11782" spans="1:10" x14ac:dyDescent="0.35">
      <c r="A11782" t="s">
        <v>49269</v>
      </c>
      <c r="B11782">
        <v>3.096216869</v>
      </c>
      <c r="C11782">
        <v>0.58306513100000001</v>
      </c>
      <c r="D11782">
        <v>1.0113779970000001</v>
      </c>
      <c r="E11782">
        <v>0.57650565200000004</v>
      </c>
      <c r="F11782">
        <v>0.56427345100000004</v>
      </c>
      <c r="G11782">
        <v>0.91121256699999997</v>
      </c>
      <c r="H11782" t="s">
        <v>49270</v>
      </c>
      <c r="I11782" t="s">
        <v>49271</v>
      </c>
      <c r="J11782" t="str">
        <f t="shared" si="184"/>
        <v>IGHV1-22</v>
      </c>
    </row>
    <row r="11783" spans="1:10" x14ac:dyDescent="0.35">
      <c r="A11783" t="s">
        <v>21453</v>
      </c>
      <c r="B11783">
        <v>2456.3709819999999</v>
      </c>
      <c r="C11783">
        <v>9.1738338000000003E-2</v>
      </c>
      <c r="D11783">
        <v>0.15916260500000001</v>
      </c>
      <c r="E11783">
        <v>0.57638122599999997</v>
      </c>
      <c r="F11783">
        <v>0.56435753099999997</v>
      </c>
      <c r="G11783">
        <v>0.91127184299999997</v>
      </c>
      <c r="H11783" t="s">
        <v>21454</v>
      </c>
      <c r="I11783" t="s">
        <v>21455</v>
      </c>
      <c r="J11783" t="str">
        <f t="shared" si="184"/>
        <v>SH3BGRL</v>
      </c>
    </row>
    <row r="11784" spans="1:10" x14ac:dyDescent="0.35">
      <c r="A11784" t="s">
        <v>14466</v>
      </c>
      <c r="B11784">
        <v>884.91500470000005</v>
      </c>
      <c r="C11784">
        <v>-9.7588769000000006E-2</v>
      </c>
      <c r="D11784">
        <v>0.16939520699999999</v>
      </c>
      <c r="E11784">
        <v>-0.57610112199999997</v>
      </c>
      <c r="F11784">
        <v>0.56454683299999997</v>
      </c>
      <c r="G11784">
        <v>0.91146384899999999</v>
      </c>
      <c r="H11784" t="s">
        <v>14467</v>
      </c>
      <c r="I11784" t="s">
        <v>14468</v>
      </c>
      <c r="J11784" t="str">
        <f t="shared" si="184"/>
        <v>EIF2D</v>
      </c>
    </row>
    <row r="11785" spans="1:10" x14ac:dyDescent="0.35">
      <c r="A11785" t="s">
        <v>16689</v>
      </c>
      <c r="B11785">
        <v>699.67979130000003</v>
      </c>
      <c r="C11785">
        <v>-0.156648537</v>
      </c>
      <c r="D11785">
        <v>0.27192855199999999</v>
      </c>
      <c r="E11785">
        <v>-0.57606505799999996</v>
      </c>
      <c r="F11785">
        <v>0.56457120800000005</v>
      </c>
      <c r="G11785">
        <v>0.91146384899999999</v>
      </c>
      <c r="H11785" t="s">
        <v>16690</v>
      </c>
      <c r="I11785" t="s">
        <v>16691</v>
      </c>
      <c r="J11785" t="str">
        <f t="shared" si="184"/>
        <v>SLC35A3</v>
      </c>
    </row>
    <row r="11786" spans="1:10" x14ac:dyDescent="0.35">
      <c r="A11786" t="s">
        <v>27111</v>
      </c>
      <c r="B11786">
        <v>541.54596660000004</v>
      </c>
      <c r="C11786">
        <v>-0.122978689</v>
      </c>
      <c r="D11786">
        <v>0.21353317699999999</v>
      </c>
      <c r="E11786">
        <v>-0.57592310099999999</v>
      </c>
      <c r="F11786">
        <v>0.56466716100000003</v>
      </c>
      <c r="G11786">
        <v>0.91148775900000001</v>
      </c>
      <c r="H11786" t="s">
        <v>27112</v>
      </c>
      <c r="I11786" t="s">
        <v>27113</v>
      </c>
      <c r="J11786" t="str">
        <f t="shared" si="184"/>
        <v>TENT4B</v>
      </c>
    </row>
    <row r="11787" spans="1:10" x14ac:dyDescent="0.35">
      <c r="A11787" t="s">
        <v>55026</v>
      </c>
      <c r="B11787">
        <v>4.8041152199999999</v>
      </c>
      <c r="C11787">
        <v>0.45262451999999997</v>
      </c>
      <c r="D11787">
        <v>0.78596501200000002</v>
      </c>
      <c r="E11787">
        <v>0.575883802</v>
      </c>
      <c r="F11787">
        <v>0.56469372500000004</v>
      </c>
      <c r="G11787">
        <v>0.91148775900000001</v>
      </c>
      <c r="H11787" t="s">
        <v>55027</v>
      </c>
      <c r="I11787" t="s">
        <v>55028</v>
      </c>
      <c r="J11787" t="str">
        <f t="shared" si="184"/>
        <v>GM47205</v>
      </c>
    </row>
    <row r="11788" spans="1:10" x14ac:dyDescent="0.35">
      <c r="A11788" t="s">
        <v>40866</v>
      </c>
      <c r="B11788">
        <v>1617.290514</v>
      </c>
      <c r="C11788">
        <v>-0.13887402099999999</v>
      </c>
      <c r="D11788">
        <v>0.24122444000000001</v>
      </c>
      <c r="E11788">
        <v>-0.57570460599999995</v>
      </c>
      <c r="F11788">
        <v>0.564814861</v>
      </c>
      <c r="G11788">
        <v>0.91148775900000001</v>
      </c>
      <c r="H11788" t="s">
        <v>40867</v>
      </c>
      <c r="I11788" t="s">
        <v>40868</v>
      </c>
      <c r="J11788" t="str">
        <f t="shared" si="184"/>
        <v>SAP18B</v>
      </c>
    </row>
    <row r="11789" spans="1:10" x14ac:dyDescent="0.35">
      <c r="A11789" t="s">
        <v>16482</v>
      </c>
      <c r="B11789">
        <v>1107.776998</v>
      </c>
      <c r="C11789">
        <v>9.1601700999999994E-2</v>
      </c>
      <c r="D11789">
        <v>0.15911271900000001</v>
      </c>
      <c r="E11789">
        <v>0.57570319599999997</v>
      </c>
      <c r="F11789">
        <v>0.564815815</v>
      </c>
      <c r="G11789">
        <v>0.91148775900000001</v>
      </c>
      <c r="H11789" t="s">
        <v>16483</v>
      </c>
      <c r="I11789" t="s">
        <v>16484</v>
      </c>
      <c r="J11789" t="str">
        <f t="shared" si="184"/>
        <v>ETFDH</v>
      </c>
    </row>
    <row r="11790" spans="1:10" x14ac:dyDescent="0.35">
      <c r="A11790" t="s">
        <v>4197</v>
      </c>
      <c r="B11790">
        <v>108.8788612</v>
      </c>
      <c r="C11790">
        <v>0.27729713299999997</v>
      </c>
      <c r="D11790">
        <v>0.48167564800000001</v>
      </c>
      <c r="E11790">
        <v>0.575692655</v>
      </c>
      <c r="F11790">
        <v>0.56482294099999997</v>
      </c>
      <c r="G11790">
        <v>0.91148775900000001</v>
      </c>
      <c r="H11790" t="s">
        <v>4198</v>
      </c>
      <c r="I11790" t="s">
        <v>4199</v>
      </c>
      <c r="J11790" t="str">
        <f t="shared" si="184"/>
        <v>SLAMF6</v>
      </c>
    </row>
    <row r="11791" spans="1:10" x14ac:dyDescent="0.35">
      <c r="A11791" t="s">
        <v>9330</v>
      </c>
      <c r="B11791">
        <v>1406.0039079999999</v>
      </c>
      <c r="C11791">
        <v>-7.4444410000000003E-2</v>
      </c>
      <c r="D11791">
        <v>0.129348187</v>
      </c>
      <c r="E11791">
        <v>-0.57553500700000004</v>
      </c>
      <c r="F11791">
        <v>0.56492952200000002</v>
      </c>
      <c r="G11791">
        <v>0.91157478199999997</v>
      </c>
      <c r="H11791" t="s">
        <v>9331</v>
      </c>
      <c r="I11791" t="s">
        <v>9332</v>
      </c>
      <c r="J11791" t="str">
        <f t="shared" si="184"/>
        <v>PABPN1</v>
      </c>
    </row>
    <row r="11792" spans="1:10" x14ac:dyDescent="0.35">
      <c r="A11792" t="s">
        <v>24570</v>
      </c>
      <c r="B11792">
        <v>785.77264160000004</v>
      </c>
      <c r="C11792">
        <v>7.7249939000000004E-2</v>
      </c>
      <c r="D11792">
        <v>0.13424614500000001</v>
      </c>
      <c r="E11792">
        <v>0.57543506499999997</v>
      </c>
      <c r="F11792">
        <v>0.56499709499999995</v>
      </c>
      <c r="G11792">
        <v>0.91157478199999997</v>
      </c>
      <c r="H11792" t="s">
        <v>24571</v>
      </c>
      <c r="I11792" t="s">
        <v>24572</v>
      </c>
      <c r="J11792" t="str">
        <f t="shared" si="184"/>
        <v>TMEM87A</v>
      </c>
    </row>
    <row r="11793" spans="1:10" x14ac:dyDescent="0.35">
      <c r="A11793" t="s">
        <v>30258</v>
      </c>
      <c r="B11793">
        <v>225.45271080000001</v>
      </c>
      <c r="C11793">
        <v>-0.185890467</v>
      </c>
      <c r="D11793">
        <v>0.32311801499999998</v>
      </c>
      <c r="E11793">
        <v>-0.57530208199999999</v>
      </c>
      <c r="F11793">
        <v>0.56508701400000005</v>
      </c>
      <c r="G11793">
        <v>0.91157478199999997</v>
      </c>
      <c r="H11793" t="s">
        <v>30259</v>
      </c>
      <c r="I11793" t="s">
        <v>30260</v>
      </c>
      <c r="J11793" t="str">
        <f t="shared" si="184"/>
        <v>ALG14</v>
      </c>
    </row>
    <row r="11794" spans="1:10" x14ac:dyDescent="0.35">
      <c r="A11794" t="s">
        <v>47526</v>
      </c>
      <c r="B11794">
        <v>3.7413280590000002</v>
      </c>
      <c r="C11794">
        <v>0.495090957</v>
      </c>
      <c r="D11794">
        <v>0.86061028900000003</v>
      </c>
      <c r="E11794">
        <v>0.57527891900000006</v>
      </c>
      <c r="F11794">
        <v>0.56510267599999997</v>
      </c>
      <c r="G11794">
        <v>0.91157478199999997</v>
      </c>
      <c r="H11794" t="s">
        <v>47527</v>
      </c>
      <c r="I11794" t="s">
        <v>47528</v>
      </c>
      <c r="J11794" t="str">
        <f t="shared" si="184"/>
        <v>GM16548</v>
      </c>
    </row>
    <row r="11795" spans="1:10" x14ac:dyDescent="0.35">
      <c r="A11795" t="s">
        <v>15153</v>
      </c>
      <c r="B11795">
        <v>571.34522760000004</v>
      </c>
      <c r="C11795">
        <v>8.9436348999999998E-2</v>
      </c>
      <c r="D11795">
        <v>0.155470514</v>
      </c>
      <c r="E11795">
        <v>0.57526245300000001</v>
      </c>
      <c r="F11795">
        <v>0.56511381100000002</v>
      </c>
      <c r="G11795">
        <v>0.91157478199999997</v>
      </c>
      <c r="H11795" t="s">
        <v>15154</v>
      </c>
      <c r="I11795" t="s">
        <v>15155</v>
      </c>
      <c r="J11795" t="str">
        <f t="shared" si="184"/>
        <v>MIGA2</v>
      </c>
    </row>
    <row r="11796" spans="1:10" x14ac:dyDescent="0.35">
      <c r="A11796" t="s">
        <v>29970</v>
      </c>
      <c r="B11796">
        <v>75.851051170000005</v>
      </c>
      <c r="C11796">
        <v>0.17394341799999999</v>
      </c>
      <c r="D11796">
        <v>0.30248046699999998</v>
      </c>
      <c r="E11796">
        <v>0.57505669800000003</v>
      </c>
      <c r="F11796">
        <v>0.56525295200000003</v>
      </c>
      <c r="G11796">
        <v>0.91170236900000001</v>
      </c>
      <c r="H11796" t="s">
        <v>29971</v>
      </c>
      <c r="I11796" t="s">
        <v>29972</v>
      </c>
      <c r="J11796" t="str">
        <f t="shared" si="184"/>
        <v>MOCOS</v>
      </c>
    </row>
    <row r="11797" spans="1:10" x14ac:dyDescent="0.35">
      <c r="A11797" t="s">
        <v>50919</v>
      </c>
      <c r="B11797">
        <v>29.591384860000002</v>
      </c>
      <c r="C11797">
        <v>-0.31078584399999998</v>
      </c>
      <c r="D11797">
        <v>0.54049211799999997</v>
      </c>
      <c r="E11797">
        <v>-0.57500532199999999</v>
      </c>
      <c r="F11797">
        <v>0.56528769800000001</v>
      </c>
      <c r="G11797">
        <v>0.91170236900000001</v>
      </c>
      <c r="H11797" t="s">
        <v>50920</v>
      </c>
      <c r="I11797" t="s">
        <v>50921</v>
      </c>
      <c r="J11797" t="str">
        <f t="shared" si="184"/>
        <v>BE692007</v>
      </c>
    </row>
    <row r="11798" spans="1:10" x14ac:dyDescent="0.35">
      <c r="A11798" t="s">
        <v>20259</v>
      </c>
      <c r="B11798">
        <v>852.90379529999996</v>
      </c>
      <c r="C11798">
        <v>6.7142101999999995E-2</v>
      </c>
      <c r="D11798">
        <v>0.11679774</v>
      </c>
      <c r="E11798">
        <v>0.57485788999999998</v>
      </c>
      <c r="F11798">
        <v>0.56538741100000001</v>
      </c>
      <c r="G11798">
        <v>0.91178674100000001</v>
      </c>
      <c r="H11798" t="s">
        <v>20260</v>
      </c>
      <c r="I11798" t="s">
        <v>20261</v>
      </c>
      <c r="J11798" t="str">
        <f t="shared" si="184"/>
        <v>IFT122</v>
      </c>
    </row>
    <row r="11799" spans="1:10" x14ac:dyDescent="0.35">
      <c r="A11799" t="s">
        <v>36357</v>
      </c>
      <c r="B11799">
        <v>813.67617170000005</v>
      </c>
      <c r="C11799">
        <v>-0.118527204</v>
      </c>
      <c r="D11799">
        <v>0.206239057</v>
      </c>
      <c r="E11799">
        <v>-0.57470784399999997</v>
      </c>
      <c r="F11799">
        <v>0.56548890200000002</v>
      </c>
      <c r="G11799">
        <v>0.91180573799999998</v>
      </c>
      <c r="H11799" t="s">
        <v>36358</v>
      </c>
      <c r="I11799" t="s">
        <v>36359</v>
      </c>
      <c r="J11799" t="str">
        <f t="shared" si="184"/>
        <v>BAG5</v>
      </c>
    </row>
    <row r="11800" spans="1:10" x14ac:dyDescent="0.35">
      <c r="A11800" t="s">
        <v>33264</v>
      </c>
      <c r="B11800">
        <v>42.03663572</v>
      </c>
      <c r="C11800">
        <v>-0.29638668400000001</v>
      </c>
      <c r="D11800">
        <v>0.51572389200000002</v>
      </c>
      <c r="E11800">
        <v>-0.57470031700000002</v>
      </c>
      <c r="F11800">
        <v>0.56549399300000003</v>
      </c>
      <c r="G11800">
        <v>0.91180573799999998</v>
      </c>
      <c r="H11800" t="s">
        <v>33265</v>
      </c>
      <c r="I11800" t="s">
        <v>33266</v>
      </c>
      <c r="J11800" t="str">
        <f t="shared" si="184"/>
        <v>ZFP469</v>
      </c>
    </row>
    <row r="11801" spans="1:10" x14ac:dyDescent="0.35">
      <c r="A11801" t="s">
        <v>2079</v>
      </c>
      <c r="B11801">
        <v>1256.888048</v>
      </c>
      <c r="C11801">
        <v>-0.10757950400000001</v>
      </c>
      <c r="D11801">
        <v>0.187223362</v>
      </c>
      <c r="E11801">
        <v>-0.57460513199999996</v>
      </c>
      <c r="F11801">
        <v>0.565558381</v>
      </c>
      <c r="G11801">
        <v>0.91183312500000002</v>
      </c>
      <c r="H11801" t="s">
        <v>2080</v>
      </c>
      <c r="I11801" t="s">
        <v>2081</v>
      </c>
      <c r="J11801" t="str">
        <f t="shared" si="184"/>
        <v>SRPK1</v>
      </c>
    </row>
    <row r="11802" spans="1:10" x14ac:dyDescent="0.35">
      <c r="A11802" t="s">
        <v>53502</v>
      </c>
      <c r="B11802">
        <v>28.357016649999998</v>
      </c>
      <c r="C11802">
        <v>0.26636554200000001</v>
      </c>
      <c r="D11802">
        <v>0.46362143099999997</v>
      </c>
      <c r="E11802">
        <v>0.57453241799999999</v>
      </c>
      <c r="F11802">
        <v>0.56560756999999995</v>
      </c>
      <c r="G11802">
        <v>0.91183600499999995</v>
      </c>
      <c r="H11802" t="s">
        <v>53503</v>
      </c>
      <c r="I11802" t="s">
        <v>53504</v>
      </c>
      <c r="J11802" t="str">
        <f t="shared" si="184"/>
        <v>GM6598</v>
      </c>
    </row>
    <row r="11803" spans="1:10" x14ac:dyDescent="0.35">
      <c r="A11803" t="s">
        <v>31506</v>
      </c>
      <c r="B11803">
        <v>1229.9525180000001</v>
      </c>
      <c r="C11803">
        <v>-0.11104207000000001</v>
      </c>
      <c r="D11803">
        <v>0.19330705000000001</v>
      </c>
      <c r="E11803">
        <v>-0.57443363000000003</v>
      </c>
      <c r="F11803">
        <v>0.56567440099999999</v>
      </c>
      <c r="G11803">
        <v>0.91186732400000003</v>
      </c>
      <c r="H11803" t="s">
        <v>31507</v>
      </c>
      <c r="I11803" t="s">
        <v>31508</v>
      </c>
      <c r="J11803" t="str">
        <f t="shared" si="184"/>
        <v>RUSC1</v>
      </c>
    </row>
    <row r="11804" spans="1:10" x14ac:dyDescent="0.35">
      <c r="A11804" t="s">
        <v>11025</v>
      </c>
      <c r="B11804">
        <v>7.6685541339999999</v>
      </c>
      <c r="C11804">
        <v>0.37823870599999998</v>
      </c>
      <c r="D11804">
        <v>0.65860650099999996</v>
      </c>
      <c r="E11804">
        <v>0.57430150599999996</v>
      </c>
      <c r="F11804">
        <v>0.56576378999999999</v>
      </c>
      <c r="G11804">
        <v>0.91192848800000004</v>
      </c>
      <c r="H11804" t="s">
        <v>11026</v>
      </c>
      <c r="I11804" t="s">
        <v>11027</v>
      </c>
      <c r="J11804" t="str">
        <f t="shared" si="184"/>
        <v>SPATS1</v>
      </c>
    </row>
    <row r="11805" spans="1:10" x14ac:dyDescent="0.35">
      <c r="A11805" t="s">
        <v>17307</v>
      </c>
      <c r="B11805">
        <v>2342.2459250000002</v>
      </c>
      <c r="C11805">
        <v>-0.205200937</v>
      </c>
      <c r="D11805">
        <v>0.35734512200000002</v>
      </c>
      <c r="E11805">
        <v>-0.574237408</v>
      </c>
      <c r="F11805">
        <v>0.565807159</v>
      </c>
      <c r="G11805">
        <v>0.91192848800000004</v>
      </c>
      <c r="H11805" t="s">
        <v>17308</v>
      </c>
      <c r="I11805" t="s">
        <v>17309</v>
      </c>
      <c r="J11805" t="str">
        <f t="shared" si="184"/>
        <v>TXN1</v>
      </c>
    </row>
    <row r="11806" spans="1:10" x14ac:dyDescent="0.35">
      <c r="A11806" t="s">
        <v>8811</v>
      </c>
      <c r="B11806">
        <v>114.0124945</v>
      </c>
      <c r="C11806">
        <v>0.167463906</v>
      </c>
      <c r="D11806">
        <v>0.291719587</v>
      </c>
      <c r="E11806">
        <v>0.57405780699999998</v>
      </c>
      <c r="F11806">
        <v>0.56592868399999996</v>
      </c>
      <c r="G11806">
        <v>0.91194290300000003</v>
      </c>
      <c r="H11806" t="s">
        <v>8812</v>
      </c>
      <c r="I11806" t="s">
        <v>8813</v>
      </c>
      <c r="J11806" t="str">
        <f t="shared" si="184"/>
        <v>PLAU</v>
      </c>
    </row>
    <row r="11807" spans="1:10" x14ac:dyDescent="0.35">
      <c r="A11807" t="s">
        <v>32931</v>
      </c>
      <c r="B11807">
        <v>4.8348067139999999</v>
      </c>
      <c r="C11807">
        <v>0.53173127600000003</v>
      </c>
      <c r="D11807">
        <v>0.926408432</v>
      </c>
      <c r="E11807">
        <v>0.57397067800000001</v>
      </c>
      <c r="F11807">
        <v>0.56598764400000001</v>
      </c>
      <c r="G11807">
        <v>0.91194290300000003</v>
      </c>
      <c r="H11807" t="s">
        <v>32932</v>
      </c>
      <c r="I11807" t="s">
        <v>32933</v>
      </c>
      <c r="J11807" t="str">
        <f t="shared" si="184"/>
        <v>TMEM212</v>
      </c>
    </row>
    <row r="11808" spans="1:10" x14ac:dyDescent="0.35">
      <c r="A11808" t="s">
        <v>627</v>
      </c>
      <c r="B11808">
        <v>227.36817500000001</v>
      </c>
      <c r="C11808">
        <v>-0.12718471100000001</v>
      </c>
      <c r="D11808">
        <v>0.221605198</v>
      </c>
      <c r="E11808">
        <v>-0.57392476299999995</v>
      </c>
      <c r="F11808">
        <v>0.56601871500000001</v>
      </c>
      <c r="G11808">
        <v>0.91194290300000003</v>
      </c>
      <c r="H11808" t="s">
        <v>628</v>
      </c>
      <c r="I11808" t="s">
        <v>629</v>
      </c>
      <c r="J11808" t="str">
        <f t="shared" si="184"/>
        <v>FNDC5</v>
      </c>
    </row>
    <row r="11809" spans="1:10" x14ac:dyDescent="0.35">
      <c r="A11809" t="s">
        <v>37707</v>
      </c>
      <c r="B11809">
        <v>987.48638149999999</v>
      </c>
      <c r="C11809">
        <v>-0.124998515</v>
      </c>
      <c r="D11809">
        <v>0.21781018499999999</v>
      </c>
      <c r="E11809">
        <v>-0.57388737499999998</v>
      </c>
      <c r="F11809">
        <v>0.56604401699999995</v>
      </c>
      <c r="G11809">
        <v>0.91194290300000003</v>
      </c>
      <c r="H11809" t="s">
        <v>37708</v>
      </c>
      <c r="I11809" t="s">
        <v>37709</v>
      </c>
      <c r="J11809" t="str">
        <f t="shared" si="184"/>
        <v>TRAF7</v>
      </c>
    </row>
    <row r="11810" spans="1:10" x14ac:dyDescent="0.35">
      <c r="A11810" t="s">
        <v>26289</v>
      </c>
      <c r="B11810">
        <v>117.2016354</v>
      </c>
      <c r="C11810">
        <v>-0.124189198</v>
      </c>
      <c r="D11810">
        <v>0.21641179799999999</v>
      </c>
      <c r="E11810">
        <v>-0.57385595199999995</v>
      </c>
      <c r="F11810">
        <v>0.56606528199999995</v>
      </c>
      <c r="G11810">
        <v>0.91194290300000003</v>
      </c>
      <c r="H11810" t="s">
        <v>26290</v>
      </c>
      <c r="I11810" t="s">
        <v>26291</v>
      </c>
      <c r="J11810" t="str">
        <f t="shared" si="184"/>
        <v>BBS10</v>
      </c>
    </row>
    <row r="11811" spans="1:10" x14ac:dyDescent="0.35">
      <c r="A11811" t="s">
        <v>34050</v>
      </c>
      <c r="B11811">
        <v>722.49349570000004</v>
      </c>
      <c r="C11811">
        <v>-9.3232749000000004E-2</v>
      </c>
      <c r="D11811">
        <v>0.16248192</v>
      </c>
      <c r="E11811">
        <v>-0.57380383800000001</v>
      </c>
      <c r="F11811">
        <v>0.56610055100000001</v>
      </c>
      <c r="G11811">
        <v>0.91194290300000003</v>
      </c>
      <c r="H11811" t="s">
        <v>34051</v>
      </c>
      <c r="I11811" t="s">
        <v>34052</v>
      </c>
      <c r="J11811" t="str">
        <f t="shared" si="184"/>
        <v>RTN4RL1</v>
      </c>
    </row>
    <row r="11812" spans="1:10" x14ac:dyDescent="0.35">
      <c r="A11812" t="s">
        <v>6810</v>
      </c>
      <c r="B11812">
        <v>270.46533670000002</v>
      </c>
      <c r="C11812">
        <v>-0.18381889300000001</v>
      </c>
      <c r="D11812">
        <v>0.32039614199999999</v>
      </c>
      <c r="E11812">
        <v>-0.57372380199999995</v>
      </c>
      <c r="F11812">
        <v>0.56615471900000003</v>
      </c>
      <c r="G11812">
        <v>0.91195379099999996</v>
      </c>
      <c r="H11812" t="s">
        <v>6811</v>
      </c>
      <c r="I11812" t="s">
        <v>6812</v>
      </c>
      <c r="J11812" t="str">
        <f t="shared" si="184"/>
        <v>MRPL22</v>
      </c>
    </row>
    <row r="11813" spans="1:10" x14ac:dyDescent="0.35">
      <c r="A11813" t="s">
        <v>41877</v>
      </c>
      <c r="B11813">
        <v>190.25650060000001</v>
      </c>
      <c r="C11813">
        <v>0.206857607</v>
      </c>
      <c r="D11813">
        <v>0.36068847999999998</v>
      </c>
      <c r="E11813">
        <v>0.57350766200000003</v>
      </c>
      <c r="F11813">
        <v>0.56630101300000002</v>
      </c>
      <c r="G11813">
        <v>0.91204705799999997</v>
      </c>
      <c r="H11813" t="s">
        <v>41878</v>
      </c>
      <c r="I11813" t="s">
        <v>41879</v>
      </c>
      <c r="J11813" t="str">
        <f t="shared" si="184"/>
        <v>SRRM4</v>
      </c>
    </row>
    <row r="11814" spans="1:10" x14ac:dyDescent="0.35">
      <c r="A11814" t="s">
        <v>30210</v>
      </c>
      <c r="B11814">
        <v>615.95164380000006</v>
      </c>
      <c r="C11814">
        <v>-0.12518497100000001</v>
      </c>
      <c r="D11814">
        <v>0.21828312699999999</v>
      </c>
      <c r="E11814">
        <v>-0.57349815599999998</v>
      </c>
      <c r="F11814">
        <v>0.56630744700000002</v>
      </c>
      <c r="G11814">
        <v>0.91204705799999997</v>
      </c>
      <c r="H11814" t="s">
        <v>30211</v>
      </c>
      <c r="I11814" t="s">
        <v>30212</v>
      </c>
      <c r="J11814" t="str">
        <f t="shared" si="184"/>
        <v>EPG5</v>
      </c>
    </row>
    <row r="11815" spans="1:10" x14ac:dyDescent="0.35">
      <c r="A11815" t="s">
        <v>17295</v>
      </c>
      <c r="B11815">
        <v>5470.4760379999998</v>
      </c>
      <c r="C11815">
        <v>-5.9216640000000001E-2</v>
      </c>
      <c r="D11815">
        <v>0.10329171500000001</v>
      </c>
      <c r="E11815">
        <v>-0.57329515799999997</v>
      </c>
      <c r="F11815">
        <v>0.56644486299999997</v>
      </c>
      <c r="G11815">
        <v>0.91210546100000001</v>
      </c>
      <c r="H11815" t="s">
        <v>17296</v>
      </c>
      <c r="I11815" t="s">
        <v>17297</v>
      </c>
      <c r="J11815" t="str">
        <f t="shared" si="184"/>
        <v>KIF12</v>
      </c>
    </row>
    <row r="11816" spans="1:10" x14ac:dyDescent="0.35">
      <c r="A11816" t="s">
        <v>51676</v>
      </c>
      <c r="B11816">
        <v>2859.9025219999999</v>
      </c>
      <c r="C11816">
        <v>-0.13722034799999999</v>
      </c>
      <c r="D11816">
        <v>0.239369676</v>
      </c>
      <c r="E11816">
        <v>-0.57325702199999995</v>
      </c>
      <c r="F11816">
        <v>0.56647068099999998</v>
      </c>
      <c r="G11816">
        <v>0.91210546100000001</v>
      </c>
      <c r="H11816" t="s">
        <v>51677</v>
      </c>
      <c r="I11816" t="s">
        <v>51678</v>
      </c>
      <c r="J11816" t="str">
        <f t="shared" si="184"/>
        <v>ZC3H11A</v>
      </c>
    </row>
    <row r="11817" spans="1:10" x14ac:dyDescent="0.35">
      <c r="A11817" t="s">
        <v>54925</v>
      </c>
      <c r="B11817">
        <v>6.6693508829999999</v>
      </c>
      <c r="C11817">
        <v>0.36192368600000002</v>
      </c>
      <c r="D11817">
        <v>0.63147043599999997</v>
      </c>
      <c r="E11817">
        <v>0.57314430900000002</v>
      </c>
      <c r="F11817">
        <v>0.56654698800000003</v>
      </c>
      <c r="G11817">
        <v>0.91210546100000001</v>
      </c>
      <c r="H11817" t="s">
        <v>54926</v>
      </c>
      <c r="I11817" t="s">
        <v>54927</v>
      </c>
      <c r="J11817" t="str">
        <f t="shared" si="184"/>
        <v>GM48840</v>
      </c>
    </row>
    <row r="11818" spans="1:10" x14ac:dyDescent="0.35">
      <c r="A11818" t="s">
        <v>23439</v>
      </c>
      <c r="B11818">
        <v>3814.405475</v>
      </c>
      <c r="C11818">
        <v>-0.21972765799999999</v>
      </c>
      <c r="D11818">
        <v>0.38346343999999999</v>
      </c>
      <c r="E11818">
        <v>-0.57300810199999996</v>
      </c>
      <c r="F11818">
        <v>0.56663920800000001</v>
      </c>
      <c r="G11818">
        <v>0.91210546100000001</v>
      </c>
      <c r="H11818" t="s">
        <v>23440</v>
      </c>
      <c r="I11818" t="s">
        <v>23441</v>
      </c>
      <c r="J11818" t="str">
        <f t="shared" si="184"/>
        <v>NKTR</v>
      </c>
    </row>
    <row r="11819" spans="1:10" x14ac:dyDescent="0.35">
      <c r="A11819" t="s">
        <v>31386</v>
      </c>
      <c r="B11819">
        <v>295.84592500000002</v>
      </c>
      <c r="C11819">
        <v>0.102857895</v>
      </c>
      <c r="D11819">
        <v>0.179509628</v>
      </c>
      <c r="E11819">
        <v>0.57299374700000005</v>
      </c>
      <c r="F11819">
        <v>0.566648928</v>
      </c>
      <c r="G11819">
        <v>0.91210546100000001</v>
      </c>
      <c r="H11819" t="s">
        <v>31387</v>
      </c>
      <c r="I11819" t="s">
        <v>31388</v>
      </c>
      <c r="J11819" t="str">
        <f t="shared" si="184"/>
        <v>CCDC8</v>
      </c>
    </row>
    <row r="11820" spans="1:10" x14ac:dyDescent="0.35">
      <c r="A11820" t="s">
        <v>6459</v>
      </c>
      <c r="B11820">
        <v>602.20136200000002</v>
      </c>
      <c r="C11820">
        <v>8.2172862999999999E-2</v>
      </c>
      <c r="D11820">
        <v>0.14341251399999999</v>
      </c>
      <c r="E11820">
        <v>0.57298251600000005</v>
      </c>
      <c r="F11820">
        <v>0.56665653199999999</v>
      </c>
      <c r="G11820">
        <v>0.91210546100000001</v>
      </c>
      <c r="H11820" t="s">
        <v>6460</v>
      </c>
      <c r="I11820" t="s">
        <v>6461</v>
      </c>
      <c r="J11820" t="str">
        <f t="shared" si="184"/>
        <v>PEX13</v>
      </c>
    </row>
    <row r="11821" spans="1:10" x14ac:dyDescent="0.35">
      <c r="A11821" t="s">
        <v>26769</v>
      </c>
      <c r="B11821">
        <v>697.71296489999997</v>
      </c>
      <c r="C11821">
        <v>-0.1245047</v>
      </c>
      <c r="D11821">
        <v>0.217327296</v>
      </c>
      <c r="E11821">
        <v>-0.57289029999999996</v>
      </c>
      <c r="F11821">
        <v>0.56671897299999996</v>
      </c>
      <c r="G11821">
        <v>0.91210546100000001</v>
      </c>
      <c r="H11821" t="s">
        <v>26770</v>
      </c>
      <c r="I11821" t="s">
        <v>26771</v>
      </c>
      <c r="J11821" t="str">
        <f t="shared" si="184"/>
        <v>TMEM260</v>
      </c>
    </row>
    <row r="11822" spans="1:10" x14ac:dyDescent="0.35">
      <c r="A11822" t="s">
        <v>5202</v>
      </c>
      <c r="B11822">
        <v>1549.955009</v>
      </c>
      <c r="C11822">
        <v>0.124166742</v>
      </c>
      <c r="D11822">
        <v>0.21676647099999999</v>
      </c>
      <c r="E11822">
        <v>0.57281341299999999</v>
      </c>
      <c r="F11822">
        <v>0.56677103600000001</v>
      </c>
      <c r="G11822">
        <v>0.91210546100000001</v>
      </c>
      <c r="H11822" t="s">
        <v>5203</v>
      </c>
      <c r="I11822" t="s">
        <v>5204</v>
      </c>
      <c r="J11822" t="str">
        <f t="shared" si="184"/>
        <v>TRIM37</v>
      </c>
    </row>
    <row r="11823" spans="1:10" x14ac:dyDescent="0.35">
      <c r="A11823" t="s">
        <v>46797</v>
      </c>
      <c r="B11823">
        <v>354.29190849999998</v>
      </c>
      <c r="C11823">
        <v>-0.19409960900000001</v>
      </c>
      <c r="D11823">
        <v>0.33892411900000002</v>
      </c>
      <c r="E11823">
        <v>-0.57269340899999999</v>
      </c>
      <c r="F11823">
        <v>0.56685230099999995</v>
      </c>
      <c r="G11823">
        <v>0.91210546100000001</v>
      </c>
      <c r="H11823" t="s">
        <v>46798</v>
      </c>
      <c r="I11823" t="s">
        <v>46799</v>
      </c>
      <c r="J11823" t="str">
        <f t="shared" si="184"/>
        <v>GM5860</v>
      </c>
    </row>
    <row r="11824" spans="1:10" x14ac:dyDescent="0.35">
      <c r="A11824" t="s">
        <v>41790</v>
      </c>
      <c r="B11824">
        <v>105.1920393</v>
      </c>
      <c r="C11824">
        <v>0.153406922</v>
      </c>
      <c r="D11824">
        <v>0.26787357499999997</v>
      </c>
      <c r="E11824">
        <v>0.57268404500000003</v>
      </c>
      <c r="F11824">
        <v>0.56685864200000002</v>
      </c>
      <c r="G11824">
        <v>0.91210546100000001</v>
      </c>
      <c r="H11824" t="s">
        <v>41791</v>
      </c>
      <c r="I11824" t="s">
        <v>41792</v>
      </c>
      <c r="J11824" t="str">
        <f t="shared" si="184"/>
        <v>SFXN4</v>
      </c>
    </row>
    <row r="11825" spans="1:10" x14ac:dyDescent="0.35">
      <c r="A11825" t="s">
        <v>35559</v>
      </c>
      <c r="B11825">
        <v>2446.2816670000002</v>
      </c>
      <c r="C11825">
        <v>0.236841105</v>
      </c>
      <c r="D11825">
        <v>0.41357039499999998</v>
      </c>
      <c r="E11825">
        <v>0.57267422300000004</v>
      </c>
      <c r="F11825">
        <v>0.56686529399999996</v>
      </c>
      <c r="G11825">
        <v>0.91210546100000001</v>
      </c>
      <c r="H11825" t="s">
        <v>35560</v>
      </c>
      <c r="I11825" t="s">
        <v>35561</v>
      </c>
      <c r="J11825" t="str">
        <f t="shared" si="184"/>
        <v>KMT2D</v>
      </c>
    </row>
    <row r="11826" spans="1:10" x14ac:dyDescent="0.35">
      <c r="A11826" t="s">
        <v>16284</v>
      </c>
      <c r="B11826">
        <v>41.455093349999999</v>
      </c>
      <c r="C11826">
        <v>0.209755791</v>
      </c>
      <c r="D11826">
        <v>0.36634262899999998</v>
      </c>
      <c r="E11826">
        <v>0.57256724800000003</v>
      </c>
      <c r="F11826">
        <v>0.56693774100000005</v>
      </c>
      <c r="G11826">
        <v>0.91212936700000002</v>
      </c>
      <c r="H11826" t="s">
        <v>16285</v>
      </c>
      <c r="I11826" t="s">
        <v>16286</v>
      </c>
      <c r="J11826" t="str">
        <f t="shared" si="184"/>
        <v>FAM83D</v>
      </c>
    </row>
    <row r="11827" spans="1:10" x14ac:dyDescent="0.35">
      <c r="A11827" t="s">
        <v>27468</v>
      </c>
      <c r="B11827">
        <v>1082.700732</v>
      </c>
      <c r="C11827">
        <v>-0.108572633</v>
      </c>
      <c r="D11827">
        <v>0.18964246200000001</v>
      </c>
      <c r="E11827">
        <v>-0.57251225400000005</v>
      </c>
      <c r="F11827">
        <v>0.56697498700000004</v>
      </c>
      <c r="G11827">
        <v>0.91212936700000002</v>
      </c>
      <c r="H11827" t="s">
        <v>27469</v>
      </c>
      <c r="I11827" t="s">
        <v>27470</v>
      </c>
      <c r="J11827" t="str">
        <f t="shared" si="184"/>
        <v>PSD</v>
      </c>
    </row>
    <row r="11828" spans="1:10" x14ac:dyDescent="0.35">
      <c r="A11828" t="s">
        <v>27066</v>
      </c>
      <c r="B11828">
        <v>205.81160840000001</v>
      </c>
      <c r="C11828">
        <v>9.2672272999999999E-2</v>
      </c>
      <c r="D11828">
        <v>0.16193307000000001</v>
      </c>
      <c r="E11828">
        <v>0.572287506</v>
      </c>
      <c r="F11828">
        <v>0.56712721200000005</v>
      </c>
      <c r="G11828">
        <v>0.91229796399999996</v>
      </c>
      <c r="H11828" t="s">
        <v>27067</v>
      </c>
      <c r="I11828" t="s">
        <v>27068</v>
      </c>
      <c r="J11828" t="str">
        <f t="shared" si="184"/>
        <v>ZSCAN12</v>
      </c>
    </row>
    <row r="11829" spans="1:10" x14ac:dyDescent="0.35">
      <c r="A11829" t="s">
        <v>47568</v>
      </c>
      <c r="B11829">
        <v>4.9661663100000002</v>
      </c>
      <c r="C11829">
        <v>-0.483062775</v>
      </c>
      <c r="D11829">
        <v>0.84454336699999999</v>
      </c>
      <c r="E11829">
        <v>-0.57198101800000001</v>
      </c>
      <c r="F11829">
        <v>0.56733483500000004</v>
      </c>
      <c r="G11829">
        <v>0.91255563799999995</v>
      </c>
      <c r="H11829" t="s">
        <v>47569</v>
      </c>
      <c r="I11829" t="s">
        <v>47570</v>
      </c>
      <c r="J11829" t="str">
        <f t="shared" si="184"/>
        <v>GM13194</v>
      </c>
    </row>
    <row r="11830" spans="1:10" x14ac:dyDescent="0.35">
      <c r="A11830" t="s">
        <v>29031</v>
      </c>
      <c r="B11830">
        <v>6700.6540139999997</v>
      </c>
      <c r="C11830">
        <v>0.100626022</v>
      </c>
      <c r="D11830">
        <v>0.17596704099999999</v>
      </c>
      <c r="E11830">
        <v>0.57184584900000002</v>
      </c>
      <c r="F11830">
        <v>0.56742641299999996</v>
      </c>
      <c r="G11830">
        <v>0.91262662800000005</v>
      </c>
      <c r="H11830" t="s">
        <v>29032</v>
      </c>
      <c r="I11830" t="s">
        <v>29033</v>
      </c>
      <c r="J11830" t="str">
        <f t="shared" si="184"/>
        <v>NFE2L1</v>
      </c>
    </row>
    <row r="11831" spans="1:10" x14ac:dyDescent="0.35">
      <c r="A11831" t="s">
        <v>34605</v>
      </c>
      <c r="B11831">
        <v>535.35221679999995</v>
      </c>
      <c r="C11831">
        <v>-0.18560330999999999</v>
      </c>
      <c r="D11831">
        <v>0.32463147399999998</v>
      </c>
      <c r="E11831">
        <v>-0.57173541400000005</v>
      </c>
      <c r="F11831">
        <v>0.56750123900000005</v>
      </c>
      <c r="G11831">
        <v>0.91267066500000005</v>
      </c>
      <c r="H11831" t="s">
        <v>34606</v>
      </c>
      <c r="I11831" t="s">
        <v>34607</v>
      </c>
      <c r="J11831" t="str">
        <f t="shared" si="184"/>
        <v>ASPHD1</v>
      </c>
    </row>
    <row r="11832" spans="1:10" x14ac:dyDescent="0.35">
      <c r="A11832" t="s">
        <v>35010</v>
      </c>
      <c r="B11832">
        <v>568.79019089999997</v>
      </c>
      <c r="C11832">
        <v>-0.15154662199999999</v>
      </c>
      <c r="D11832">
        <v>0.26517622699999999</v>
      </c>
      <c r="E11832">
        <v>-0.571493998</v>
      </c>
      <c r="F11832">
        <v>0.56766482799999995</v>
      </c>
      <c r="G11832">
        <v>0.91282002699999998</v>
      </c>
      <c r="H11832" t="s">
        <v>35011</v>
      </c>
      <c r="I11832" t="s">
        <v>35012</v>
      </c>
      <c r="J11832" t="str">
        <f t="shared" si="184"/>
        <v>ZFP654</v>
      </c>
    </row>
    <row r="11833" spans="1:10" x14ac:dyDescent="0.35">
      <c r="A11833" t="s">
        <v>39942</v>
      </c>
      <c r="B11833">
        <v>794.61337490000005</v>
      </c>
      <c r="C11833">
        <v>-7.9442719999999994E-2</v>
      </c>
      <c r="D11833">
        <v>0.13901810000000001</v>
      </c>
      <c r="E11833">
        <v>-0.57145594899999996</v>
      </c>
      <c r="F11833">
        <v>0.56769061300000001</v>
      </c>
      <c r="G11833">
        <v>0.91282002699999998</v>
      </c>
      <c r="H11833" t="s">
        <v>39943</v>
      </c>
      <c r="I11833" t="s">
        <v>39944</v>
      </c>
      <c r="J11833" t="str">
        <f t="shared" si="184"/>
        <v>PHTF1</v>
      </c>
    </row>
    <row r="11834" spans="1:10" x14ac:dyDescent="0.35">
      <c r="A11834" t="s">
        <v>25059</v>
      </c>
      <c r="B11834">
        <v>89.980503049999996</v>
      </c>
      <c r="C11834">
        <v>-0.14484771499999999</v>
      </c>
      <c r="D11834">
        <v>0.253501376</v>
      </c>
      <c r="E11834">
        <v>-0.57138827700000006</v>
      </c>
      <c r="F11834">
        <v>0.56773647400000005</v>
      </c>
      <c r="G11834">
        <v>0.91282002699999998</v>
      </c>
      <c r="H11834" t="s">
        <v>25060</v>
      </c>
      <c r="I11834" t="s">
        <v>25061</v>
      </c>
      <c r="J11834" t="str">
        <f t="shared" si="184"/>
        <v>FAM151B</v>
      </c>
    </row>
    <row r="11835" spans="1:10" x14ac:dyDescent="0.35">
      <c r="A11835" t="s">
        <v>47703</v>
      </c>
      <c r="B11835">
        <v>388.99576289999999</v>
      </c>
      <c r="C11835">
        <v>-0.160673498</v>
      </c>
      <c r="D11835">
        <v>0.28129657000000002</v>
      </c>
      <c r="E11835">
        <v>-0.57118897199999996</v>
      </c>
      <c r="F11835">
        <v>0.56787155300000003</v>
      </c>
      <c r="G11835">
        <v>0.91294436199999995</v>
      </c>
      <c r="H11835" t="s">
        <v>47704</v>
      </c>
      <c r="I11835" t="s">
        <v>47705</v>
      </c>
      <c r="J11835" t="str">
        <f t="shared" si="184"/>
        <v>4930481A15RIK</v>
      </c>
    </row>
    <row r="11836" spans="1:10" x14ac:dyDescent="0.35">
      <c r="A11836" t="s">
        <v>25308</v>
      </c>
      <c r="B11836">
        <v>796.40583790000005</v>
      </c>
      <c r="C11836">
        <v>0.120106002</v>
      </c>
      <c r="D11836">
        <v>0.210293863</v>
      </c>
      <c r="E11836">
        <v>0.57113413000000002</v>
      </c>
      <c r="F11836">
        <v>0.567908725</v>
      </c>
      <c r="G11836">
        <v>0.91294436199999995</v>
      </c>
      <c r="H11836" t="s">
        <v>25309</v>
      </c>
      <c r="I11836" t="s">
        <v>25310</v>
      </c>
      <c r="J11836" t="str">
        <f t="shared" si="184"/>
        <v>SSH3</v>
      </c>
    </row>
    <row r="11837" spans="1:10" x14ac:dyDescent="0.35">
      <c r="A11837" t="s">
        <v>31734</v>
      </c>
      <c r="B11837">
        <v>277.73233440000001</v>
      </c>
      <c r="C11837">
        <v>0.16709970199999999</v>
      </c>
      <c r="D11837">
        <v>0.29263250000000002</v>
      </c>
      <c r="E11837">
        <v>0.57102236699999998</v>
      </c>
      <c r="F11837">
        <v>0.56798448099999999</v>
      </c>
      <c r="G11837">
        <v>0.91298984599999999</v>
      </c>
      <c r="H11837" t="s">
        <v>31735</v>
      </c>
      <c r="I11837" t="s">
        <v>31736</v>
      </c>
      <c r="J11837" t="str">
        <f t="shared" si="184"/>
        <v>INAVA</v>
      </c>
    </row>
    <row r="11838" spans="1:10" x14ac:dyDescent="0.35">
      <c r="A11838" t="s">
        <v>22446</v>
      </c>
      <c r="B11838">
        <v>313.91914359999998</v>
      </c>
      <c r="C11838">
        <v>9.3468081999999994E-2</v>
      </c>
      <c r="D11838">
        <v>0.163707465</v>
      </c>
      <c r="E11838">
        <v>0.57094575000000003</v>
      </c>
      <c r="F11838">
        <v>0.56803641699999996</v>
      </c>
      <c r="G11838">
        <v>0.91299703600000004</v>
      </c>
      <c r="H11838" t="s">
        <v>22447</v>
      </c>
      <c r="I11838" t="s">
        <v>22448</v>
      </c>
      <c r="J11838" t="str">
        <f t="shared" si="184"/>
        <v>DUS2</v>
      </c>
    </row>
    <row r="11839" spans="1:10" x14ac:dyDescent="0.35">
      <c r="A11839" t="s">
        <v>3051</v>
      </c>
      <c r="B11839">
        <v>2957.8937390000001</v>
      </c>
      <c r="C11839">
        <v>-0.121810748</v>
      </c>
      <c r="D11839">
        <v>0.213397698</v>
      </c>
      <c r="E11839">
        <v>-0.57081565999999995</v>
      </c>
      <c r="F11839">
        <v>0.56812460600000003</v>
      </c>
      <c r="G11839">
        <v>0.91303955299999995</v>
      </c>
      <c r="H11839" t="s">
        <v>3052</v>
      </c>
      <c r="I11839" t="s">
        <v>3053</v>
      </c>
      <c r="J11839" t="str">
        <f t="shared" si="184"/>
        <v>ARID1A</v>
      </c>
    </row>
    <row r="11840" spans="1:10" x14ac:dyDescent="0.35">
      <c r="A11840" t="s">
        <v>49578</v>
      </c>
      <c r="B11840">
        <v>10.09210543</v>
      </c>
      <c r="C11840">
        <v>-0.41212137100000001</v>
      </c>
      <c r="D11840">
        <v>0.72204873300000005</v>
      </c>
      <c r="E11840">
        <v>-0.57076669700000005</v>
      </c>
      <c r="F11840">
        <v>0.56815780000000005</v>
      </c>
      <c r="G11840">
        <v>0.91303955299999995</v>
      </c>
      <c r="H11840" t="s">
        <v>49579</v>
      </c>
      <c r="I11840" t="s">
        <v>49580</v>
      </c>
      <c r="J11840" t="str">
        <f t="shared" si="184"/>
        <v>SIRPB1A</v>
      </c>
    </row>
    <row r="11841" spans="1:10" x14ac:dyDescent="0.35">
      <c r="A11841" t="s">
        <v>1812</v>
      </c>
      <c r="B11841">
        <v>2309.6342</v>
      </c>
      <c r="C11841">
        <v>-7.8088018999999995E-2</v>
      </c>
      <c r="D11841">
        <v>0.13689628000000001</v>
      </c>
      <c r="E11841">
        <v>-0.57041739199999997</v>
      </c>
      <c r="F11841">
        <v>0.56839463599999995</v>
      </c>
      <c r="G11841">
        <v>0.91329017400000001</v>
      </c>
      <c r="H11841" t="s">
        <v>1813</v>
      </c>
      <c r="I11841" t="s">
        <v>1814</v>
      </c>
      <c r="J11841" t="str">
        <f t="shared" si="184"/>
        <v>AKT2</v>
      </c>
    </row>
    <row r="11842" spans="1:10" x14ac:dyDescent="0.35">
      <c r="A11842" t="s">
        <v>51242</v>
      </c>
      <c r="B11842">
        <v>584.41058039999996</v>
      </c>
      <c r="C11842">
        <v>0.13808316800000001</v>
      </c>
      <c r="D11842">
        <v>0.2421382</v>
      </c>
      <c r="E11842">
        <v>0.57026593999999997</v>
      </c>
      <c r="F11842">
        <v>0.56849733800000002</v>
      </c>
      <c r="G11842">
        <v>0.91329017400000001</v>
      </c>
      <c r="H11842" t="s">
        <v>51243</v>
      </c>
      <c r="I11842" t="s">
        <v>51244</v>
      </c>
      <c r="J11842" t="str">
        <f t="shared" si="184"/>
        <v>GM29562</v>
      </c>
    </row>
    <row r="11843" spans="1:10" x14ac:dyDescent="0.35">
      <c r="A11843" t="s">
        <v>29028</v>
      </c>
      <c r="B11843">
        <v>4321.8865759999999</v>
      </c>
      <c r="C11843">
        <v>8.6262021999999994E-2</v>
      </c>
      <c r="D11843">
        <v>0.151285004</v>
      </c>
      <c r="E11843">
        <v>0.57019545800000004</v>
      </c>
      <c r="F11843">
        <v>0.56854513699999998</v>
      </c>
      <c r="G11843">
        <v>0.91329017400000001</v>
      </c>
      <c r="H11843" t="s">
        <v>29029</v>
      </c>
      <c r="I11843" t="s">
        <v>29030</v>
      </c>
      <c r="J11843" t="str">
        <f t="shared" ref="J11843:J11906" si="185">UPPER(I11843)</f>
        <v>MCL1</v>
      </c>
    </row>
    <row r="11844" spans="1:10" x14ac:dyDescent="0.35">
      <c r="A11844" t="s">
        <v>35643</v>
      </c>
      <c r="B11844">
        <v>60.51315615</v>
      </c>
      <c r="C11844">
        <v>-0.24188205099999999</v>
      </c>
      <c r="D11844">
        <v>0.42431242000000002</v>
      </c>
      <c r="E11844">
        <v>-0.570056495</v>
      </c>
      <c r="F11844">
        <v>0.568639381</v>
      </c>
      <c r="G11844">
        <v>0.91329017400000001</v>
      </c>
      <c r="H11844" t="s">
        <v>35644</v>
      </c>
      <c r="I11844" t="s">
        <v>35645</v>
      </c>
      <c r="J11844" t="str">
        <f t="shared" si="185"/>
        <v>CKAP2L</v>
      </c>
    </row>
    <row r="11845" spans="1:10" x14ac:dyDescent="0.35">
      <c r="A11845" t="s">
        <v>15816</v>
      </c>
      <c r="B11845">
        <v>9.6879449500000003</v>
      </c>
      <c r="C11845">
        <v>0.32635867600000001</v>
      </c>
      <c r="D11845">
        <v>0.57252324200000004</v>
      </c>
      <c r="E11845">
        <v>0.57003568100000002</v>
      </c>
      <c r="F11845">
        <v>0.56865349799999998</v>
      </c>
      <c r="G11845">
        <v>0.91329017400000001</v>
      </c>
      <c r="H11845" t="s">
        <v>15817</v>
      </c>
      <c r="I11845" t="s">
        <v>15818</v>
      </c>
      <c r="J11845" t="str">
        <f t="shared" si="185"/>
        <v>FSIP1</v>
      </c>
    </row>
    <row r="11846" spans="1:10" x14ac:dyDescent="0.35">
      <c r="A11846" t="s">
        <v>39528</v>
      </c>
      <c r="B11846">
        <v>291.57022860000001</v>
      </c>
      <c r="C11846">
        <v>0.125773305</v>
      </c>
      <c r="D11846">
        <v>0.220653135</v>
      </c>
      <c r="E11846">
        <v>0.57000461300000005</v>
      </c>
      <c r="F11846">
        <v>0.56867456900000002</v>
      </c>
      <c r="G11846">
        <v>0.91329017400000001</v>
      </c>
      <c r="H11846" t="s">
        <v>39529</v>
      </c>
      <c r="I11846" t="s">
        <v>39530</v>
      </c>
      <c r="J11846" t="str">
        <f t="shared" si="185"/>
        <v>TMEM140</v>
      </c>
    </row>
    <row r="11847" spans="1:10" x14ac:dyDescent="0.35">
      <c r="A11847" t="s">
        <v>2688</v>
      </c>
      <c r="B11847">
        <v>689.95412569999996</v>
      </c>
      <c r="C11847">
        <v>-0.124144</v>
      </c>
      <c r="D11847">
        <v>0.217819603</v>
      </c>
      <c r="E11847">
        <v>-0.56993952000000003</v>
      </c>
      <c r="F11847">
        <v>0.56871871900000004</v>
      </c>
      <c r="G11847">
        <v>0.91329017400000001</v>
      </c>
      <c r="H11847" t="s">
        <v>2689</v>
      </c>
      <c r="I11847" t="s">
        <v>2690</v>
      </c>
      <c r="J11847" t="str">
        <f t="shared" si="185"/>
        <v>C330007P06RIK</v>
      </c>
    </row>
    <row r="11848" spans="1:10" x14ac:dyDescent="0.35">
      <c r="A11848" t="s">
        <v>29382</v>
      </c>
      <c r="B11848">
        <v>2433.2363289999998</v>
      </c>
      <c r="C11848">
        <v>0.124663576</v>
      </c>
      <c r="D11848">
        <v>0.21873436800000001</v>
      </c>
      <c r="E11848">
        <v>0.56993136</v>
      </c>
      <c r="F11848">
        <v>0.56872425400000004</v>
      </c>
      <c r="G11848">
        <v>0.91329017400000001</v>
      </c>
      <c r="H11848" t="s">
        <v>29383</v>
      </c>
      <c r="I11848" t="s">
        <v>29384</v>
      </c>
      <c r="J11848" t="str">
        <f t="shared" si="185"/>
        <v>PPP1R9B</v>
      </c>
    </row>
    <row r="11849" spans="1:10" x14ac:dyDescent="0.35">
      <c r="A11849" t="s">
        <v>25632</v>
      </c>
      <c r="B11849">
        <v>2142.7666210000002</v>
      </c>
      <c r="C11849">
        <v>-0.119464863</v>
      </c>
      <c r="D11849">
        <v>0.20966174500000001</v>
      </c>
      <c r="E11849">
        <v>-0.56979809800000003</v>
      </c>
      <c r="F11849">
        <v>0.56881464599999998</v>
      </c>
      <c r="G11849">
        <v>0.91329017400000001</v>
      </c>
      <c r="H11849" t="s">
        <v>25633</v>
      </c>
      <c r="I11849" t="s">
        <v>25634</v>
      </c>
      <c r="J11849" t="str">
        <f t="shared" si="185"/>
        <v>SYNRG</v>
      </c>
    </row>
    <row r="11850" spans="1:10" x14ac:dyDescent="0.35">
      <c r="A11850" t="s">
        <v>5214</v>
      </c>
      <c r="B11850">
        <v>30.325190660000001</v>
      </c>
      <c r="C11850">
        <v>0.36465341299999998</v>
      </c>
      <c r="D11850">
        <v>0.64000427500000001</v>
      </c>
      <c r="E11850">
        <v>0.56976715300000003</v>
      </c>
      <c r="F11850">
        <v>0.56883563699999995</v>
      </c>
      <c r="G11850">
        <v>0.91329017400000001</v>
      </c>
      <c r="H11850" t="s">
        <v>5215</v>
      </c>
      <c r="I11850" t="s">
        <v>5216</v>
      </c>
      <c r="J11850" t="str">
        <f t="shared" si="185"/>
        <v>SLC2A4</v>
      </c>
    </row>
    <row r="11851" spans="1:10" x14ac:dyDescent="0.35">
      <c r="A11851" t="s">
        <v>2811</v>
      </c>
      <c r="B11851">
        <v>172.28642360000001</v>
      </c>
      <c r="C11851">
        <v>0.21056412099999999</v>
      </c>
      <c r="D11851">
        <v>0.36956206699999999</v>
      </c>
      <c r="E11851">
        <v>0.56976659699999999</v>
      </c>
      <c r="F11851">
        <v>0.56883601399999995</v>
      </c>
      <c r="G11851">
        <v>0.91329017400000001</v>
      </c>
      <c r="H11851" t="s">
        <v>2812</v>
      </c>
      <c r="I11851" t="s">
        <v>2813</v>
      </c>
      <c r="J11851" t="str">
        <f t="shared" si="185"/>
        <v>GMNN</v>
      </c>
    </row>
    <row r="11852" spans="1:10" x14ac:dyDescent="0.35">
      <c r="A11852" t="s">
        <v>53178</v>
      </c>
      <c r="B11852">
        <v>3.0561748340000001</v>
      </c>
      <c r="C11852">
        <v>0.61359369399999997</v>
      </c>
      <c r="D11852">
        <v>1.077138366</v>
      </c>
      <c r="E11852">
        <v>0.56965169299999996</v>
      </c>
      <c r="F11852">
        <v>0.56891396000000005</v>
      </c>
      <c r="G11852">
        <v>0.91330022899999996</v>
      </c>
      <c r="H11852" t="s">
        <v>53179</v>
      </c>
      <c r="I11852" t="s">
        <v>53180</v>
      </c>
      <c r="J11852" t="str">
        <f t="shared" si="185"/>
        <v>GM43523</v>
      </c>
    </row>
    <row r="11853" spans="1:10" x14ac:dyDescent="0.35">
      <c r="A11853" t="s">
        <v>37344</v>
      </c>
      <c r="B11853">
        <v>725.467803</v>
      </c>
      <c r="C11853">
        <v>-0.195085181</v>
      </c>
      <c r="D11853">
        <v>0.34248459799999997</v>
      </c>
      <c r="E11853">
        <v>-0.56961738500000003</v>
      </c>
      <c r="F11853">
        <v>0.56893723500000004</v>
      </c>
      <c r="G11853">
        <v>0.91330022899999996</v>
      </c>
      <c r="H11853" t="s">
        <v>37345</v>
      </c>
      <c r="I11853" t="s">
        <v>37346</v>
      </c>
      <c r="J11853" t="str">
        <f t="shared" si="185"/>
        <v>CASR</v>
      </c>
    </row>
    <row r="11854" spans="1:10" x14ac:dyDescent="0.35">
      <c r="A11854" t="s">
        <v>69</v>
      </c>
      <c r="B11854">
        <v>345.49405189999999</v>
      </c>
      <c r="C11854">
        <v>0.138863243</v>
      </c>
      <c r="D11854">
        <v>0.24389727899999999</v>
      </c>
      <c r="E11854">
        <v>0.56935134200000004</v>
      </c>
      <c r="F11854">
        <v>0.56911773099999996</v>
      </c>
      <c r="G11854">
        <v>0.91343351500000003</v>
      </c>
      <c r="H11854" t="s">
        <v>70</v>
      </c>
      <c r="I11854" t="s">
        <v>71</v>
      </c>
      <c r="J11854" t="str">
        <f t="shared" si="185"/>
        <v>IGSF5</v>
      </c>
    </row>
    <row r="11855" spans="1:10" x14ac:dyDescent="0.35">
      <c r="A11855" t="s">
        <v>36438</v>
      </c>
      <c r="B11855">
        <v>701.63547940000001</v>
      </c>
      <c r="C11855">
        <v>-0.18087866699999999</v>
      </c>
      <c r="D11855">
        <v>0.31772087700000001</v>
      </c>
      <c r="E11855">
        <v>-0.56930054100000005</v>
      </c>
      <c r="F11855">
        <v>0.5691522</v>
      </c>
      <c r="G11855">
        <v>0.91343351500000003</v>
      </c>
      <c r="H11855" t="s">
        <v>36439</v>
      </c>
      <c r="I11855" t="s">
        <v>36440</v>
      </c>
      <c r="J11855" t="str">
        <f t="shared" si="185"/>
        <v>MRPS16</v>
      </c>
    </row>
    <row r="11856" spans="1:10" x14ac:dyDescent="0.35">
      <c r="A11856" t="s">
        <v>52191</v>
      </c>
      <c r="B11856">
        <v>5.0030911690000002</v>
      </c>
      <c r="C11856">
        <v>0.49981094799999998</v>
      </c>
      <c r="D11856">
        <v>0.87796256299999997</v>
      </c>
      <c r="E11856">
        <v>0.56928503500000005</v>
      </c>
      <c r="F11856">
        <v>0.56916272099999998</v>
      </c>
      <c r="G11856">
        <v>0.91343351500000003</v>
      </c>
      <c r="H11856" t="s">
        <v>52192</v>
      </c>
      <c r="I11856" t="s">
        <v>52193</v>
      </c>
      <c r="J11856" t="str">
        <f t="shared" si="185"/>
        <v>GM37292</v>
      </c>
    </row>
    <row r="11857" spans="1:10" x14ac:dyDescent="0.35">
      <c r="A11857" t="s">
        <v>32211</v>
      </c>
      <c r="B11857">
        <v>1190.9928179999999</v>
      </c>
      <c r="C11857">
        <v>-0.13228042000000001</v>
      </c>
      <c r="D11857">
        <v>0.23243230100000001</v>
      </c>
      <c r="E11857">
        <v>-0.56911375600000003</v>
      </c>
      <c r="F11857">
        <v>0.56927894400000001</v>
      </c>
      <c r="G11857">
        <v>0.91349480400000005</v>
      </c>
      <c r="H11857" t="s">
        <v>32212</v>
      </c>
      <c r="I11857" t="s">
        <v>32213</v>
      </c>
      <c r="J11857" t="str">
        <f t="shared" si="185"/>
        <v>KDM5B</v>
      </c>
    </row>
    <row r="11858" spans="1:10" x14ac:dyDescent="0.35">
      <c r="A11858" t="s">
        <v>10851</v>
      </c>
      <c r="B11858">
        <v>17.327336590000002</v>
      </c>
      <c r="C11858">
        <v>0.52432192300000002</v>
      </c>
      <c r="D11858">
        <v>0.92133589000000005</v>
      </c>
      <c r="E11858">
        <v>0.56908878600000001</v>
      </c>
      <c r="F11858">
        <v>0.56929588799999997</v>
      </c>
      <c r="G11858">
        <v>0.91349480400000005</v>
      </c>
      <c r="H11858" t="s">
        <v>10852</v>
      </c>
      <c r="I11858" t="s">
        <v>10853</v>
      </c>
      <c r="J11858" t="str">
        <f t="shared" si="185"/>
        <v>CLEC4N</v>
      </c>
    </row>
    <row r="11859" spans="1:10" x14ac:dyDescent="0.35">
      <c r="A11859" t="s">
        <v>12309</v>
      </c>
      <c r="B11859">
        <v>2242.2540239999998</v>
      </c>
      <c r="C11859">
        <v>-9.1920976000000001E-2</v>
      </c>
      <c r="D11859">
        <v>0.16154553399999999</v>
      </c>
      <c r="E11859">
        <v>-0.56900970299999998</v>
      </c>
      <c r="F11859">
        <v>0.56934955499999995</v>
      </c>
      <c r="G11859">
        <v>0.91350112800000005</v>
      </c>
      <c r="H11859" t="s">
        <v>12310</v>
      </c>
      <c r="I11859" t="s">
        <v>12311</v>
      </c>
      <c r="J11859" t="str">
        <f t="shared" si="185"/>
        <v>CORO1B</v>
      </c>
    </row>
    <row r="11860" spans="1:10" x14ac:dyDescent="0.35">
      <c r="A11860" t="s">
        <v>34272</v>
      </c>
      <c r="B11860">
        <v>794.3937482</v>
      </c>
      <c r="C11860">
        <v>-9.2587231000000006E-2</v>
      </c>
      <c r="D11860">
        <v>0.162798784</v>
      </c>
      <c r="E11860">
        <v>-0.56872188599999995</v>
      </c>
      <c r="F11860">
        <v>0.569544893</v>
      </c>
      <c r="G11860">
        <v>0.91350112800000005</v>
      </c>
      <c r="H11860" t="s">
        <v>34273</v>
      </c>
      <c r="I11860" t="s">
        <v>34274</v>
      </c>
      <c r="J11860" t="str">
        <f t="shared" si="185"/>
        <v>THTPA</v>
      </c>
    </row>
    <row r="11861" spans="1:10" x14ac:dyDescent="0.35">
      <c r="A11861" t="s">
        <v>10995</v>
      </c>
      <c r="B11861">
        <v>153.0595711</v>
      </c>
      <c r="C11861">
        <v>0.16428053000000001</v>
      </c>
      <c r="D11861">
        <v>0.28886506000000001</v>
      </c>
      <c r="E11861">
        <v>0.56871028000000001</v>
      </c>
      <c r="F11861">
        <v>0.56955277000000004</v>
      </c>
      <c r="G11861">
        <v>0.91350112800000005</v>
      </c>
      <c r="H11861" t="s">
        <v>10996</v>
      </c>
      <c r="I11861" t="s">
        <v>10997</v>
      </c>
      <c r="J11861" t="str">
        <f t="shared" si="185"/>
        <v>FLYWCH2</v>
      </c>
    </row>
    <row r="11862" spans="1:10" x14ac:dyDescent="0.35">
      <c r="A11862" t="s">
        <v>1359</v>
      </c>
      <c r="B11862">
        <v>72.309825380000007</v>
      </c>
      <c r="C11862">
        <v>-0.31972388800000001</v>
      </c>
      <c r="D11862">
        <v>0.56219259899999996</v>
      </c>
      <c r="E11862">
        <v>-0.56870881799999995</v>
      </c>
      <c r="F11862">
        <v>0.56955376199999996</v>
      </c>
      <c r="G11862">
        <v>0.91350112800000005</v>
      </c>
      <c r="H11862" t="s">
        <v>1360</v>
      </c>
      <c r="I11862" t="s">
        <v>1361</v>
      </c>
      <c r="J11862" t="str">
        <f t="shared" si="185"/>
        <v>PPP1R17</v>
      </c>
    </row>
    <row r="11863" spans="1:10" x14ac:dyDescent="0.35">
      <c r="A11863" t="s">
        <v>41022</v>
      </c>
      <c r="B11863">
        <v>924.18267379999998</v>
      </c>
      <c r="C11863">
        <v>0.167782125</v>
      </c>
      <c r="D11863">
        <v>0.29503640399999997</v>
      </c>
      <c r="E11863">
        <v>0.56868278900000002</v>
      </c>
      <c r="F11863">
        <v>0.56957142999999999</v>
      </c>
      <c r="G11863">
        <v>0.91350112800000005</v>
      </c>
      <c r="H11863" t="s">
        <v>41023</v>
      </c>
      <c r="I11863" t="s">
        <v>41024</v>
      </c>
      <c r="J11863" t="str">
        <f t="shared" si="185"/>
        <v>KSR2</v>
      </c>
    </row>
    <row r="11864" spans="1:10" x14ac:dyDescent="0.35">
      <c r="A11864" t="s">
        <v>7080</v>
      </c>
      <c r="B11864">
        <v>534.48369049999997</v>
      </c>
      <c r="C11864">
        <v>-7.2270400999999998E-2</v>
      </c>
      <c r="D11864">
        <v>0.127099988</v>
      </c>
      <c r="E11864">
        <v>-0.56861060100000005</v>
      </c>
      <c r="F11864">
        <v>0.56962042899999998</v>
      </c>
      <c r="G11864">
        <v>0.91350112800000005</v>
      </c>
      <c r="H11864" t="s">
        <v>7081</v>
      </c>
      <c r="I11864" t="s">
        <v>7082</v>
      </c>
      <c r="J11864" t="str">
        <f t="shared" si="185"/>
        <v>DDX52</v>
      </c>
    </row>
    <row r="11865" spans="1:10" x14ac:dyDescent="0.35">
      <c r="A11865" t="s">
        <v>32229</v>
      </c>
      <c r="B11865">
        <v>3598.0211760000002</v>
      </c>
      <c r="C11865">
        <v>-6.6359440000000006E-2</v>
      </c>
      <c r="D11865">
        <v>0.116728032</v>
      </c>
      <c r="E11865">
        <v>-0.56849618199999996</v>
      </c>
      <c r="F11865">
        <v>0.56969809699999996</v>
      </c>
      <c r="G11865">
        <v>0.91350112800000005</v>
      </c>
      <c r="H11865" t="s">
        <v>32230</v>
      </c>
      <c r="I11865" t="s">
        <v>32231</v>
      </c>
      <c r="J11865" t="str">
        <f t="shared" si="185"/>
        <v>SGSM1</v>
      </c>
    </row>
    <row r="11866" spans="1:10" x14ac:dyDescent="0.35">
      <c r="A11866" t="s">
        <v>24735</v>
      </c>
      <c r="B11866">
        <v>1839.8153709999999</v>
      </c>
      <c r="C11866">
        <v>-0.20335369</v>
      </c>
      <c r="D11866">
        <v>0.35772876399999998</v>
      </c>
      <c r="E11866">
        <v>-0.56845775499999995</v>
      </c>
      <c r="F11866">
        <v>0.56972418300000005</v>
      </c>
      <c r="G11866">
        <v>0.91350112800000005</v>
      </c>
      <c r="H11866" t="s">
        <v>24736</v>
      </c>
      <c r="I11866" t="s">
        <v>24737</v>
      </c>
      <c r="J11866" t="str">
        <f t="shared" si="185"/>
        <v>CPSF1</v>
      </c>
    </row>
    <row r="11867" spans="1:10" x14ac:dyDescent="0.35">
      <c r="A11867" t="s">
        <v>17514</v>
      </c>
      <c r="B11867">
        <v>1232.006376</v>
      </c>
      <c r="C11867">
        <v>-8.7959658999999996E-2</v>
      </c>
      <c r="D11867">
        <v>0.154735076</v>
      </c>
      <c r="E11867">
        <v>-0.56845326399999996</v>
      </c>
      <c r="F11867">
        <v>0.56972723199999997</v>
      </c>
      <c r="G11867">
        <v>0.91350112800000005</v>
      </c>
      <c r="H11867" t="s">
        <v>17515</v>
      </c>
      <c r="I11867" t="s">
        <v>17516</v>
      </c>
      <c r="J11867" t="str">
        <f t="shared" si="185"/>
        <v>GNE</v>
      </c>
    </row>
    <row r="11868" spans="1:10" x14ac:dyDescent="0.35">
      <c r="A11868" t="s">
        <v>23637</v>
      </c>
      <c r="B11868">
        <v>595.09159939999995</v>
      </c>
      <c r="C11868">
        <v>0.178065741</v>
      </c>
      <c r="D11868">
        <v>0.31333369</v>
      </c>
      <c r="E11868">
        <v>0.56829427300000002</v>
      </c>
      <c r="F11868">
        <v>0.56983516700000003</v>
      </c>
      <c r="G11868">
        <v>0.91353066999999999</v>
      </c>
      <c r="H11868" t="s">
        <v>23638</v>
      </c>
      <c r="I11868" t="s">
        <v>23639</v>
      </c>
      <c r="J11868" t="str">
        <f t="shared" si="185"/>
        <v>FAM189B</v>
      </c>
    </row>
    <row r="11869" spans="1:10" x14ac:dyDescent="0.35">
      <c r="A11869" t="s">
        <v>20166</v>
      </c>
      <c r="B11869">
        <v>394.63999849999999</v>
      </c>
      <c r="C11869">
        <v>0.105300619</v>
      </c>
      <c r="D11869">
        <v>0.18529504299999999</v>
      </c>
      <c r="E11869">
        <v>0.56828621499999998</v>
      </c>
      <c r="F11869">
        <v>0.56984063799999995</v>
      </c>
      <c r="G11869">
        <v>0.91353066999999999</v>
      </c>
      <c r="H11869" t="s">
        <v>20167</v>
      </c>
      <c r="I11869" t="s">
        <v>20168</v>
      </c>
      <c r="J11869" t="str">
        <f t="shared" si="185"/>
        <v>MTMR14</v>
      </c>
    </row>
    <row r="11870" spans="1:10" x14ac:dyDescent="0.35">
      <c r="A11870" t="s">
        <v>4125</v>
      </c>
      <c r="B11870">
        <v>4022.2911549999999</v>
      </c>
      <c r="C11870">
        <v>-8.4650266000000002E-2</v>
      </c>
      <c r="D11870">
        <v>0.14897754399999999</v>
      </c>
      <c r="E11870">
        <v>-0.56820822800000004</v>
      </c>
      <c r="F11870">
        <v>0.56989358499999998</v>
      </c>
      <c r="G11870">
        <v>0.91353941699999996</v>
      </c>
      <c r="H11870" t="s">
        <v>4126</v>
      </c>
      <c r="I11870" t="s">
        <v>4127</v>
      </c>
      <c r="J11870" t="str">
        <f t="shared" si="185"/>
        <v>NPDC1</v>
      </c>
    </row>
    <row r="11871" spans="1:10" x14ac:dyDescent="0.35">
      <c r="A11871" t="s">
        <v>28743</v>
      </c>
      <c r="B11871">
        <v>635.85197600000004</v>
      </c>
      <c r="C11871">
        <v>0.14594299199999999</v>
      </c>
      <c r="D11871">
        <v>0.256882901</v>
      </c>
      <c r="E11871">
        <v>0.56813042400000002</v>
      </c>
      <c r="F11871">
        <v>0.56994641000000001</v>
      </c>
      <c r="G11871">
        <v>0.91354796699999996</v>
      </c>
      <c r="H11871" t="s">
        <v>28744</v>
      </c>
      <c r="I11871" t="s">
        <v>28745</v>
      </c>
      <c r="J11871" t="str">
        <f t="shared" si="185"/>
        <v>SBF2</v>
      </c>
    </row>
    <row r="11872" spans="1:10" x14ac:dyDescent="0.35">
      <c r="A11872" t="s">
        <v>7926</v>
      </c>
      <c r="B11872">
        <v>167.14807880000001</v>
      </c>
      <c r="C11872">
        <v>0.11190847299999999</v>
      </c>
      <c r="D11872">
        <v>0.197054333</v>
      </c>
      <c r="E11872">
        <v>0.56790668600000005</v>
      </c>
      <c r="F11872">
        <v>0.57009833200000004</v>
      </c>
      <c r="G11872">
        <v>0.91359363800000004</v>
      </c>
      <c r="H11872" t="s">
        <v>7927</v>
      </c>
      <c r="I11872" t="s">
        <v>7928</v>
      </c>
      <c r="J11872" t="str">
        <f t="shared" si="185"/>
        <v>ACOT2</v>
      </c>
    </row>
    <row r="11873" spans="1:10" x14ac:dyDescent="0.35">
      <c r="A11873" t="s">
        <v>19515</v>
      </c>
      <c r="B11873">
        <v>362.82215989999997</v>
      </c>
      <c r="C11873">
        <v>-0.109169898</v>
      </c>
      <c r="D11873">
        <v>0.19225329199999999</v>
      </c>
      <c r="E11873">
        <v>-0.56784410100000005</v>
      </c>
      <c r="F11873">
        <v>0.57014083100000001</v>
      </c>
      <c r="G11873">
        <v>0.91359363800000004</v>
      </c>
      <c r="H11873" t="s">
        <v>19516</v>
      </c>
      <c r="I11873" t="s">
        <v>19517</v>
      </c>
      <c r="J11873" t="str">
        <f t="shared" si="185"/>
        <v>POP7</v>
      </c>
    </row>
    <row r="11874" spans="1:10" x14ac:dyDescent="0.35">
      <c r="A11874" t="s">
        <v>15486</v>
      </c>
      <c r="B11874">
        <v>1139.0061760000001</v>
      </c>
      <c r="C11874">
        <v>0.11879708899999999</v>
      </c>
      <c r="D11874">
        <v>0.20927393999999999</v>
      </c>
      <c r="E11874">
        <v>0.56766307599999999</v>
      </c>
      <c r="F11874">
        <v>0.570263768</v>
      </c>
      <c r="G11874">
        <v>0.91359363800000004</v>
      </c>
      <c r="H11874" t="s">
        <v>15487</v>
      </c>
      <c r="I11874" t="s">
        <v>15488</v>
      </c>
      <c r="J11874" t="str">
        <f t="shared" si="185"/>
        <v>SLC12A6</v>
      </c>
    </row>
    <row r="11875" spans="1:10" x14ac:dyDescent="0.35">
      <c r="A11875" t="s">
        <v>49254</v>
      </c>
      <c r="B11875">
        <v>9.3323972800000004</v>
      </c>
      <c r="C11875">
        <v>0.353932307</v>
      </c>
      <c r="D11875">
        <v>0.62351565499999995</v>
      </c>
      <c r="E11875">
        <v>0.567639809</v>
      </c>
      <c r="F11875">
        <v>0.57027956999999996</v>
      </c>
      <c r="G11875">
        <v>0.91359363800000004</v>
      </c>
      <c r="H11875" t="s">
        <v>49255</v>
      </c>
      <c r="I11875" t="s">
        <v>49256</v>
      </c>
      <c r="J11875" t="str">
        <f t="shared" si="185"/>
        <v>GM5294</v>
      </c>
    </row>
    <row r="11876" spans="1:10" x14ac:dyDescent="0.35">
      <c r="A11876" t="s">
        <v>17910</v>
      </c>
      <c r="B11876">
        <v>1482.2095429999999</v>
      </c>
      <c r="C11876">
        <v>-0.18169582500000001</v>
      </c>
      <c r="D11876">
        <v>0.32010660000000002</v>
      </c>
      <c r="E11876">
        <v>-0.56761036899999995</v>
      </c>
      <c r="F11876">
        <v>0.57029956500000001</v>
      </c>
      <c r="G11876">
        <v>0.91359363800000004</v>
      </c>
      <c r="H11876" t="s">
        <v>17911</v>
      </c>
      <c r="I11876" t="s">
        <v>17912</v>
      </c>
      <c r="J11876" t="str">
        <f t="shared" si="185"/>
        <v>PDZK1IP1</v>
      </c>
    </row>
    <row r="11877" spans="1:10" x14ac:dyDescent="0.35">
      <c r="A11877" t="s">
        <v>4614</v>
      </c>
      <c r="B11877">
        <v>12.20449191</v>
      </c>
      <c r="C11877">
        <v>-0.48448340200000001</v>
      </c>
      <c r="D11877">
        <v>0.853567046</v>
      </c>
      <c r="E11877">
        <v>-0.56759853199999999</v>
      </c>
      <c r="F11877">
        <v>0.57030760400000002</v>
      </c>
      <c r="G11877">
        <v>0.91359363800000004</v>
      </c>
      <c r="H11877" t="s">
        <v>4615</v>
      </c>
      <c r="I11877" t="s">
        <v>4616</v>
      </c>
      <c r="J11877" t="str">
        <f t="shared" si="185"/>
        <v>IL10</v>
      </c>
    </row>
    <row r="11878" spans="1:10" x14ac:dyDescent="0.35">
      <c r="A11878" t="s">
        <v>11322</v>
      </c>
      <c r="B11878">
        <v>3.223371824</v>
      </c>
      <c r="C11878">
        <v>0.52428739000000002</v>
      </c>
      <c r="D11878">
        <v>0.92377155</v>
      </c>
      <c r="E11878">
        <v>0.56755091599999996</v>
      </c>
      <c r="F11878">
        <v>0.57033994399999999</v>
      </c>
      <c r="G11878">
        <v>0.91359363800000004</v>
      </c>
      <c r="H11878" t="s">
        <v>11323</v>
      </c>
      <c r="I11878" t="s">
        <v>11324</v>
      </c>
      <c r="J11878" t="str">
        <f t="shared" si="185"/>
        <v>SBPL</v>
      </c>
    </row>
    <row r="11879" spans="1:10" x14ac:dyDescent="0.35">
      <c r="A11879" t="s">
        <v>36336</v>
      </c>
      <c r="B11879">
        <v>131.104241</v>
      </c>
      <c r="C11879">
        <v>0.31376570999999998</v>
      </c>
      <c r="D11879">
        <v>0.55286290299999996</v>
      </c>
      <c r="E11879">
        <v>0.56752896200000003</v>
      </c>
      <c r="F11879">
        <v>0.57035485500000005</v>
      </c>
      <c r="G11879">
        <v>0.91359363800000004</v>
      </c>
      <c r="H11879" t="s">
        <v>36337</v>
      </c>
      <c r="I11879" t="s">
        <v>36338</v>
      </c>
      <c r="J11879" t="str">
        <f t="shared" si="185"/>
        <v>ARHGAP15</v>
      </c>
    </row>
    <row r="11880" spans="1:10" x14ac:dyDescent="0.35">
      <c r="A11880" t="s">
        <v>20388</v>
      </c>
      <c r="B11880">
        <v>639.46303620000003</v>
      </c>
      <c r="C11880">
        <v>-0.15863971599999999</v>
      </c>
      <c r="D11880">
        <v>0.27960886200000001</v>
      </c>
      <c r="E11880">
        <v>-0.56736297499999999</v>
      </c>
      <c r="F11880">
        <v>0.57046759899999999</v>
      </c>
      <c r="G11880">
        <v>0.91364125299999999</v>
      </c>
      <c r="H11880" t="s">
        <v>20389</v>
      </c>
      <c r="I11880" t="s">
        <v>20390</v>
      </c>
      <c r="J11880" t="str">
        <f t="shared" si="185"/>
        <v>TMEM238</v>
      </c>
    </row>
    <row r="11881" spans="1:10" x14ac:dyDescent="0.35">
      <c r="A11881" t="s">
        <v>25653</v>
      </c>
      <c r="B11881">
        <v>5.3728058330000001</v>
      </c>
      <c r="C11881">
        <v>0.42599994499999999</v>
      </c>
      <c r="D11881">
        <v>0.75086531999999995</v>
      </c>
      <c r="E11881">
        <v>0.56734534700000006</v>
      </c>
      <c r="F11881">
        <v>0.57047957400000004</v>
      </c>
      <c r="G11881">
        <v>0.91364125299999999</v>
      </c>
      <c r="H11881" t="s">
        <v>25654</v>
      </c>
      <c r="I11881" t="s">
        <v>25655</v>
      </c>
      <c r="J11881" t="str">
        <f t="shared" si="185"/>
        <v>LBX2</v>
      </c>
    </row>
    <row r="11882" spans="1:10" x14ac:dyDescent="0.35">
      <c r="A11882" t="s">
        <v>50001</v>
      </c>
      <c r="B11882">
        <v>3.5339629100000001</v>
      </c>
      <c r="C11882">
        <v>-0.50244266800000004</v>
      </c>
      <c r="D11882">
        <v>0.88575856200000003</v>
      </c>
      <c r="E11882">
        <v>-0.56724562300000003</v>
      </c>
      <c r="F11882">
        <v>0.570547315</v>
      </c>
      <c r="G11882">
        <v>0.91367201499999995</v>
      </c>
      <c r="H11882" t="s">
        <v>50002</v>
      </c>
      <c r="I11882" t="s">
        <v>50003</v>
      </c>
      <c r="J11882" t="str">
        <f t="shared" si="185"/>
        <v>BC051077</v>
      </c>
    </row>
    <row r="11883" spans="1:10" x14ac:dyDescent="0.35">
      <c r="A11883" t="s">
        <v>2559</v>
      </c>
      <c r="B11883">
        <v>192.7452973</v>
      </c>
      <c r="C11883">
        <v>-0.120458174</v>
      </c>
      <c r="D11883">
        <v>0.21242080999999999</v>
      </c>
      <c r="E11883">
        <v>-0.56707331999999999</v>
      </c>
      <c r="F11883">
        <v>0.57066436899999995</v>
      </c>
      <c r="G11883">
        <v>0.91367201499999995</v>
      </c>
      <c r="H11883" t="s">
        <v>2560</v>
      </c>
      <c r="I11883" t="s">
        <v>2561</v>
      </c>
      <c r="J11883" t="str">
        <f t="shared" si="185"/>
        <v>CDKAL1</v>
      </c>
    </row>
    <row r="11884" spans="1:10" x14ac:dyDescent="0.35">
      <c r="A11884" t="s">
        <v>48981</v>
      </c>
      <c r="B11884">
        <v>125.4811917</v>
      </c>
      <c r="C11884">
        <v>-0.28081821000000001</v>
      </c>
      <c r="D11884">
        <v>0.49523583599999998</v>
      </c>
      <c r="E11884">
        <v>-0.56703935699999997</v>
      </c>
      <c r="F11884">
        <v>0.57068744199999999</v>
      </c>
      <c r="G11884">
        <v>0.91367201499999995</v>
      </c>
      <c r="H11884" t="s">
        <v>48982</v>
      </c>
      <c r="I11884" t="s">
        <v>48983</v>
      </c>
      <c r="J11884" t="str">
        <f t="shared" si="185"/>
        <v>RPPH1</v>
      </c>
    </row>
    <row r="11885" spans="1:10" x14ac:dyDescent="0.35">
      <c r="A11885" t="s">
        <v>5238</v>
      </c>
      <c r="B11885">
        <v>866.77829399999996</v>
      </c>
      <c r="C11885">
        <v>-0.16051824000000001</v>
      </c>
      <c r="D11885">
        <v>0.28311974600000001</v>
      </c>
      <c r="E11885">
        <v>-0.56696236300000002</v>
      </c>
      <c r="F11885">
        <v>0.57073975300000002</v>
      </c>
      <c r="G11885">
        <v>0.91367201499999995</v>
      </c>
      <c r="H11885" t="s">
        <v>5239</v>
      </c>
      <c r="I11885" t="s">
        <v>5240</v>
      </c>
      <c r="J11885" t="str">
        <f t="shared" si="185"/>
        <v>ATOX1</v>
      </c>
    </row>
    <row r="11886" spans="1:10" x14ac:dyDescent="0.35">
      <c r="A11886" t="s">
        <v>52530</v>
      </c>
      <c r="B11886">
        <v>22.30981491</v>
      </c>
      <c r="C11886">
        <v>0.24932966600000001</v>
      </c>
      <c r="D11886">
        <v>0.439845561</v>
      </c>
      <c r="E11886">
        <v>0.56685729699999998</v>
      </c>
      <c r="F11886">
        <v>0.57081113900000002</v>
      </c>
      <c r="G11886">
        <v>0.91367201499999995</v>
      </c>
      <c r="H11886" t="s">
        <v>52531</v>
      </c>
      <c r="I11886" t="s">
        <v>52532</v>
      </c>
      <c r="J11886" t="str">
        <f t="shared" si="185"/>
        <v>GM42979</v>
      </c>
    </row>
    <row r="11887" spans="1:10" x14ac:dyDescent="0.35">
      <c r="A11887" t="s">
        <v>6009</v>
      </c>
      <c r="B11887">
        <v>2139.882912</v>
      </c>
      <c r="C11887">
        <v>-9.4872389000000001E-2</v>
      </c>
      <c r="D11887">
        <v>0.167396511</v>
      </c>
      <c r="E11887">
        <v>-0.56675248700000003</v>
      </c>
      <c r="F11887">
        <v>0.57088235499999995</v>
      </c>
      <c r="G11887">
        <v>0.91367201499999995</v>
      </c>
      <c r="H11887" t="s">
        <v>6010</v>
      </c>
      <c r="I11887" t="s">
        <v>6011</v>
      </c>
      <c r="J11887" t="str">
        <f t="shared" si="185"/>
        <v>STX7</v>
      </c>
    </row>
    <row r="11888" spans="1:10" x14ac:dyDescent="0.35">
      <c r="A11888" t="s">
        <v>38430</v>
      </c>
      <c r="B11888">
        <v>554.20329819999995</v>
      </c>
      <c r="C11888">
        <v>0.234403625</v>
      </c>
      <c r="D11888">
        <v>0.41361627000000001</v>
      </c>
      <c r="E11888">
        <v>0.56671761200000004</v>
      </c>
      <c r="F11888">
        <v>0.57090605299999997</v>
      </c>
      <c r="G11888">
        <v>0.91367201499999995</v>
      </c>
      <c r="H11888" t="s">
        <v>38431</v>
      </c>
      <c r="I11888" t="s">
        <v>38432</v>
      </c>
      <c r="J11888" t="str">
        <f t="shared" si="185"/>
        <v>GIMAP4</v>
      </c>
    </row>
    <row r="11889" spans="1:10" x14ac:dyDescent="0.35">
      <c r="A11889" t="s">
        <v>51709</v>
      </c>
      <c r="B11889">
        <v>9.7766515369999993</v>
      </c>
      <c r="C11889">
        <v>0.37245895499999998</v>
      </c>
      <c r="D11889">
        <v>0.65723667600000002</v>
      </c>
      <c r="E11889">
        <v>0.56670445899999999</v>
      </c>
      <c r="F11889">
        <v>0.57091499099999998</v>
      </c>
      <c r="G11889">
        <v>0.91367201499999995</v>
      </c>
      <c r="H11889" t="s">
        <v>51710</v>
      </c>
      <c r="I11889" t="s">
        <v>51711</v>
      </c>
      <c r="J11889" t="str">
        <f t="shared" si="185"/>
        <v>GM37309</v>
      </c>
    </row>
    <row r="11890" spans="1:10" x14ac:dyDescent="0.35">
      <c r="A11890" t="s">
        <v>32100</v>
      </c>
      <c r="B11890">
        <v>568.74433710000005</v>
      </c>
      <c r="C11890">
        <v>0.10302536900000001</v>
      </c>
      <c r="D11890">
        <v>0.18182985400000001</v>
      </c>
      <c r="E11890">
        <v>0.56660315299999997</v>
      </c>
      <c r="F11890">
        <v>0.57098383200000002</v>
      </c>
      <c r="G11890">
        <v>0.91367201499999995</v>
      </c>
      <c r="H11890" t="s">
        <v>32101</v>
      </c>
      <c r="I11890" t="s">
        <v>32102</v>
      </c>
      <c r="J11890" t="str">
        <f t="shared" si="185"/>
        <v>DSTYK</v>
      </c>
    </row>
    <row r="11891" spans="1:10" x14ac:dyDescent="0.35">
      <c r="A11891" t="s">
        <v>50214</v>
      </c>
      <c r="B11891">
        <v>104.0693553</v>
      </c>
      <c r="C11891">
        <v>-0.28770995100000002</v>
      </c>
      <c r="D11891">
        <v>0.50789944600000003</v>
      </c>
      <c r="E11891">
        <v>-0.56647029999999998</v>
      </c>
      <c r="F11891">
        <v>0.57107411699999999</v>
      </c>
      <c r="G11891">
        <v>0.91367201499999995</v>
      </c>
      <c r="H11891" t="s">
        <v>50215</v>
      </c>
      <c r="I11891" t="s">
        <v>50216</v>
      </c>
      <c r="J11891" t="str">
        <f t="shared" si="185"/>
        <v>1500026H17RIK</v>
      </c>
    </row>
    <row r="11892" spans="1:10" x14ac:dyDescent="0.35">
      <c r="A11892" t="s">
        <v>3459</v>
      </c>
      <c r="B11892">
        <v>780.7407872</v>
      </c>
      <c r="C11892">
        <v>0.108400734</v>
      </c>
      <c r="D11892">
        <v>0.191388528</v>
      </c>
      <c r="E11892">
        <v>0.56639097199999999</v>
      </c>
      <c r="F11892">
        <v>0.57112803000000001</v>
      </c>
      <c r="G11892">
        <v>0.91367201499999995</v>
      </c>
      <c r="H11892" t="s">
        <v>3460</v>
      </c>
      <c r="I11892" t="s">
        <v>3461</v>
      </c>
      <c r="J11892" t="str">
        <f t="shared" si="185"/>
        <v>RASSF1</v>
      </c>
    </row>
    <row r="11893" spans="1:10" x14ac:dyDescent="0.35">
      <c r="A11893" t="s">
        <v>25560</v>
      </c>
      <c r="B11893">
        <v>27.852721259999999</v>
      </c>
      <c r="C11893">
        <v>0.19868174699999999</v>
      </c>
      <c r="D11893">
        <v>0.35081770899999998</v>
      </c>
      <c r="E11893">
        <v>0.56633898999999999</v>
      </c>
      <c r="F11893">
        <v>0.57116336000000001</v>
      </c>
      <c r="G11893">
        <v>0.91367201499999995</v>
      </c>
      <c r="H11893" t="s">
        <v>25561</v>
      </c>
      <c r="I11893" t="s">
        <v>25562</v>
      </c>
      <c r="J11893" t="str">
        <f t="shared" si="185"/>
        <v>GIPC3</v>
      </c>
    </row>
    <row r="11894" spans="1:10" x14ac:dyDescent="0.35">
      <c r="A11894" t="s">
        <v>18507</v>
      </c>
      <c r="B11894">
        <v>49.487670090000002</v>
      </c>
      <c r="C11894">
        <v>0.35289724300000003</v>
      </c>
      <c r="D11894">
        <v>0.62316696999999999</v>
      </c>
      <c r="E11894">
        <v>0.56629644999999995</v>
      </c>
      <c r="F11894">
        <v>0.57119227299999997</v>
      </c>
      <c r="G11894">
        <v>0.91367201499999995</v>
      </c>
      <c r="H11894" t="s">
        <v>18508</v>
      </c>
      <c r="I11894" t="s">
        <v>18509</v>
      </c>
      <c r="J11894" t="str">
        <f t="shared" si="185"/>
        <v>BST1</v>
      </c>
    </row>
    <row r="11895" spans="1:10" x14ac:dyDescent="0.35">
      <c r="A11895" t="s">
        <v>11613</v>
      </c>
      <c r="B11895">
        <v>827.57951779999996</v>
      </c>
      <c r="C11895">
        <v>-0.14837963500000001</v>
      </c>
      <c r="D11895">
        <v>0.26202668800000001</v>
      </c>
      <c r="E11895">
        <v>-0.56627680000000002</v>
      </c>
      <c r="F11895">
        <v>0.57120562900000005</v>
      </c>
      <c r="G11895">
        <v>0.91367201499999995</v>
      </c>
      <c r="H11895" t="s">
        <v>11614</v>
      </c>
      <c r="I11895" t="s">
        <v>11615</v>
      </c>
      <c r="J11895" t="str">
        <f t="shared" si="185"/>
        <v>PFDN6</v>
      </c>
    </row>
    <row r="11896" spans="1:10" x14ac:dyDescent="0.35">
      <c r="A11896" t="s">
        <v>43044</v>
      </c>
      <c r="B11896">
        <v>1076.7056190000001</v>
      </c>
      <c r="C11896">
        <v>0.14502358400000001</v>
      </c>
      <c r="D11896">
        <v>0.25610390999999999</v>
      </c>
      <c r="E11896">
        <v>0.56626852599999999</v>
      </c>
      <c r="F11896">
        <v>0.57121125299999997</v>
      </c>
      <c r="G11896">
        <v>0.91367201499999995</v>
      </c>
      <c r="H11896" t="s">
        <v>43045</v>
      </c>
      <c r="I11896" t="s">
        <v>43046</v>
      </c>
      <c r="J11896" t="str">
        <f t="shared" si="185"/>
        <v>ARID1B</v>
      </c>
    </row>
    <row r="11897" spans="1:10" x14ac:dyDescent="0.35">
      <c r="A11897" t="s">
        <v>38841</v>
      </c>
      <c r="B11897">
        <v>5319.2830780000004</v>
      </c>
      <c r="C11897">
        <v>9.4182106000000002E-2</v>
      </c>
      <c r="D11897">
        <v>0.16636437300000001</v>
      </c>
      <c r="E11897">
        <v>0.56611943799999997</v>
      </c>
      <c r="F11897">
        <v>0.57131259000000001</v>
      </c>
      <c r="G11897">
        <v>0.91374778099999998</v>
      </c>
      <c r="H11897" t="s">
        <v>38842</v>
      </c>
      <c r="I11897" t="s">
        <v>38843</v>
      </c>
      <c r="J11897" t="str">
        <f t="shared" si="185"/>
        <v>NELL1</v>
      </c>
    </row>
    <row r="11898" spans="1:10" x14ac:dyDescent="0.35">
      <c r="A11898" t="s">
        <v>27339</v>
      </c>
      <c r="B11898">
        <v>775.66898260000005</v>
      </c>
      <c r="C11898">
        <v>0.11048332900000001</v>
      </c>
      <c r="D11898">
        <v>0.19517985700000001</v>
      </c>
      <c r="E11898">
        <v>0.56605907300000002</v>
      </c>
      <c r="F11898">
        <v>0.571353624</v>
      </c>
      <c r="G11898">
        <v>0.91374778099999998</v>
      </c>
      <c r="H11898" t="s">
        <v>27340</v>
      </c>
      <c r="I11898" t="s">
        <v>27341</v>
      </c>
      <c r="J11898" t="str">
        <f t="shared" si="185"/>
        <v>TRIM3</v>
      </c>
    </row>
    <row r="11899" spans="1:10" x14ac:dyDescent="0.35">
      <c r="A11899" t="s">
        <v>43452</v>
      </c>
      <c r="B11899">
        <v>26.128761619999999</v>
      </c>
      <c r="C11899">
        <v>-0.21822356700000001</v>
      </c>
      <c r="D11899">
        <v>0.38568425499999998</v>
      </c>
      <c r="E11899">
        <v>-0.56580885599999997</v>
      </c>
      <c r="F11899">
        <v>0.57152372600000001</v>
      </c>
      <c r="G11899">
        <v>0.91388678000000001</v>
      </c>
      <c r="H11899" t="s">
        <v>43453</v>
      </c>
      <c r="I11899" t="s">
        <v>43454</v>
      </c>
      <c r="J11899" t="str">
        <f t="shared" si="185"/>
        <v>HRCT1</v>
      </c>
    </row>
    <row r="11900" spans="1:10" x14ac:dyDescent="0.35">
      <c r="A11900" t="s">
        <v>16131</v>
      </c>
      <c r="B11900">
        <v>428.5213837</v>
      </c>
      <c r="C11900">
        <v>-0.132088923</v>
      </c>
      <c r="D11900">
        <v>0.233458675</v>
      </c>
      <c r="E11900">
        <v>-0.56579145500000005</v>
      </c>
      <c r="F11900">
        <v>0.57153555599999994</v>
      </c>
      <c r="G11900">
        <v>0.91388678000000001</v>
      </c>
      <c r="H11900" t="s">
        <v>16132</v>
      </c>
      <c r="I11900" t="s">
        <v>16133</v>
      </c>
      <c r="J11900" t="str">
        <f t="shared" si="185"/>
        <v>ZFP64</v>
      </c>
    </row>
    <row r="11901" spans="1:10" x14ac:dyDescent="0.35">
      <c r="A11901" t="s">
        <v>37542</v>
      </c>
      <c r="B11901">
        <v>2186.7786110000002</v>
      </c>
      <c r="C11901">
        <v>-8.2905013999999999E-2</v>
      </c>
      <c r="D11901">
        <v>0.14656491199999999</v>
      </c>
      <c r="E11901">
        <v>-0.56565389899999996</v>
      </c>
      <c r="F11901">
        <v>0.57162908000000001</v>
      </c>
      <c r="G11901">
        <v>0.91396035099999995</v>
      </c>
      <c r="H11901" t="s">
        <v>37543</v>
      </c>
      <c r="I11901" t="s">
        <v>37544</v>
      </c>
      <c r="J11901" t="str">
        <f t="shared" si="185"/>
        <v>B4GALT3</v>
      </c>
    </row>
    <row r="11902" spans="1:10" x14ac:dyDescent="0.35">
      <c r="A11902" t="s">
        <v>3981</v>
      </c>
      <c r="B11902">
        <v>889.69973289999996</v>
      </c>
      <c r="C11902">
        <v>-0.131444333</v>
      </c>
      <c r="D11902">
        <v>0.23257439699999999</v>
      </c>
      <c r="E11902">
        <v>-0.565171125</v>
      </c>
      <c r="F11902">
        <v>0.57195737499999999</v>
      </c>
      <c r="G11902">
        <v>0.91437368399999996</v>
      </c>
      <c r="H11902" t="s">
        <v>3982</v>
      </c>
      <c r="I11902" t="s">
        <v>3983</v>
      </c>
      <c r="J11902" t="str">
        <f t="shared" si="185"/>
        <v>RBSN</v>
      </c>
    </row>
    <row r="11903" spans="1:10" x14ac:dyDescent="0.35">
      <c r="A11903" t="s">
        <v>23043</v>
      </c>
      <c r="B11903">
        <v>1876.3901149999999</v>
      </c>
      <c r="C11903">
        <v>-9.3400812E-2</v>
      </c>
      <c r="D11903">
        <v>0.16534091400000001</v>
      </c>
      <c r="E11903">
        <v>-0.56489836699999996</v>
      </c>
      <c r="F11903">
        <v>0.57214289399999996</v>
      </c>
      <c r="G11903">
        <v>0.91437368399999996</v>
      </c>
      <c r="H11903" t="s">
        <v>23044</v>
      </c>
      <c r="I11903" t="s">
        <v>23045</v>
      </c>
      <c r="J11903" t="str">
        <f t="shared" si="185"/>
        <v>MAN2C1</v>
      </c>
    </row>
    <row r="11904" spans="1:10" x14ac:dyDescent="0.35">
      <c r="A11904" t="s">
        <v>22980</v>
      </c>
      <c r="B11904">
        <v>121.1182601</v>
      </c>
      <c r="C11904">
        <v>0.18413011000000001</v>
      </c>
      <c r="D11904">
        <v>0.32595627999999999</v>
      </c>
      <c r="E11904">
        <v>0.56489204500000001</v>
      </c>
      <c r="F11904">
        <v>0.572147195</v>
      </c>
      <c r="G11904">
        <v>0.91437368399999996</v>
      </c>
      <c r="H11904" t="s">
        <v>22981</v>
      </c>
      <c r="I11904" t="s">
        <v>22982</v>
      </c>
      <c r="J11904" t="str">
        <f t="shared" si="185"/>
        <v>LCA5</v>
      </c>
    </row>
    <row r="11905" spans="1:10" x14ac:dyDescent="0.35">
      <c r="A11905" t="s">
        <v>15666</v>
      </c>
      <c r="B11905">
        <v>79.141915280000006</v>
      </c>
      <c r="C11905">
        <v>0.257419079</v>
      </c>
      <c r="D11905">
        <v>0.45570817699999999</v>
      </c>
      <c r="E11905">
        <v>0.56487702399999995</v>
      </c>
      <c r="F11905">
        <v>0.57215741200000003</v>
      </c>
      <c r="G11905">
        <v>0.91437368399999996</v>
      </c>
      <c r="H11905" t="s">
        <v>15667</v>
      </c>
      <c r="I11905" t="s">
        <v>15668</v>
      </c>
      <c r="J11905" t="str">
        <f t="shared" si="185"/>
        <v>LRP4</v>
      </c>
    </row>
    <row r="11906" spans="1:10" x14ac:dyDescent="0.35">
      <c r="A11906" t="s">
        <v>47759</v>
      </c>
      <c r="B11906">
        <v>4.8065570600000003</v>
      </c>
      <c r="C11906">
        <v>0.45039469500000001</v>
      </c>
      <c r="D11906">
        <v>0.79733401400000004</v>
      </c>
      <c r="E11906">
        <v>0.56487580699999995</v>
      </c>
      <c r="F11906">
        <v>0.57215824000000004</v>
      </c>
      <c r="G11906">
        <v>0.91437368399999996</v>
      </c>
      <c r="H11906" t="s">
        <v>47760</v>
      </c>
      <c r="I11906" t="s">
        <v>47761</v>
      </c>
      <c r="J11906" t="str">
        <f t="shared" si="185"/>
        <v>GM11948</v>
      </c>
    </row>
    <row r="11907" spans="1:10" x14ac:dyDescent="0.35">
      <c r="A11907" t="s">
        <v>56507</v>
      </c>
      <c r="B11907">
        <v>14.33163832</v>
      </c>
      <c r="C11907">
        <v>-0.29128820999999999</v>
      </c>
      <c r="D11907">
        <v>0.51568724700000002</v>
      </c>
      <c r="E11907">
        <v>-0.56485439800000004</v>
      </c>
      <c r="F11907">
        <v>0.57217280299999995</v>
      </c>
      <c r="G11907">
        <v>0.91437368399999996</v>
      </c>
      <c r="H11907" t="s">
        <v>56508</v>
      </c>
      <c r="I11907" t="s">
        <v>56509</v>
      </c>
      <c r="J11907" t="str">
        <f t="shared" ref="J11907:J11970" si="186">UPPER(I11907)</f>
        <v>GM49694</v>
      </c>
    </row>
    <row r="11908" spans="1:10" x14ac:dyDescent="0.35">
      <c r="A11908" t="s">
        <v>9429</v>
      </c>
      <c r="B11908">
        <v>639.21872129999997</v>
      </c>
      <c r="C11908">
        <v>-0.13174522299999999</v>
      </c>
      <c r="D11908">
        <v>0.23338062400000001</v>
      </c>
      <c r="E11908">
        <v>-0.56450797600000002</v>
      </c>
      <c r="F11908">
        <v>0.57240847399999994</v>
      </c>
      <c r="G11908">
        <v>0.91448996800000004</v>
      </c>
      <c r="H11908" t="s">
        <v>9430</v>
      </c>
      <c r="I11908" t="s">
        <v>9431</v>
      </c>
      <c r="J11908" t="str">
        <f t="shared" si="186"/>
        <v>BRIX1</v>
      </c>
    </row>
    <row r="11909" spans="1:10" x14ac:dyDescent="0.35">
      <c r="A11909" t="s">
        <v>2769</v>
      </c>
      <c r="B11909">
        <v>907.41700779999996</v>
      </c>
      <c r="C11909">
        <v>-0.162492473</v>
      </c>
      <c r="D11909">
        <v>0.28785056199999998</v>
      </c>
      <c r="E11909">
        <v>-0.56450288699999995</v>
      </c>
      <c r="F11909">
        <v>0.57241193599999995</v>
      </c>
      <c r="G11909">
        <v>0.91448996800000004</v>
      </c>
      <c r="H11909" t="s">
        <v>2770</v>
      </c>
      <c r="I11909" t="s">
        <v>2771</v>
      </c>
      <c r="J11909" t="str">
        <f t="shared" si="186"/>
        <v>APRT</v>
      </c>
    </row>
    <row r="11910" spans="1:10" x14ac:dyDescent="0.35">
      <c r="A11910" t="s">
        <v>22038</v>
      </c>
      <c r="B11910">
        <v>321.52293229999998</v>
      </c>
      <c r="C11910">
        <v>-0.12257108799999999</v>
      </c>
      <c r="D11910">
        <v>0.217157033</v>
      </c>
      <c r="E11910">
        <v>-0.56443526799999999</v>
      </c>
      <c r="F11910">
        <v>0.572457942</v>
      </c>
      <c r="G11910">
        <v>0.91448996800000004</v>
      </c>
      <c r="H11910" t="s">
        <v>22039</v>
      </c>
      <c r="I11910" t="s">
        <v>22040</v>
      </c>
      <c r="J11910" t="str">
        <f t="shared" si="186"/>
        <v>SH3RF1</v>
      </c>
    </row>
    <row r="11911" spans="1:10" x14ac:dyDescent="0.35">
      <c r="A11911" t="s">
        <v>15390</v>
      </c>
      <c r="B11911">
        <v>466.88460420000001</v>
      </c>
      <c r="C11911">
        <v>-0.106137141</v>
      </c>
      <c r="D11911">
        <v>0.18806144699999999</v>
      </c>
      <c r="E11911">
        <v>-0.56437479700000004</v>
      </c>
      <c r="F11911">
        <v>0.57249908699999996</v>
      </c>
      <c r="G11911">
        <v>0.91448996800000004</v>
      </c>
      <c r="H11911" t="s">
        <v>15391</v>
      </c>
      <c r="I11911" t="s">
        <v>15392</v>
      </c>
      <c r="J11911" t="str">
        <f t="shared" si="186"/>
        <v>CWC22</v>
      </c>
    </row>
    <row r="11912" spans="1:10" x14ac:dyDescent="0.35">
      <c r="A11912" t="s">
        <v>31650</v>
      </c>
      <c r="B11912">
        <v>416.21451039999999</v>
      </c>
      <c r="C11912">
        <v>-0.16910245400000001</v>
      </c>
      <c r="D11912">
        <v>0.29964303399999997</v>
      </c>
      <c r="E11912">
        <v>-0.56434635700000002</v>
      </c>
      <c r="F11912">
        <v>0.57251843800000002</v>
      </c>
      <c r="G11912">
        <v>0.91448996800000004</v>
      </c>
      <c r="H11912" t="s">
        <v>31651</v>
      </c>
      <c r="I11912" t="s">
        <v>31652</v>
      </c>
      <c r="J11912" t="str">
        <f t="shared" si="186"/>
        <v>DCP1B</v>
      </c>
    </row>
    <row r="11913" spans="1:10" x14ac:dyDescent="0.35">
      <c r="A11913" t="s">
        <v>54691</v>
      </c>
      <c r="B11913">
        <v>25.759275840000001</v>
      </c>
      <c r="C11913">
        <v>0.24495075999999999</v>
      </c>
      <c r="D11913">
        <v>0.43411455199999999</v>
      </c>
      <c r="E11913">
        <v>0.564253742</v>
      </c>
      <c r="F11913">
        <v>0.57258145800000004</v>
      </c>
      <c r="G11913">
        <v>0.91448996800000004</v>
      </c>
      <c r="H11913" t="s">
        <v>54692</v>
      </c>
      <c r="I11913" t="s">
        <v>54693</v>
      </c>
      <c r="J11913" t="str">
        <f t="shared" si="186"/>
        <v>GM8189</v>
      </c>
    </row>
    <row r="11914" spans="1:10" x14ac:dyDescent="0.35">
      <c r="A11914" t="s">
        <v>5601</v>
      </c>
      <c r="B11914">
        <v>564.48817750000001</v>
      </c>
      <c r="C11914">
        <v>-0.106515296</v>
      </c>
      <c r="D11914">
        <v>0.18877406999999999</v>
      </c>
      <c r="E11914">
        <v>-0.56424749200000002</v>
      </c>
      <c r="F11914">
        <v>0.572585711</v>
      </c>
      <c r="G11914">
        <v>0.91448996800000004</v>
      </c>
      <c r="H11914" t="s">
        <v>5602</v>
      </c>
      <c r="I11914" t="s">
        <v>5603</v>
      </c>
      <c r="J11914" t="str">
        <f t="shared" si="186"/>
        <v>GYG</v>
      </c>
    </row>
    <row r="11915" spans="1:10" x14ac:dyDescent="0.35">
      <c r="A11915" t="s">
        <v>9936</v>
      </c>
      <c r="B11915">
        <v>456.62307249999998</v>
      </c>
      <c r="C11915">
        <v>-0.11830083800000001</v>
      </c>
      <c r="D11915">
        <v>0.20968319999999999</v>
      </c>
      <c r="E11915">
        <v>-0.56418844300000004</v>
      </c>
      <c r="F11915">
        <v>0.57262589200000003</v>
      </c>
      <c r="G11915">
        <v>0.91448996800000004</v>
      </c>
      <c r="H11915" t="s">
        <v>9937</v>
      </c>
      <c r="I11915" t="s">
        <v>9938</v>
      </c>
      <c r="J11915" t="str">
        <f t="shared" si="186"/>
        <v>SLC52A2</v>
      </c>
    </row>
    <row r="11916" spans="1:10" x14ac:dyDescent="0.35">
      <c r="A11916" t="s">
        <v>48856</v>
      </c>
      <c r="B11916">
        <v>27.53147251</v>
      </c>
      <c r="C11916">
        <v>0.25697065299999999</v>
      </c>
      <c r="D11916">
        <v>0.45559122600000002</v>
      </c>
      <c r="E11916">
        <v>0.56403775599999995</v>
      </c>
      <c r="F11916">
        <v>0.57272843699999998</v>
      </c>
      <c r="G11916">
        <v>0.91451645800000003</v>
      </c>
      <c r="H11916" t="s">
        <v>48857</v>
      </c>
      <c r="I11916" t="s">
        <v>48858</v>
      </c>
      <c r="J11916" t="str">
        <f t="shared" si="186"/>
        <v>GM3696</v>
      </c>
    </row>
    <row r="11917" spans="1:10" x14ac:dyDescent="0.35">
      <c r="A11917" t="s">
        <v>39888</v>
      </c>
      <c r="B11917">
        <v>63.483140759999998</v>
      </c>
      <c r="C11917">
        <v>0.22508094100000001</v>
      </c>
      <c r="D11917">
        <v>0.39906245699999998</v>
      </c>
      <c r="E11917">
        <v>0.56402434599999995</v>
      </c>
      <c r="F11917">
        <v>0.57273756399999998</v>
      </c>
      <c r="G11917">
        <v>0.91451645800000003</v>
      </c>
      <c r="H11917" t="s">
        <v>39889</v>
      </c>
      <c r="I11917" t="s">
        <v>39890</v>
      </c>
      <c r="J11917" t="str">
        <f t="shared" si="186"/>
        <v>GM10037</v>
      </c>
    </row>
    <row r="11918" spans="1:10" x14ac:dyDescent="0.35">
      <c r="A11918" t="s">
        <v>28407</v>
      </c>
      <c r="B11918">
        <v>4.1693346409999998</v>
      </c>
      <c r="C11918">
        <v>0.482043522</v>
      </c>
      <c r="D11918">
        <v>0.85493384299999997</v>
      </c>
      <c r="E11918">
        <v>0.563837221</v>
      </c>
      <c r="F11918">
        <v>0.57286491799999995</v>
      </c>
      <c r="G11918">
        <v>0.91453468900000001</v>
      </c>
      <c r="H11918" t="s">
        <v>28408</v>
      </c>
      <c r="I11918" t="s">
        <v>28409</v>
      </c>
      <c r="J11918" t="str">
        <f t="shared" si="186"/>
        <v>CSF3</v>
      </c>
    </row>
    <row r="11919" spans="1:10" x14ac:dyDescent="0.35">
      <c r="A11919" t="s">
        <v>15549</v>
      </c>
      <c r="B11919">
        <v>843.98811179999996</v>
      </c>
      <c r="C11919">
        <v>-8.4593523000000004E-2</v>
      </c>
      <c r="D11919">
        <v>0.150038638</v>
      </c>
      <c r="E11919">
        <v>-0.56381159000000003</v>
      </c>
      <c r="F11919">
        <v>0.57288236299999995</v>
      </c>
      <c r="G11919">
        <v>0.91453468900000001</v>
      </c>
      <c r="H11919" t="s">
        <v>15550</v>
      </c>
      <c r="I11919" t="s">
        <v>15551</v>
      </c>
      <c r="J11919" t="str">
        <f t="shared" si="186"/>
        <v>NAT10</v>
      </c>
    </row>
    <row r="11920" spans="1:10" x14ac:dyDescent="0.35">
      <c r="A11920" t="s">
        <v>23016</v>
      </c>
      <c r="B11920">
        <v>946.76389340000003</v>
      </c>
      <c r="C11920">
        <v>-0.110449109</v>
      </c>
      <c r="D11920">
        <v>0.19591220100000001</v>
      </c>
      <c r="E11920">
        <v>-0.563768402</v>
      </c>
      <c r="F11920">
        <v>0.57291175900000002</v>
      </c>
      <c r="G11920">
        <v>0.91453468900000001</v>
      </c>
      <c r="H11920" t="s">
        <v>23017</v>
      </c>
      <c r="I11920" t="s">
        <v>23018</v>
      </c>
      <c r="J11920" t="str">
        <f t="shared" si="186"/>
        <v>IDH3A</v>
      </c>
    </row>
    <row r="11921" spans="1:10" x14ac:dyDescent="0.35">
      <c r="A11921" t="s">
        <v>21321</v>
      </c>
      <c r="B11921">
        <v>708.66210490000003</v>
      </c>
      <c r="C11921">
        <v>0.117421952</v>
      </c>
      <c r="D11921">
        <v>0.20832867099999999</v>
      </c>
      <c r="E11921">
        <v>0.56363798300000001</v>
      </c>
      <c r="F11921">
        <v>0.57300053100000004</v>
      </c>
      <c r="G11921">
        <v>0.91453468900000001</v>
      </c>
      <c r="H11921" t="s">
        <v>21322</v>
      </c>
      <c r="I11921" t="s">
        <v>21323</v>
      </c>
      <c r="J11921" t="str">
        <f t="shared" si="186"/>
        <v>GPKOW</v>
      </c>
    </row>
    <row r="11922" spans="1:10" x14ac:dyDescent="0.35">
      <c r="A11922" t="s">
        <v>46206</v>
      </c>
      <c r="B11922">
        <v>3.0330161279999999</v>
      </c>
      <c r="C11922">
        <v>0.489517433</v>
      </c>
      <c r="D11922">
        <v>0.86852485599999996</v>
      </c>
      <c r="E11922">
        <v>0.56361937100000004</v>
      </c>
      <c r="F11922">
        <v>0.57301320099999997</v>
      </c>
      <c r="G11922">
        <v>0.91453468900000001</v>
      </c>
      <c r="H11922" t="s">
        <v>46207</v>
      </c>
      <c r="I11922" t="s">
        <v>46208</v>
      </c>
      <c r="J11922" t="str">
        <f t="shared" si="186"/>
        <v>GM13464</v>
      </c>
    </row>
    <row r="11923" spans="1:10" x14ac:dyDescent="0.35">
      <c r="A11923" t="s">
        <v>18942</v>
      </c>
      <c r="B11923">
        <v>58.09431335</v>
      </c>
      <c r="C11923">
        <v>-0.147166345</v>
      </c>
      <c r="D11923">
        <v>0.261123771</v>
      </c>
      <c r="E11923">
        <v>-0.56358846600000001</v>
      </c>
      <c r="F11923">
        <v>0.57303423799999997</v>
      </c>
      <c r="G11923">
        <v>0.91453468900000001</v>
      </c>
      <c r="H11923" t="s">
        <v>18943</v>
      </c>
      <c r="I11923" t="s">
        <v>18944</v>
      </c>
      <c r="J11923" t="str">
        <f t="shared" si="186"/>
        <v>AFM</v>
      </c>
    </row>
    <row r="11924" spans="1:10" x14ac:dyDescent="0.35">
      <c r="A11924" t="s">
        <v>53172</v>
      </c>
      <c r="B11924">
        <v>4.6233398479999996</v>
      </c>
      <c r="C11924">
        <v>-0.44540193500000003</v>
      </c>
      <c r="D11924">
        <v>0.79053923100000001</v>
      </c>
      <c r="E11924">
        <v>-0.56341534699999996</v>
      </c>
      <c r="F11924">
        <v>0.57315208900000003</v>
      </c>
      <c r="G11924">
        <v>0.91464688800000005</v>
      </c>
      <c r="H11924" t="s">
        <v>53173</v>
      </c>
      <c r="I11924" t="s">
        <v>53174</v>
      </c>
      <c r="J11924" t="str">
        <f t="shared" si="186"/>
        <v>GM43593</v>
      </c>
    </row>
    <row r="11925" spans="1:10" x14ac:dyDescent="0.35">
      <c r="A11925" t="s">
        <v>22413</v>
      </c>
      <c r="B11925">
        <v>875.48914709999997</v>
      </c>
      <c r="C11925">
        <v>-0.123793731</v>
      </c>
      <c r="D11925">
        <v>0.21979132900000001</v>
      </c>
      <c r="E11925">
        <v>-0.56323300700000001</v>
      </c>
      <c r="F11925">
        <v>0.57327623000000005</v>
      </c>
      <c r="G11925">
        <v>0.91471894899999995</v>
      </c>
      <c r="H11925" t="s">
        <v>22414</v>
      </c>
      <c r="I11925" t="s">
        <v>22415</v>
      </c>
      <c r="J11925" t="str">
        <f t="shared" si="186"/>
        <v>NAE1</v>
      </c>
    </row>
    <row r="11926" spans="1:10" x14ac:dyDescent="0.35">
      <c r="A11926" t="s">
        <v>4365</v>
      </c>
      <c r="B11926">
        <v>552.80028600000003</v>
      </c>
      <c r="C11926">
        <v>0.137609283</v>
      </c>
      <c r="D11926">
        <v>0.244330617</v>
      </c>
      <c r="E11926">
        <v>0.56320933100000004</v>
      </c>
      <c r="F11926">
        <v>0.57329235000000001</v>
      </c>
      <c r="G11926">
        <v>0.91471894899999995</v>
      </c>
      <c r="H11926" t="s">
        <v>4366</v>
      </c>
      <c r="I11926" t="s">
        <v>4367</v>
      </c>
      <c r="J11926" t="str">
        <f t="shared" si="186"/>
        <v>PRPF3</v>
      </c>
    </row>
    <row r="11927" spans="1:10" x14ac:dyDescent="0.35">
      <c r="A11927" t="s">
        <v>1491</v>
      </c>
      <c r="B11927">
        <v>984.81810610000002</v>
      </c>
      <c r="C11927">
        <v>-0.158897186</v>
      </c>
      <c r="D11927">
        <v>0.282286543</v>
      </c>
      <c r="E11927">
        <v>-0.56289323800000002</v>
      </c>
      <c r="F11927">
        <v>0.57350758499999999</v>
      </c>
      <c r="G11927">
        <v>0.91498647399999999</v>
      </c>
      <c r="H11927" t="s">
        <v>1492</v>
      </c>
      <c r="I11927" t="s">
        <v>1493</v>
      </c>
      <c r="J11927" t="str">
        <f t="shared" si="186"/>
        <v>DVL3</v>
      </c>
    </row>
    <row r="11928" spans="1:10" x14ac:dyDescent="0.35">
      <c r="A11928" t="s">
        <v>15321</v>
      </c>
      <c r="B11928">
        <v>769.77920519999998</v>
      </c>
      <c r="C11928">
        <v>9.8874663000000002E-2</v>
      </c>
      <c r="D11928">
        <v>0.17570692500000001</v>
      </c>
      <c r="E11928">
        <v>0.562724907</v>
      </c>
      <c r="F11928">
        <v>0.57362222100000004</v>
      </c>
      <c r="G11928">
        <v>0.91509346899999999</v>
      </c>
      <c r="H11928" t="s">
        <v>15322</v>
      </c>
      <c r="I11928" t="s">
        <v>15323</v>
      </c>
      <c r="J11928" t="str">
        <f t="shared" si="186"/>
        <v>ARRDC1</v>
      </c>
    </row>
    <row r="11929" spans="1:10" x14ac:dyDescent="0.35">
      <c r="A11929" t="s">
        <v>29856</v>
      </c>
      <c r="B11929">
        <v>3567.251178</v>
      </c>
      <c r="C11929">
        <v>-8.2272133999999997E-2</v>
      </c>
      <c r="D11929">
        <v>0.14624208599999999</v>
      </c>
      <c r="E11929">
        <v>-0.56257494900000005</v>
      </c>
      <c r="F11929">
        <v>0.57372435399999999</v>
      </c>
      <c r="G11929">
        <v>0.91518050200000001</v>
      </c>
      <c r="H11929" t="s">
        <v>29857</v>
      </c>
      <c r="I11929" t="s">
        <v>29858</v>
      </c>
      <c r="J11929" t="str">
        <f t="shared" si="186"/>
        <v>WFS1</v>
      </c>
    </row>
    <row r="11930" spans="1:10" x14ac:dyDescent="0.35">
      <c r="A11930" t="s">
        <v>36792</v>
      </c>
      <c r="B11930">
        <v>4.7658148850000002</v>
      </c>
      <c r="C11930">
        <v>-0.583389508</v>
      </c>
      <c r="D11930">
        <v>1.037241192</v>
      </c>
      <c r="E11930">
        <v>-0.56244344300000004</v>
      </c>
      <c r="F11930">
        <v>0.573813927</v>
      </c>
      <c r="G11930">
        <v>0.91518748400000005</v>
      </c>
      <c r="H11930" t="s">
        <v>36793</v>
      </c>
      <c r="I11930" t="s">
        <v>36794</v>
      </c>
      <c r="J11930" t="str">
        <f t="shared" si="186"/>
        <v>TRIM15</v>
      </c>
    </row>
    <row r="11931" spans="1:10" x14ac:dyDescent="0.35">
      <c r="A11931" t="s">
        <v>36705</v>
      </c>
      <c r="B11931">
        <v>1334.085605</v>
      </c>
      <c r="C11931">
        <v>-0.173027442</v>
      </c>
      <c r="D11931">
        <v>0.307731898</v>
      </c>
      <c r="E11931">
        <v>-0.56226684100000002</v>
      </c>
      <c r="F11931">
        <v>0.57393422699999996</v>
      </c>
      <c r="G11931">
        <v>0.91518748400000005</v>
      </c>
      <c r="H11931" t="s">
        <v>36706</v>
      </c>
      <c r="I11931" t="s">
        <v>36707</v>
      </c>
      <c r="J11931" t="str">
        <f t="shared" si="186"/>
        <v>LAMTOR4</v>
      </c>
    </row>
    <row r="11932" spans="1:10" x14ac:dyDescent="0.35">
      <c r="A11932" t="s">
        <v>10902</v>
      </c>
      <c r="B11932">
        <v>1254.8399939999999</v>
      </c>
      <c r="C11932">
        <v>-0.12196235699999999</v>
      </c>
      <c r="D11932">
        <v>0.216914465</v>
      </c>
      <c r="E11932">
        <v>-0.56226013699999999</v>
      </c>
      <c r="F11932">
        <v>0.57393879400000003</v>
      </c>
      <c r="G11932">
        <v>0.91518748400000005</v>
      </c>
      <c r="H11932" t="s">
        <v>10903</v>
      </c>
      <c r="I11932" t="s">
        <v>10904</v>
      </c>
      <c r="J11932" t="str">
        <f t="shared" si="186"/>
        <v>OGFOD2</v>
      </c>
    </row>
    <row r="11933" spans="1:10" x14ac:dyDescent="0.35">
      <c r="A11933" t="s">
        <v>38283</v>
      </c>
      <c r="B11933">
        <v>2390.2035930000002</v>
      </c>
      <c r="C11933">
        <v>-0.21196343000000001</v>
      </c>
      <c r="D11933">
        <v>0.37699346</v>
      </c>
      <c r="E11933">
        <v>-0.56224696900000004</v>
      </c>
      <c r="F11933">
        <v>0.57394776400000003</v>
      </c>
      <c r="G11933">
        <v>0.91518748400000005</v>
      </c>
      <c r="H11933" t="s">
        <v>38284</v>
      </c>
      <c r="I11933" t="s">
        <v>38285</v>
      </c>
      <c r="J11933" t="str">
        <f t="shared" si="186"/>
        <v>1810037I17RIK</v>
      </c>
    </row>
    <row r="11934" spans="1:10" x14ac:dyDescent="0.35">
      <c r="A11934" t="s">
        <v>53658</v>
      </c>
      <c r="B11934">
        <v>8.9989433220000006</v>
      </c>
      <c r="C11934">
        <v>0.41751793799999998</v>
      </c>
      <c r="D11934">
        <v>0.74262470199999997</v>
      </c>
      <c r="E11934">
        <v>0.56221929699999995</v>
      </c>
      <c r="F11934">
        <v>0.57396661500000001</v>
      </c>
      <c r="G11934">
        <v>0.91518748400000005</v>
      </c>
      <c r="H11934" t="s">
        <v>53659</v>
      </c>
      <c r="I11934" t="s">
        <v>53660</v>
      </c>
      <c r="J11934" t="str">
        <f t="shared" si="186"/>
        <v>GM44957</v>
      </c>
    </row>
    <row r="11935" spans="1:10" x14ac:dyDescent="0.35">
      <c r="A11935" t="s">
        <v>38034</v>
      </c>
      <c r="B11935">
        <v>1771.1498309999999</v>
      </c>
      <c r="C11935">
        <v>9.9595971000000005E-2</v>
      </c>
      <c r="D11935">
        <v>0.17719388699999999</v>
      </c>
      <c r="E11935">
        <v>0.56207340299999997</v>
      </c>
      <c r="F11935">
        <v>0.57406600900000004</v>
      </c>
      <c r="G11935">
        <v>0.91522004599999995</v>
      </c>
      <c r="H11935" t="s">
        <v>38035</v>
      </c>
      <c r="I11935" t="s">
        <v>38036</v>
      </c>
      <c r="J11935" t="str">
        <f t="shared" si="186"/>
        <v>TCF4</v>
      </c>
    </row>
    <row r="11936" spans="1:10" x14ac:dyDescent="0.35">
      <c r="A11936" t="s">
        <v>50406</v>
      </c>
      <c r="B11936">
        <v>12.037314759999999</v>
      </c>
      <c r="C11936">
        <v>-0.31830644699999999</v>
      </c>
      <c r="D11936">
        <v>0.56643907199999999</v>
      </c>
      <c r="E11936">
        <v>-0.56194295599999999</v>
      </c>
      <c r="F11936">
        <v>0.574154885</v>
      </c>
      <c r="G11936">
        <v>0.91522004599999995</v>
      </c>
      <c r="H11936" t="s">
        <v>50407</v>
      </c>
      <c r="I11936" t="s">
        <v>50408</v>
      </c>
      <c r="J11936" t="str">
        <f t="shared" si="186"/>
        <v>1500002F19RIK</v>
      </c>
    </row>
    <row r="11937" spans="1:10" x14ac:dyDescent="0.35">
      <c r="A11937" t="s">
        <v>39504</v>
      </c>
      <c r="B11937">
        <v>485.16911870000001</v>
      </c>
      <c r="C11937">
        <v>0.16448866700000001</v>
      </c>
      <c r="D11937">
        <v>0.29271853599999997</v>
      </c>
      <c r="E11937">
        <v>0.56193457899999999</v>
      </c>
      <c r="F11937">
        <v>0.574160593</v>
      </c>
      <c r="G11937">
        <v>0.91522004599999995</v>
      </c>
      <c r="H11937" t="s">
        <v>39505</v>
      </c>
      <c r="I11937" t="s">
        <v>39506</v>
      </c>
      <c r="J11937" t="str">
        <f t="shared" si="186"/>
        <v>CNTRL</v>
      </c>
    </row>
    <row r="11938" spans="1:10" x14ac:dyDescent="0.35">
      <c r="A11938" t="s">
        <v>54033</v>
      </c>
      <c r="B11938">
        <v>7.0205908460000002</v>
      </c>
      <c r="C11938">
        <v>-0.54792001999999995</v>
      </c>
      <c r="D11938">
        <v>0.97512094599999999</v>
      </c>
      <c r="E11938">
        <v>-0.56189954900000005</v>
      </c>
      <c r="F11938">
        <v>0.57418446099999998</v>
      </c>
      <c r="G11938">
        <v>0.91522004599999995</v>
      </c>
      <c r="H11938" t="s">
        <v>54034</v>
      </c>
      <c r="I11938" t="s">
        <v>54035</v>
      </c>
      <c r="J11938" t="str">
        <f t="shared" si="186"/>
        <v>GM45828</v>
      </c>
    </row>
    <row r="11939" spans="1:10" x14ac:dyDescent="0.35">
      <c r="A11939" t="s">
        <v>31284</v>
      </c>
      <c r="B11939">
        <v>2432.4814759999999</v>
      </c>
      <c r="C11939">
        <v>9.9919214000000006E-2</v>
      </c>
      <c r="D11939">
        <v>0.17784858000000001</v>
      </c>
      <c r="E11939">
        <v>0.56182182899999999</v>
      </c>
      <c r="F11939">
        <v>0.57423741800000005</v>
      </c>
      <c r="G11939">
        <v>0.91522004599999995</v>
      </c>
      <c r="H11939" t="s">
        <v>31285</v>
      </c>
      <c r="I11939" t="s">
        <v>31286</v>
      </c>
      <c r="J11939" t="str">
        <f t="shared" si="186"/>
        <v>RCC2</v>
      </c>
    </row>
    <row r="11940" spans="1:10" x14ac:dyDescent="0.35">
      <c r="A11940" t="s">
        <v>15999</v>
      </c>
      <c r="B11940">
        <v>1904.882644</v>
      </c>
      <c r="C11940">
        <v>9.2031834000000007E-2</v>
      </c>
      <c r="D11940">
        <v>0.16384147600000001</v>
      </c>
      <c r="E11940">
        <v>0.56171267599999997</v>
      </c>
      <c r="F11940">
        <v>0.57431179600000004</v>
      </c>
      <c r="G11940">
        <v>0.91522004599999995</v>
      </c>
      <c r="H11940" t="s">
        <v>16000</v>
      </c>
      <c r="I11940" t="s">
        <v>16001</v>
      </c>
      <c r="J11940" t="str">
        <f t="shared" si="186"/>
        <v>NSFL1C</v>
      </c>
    </row>
    <row r="11941" spans="1:10" x14ac:dyDescent="0.35">
      <c r="A11941" t="s">
        <v>34692</v>
      </c>
      <c r="B11941">
        <v>373.71195449999999</v>
      </c>
      <c r="C11941">
        <v>-0.15953036800000001</v>
      </c>
      <c r="D11941">
        <v>0.28409890199999999</v>
      </c>
      <c r="E11941">
        <v>-0.56153109700000003</v>
      </c>
      <c r="F11941">
        <v>0.57443553700000005</v>
      </c>
      <c r="G11941">
        <v>0.91522004599999995</v>
      </c>
      <c r="H11941" t="s">
        <v>34693</v>
      </c>
      <c r="I11941" t="s">
        <v>34694</v>
      </c>
      <c r="J11941" t="str">
        <f t="shared" si="186"/>
        <v>LYRM4</v>
      </c>
    </row>
    <row r="11942" spans="1:10" x14ac:dyDescent="0.35">
      <c r="A11942" t="s">
        <v>41604</v>
      </c>
      <c r="B11942">
        <v>20.485550839999998</v>
      </c>
      <c r="C11942">
        <v>0.22779027600000001</v>
      </c>
      <c r="D11942">
        <v>0.40581835100000002</v>
      </c>
      <c r="E11942">
        <v>0.56131092999999999</v>
      </c>
      <c r="F11942">
        <v>0.57458559099999995</v>
      </c>
      <c r="G11942">
        <v>0.91522004599999995</v>
      </c>
      <c r="H11942" t="s">
        <v>41605</v>
      </c>
      <c r="I11942" t="s">
        <v>41606</v>
      </c>
      <c r="J11942" t="str">
        <f t="shared" si="186"/>
        <v>ZFP993</v>
      </c>
    </row>
    <row r="11943" spans="1:10" x14ac:dyDescent="0.35">
      <c r="A11943" t="s">
        <v>27141</v>
      </c>
      <c r="B11943">
        <v>5.327951165</v>
      </c>
      <c r="C11943">
        <v>0.46162739800000002</v>
      </c>
      <c r="D11943">
        <v>0.82246658500000003</v>
      </c>
      <c r="E11943">
        <v>0.56127191899999995</v>
      </c>
      <c r="F11943">
        <v>0.57461218199999997</v>
      </c>
      <c r="G11943">
        <v>0.91522004599999995</v>
      </c>
      <c r="H11943" t="s">
        <v>27142</v>
      </c>
      <c r="I11943" t="s">
        <v>27143</v>
      </c>
      <c r="J11943" t="str">
        <f t="shared" si="186"/>
        <v>ATOH7</v>
      </c>
    </row>
    <row r="11944" spans="1:10" x14ac:dyDescent="0.35">
      <c r="A11944" t="s">
        <v>56198</v>
      </c>
      <c r="B11944">
        <v>3.6312025999999999</v>
      </c>
      <c r="C11944">
        <v>-0.53194764800000005</v>
      </c>
      <c r="D11944">
        <v>0.94785705899999995</v>
      </c>
      <c r="E11944">
        <v>-0.56121083100000002</v>
      </c>
      <c r="F11944">
        <v>0.57465381999999998</v>
      </c>
      <c r="G11944">
        <v>0.91522004599999995</v>
      </c>
      <c r="H11944" t="s">
        <v>56199</v>
      </c>
      <c r="I11944" t="s">
        <v>56200</v>
      </c>
      <c r="J11944" t="str">
        <f t="shared" si="186"/>
        <v>GM49164</v>
      </c>
    </row>
    <row r="11945" spans="1:10" x14ac:dyDescent="0.35">
      <c r="A11945" t="s">
        <v>39639</v>
      </c>
      <c r="B11945">
        <v>91.445135199999996</v>
      </c>
      <c r="C11945">
        <v>-0.21941174299999999</v>
      </c>
      <c r="D11945">
        <v>0.39103502299999998</v>
      </c>
      <c r="E11945">
        <v>-0.561105093</v>
      </c>
      <c r="F11945">
        <v>0.57472589699999999</v>
      </c>
      <c r="G11945">
        <v>0.91522004599999995</v>
      </c>
      <c r="H11945" t="s">
        <v>39640</v>
      </c>
      <c r="I11945" t="s">
        <v>39641</v>
      </c>
      <c r="J11945" t="str">
        <f t="shared" si="186"/>
        <v>ZFP759</v>
      </c>
    </row>
    <row r="11946" spans="1:10" x14ac:dyDescent="0.35">
      <c r="A11946" t="s">
        <v>12378</v>
      </c>
      <c r="B11946">
        <v>262.84633059999999</v>
      </c>
      <c r="C11946">
        <v>-8.9052724999999999E-2</v>
      </c>
      <c r="D11946">
        <v>0.15871891399999999</v>
      </c>
      <c r="E11946">
        <v>-0.561071918</v>
      </c>
      <c r="F11946">
        <v>0.57474851100000002</v>
      </c>
      <c r="G11946">
        <v>0.91522004599999995</v>
      </c>
      <c r="H11946" t="s">
        <v>12379</v>
      </c>
      <c r="I11946" t="s">
        <v>12380</v>
      </c>
      <c r="J11946" t="str">
        <f t="shared" si="186"/>
        <v>CBWD1</v>
      </c>
    </row>
    <row r="11947" spans="1:10" x14ac:dyDescent="0.35">
      <c r="A11947" t="s">
        <v>903</v>
      </c>
      <c r="B11947">
        <v>117.8228312</v>
      </c>
      <c r="C11947">
        <v>-0.24496704899999999</v>
      </c>
      <c r="D11947">
        <v>0.43664568100000001</v>
      </c>
      <c r="E11947">
        <v>-0.561020203</v>
      </c>
      <c r="F11947">
        <v>0.57478376499999995</v>
      </c>
      <c r="G11947">
        <v>0.91522004599999995</v>
      </c>
      <c r="H11947" t="s">
        <v>904</v>
      </c>
      <c r="I11947" t="s">
        <v>905</v>
      </c>
      <c r="J11947" t="str">
        <f t="shared" si="186"/>
        <v>VSIG2</v>
      </c>
    </row>
    <row r="11948" spans="1:10" x14ac:dyDescent="0.35">
      <c r="A11948" t="s">
        <v>57088</v>
      </c>
      <c r="B11948">
        <v>5.8650529149999997</v>
      </c>
      <c r="C11948">
        <v>-0.361749441</v>
      </c>
      <c r="D11948">
        <v>0.64485709599999996</v>
      </c>
      <c r="E11948">
        <v>-0.56097613499999999</v>
      </c>
      <c r="F11948">
        <v>0.57481380699999995</v>
      </c>
      <c r="G11948">
        <v>0.91522004599999995</v>
      </c>
      <c r="H11948" t="s">
        <v>57089</v>
      </c>
      <c r="I11948" t="s">
        <v>57090</v>
      </c>
      <c r="J11948" t="str">
        <f t="shared" si="186"/>
        <v>CAAA01077340.1</v>
      </c>
    </row>
    <row r="11949" spans="1:10" x14ac:dyDescent="0.35">
      <c r="A11949" t="s">
        <v>49758</v>
      </c>
      <c r="B11949">
        <v>145.626463</v>
      </c>
      <c r="C11949">
        <v>0.132982452</v>
      </c>
      <c r="D11949">
        <v>0.23707094000000001</v>
      </c>
      <c r="E11949">
        <v>0.56093949099999996</v>
      </c>
      <c r="F11949">
        <v>0.57483878799999999</v>
      </c>
      <c r="G11949">
        <v>0.91522004599999995</v>
      </c>
      <c r="H11949" t="s">
        <v>49759</v>
      </c>
      <c r="I11949" t="s">
        <v>49760</v>
      </c>
      <c r="J11949" t="str">
        <f t="shared" si="186"/>
        <v>ZFP781</v>
      </c>
    </row>
    <row r="11950" spans="1:10" x14ac:dyDescent="0.35">
      <c r="A11950" t="s">
        <v>6735</v>
      </c>
      <c r="B11950">
        <v>603.91894960000002</v>
      </c>
      <c r="C11950">
        <v>-8.9782134999999999E-2</v>
      </c>
      <c r="D11950">
        <v>0.16007717900000001</v>
      </c>
      <c r="E11950">
        <v>-0.56086779799999997</v>
      </c>
      <c r="F11950">
        <v>0.57488766400000002</v>
      </c>
      <c r="G11950">
        <v>0.91522004599999995</v>
      </c>
      <c r="H11950" t="s">
        <v>6736</v>
      </c>
      <c r="I11950" t="s">
        <v>6737</v>
      </c>
      <c r="J11950" t="str">
        <f t="shared" si="186"/>
        <v>MTIF2</v>
      </c>
    </row>
    <row r="11951" spans="1:10" x14ac:dyDescent="0.35">
      <c r="A11951" t="s">
        <v>37056</v>
      </c>
      <c r="B11951">
        <v>2351.0761790000001</v>
      </c>
      <c r="C11951">
        <v>-0.160607467</v>
      </c>
      <c r="D11951">
        <v>0.28635971700000001</v>
      </c>
      <c r="E11951">
        <v>-0.560859149</v>
      </c>
      <c r="F11951">
        <v>0.57489356000000003</v>
      </c>
      <c r="G11951">
        <v>0.91522004599999995</v>
      </c>
      <c r="H11951" t="s">
        <v>37057</v>
      </c>
      <c r="I11951" t="s">
        <v>37058</v>
      </c>
      <c r="J11951" t="str">
        <f t="shared" si="186"/>
        <v>PCMTD1</v>
      </c>
    </row>
    <row r="11952" spans="1:10" x14ac:dyDescent="0.35">
      <c r="A11952" t="s">
        <v>4440</v>
      </c>
      <c r="B11952">
        <v>972.90729139999996</v>
      </c>
      <c r="C11952">
        <v>-7.4689591E-2</v>
      </c>
      <c r="D11952">
        <v>0.13319387399999999</v>
      </c>
      <c r="E11952">
        <v>-0.56075845400000002</v>
      </c>
      <c r="F11952">
        <v>0.57496221199999997</v>
      </c>
      <c r="G11952">
        <v>0.91522004599999995</v>
      </c>
      <c r="H11952" t="s">
        <v>4441</v>
      </c>
      <c r="I11952" t="s">
        <v>4442</v>
      </c>
      <c r="J11952" t="str">
        <f t="shared" si="186"/>
        <v>LTA4H</v>
      </c>
    </row>
    <row r="11953" spans="1:10" x14ac:dyDescent="0.35">
      <c r="A11953" t="s">
        <v>17748</v>
      </c>
      <c r="B11953">
        <v>523.38216130000001</v>
      </c>
      <c r="C11953">
        <v>9.2932665999999997E-2</v>
      </c>
      <c r="D11953">
        <v>0.165726923</v>
      </c>
      <c r="E11953">
        <v>0.56075780399999997</v>
      </c>
      <c r="F11953">
        <v>0.57496265599999996</v>
      </c>
      <c r="G11953">
        <v>0.91522004599999995</v>
      </c>
      <c r="H11953" t="s">
        <v>17749</v>
      </c>
      <c r="I11953" t="s">
        <v>17750</v>
      </c>
      <c r="J11953" t="str">
        <f t="shared" si="186"/>
        <v>CTPS</v>
      </c>
    </row>
    <row r="11954" spans="1:10" x14ac:dyDescent="0.35">
      <c r="A11954" t="s">
        <v>4086</v>
      </c>
      <c r="B11954">
        <v>330.89261249999998</v>
      </c>
      <c r="C11954">
        <v>0.12899349900000001</v>
      </c>
      <c r="D11954">
        <v>0.23009320699999999</v>
      </c>
      <c r="E11954">
        <v>0.56061411100000003</v>
      </c>
      <c r="F11954">
        <v>0.57506062999999996</v>
      </c>
      <c r="G11954">
        <v>0.91522004599999995</v>
      </c>
      <c r="H11954" t="s">
        <v>4087</v>
      </c>
      <c r="I11954" t="s">
        <v>4088</v>
      </c>
      <c r="J11954" t="str">
        <f t="shared" si="186"/>
        <v>TSEN15</v>
      </c>
    </row>
    <row r="11955" spans="1:10" x14ac:dyDescent="0.35">
      <c r="A11955" t="s">
        <v>21369</v>
      </c>
      <c r="B11955">
        <v>1259.843793</v>
      </c>
      <c r="C11955">
        <v>0.163618603</v>
      </c>
      <c r="D11955">
        <v>0.29191619000000002</v>
      </c>
      <c r="E11955">
        <v>0.56049855599999998</v>
      </c>
      <c r="F11955">
        <v>0.57513942399999995</v>
      </c>
      <c r="G11955">
        <v>0.91522004599999995</v>
      </c>
      <c r="H11955" t="s">
        <v>21370</v>
      </c>
      <c r="I11955" t="s">
        <v>21371</v>
      </c>
      <c r="J11955" t="str">
        <f t="shared" si="186"/>
        <v>SLC38A5</v>
      </c>
    </row>
    <row r="11956" spans="1:10" x14ac:dyDescent="0.35">
      <c r="A11956" t="s">
        <v>42012</v>
      </c>
      <c r="B11956">
        <v>7.6760227670000001</v>
      </c>
      <c r="C11956">
        <v>-0.41741172500000001</v>
      </c>
      <c r="D11956">
        <v>0.744732599</v>
      </c>
      <c r="E11956">
        <v>-0.56048536800000004</v>
      </c>
      <c r="F11956">
        <v>0.57514841699999997</v>
      </c>
      <c r="G11956">
        <v>0.91522004599999995</v>
      </c>
      <c r="H11956" t="s">
        <v>42013</v>
      </c>
      <c r="I11956" t="s">
        <v>42014</v>
      </c>
      <c r="J11956" t="str">
        <f t="shared" si="186"/>
        <v>CCDC146</v>
      </c>
    </row>
    <row r="11957" spans="1:10" x14ac:dyDescent="0.35">
      <c r="A11957" t="s">
        <v>37920</v>
      </c>
      <c r="B11957">
        <v>266.82908200000003</v>
      </c>
      <c r="C11957">
        <v>0.15152110999999999</v>
      </c>
      <c r="D11957">
        <v>0.27037075399999999</v>
      </c>
      <c r="E11957">
        <v>0.56041974999999999</v>
      </c>
      <c r="F11957">
        <v>0.57519316300000001</v>
      </c>
      <c r="G11957">
        <v>0.91522004599999995</v>
      </c>
      <c r="H11957" t="s">
        <v>37921</v>
      </c>
      <c r="I11957" t="s">
        <v>37922</v>
      </c>
      <c r="J11957" t="str">
        <f t="shared" si="186"/>
        <v>STYX</v>
      </c>
    </row>
    <row r="11958" spans="1:10" x14ac:dyDescent="0.35">
      <c r="A11958" t="s">
        <v>35277</v>
      </c>
      <c r="B11958">
        <v>17.48642963</v>
      </c>
      <c r="C11958">
        <v>0.35891064499999997</v>
      </c>
      <c r="D11958">
        <v>0.64047943399999996</v>
      </c>
      <c r="E11958">
        <v>0.56037809400000005</v>
      </c>
      <c r="F11958">
        <v>0.57522156999999996</v>
      </c>
      <c r="G11958">
        <v>0.91522004599999995</v>
      </c>
      <c r="H11958" t="s">
        <v>35278</v>
      </c>
      <c r="I11958" t="s">
        <v>35279</v>
      </c>
      <c r="J11958" t="str">
        <f t="shared" si="186"/>
        <v>D930020B18RIK</v>
      </c>
    </row>
    <row r="11959" spans="1:10" x14ac:dyDescent="0.35">
      <c r="A11959" t="s">
        <v>33378</v>
      </c>
      <c r="B11959">
        <v>1210.224631</v>
      </c>
      <c r="C11959">
        <v>-0.17053216199999999</v>
      </c>
      <c r="D11959">
        <v>0.30447059900000001</v>
      </c>
      <c r="E11959">
        <v>-0.560094019</v>
      </c>
      <c r="F11959">
        <v>0.57541531000000001</v>
      </c>
      <c r="G11959">
        <v>0.91522004599999995</v>
      </c>
      <c r="H11959" t="s">
        <v>33379</v>
      </c>
      <c r="I11959" t="s">
        <v>33380</v>
      </c>
      <c r="J11959" t="str">
        <f t="shared" si="186"/>
        <v>S100A1</v>
      </c>
    </row>
    <row r="11960" spans="1:10" x14ac:dyDescent="0.35">
      <c r="A11960" t="s">
        <v>24102</v>
      </c>
      <c r="B11960">
        <v>1093.9440199999999</v>
      </c>
      <c r="C11960">
        <v>0.42463738699999998</v>
      </c>
      <c r="D11960">
        <v>0.75819957900000001</v>
      </c>
      <c r="E11960">
        <v>0.56006017299999999</v>
      </c>
      <c r="F11960">
        <v>0.57543839500000005</v>
      </c>
      <c r="G11960">
        <v>0.91522004599999995</v>
      </c>
      <c r="H11960" t="s">
        <v>24103</v>
      </c>
      <c r="I11960" t="s">
        <v>24104</v>
      </c>
      <c r="J11960" t="str">
        <f t="shared" si="186"/>
        <v>RAC2</v>
      </c>
    </row>
    <row r="11961" spans="1:10" x14ac:dyDescent="0.35">
      <c r="A11961" t="s">
        <v>30126</v>
      </c>
      <c r="B11961">
        <v>786.25157400000001</v>
      </c>
      <c r="C11961">
        <v>-0.19101564300000001</v>
      </c>
      <c r="D11961">
        <v>0.341106246</v>
      </c>
      <c r="E11961">
        <v>-0.55998869900000003</v>
      </c>
      <c r="F11961">
        <v>0.57548714599999995</v>
      </c>
      <c r="G11961">
        <v>0.91522004599999995</v>
      </c>
      <c r="H11961" t="s">
        <v>30127</v>
      </c>
      <c r="I11961" t="s">
        <v>30128</v>
      </c>
      <c r="J11961" t="str">
        <f t="shared" si="186"/>
        <v>DNTTIP2</v>
      </c>
    </row>
    <row r="11962" spans="1:10" x14ac:dyDescent="0.35">
      <c r="A11962" t="s">
        <v>32007</v>
      </c>
      <c r="B11962">
        <v>353.75398000000001</v>
      </c>
      <c r="C11962">
        <v>0.18933514200000001</v>
      </c>
      <c r="D11962">
        <v>0.33811859</v>
      </c>
      <c r="E11962">
        <v>0.55996667200000005</v>
      </c>
      <c r="F11962">
        <v>0.57550217100000001</v>
      </c>
      <c r="G11962">
        <v>0.91522004599999995</v>
      </c>
      <c r="H11962" t="s">
        <v>32008</v>
      </c>
      <c r="I11962" t="s">
        <v>32009</v>
      </c>
      <c r="J11962" t="str">
        <f t="shared" si="186"/>
        <v>AMMECR1L</v>
      </c>
    </row>
    <row r="11963" spans="1:10" x14ac:dyDescent="0.35">
      <c r="A11963" t="s">
        <v>1227</v>
      </c>
      <c r="B11963">
        <v>1083.7667269999999</v>
      </c>
      <c r="C11963">
        <v>-0.102917806</v>
      </c>
      <c r="D11963">
        <v>0.183805313</v>
      </c>
      <c r="E11963">
        <v>-0.55992835399999996</v>
      </c>
      <c r="F11963">
        <v>0.57552830799999999</v>
      </c>
      <c r="G11963">
        <v>0.91522004599999995</v>
      </c>
      <c r="H11963" t="s">
        <v>1228</v>
      </c>
      <c r="I11963" t="s">
        <v>1229</v>
      </c>
      <c r="J11963" t="str">
        <f t="shared" si="186"/>
        <v>CLPP</v>
      </c>
    </row>
    <row r="11964" spans="1:10" x14ac:dyDescent="0.35">
      <c r="A11964" t="s">
        <v>4209</v>
      </c>
      <c r="B11964">
        <v>337.6792294</v>
      </c>
      <c r="C11964">
        <v>0.202537579</v>
      </c>
      <c r="D11964">
        <v>0.36173778899999998</v>
      </c>
      <c r="E11964">
        <v>0.55990163400000004</v>
      </c>
      <c r="F11964">
        <v>0.575546534</v>
      </c>
      <c r="G11964">
        <v>0.91522004599999995</v>
      </c>
      <c r="H11964" t="s">
        <v>4210</v>
      </c>
      <c r="I11964" t="s">
        <v>4211</v>
      </c>
      <c r="J11964" t="str">
        <f t="shared" si="186"/>
        <v>CYBB</v>
      </c>
    </row>
    <row r="11965" spans="1:10" x14ac:dyDescent="0.35">
      <c r="A11965" t="s">
        <v>21150</v>
      </c>
      <c r="B11965">
        <v>1428.344036</v>
      </c>
      <c r="C11965">
        <v>-7.3191403000000002E-2</v>
      </c>
      <c r="D11965">
        <v>0.13073452199999999</v>
      </c>
      <c r="E11965">
        <v>-0.559847557</v>
      </c>
      <c r="F11965">
        <v>0.57558342200000001</v>
      </c>
      <c r="G11965">
        <v>0.91522004599999995</v>
      </c>
      <c r="H11965" t="s">
        <v>21151</v>
      </c>
      <c r="I11965" t="s">
        <v>21152</v>
      </c>
      <c r="J11965" t="str">
        <f t="shared" si="186"/>
        <v>VPS35L</v>
      </c>
    </row>
    <row r="11966" spans="1:10" x14ac:dyDescent="0.35">
      <c r="A11966" t="s">
        <v>34467</v>
      </c>
      <c r="B11966">
        <v>357.1293632</v>
      </c>
      <c r="C11966">
        <v>0.137036094</v>
      </c>
      <c r="D11966">
        <v>0.244778576</v>
      </c>
      <c r="E11966">
        <v>0.55983695899999997</v>
      </c>
      <c r="F11966">
        <v>0.57559065200000004</v>
      </c>
      <c r="G11966">
        <v>0.91522004599999995</v>
      </c>
      <c r="H11966" t="s">
        <v>34468</v>
      </c>
      <c r="I11966" t="s">
        <v>34469</v>
      </c>
      <c r="J11966" t="str">
        <f t="shared" si="186"/>
        <v>MOSMO</v>
      </c>
    </row>
    <row r="11967" spans="1:10" x14ac:dyDescent="0.35">
      <c r="A11967" t="s">
        <v>47511</v>
      </c>
      <c r="B11967">
        <v>6.5351529490000004</v>
      </c>
      <c r="C11967">
        <v>0.310694152</v>
      </c>
      <c r="D11967">
        <v>0.555004041</v>
      </c>
      <c r="E11967">
        <v>0.55980520600000006</v>
      </c>
      <c r="F11967">
        <v>0.57561231199999996</v>
      </c>
      <c r="G11967">
        <v>0.91522004599999995</v>
      </c>
      <c r="H11967" t="s">
        <v>47512</v>
      </c>
      <c r="I11967" t="s">
        <v>47513</v>
      </c>
      <c r="J11967" t="str">
        <f t="shared" si="186"/>
        <v>GM15280</v>
      </c>
    </row>
    <row r="11968" spans="1:10" x14ac:dyDescent="0.35">
      <c r="A11968" t="s">
        <v>39954</v>
      </c>
      <c r="B11968">
        <v>1175.3704740000001</v>
      </c>
      <c r="C11968">
        <v>-0.13247429099999999</v>
      </c>
      <c r="D11968">
        <v>0.23667447999999999</v>
      </c>
      <c r="E11968">
        <v>-0.55973204700000001</v>
      </c>
      <c r="F11968">
        <v>0.57566222</v>
      </c>
      <c r="G11968">
        <v>0.91522004599999995</v>
      </c>
      <c r="H11968" t="s">
        <v>39955</v>
      </c>
      <c r="I11968" t="s">
        <v>39956</v>
      </c>
      <c r="J11968" t="str">
        <f t="shared" si="186"/>
        <v>TXNDC9</v>
      </c>
    </row>
    <row r="11969" spans="1:10" x14ac:dyDescent="0.35">
      <c r="A11969" t="s">
        <v>19053</v>
      </c>
      <c r="B11969">
        <v>644.34345610000003</v>
      </c>
      <c r="C11969">
        <v>-7.8424594E-2</v>
      </c>
      <c r="D11969">
        <v>0.140145771</v>
      </c>
      <c r="E11969">
        <v>-0.55959300999999995</v>
      </c>
      <c r="F11969">
        <v>0.57575707399999998</v>
      </c>
      <c r="G11969">
        <v>0.91522004599999995</v>
      </c>
      <c r="H11969" t="s">
        <v>19054</v>
      </c>
      <c r="I11969" t="s">
        <v>19055</v>
      </c>
      <c r="J11969" t="str">
        <f t="shared" si="186"/>
        <v>ZCCHC8</v>
      </c>
    </row>
    <row r="11970" spans="1:10" x14ac:dyDescent="0.35">
      <c r="A11970" t="s">
        <v>19752</v>
      </c>
      <c r="B11970">
        <v>7976.3758520000001</v>
      </c>
      <c r="C11970">
        <v>-0.175489849</v>
      </c>
      <c r="D11970">
        <v>0.31361017400000002</v>
      </c>
      <c r="E11970">
        <v>-0.55957957800000002</v>
      </c>
      <c r="F11970">
        <v>0.57576623800000004</v>
      </c>
      <c r="G11970">
        <v>0.91522004599999995</v>
      </c>
      <c r="H11970" t="s">
        <v>19753</v>
      </c>
      <c r="I11970" t="s">
        <v>19754</v>
      </c>
      <c r="J11970" t="str">
        <f t="shared" si="186"/>
        <v>GFPT1</v>
      </c>
    </row>
    <row r="11971" spans="1:10" x14ac:dyDescent="0.35">
      <c r="A11971" t="s">
        <v>31128</v>
      </c>
      <c r="B11971">
        <v>959.9536822</v>
      </c>
      <c r="C11971">
        <v>0.112219995</v>
      </c>
      <c r="D11971">
        <v>0.20055135399999999</v>
      </c>
      <c r="E11971">
        <v>0.55955740300000001</v>
      </c>
      <c r="F11971">
        <v>0.57578136700000004</v>
      </c>
      <c r="G11971">
        <v>0.91522004599999995</v>
      </c>
      <c r="H11971" t="s">
        <v>31129</v>
      </c>
      <c r="I11971" t="s">
        <v>31130</v>
      </c>
      <c r="J11971" t="str">
        <f t="shared" ref="J11971:J12034" si="187">UPPER(I11971)</f>
        <v>APPL1</v>
      </c>
    </row>
    <row r="11972" spans="1:10" x14ac:dyDescent="0.35">
      <c r="A11972" t="s">
        <v>5043</v>
      </c>
      <c r="B11972">
        <v>454.34269230000001</v>
      </c>
      <c r="C11972">
        <v>-0.14809461199999999</v>
      </c>
      <c r="D11972">
        <v>0.264771435</v>
      </c>
      <c r="E11972">
        <v>-0.55933002099999996</v>
      </c>
      <c r="F11972">
        <v>0.57593651099999998</v>
      </c>
      <c r="G11972">
        <v>0.91522004599999995</v>
      </c>
      <c r="H11972" t="s">
        <v>5044</v>
      </c>
      <c r="I11972" t="s">
        <v>5045</v>
      </c>
      <c r="J11972" t="str">
        <f t="shared" si="187"/>
        <v>GLRX2</v>
      </c>
    </row>
    <row r="11973" spans="1:10" x14ac:dyDescent="0.35">
      <c r="A11973" t="s">
        <v>44886</v>
      </c>
      <c r="B11973">
        <v>204.51725759999999</v>
      </c>
      <c r="C11973">
        <v>-0.29977217699999997</v>
      </c>
      <c r="D11973">
        <v>0.53597871900000005</v>
      </c>
      <c r="E11973">
        <v>-0.55929865700000003</v>
      </c>
      <c r="F11973">
        <v>0.57595791200000002</v>
      </c>
      <c r="G11973">
        <v>0.91522004599999995</v>
      </c>
      <c r="H11973" t="s">
        <v>44887</v>
      </c>
      <c r="I11973" t="s">
        <v>44888</v>
      </c>
      <c r="J11973" t="str">
        <f t="shared" si="187"/>
        <v>IFIT3</v>
      </c>
    </row>
    <row r="11974" spans="1:10" x14ac:dyDescent="0.35">
      <c r="A11974" t="s">
        <v>534</v>
      </c>
      <c r="B11974">
        <v>15.086492659999999</v>
      </c>
      <c r="C11974">
        <v>0.266283775</v>
      </c>
      <c r="D11974">
        <v>0.476129835</v>
      </c>
      <c r="E11974">
        <v>0.55926714799999999</v>
      </c>
      <c r="F11974">
        <v>0.575979413</v>
      </c>
      <c r="G11974">
        <v>0.91522004599999995</v>
      </c>
      <c r="H11974" t="s">
        <v>535</v>
      </c>
      <c r="I11974" t="s">
        <v>536</v>
      </c>
      <c r="J11974" t="str">
        <f t="shared" si="187"/>
        <v>TIMP1</v>
      </c>
    </row>
    <row r="11975" spans="1:10" x14ac:dyDescent="0.35">
      <c r="A11975" t="s">
        <v>16737</v>
      </c>
      <c r="B11975">
        <v>102.7824478</v>
      </c>
      <c r="C11975">
        <v>-0.181054455</v>
      </c>
      <c r="D11975">
        <v>0.32375129899999999</v>
      </c>
      <c r="E11975">
        <v>-0.55923931500000001</v>
      </c>
      <c r="F11975">
        <v>0.57599840499999999</v>
      </c>
      <c r="G11975">
        <v>0.91522004599999995</v>
      </c>
      <c r="H11975" t="s">
        <v>16738</v>
      </c>
      <c r="I11975" t="s">
        <v>16739</v>
      </c>
      <c r="J11975" t="str">
        <f t="shared" si="187"/>
        <v>MCUB</v>
      </c>
    </row>
    <row r="11976" spans="1:10" x14ac:dyDescent="0.35">
      <c r="A11976" t="s">
        <v>36651</v>
      </c>
      <c r="B11976">
        <v>1806.0823869999999</v>
      </c>
      <c r="C11976">
        <v>8.1855153999999999E-2</v>
      </c>
      <c r="D11976">
        <v>0.14637477700000001</v>
      </c>
      <c r="E11976">
        <v>0.559216249</v>
      </c>
      <c r="F11976">
        <v>0.57601414500000003</v>
      </c>
      <c r="G11976">
        <v>0.91522004599999995</v>
      </c>
      <c r="H11976" t="s">
        <v>36652</v>
      </c>
      <c r="I11976" t="s">
        <v>36653</v>
      </c>
      <c r="J11976" t="str">
        <f t="shared" si="187"/>
        <v>C77080</v>
      </c>
    </row>
    <row r="11977" spans="1:10" x14ac:dyDescent="0.35">
      <c r="A11977" t="s">
        <v>37539</v>
      </c>
      <c r="B11977">
        <v>676.94161229999997</v>
      </c>
      <c r="C11977">
        <v>0.15515406500000001</v>
      </c>
      <c r="D11977">
        <v>0.27746278099999999</v>
      </c>
      <c r="E11977">
        <v>0.55918874699999999</v>
      </c>
      <c r="F11977">
        <v>0.57603291199999995</v>
      </c>
      <c r="G11977">
        <v>0.91522004599999995</v>
      </c>
      <c r="H11977" t="s">
        <v>37540</v>
      </c>
      <c r="I11977" t="s">
        <v>37541</v>
      </c>
      <c r="J11977" t="str">
        <f t="shared" si="187"/>
        <v>2610001J05RIK</v>
      </c>
    </row>
    <row r="11978" spans="1:10" x14ac:dyDescent="0.35">
      <c r="A11978" t="s">
        <v>51550</v>
      </c>
      <c r="B11978">
        <v>8.229633067</v>
      </c>
      <c r="C11978">
        <v>-0.37762930700000003</v>
      </c>
      <c r="D11978">
        <v>0.67573251899999998</v>
      </c>
      <c r="E11978">
        <v>-0.55884436000000004</v>
      </c>
      <c r="F11978">
        <v>0.576267945</v>
      </c>
      <c r="G11978">
        <v>0.91545206300000004</v>
      </c>
      <c r="H11978" t="s">
        <v>51551</v>
      </c>
      <c r="I11978" t="s">
        <v>51552</v>
      </c>
      <c r="J11978" t="str">
        <f t="shared" si="187"/>
        <v>GM37935</v>
      </c>
    </row>
    <row r="11979" spans="1:10" x14ac:dyDescent="0.35">
      <c r="A11979" t="s">
        <v>37230</v>
      </c>
      <c r="B11979">
        <v>19.501588470000002</v>
      </c>
      <c r="C11979">
        <v>0.32620241500000002</v>
      </c>
      <c r="D11979">
        <v>0.58371833299999998</v>
      </c>
      <c r="E11979">
        <v>0.55883530800000003</v>
      </c>
      <c r="F11979">
        <v>0.57627412300000003</v>
      </c>
      <c r="G11979">
        <v>0.91545206300000004</v>
      </c>
      <c r="H11979" t="s">
        <v>37231</v>
      </c>
      <c r="I11979" t="s">
        <v>37232</v>
      </c>
      <c r="J11979" t="str">
        <f t="shared" si="187"/>
        <v>PCDHB1</v>
      </c>
    </row>
    <row r="11980" spans="1:10" x14ac:dyDescent="0.35">
      <c r="A11980" t="s">
        <v>43539</v>
      </c>
      <c r="B11980">
        <v>219.7699231</v>
      </c>
      <c r="C11980">
        <v>-0.17000485000000001</v>
      </c>
      <c r="D11980">
        <v>0.304314892</v>
      </c>
      <c r="E11980">
        <v>-0.55864781600000002</v>
      </c>
      <c r="F11980">
        <v>0.57640210000000003</v>
      </c>
      <c r="G11980">
        <v>0.91557975199999997</v>
      </c>
      <c r="H11980" t="s">
        <v>43540</v>
      </c>
      <c r="I11980" t="s">
        <v>43541</v>
      </c>
      <c r="J11980" t="str">
        <f t="shared" si="187"/>
        <v>ZFP946</v>
      </c>
    </row>
    <row r="11981" spans="1:10" x14ac:dyDescent="0.35">
      <c r="A11981" t="s">
        <v>7671</v>
      </c>
      <c r="B11981">
        <v>356.00721859999999</v>
      </c>
      <c r="C11981">
        <v>-0.207851012</v>
      </c>
      <c r="D11981">
        <v>0.372117478</v>
      </c>
      <c r="E11981">
        <v>-0.55856288600000004</v>
      </c>
      <c r="F11981">
        <v>0.57646007600000004</v>
      </c>
      <c r="G11981">
        <v>0.91559623599999995</v>
      </c>
      <c r="H11981" t="s">
        <v>7672</v>
      </c>
      <c r="I11981" t="s">
        <v>7673</v>
      </c>
      <c r="J11981" t="str">
        <f t="shared" si="187"/>
        <v>SLIRP</v>
      </c>
    </row>
    <row r="11982" spans="1:10" x14ac:dyDescent="0.35">
      <c r="A11982" t="s">
        <v>48472</v>
      </c>
      <c r="B11982">
        <v>148.5173609</v>
      </c>
      <c r="C11982">
        <v>0.16914596000000001</v>
      </c>
      <c r="D11982">
        <v>0.30296155499999999</v>
      </c>
      <c r="E11982">
        <v>0.55830833199999996</v>
      </c>
      <c r="F11982">
        <v>0.57663385599999994</v>
      </c>
      <c r="G11982">
        <v>0.91559684100000005</v>
      </c>
      <c r="H11982" t="s">
        <v>48473</v>
      </c>
      <c r="I11982" t="s">
        <v>48474</v>
      </c>
      <c r="J11982" t="str">
        <f t="shared" si="187"/>
        <v>TARBP1</v>
      </c>
    </row>
    <row r="11983" spans="1:10" x14ac:dyDescent="0.35">
      <c r="A11983" t="s">
        <v>36690</v>
      </c>
      <c r="B11983">
        <v>1242.99224</v>
      </c>
      <c r="C11983">
        <v>-5.9005994999999999E-2</v>
      </c>
      <c r="D11983">
        <v>0.105706948</v>
      </c>
      <c r="E11983">
        <v>-0.55820355700000002</v>
      </c>
      <c r="F11983">
        <v>0.57670539200000004</v>
      </c>
      <c r="G11983">
        <v>0.91559684100000005</v>
      </c>
      <c r="H11983" t="s">
        <v>36691</v>
      </c>
      <c r="I11983" t="s">
        <v>36692</v>
      </c>
      <c r="J11983" t="str">
        <f t="shared" si="187"/>
        <v>FAM171A1</v>
      </c>
    </row>
    <row r="11984" spans="1:10" x14ac:dyDescent="0.35">
      <c r="A11984" t="s">
        <v>15</v>
      </c>
      <c r="B11984">
        <v>4.6056395840000004</v>
      </c>
      <c r="C11984">
        <v>0.55122148100000001</v>
      </c>
      <c r="D11984">
        <v>0.98750569700000002</v>
      </c>
      <c r="E11984">
        <v>0.55819574800000005</v>
      </c>
      <c r="F11984">
        <v>0.57671072400000001</v>
      </c>
      <c r="G11984">
        <v>0.91559684100000005</v>
      </c>
      <c r="H11984" t="s">
        <v>16</v>
      </c>
      <c r="I11984" t="s">
        <v>17</v>
      </c>
      <c r="J11984" t="str">
        <f t="shared" si="187"/>
        <v>H19</v>
      </c>
    </row>
    <row r="11985" spans="1:10" x14ac:dyDescent="0.35">
      <c r="A11985" t="s">
        <v>41814</v>
      </c>
      <c r="B11985">
        <v>575.28117359999999</v>
      </c>
      <c r="C11985">
        <v>-0.11926772200000001</v>
      </c>
      <c r="D11985">
        <v>0.213722093</v>
      </c>
      <c r="E11985">
        <v>-0.558050504</v>
      </c>
      <c r="F11985">
        <v>0.57680989699999996</v>
      </c>
      <c r="G11985">
        <v>0.91559684100000005</v>
      </c>
      <c r="H11985" t="s">
        <v>41815</v>
      </c>
      <c r="I11985" t="s">
        <v>41816</v>
      </c>
      <c r="J11985" t="str">
        <f t="shared" si="187"/>
        <v>PRPF38A</v>
      </c>
    </row>
    <row r="11986" spans="1:10" x14ac:dyDescent="0.35">
      <c r="A11986" t="s">
        <v>31257</v>
      </c>
      <c r="B11986">
        <v>621.41593250000005</v>
      </c>
      <c r="C11986">
        <v>-9.0443339999999997E-2</v>
      </c>
      <c r="D11986">
        <v>0.16207081400000001</v>
      </c>
      <c r="E11986">
        <v>-0.55804828500000003</v>
      </c>
      <c r="F11986">
        <v>0.57681141300000005</v>
      </c>
      <c r="G11986">
        <v>0.91559684100000005</v>
      </c>
      <c r="H11986" t="s">
        <v>31258</v>
      </c>
      <c r="I11986" t="s">
        <v>31259</v>
      </c>
      <c r="J11986" t="str">
        <f t="shared" si="187"/>
        <v>FBXW4</v>
      </c>
    </row>
    <row r="11987" spans="1:10" x14ac:dyDescent="0.35">
      <c r="A11987" t="s">
        <v>24753</v>
      </c>
      <c r="B11987">
        <v>181.2235732</v>
      </c>
      <c r="C11987">
        <v>0.151087737</v>
      </c>
      <c r="D11987">
        <v>0.27074830100000002</v>
      </c>
      <c r="E11987">
        <v>0.55803761799999996</v>
      </c>
      <c r="F11987">
        <v>0.57681869699999999</v>
      </c>
      <c r="G11987">
        <v>0.91559684100000005</v>
      </c>
      <c r="H11987" t="s">
        <v>24754</v>
      </c>
      <c r="I11987" t="s">
        <v>24755</v>
      </c>
      <c r="J11987" t="str">
        <f t="shared" si="187"/>
        <v>FGD5</v>
      </c>
    </row>
    <row r="11988" spans="1:10" x14ac:dyDescent="0.35">
      <c r="A11988" t="s">
        <v>28899</v>
      </c>
      <c r="B11988">
        <v>551.10216920000005</v>
      </c>
      <c r="C11988">
        <v>-0.10541576900000001</v>
      </c>
      <c r="D11988">
        <v>0.18892294300000001</v>
      </c>
      <c r="E11988">
        <v>-0.55798288500000004</v>
      </c>
      <c r="F11988">
        <v>0.57685607100000003</v>
      </c>
      <c r="G11988">
        <v>0.91559684100000005</v>
      </c>
      <c r="H11988" t="s">
        <v>28900</v>
      </c>
      <c r="I11988" t="s">
        <v>28901</v>
      </c>
      <c r="J11988" t="str">
        <f t="shared" si="187"/>
        <v>JARID2</v>
      </c>
    </row>
    <row r="11989" spans="1:10" x14ac:dyDescent="0.35">
      <c r="A11989" t="s">
        <v>41511</v>
      </c>
      <c r="B11989">
        <v>6246.1988869999996</v>
      </c>
      <c r="C11989">
        <v>-0.15507594899999999</v>
      </c>
      <c r="D11989">
        <v>0.27793262299999999</v>
      </c>
      <c r="E11989">
        <v>-0.55796238399999998</v>
      </c>
      <c r="F11989">
        <v>0.57687007099999998</v>
      </c>
      <c r="G11989">
        <v>0.91559684100000005</v>
      </c>
      <c r="H11989" t="s">
        <v>41512</v>
      </c>
      <c r="I11989" t="s">
        <v>41513</v>
      </c>
      <c r="J11989" t="str">
        <f t="shared" si="187"/>
        <v>RPL35</v>
      </c>
    </row>
    <row r="11990" spans="1:10" x14ac:dyDescent="0.35">
      <c r="A11990" t="s">
        <v>16077</v>
      </c>
      <c r="B11990">
        <v>528.06907460000002</v>
      </c>
      <c r="C11990">
        <v>-0.17658539700000001</v>
      </c>
      <c r="D11990">
        <v>0.31649820899999997</v>
      </c>
      <c r="E11990">
        <v>-0.55793489900000004</v>
      </c>
      <c r="F11990">
        <v>0.57688883899999999</v>
      </c>
      <c r="G11990">
        <v>0.91559684100000005</v>
      </c>
      <c r="H11990" t="s">
        <v>16078</v>
      </c>
      <c r="I11990" t="s">
        <v>16079</v>
      </c>
      <c r="J11990" t="str">
        <f t="shared" si="187"/>
        <v>PAG1</v>
      </c>
    </row>
    <row r="11991" spans="1:10" x14ac:dyDescent="0.35">
      <c r="A11991" t="s">
        <v>23901</v>
      </c>
      <c r="B11991">
        <v>1371.471397</v>
      </c>
      <c r="C11991">
        <v>0.12567193500000001</v>
      </c>
      <c r="D11991">
        <v>0.225445592</v>
      </c>
      <c r="E11991">
        <v>0.55743798</v>
      </c>
      <c r="F11991">
        <v>0.57722822200000001</v>
      </c>
      <c r="G11991">
        <v>0.915940745</v>
      </c>
      <c r="H11991" t="s">
        <v>23902</v>
      </c>
      <c r="I11991" t="s">
        <v>23903</v>
      </c>
      <c r="J11991" t="str">
        <f t="shared" si="187"/>
        <v>IFT57</v>
      </c>
    </row>
    <row r="11992" spans="1:10" x14ac:dyDescent="0.35">
      <c r="A11992" t="s">
        <v>20304</v>
      </c>
      <c r="B11992">
        <v>541.65089279999995</v>
      </c>
      <c r="C11992">
        <v>-0.12685665400000001</v>
      </c>
      <c r="D11992">
        <v>0.22757622699999999</v>
      </c>
      <c r="E11992">
        <v>-0.55742489299999998</v>
      </c>
      <c r="F11992">
        <v>0.57723716199999997</v>
      </c>
      <c r="G11992">
        <v>0.915940745</v>
      </c>
      <c r="H11992" t="s">
        <v>20305</v>
      </c>
      <c r="I11992" t="s">
        <v>20306</v>
      </c>
      <c r="J11992" t="str">
        <f t="shared" si="187"/>
        <v>D6WSU163E</v>
      </c>
    </row>
    <row r="11993" spans="1:10" x14ac:dyDescent="0.35">
      <c r="A11993" t="s">
        <v>12351</v>
      </c>
      <c r="B11993">
        <v>3034.5383160000001</v>
      </c>
      <c r="C11993">
        <v>9.9430280999999995E-2</v>
      </c>
      <c r="D11993">
        <v>0.17837956199999999</v>
      </c>
      <c r="E11993">
        <v>0.55740848399999998</v>
      </c>
      <c r="F11993">
        <v>0.57724836999999996</v>
      </c>
      <c r="G11993">
        <v>0.915940745</v>
      </c>
      <c r="H11993" t="s">
        <v>12352</v>
      </c>
      <c r="I11993" t="s">
        <v>12353</v>
      </c>
      <c r="J11993" t="str">
        <f t="shared" si="187"/>
        <v>GRK2</v>
      </c>
    </row>
    <row r="11994" spans="1:10" x14ac:dyDescent="0.35">
      <c r="A11994" t="s">
        <v>26145</v>
      </c>
      <c r="B11994">
        <v>214.62272759999999</v>
      </c>
      <c r="C11994">
        <v>0.169907054</v>
      </c>
      <c r="D11994">
        <v>0.304907172</v>
      </c>
      <c r="E11994">
        <v>0.55724190799999995</v>
      </c>
      <c r="F11994">
        <v>0.57736215999999996</v>
      </c>
      <c r="G11994">
        <v>0.91604573700000003</v>
      </c>
      <c r="H11994" t="s">
        <v>26146</v>
      </c>
      <c r="I11994" t="s">
        <v>26147</v>
      </c>
      <c r="J11994" t="str">
        <f t="shared" si="187"/>
        <v>PCDH17</v>
      </c>
    </row>
    <row r="11995" spans="1:10" x14ac:dyDescent="0.35">
      <c r="A11995" t="s">
        <v>25197</v>
      </c>
      <c r="B11995">
        <v>2457.1367209999999</v>
      </c>
      <c r="C11995">
        <v>-0.13164877799999999</v>
      </c>
      <c r="D11995">
        <v>0.23628494899999999</v>
      </c>
      <c r="E11995">
        <v>-0.55716108499999994</v>
      </c>
      <c r="F11995">
        <v>0.57741737500000001</v>
      </c>
      <c r="G11995">
        <v>0.91605778400000004</v>
      </c>
      <c r="H11995" t="s">
        <v>25198</v>
      </c>
      <c r="I11995" t="s">
        <v>25199</v>
      </c>
      <c r="J11995" t="str">
        <f t="shared" si="187"/>
        <v>UACA</v>
      </c>
    </row>
    <row r="11996" spans="1:10" x14ac:dyDescent="0.35">
      <c r="A11996" t="s">
        <v>37776</v>
      </c>
      <c r="B11996">
        <v>449.73059089999998</v>
      </c>
      <c r="C11996">
        <v>-0.12854552999999999</v>
      </c>
      <c r="D11996">
        <v>0.230792987</v>
      </c>
      <c r="E11996">
        <v>-0.55697329600000001</v>
      </c>
      <c r="F11996">
        <v>0.57754567400000001</v>
      </c>
      <c r="G11996">
        <v>0.91611421599999998</v>
      </c>
      <c r="H11996" t="s">
        <v>37777</v>
      </c>
      <c r="I11996" t="s">
        <v>37778</v>
      </c>
      <c r="J11996" t="str">
        <f t="shared" si="187"/>
        <v>CTIF</v>
      </c>
    </row>
    <row r="11997" spans="1:10" x14ac:dyDescent="0.35">
      <c r="A11997" t="s">
        <v>12273</v>
      </c>
      <c r="B11997">
        <v>3610.0146759999998</v>
      </c>
      <c r="C11997">
        <v>0.12804269300000001</v>
      </c>
      <c r="D11997">
        <v>0.229891707</v>
      </c>
      <c r="E11997">
        <v>0.55696960600000001</v>
      </c>
      <c r="F11997">
        <v>0.57754819599999996</v>
      </c>
      <c r="G11997">
        <v>0.91611421599999998</v>
      </c>
      <c r="H11997" t="s">
        <v>12274</v>
      </c>
      <c r="I11997" t="s">
        <v>12275</v>
      </c>
      <c r="J11997" t="str">
        <f t="shared" si="187"/>
        <v>TNKS2</v>
      </c>
    </row>
    <row r="11998" spans="1:10" x14ac:dyDescent="0.35">
      <c r="A11998" t="s">
        <v>5733</v>
      </c>
      <c r="B11998">
        <v>1318.8063810000001</v>
      </c>
      <c r="C11998">
        <v>-0.13273637099999999</v>
      </c>
      <c r="D11998">
        <v>0.23844580700000001</v>
      </c>
      <c r="E11998">
        <v>-0.55667311900000005</v>
      </c>
      <c r="F11998">
        <v>0.57775078599999996</v>
      </c>
      <c r="G11998">
        <v>0.91614469499999995</v>
      </c>
      <c r="H11998" t="s">
        <v>5734</v>
      </c>
      <c r="I11998" t="s">
        <v>5735</v>
      </c>
      <c r="J11998" t="str">
        <f t="shared" si="187"/>
        <v>AIG1</v>
      </c>
    </row>
    <row r="11999" spans="1:10" x14ac:dyDescent="0.35">
      <c r="A11999" t="s">
        <v>56612</v>
      </c>
      <c r="B11999">
        <v>38.973652729999998</v>
      </c>
      <c r="C11999">
        <v>-0.17689914000000001</v>
      </c>
      <c r="D11999">
        <v>0.31781457000000002</v>
      </c>
      <c r="E11999">
        <v>-0.55661117100000002</v>
      </c>
      <c r="F11999">
        <v>0.57779312000000005</v>
      </c>
      <c r="G11999">
        <v>0.91614469499999995</v>
      </c>
      <c r="H11999" t="s">
        <v>56613</v>
      </c>
      <c r="I11999" t="s">
        <v>56614</v>
      </c>
      <c r="J11999" t="str">
        <f t="shared" si="187"/>
        <v>GM49937</v>
      </c>
    </row>
    <row r="12000" spans="1:10" x14ac:dyDescent="0.35">
      <c r="A12000" t="s">
        <v>34794</v>
      </c>
      <c r="B12000">
        <v>1643.7696559999999</v>
      </c>
      <c r="C12000">
        <v>0.14399764000000001</v>
      </c>
      <c r="D12000">
        <v>0.25870892299999998</v>
      </c>
      <c r="E12000">
        <v>0.55660098000000002</v>
      </c>
      <c r="F12000">
        <v>0.57780008400000005</v>
      </c>
      <c r="G12000">
        <v>0.91614469499999995</v>
      </c>
      <c r="H12000" t="s">
        <v>34795</v>
      </c>
      <c r="I12000" t="s">
        <v>34796</v>
      </c>
      <c r="J12000" t="str">
        <f t="shared" si="187"/>
        <v>CYSTM1</v>
      </c>
    </row>
    <row r="12001" spans="1:10" x14ac:dyDescent="0.35">
      <c r="A12001" t="s">
        <v>41013</v>
      </c>
      <c r="B12001">
        <v>826.93893930000002</v>
      </c>
      <c r="C12001">
        <v>-0.120242158</v>
      </c>
      <c r="D12001">
        <v>0.216029737</v>
      </c>
      <c r="E12001">
        <v>-0.55660002799999997</v>
      </c>
      <c r="F12001">
        <v>0.57780073399999998</v>
      </c>
      <c r="G12001">
        <v>0.91614469499999995</v>
      </c>
      <c r="H12001" t="s">
        <v>41014</v>
      </c>
      <c r="I12001" t="s">
        <v>41015</v>
      </c>
      <c r="J12001" t="str">
        <f t="shared" si="187"/>
        <v>WDR61</v>
      </c>
    </row>
    <row r="12002" spans="1:10" x14ac:dyDescent="0.35">
      <c r="A12002" t="s">
        <v>53664</v>
      </c>
      <c r="B12002">
        <v>3.7520332609999998</v>
      </c>
      <c r="C12002">
        <v>-0.43751326099999999</v>
      </c>
      <c r="D12002">
        <v>0.78605600200000003</v>
      </c>
      <c r="E12002">
        <v>-0.55659299100000004</v>
      </c>
      <c r="F12002">
        <v>0.57780554399999995</v>
      </c>
      <c r="G12002">
        <v>0.91614469499999995</v>
      </c>
      <c r="H12002" t="s">
        <v>53665</v>
      </c>
      <c r="I12002" t="s">
        <v>53666</v>
      </c>
      <c r="J12002" t="str">
        <f t="shared" si="187"/>
        <v>GM44065</v>
      </c>
    </row>
    <row r="12003" spans="1:10" x14ac:dyDescent="0.35">
      <c r="A12003" t="s">
        <v>20853</v>
      </c>
      <c r="B12003">
        <v>203.58466580000001</v>
      </c>
      <c r="C12003">
        <v>0.18868731899999999</v>
      </c>
      <c r="D12003">
        <v>0.33917013899999998</v>
      </c>
      <c r="E12003">
        <v>0.55632055199999997</v>
      </c>
      <c r="F12003">
        <v>0.57799173999999998</v>
      </c>
      <c r="G12003">
        <v>0.916364387</v>
      </c>
      <c r="H12003" t="s">
        <v>20854</v>
      </c>
      <c r="I12003" t="s">
        <v>20855</v>
      </c>
      <c r="J12003" t="str">
        <f t="shared" si="187"/>
        <v>ZKSCAN2</v>
      </c>
    </row>
    <row r="12004" spans="1:10" x14ac:dyDescent="0.35">
      <c r="A12004" t="s">
        <v>49044</v>
      </c>
      <c r="B12004">
        <v>7.3967822840000004</v>
      </c>
      <c r="C12004">
        <v>-0.43640820299999999</v>
      </c>
      <c r="D12004">
        <v>0.78457146499999997</v>
      </c>
      <c r="E12004">
        <v>-0.55623767000000002</v>
      </c>
      <c r="F12004">
        <v>0.57804839100000005</v>
      </c>
      <c r="G12004">
        <v>0.91637867500000003</v>
      </c>
      <c r="H12004" t="s">
        <v>49045</v>
      </c>
      <c r="I12004" t="s">
        <v>49046</v>
      </c>
      <c r="J12004" t="str">
        <f t="shared" si="187"/>
        <v>PROX2OS</v>
      </c>
    </row>
    <row r="12005" spans="1:10" x14ac:dyDescent="0.35">
      <c r="A12005" t="s">
        <v>57096</v>
      </c>
      <c r="B12005">
        <v>6.9903004180000003</v>
      </c>
      <c r="C12005">
        <v>-0.38916338700000003</v>
      </c>
      <c r="D12005">
        <v>0.70017848699999996</v>
      </c>
      <c r="E12005">
        <v>-0.55580597600000003</v>
      </c>
      <c r="F12005">
        <v>0.57834350000000001</v>
      </c>
      <c r="G12005">
        <v>0.91660781400000002</v>
      </c>
      <c r="H12005" t="s">
        <v>57097</v>
      </c>
      <c r="I12005" t="s">
        <v>57098</v>
      </c>
      <c r="J12005" t="str">
        <f t="shared" si="187"/>
        <v>AC135859.1</v>
      </c>
    </row>
    <row r="12006" spans="1:10" x14ac:dyDescent="0.35">
      <c r="A12006" t="s">
        <v>43383</v>
      </c>
      <c r="B12006">
        <v>364.5126846</v>
      </c>
      <c r="C12006">
        <v>-0.12754399599999999</v>
      </c>
      <c r="D12006">
        <v>0.229503033</v>
      </c>
      <c r="E12006">
        <v>-0.55573991599999994</v>
      </c>
      <c r="F12006">
        <v>0.57838866499999997</v>
      </c>
      <c r="G12006">
        <v>0.91660781400000002</v>
      </c>
      <c r="H12006" t="s">
        <v>43384</v>
      </c>
      <c r="I12006" t="s">
        <v>43385</v>
      </c>
      <c r="J12006" t="str">
        <f t="shared" si="187"/>
        <v>CITED4</v>
      </c>
    </row>
    <row r="12007" spans="1:10" x14ac:dyDescent="0.35">
      <c r="A12007" t="s">
        <v>2163</v>
      </c>
      <c r="B12007">
        <v>787.73118739999995</v>
      </c>
      <c r="C12007">
        <v>-9.8892385999999999E-2</v>
      </c>
      <c r="D12007">
        <v>0.17795902399999999</v>
      </c>
      <c r="E12007">
        <v>-0.55570312600000005</v>
      </c>
      <c r="F12007">
        <v>0.578413819</v>
      </c>
      <c r="G12007">
        <v>0.91660781400000002</v>
      </c>
      <c r="H12007" t="s">
        <v>2164</v>
      </c>
      <c r="I12007" t="s">
        <v>2165</v>
      </c>
      <c r="J12007" t="str">
        <f t="shared" si="187"/>
        <v>JKAMP</v>
      </c>
    </row>
    <row r="12008" spans="1:10" x14ac:dyDescent="0.35">
      <c r="A12008" t="s">
        <v>36681</v>
      </c>
      <c r="B12008">
        <v>11.53965876</v>
      </c>
      <c r="C12008">
        <v>0.44422286599999999</v>
      </c>
      <c r="D12008">
        <v>0.79954499199999995</v>
      </c>
      <c r="E12008">
        <v>0.555594582</v>
      </c>
      <c r="F12008">
        <v>0.57848803599999998</v>
      </c>
      <c r="G12008">
        <v>0.91660781400000002</v>
      </c>
      <c r="H12008" t="s">
        <v>36682</v>
      </c>
      <c r="I12008" t="s">
        <v>36683</v>
      </c>
      <c r="J12008" t="str">
        <f t="shared" si="187"/>
        <v>PCDH20</v>
      </c>
    </row>
    <row r="12009" spans="1:10" x14ac:dyDescent="0.35">
      <c r="A12009" t="s">
        <v>55349</v>
      </c>
      <c r="B12009">
        <v>5.763330485</v>
      </c>
      <c r="C12009">
        <v>-0.44911283800000001</v>
      </c>
      <c r="D12009">
        <v>0.80840205899999995</v>
      </c>
      <c r="E12009">
        <v>-0.55555627699999999</v>
      </c>
      <c r="F12009">
        <v>0.57851422799999996</v>
      </c>
      <c r="G12009">
        <v>0.91660781400000002</v>
      </c>
      <c r="H12009" t="s">
        <v>55350</v>
      </c>
      <c r="I12009" t="s">
        <v>55351</v>
      </c>
      <c r="J12009" t="str">
        <f t="shared" si="187"/>
        <v>GM49376</v>
      </c>
    </row>
    <row r="12010" spans="1:10" x14ac:dyDescent="0.35">
      <c r="A12010" t="s">
        <v>48607</v>
      </c>
      <c r="B12010">
        <v>3.6984211</v>
      </c>
      <c r="C12010">
        <v>0.53003574399999998</v>
      </c>
      <c r="D12010">
        <v>0.95407198199999999</v>
      </c>
      <c r="E12010">
        <v>0.55555110500000005</v>
      </c>
      <c r="F12010">
        <v>0.57851776499999996</v>
      </c>
      <c r="G12010">
        <v>0.91660781400000002</v>
      </c>
      <c r="H12010" t="s">
        <v>48608</v>
      </c>
      <c r="I12010" t="s">
        <v>48609</v>
      </c>
      <c r="J12010" t="str">
        <f t="shared" si="187"/>
        <v>RPL6L</v>
      </c>
    </row>
    <row r="12011" spans="1:10" x14ac:dyDescent="0.35">
      <c r="A12011" t="s">
        <v>13356</v>
      </c>
      <c r="B12011">
        <v>107.7184159</v>
      </c>
      <c r="C12011">
        <v>-0.16889848399999999</v>
      </c>
      <c r="D12011">
        <v>0.30402668700000002</v>
      </c>
      <c r="E12011">
        <v>-0.55553835200000001</v>
      </c>
      <c r="F12011">
        <v>0.57852648500000003</v>
      </c>
      <c r="G12011">
        <v>0.91660781400000002</v>
      </c>
      <c r="H12011" t="s">
        <v>13357</v>
      </c>
      <c r="I12011" t="s">
        <v>13358</v>
      </c>
      <c r="J12011" t="str">
        <f t="shared" si="187"/>
        <v>RBFOX3</v>
      </c>
    </row>
    <row r="12012" spans="1:10" x14ac:dyDescent="0.35">
      <c r="A12012" t="s">
        <v>49842</v>
      </c>
      <c r="B12012">
        <v>10.372363719999999</v>
      </c>
      <c r="C12012">
        <v>-0.32591810799999998</v>
      </c>
      <c r="D12012">
        <v>0.58679778900000001</v>
      </c>
      <c r="E12012">
        <v>-0.55541809099999995</v>
      </c>
      <c r="F12012">
        <v>0.57860872100000005</v>
      </c>
      <c r="G12012">
        <v>0.91666260600000005</v>
      </c>
      <c r="H12012" t="s">
        <v>49843</v>
      </c>
      <c r="I12012" t="s">
        <v>49844</v>
      </c>
      <c r="J12012" t="str">
        <f t="shared" si="187"/>
        <v>4930509G22RIK</v>
      </c>
    </row>
    <row r="12013" spans="1:10" x14ac:dyDescent="0.35">
      <c r="A12013" t="s">
        <v>51754</v>
      </c>
      <c r="B12013">
        <v>66.066122640000003</v>
      </c>
      <c r="C12013">
        <v>0.215383452</v>
      </c>
      <c r="D12013">
        <v>0.38796238300000002</v>
      </c>
      <c r="E12013">
        <v>0.55516581200000004</v>
      </c>
      <c r="F12013">
        <v>0.578781251</v>
      </c>
      <c r="G12013">
        <v>0.91679092699999998</v>
      </c>
      <c r="H12013" t="s">
        <v>51755</v>
      </c>
      <c r="I12013" t="s">
        <v>51756</v>
      </c>
      <c r="J12013" t="str">
        <f t="shared" si="187"/>
        <v>PCDHGA1</v>
      </c>
    </row>
    <row r="12014" spans="1:10" x14ac:dyDescent="0.35">
      <c r="A12014" t="s">
        <v>33495</v>
      </c>
      <c r="B12014">
        <v>7.2792698769999999</v>
      </c>
      <c r="C12014">
        <v>-0.36193847000000001</v>
      </c>
      <c r="D12014">
        <v>0.65195311600000005</v>
      </c>
      <c r="E12014">
        <v>-0.55516027300000004</v>
      </c>
      <c r="F12014">
        <v>0.578785039</v>
      </c>
      <c r="G12014">
        <v>0.91679092699999998</v>
      </c>
      <c r="H12014" t="s">
        <v>33496</v>
      </c>
      <c r="I12014" t="s">
        <v>33497</v>
      </c>
      <c r="J12014" t="str">
        <f t="shared" si="187"/>
        <v>NRN1L</v>
      </c>
    </row>
    <row r="12015" spans="1:10" x14ac:dyDescent="0.35">
      <c r="A12015" t="s">
        <v>45966</v>
      </c>
      <c r="B12015">
        <v>8.1193134770000004</v>
      </c>
      <c r="C12015">
        <v>-0.36055176</v>
      </c>
      <c r="D12015">
        <v>0.64958289700000005</v>
      </c>
      <c r="E12015">
        <v>-0.55505119000000003</v>
      </c>
      <c r="F12015">
        <v>0.57885964700000003</v>
      </c>
      <c r="G12015">
        <v>0.91683153500000003</v>
      </c>
      <c r="H12015" t="s">
        <v>45967</v>
      </c>
      <c r="I12015" t="s">
        <v>45968</v>
      </c>
      <c r="J12015" t="str">
        <f t="shared" si="187"/>
        <v>KCNJ13</v>
      </c>
    </row>
    <row r="12016" spans="1:10" x14ac:dyDescent="0.35">
      <c r="A12016" t="s">
        <v>6624</v>
      </c>
      <c r="B12016">
        <v>609.20582639999998</v>
      </c>
      <c r="C12016">
        <v>-9.9500456000000001E-2</v>
      </c>
      <c r="D12016">
        <v>0.17928545700000001</v>
      </c>
      <c r="E12016">
        <v>-0.55498342099999998</v>
      </c>
      <c r="F12016">
        <v>0.57890600000000003</v>
      </c>
      <c r="G12016">
        <v>0.91683153500000003</v>
      </c>
      <c r="H12016" t="s">
        <v>6625</v>
      </c>
      <c r="I12016" t="s">
        <v>6626</v>
      </c>
      <c r="J12016" t="str">
        <f t="shared" si="187"/>
        <v>CDKN2AIPNL</v>
      </c>
    </row>
    <row r="12017" spans="1:10" x14ac:dyDescent="0.35">
      <c r="A12017" t="s">
        <v>11472</v>
      </c>
      <c r="B12017">
        <v>1040.906567</v>
      </c>
      <c r="C12017">
        <v>-9.2866458999999998E-2</v>
      </c>
      <c r="D12017">
        <v>0.16740559699999999</v>
      </c>
      <c r="E12017">
        <v>-0.55473926799999995</v>
      </c>
      <c r="F12017">
        <v>0.57907301300000003</v>
      </c>
      <c r="G12017">
        <v>0.91695536200000005</v>
      </c>
      <c r="H12017" t="s">
        <v>11473</v>
      </c>
      <c r="I12017" t="s">
        <v>11474</v>
      </c>
      <c r="J12017" t="str">
        <f t="shared" si="187"/>
        <v>ZFP523</v>
      </c>
    </row>
    <row r="12018" spans="1:10" x14ac:dyDescent="0.35">
      <c r="A12018" t="s">
        <v>28128</v>
      </c>
      <c r="B12018">
        <v>310.0939103</v>
      </c>
      <c r="C12018">
        <v>-0.15980258999999999</v>
      </c>
      <c r="D12018">
        <v>0.28810517400000002</v>
      </c>
      <c r="E12018">
        <v>-0.55466754500000004</v>
      </c>
      <c r="F12018">
        <v>0.57912207900000001</v>
      </c>
      <c r="G12018">
        <v>0.91695536200000005</v>
      </c>
      <c r="H12018" t="s">
        <v>28129</v>
      </c>
      <c r="I12018" t="s">
        <v>28130</v>
      </c>
      <c r="J12018" t="str">
        <f t="shared" si="187"/>
        <v>ABHD18</v>
      </c>
    </row>
    <row r="12019" spans="1:10" x14ac:dyDescent="0.35">
      <c r="A12019" t="s">
        <v>5565</v>
      </c>
      <c r="B12019">
        <v>718.03524359999994</v>
      </c>
      <c r="C12019">
        <v>7.9785591000000003E-2</v>
      </c>
      <c r="D12019">
        <v>0.14384592500000001</v>
      </c>
      <c r="E12019">
        <v>0.55466006899999998</v>
      </c>
      <c r="F12019">
        <v>0.57912719300000004</v>
      </c>
      <c r="G12019">
        <v>0.91695536200000005</v>
      </c>
      <c r="H12019" t="s">
        <v>5566</v>
      </c>
      <c r="I12019" t="s">
        <v>5567</v>
      </c>
      <c r="J12019" t="str">
        <f t="shared" si="187"/>
        <v>GIPC1</v>
      </c>
    </row>
    <row r="12020" spans="1:10" x14ac:dyDescent="0.35">
      <c r="A12020" t="s">
        <v>36114</v>
      </c>
      <c r="B12020">
        <v>136.49740399999999</v>
      </c>
      <c r="C12020">
        <v>0.17592655700000001</v>
      </c>
      <c r="D12020">
        <v>0.317379366</v>
      </c>
      <c r="E12020">
        <v>0.554310003</v>
      </c>
      <c r="F12020">
        <v>0.57936670599999995</v>
      </c>
      <c r="G12020">
        <v>0.91725909100000003</v>
      </c>
      <c r="H12020" t="s">
        <v>36115</v>
      </c>
      <c r="I12020" t="s">
        <v>36116</v>
      </c>
      <c r="J12020" t="str">
        <f t="shared" si="187"/>
        <v>FUT4</v>
      </c>
    </row>
    <row r="12021" spans="1:10" x14ac:dyDescent="0.35">
      <c r="A12021" t="s">
        <v>9414</v>
      </c>
      <c r="B12021">
        <v>647.6930069</v>
      </c>
      <c r="C12021">
        <v>0.10668475099999999</v>
      </c>
      <c r="D12021">
        <v>0.19253457400000001</v>
      </c>
      <c r="E12021">
        <v>0.55410698000000003</v>
      </c>
      <c r="F12021">
        <v>0.57950563300000002</v>
      </c>
      <c r="G12021">
        <v>0.91733161500000004</v>
      </c>
      <c r="H12021" t="s">
        <v>9415</v>
      </c>
      <c r="I12021" t="s">
        <v>9416</v>
      </c>
      <c r="J12021" t="str">
        <f t="shared" si="187"/>
        <v>CTNND2</v>
      </c>
    </row>
    <row r="12022" spans="1:10" x14ac:dyDescent="0.35">
      <c r="A12022" t="s">
        <v>1701</v>
      </c>
      <c r="B12022">
        <v>1158.8043829999999</v>
      </c>
      <c r="C12022">
        <v>0.103775962</v>
      </c>
      <c r="D12022">
        <v>0.18728618</v>
      </c>
      <c r="E12022">
        <v>0.55410368200000004</v>
      </c>
      <c r="F12022">
        <v>0.579507891</v>
      </c>
      <c r="G12022">
        <v>0.91733161500000004</v>
      </c>
      <c r="H12022" t="s">
        <v>1702</v>
      </c>
      <c r="I12022" t="s">
        <v>1703</v>
      </c>
      <c r="J12022" t="str">
        <f t="shared" si="187"/>
        <v>KPNA6</v>
      </c>
    </row>
    <row r="12023" spans="1:10" x14ac:dyDescent="0.35">
      <c r="A12023" t="s">
        <v>27300</v>
      </c>
      <c r="B12023">
        <v>718.91205149999996</v>
      </c>
      <c r="C12023">
        <v>-9.2539168000000005E-2</v>
      </c>
      <c r="D12023">
        <v>0.16704843599999999</v>
      </c>
      <c r="E12023">
        <v>-0.55396608400000003</v>
      </c>
      <c r="F12023">
        <v>0.579602057</v>
      </c>
      <c r="G12023">
        <v>0.91739429299999997</v>
      </c>
      <c r="H12023" t="s">
        <v>27301</v>
      </c>
      <c r="I12023" t="s">
        <v>27302</v>
      </c>
      <c r="J12023" t="str">
        <f t="shared" si="187"/>
        <v>MAP11</v>
      </c>
    </row>
    <row r="12024" spans="1:10" x14ac:dyDescent="0.35">
      <c r="A12024" t="s">
        <v>56498</v>
      </c>
      <c r="B12024">
        <v>19.18584268</v>
      </c>
      <c r="C12024">
        <v>0.31489720700000001</v>
      </c>
      <c r="D12024">
        <v>0.56864694999999998</v>
      </c>
      <c r="E12024">
        <v>0.55376575299999997</v>
      </c>
      <c r="F12024">
        <v>0.579739169</v>
      </c>
      <c r="G12024">
        <v>0.91739429299999997</v>
      </c>
      <c r="H12024" t="s">
        <v>56499</v>
      </c>
      <c r="I12024" t="s">
        <v>56500</v>
      </c>
      <c r="J12024" t="str">
        <f t="shared" si="187"/>
        <v>GM49774</v>
      </c>
    </row>
    <row r="12025" spans="1:10" x14ac:dyDescent="0.35">
      <c r="A12025" t="s">
        <v>20082</v>
      </c>
      <c r="B12025">
        <v>300.03057869999998</v>
      </c>
      <c r="C12025">
        <v>0.32571032900000002</v>
      </c>
      <c r="D12025">
        <v>0.58822630899999995</v>
      </c>
      <c r="E12025">
        <v>0.55371601699999995</v>
      </c>
      <c r="F12025">
        <v>0.57977321199999998</v>
      </c>
      <c r="G12025">
        <v>0.91739429299999997</v>
      </c>
      <c r="H12025" t="s">
        <v>20083</v>
      </c>
      <c r="I12025" t="s">
        <v>20084</v>
      </c>
      <c r="J12025" t="str">
        <f t="shared" si="187"/>
        <v>PLBD1</v>
      </c>
    </row>
    <row r="12026" spans="1:10" x14ac:dyDescent="0.35">
      <c r="A12026" t="s">
        <v>46749</v>
      </c>
      <c r="B12026">
        <v>33.284973309999998</v>
      </c>
      <c r="C12026">
        <v>0.216177171</v>
      </c>
      <c r="D12026">
        <v>0.39047463599999999</v>
      </c>
      <c r="E12026">
        <v>0.55362666599999999</v>
      </c>
      <c r="F12026">
        <v>0.57983437299999996</v>
      </c>
      <c r="G12026">
        <v>0.91739429299999997</v>
      </c>
      <c r="H12026" t="s">
        <v>46750</v>
      </c>
      <c r="I12026" t="s">
        <v>46751</v>
      </c>
      <c r="J12026" t="str">
        <f t="shared" si="187"/>
        <v>C230037L18RIK</v>
      </c>
    </row>
    <row r="12027" spans="1:10" x14ac:dyDescent="0.35">
      <c r="A12027" t="s">
        <v>46758</v>
      </c>
      <c r="B12027">
        <v>5.9590191709999996</v>
      </c>
      <c r="C12027">
        <v>-0.44921527300000003</v>
      </c>
      <c r="D12027">
        <v>0.81146356900000005</v>
      </c>
      <c r="E12027">
        <v>-0.55358649500000001</v>
      </c>
      <c r="F12027">
        <v>0.57986187</v>
      </c>
      <c r="G12027">
        <v>0.91739429299999997</v>
      </c>
      <c r="H12027" t="s">
        <v>46759</v>
      </c>
      <c r="I12027" t="s">
        <v>46760</v>
      </c>
      <c r="J12027" t="str">
        <f t="shared" si="187"/>
        <v>GM16035</v>
      </c>
    </row>
    <row r="12028" spans="1:10" x14ac:dyDescent="0.35">
      <c r="A12028" t="s">
        <v>11286</v>
      </c>
      <c r="B12028">
        <v>6793.3263139999999</v>
      </c>
      <c r="C12028">
        <v>-0.123661702</v>
      </c>
      <c r="D12028">
        <v>0.22339091799999999</v>
      </c>
      <c r="E12028">
        <v>-0.55356638000000002</v>
      </c>
      <c r="F12028">
        <v>0.57987564000000003</v>
      </c>
      <c r="G12028">
        <v>0.91739429299999997</v>
      </c>
      <c r="H12028" t="s">
        <v>11287</v>
      </c>
      <c r="I12028" t="s">
        <v>11288</v>
      </c>
      <c r="J12028" t="str">
        <f t="shared" si="187"/>
        <v>TWSG1</v>
      </c>
    </row>
    <row r="12029" spans="1:10" x14ac:dyDescent="0.35">
      <c r="A12029" t="s">
        <v>13065</v>
      </c>
      <c r="B12029">
        <v>1667.583194</v>
      </c>
      <c r="C12029">
        <v>-0.103163086</v>
      </c>
      <c r="D12029">
        <v>0.18636361900000001</v>
      </c>
      <c r="E12029">
        <v>-0.55355807199999996</v>
      </c>
      <c r="F12029">
        <v>0.57988132699999995</v>
      </c>
      <c r="G12029">
        <v>0.91739429299999997</v>
      </c>
      <c r="H12029" t="s">
        <v>13066</v>
      </c>
      <c r="I12029" t="s">
        <v>13067</v>
      </c>
      <c r="J12029" t="str">
        <f t="shared" si="187"/>
        <v>DNAJC14</v>
      </c>
    </row>
    <row r="12030" spans="1:10" x14ac:dyDescent="0.35">
      <c r="A12030" t="s">
        <v>55224</v>
      </c>
      <c r="B12030">
        <v>7.0983448500000002</v>
      </c>
      <c r="C12030">
        <v>0.42629682800000002</v>
      </c>
      <c r="D12030">
        <v>0.77021055599999999</v>
      </c>
      <c r="E12030">
        <v>0.55348089499999997</v>
      </c>
      <c r="F12030">
        <v>0.579934159</v>
      </c>
      <c r="G12030">
        <v>0.91740242500000002</v>
      </c>
      <c r="H12030" t="s">
        <v>55225</v>
      </c>
      <c r="I12030" t="s">
        <v>55226</v>
      </c>
      <c r="J12030" t="str">
        <f t="shared" si="187"/>
        <v>GM49335</v>
      </c>
    </row>
    <row r="12031" spans="1:10" x14ac:dyDescent="0.35">
      <c r="A12031" t="s">
        <v>21792</v>
      </c>
      <c r="B12031">
        <v>39.241055809999999</v>
      </c>
      <c r="C12031">
        <v>-0.247611944</v>
      </c>
      <c r="D12031">
        <v>0.44746135100000001</v>
      </c>
      <c r="E12031">
        <v>-0.55337057099999998</v>
      </c>
      <c r="F12031">
        <v>0.58000968600000002</v>
      </c>
      <c r="G12031">
        <v>0.91741082299999999</v>
      </c>
      <c r="H12031" t="s">
        <v>21793</v>
      </c>
      <c r="I12031" t="s">
        <v>21794</v>
      </c>
      <c r="J12031" t="str">
        <f t="shared" si="187"/>
        <v>GGN</v>
      </c>
    </row>
    <row r="12032" spans="1:10" x14ac:dyDescent="0.35">
      <c r="A12032" t="s">
        <v>56272</v>
      </c>
      <c r="B12032">
        <v>19.22072597</v>
      </c>
      <c r="C12032">
        <v>-0.303264912</v>
      </c>
      <c r="D12032">
        <v>0.54809462399999997</v>
      </c>
      <c r="E12032">
        <v>-0.55330758400000002</v>
      </c>
      <c r="F12032">
        <v>0.580052809</v>
      </c>
      <c r="G12032">
        <v>0.91741082299999999</v>
      </c>
      <c r="H12032" t="s">
        <v>56273</v>
      </c>
      <c r="I12032" t="s">
        <v>56274</v>
      </c>
      <c r="J12032" t="str">
        <f t="shared" si="187"/>
        <v>GM49077</v>
      </c>
    </row>
    <row r="12033" spans="1:10" x14ac:dyDescent="0.35">
      <c r="A12033" t="s">
        <v>1956</v>
      </c>
      <c r="B12033">
        <v>1356.2509930000001</v>
      </c>
      <c r="C12033">
        <v>9.4143770000000002E-2</v>
      </c>
      <c r="D12033">
        <v>0.17016061800000001</v>
      </c>
      <c r="E12033">
        <v>0.55326414999999995</v>
      </c>
      <c r="F12033">
        <v>0.580082545</v>
      </c>
      <c r="G12033">
        <v>0.91741082299999999</v>
      </c>
      <c r="H12033" t="s">
        <v>1957</v>
      </c>
      <c r="I12033" t="s">
        <v>1958</v>
      </c>
      <c r="J12033" t="str">
        <f t="shared" si="187"/>
        <v>CORO1C</v>
      </c>
    </row>
    <row r="12034" spans="1:10" x14ac:dyDescent="0.35">
      <c r="A12034" t="s">
        <v>27309</v>
      </c>
      <c r="B12034">
        <v>300.80416960000002</v>
      </c>
      <c r="C12034">
        <v>-0.133703827</v>
      </c>
      <c r="D12034">
        <v>0.24174084100000001</v>
      </c>
      <c r="E12034">
        <v>-0.55308745999999998</v>
      </c>
      <c r="F12034">
        <v>0.580203523</v>
      </c>
      <c r="G12034">
        <v>0.91742583300000002</v>
      </c>
      <c r="H12034" t="s">
        <v>27310</v>
      </c>
      <c r="I12034" t="s">
        <v>27311</v>
      </c>
      <c r="J12034" t="str">
        <f t="shared" si="187"/>
        <v>BCORL1</v>
      </c>
    </row>
    <row r="12035" spans="1:10" x14ac:dyDescent="0.35">
      <c r="A12035" t="s">
        <v>36207</v>
      </c>
      <c r="B12035">
        <v>3184.3003180000001</v>
      </c>
      <c r="C12035">
        <v>-0.20300448500000001</v>
      </c>
      <c r="D12035">
        <v>0.36718589899999998</v>
      </c>
      <c r="E12035">
        <v>-0.55286568899999999</v>
      </c>
      <c r="F12035">
        <v>0.58035538399999997</v>
      </c>
      <c r="G12035">
        <v>0.91742583300000002</v>
      </c>
      <c r="H12035" t="s">
        <v>36208</v>
      </c>
      <c r="I12035" t="s">
        <v>36209</v>
      </c>
      <c r="J12035" t="str">
        <f t="shared" ref="J12035:J12098" si="188">UPPER(I12035)</f>
        <v>RPS23</v>
      </c>
    </row>
    <row r="12036" spans="1:10" x14ac:dyDescent="0.35">
      <c r="A12036" t="s">
        <v>33225</v>
      </c>
      <c r="B12036">
        <v>13.47895179</v>
      </c>
      <c r="C12036">
        <v>-0.32580473199999999</v>
      </c>
      <c r="D12036">
        <v>0.58946024299999999</v>
      </c>
      <c r="E12036">
        <v>-0.55271705900000001</v>
      </c>
      <c r="F12036">
        <v>0.58045717100000005</v>
      </c>
      <c r="G12036">
        <v>0.91742583300000002</v>
      </c>
      <c r="H12036" t="s">
        <v>33226</v>
      </c>
      <c r="I12036" t="s">
        <v>33227</v>
      </c>
      <c r="J12036" t="str">
        <f t="shared" si="188"/>
        <v>RTN4R</v>
      </c>
    </row>
    <row r="12037" spans="1:10" x14ac:dyDescent="0.35">
      <c r="A12037" t="s">
        <v>17532</v>
      </c>
      <c r="B12037">
        <v>697.67174420000003</v>
      </c>
      <c r="C12037">
        <v>0.117280183</v>
      </c>
      <c r="D12037">
        <v>0.21222312900000001</v>
      </c>
      <c r="E12037">
        <v>0.55262677299999996</v>
      </c>
      <c r="F12037">
        <v>0.58051900499999998</v>
      </c>
      <c r="G12037">
        <v>0.91742583300000002</v>
      </c>
      <c r="H12037" t="s">
        <v>17533</v>
      </c>
      <c r="I12037" t="s">
        <v>17534</v>
      </c>
      <c r="J12037" t="str">
        <f t="shared" si="188"/>
        <v>PLIN2</v>
      </c>
    </row>
    <row r="12038" spans="1:10" x14ac:dyDescent="0.35">
      <c r="A12038" t="s">
        <v>46725</v>
      </c>
      <c r="B12038">
        <v>20.553995480000001</v>
      </c>
      <c r="C12038">
        <v>0.27381620099999998</v>
      </c>
      <c r="D12038">
        <v>0.495482282</v>
      </c>
      <c r="E12038">
        <v>0.55262561399999999</v>
      </c>
      <c r="F12038">
        <v>0.58051979899999995</v>
      </c>
      <c r="G12038">
        <v>0.91742583300000002</v>
      </c>
      <c r="H12038" t="s">
        <v>46726</v>
      </c>
      <c r="I12038" t="s">
        <v>46727</v>
      </c>
      <c r="J12038" t="str">
        <f t="shared" si="188"/>
        <v>A930006K02RIK</v>
      </c>
    </row>
    <row r="12039" spans="1:10" x14ac:dyDescent="0.35">
      <c r="A12039" t="s">
        <v>46713</v>
      </c>
      <c r="B12039">
        <v>14.22063371</v>
      </c>
      <c r="C12039">
        <v>-0.24405163399999999</v>
      </c>
      <c r="D12039">
        <v>0.44164634200000003</v>
      </c>
      <c r="E12039">
        <v>-0.55259516799999997</v>
      </c>
      <c r="F12039">
        <v>0.58054065099999996</v>
      </c>
      <c r="G12039">
        <v>0.91742583300000002</v>
      </c>
      <c r="H12039" t="s">
        <v>46714</v>
      </c>
      <c r="I12039" t="s">
        <v>46715</v>
      </c>
      <c r="J12039" t="str">
        <f t="shared" si="188"/>
        <v>HOXB3OS</v>
      </c>
    </row>
    <row r="12040" spans="1:10" x14ac:dyDescent="0.35">
      <c r="A12040" t="s">
        <v>1407</v>
      </c>
      <c r="B12040">
        <v>970.61162960000001</v>
      </c>
      <c r="C12040">
        <v>-9.9950687999999996E-2</v>
      </c>
      <c r="D12040">
        <v>0.18090848800000001</v>
      </c>
      <c r="E12040">
        <v>-0.55249308100000005</v>
      </c>
      <c r="F12040">
        <v>0.58061057299999996</v>
      </c>
      <c r="G12040">
        <v>0.91742583300000002</v>
      </c>
      <c r="H12040" t="s">
        <v>1408</v>
      </c>
      <c r="I12040" t="s">
        <v>1409</v>
      </c>
      <c r="J12040" t="str">
        <f t="shared" si="188"/>
        <v>AP1M1</v>
      </c>
    </row>
    <row r="12041" spans="1:10" x14ac:dyDescent="0.35">
      <c r="A12041" t="s">
        <v>19200</v>
      </c>
      <c r="B12041">
        <v>1463.500933</v>
      </c>
      <c r="C12041">
        <v>-0.101824025</v>
      </c>
      <c r="D12041">
        <v>0.18436609100000001</v>
      </c>
      <c r="E12041">
        <v>-0.552292585</v>
      </c>
      <c r="F12041">
        <v>0.58074791000000003</v>
      </c>
      <c r="G12041">
        <v>0.91742583300000002</v>
      </c>
      <c r="H12041" t="s">
        <v>19201</v>
      </c>
      <c r="I12041" t="s">
        <v>19202</v>
      </c>
      <c r="J12041" t="str">
        <f t="shared" si="188"/>
        <v>ULK1</v>
      </c>
    </row>
    <row r="12042" spans="1:10" x14ac:dyDescent="0.35">
      <c r="A12042" t="s">
        <v>17466</v>
      </c>
      <c r="B12042">
        <v>77.895676230000007</v>
      </c>
      <c r="C12042">
        <v>-0.143930154</v>
      </c>
      <c r="D12042">
        <v>0.26063926100000001</v>
      </c>
      <c r="E12042">
        <v>-0.552219774</v>
      </c>
      <c r="F12042">
        <v>0.58079778800000004</v>
      </c>
      <c r="G12042">
        <v>0.91742583300000002</v>
      </c>
      <c r="H12042" t="s">
        <v>17467</v>
      </c>
      <c r="I12042" t="s">
        <v>17468</v>
      </c>
      <c r="J12042" t="str">
        <f t="shared" si="188"/>
        <v>ATP8B5</v>
      </c>
    </row>
    <row r="12043" spans="1:10" x14ac:dyDescent="0.35">
      <c r="A12043" t="s">
        <v>49212</v>
      </c>
      <c r="B12043">
        <v>62.831731179999998</v>
      </c>
      <c r="C12043">
        <v>0.594712036</v>
      </c>
      <c r="D12043">
        <v>1.0770232070000001</v>
      </c>
      <c r="E12043">
        <v>0.552181264</v>
      </c>
      <c r="F12043">
        <v>0.58082416999999997</v>
      </c>
      <c r="G12043">
        <v>0.91742583300000002</v>
      </c>
      <c r="H12043" t="s">
        <v>49213</v>
      </c>
      <c r="I12043" t="s">
        <v>49214</v>
      </c>
      <c r="J12043" t="str">
        <f t="shared" si="188"/>
        <v>IGKV1-117</v>
      </c>
    </row>
    <row r="12044" spans="1:10" x14ac:dyDescent="0.35">
      <c r="A12044" t="s">
        <v>23292</v>
      </c>
      <c r="B12044">
        <v>521.84596769999996</v>
      </c>
      <c r="C12044">
        <v>-0.120129395</v>
      </c>
      <c r="D12044">
        <v>0.217567487</v>
      </c>
      <c r="E12044">
        <v>-0.55214773699999997</v>
      </c>
      <c r="F12044">
        <v>0.58084713799999999</v>
      </c>
      <c r="G12044">
        <v>0.91742583300000002</v>
      </c>
      <c r="H12044" t="s">
        <v>23293</v>
      </c>
      <c r="I12044" t="s">
        <v>23294</v>
      </c>
      <c r="J12044" t="str">
        <f t="shared" si="188"/>
        <v>CRTAP</v>
      </c>
    </row>
    <row r="12045" spans="1:10" x14ac:dyDescent="0.35">
      <c r="A12045" t="s">
        <v>55062</v>
      </c>
      <c r="B12045">
        <v>4.2301549429999996</v>
      </c>
      <c r="C12045">
        <v>0.56729062399999997</v>
      </c>
      <c r="D12045">
        <v>1.0274938010000001</v>
      </c>
      <c r="E12045">
        <v>0.55211099500000005</v>
      </c>
      <c r="F12045">
        <v>0.58087230999999995</v>
      </c>
      <c r="G12045">
        <v>0.91742583300000002</v>
      </c>
      <c r="H12045" t="s">
        <v>55063</v>
      </c>
      <c r="I12045" t="s">
        <v>55064</v>
      </c>
      <c r="J12045" t="str">
        <f t="shared" si="188"/>
        <v>GM40634</v>
      </c>
    </row>
    <row r="12046" spans="1:10" x14ac:dyDescent="0.35">
      <c r="A12046" t="s">
        <v>15423</v>
      </c>
      <c r="B12046">
        <v>10.107752509999999</v>
      </c>
      <c r="C12046">
        <v>-0.63892660400000001</v>
      </c>
      <c r="D12046">
        <v>1.157302912</v>
      </c>
      <c r="E12046">
        <v>-0.55208243000000001</v>
      </c>
      <c r="F12046">
        <v>0.58089187900000006</v>
      </c>
      <c r="G12046">
        <v>0.91742583300000002</v>
      </c>
      <c r="H12046" t="s">
        <v>15424</v>
      </c>
      <c r="I12046" t="s">
        <v>15425</v>
      </c>
      <c r="J12046" t="str">
        <f t="shared" si="188"/>
        <v>PRG3</v>
      </c>
    </row>
    <row r="12047" spans="1:10" x14ac:dyDescent="0.35">
      <c r="A12047" t="s">
        <v>55520</v>
      </c>
      <c r="B12047">
        <v>61.601852999999998</v>
      </c>
      <c r="C12047">
        <v>0.18742036300000001</v>
      </c>
      <c r="D12047">
        <v>0.33951473799999998</v>
      </c>
      <c r="E12047">
        <v>0.55202423300000003</v>
      </c>
      <c r="F12047">
        <v>0.58093175100000005</v>
      </c>
      <c r="G12047">
        <v>0.91742583300000002</v>
      </c>
      <c r="H12047" t="s">
        <v>55521</v>
      </c>
      <c r="I12047" t="s">
        <v>55522</v>
      </c>
      <c r="J12047" t="str">
        <f t="shared" si="188"/>
        <v>E430024I08RIK</v>
      </c>
    </row>
    <row r="12048" spans="1:10" x14ac:dyDescent="0.35">
      <c r="A12048" t="s">
        <v>50694</v>
      </c>
      <c r="B12048">
        <v>11.51514545</v>
      </c>
      <c r="C12048">
        <v>0.62295713200000002</v>
      </c>
      <c r="D12048">
        <v>1.1285619410000001</v>
      </c>
      <c r="E12048">
        <v>0.55199197300000002</v>
      </c>
      <c r="F12048">
        <v>0.58095385300000002</v>
      </c>
      <c r="G12048">
        <v>0.91742583300000002</v>
      </c>
      <c r="H12048" t="s">
        <v>50695</v>
      </c>
      <c r="I12048" t="s">
        <v>50696</v>
      </c>
      <c r="J12048" t="str">
        <f t="shared" si="188"/>
        <v>PTPRV</v>
      </c>
    </row>
    <row r="12049" spans="1:10" x14ac:dyDescent="0.35">
      <c r="A12049" t="s">
        <v>6663</v>
      </c>
      <c r="B12049">
        <v>95.180744410000003</v>
      </c>
      <c r="C12049">
        <v>0.16020290000000001</v>
      </c>
      <c r="D12049">
        <v>0.29025129199999999</v>
      </c>
      <c r="E12049">
        <v>0.55194551800000002</v>
      </c>
      <c r="F12049">
        <v>0.58098568100000003</v>
      </c>
      <c r="G12049">
        <v>0.91742583300000002</v>
      </c>
      <c r="H12049" t="s">
        <v>6664</v>
      </c>
      <c r="I12049" t="s">
        <v>6665</v>
      </c>
      <c r="J12049" t="str">
        <f t="shared" si="188"/>
        <v>ZFP607A</v>
      </c>
    </row>
    <row r="12050" spans="1:10" x14ac:dyDescent="0.35">
      <c r="A12050" t="s">
        <v>11007</v>
      </c>
      <c r="B12050">
        <v>466.82399079999999</v>
      </c>
      <c r="C12050">
        <v>0.10558516499999999</v>
      </c>
      <c r="D12050">
        <v>0.19141005699999999</v>
      </c>
      <c r="E12050">
        <v>0.55161764700000004</v>
      </c>
      <c r="F12050">
        <v>0.58121034299999996</v>
      </c>
      <c r="G12050">
        <v>0.91742583300000002</v>
      </c>
      <c r="H12050" t="s">
        <v>11008</v>
      </c>
      <c r="I12050" t="s">
        <v>11009</v>
      </c>
      <c r="J12050" t="str">
        <f t="shared" si="188"/>
        <v>TNFRSF21</v>
      </c>
    </row>
    <row r="12051" spans="1:10" x14ac:dyDescent="0.35">
      <c r="A12051" t="s">
        <v>47885</v>
      </c>
      <c r="B12051">
        <v>690.57700220000004</v>
      </c>
      <c r="C12051">
        <v>-0.13827925199999999</v>
      </c>
      <c r="D12051">
        <v>0.25071095100000002</v>
      </c>
      <c r="E12051">
        <v>-0.55154851000000005</v>
      </c>
      <c r="F12051">
        <v>0.58125772200000003</v>
      </c>
      <c r="G12051">
        <v>0.91742583300000002</v>
      </c>
      <c r="H12051" t="s">
        <v>47886</v>
      </c>
      <c r="I12051" t="s">
        <v>47887</v>
      </c>
      <c r="J12051" t="str">
        <f t="shared" si="188"/>
        <v>LAMTOR5</v>
      </c>
    </row>
    <row r="12052" spans="1:10" x14ac:dyDescent="0.35">
      <c r="A12052" t="s">
        <v>32127</v>
      </c>
      <c r="B12052">
        <v>2928.663904</v>
      </c>
      <c r="C12052">
        <v>8.0052851999999994E-2</v>
      </c>
      <c r="D12052">
        <v>0.145142558</v>
      </c>
      <c r="E12052">
        <v>0.55154638099999997</v>
      </c>
      <c r="F12052">
        <v>0.58125918099999996</v>
      </c>
      <c r="G12052">
        <v>0.91742583300000002</v>
      </c>
      <c r="H12052" t="s">
        <v>32128</v>
      </c>
      <c r="I12052" t="s">
        <v>32129</v>
      </c>
      <c r="J12052" t="str">
        <f t="shared" si="188"/>
        <v>ARSB</v>
      </c>
    </row>
    <row r="12053" spans="1:10" x14ac:dyDescent="0.35">
      <c r="A12053" t="s">
        <v>42753</v>
      </c>
      <c r="B12053">
        <v>112.56138850000001</v>
      </c>
      <c r="C12053">
        <v>0.15139887899999999</v>
      </c>
      <c r="D12053">
        <v>0.27452597499999998</v>
      </c>
      <c r="E12053">
        <v>0.55149199900000001</v>
      </c>
      <c r="F12053">
        <v>0.58129644999999996</v>
      </c>
      <c r="G12053">
        <v>0.91742583300000002</v>
      </c>
      <c r="H12053" t="s">
        <v>42754</v>
      </c>
      <c r="I12053" t="s">
        <v>42755</v>
      </c>
      <c r="J12053" t="str">
        <f t="shared" si="188"/>
        <v>CEP152</v>
      </c>
    </row>
    <row r="12054" spans="1:10" x14ac:dyDescent="0.35">
      <c r="A12054" t="s">
        <v>5229</v>
      </c>
      <c r="B12054">
        <v>2434.9653229999999</v>
      </c>
      <c r="C12054">
        <v>-9.3876925999999999E-2</v>
      </c>
      <c r="D12054">
        <v>0.17032393800000001</v>
      </c>
      <c r="E12054">
        <v>-0.55116695199999999</v>
      </c>
      <c r="F12054">
        <v>0.58151923299999997</v>
      </c>
      <c r="G12054">
        <v>0.91742583300000002</v>
      </c>
      <c r="H12054" t="s">
        <v>5230</v>
      </c>
      <c r="I12054" t="s">
        <v>5231</v>
      </c>
      <c r="J12054" t="str">
        <f t="shared" si="188"/>
        <v>ACADVL</v>
      </c>
    </row>
    <row r="12055" spans="1:10" x14ac:dyDescent="0.35">
      <c r="A12055" t="s">
        <v>18660</v>
      </c>
      <c r="B12055">
        <v>2179.9256129999999</v>
      </c>
      <c r="C12055">
        <v>9.7192582E-2</v>
      </c>
      <c r="D12055">
        <v>0.176341045</v>
      </c>
      <c r="E12055">
        <v>0.55116256299999999</v>
      </c>
      <c r="F12055">
        <v>0.58152224100000005</v>
      </c>
      <c r="G12055">
        <v>0.91742583300000002</v>
      </c>
      <c r="H12055" t="s">
        <v>18661</v>
      </c>
      <c r="I12055" t="s">
        <v>18662</v>
      </c>
      <c r="J12055" t="str">
        <f t="shared" si="188"/>
        <v>DHX15</v>
      </c>
    </row>
    <row r="12056" spans="1:10" x14ac:dyDescent="0.35">
      <c r="A12056" t="s">
        <v>54978</v>
      </c>
      <c r="B12056">
        <v>3.0773559650000002</v>
      </c>
      <c r="C12056">
        <v>-0.73356513700000003</v>
      </c>
      <c r="D12056">
        <v>1.33100033</v>
      </c>
      <c r="E12056">
        <v>-0.55113820800000002</v>
      </c>
      <c r="F12056">
        <v>0.58153893499999998</v>
      </c>
      <c r="G12056">
        <v>0.91742583300000002</v>
      </c>
      <c r="H12056" t="s">
        <v>54979</v>
      </c>
      <c r="I12056" t="s">
        <v>54980</v>
      </c>
      <c r="J12056" t="str">
        <f t="shared" si="188"/>
        <v>1700016J18RIK</v>
      </c>
    </row>
    <row r="12057" spans="1:10" x14ac:dyDescent="0.35">
      <c r="A12057" t="s">
        <v>41190</v>
      </c>
      <c r="B12057">
        <v>701.76478269999996</v>
      </c>
      <c r="C12057">
        <v>0.16464580500000001</v>
      </c>
      <c r="D12057">
        <v>0.29875130799999999</v>
      </c>
      <c r="E12057">
        <v>0.55111325099999997</v>
      </c>
      <c r="F12057">
        <v>0.581556042</v>
      </c>
      <c r="G12057">
        <v>0.91742583300000002</v>
      </c>
      <c r="H12057" t="s">
        <v>41191</v>
      </c>
      <c r="I12057" t="s">
        <v>41192</v>
      </c>
      <c r="J12057" t="str">
        <f t="shared" si="188"/>
        <v>QK</v>
      </c>
    </row>
    <row r="12058" spans="1:10" x14ac:dyDescent="0.35">
      <c r="A12058" t="s">
        <v>444</v>
      </c>
      <c r="B12058">
        <v>50.943262590000003</v>
      </c>
      <c r="C12058">
        <v>-0.18234557600000001</v>
      </c>
      <c r="D12058">
        <v>0.33091577500000002</v>
      </c>
      <c r="E12058">
        <v>-0.55103319399999995</v>
      </c>
      <c r="F12058">
        <v>0.58161092000000003</v>
      </c>
      <c r="G12058">
        <v>0.91742583300000002</v>
      </c>
      <c r="H12058" t="s">
        <v>445</v>
      </c>
      <c r="I12058" t="s">
        <v>446</v>
      </c>
      <c r="J12058" t="str">
        <f t="shared" si="188"/>
        <v>CCL3</v>
      </c>
    </row>
    <row r="12059" spans="1:10" x14ac:dyDescent="0.35">
      <c r="A12059" t="s">
        <v>31509</v>
      </c>
      <c r="B12059">
        <v>1096.3731640000001</v>
      </c>
      <c r="C12059">
        <v>7.1295956999999993E-2</v>
      </c>
      <c r="D12059">
        <v>0.129393006</v>
      </c>
      <c r="E12059">
        <v>0.55100317899999995</v>
      </c>
      <c r="F12059">
        <v>0.58163149599999997</v>
      </c>
      <c r="G12059">
        <v>0.91742583300000002</v>
      </c>
      <c r="H12059" t="s">
        <v>31510</v>
      </c>
      <c r="I12059" t="s">
        <v>31511</v>
      </c>
      <c r="J12059" t="str">
        <f t="shared" si="188"/>
        <v>USPL1</v>
      </c>
    </row>
    <row r="12060" spans="1:10" x14ac:dyDescent="0.35">
      <c r="A12060" t="s">
        <v>30855</v>
      </c>
      <c r="B12060">
        <v>427.85115280000002</v>
      </c>
      <c r="C12060">
        <v>-0.138998126</v>
      </c>
      <c r="D12060">
        <v>0.25227247899999999</v>
      </c>
      <c r="E12060">
        <v>-0.55098410499999995</v>
      </c>
      <c r="F12060">
        <v>0.581644571</v>
      </c>
      <c r="G12060">
        <v>0.91742583300000002</v>
      </c>
      <c r="H12060" t="s">
        <v>30856</v>
      </c>
      <c r="I12060" t="s">
        <v>30857</v>
      </c>
      <c r="J12060" t="str">
        <f t="shared" si="188"/>
        <v>TSFM</v>
      </c>
    </row>
    <row r="12061" spans="1:10" x14ac:dyDescent="0.35">
      <c r="A12061" t="s">
        <v>2766</v>
      </c>
      <c r="B12061">
        <v>7.5852417760000002</v>
      </c>
      <c r="C12061">
        <v>0.44887274500000002</v>
      </c>
      <c r="D12061">
        <v>0.81478646200000004</v>
      </c>
      <c r="E12061">
        <v>0.55090844800000005</v>
      </c>
      <c r="F12061">
        <v>0.58169643599999998</v>
      </c>
      <c r="G12061">
        <v>0.91742583300000002</v>
      </c>
      <c r="H12061" t="s">
        <v>2767</v>
      </c>
      <c r="I12061" t="s">
        <v>2768</v>
      </c>
      <c r="J12061" t="str">
        <f t="shared" si="188"/>
        <v>SNAI3</v>
      </c>
    </row>
    <row r="12062" spans="1:10" x14ac:dyDescent="0.35">
      <c r="A12062" t="s">
        <v>24717</v>
      </c>
      <c r="B12062">
        <v>5.4416218560000003</v>
      </c>
      <c r="C12062">
        <v>0.61053213699999997</v>
      </c>
      <c r="D12062">
        <v>1.108376689</v>
      </c>
      <c r="E12062">
        <v>0.550834516</v>
      </c>
      <c r="F12062">
        <v>0.58174712100000003</v>
      </c>
      <c r="G12062">
        <v>0.91742583300000002</v>
      </c>
      <c r="H12062" t="s">
        <v>24718</v>
      </c>
      <c r="I12062" t="s">
        <v>24719</v>
      </c>
      <c r="J12062" t="str">
        <f t="shared" si="188"/>
        <v>DNAH17</v>
      </c>
    </row>
    <row r="12063" spans="1:10" x14ac:dyDescent="0.35">
      <c r="A12063" t="s">
        <v>5391</v>
      </c>
      <c r="B12063">
        <v>468.87425200000001</v>
      </c>
      <c r="C12063">
        <v>-0.156322708</v>
      </c>
      <c r="D12063">
        <v>0.28379882699999998</v>
      </c>
      <c r="E12063">
        <v>-0.55082224800000001</v>
      </c>
      <c r="F12063">
        <v>0.58175553099999999</v>
      </c>
      <c r="G12063">
        <v>0.91742583300000002</v>
      </c>
      <c r="H12063" t="s">
        <v>5392</v>
      </c>
      <c r="I12063" t="s">
        <v>5393</v>
      </c>
      <c r="J12063" t="str">
        <f t="shared" si="188"/>
        <v>MED11</v>
      </c>
    </row>
    <row r="12064" spans="1:10" x14ac:dyDescent="0.35">
      <c r="A12064" t="s">
        <v>18561</v>
      </c>
      <c r="B12064">
        <v>1448.2307860000001</v>
      </c>
      <c r="C12064">
        <v>-7.6043351999999995E-2</v>
      </c>
      <c r="D12064">
        <v>0.13806601199999999</v>
      </c>
      <c r="E12064">
        <v>-0.55077531700000004</v>
      </c>
      <c r="F12064">
        <v>0.58178770700000004</v>
      </c>
      <c r="G12064">
        <v>0.91742583300000002</v>
      </c>
      <c r="H12064" t="s">
        <v>18562</v>
      </c>
      <c r="I12064" t="s">
        <v>18563</v>
      </c>
      <c r="J12064" t="str">
        <f t="shared" si="188"/>
        <v>RNF4</v>
      </c>
    </row>
    <row r="12065" spans="1:10" x14ac:dyDescent="0.35">
      <c r="A12065" t="s">
        <v>258</v>
      </c>
      <c r="B12065">
        <v>1191.5493530000001</v>
      </c>
      <c r="C12065">
        <v>-8.4059432000000003E-2</v>
      </c>
      <c r="D12065">
        <v>0.15265567299999999</v>
      </c>
      <c r="E12065">
        <v>-0.55064728799999996</v>
      </c>
      <c r="F12065">
        <v>0.58187548499999997</v>
      </c>
      <c r="G12065">
        <v>0.91742583300000002</v>
      </c>
      <c r="H12065" t="s">
        <v>259</v>
      </c>
      <c r="I12065" t="s">
        <v>260</v>
      </c>
      <c r="J12065" t="str">
        <f t="shared" si="188"/>
        <v>WDR77</v>
      </c>
    </row>
    <row r="12066" spans="1:10" x14ac:dyDescent="0.35">
      <c r="A12066" t="s">
        <v>46257</v>
      </c>
      <c r="B12066">
        <v>3.70668043</v>
      </c>
      <c r="C12066">
        <v>0.44467519900000002</v>
      </c>
      <c r="D12066">
        <v>0.80760037500000004</v>
      </c>
      <c r="E12066">
        <v>0.55061291899999998</v>
      </c>
      <c r="F12066">
        <v>0.58189905099999994</v>
      </c>
      <c r="G12066">
        <v>0.91742583300000002</v>
      </c>
      <c r="H12066" t="s">
        <v>46258</v>
      </c>
      <c r="I12066" t="s">
        <v>46259</v>
      </c>
      <c r="J12066" t="str">
        <f t="shared" si="188"/>
        <v>AP2M1-PS</v>
      </c>
    </row>
    <row r="12067" spans="1:10" x14ac:dyDescent="0.35">
      <c r="A12067" t="s">
        <v>37356</v>
      </c>
      <c r="B12067">
        <v>137.34459039999999</v>
      </c>
      <c r="C12067">
        <v>0.25316123400000001</v>
      </c>
      <c r="D12067">
        <v>0.45994834099999998</v>
      </c>
      <c r="E12067">
        <v>0.55041232200000001</v>
      </c>
      <c r="F12067">
        <v>0.58203659900000004</v>
      </c>
      <c r="G12067">
        <v>0.91742583300000002</v>
      </c>
      <c r="H12067" t="s">
        <v>37357</v>
      </c>
      <c r="I12067" t="s">
        <v>37358</v>
      </c>
      <c r="J12067" t="str">
        <f t="shared" si="188"/>
        <v>LAX1</v>
      </c>
    </row>
    <row r="12068" spans="1:10" x14ac:dyDescent="0.35">
      <c r="A12068" t="s">
        <v>43467</v>
      </c>
      <c r="B12068">
        <v>2903.4301949999999</v>
      </c>
      <c r="C12068">
        <v>-0.111276796</v>
      </c>
      <c r="D12068">
        <v>0.202218166</v>
      </c>
      <c r="E12068">
        <v>-0.55028091000000001</v>
      </c>
      <c r="F12068">
        <v>0.58212671599999999</v>
      </c>
      <c r="G12068">
        <v>0.91742583300000002</v>
      </c>
      <c r="H12068" t="s">
        <v>43468</v>
      </c>
      <c r="I12068" t="s">
        <v>43469</v>
      </c>
      <c r="J12068" t="str">
        <f t="shared" si="188"/>
        <v>SAFB</v>
      </c>
    </row>
    <row r="12069" spans="1:10" x14ac:dyDescent="0.35">
      <c r="A12069" t="s">
        <v>27534</v>
      </c>
      <c r="B12069">
        <v>19.901349410000002</v>
      </c>
      <c r="C12069">
        <v>0.446917711</v>
      </c>
      <c r="D12069">
        <v>0.81220814500000005</v>
      </c>
      <c r="E12069">
        <v>0.55025022000000001</v>
      </c>
      <c r="F12069">
        <v>0.58214776199999996</v>
      </c>
      <c r="G12069">
        <v>0.91742583300000002</v>
      </c>
      <c r="H12069" t="s">
        <v>27535</v>
      </c>
      <c r="I12069" t="s">
        <v>27536</v>
      </c>
      <c r="J12069" t="str">
        <f t="shared" si="188"/>
        <v>PRF1</v>
      </c>
    </row>
    <row r="12070" spans="1:10" x14ac:dyDescent="0.35">
      <c r="A12070" t="s">
        <v>2046</v>
      </c>
      <c r="B12070">
        <v>2445.3630920000001</v>
      </c>
      <c r="C12070">
        <v>-8.5953715E-2</v>
      </c>
      <c r="D12070">
        <v>0.15621527900000001</v>
      </c>
      <c r="E12070">
        <v>-0.550226043</v>
      </c>
      <c r="F12070">
        <v>0.58216434299999997</v>
      </c>
      <c r="G12070">
        <v>0.91742583300000002</v>
      </c>
      <c r="H12070" t="s">
        <v>2047</v>
      </c>
      <c r="I12070" t="s">
        <v>2048</v>
      </c>
      <c r="J12070" t="str">
        <f t="shared" si="188"/>
        <v>DLST</v>
      </c>
    </row>
    <row r="12071" spans="1:10" x14ac:dyDescent="0.35">
      <c r="A12071" t="s">
        <v>12447</v>
      </c>
      <c r="B12071">
        <v>82.802595650000001</v>
      </c>
      <c r="C12071">
        <v>0.29732338699999999</v>
      </c>
      <c r="D12071">
        <v>0.54052760899999996</v>
      </c>
      <c r="E12071">
        <v>0.55006142499999999</v>
      </c>
      <c r="F12071">
        <v>0.58227724300000006</v>
      </c>
      <c r="G12071">
        <v>0.91742583300000002</v>
      </c>
      <c r="H12071" t="s">
        <v>12448</v>
      </c>
      <c r="I12071" t="s">
        <v>12449</v>
      </c>
      <c r="J12071" t="str">
        <f t="shared" si="188"/>
        <v>OVOL1</v>
      </c>
    </row>
    <row r="12072" spans="1:10" x14ac:dyDescent="0.35">
      <c r="A12072" t="s">
        <v>40359</v>
      </c>
      <c r="B12072">
        <v>317.76791539999999</v>
      </c>
      <c r="C12072">
        <v>-0.10046886300000001</v>
      </c>
      <c r="D12072">
        <v>0.18268844300000001</v>
      </c>
      <c r="E12072">
        <v>-0.549946465</v>
      </c>
      <c r="F12072">
        <v>0.58235609300000002</v>
      </c>
      <c r="G12072">
        <v>0.91742583300000002</v>
      </c>
      <c r="H12072" t="s">
        <v>40360</v>
      </c>
      <c r="I12072" t="s">
        <v>40361</v>
      </c>
      <c r="J12072" t="str">
        <f t="shared" si="188"/>
        <v>TAF1B</v>
      </c>
    </row>
    <row r="12073" spans="1:10" x14ac:dyDescent="0.35">
      <c r="A12073" t="s">
        <v>13341</v>
      </c>
      <c r="B12073">
        <v>910.67661699999996</v>
      </c>
      <c r="C12073">
        <v>-9.3432886000000007E-2</v>
      </c>
      <c r="D12073">
        <v>0.16991183500000001</v>
      </c>
      <c r="E12073">
        <v>-0.549890396</v>
      </c>
      <c r="F12073">
        <v>0.58239455200000001</v>
      </c>
      <c r="G12073">
        <v>0.91742583300000002</v>
      </c>
      <c r="H12073" t="s">
        <v>13342</v>
      </c>
      <c r="I12073" t="s">
        <v>13343</v>
      </c>
      <c r="J12073" t="str">
        <f t="shared" si="188"/>
        <v>DOCK9</v>
      </c>
    </row>
    <row r="12074" spans="1:10" x14ac:dyDescent="0.35">
      <c r="A12074" t="s">
        <v>44388</v>
      </c>
      <c r="B12074">
        <v>24.447832040000002</v>
      </c>
      <c r="C12074">
        <v>0.212878809</v>
      </c>
      <c r="D12074">
        <v>0.38713048700000002</v>
      </c>
      <c r="E12074">
        <v>0.54988903200000006</v>
      </c>
      <c r="F12074">
        <v>0.58239548799999996</v>
      </c>
      <c r="G12074">
        <v>0.91742583300000002</v>
      </c>
      <c r="H12074" t="s">
        <v>44389</v>
      </c>
      <c r="I12074" t="s">
        <v>44390</v>
      </c>
      <c r="J12074" t="str">
        <f t="shared" si="188"/>
        <v>OMP</v>
      </c>
    </row>
    <row r="12075" spans="1:10" x14ac:dyDescent="0.35">
      <c r="A12075" t="s">
        <v>14388</v>
      </c>
      <c r="B12075">
        <v>700.34222109999996</v>
      </c>
      <c r="C12075">
        <v>-9.9674570000000004E-2</v>
      </c>
      <c r="D12075">
        <v>0.18136203200000001</v>
      </c>
      <c r="E12075">
        <v>-0.54958895600000002</v>
      </c>
      <c r="F12075">
        <v>0.582601335</v>
      </c>
      <c r="G12075">
        <v>0.91742583300000002</v>
      </c>
      <c r="H12075" t="s">
        <v>14389</v>
      </c>
      <c r="I12075" t="s">
        <v>14390</v>
      </c>
      <c r="J12075" t="str">
        <f t="shared" si="188"/>
        <v>NIFK</v>
      </c>
    </row>
    <row r="12076" spans="1:10" x14ac:dyDescent="0.35">
      <c r="A12076" t="s">
        <v>27456</v>
      </c>
      <c r="B12076">
        <v>653.61552859999995</v>
      </c>
      <c r="C12076">
        <v>0.11982530399999999</v>
      </c>
      <c r="D12076">
        <v>0.21803921800000001</v>
      </c>
      <c r="E12076">
        <v>0.54955849400000001</v>
      </c>
      <c r="F12076">
        <v>0.58262223400000002</v>
      </c>
      <c r="G12076">
        <v>0.91742583300000002</v>
      </c>
      <c r="H12076" t="s">
        <v>27457</v>
      </c>
      <c r="I12076" t="s">
        <v>27458</v>
      </c>
      <c r="J12076" t="str">
        <f t="shared" si="188"/>
        <v>RALGAPA2</v>
      </c>
    </row>
    <row r="12077" spans="1:10" x14ac:dyDescent="0.35">
      <c r="A12077" t="s">
        <v>24285</v>
      </c>
      <c r="B12077">
        <v>231.26124329999999</v>
      </c>
      <c r="C12077">
        <v>0.123508337</v>
      </c>
      <c r="D12077">
        <v>0.22474599300000001</v>
      </c>
      <c r="E12077">
        <v>0.54954633600000002</v>
      </c>
      <c r="F12077">
        <v>0.58263057500000004</v>
      </c>
      <c r="G12077">
        <v>0.91742583300000002</v>
      </c>
      <c r="H12077" t="s">
        <v>24286</v>
      </c>
      <c r="I12077" t="s">
        <v>24287</v>
      </c>
      <c r="J12077" t="str">
        <f t="shared" si="188"/>
        <v>LPAR6</v>
      </c>
    </row>
    <row r="12078" spans="1:10" x14ac:dyDescent="0.35">
      <c r="A12078" t="s">
        <v>15372</v>
      </c>
      <c r="B12078">
        <v>3091.2765290000002</v>
      </c>
      <c r="C12078">
        <v>-7.6611013000000006E-2</v>
      </c>
      <c r="D12078">
        <v>0.139415814</v>
      </c>
      <c r="E12078">
        <v>-0.54951451200000001</v>
      </c>
      <c r="F12078">
        <v>0.58265240799999996</v>
      </c>
      <c r="G12078">
        <v>0.91742583300000002</v>
      </c>
      <c r="H12078" t="s">
        <v>15373</v>
      </c>
      <c r="I12078" t="s">
        <v>15374</v>
      </c>
      <c r="J12078" t="str">
        <f t="shared" si="188"/>
        <v>DNAJC10</v>
      </c>
    </row>
    <row r="12079" spans="1:10" x14ac:dyDescent="0.35">
      <c r="A12079" t="s">
        <v>789</v>
      </c>
      <c r="B12079">
        <v>838.62894219999998</v>
      </c>
      <c r="C12079">
        <v>-9.7996369E-2</v>
      </c>
      <c r="D12079">
        <v>0.17834517599999999</v>
      </c>
      <c r="E12079">
        <v>-0.54947586000000004</v>
      </c>
      <c r="F12079">
        <v>0.58267892700000001</v>
      </c>
      <c r="G12079">
        <v>0.91742583300000002</v>
      </c>
      <c r="H12079" t="s">
        <v>790</v>
      </c>
      <c r="I12079" t="s">
        <v>791</v>
      </c>
      <c r="J12079" t="str">
        <f t="shared" si="188"/>
        <v>MARVELD3</v>
      </c>
    </row>
    <row r="12080" spans="1:10" x14ac:dyDescent="0.35">
      <c r="A12080" t="s">
        <v>11580</v>
      </c>
      <c r="B12080">
        <v>3378.2783410000002</v>
      </c>
      <c r="C12080">
        <v>-0.16364062500000001</v>
      </c>
      <c r="D12080">
        <v>0.29785824599999999</v>
      </c>
      <c r="E12080">
        <v>-0.54939095199999999</v>
      </c>
      <c r="F12080">
        <v>0.58273718200000002</v>
      </c>
      <c r="G12080">
        <v>0.91742583300000002</v>
      </c>
      <c r="H12080" t="s">
        <v>11581</v>
      </c>
      <c r="I12080" t="s">
        <v>11582</v>
      </c>
      <c r="J12080" t="str">
        <f t="shared" si="188"/>
        <v>ROCK1</v>
      </c>
    </row>
    <row r="12081" spans="1:10" x14ac:dyDescent="0.35">
      <c r="A12081" t="s">
        <v>28995</v>
      </c>
      <c r="B12081">
        <v>13.646911019999999</v>
      </c>
      <c r="C12081">
        <v>1.3402319460000001</v>
      </c>
      <c r="D12081">
        <v>2.4400209130000001</v>
      </c>
      <c r="E12081">
        <v>0.54927068000000001</v>
      </c>
      <c r="F12081">
        <v>0.58281970599999999</v>
      </c>
      <c r="G12081">
        <v>0.91742583300000002</v>
      </c>
      <c r="H12081" t="s">
        <v>28996</v>
      </c>
      <c r="I12081" t="s">
        <v>28997</v>
      </c>
      <c r="J12081" t="str">
        <f t="shared" si="188"/>
        <v>PLN</v>
      </c>
    </row>
    <row r="12082" spans="1:10" x14ac:dyDescent="0.35">
      <c r="A12082" t="s">
        <v>4452</v>
      </c>
      <c r="B12082">
        <v>580.31751929999996</v>
      </c>
      <c r="C12082">
        <v>-8.7841713000000002E-2</v>
      </c>
      <c r="D12082">
        <v>0.15996110499999999</v>
      </c>
      <c r="E12082">
        <v>-0.549144199</v>
      </c>
      <c r="F12082">
        <v>0.58290649500000002</v>
      </c>
      <c r="G12082">
        <v>0.91742583300000002</v>
      </c>
      <c r="H12082" t="s">
        <v>4453</v>
      </c>
      <c r="I12082" t="s">
        <v>4454</v>
      </c>
      <c r="J12082" t="str">
        <f t="shared" si="188"/>
        <v>GTF2IRD2</v>
      </c>
    </row>
    <row r="12083" spans="1:10" x14ac:dyDescent="0.35">
      <c r="A12083" t="s">
        <v>19005</v>
      </c>
      <c r="B12083">
        <v>656.35102359999996</v>
      </c>
      <c r="C12083">
        <v>0.10450569799999999</v>
      </c>
      <c r="D12083">
        <v>0.190307061</v>
      </c>
      <c r="E12083">
        <v>0.54914251300000005</v>
      </c>
      <c r="F12083">
        <v>0.58290765200000005</v>
      </c>
      <c r="G12083">
        <v>0.91742583300000002</v>
      </c>
      <c r="H12083" t="s">
        <v>19006</v>
      </c>
      <c r="I12083" t="s">
        <v>19007</v>
      </c>
      <c r="J12083" t="str">
        <f t="shared" si="188"/>
        <v>CDKL2</v>
      </c>
    </row>
    <row r="12084" spans="1:10" x14ac:dyDescent="0.35">
      <c r="A12084" t="s">
        <v>18588</v>
      </c>
      <c r="B12084">
        <v>168.8113918</v>
      </c>
      <c r="C12084">
        <v>-0.15648220800000001</v>
      </c>
      <c r="D12084">
        <v>0.285040933</v>
      </c>
      <c r="E12084">
        <v>-0.54898153100000002</v>
      </c>
      <c r="F12084">
        <v>0.58301812500000005</v>
      </c>
      <c r="G12084">
        <v>0.91742583300000002</v>
      </c>
      <c r="H12084" t="s">
        <v>18589</v>
      </c>
      <c r="I12084" t="s">
        <v>18590</v>
      </c>
      <c r="J12084" t="str">
        <f t="shared" si="188"/>
        <v>ZBTB49</v>
      </c>
    </row>
    <row r="12085" spans="1:10" x14ac:dyDescent="0.35">
      <c r="A12085" t="s">
        <v>18498</v>
      </c>
      <c r="B12085">
        <v>176.9356204</v>
      </c>
      <c r="C12085">
        <v>0.16133150199999999</v>
      </c>
      <c r="D12085">
        <v>0.29388865600000003</v>
      </c>
      <c r="E12085">
        <v>0.54895450599999995</v>
      </c>
      <c r="F12085">
        <v>0.58303667100000001</v>
      </c>
      <c r="G12085">
        <v>0.91742583300000002</v>
      </c>
      <c r="H12085" t="s">
        <v>18499</v>
      </c>
      <c r="I12085" t="s">
        <v>18500</v>
      </c>
      <c r="J12085" t="str">
        <f t="shared" si="188"/>
        <v>TTLL10</v>
      </c>
    </row>
    <row r="12086" spans="1:10" x14ac:dyDescent="0.35">
      <c r="A12086" t="s">
        <v>38388</v>
      </c>
      <c r="B12086">
        <v>196.10352359999999</v>
      </c>
      <c r="C12086">
        <v>-0.11366868199999999</v>
      </c>
      <c r="D12086">
        <v>0.20708959699999999</v>
      </c>
      <c r="E12086">
        <v>-0.54888649</v>
      </c>
      <c r="F12086">
        <v>0.58308335</v>
      </c>
      <c r="G12086">
        <v>0.91742583300000002</v>
      </c>
      <c r="H12086" t="s">
        <v>38389</v>
      </c>
      <c r="I12086" t="s">
        <v>38390</v>
      </c>
      <c r="J12086" t="str">
        <f t="shared" si="188"/>
        <v>ZFP747</v>
      </c>
    </row>
    <row r="12087" spans="1:10" x14ac:dyDescent="0.35">
      <c r="A12087" t="s">
        <v>33639</v>
      </c>
      <c r="B12087">
        <v>25386.629720000001</v>
      </c>
      <c r="C12087">
        <v>-0.10243880599999999</v>
      </c>
      <c r="D12087">
        <v>0.186647384</v>
      </c>
      <c r="E12087">
        <v>-0.54883601199999998</v>
      </c>
      <c r="F12087">
        <v>0.58311799399999997</v>
      </c>
      <c r="G12087">
        <v>0.91742583300000002</v>
      </c>
      <c r="H12087" t="s">
        <v>33640</v>
      </c>
      <c r="I12087" t="s">
        <v>33641</v>
      </c>
      <c r="J12087" t="str">
        <f t="shared" si="188"/>
        <v>RPS2</v>
      </c>
    </row>
    <row r="12088" spans="1:10" x14ac:dyDescent="0.35">
      <c r="A12088" t="s">
        <v>14256</v>
      </c>
      <c r="B12088">
        <v>116.0025651</v>
      </c>
      <c r="C12088">
        <v>0.15959035799999999</v>
      </c>
      <c r="D12088">
        <v>0.29080806199999998</v>
      </c>
      <c r="E12088">
        <v>0.54878243900000001</v>
      </c>
      <c r="F12088">
        <v>0.58315476300000002</v>
      </c>
      <c r="G12088">
        <v>0.91742583300000002</v>
      </c>
      <c r="H12088" t="s">
        <v>14257</v>
      </c>
      <c r="I12088" t="s">
        <v>14258</v>
      </c>
      <c r="J12088" t="str">
        <f t="shared" si="188"/>
        <v>PASK</v>
      </c>
    </row>
    <row r="12089" spans="1:10" x14ac:dyDescent="0.35">
      <c r="A12089" t="s">
        <v>44682</v>
      </c>
      <c r="B12089">
        <v>77.353960099999995</v>
      </c>
      <c r="C12089">
        <v>-0.176746128</v>
      </c>
      <c r="D12089">
        <v>0.32212427500000002</v>
      </c>
      <c r="E12089">
        <v>-0.54868925300000004</v>
      </c>
      <c r="F12089">
        <v>0.58321872299999999</v>
      </c>
      <c r="G12089">
        <v>0.91742583300000002</v>
      </c>
      <c r="H12089" t="s">
        <v>44683</v>
      </c>
      <c r="I12089" t="s">
        <v>44684</v>
      </c>
      <c r="J12089" t="str">
        <f t="shared" si="188"/>
        <v>LEKR1</v>
      </c>
    </row>
    <row r="12090" spans="1:10" x14ac:dyDescent="0.35">
      <c r="A12090" t="s">
        <v>46173</v>
      </c>
      <c r="B12090">
        <v>6.2606597620000004</v>
      </c>
      <c r="C12090">
        <v>0.35011465600000002</v>
      </c>
      <c r="D12090">
        <v>0.63814075800000003</v>
      </c>
      <c r="E12090">
        <v>0.54864800899999999</v>
      </c>
      <c r="F12090">
        <v>0.58324703200000005</v>
      </c>
      <c r="G12090">
        <v>0.91742583300000002</v>
      </c>
      <c r="H12090" t="s">
        <v>46174</v>
      </c>
      <c r="I12090" t="s">
        <v>46175</v>
      </c>
      <c r="J12090" t="str">
        <f t="shared" si="188"/>
        <v>H2BU1-PS</v>
      </c>
    </row>
    <row r="12091" spans="1:10" x14ac:dyDescent="0.35">
      <c r="A12091" t="s">
        <v>32952</v>
      </c>
      <c r="B12091">
        <v>62.139861680000003</v>
      </c>
      <c r="C12091">
        <v>0.225744414</v>
      </c>
      <c r="D12091">
        <v>0.41148761499999997</v>
      </c>
      <c r="E12091">
        <v>0.54860560899999999</v>
      </c>
      <c r="F12091">
        <v>0.58327613599999995</v>
      </c>
      <c r="G12091">
        <v>0.91742583300000002</v>
      </c>
      <c r="H12091" t="s">
        <v>32953</v>
      </c>
      <c r="I12091" t="s">
        <v>32954</v>
      </c>
      <c r="J12091" t="str">
        <f t="shared" si="188"/>
        <v>FAM129C</v>
      </c>
    </row>
    <row r="12092" spans="1:10" x14ac:dyDescent="0.35">
      <c r="A12092" t="s">
        <v>23907</v>
      </c>
      <c r="B12092">
        <v>646.42341829999998</v>
      </c>
      <c r="C12092">
        <v>-0.12533170699999999</v>
      </c>
      <c r="D12092">
        <v>0.22846323700000001</v>
      </c>
      <c r="E12092">
        <v>-0.54858588399999997</v>
      </c>
      <c r="F12092">
        <v>0.58328967499999995</v>
      </c>
      <c r="G12092">
        <v>0.91742583300000002</v>
      </c>
      <c r="H12092" t="s">
        <v>23908</v>
      </c>
      <c r="I12092" t="s">
        <v>23909</v>
      </c>
      <c r="J12092" t="str">
        <f t="shared" si="188"/>
        <v>INHA</v>
      </c>
    </row>
    <row r="12093" spans="1:10" x14ac:dyDescent="0.35">
      <c r="A12093" t="s">
        <v>36621</v>
      </c>
      <c r="B12093">
        <v>187.94821490000001</v>
      </c>
      <c r="C12093">
        <v>0.114553065</v>
      </c>
      <c r="D12093">
        <v>0.20883241699999999</v>
      </c>
      <c r="E12093">
        <v>0.54854062800000003</v>
      </c>
      <c r="F12093">
        <v>0.58332074099999998</v>
      </c>
      <c r="G12093">
        <v>0.91742583300000002</v>
      </c>
      <c r="H12093" t="s">
        <v>36622</v>
      </c>
      <c r="I12093" t="s">
        <v>36623</v>
      </c>
      <c r="J12093" t="str">
        <f t="shared" si="188"/>
        <v>AMER1</v>
      </c>
    </row>
    <row r="12094" spans="1:10" x14ac:dyDescent="0.35">
      <c r="A12094" t="s">
        <v>39783</v>
      </c>
      <c r="B12094">
        <v>5663.8450849999999</v>
      </c>
      <c r="C12094">
        <v>-0.134791457</v>
      </c>
      <c r="D12094">
        <v>0.245773467</v>
      </c>
      <c r="E12094">
        <v>-0.54843778899999995</v>
      </c>
      <c r="F12094">
        <v>0.58339133499999996</v>
      </c>
      <c r="G12094">
        <v>0.91742583300000002</v>
      </c>
      <c r="H12094" t="s">
        <v>39784</v>
      </c>
      <c r="I12094" t="s">
        <v>39785</v>
      </c>
      <c r="J12094" t="str">
        <f t="shared" si="188"/>
        <v>RPL36</v>
      </c>
    </row>
    <row r="12095" spans="1:10" x14ac:dyDescent="0.35">
      <c r="A12095" t="s">
        <v>22260</v>
      </c>
      <c r="B12095">
        <v>1118.5393939999999</v>
      </c>
      <c r="C12095">
        <v>-7.1037575000000006E-2</v>
      </c>
      <c r="D12095">
        <v>0.12953677799999999</v>
      </c>
      <c r="E12095">
        <v>-0.54839696000000004</v>
      </c>
      <c r="F12095">
        <v>0.58341936299999997</v>
      </c>
      <c r="G12095">
        <v>0.91742583300000002</v>
      </c>
      <c r="H12095" t="s">
        <v>22261</v>
      </c>
      <c r="I12095" t="s">
        <v>22262</v>
      </c>
      <c r="J12095" t="str">
        <f t="shared" si="188"/>
        <v>TMEM38A</v>
      </c>
    </row>
    <row r="12096" spans="1:10" x14ac:dyDescent="0.35">
      <c r="A12096" t="s">
        <v>43920</v>
      </c>
      <c r="B12096">
        <v>62.021096129999997</v>
      </c>
      <c r="C12096">
        <v>0.17153622700000001</v>
      </c>
      <c r="D12096">
        <v>0.312873709</v>
      </c>
      <c r="E12096">
        <v>0.54826027799999999</v>
      </c>
      <c r="F12096">
        <v>0.58351319800000001</v>
      </c>
      <c r="G12096">
        <v>0.91742583300000002</v>
      </c>
      <c r="H12096" t="s">
        <v>43921</v>
      </c>
      <c r="I12096" t="s">
        <v>43922</v>
      </c>
      <c r="J12096" t="str">
        <f t="shared" si="188"/>
        <v>5430403G16RIK</v>
      </c>
    </row>
    <row r="12097" spans="1:10" x14ac:dyDescent="0.35">
      <c r="A12097" t="s">
        <v>24123</v>
      </c>
      <c r="B12097">
        <v>817.62928290000002</v>
      </c>
      <c r="C12097">
        <v>-7.7019215000000002E-2</v>
      </c>
      <c r="D12097">
        <v>0.140491107</v>
      </c>
      <c r="E12097">
        <v>-0.54821416499999998</v>
      </c>
      <c r="F12097">
        <v>0.58354485700000003</v>
      </c>
      <c r="G12097">
        <v>0.91742583300000002</v>
      </c>
      <c r="H12097" t="s">
        <v>24124</v>
      </c>
      <c r="I12097" t="s">
        <v>24125</v>
      </c>
      <c r="J12097" t="str">
        <f t="shared" si="188"/>
        <v>SZT2</v>
      </c>
    </row>
    <row r="12098" spans="1:10" x14ac:dyDescent="0.35">
      <c r="A12098" t="s">
        <v>4368</v>
      </c>
      <c r="B12098">
        <v>2244.8711600000001</v>
      </c>
      <c r="C12098">
        <v>0.15884196</v>
      </c>
      <c r="D12098">
        <v>0.28974450699999998</v>
      </c>
      <c r="E12098">
        <v>0.54821388100000001</v>
      </c>
      <c r="F12098">
        <v>0.58354505199999995</v>
      </c>
      <c r="G12098">
        <v>0.91742583300000002</v>
      </c>
      <c r="H12098" t="s">
        <v>4369</v>
      </c>
      <c r="I12098" t="s">
        <v>4370</v>
      </c>
      <c r="J12098" t="str">
        <f t="shared" si="188"/>
        <v>ANP32E</v>
      </c>
    </row>
    <row r="12099" spans="1:10" x14ac:dyDescent="0.35">
      <c r="A12099" t="s">
        <v>25680</v>
      </c>
      <c r="B12099">
        <v>344.18618020000002</v>
      </c>
      <c r="C12099">
        <v>-0.16534162699999999</v>
      </c>
      <c r="D12099">
        <v>0.30162682899999999</v>
      </c>
      <c r="E12099">
        <v>-0.54816618100000003</v>
      </c>
      <c r="F12099">
        <v>0.58357780199999998</v>
      </c>
      <c r="G12099">
        <v>0.91742583300000002</v>
      </c>
      <c r="H12099" t="s">
        <v>25681</v>
      </c>
      <c r="I12099" t="s">
        <v>25682</v>
      </c>
      <c r="J12099" t="str">
        <f t="shared" ref="J12099:J12162" si="189">UPPER(I12099)</f>
        <v>FOXN2</v>
      </c>
    </row>
    <row r="12100" spans="1:10" x14ac:dyDescent="0.35">
      <c r="A12100" t="s">
        <v>27582</v>
      </c>
      <c r="B12100">
        <v>282.18771570000001</v>
      </c>
      <c r="C12100">
        <v>-8.5878042000000002E-2</v>
      </c>
      <c r="D12100">
        <v>0.156693358</v>
      </c>
      <c r="E12100">
        <v>-0.54806433899999996</v>
      </c>
      <c r="F12100">
        <v>0.58364772600000003</v>
      </c>
      <c r="G12100">
        <v>0.91742583300000002</v>
      </c>
      <c r="H12100" t="s">
        <v>27583</v>
      </c>
      <c r="I12100" t="s">
        <v>27584</v>
      </c>
      <c r="J12100" t="str">
        <f t="shared" si="189"/>
        <v>ZFP692</v>
      </c>
    </row>
    <row r="12101" spans="1:10" x14ac:dyDescent="0.35">
      <c r="A12101" t="s">
        <v>12744</v>
      </c>
      <c r="B12101">
        <v>1102.9998430000001</v>
      </c>
      <c r="C12101">
        <v>-0.10381902799999999</v>
      </c>
      <c r="D12101">
        <v>0.18942909799999999</v>
      </c>
      <c r="E12101">
        <v>-0.54806272499999997</v>
      </c>
      <c r="F12101">
        <v>0.58364883400000001</v>
      </c>
      <c r="G12101">
        <v>0.91742583300000002</v>
      </c>
      <c r="H12101" t="s">
        <v>12745</v>
      </c>
      <c r="I12101" t="s">
        <v>12746</v>
      </c>
      <c r="J12101" t="str">
        <f t="shared" si="189"/>
        <v>SIRT7</v>
      </c>
    </row>
    <row r="12102" spans="1:10" x14ac:dyDescent="0.35">
      <c r="A12102" t="s">
        <v>41751</v>
      </c>
      <c r="B12102">
        <v>31.98279995</v>
      </c>
      <c r="C12102">
        <v>-0.18457729</v>
      </c>
      <c r="D12102">
        <v>0.33679161600000002</v>
      </c>
      <c r="E12102">
        <v>-0.54804597700000002</v>
      </c>
      <c r="F12102">
        <v>0.58366033399999995</v>
      </c>
      <c r="G12102">
        <v>0.91742583300000002</v>
      </c>
      <c r="H12102" t="s">
        <v>41752</v>
      </c>
      <c r="I12102" t="s">
        <v>41753</v>
      </c>
      <c r="J12102" t="str">
        <f t="shared" si="189"/>
        <v>GM10134</v>
      </c>
    </row>
    <row r="12103" spans="1:10" x14ac:dyDescent="0.35">
      <c r="A12103" t="s">
        <v>438</v>
      </c>
      <c r="B12103">
        <v>893.76793029999999</v>
      </c>
      <c r="C12103">
        <v>-6.1983851999999999E-2</v>
      </c>
      <c r="D12103">
        <v>0.11310308600000001</v>
      </c>
      <c r="E12103">
        <v>-0.548029714</v>
      </c>
      <c r="F12103">
        <v>0.58367150000000001</v>
      </c>
      <c r="G12103">
        <v>0.91742583300000002</v>
      </c>
      <c r="H12103" t="s">
        <v>439</v>
      </c>
      <c r="I12103" t="s">
        <v>440</v>
      </c>
      <c r="J12103" t="str">
        <f t="shared" si="189"/>
        <v>OXA1L</v>
      </c>
    </row>
    <row r="12104" spans="1:10" x14ac:dyDescent="0.35">
      <c r="A12104" t="s">
        <v>3039</v>
      </c>
      <c r="B12104">
        <v>7253.2025400000002</v>
      </c>
      <c r="C12104">
        <v>-0.109154157</v>
      </c>
      <c r="D12104">
        <v>0.19919224199999999</v>
      </c>
      <c r="E12104">
        <v>-0.54798397799999998</v>
      </c>
      <c r="F12104">
        <v>0.58370290400000002</v>
      </c>
      <c r="G12104">
        <v>0.91742583300000002</v>
      </c>
      <c r="H12104" t="s">
        <v>3040</v>
      </c>
      <c r="I12104" t="s">
        <v>3041</v>
      </c>
      <c r="J12104" t="str">
        <f t="shared" si="189"/>
        <v>HNRNPH1</v>
      </c>
    </row>
    <row r="12105" spans="1:10" x14ac:dyDescent="0.35">
      <c r="A12105" t="s">
        <v>1950</v>
      </c>
      <c r="B12105">
        <v>422.48254450000002</v>
      </c>
      <c r="C12105">
        <v>-0.12588540300000001</v>
      </c>
      <c r="D12105">
        <v>0.229728036</v>
      </c>
      <c r="E12105">
        <v>-0.54797579600000001</v>
      </c>
      <c r="F12105">
        <v>0.58370852200000001</v>
      </c>
      <c r="G12105">
        <v>0.91742583300000002</v>
      </c>
      <c r="H12105" t="s">
        <v>1951</v>
      </c>
      <c r="I12105" t="s">
        <v>1952</v>
      </c>
      <c r="J12105" t="str">
        <f t="shared" si="189"/>
        <v>ZFP324</v>
      </c>
    </row>
    <row r="12106" spans="1:10" x14ac:dyDescent="0.35">
      <c r="A12106" t="s">
        <v>11076</v>
      </c>
      <c r="B12106">
        <v>307.19351760000001</v>
      </c>
      <c r="C12106">
        <v>9.7084274999999998E-2</v>
      </c>
      <c r="D12106">
        <v>0.17719006800000001</v>
      </c>
      <c r="E12106">
        <v>0.54791036699999995</v>
      </c>
      <c r="F12106">
        <v>0.58375345000000001</v>
      </c>
      <c r="G12106">
        <v>0.91742583300000002</v>
      </c>
      <c r="H12106" t="s">
        <v>11077</v>
      </c>
      <c r="I12106" t="s">
        <v>11078</v>
      </c>
      <c r="J12106" t="str">
        <f t="shared" si="189"/>
        <v>RRP36</v>
      </c>
    </row>
    <row r="12107" spans="1:10" x14ac:dyDescent="0.35">
      <c r="A12107" t="s">
        <v>41742</v>
      </c>
      <c r="B12107">
        <v>1640.821428</v>
      </c>
      <c r="C12107">
        <v>8.3654831999999998E-2</v>
      </c>
      <c r="D12107">
        <v>0.15269092100000001</v>
      </c>
      <c r="E12107">
        <v>0.54787037299999997</v>
      </c>
      <c r="F12107">
        <v>0.58378091300000001</v>
      </c>
      <c r="G12107">
        <v>0.91742583300000002</v>
      </c>
      <c r="H12107" t="s">
        <v>41743</v>
      </c>
      <c r="I12107" t="s">
        <v>41744</v>
      </c>
      <c r="J12107" t="str">
        <f t="shared" si="189"/>
        <v>KLHDC3</v>
      </c>
    </row>
    <row r="12108" spans="1:10" x14ac:dyDescent="0.35">
      <c r="A12108" t="s">
        <v>54916</v>
      </c>
      <c r="B12108">
        <v>3.4874053360000001</v>
      </c>
      <c r="C12108">
        <v>-0.56625797499999997</v>
      </c>
      <c r="D12108">
        <v>1.033588637</v>
      </c>
      <c r="E12108">
        <v>-0.54785623000000006</v>
      </c>
      <c r="F12108">
        <v>0.58379062500000001</v>
      </c>
      <c r="G12108">
        <v>0.91742583300000002</v>
      </c>
      <c r="H12108" t="s">
        <v>54917</v>
      </c>
      <c r="I12108" t="s">
        <v>54918</v>
      </c>
      <c r="J12108" t="str">
        <f t="shared" si="189"/>
        <v>GM47392</v>
      </c>
    </row>
    <row r="12109" spans="1:10" x14ac:dyDescent="0.35">
      <c r="A12109" t="s">
        <v>25359</v>
      </c>
      <c r="B12109">
        <v>58.48369546</v>
      </c>
      <c r="C12109">
        <v>0.20561125999999999</v>
      </c>
      <c r="D12109">
        <v>0.37530292300000001</v>
      </c>
      <c r="E12109">
        <v>0.54785413800000005</v>
      </c>
      <c r="F12109">
        <v>0.583792062</v>
      </c>
      <c r="G12109">
        <v>0.91742583300000002</v>
      </c>
      <c r="H12109" t="s">
        <v>25360</v>
      </c>
      <c r="I12109" t="s">
        <v>25361</v>
      </c>
      <c r="J12109" t="str">
        <f t="shared" si="189"/>
        <v>ITGA2B</v>
      </c>
    </row>
    <row r="12110" spans="1:10" x14ac:dyDescent="0.35">
      <c r="A12110" t="s">
        <v>50799</v>
      </c>
      <c r="B12110">
        <v>344.5452646</v>
      </c>
      <c r="C12110">
        <v>-0.17747886900000001</v>
      </c>
      <c r="D12110">
        <v>0.32396992499999999</v>
      </c>
      <c r="E12110">
        <v>-0.54782513899999996</v>
      </c>
      <c r="F12110">
        <v>0.58381197500000004</v>
      </c>
      <c r="G12110">
        <v>0.91742583300000002</v>
      </c>
      <c r="H12110" t="s">
        <v>50800</v>
      </c>
      <c r="I12110" t="s">
        <v>50801</v>
      </c>
      <c r="J12110" t="str">
        <f t="shared" si="189"/>
        <v>COMMD1B</v>
      </c>
    </row>
    <row r="12111" spans="1:10" x14ac:dyDescent="0.35">
      <c r="A12111" t="s">
        <v>4026</v>
      </c>
      <c r="B12111">
        <v>494.42914439999998</v>
      </c>
      <c r="C12111">
        <v>-0.157572777</v>
      </c>
      <c r="D12111">
        <v>0.28766381400000002</v>
      </c>
      <c r="E12111">
        <v>-0.547767114</v>
      </c>
      <c r="F12111">
        <v>0.58385182199999996</v>
      </c>
      <c r="G12111">
        <v>0.91742583300000002</v>
      </c>
      <c r="H12111" t="s">
        <v>4027</v>
      </c>
      <c r="I12111" t="s">
        <v>4028</v>
      </c>
      <c r="J12111" t="str">
        <f t="shared" si="189"/>
        <v>PDCD2</v>
      </c>
    </row>
    <row r="12112" spans="1:10" x14ac:dyDescent="0.35">
      <c r="A12112" t="s">
        <v>35256</v>
      </c>
      <c r="B12112">
        <v>737.71749680000005</v>
      </c>
      <c r="C12112">
        <v>-0.150798455</v>
      </c>
      <c r="D12112">
        <v>0.27530661000000001</v>
      </c>
      <c r="E12112">
        <v>-0.54774731099999996</v>
      </c>
      <c r="F12112">
        <v>0.58386542200000002</v>
      </c>
      <c r="G12112">
        <v>0.91742583300000002</v>
      </c>
      <c r="H12112" t="s">
        <v>35257</v>
      </c>
      <c r="I12112" t="s">
        <v>35258</v>
      </c>
      <c r="J12112" t="str">
        <f t="shared" si="189"/>
        <v>A430005L14RIK</v>
      </c>
    </row>
    <row r="12113" spans="1:10" x14ac:dyDescent="0.35">
      <c r="A12113" t="s">
        <v>24633</v>
      </c>
      <c r="B12113">
        <v>387.63018060000002</v>
      </c>
      <c r="C12113">
        <v>-0.10513647299999999</v>
      </c>
      <c r="D12113">
        <v>0.19198984999999999</v>
      </c>
      <c r="E12113">
        <v>-0.54761474700000001</v>
      </c>
      <c r="F12113">
        <v>0.58395646199999995</v>
      </c>
      <c r="G12113">
        <v>0.91742583300000002</v>
      </c>
      <c r="H12113" t="s">
        <v>24634</v>
      </c>
      <c r="I12113" t="s">
        <v>24635</v>
      </c>
      <c r="J12113" t="str">
        <f t="shared" si="189"/>
        <v>CCP110</v>
      </c>
    </row>
    <row r="12114" spans="1:10" x14ac:dyDescent="0.35">
      <c r="A12114" t="s">
        <v>52305</v>
      </c>
      <c r="B12114">
        <v>17.078601219999999</v>
      </c>
      <c r="C12114">
        <v>0.33724479899999998</v>
      </c>
      <c r="D12114">
        <v>0.61588267100000005</v>
      </c>
      <c r="E12114">
        <v>0.54757961899999996</v>
      </c>
      <c r="F12114">
        <v>0.583980587</v>
      </c>
      <c r="G12114">
        <v>0.91742583300000002</v>
      </c>
      <c r="H12114" t="s">
        <v>52306</v>
      </c>
      <c r="I12114" t="s">
        <v>52307</v>
      </c>
      <c r="J12114" t="str">
        <f t="shared" si="189"/>
        <v>PCDHA7</v>
      </c>
    </row>
    <row r="12115" spans="1:10" x14ac:dyDescent="0.35">
      <c r="A12115" t="s">
        <v>49158</v>
      </c>
      <c r="B12115">
        <v>6.7319613580000004</v>
      </c>
      <c r="C12115">
        <v>0.62351616600000004</v>
      </c>
      <c r="D12115">
        <v>1.1389215079999999</v>
      </c>
      <c r="E12115">
        <v>0.54746192900000001</v>
      </c>
      <c r="F12115">
        <v>0.58406141899999997</v>
      </c>
      <c r="G12115">
        <v>0.91742583300000002</v>
      </c>
      <c r="H12115" t="s">
        <v>49159</v>
      </c>
      <c r="I12115" t="s">
        <v>49160</v>
      </c>
      <c r="J12115" t="str">
        <f t="shared" si="189"/>
        <v>GM9866</v>
      </c>
    </row>
    <row r="12116" spans="1:10" x14ac:dyDescent="0.35">
      <c r="A12116" t="s">
        <v>14478</v>
      </c>
      <c r="B12116">
        <v>100.77928850000001</v>
      </c>
      <c r="C12116">
        <v>0.15543817100000001</v>
      </c>
      <c r="D12116">
        <v>0.283951762</v>
      </c>
      <c r="E12116">
        <v>0.54741048199999998</v>
      </c>
      <c r="F12116">
        <v>0.58409675599999999</v>
      </c>
      <c r="G12116">
        <v>0.91742583300000002</v>
      </c>
      <c r="H12116" t="s">
        <v>14479</v>
      </c>
      <c r="I12116" t="s">
        <v>14480</v>
      </c>
      <c r="J12116" t="str">
        <f t="shared" si="189"/>
        <v>RAB29</v>
      </c>
    </row>
    <row r="12117" spans="1:10" x14ac:dyDescent="0.35">
      <c r="A12117" t="s">
        <v>17634</v>
      </c>
      <c r="B12117">
        <v>679.70540630000005</v>
      </c>
      <c r="C12117">
        <v>0.123451961</v>
      </c>
      <c r="D12117">
        <v>0.225523101</v>
      </c>
      <c r="E12117">
        <v>0.54740272999999995</v>
      </c>
      <c r="F12117">
        <v>0.58410207999999997</v>
      </c>
      <c r="G12117">
        <v>0.91742583300000002</v>
      </c>
      <c r="H12117" t="s">
        <v>17635</v>
      </c>
      <c r="I12117" t="s">
        <v>17636</v>
      </c>
      <c r="J12117" t="str">
        <f t="shared" si="189"/>
        <v>USP1</v>
      </c>
    </row>
    <row r="12118" spans="1:10" x14ac:dyDescent="0.35">
      <c r="A12118" t="s">
        <v>13965</v>
      </c>
      <c r="B12118">
        <v>414.165503</v>
      </c>
      <c r="C12118">
        <v>-0.13054534400000001</v>
      </c>
      <c r="D12118">
        <v>0.238533619</v>
      </c>
      <c r="E12118">
        <v>-0.54728278600000002</v>
      </c>
      <c r="F12118">
        <v>0.58418446800000001</v>
      </c>
      <c r="G12118">
        <v>0.91742583300000002</v>
      </c>
      <c r="H12118" t="s">
        <v>13966</v>
      </c>
      <c r="I12118" t="s">
        <v>13967</v>
      </c>
      <c r="J12118" t="str">
        <f t="shared" si="189"/>
        <v>REV1</v>
      </c>
    </row>
    <row r="12119" spans="1:10" x14ac:dyDescent="0.35">
      <c r="A12119" t="s">
        <v>7836</v>
      </c>
      <c r="B12119">
        <v>324.5652642</v>
      </c>
      <c r="C12119">
        <v>0.108022379</v>
      </c>
      <c r="D12119">
        <v>0.197384277</v>
      </c>
      <c r="E12119">
        <v>0.54726942099999998</v>
      </c>
      <c r="F12119">
        <v>0.58419364900000004</v>
      </c>
      <c r="G12119">
        <v>0.91742583300000002</v>
      </c>
      <c r="H12119" t="s">
        <v>7837</v>
      </c>
      <c r="I12119" t="s">
        <v>7838</v>
      </c>
      <c r="J12119" t="str">
        <f t="shared" si="189"/>
        <v>TDP1</v>
      </c>
    </row>
    <row r="12120" spans="1:10" x14ac:dyDescent="0.35">
      <c r="A12120" t="s">
        <v>33279</v>
      </c>
      <c r="B12120">
        <v>393.86872499999998</v>
      </c>
      <c r="C12120">
        <v>0.10320059500000001</v>
      </c>
      <c r="D12120">
        <v>0.18860924000000001</v>
      </c>
      <c r="E12120">
        <v>0.54716616900000004</v>
      </c>
      <c r="F12120">
        <v>0.58426457600000004</v>
      </c>
      <c r="G12120">
        <v>0.91746231700000003</v>
      </c>
      <c r="H12120" t="s">
        <v>33280</v>
      </c>
      <c r="I12120" t="s">
        <v>33281</v>
      </c>
      <c r="J12120" t="str">
        <f t="shared" si="189"/>
        <v>KLHL15</v>
      </c>
    </row>
    <row r="12121" spans="1:10" x14ac:dyDescent="0.35">
      <c r="A12121" t="s">
        <v>13731</v>
      </c>
      <c r="B12121">
        <v>264.92897049999999</v>
      </c>
      <c r="C12121">
        <v>-0.120479084</v>
      </c>
      <c r="D12121">
        <v>0.220285969</v>
      </c>
      <c r="E12121">
        <v>-0.54692127999999995</v>
      </c>
      <c r="F12121">
        <v>0.58443281499999999</v>
      </c>
      <c r="G12121">
        <v>0.91764558699999998</v>
      </c>
      <c r="H12121" t="s">
        <v>13732</v>
      </c>
      <c r="I12121" t="s">
        <v>13733</v>
      </c>
      <c r="J12121" t="str">
        <f t="shared" si="189"/>
        <v>RDH10</v>
      </c>
    </row>
    <row r="12122" spans="1:10" x14ac:dyDescent="0.35">
      <c r="A12122" t="s">
        <v>52527</v>
      </c>
      <c r="B12122">
        <v>44.780383710000002</v>
      </c>
      <c r="C12122">
        <v>-0.39119319800000002</v>
      </c>
      <c r="D12122">
        <v>0.71534771200000002</v>
      </c>
      <c r="E12122">
        <v>-0.54685741200000004</v>
      </c>
      <c r="F12122">
        <v>0.58447669700000005</v>
      </c>
      <c r="G12122">
        <v>0.91764558699999998</v>
      </c>
      <c r="H12122" t="s">
        <v>52528</v>
      </c>
      <c r="I12122" t="s">
        <v>52529</v>
      </c>
      <c r="J12122" t="str">
        <f t="shared" si="189"/>
        <v>GM42566</v>
      </c>
    </row>
    <row r="12123" spans="1:10" x14ac:dyDescent="0.35">
      <c r="A12123" t="s">
        <v>45693</v>
      </c>
      <c r="B12123">
        <v>44.190701650000001</v>
      </c>
      <c r="C12123">
        <v>-0.21295889700000001</v>
      </c>
      <c r="D12123">
        <v>0.389527173</v>
      </c>
      <c r="E12123">
        <v>-0.546711273</v>
      </c>
      <c r="F12123">
        <v>0.58457710799999996</v>
      </c>
      <c r="G12123">
        <v>0.91772833200000004</v>
      </c>
      <c r="H12123" t="s">
        <v>45694</v>
      </c>
      <c r="I12123" t="s">
        <v>45695</v>
      </c>
      <c r="J12123" t="str">
        <f t="shared" si="189"/>
        <v>ZFP968</v>
      </c>
    </row>
    <row r="12124" spans="1:10" x14ac:dyDescent="0.35">
      <c r="A12124" t="s">
        <v>25167</v>
      </c>
      <c r="B12124">
        <v>187.0030601</v>
      </c>
      <c r="C12124">
        <v>0.15746929900000001</v>
      </c>
      <c r="D12124">
        <v>0.28810917600000002</v>
      </c>
      <c r="E12124">
        <v>0.54656120900000005</v>
      </c>
      <c r="F12124">
        <v>0.58468022600000003</v>
      </c>
      <c r="G12124">
        <v>0.91774585799999997</v>
      </c>
      <c r="H12124" t="s">
        <v>25168</v>
      </c>
      <c r="I12124" t="s">
        <v>25169</v>
      </c>
      <c r="J12124" t="str">
        <f t="shared" si="189"/>
        <v>IFIT1</v>
      </c>
    </row>
    <row r="12125" spans="1:10" x14ac:dyDescent="0.35">
      <c r="A12125" t="s">
        <v>32172</v>
      </c>
      <c r="B12125">
        <v>186.81558860000001</v>
      </c>
      <c r="C12125">
        <v>0.12219838199999999</v>
      </c>
      <c r="D12125">
        <v>0.22360234600000001</v>
      </c>
      <c r="E12125">
        <v>0.546498657</v>
      </c>
      <c r="F12125">
        <v>0.58472321000000005</v>
      </c>
      <c r="G12125">
        <v>0.91774585799999997</v>
      </c>
      <c r="H12125" t="s">
        <v>32173</v>
      </c>
      <c r="I12125" t="s">
        <v>32174</v>
      </c>
      <c r="J12125" t="str">
        <f t="shared" si="189"/>
        <v>KLHL23</v>
      </c>
    </row>
    <row r="12126" spans="1:10" x14ac:dyDescent="0.35">
      <c r="A12126" t="s">
        <v>40974</v>
      </c>
      <c r="B12126">
        <v>261.10113949999999</v>
      </c>
      <c r="C12126">
        <v>7.2696004999999994E-2</v>
      </c>
      <c r="D12126">
        <v>0.13304118200000001</v>
      </c>
      <c r="E12126">
        <v>0.54641731400000004</v>
      </c>
      <c r="F12126">
        <v>0.58477911100000002</v>
      </c>
      <c r="G12126">
        <v>0.91774585799999997</v>
      </c>
      <c r="H12126" t="s">
        <v>40975</v>
      </c>
      <c r="I12126" t="s">
        <v>40976</v>
      </c>
      <c r="J12126" t="str">
        <f t="shared" si="189"/>
        <v>NOL10</v>
      </c>
    </row>
    <row r="12127" spans="1:10" x14ac:dyDescent="0.35">
      <c r="A12127" t="s">
        <v>54440</v>
      </c>
      <c r="B12127">
        <v>7.091325908</v>
      </c>
      <c r="C12127">
        <v>-0.44492087200000002</v>
      </c>
      <c r="D12127">
        <v>0.81439875799999994</v>
      </c>
      <c r="E12127">
        <v>-0.54631821000000003</v>
      </c>
      <c r="F12127">
        <v>0.58484722099999997</v>
      </c>
      <c r="G12127">
        <v>0.91777787099999997</v>
      </c>
      <c r="H12127" t="s">
        <v>54441</v>
      </c>
      <c r="I12127" t="s">
        <v>54442</v>
      </c>
      <c r="J12127" t="str">
        <f t="shared" si="189"/>
        <v>GM45342</v>
      </c>
    </row>
    <row r="12128" spans="1:10" x14ac:dyDescent="0.35">
      <c r="A12128" t="s">
        <v>4620</v>
      </c>
      <c r="B12128">
        <v>3779.985811</v>
      </c>
      <c r="C12128">
        <v>0.100295622</v>
      </c>
      <c r="D12128">
        <v>0.183698635</v>
      </c>
      <c r="E12128">
        <v>0.54597913499999995</v>
      </c>
      <c r="F12128">
        <v>0.58508028000000001</v>
      </c>
      <c r="G12128">
        <v>0.91790213799999998</v>
      </c>
      <c r="H12128" t="s">
        <v>4621</v>
      </c>
      <c r="I12128" t="s">
        <v>4622</v>
      </c>
      <c r="J12128" t="str">
        <f t="shared" si="189"/>
        <v>ATXN10</v>
      </c>
    </row>
    <row r="12129" spans="1:10" x14ac:dyDescent="0.35">
      <c r="A12129" t="s">
        <v>53604</v>
      </c>
      <c r="B12129">
        <v>59.337654069999999</v>
      </c>
      <c r="C12129">
        <v>0.13655905199999999</v>
      </c>
      <c r="D12129">
        <v>0.250150178</v>
      </c>
      <c r="E12129">
        <v>0.54590827200000003</v>
      </c>
      <c r="F12129">
        <v>0.58512899200000001</v>
      </c>
      <c r="G12129">
        <v>0.91790213799999998</v>
      </c>
      <c r="H12129" t="s">
        <v>53605</v>
      </c>
      <c r="I12129" t="s">
        <v>53606</v>
      </c>
      <c r="J12129" t="str">
        <f t="shared" si="189"/>
        <v>GM42732</v>
      </c>
    </row>
    <row r="12130" spans="1:10" x14ac:dyDescent="0.35">
      <c r="A12130" t="s">
        <v>49323</v>
      </c>
      <c r="B12130">
        <v>104.9075759</v>
      </c>
      <c r="C12130">
        <v>0.26475189999999998</v>
      </c>
      <c r="D12130">
        <v>0.485109978</v>
      </c>
      <c r="E12130">
        <v>0.54575644999999995</v>
      </c>
      <c r="F12130">
        <v>0.58523336299999995</v>
      </c>
      <c r="G12130">
        <v>0.91790213799999998</v>
      </c>
      <c r="H12130" t="s">
        <v>49324</v>
      </c>
      <c r="I12130" t="s">
        <v>49325</v>
      </c>
      <c r="J12130" t="str">
        <f t="shared" si="189"/>
        <v>GM9780</v>
      </c>
    </row>
    <row r="12131" spans="1:10" x14ac:dyDescent="0.35">
      <c r="A12131" t="s">
        <v>44925</v>
      </c>
      <c r="B12131">
        <v>200.37017589999999</v>
      </c>
      <c r="C12131">
        <v>0.30159462500000001</v>
      </c>
      <c r="D12131">
        <v>0.55265817299999997</v>
      </c>
      <c r="E12131">
        <v>0.54571639299999997</v>
      </c>
      <c r="F12131">
        <v>0.58526090200000003</v>
      </c>
      <c r="G12131">
        <v>0.91790213799999998</v>
      </c>
      <c r="H12131" t="s">
        <v>44926</v>
      </c>
      <c r="I12131" t="s">
        <v>44927</v>
      </c>
      <c r="J12131" t="str">
        <f t="shared" si="189"/>
        <v>AW112010</v>
      </c>
    </row>
    <row r="12132" spans="1:10" x14ac:dyDescent="0.35">
      <c r="A12132" t="s">
        <v>54611</v>
      </c>
      <c r="B12132">
        <v>4.9479208310000002</v>
      </c>
      <c r="C12132">
        <v>-0.47842636999999999</v>
      </c>
      <c r="D12132">
        <v>0.87677819599999995</v>
      </c>
      <c r="E12132">
        <v>-0.54566408300000002</v>
      </c>
      <c r="F12132">
        <v>0.585296865</v>
      </c>
      <c r="G12132">
        <v>0.91790213799999998</v>
      </c>
      <c r="H12132" t="s">
        <v>54612</v>
      </c>
      <c r="I12132" t="s">
        <v>54613</v>
      </c>
      <c r="J12132" t="str">
        <f t="shared" si="189"/>
        <v>6430710M23RIK</v>
      </c>
    </row>
    <row r="12133" spans="1:10" x14ac:dyDescent="0.35">
      <c r="A12133" t="s">
        <v>20517</v>
      </c>
      <c r="B12133">
        <v>4230.5526669999999</v>
      </c>
      <c r="C12133">
        <v>-9.9587191000000005E-2</v>
      </c>
      <c r="D12133">
        <v>0.18253246400000001</v>
      </c>
      <c r="E12133">
        <v>-0.54558618599999997</v>
      </c>
      <c r="F12133">
        <v>0.58535042199999998</v>
      </c>
      <c r="G12133">
        <v>0.91790213799999998</v>
      </c>
      <c r="H12133" t="s">
        <v>20518</v>
      </c>
      <c r="I12133" t="s">
        <v>20519</v>
      </c>
      <c r="J12133" t="str">
        <f t="shared" si="189"/>
        <v>IDH2</v>
      </c>
    </row>
    <row r="12134" spans="1:10" x14ac:dyDescent="0.35">
      <c r="A12134" t="s">
        <v>8007</v>
      </c>
      <c r="B12134">
        <v>32087.406490000001</v>
      </c>
      <c r="C12134">
        <v>-0.13759033900000001</v>
      </c>
      <c r="D12134">
        <v>0.25221697599999998</v>
      </c>
      <c r="E12134">
        <v>-0.545523702</v>
      </c>
      <c r="F12134">
        <v>0.58539338399999996</v>
      </c>
      <c r="G12134">
        <v>0.91790213799999998</v>
      </c>
      <c r="H12134" t="s">
        <v>8008</v>
      </c>
      <c r="I12134" t="s">
        <v>8009</v>
      </c>
      <c r="J12134" t="str">
        <f t="shared" si="189"/>
        <v>MEG3</v>
      </c>
    </row>
    <row r="12135" spans="1:10" x14ac:dyDescent="0.35">
      <c r="A12135" t="s">
        <v>42072</v>
      </c>
      <c r="B12135">
        <v>3471.352398</v>
      </c>
      <c r="C12135">
        <v>-0.186141848</v>
      </c>
      <c r="D12135">
        <v>0.34122938800000002</v>
      </c>
      <c r="E12135">
        <v>-0.54550356700000002</v>
      </c>
      <c r="F12135">
        <v>0.585407228</v>
      </c>
      <c r="G12135">
        <v>0.91790213799999998</v>
      </c>
      <c r="H12135" t="s">
        <v>42073</v>
      </c>
      <c r="I12135" t="s">
        <v>42074</v>
      </c>
      <c r="J12135" t="str">
        <f t="shared" si="189"/>
        <v>MT-ATP8</v>
      </c>
    </row>
    <row r="12136" spans="1:10" x14ac:dyDescent="0.35">
      <c r="A12136" t="s">
        <v>39438</v>
      </c>
      <c r="B12136">
        <v>413.8614283</v>
      </c>
      <c r="C12136">
        <v>0.19444309000000001</v>
      </c>
      <c r="D12136">
        <v>0.35644892099999997</v>
      </c>
      <c r="E12136">
        <v>0.54550057100000005</v>
      </c>
      <c r="F12136">
        <v>0.58540928800000003</v>
      </c>
      <c r="G12136">
        <v>0.91790213799999998</v>
      </c>
      <c r="H12136" t="s">
        <v>39439</v>
      </c>
      <c r="I12136" t="s">
        <v>39440</v>
      </c>
      <c r="J12136" t="str">
        <f t="shared" si="189"/>
        <v>ACBD4</v>
      </c>
    </row>
    <row r="12137" spans="1:10" x14ac:dyDescent="0.35">
      <c r="A12137" t="s">
        <v>39306</v>
      </c>
      <c r="B12137">
        <v>13720.93801</v>
      </c>
      <c r="C12137">
        <v>0.14337106399999999</v>
      </c>
      <c r="D12137">
        <v>0.26285422000000003</v>
      </c>
      <c r="E12137">
        <v>0.54543946099999996</v>
      </c>
      <c r="F12137">
        <v>0.58545130599999995</v>
      </c>
      <c r="G12137">
        <v>0.91790213799999998</v>
      </c>
      <c r="H12137" t="s">
        <v>39307</v>
      </c>
      <c r="I12137" t="s">
        <v>39308</v>
      </c>
      <c r="J12137" t="str">
        <f t="shared" si="189"/>
        <v>PTPRN2</v>
      </c>
    </row>
    <row r="12138" spans="1:10" x14ac:dyDescent="0.35">
      <c r="A12138" t="s">
        <v>47151</v>
      </c>
      <c r="B12138">
        <v>11.33205154</v>
      </c>
      <c r="C12138">
        <v>-0.36883728500000001</v>
      </c>
      <c r="D12138">
        <v>0.67634903700000004</v>
      </c>
      <c r="E12138">
        <v>-0.54533571300000006</v>
      </c>
      <c r="F12138">
        <v>0.58552264600000004</v>
      </c>
      <c r="G12138">
        <v>0.91793917000000003</v>
      </c>
      <c r="H12138" t="s">
        <v>47152</v>
      </c>
      <c r="I12138" t="s">
        <v>47153</v>
      </c>
      <c r="J12138" t="str">
        <f t="shared" si="189"/>
        <v>4930455G09RIK</v>
      </c>
    </row>
    <row r="12139" spans="1:10" x14ac:dyDescent="0.35">
      <c r="A12139" t="s">
        <v>1974</v>
      </c>
      <c r="B12139">
        <v>824.21873359999995</v>
      </c>
      <c r="C12139">
        <v>0.109594447</v>
      </c>
      <c r="D12139">
        <v>0.201037563</v>
      </c>
      <c r="E12139">
        <v>0.54514412700000003</v>
      </c>
      <c r="F12139">
        <v>0.58565439500000005</v>
      </c>
      <c r="G12139">
        <v>0.91807089500000005</v>
      </c>
      <c r="H12139" t="s">
        <v>1975</v>
      </c>
      <c r="I12139" t="s">
        <v>1976</v>
      </c>
      <c r="J12139" t="str">
        <f t="shared" si="189"/>
        <v>PNPLA6</v>
      </c>
    </row>
    <row r="12140" spans="1:10" x14ac:dyDescent="0.35">
      <c r="A12140" t="s">
        <v>24987</v>
      </c>
      <c r="B12140">
        <v>36.613491060000001</v>
      </c>
      <c r="C12140">
        <v>0.37147080599999999</v>
      </c>
      <c r="D12140">
        <v>0.68159279399999995</v>
      </c>
      <c r="E12140">
        <v>0.54500400999999998</v>
      </c>
      <c r="F12140">
        <v>0.58575076000000004</v>
      </c>
      <c r="G12140">
        <v>0.91813799500000004</v>
      </c>
      <c r="H12140" t="s">
        <v>24988</v>
      </c>
      <c r="I12140" t="s">
        <v>24989</v>
      </c>
      <c r="J12140" t="str">
        <f t="shared" si="189"/>
        <v>BATF</v>
      </c>
    </row>
    <row r="12141" spans="1:10" x14ac:dyDescent="0.35">
      <c r="A12141" t="s">
        <v>48885</v>
      </c>
      <c r="B12141">
        <v>145.35913120000001</v>
      </c>
      <c r="C12141">
        <v>-0.133304543</v>
      </c>
      <c r="D12141">
        <v>0.24462103599999999</v>
      </c>
      <c r="E12141">
        <v>-0.54494308800000002</v>
      </c>
      <c r="F12141">
        <v>0.58579265999999997</v>
      </c>
      <c r="G12141">
        <v>0.91813799500000004</v>
      </c>
      <c r="H12141" t="s">
        <v>48886</v>
      </c>
      <c r="I12141" t="s">
        <v>48887</v>
      </c>
      <c r="J12141" t="str">
        <f t="shared" si="189"/>
        <v>ZFP963</v>
      </c>
    </row>
    <row r="12142" spans="1:10" x14ac:dyDescent="0.35">
      <c r="A12142" t="s">
        <v>55263</v>
      </c>
      <c r="B12142">
        <v>4.5137737680000001</v>
      </c>
      <c r="C12142">
        <v>0.60682002400000001</v>
      </c>
      <c r="D12142">
        <v>1.1140499639999999</v>
      </c>
      <c r="E12142">
        <v>0.54469731499999996</v>
      </c>
      <c r="F12142">
        <v>0.58596171200000002</v>
      </c>
      <c r="G12142">
        <v>0.91831011600000001</v>
      </c>
      <c r="H12142" t="s">
        <v>55264</v>
      </c>
      <c r="I12142" t="s">
        <v>55265</v>
      </c>
      <c r="J12142" t="str">
        <f t="shared" si="189"/>
        <v>GM8188</v>
      </c>
    </row>
    <row r="12143" spans="1:10" x14ac:dyDescent="0.35">
      <c r="A12143" t="s">
        <v>43377</v>
      </c>
      <c r="B12143">
        <v>1038.747723</v>
      </c>
      <c r="C12143">
        <v>-0.13891658200000001</v>
      </c>
      <c r="D12143">
        <v>0.255059125</v>
      </c>
      <c r="E12143">
        <v>-0.54464462700000005</v>
      </c>
      <c r="F12143">
        <v>0.58599795600000004</v>
      </c>
      <c r="G12143">
        <v>0.91831011600000001</v>
      </c>
      <c r="H12143" t="s">
        <v>43378</v>
      </c>
      <c r="I12143" t="s">
        <v>43379</v>
      </c>
      <c r="J12143" t="str">
        <f t="shared" si="189"/>
        <v>RBM47</v>
      </c>
    </row>
    <row r="12144" spans="1:10" x14ac:dyDescent="0.35">
      <c r="A12144" t="s">
        <v>24018</v>
      </c>
      <c r="B12144">
        <v>14.62504289</v>
      </c>
      <c r="C12144">
        <v>0.39065059099999999</v>
      </c>
      <c r="D12144">
        <v>0.71749767600000003</v>
      </c>
      <c r="E12144">
        <v>0.54446251800000001</v>
      </c>
      <c r="F12144">
        <v>0.58612323399999999</v>
      </c>
      <c r="G12144">
        <v>0.91843161699999998</v>
      </c>
      <c r="H12144" t="s">
        <v>24019</v>
      </c>
      <c r="I12144" t="s">
        <v>24020</v>
      </c>
      <c r="J12144" t="str">
        <f t="shared" si="189"/>
        <v>RNF125</v>
      </c>
    </row>
    <row r="12145" spans="1:10" x14ac:dyDescent="0.35">
      <c r="A12145" t="s">
        <v>16458</v>
      </c>
      <c r="B12145">
        <v>1590.8993909999999</v>
      </c>
      <c r="C12145">
        <v>-0.108089747</v>
      </c>
      <c r="D12145">
        <v>0.198562657</v>
      </c>
      <c r="E12145">
        <v>-0.54436090299999995</v>
      </c>
      <c r="F12145">
        <v>0.58619314499999997</v>
      </c>
      <c r="G12145">
        <v>0.91846634599999999</v>
      </c>
      <c r="H12145" t="s">
        <v>16459</v>
      </c>
      <c r="I12145" t="s">
        <v>16460</v>
      </c>
      <c r="J12145" t="str">
        <f t="shared" si="189"/>
        <v>NBEA</v>
      </c>
    </row>
    <row r="12146" spans="1:10" x14ac:dyDescent="0.35">
      <c r="A12146" t="s">
        <v>48113</v>
      </c>
      <c r="B12146">
        <v>380.25450590000003</v>
      </c>
      <c r="C12146">
        <v>-0.222892006</v>
      </c>
      <c r="D12146">
        <v>0.409838068</v>
      </c>
      <c r="E12146">
        <v>-0.54385383899999995</v>
      </c>
      <c r="F12146">
        <v>0.58654205699999995</v>
      </c>
      <c r="G12146">
        <v>0.91875694600000002</v>
      </c>
      <c r="H12146" t="s">
        <v>48114</v>
      </c>
      <c r="I12146" t="s">
        <v>48115</v>
      </c>
      <c r="J12146" t="str">
        <f t="shared" si="189"/>
        <v>PET100</v>
      </c>
    </row>
    <row r="12147" spans="1:10" x14ac:dyDescent="0.35">
      <c r="A12147" t="s">
        <v>50454</v>
      </c>
      <c r="B12147">
        <v>3.3908843279999998</v>
      </c>
      <c r="C12147">
        <v>0.50129927799999996</v>
      </c>
      <c r="D12147">
        <v>0.92181687400000001</v>
      </c>
      <c r="E12147">
        <v>0.54381655699999998</v>
      </c>
      <c r="F12147">
        <v>0.58656771399999996</v>
      </c>
      <c r="G12147">
        <v>0.91875694600000002</v>
      </c>
      <c r="H12147" t="s">
        <v>50455</v>
      </c>
      <c r="I12147" t="s">
        <v>50456</v>
      </c>
      <c r="J12147" t="str">
        <f t="shared" si="189"/>
        <v>GM26714</v>
      </c>
    </row>
    <row r="12148" spans="1:10" x14ac:dyDescent="0.35">
      <c r="A12148" t="s">
        <v>29208</v>
      </c>
      <c r="B12148">
        <v>480.15301849999997</v>
      </c>
      <c r="C12148">
        <v>0.12120956400000001</v>
      </c>
      <c r="D12148">
        <v>0.222910477</v>
      </c>
      <c r="E12148">
        <v>0.54375893500000005</v>
      </c>
      <c r="F12148">
        <v>0.58660737100000004</v>
      </c>
      <c r="G12148">
        <v>0.91875694600000002</v>
      </c>
      <c r="H12148" t="s">
        <v>29209</v>
      </c>
      <c r="I12148" t="s">
        <v>29210</v>
      </c>
      <c r="J12148" t="str">
        <f t="shared" si="189"/>
        <v>SMURF1</v>
      </c>
    </row>
    <row r="12149" spans="1:10" x14ac:dyDescent="0.35">
      <c r="A12149" t="s">
        <v>39555</v>
      </c>
      <c r="B12149">
        <v>615.13929910000002</v>
      </c>
      <c r="C12149">
        <v>0.17393942800000001</v>
      </c>
      <c r="D12149">
        <v>0.31988561300000001</v>
      </c>
      <c r="E12149">
        <v>0.543755082</v>
      </c>
      <c r="F12149">
        <v>0.58661002299999998</v>
      </c>
      <c r="G12149">
        <v>0.91875694600000002</v>
      </c>
      <c r="H12149" t="s">
        <v>39556</v>
      </c>
      <c r="I12149" t="s">
        <v>39557</v>
      </c>
      <c r="J12149" t="str">
        <f t="shared" si="189"/>
        <v>SCN3A</v>
      </c>
    </row>
    <row r="12150" spans="1:10" x14ac:dyDescent="0.35">
      <c r="A12150" t="s">
        <v>17280</v>
      </c>
      <c r="B12150">
        <v>446.1063211</v>
      </c>
      <c r="C12150">
        <v>7.1332145999999999E-2</v>
      </c>
      <c r="D12150">
        <v>0.13118692600000001</v>
      </c>
      <c r="E12150">
        <v>0.54374432500000003</v>
      </c>
      <c r="F12150">
        <v>0.586617426</v>
      </c>
      <c r="G12150">
        <v>0.91875694600000002</v>
      </c>
      <c r="H12150" t="s">
        <v>17281</v>
      </c>
      <c r="I12150" t="s">
        <v>17282</v>
      </c>
      <c r="J12150" t="str">
        <f t="shared" si="189"/>
        <v>TEX10</v>
      </c>
    </row>
    <row r="12151" spans="1:10" x14ac:dyDescent="0.35">
      <c r="A12151" t="s">
        <v>14379</v>
      </c>
      <c r="B12151">
        <v>1409.315867</v>
      </c>
      <c r="C12151">
        <v>-0.15899908900000001</v>
      </c>
      <c r="D12151">
        <v>0.29247775300000001</v>
      </c>
      <c r="E12151">
        <v>-0.54362797699999998</v>
      </c>
      <c r="F12151">
        <v>0.58669750300000001</v>
      </c>
      <c r="G12151">
        <v>0.91875813900000003</v>
      </c>
      <c r="H12151" t="s">
        <v>14380</v>
      </c>
      <c r="I12151" t="s">
        <v>14381</v>
      </c>
      <c r="J12151" t="str">
        <f t="shared" si="189"/>
        <v>CDC73</v>
      </c>
    </row>
    <row r="12152" spans="1:10" x14ac:dyDescent="0.35">
      <c r="A12152" t="s">
        <v>49632</v>
      </c>
      <c r="B12152">
        <v>122.05096159999999</v>
      </c>
      <c r="C12152">
        <v>0.80563069799999998</v>
      </c>
      <c r="D12152">
        <v>1.48201644</v>
      </c>
      <c r="E12152">
        <v>0.543604427</v>
      </c>
      <c r="F12152">
        <v>0.58671371299999997</v>
      </c>
      <c r="G12152">
        <v>0.91875813900000003</v>
      </c>
      <c r="H12152" t="s">
        <v>49633</v>
      </c>
      <c r="I12152" t="s">
        <v>49634</v>
      </c>
      <c r="J12152" t="str">
        <f t="shared" si="189"/>
        <v>IGHV11-2</v>
      </c>
    </row>
    <row r="12153" spans="1:10" x14ac:dyDescent="0.35">
      <c r="A12153" t="s">
        <v>53856</v>
      </c>
      <c r="B12153">
        <v>7.1412551310000003</v>
      </c>
      <c r="C12153">
        <v>-0.33255047100000001</v>
      </c>
      <c r="D12153">
        <v>0.61186297000000001</v>
      </c>
      <c r="E12153">
        <v>-0.54350481500000003</v>
      </c>
      <c r="F12153">
        <v>0.58678227699999996</v>
      </c>
      <c r="G12153">
        <v>0.91879071000000001</v>
      </c>
      <c r="H12153" t="s">
        <v>53857</v>
      </c>
      <c r="I12153" t="s">
        <v>53858</v>
      </c>
      <c r="J12153" t="str">
        <f t="shared" si="189"/>
        <v>6330415B21RIK</v>
      </c>
    </row>
    <row r="12154" spans="1:10" x14ac:dyDescent="0.35">
      <c r="A12154" t="s">
        <v>22707</v>
      </c>
      <c r="B12154">
        <v>304.44870029999998</v>
      </c>
      <c r="C12154">
        <v>-8.3474062000000002E-2</v>
      </c>
      <c r="D12154">
        <v>0.15363634000000001</v>
      </c>
      <c r="E12154">
        <v>-0.54332237900000002</v>
      </c>
      <c r="F12154">
        <v>0.58690785899999998</v>
      </c>
      <c r="G12154">
        <v>0.91888982100000005</v>
      </c>
      <c r="H12154" t="s">
        <v>22708</v>
      </c>
      <c r="I12154" t="s">
        <v>22709</v>
      </c>
      <c r="J12154" t="str">
        <f t="shared" si="189"/>
        <v>RPUSD4</v>
      </c>
    </row>
    <row r="12155" spans="1:10" x14ac:dyDescent="0.35">
      <c r="A12155" t="s">
        <v>2664</v>
      </c>
      <c r="B12155">
        <v>547.10280269999998</v>
      </c>
      <c r="C12155">
        <v>-9.7482986999999993E-2</v>
      </c>
      <c r="D12155">
        <v>0.179453575</v>
      </c>
      <c r="E12155">
        <v>-0.54322120299999999</v>
      </c>
      <c r="F12155">
        <v>0.58697750999999998</v>
      </c>
      <c r="G12155">
        <v>0.91888982100000005</v>
      </c>
      <c r="H12155" t="s">
        <v>2665</v>
      </c>
      <c r="I12155" t="s">
        <v>2666</v>
      </c>
      <c r="J12155" t="str">
        <f t="shared" si="189"/>
        <v>ELOVL1</v>
      </c>
    </row>
    <row r="12156" spans="1:10" x14ac:dyDescent="0.35">
      <c r="A12156" t="s">
        <v>19332</v>
      </c>
      <c r="B12156">
        <v>19.0509995</v>
      </c>
      <c r="C12156">
        <v>0.206736841</v>
      </c>
      <c r="D12156">
        <v>0.38058736700000001</v>
      </c>
      <c r="E12156">
        <v>0.54320468499999996</v>
      </c>
      <c r="F12156">
        <v>0.58698888100000002</v>
      </c>
      <c r="G12156">
        <v>0.91888982100000005</v>
      </c>
      <c r="H12156" t="s">
        <v>19333</v>
      </c>
      <c r="I12156" t="s">
        <v>19334</v>
      </c>
      <c r="J12156" t="str">
        <f t="shared" si="189"/>
        <v>IQCD</v>
      </c>
    </row>
    <row r="12157" spans="1:10" x14ac:dyDescent="0.35">
      <c r="A12157" t="s">
        <v>8736</v>
      </c>
      <c r="B12157">
        <v>644.31512110000006</v>
      </c>
      <c r="C12157">
        <v>0.119592332</v>
      </c>
      <c r="D12157">
        <v>0.22019947500000001</v>
      </c>
      <c r="E12157">
        <v>0.543109069</v>
      </c>
      <c r="F12157">
        <v>0.58705470900000001</v>
      </c>
      <c r="G12157">
        <v>0.91890873799999995</v>
      </c>
      <c r="H12157" t="s">
        <v>8737</v>
      </c>
      <c r="I12157" t="s">
        <v>8738</v>
      </c>
      <c r="J12157" t="str">
        <f t="shared" si="189"/>
        <v>NKIRAS1</v>
      </c>
    </row>
    <row r="12158" spans="1:10" x14ac:dyDescent="0.35">
      <c r="A12158" t="s">
        <v>37566</v>
      </c>
      <c r="B12158">
        <v>26.763665320000001</v>
      </c>
      <c r="C12158">
        <v>0.432822186</v>
      </c>
      <c r="D12158">
        <v>0.79702328200000006</v>
      </c>
      <c r="E12158">
        <v>0.54304836000000001</v>
      </c>
      <c r="F12158">
        <v>0.58709650599999996</v>
      </c>
      <c r="G12158">
        <v>0.91890873799999995</v>
      </c>
      <c r="H12158" t="s">
        <v>37567</v>
      </c>
      <c r="I12158" t="s">
        <v>37568</v>
      </c>
      <c r="J12158" t="str">
        <f t="shared" si="189"/>
        <v>TMEM171</v>
      </c>
    </row>
    <row r="12159" spans="1:10" x14ac:dyDescent="0.35">
      <c r="A12159" t="s">
        <v>33024</v>
      </c>
      <c r="B12159">
        <v>8.3845995349999995</v>
      </c>
      <c r="C12159">
        <v>0.41956123200000001</v>
      </c>
      <c r="D12159">
        <v>0.77292343299999999</v>
      </c>
      <c r="E12159">
        <v>0.54282379700000005</v>
      </c>
      <c r="F12159">
        <v>0.58725112700000004</v>
      </c>
      <c r="G12159">
        <v>0.91907596499999999</v>
      </c>
      <c r="H12159" t="s">
        <v>33025</v>
      </c>
      <c r="I12159" t="s">
        <v>33026</v>
      </c>
      <c r="J12159" t="str">
        <f t="shared" si="189"/>
        <v>HFM1</v>
      </c>
    </row>
    <row r="12160" spans="1:10" x14ac:dyDescent="0.35">
      <c r="A12160" t="s">
        <v>50907</v>
      </c>
      <c r="B12160">
        <v>174.60619629999999</v>
      </c>
      <c r="C12160">
        <v>-0.18063828900000001</v>
      </c>
      <c r="D12160">
        <v>0.33292158700000002</v>
      </c>
      <c r="E12160">
        <v>-0.54258508900000002</v>
      </c>
      <c r="F12160">
        <v>0.58741550799999998</v>
      </c>
      <c r="G12160">
        <v>0.91911920400000002</v>
      </c>
      <c r="H12160" t="s">
        <v>50908</v>
      </c>
      <c r="I12160" t="s">
        <v>50909</v>
      </c>
      <c r="J12160" t="str">
        <f t="shared" si="189"/>
        <v>2310034G01RIK</v>
      </c>
    </row>
    <row r="12161" spans="1:10" x14ac:dyDescent="0.35">
      <c r="A12161" t="s">
        <v>29871</v>
      </c>
      <c r="B12161">
        <v>988.70486210000001</v>
      </c>
      <c r="C12161">
        <v>-0.19139288199999999</v>
      </c>
      <c r="D12161">
        <v>0.35274459800000002</v>
      </c>
      <c r="E12161">
        <v>-0.54258203699999996</v>
      </c>
      <c r="F12161">
        <v>0.58741761000000003</v>
      </c>
      <c r="G12161">
        <v>0.91911920400000002</v>
      </c>
      <c r="H12161" t="s">
        <v>29872</v>
      </c>
      <c r="I12161" t="s">
        <v>29873</v>
      </c>
      <c r="J12161" t="str">
        <f t="shared" si="189"/>
        <v>NRTN</v>
      </c>
    </row>
    <row r="12162" spans="1:10" x14ac:dyDescent="0.35">
      <c r="A12162" t="s">
        <v>55742</v>
      </c>
      <c r="B12162">
        <v>7.7324728509999998</v>
      </c>
      <c r="C12162">
        <v>0.462245668</v>
      </c>
      <c r="D12162">
        <v>0.85194715300000001</v>
      </c>
      <c r="E12162">
        <v>0.54257551800000003</v>
      </c>
      <c r="F12162">
        <v>0.58742209899999998</v>
      </c>
      <c r="G12162">
        <v>0.91911920400000002</v>
      </c>
      <c r="H12162" t="s">
        <v>55743</v>
      </c>
      <c r="I12162" t="s">
        <v>55744</v>
      </c>
      <c r="J12162" t="str">
        <f t="shared" si="189"/>
        <v>GM49329</v>
      </c>
    </row>
    <row r="12163" spans="1:10" x14ac:dyDescent="0.35">
      <c r="A12163" t="s">
        <v>24342</v>
      </c>
      <c r="B12163">
        <v>1324.476038</v>
      </c>
      <c r="C12163">
        <v>-0.12887261</v>
      </c>
      <c r="D12163">
        <v>0.23761681800000001</v>
      </c>
      <c r="E12163">
        <v>-0.54235475099999997</v>
      </c>
      <c r="F12163">
        <v>0.58757414500000005</v>
      </c>
      <c r="G12163">
        <v>0.91920642799999996</v>
      </c>
      <c r="H12163" t="s">
        <v>24343</v>
      </c>
      <c r="I12163" t="s">
        <v>24344</v>
      </c>
      <c r="J12163" t="str">
        <f t="shared" ref="J12163:J12226" si="190">UPPER(I12163)</f>
        <v>PPIP5K1</v>
      </c>
    </row>
    <row r="12164" spans="1:10" x14ac:dyDescent="0.35">
      <c r="A12164" t="s">
        <v>11796</v>
      </c>
      <c r="B12164">
        <v>100.61660670000001</v>
      </c>
      <c r="C12164">
        <v>0.13514811099999999</v>
      </c>
      <c r="D12164">
        <v>0.24922834099999999</v>
      </c>
      <c r="E12164">
        <v>0.54226622499999999</v>
      </c>
      <c r="F12164">
        <v>0.58763511899999998</v>
      </c>
      <c r="G12164">
        <v>0.91920642799999996</v>
      </c>
      <c r="H12164" t="s">
        <v>11797</v>
      </c>
      <c r="I12164" t="s">
        <v>11798</v>
      </c>
      <c r="J12164" t="str">
        <f t="shared" si="190"/>
        <v>PCDH12</v>
      </c>
    </row>
    <row r="12165" spans="1:10" x14ac:dyDescent="0.35">
      <c r="A12165" t="s">
        <v>55990</v>
      </c>
      <c r="B12165">
        <v>3.7404892429999999</v>
      </c>
      <c r="C12165">
        <v>-0.47834950399999998</v>
      </c>
      <c r="D12165">
        <v>0.882394558</v>
      </c>
      <c r="E12165">
        <v>-0.54210386899999996</v>
      </c>
      <c r="F12165">
        <v>0.58774695300000002</v>
      </c>
      <c r="G12165">
        <v>0.91920642799999996</v>
      </c>
      <c r="H12165" t="s">
        <v>55991</v>
      </c>
      <c r="I12165" t="s">
        <v>55992</v>
      </c>
      <c r="J12165" t="str">
        <f t="shared" si="190"/>
        <v>GM46440</v>
      </c>
    </row>
    <row r="12166" spans="1:10" x14ac:dyDescent="0.35">
      <c r="A12166" t="s">
        <v>47810</v>
      </c>
      <c r="B12166">
        <v>3.705388696</v>
      </c>
      <c r="C12166">
        <v>0.65040402200000003</v>
      </c>
      <c r="D12166">
        <v>1.200065282</v>
      </c>
      <c r="E12166">
        <v>0.54197386800000003</v>
      </c>
      <c r="F12166">
        <v>0.58783650799999998</v>
      </c>
      <c r="G12166">
        <v>0.91920642799999996</v>
      </c>
      <c r="H12166" t="s">
        <v>47811</v>
      </c>
      <c r="I12166" t="s">
        <v>47812</v>
      </c>
      <c r="J12166" t="str">
        <f t="shared" si="190"/>
        <v>ITIH5L-PS</v>
      </c>
    </row>
    <row r="12167" spans="1:10" x14ac:dyDescent="0.35">
      <c r="A12167" t="s">
        <v>17313</v>
      </c>
      <c r="B12167">
        <v>9.5738000939999992</v>
      </c>
      <c r="C12167">
        <v>0.407112945</v>
      </c>
      <c r="D12167">
        <v>0.751216208</v>
      </c>
      <c r="E12167">
        <v>0.54193844599999996</v>
      </c>
      <c r="F12167">
        <v>0.58786090999999996</v>
      </c>
      <c r="G12167">
        <v>0.91920642799999996</v>
      </c>
      <c r="H12167" t="s">
        <v>17314</v>
      </c>
      <c r="I12167" t="s">
        <v>17315</v>
      </c>
      <c r="J12167" t="str">
        <f t="shared" si="190"/>
        <v>PAPPA</v>
      </c>
    </row>
    <row r="12168" spans="1:10" x14ac:dyDescent="0.35">
      <c r="A12168" t="s">
        <v>51883</v>
      </c>
      <c r="B12168">
        <v>58.444642090000002</v>
      </c>
      <c r="C12168">
        <v>-0.153094012</v>
      </c>
      <c r="D12168">
        <v>0.28250924799999999</v>
      </c>
      <c r="E12168">
        <v>-0.54190796399999996</v>
      </c>
      <c r="F12168">
        <v>0.58788191000000001</v>
      </c>
      <c r="G12168">
        <v>0.91920642799999996</v>
      </c>
      <c r="H12168" t="s">
        <v>51884</v>
      </c>
      <c r="I12168" t="s">
        <v>51885</v>
      </c>
      <c r="J12168" t="str">
        <f t="shared" si="190"/>
        <v>GM10657</v>
      </c>
    </row>
    <row r="12169" spans="1:10" x14ac:dyDescent="0.35">
      <c r="A12169" t="s">
        <v>16929</v>
      </c>
      <c r="B12169">
        <v>667.30512139999996</v>
      </c>
      <c r="C12169">
        <v>-7.4986845999999996E-2</v>
      </c>
      <c r="D12169">
        <v>0.13837970699999999</v>
      </c>
      <c r="E12169">
        <v>-0.541891927</v>
      </c>
      <c r="F12169">
        <v>0.58789295799999997</v>
      </c>
      <c r="G12169">
        <v>0.91920642799999996</v>
      </c>
      <c r="H12169" t="s">
        <v>16930</v>
      </c>
      <c r="I12169" t="s">
        <v>16931</v>
      </c>
      <c r="J12169" t="str">
        <f t="shared" si="190"/>
        <v>POLR3C</v>
      </c>
    </row>
    <row r="12170" spans="1:10" x14ac:dyDescent="0.35">
      <c r="A12170" t="s">
        <v>11964</v>
      </c>
      <c r="B12170">
        <v>2904.7917299999999</v>
      </c>
      <c r="C12170">
        <v>-0.10185132399999999</v>
      </c>
      <c r="D12170">
        <v>0.18797124000000001</v>
      </c>
      <c r="E12170">
        <v>-0.54184525400000005</v>
      </c>
      <c r="F12170">
        <v>0.58792511300000005</v>
      </c>
      <c r="G12170">
        <v>0.91920642799999996</v>
      </c>
      <c r="H12170" t="s">
        <v>11965</v>
      </c>
      <c r="I12170" t="s">
        <v>11966</v>
      </c>
      <c r="J12170" t="str">
        <f t="shared" si="190"/>
        <v>GM16286</v>
      </c>
    </row>
    <row r="12171" spans="1:10" x14ac:dyDescent="0.35">
      <c r="A12171" t="s">
        <v>42099</v>
      </c>
      <c r="B12171">
        <v>2.947972032</v>
      </c>
      <c r="C12171">
        <v>-0.58526209900000004</v>
      </c>
      <c r="D12171">
        <v>1.0802326929999999</v>
      </c>
      <c r="E12171">
        <v>-0.541792618</v>
      </c>
      <c r="F12171">
        <v>0.58796137699999995</v>
      </c>
      <c r="G12171">
        <v>0.91920642799999996</v>
      </c>
      <c r="H12171" t="s">
        <v>42100</v>
      </c>
      <c r="I12171" t="s">
        <v>42101</v>
      </c>
      <c r="J12171" t="str">
        <f t="shared" si="190"/>
        <v>SNORA73A</v>
      </c>
    </row>
    <row r="12172" spans="1:10" x14ac:dyDescent="0.35">
      <c r="A12172" t="s">
        <v>31725</v>
      </c>
      <c r="B12172">
        <v>394.19775049999998</v>
      </c>
      <c r="C12172">
        <v>-0.105133553</v>
      </c>
      <c r="D12172">
        <v>0.19406442800000001</v>
      </c>
      <c r="E12172">
        <v>-0.54174561799999998</v>
      </c>
      <c r="F12172">
        <v>0.58799376000000003</v>
      </c>
      <c r="G12172">
        <v>0.91920642799999996</v>
      </c>
      <c r="H12172" t="s">
        <v>31726</v>
      </c>
      <c r="I12172" t="s">
        <v>31727</v>
      </c>
      <c r="J12172" t="str">
        <f t="shared" si="190"/>
        <v>TMTC4</v>
      </c>
    </row>
    <row r="12173" spans="1:10" x14ac:dyDescent="0.35">
      <c r="A12173" t="s">
        <v>51445</v>
      </c>
      <c r="B12173">
        <v>34.464031480000003</v>
      </c>
      <c r="C12173">
        <v>-0.34453146000000001</v>
      </c>
      <c r="D12173">
        <v>0.63598196200000001</v>
      </c>
      <c r="E12173">
        <v>-0.54173149700000001</v>
      </c>
      <c r="F12173">
        <v>0.58800348800000002</v>
      </c>
      <c r="G12173">
        <v>0.91920642799999996</v>
      </c>
      <c r="H12173" t="s">
        <v>51446</v>
      </c>
      <c r="I12173" t="s">
        <v>51447</v>
      </c>
      <c r="J12173" t="str">
        <f t="shared" si="190"/>
        <v>GM38340</v>
      </c>
    </row>
    <row r="12174" spans="1:10" x14ac:dyDescent="0.35">
      <c r="A12174" t="s">
        <v>19671</v>
      </c>
      <c r="B12174">
        <v>2285.4480170000002</v>
      </c>
      <c r="C12174">
        <v>-9.5036861E-2</v>
      </c>
      <c r="D12174">
        <v>0.17545602299999999</v>
      </c>
      <c r="E12174">
        <v>-0.54165630600000003</v>
      </c>
      <c r="F12174">
        <v>0.58805529499999998</v>
      </c>
      <c r="G12174">
        <v>0.91921271400000004</v>
      </c>
      <c r="H12174" t="s">
        <v>19672</v>
      </c>
      <c r="I12174" t="s">
        <v>19673</v>
      </c>
      <c r="J12174" t="str">
        <f t="shared" si="190"/>
        <v>CBX3</v>
      </c>
    </row>
    <row r="12175" spans="1:10" x14ac:dyDescent="0.35">
      <c r="A12175" t="s">
        <v>30405</v>
      </c>
      <c r="B12175">
        <v>509.90119499999997</v>
      </c>
      <c r="C12175">
        <v>-0.14126985</v>
      </c>
      <c r="D12175">
        <v>0.26090414899999997</v>
      </c>
      <c r="E12175">
        <v>-0.54146264399999999</v>
      </c>
      <c r="F12175">
        <v>0.58818873900000002</v>
      </c>
      <c r="G12175">
        <v>0.91934659799999996</v>
      </c>
      <c r="H12175" t="s">
        <v>30406</v>
      </c>
      <c r="I12175" t="s">
        <v>30407</v>
      </c>
      <c r="J12175" t="str">
        <f t="shared" si="190"/>
        <v>STAT2</v>
      </c>
    </row>
    <row r="12176" spans="1:10" x14ac:dyDescent="0.35">
      <c r="A12176" t="s">
        <v>16335</v>
      </c>
      <c r="B12176">
        <v>1927.9996470000001</v>
      </c>
      <c r="C12176">
        <v>0.12227734699999999</v>
      </c>
      <c r="D12176">
        <v>0.225916008</v>
      </c>
      <c r="E12176">
        <v>0.54125136100000004</v>
      </c>
      <c r="F12176">
        <v>0.58833433999999996</v>
      </c>
      <c r="G12176">
        <v>0.91946371500000001</v>
      </c>
      <c r="H12176" t="s">
        <v>16336</v>
      </c>
      <c r="I12176" t="s">
        <v>16337</v>
      </c>
      <c r="J12176" t="str">
        <f t="shared" si="190"/>
        <v>FXR1</v>
      </c>
    </row>
    <row r="12177" spans="1:10" x14ac:dyDescent="0.35">
      <c r="A12177" t="s">
        <v>18294</v>
      </c>
      <c r="B12177">
        <v>2267.267883</v>
      </c>
      <c r="C12177">
        <v>0.101664278</v>
      </c>
      <c r="D12177">
        <v>0.18784446399999999</v>
      </c>
      <c r="E12177">
        <v>0.54121519200000001</v>
      </c>
      <c r="F12177">
        <v>0.58835926699999996</v>
      </c>
      <c r="G12177">
        <v>0.91946371500000001</v>
      </c>
      <c r="H12177" t="s">
        <v>18295</v>
      </c>
      <c r="I12177" t="s">
        <v>18296</v>
      </c>
      <c r="J12177" t="str">
        <f t="shared" si="190"/>
        <v>UBE4B</v>
      </c>
    </row>
    <row r="12178" spans="1:10" x14ac:dyDescent="0.35">
      <c r="A12178" t="s">
        <v>22605</v>
      </c>
      <c r="B12178">
        <v>521.74364579999997</v>
      </c>
      <c r="C12178">
        <v>-0.15566887900000001</v>
      </c>
      <c r="D12178">
        <v>0.28790788499999997</v>
      </c>
      <c r="E12178">
        <v>-0.54068987899999998</v>
      </c>
      <c r="F12178">
        <v>0.58872135599999997</v>
      </c>
      <c r="G12178">
        <v>0.91992044100000003</v>
      </c>
      <c r="H12178" t="s">
        <v>22606</v>
      </c>
      <c r="I12178" t="s">
        <v>22607</v>
      </c>
      <c r="J12178" t="str">
        <f t="shared" si="190"/>
        <v>SPRTN</v>
      </c>
    </row>
    <row r="12179" spans="1:10" x14ac:dyDescent="0.35">
      <c r="A12179" t="s">
        <v>28275</v>
      </c>
      <c r="B12179">
        <v>704.58166419999998</v>
      </c>
      <c r="C12179">
        <v>-0.165009086</v>
      </c>
      <c r="D12179">
        <v>0.30520363099999998</v>
      </c>
      <c r="E12179">
        <v>-0.54065243500000004</v>
      </c>
      <c r="F12179">
        <v>0.58874716900000001</v>
      </c>
      <c r="G12179">
        <v>0.91992044100000003</v>
      </c>
      <c r="H12179" t="s">
        <v>28276</v>
      </c>
      <c r="I12179" t="s">
        <v>28277</v>
      </c>
      <c r="J12179" t="str">
        <f t="shared" si="190"/>
        <v>1110032A03RIK</v>
      </c>
    </row>
    <row r="12180" spans="1:10" x14ac:dyDescent="0.35">
      <c r="A12180" t="s">
        <v>53139</v>
      </c>
      <c r="B12180">
        <v>3.4628833480000001</v>
      </c>
      <c r="C12180">
        <v>-0.589063895</v>
      </c>
      <c r="D12180">
        <v>1.089865734</v>
      </c>
      <c r="E12180">
        <v>-0.54049217000000005</v>
      </c>
      <c r="F12180">
        <v>0.58885765899999998</v>
      </c>
      <c r="G12180">
        <v>0.91998098699999997</v>
      </c>
      <c r="H12180" t="s">
        <v>53140</v>
      </c>
      <c r="I12180" t="s">
        <v>53141</v>
      </c>
      <c r="J12180" t="str">
        <f t="shared" si="190"/>
        <v>GM43112</v>
      </c>
    </row>
    <row r="12181" spans="1:10" x14ac:dyDescent="0.35">
      <c r="A12181" t="s">
        <v>51322</v>
      </c>
      <c r="B12181">
        <v>180.73287529999999</v>
      </c>
      <c r="C12181">
        <v>0.214590961</v>
      </c>
      <c r="D12181">
        <v>0.39712202699999999</v>
      </c>
      <c r="E12181">
        <v>0.54036529499999997</v>
      </c>
      <c r="F12181">
        <v>0.58894513699999995</v>
      </c>
      <c r="G12181">
        <v>0.91998098699999997</v>
      </c>
      <c r="H12181" t="s">
        <v>51323</v>
      </c>
      <c r="I12181" t="s">
        <v>51324</v>
      </c>
      <c r="J12181" t="str">
        <f t="shared" si="190"/>
        <v>PCDHGA10</v>
      </c>
    </row>
    <row r="12182" spans="1:10" x14ac:dyDescent="0.35">
      <c r="A12182" t="s">
        <v>6141</v>
      </c>
      <c r="B12182">
        <v>3093.996631</v>
      </c>
      <c r="C12182">
        <v>-0.108618274</v>
      </c>
      <c r="D12182">
        <v>0.201015422</v>
      </c>
      <c r="E12182">
        <v>-0.54034796699999998</v>
      </c>
      <c r="F12182">
        <v>0.58895708400000002</v>
      </c>
      <c r="G12182">
        <v>0.91998098699999997</v>
      </c>
      <c r="H12182" t="s">
        <v>6142</v>
      </c>
      <c r="I12182" t="s">
        <v>6143</v>
      </c>
      <c r="J12182" t="str">
        <f t="shared" si="190"/>
        <v>EIF4EBP2</v>
      </c>
    </row>
    <row r="12183" spans="1:10" x14ac:dyDescent="0.35">
      <c r="A12183" t="s">
        <v>33570</v>
      </c>
      <c r="B12183">
        <v>30.754656270000002</v>
      </c>
      <c r="C12183">
        <v>0.16154296500000001</v>
      </c>
      <c r="D12183">
        <v>0.29900939700000001</v>
      </c>
      <c r="E12183">
        <v>0.54026049600000003</v>
      </c>
      <c r="F12183">
        <v>0.58901739799999997</v>
      </c>
      <c r="G12183">
        <v>0.91998098699999997</v>
      </c>
      <c r="H12183" t="s">
        <v>33571</v>
      </c>
      <c r="I12183" t="s">
        <v>33572</v>
      </c>
      <c r="J12183" t="str">
        <f t="shared" si="190"/>
        <v>TIGD3</v>
      </c>
    </row>
    <row r="12184" spans="1:10" x14ac:dyDescent="0.35">
      <c r="A12184" t="s">
        <v>48026</v>
      </c>
      <c r="B12184">
        <v>4.8010963350000004</v>
      </c>
      <c r="C12184">
        <v>0.43937370999999997</v>
      </c>
      <c r="D12184">
        <v>0.81336297099999999</v>
      </c>
      <c r="E12184">
        <v>0.54019389299999998</v>
      </c>
      <c r="F12184">
        <v>0.58906332400000005</v>
      </c>
      <c r="G12184">
        <v>0.91998098699999997</v>
      </c>
      <c r="H12184" t="s">
        <v>48027</v>
      </c>
      <c r="I12184" t="s">
        <v>48028</v>
      </c>
      <c r="J12184" t="str">
        <f t="shared" si="190"/>
        <v>GM16141</v>
      </c>
    </row>
    <row r="12185" spans="1:10" x14ac:dyDescent="0.35">
      <c r="A12185" t="s">
        <v>10905</v>
      </c>
      <c r="B12185">
        <v>1137.2121810000001</v>
      </c>
      <c r="C12185">
        <v>-0.10727703700000001</v>
      </c>
      <c r="D12185">
        <v>0.19862452</v>
      </c>
      <c r="E12185">
        <v>-0.54009966499999995</v>
      </c>
      <c r="F12185">
        <v>0.58912830199999999</v>
      </c>
      <c r="G12185">
        <v>0.91998098699999997</v>
      </c>
      <c r="H12185" t="s">
        <v>10906</v>
      </c>
      <c r="I12185" t="s">
        <v>10907</v>
      </c>
      <c r="J12185" t="str">
        <f t="shared" si="190"/>
        <v>MRPS23</v>
      </c>
    </row>
    <row r="12186" spans="1:10" x14ac:dyDescent="0.35">
      <c r="A12186" t="s">
        <v>34035</v>
      </c>
      <c r="B12186">
        <v>28.305574679999999</v>
      </c>
      <c r="C12186">
        <v>-0.19056078100000001</v>
      </c>
      <c r="D12186">
        <v>0.35295419300000003</v>
      </c>
      <c r="E12186">
        <v>-0.53990230100000003</v>
      </c>
      <c r="F12186">
        <v>0.58926441100000004</v>
      </c>
      <c r="G12186">
        <v>0.91998098699999997</v>
      </c>
      <c r="H12186" t="s">
        <v>34036</v>
      </c>
      <c r="I12186" t="s">
        <v>34037</v>
      </c>
      <c r="J12186" t="str">
        <f t="shared" si="190"/>
        <v>CENPH</v>
      </c>
    </row>
    <row r="12187" spans="1:10" x14ac:dyDescent="0.35">
      <c r="A12187" t="s">
        <v>7923</v>
      </c>
      <c r="B12187">
        <v>593.25333220000005</v>
      </c>
      <c r="C12187">
        <v>0.120123182</v>
      </c>
      <c r="D12187">
        <v>0.222497324</v>
      </c>
      <c r="E12187">
        <v>0.53988596300000002</v>
      </c>
      <c r="F12187">
        <v>0.589275679</v>
      </c>
      <c r="G12187">
        <v>0.91998098699999997</v>
      </c>
      <c r="H12187" t="s">
        <v>7924</v>
      </c>
      <c r="I12187" t="s">
        <v>7925</v>
      </c>
      <c r="J12187" t="str">
        <f t="shared" si="190"/>
        <v>NUMB</v>
      </c>
    </row>
    <row r="12188" spans="1:10" x14ac:dyDescent="0.35">
      <c r="A12188" t="s">
        <v>19092</v>
      </c>
      <c r="B12188">
        <v>3391.3622220000002</v>
      </c>
      <c r="C12188">
        <v>0.14984150299999999</v>
      </c>
      <c r="D12188">
        <v>0.27755182499999997</v>
      </c>
      <c r="E12188">
        <v>0.53986855700000003</v>
      </c>
      <c r="F12188">
        <v>0.58928768300000001</v>
      </c>
      <c r="G12188">
        <v>0.91998098699999997</v>
      </c>
      <c r="H12188" t="s">
        <v>19093</v>
      </c>
      <c r="I12188" t="s">
        <v>19094</v>
      </c>
      <c r="J12188" t="str">
        <f t="shared" si="190"/>
        <v>CCT6A</v>
      </c>
    </row>
    <row r="12189" spans="1:10" x14ac:dyDescent="0.35">
      <c r="A12189" t="s">
        <v>31344</v>
      </c>
      <c r="B12189">
        <v>1309.18526</v>
      </c>
      <c r="C12189">
        <v>8.3121376999999996E-2</v>
      </c>
      <c r="D12189">
        <v>0.15397492500000001</v>
      </c>
      <c r="E12189">
        <v>0.53983710299999998</v>
      </c>
      <c r="F12189">
        <v>0.58930937699999997</v>
      </c>
      <c r="G12189">
        <v>0.91998098699999997</v>
      </c>
      <c r="H12189" t="s">
        <v>31345</v>
      </c>
      <c r="I12189" t="s">
        <v>31346</v>
      </c>
      <c r="J12189" t="str">
        <f t="shared" si="190"/>
        <v>IRGQ</v>
      </c>
    </row>
    <row r="12190" spans="1:10" x14ac:dyDescent="0.35">
      <c r="A12190" t="s">
        <v>54407</v>
      </c>
      <c r="B12190">
        <v>3.7501917219999998</v>
      </c>
      <c r="C12190">
        <v>-0.48126671199999999</v>
      </c>
      <c r="D12190">
        <v>0.89150987500000001</v>
      </c>
      <c r="E12190">
        <v>-0.53983329300000005</v>
      </c>
      <c r="F12190">
        <v>0.58931200500000003</v>
      </c>
      <c r="G12190">
        <v>0.91998098699999997</v>
      </c>
      <c r="H12190" t="s">
        <v>54408</v>
      </c>
      <c r="I12190" t="s">
        <v>54409</v>
      </c>
      <c r="J12190" t="str">
        <f t="shared" si="190"/>
        <v>GM44704</v>
      </c>
    </row>
    <row r="12191" spans="1:10" x14ac:dyDescent="0.35">
      <c r="A12191" t="s">
        <v>19950</v>
      </c>
      <c r="B12191">
        <v>6.9166550349999998</v>
      </c>
      <c r="C12191">
        <v>-0.54322457499999999</v>
      </c>
      <c r="D12191">
        <v>1.0068822239999999</v>
      </c>
      <c r="E12191">
        <v>-0.53951153600000001</v>
      </c>
      <c r="F12191">
        <v>0.58953393899999995</v>
      </c>
      <c r="G12191">
        <v>0.92019877900000002</v>
      </c>
      <c r="H12191" t="s">
        <v>19951</v>
      </c>
      <c r="I12191" t="s">
        <v>19952</v>
      </c>
      <c r="J12191" t="str">
        <f t="shared" si="190"/>
        <v>KLRG1</v>
      </c>
    </row>
    <row r="12192" spans="1:10" x14ac:dyDescent="0.35">
      <c r="A12192" t="s">
        <v>26493</v>
      </c>
      <c r="B12192">
        <v>663.57104370000002</v>
      </c>
      <c r="C12192">
        <v>7.3617194999999996E-2</v>
      </c>
      <c r="D12192">
        <v>0.13647573499999999</v>
      </c>
      <c r="E12192">
        <v>0.53941600000000001</v>
      </c>
      <c r="F12192">
        <v>0.58959984300000001</v>
      </c>
      <c r="G12192">
        <v>0.92019877900000002</v>
      </c>
      <c r="H12192" t="s">
        <v>26494</v>
      </c>
      <c r="I12192" t="s">
        <v>26495</v>
      </c>
      <c r="J12192" t="str">
        <f t="shared" si="190"/>
        <v>FAM214B</v>
      </c>
    </row>
    <row r="12193" spans="1:10" x14ac:dyDescent="0.35">
      <c r="A12193" t="s">
        <v>1125</v>
      </c>
      <c r="B12193">
        <v>419.15830010000002</v>
      </c>
      <c r="C12193">
        <v>0.116368983</v>
      </c>
      <c r="D12193">
        <v>0.21579890400000001</v>
      </c>
      <c r="E12193">
        <v>0.539247331</v>
      </c>
      <c r="F12193">
        <v>0.58971620499999999</v>
      </c>
      <c r="G12193">
        <v>0.92019877900000002</v>
      </c>
      <c r="H12193" t="s">
        <v>1126</v>
      </c>
      <c r="I12193" t="s">
        <v>1127</v>
      </c>
      <c r="J12193" t="str">
        <f t="shared" si="190"/>
        <v>BORCS8</v>
      </c>
    </row>
    <row r="12194" spans="1:10" x14ac:dyDescent="0.35">
      <c r="A12194" t="s">
        <v>17520</v>
      </c>
      <c r="B12194">
        <v>228.1458848</v>
      </c>
      <c r="C12194">
        <v>0.117960127</v>
      </c>
      <c r="D12194">
        <v>0.21878373300000001</v>
      </c>
      <c r="E12194">
        <v>0.53916315100000001</v>
      </c>
      <c r="F12194">
        <v>0.58977428399999998</v>
      </c>
      <c r="G12194">
        <v>0.92019877900000002</v>
      </c>
      <c r="H12194" t="s">
        <v>17521</v>
      </c>
      <c r="I12194" t="s">
        <v>17522</v>
      </c>
      <c r="J12194" t="str">
        <f t="shared" si="190"/>
        <v>SNAPC3</v>
      </c>
    </row>
    <row r="12195" spans="1:10" x14ac:dyDescent="0.35">
      <c r="A12195" t="s">
        <v>39429</v>
      </c>
      <c r="B12195">
        <v>3.4315286</v>
      </c>
      <c r="C12195">
        <v>0.53301159799999998</v>
      </c>
      <c r="D12195">
        <v>0.98886695099999999</v>
      </c>
      <c r="E12195">
        <v>0.53901244999999998</v>
      </c>
      <c r="F12195">
        <v>0.58987826399999999</v>
      </c>
      <c r="G12195">
        <v>0.92019877900000002</v>
      </c>
      <c r="H12195" t="s">
        <v>39430</v>
      </c>
      <c r="I12195" t="s">
        <v>39431</v>
      </c>
      <c r="J12195" t="str">
        <f t="shared" si="190"/>
        <v>GM5620</v>
      </c>
    </row>
    <row r="12196" spans="1:10" x14ac:dyDescent="0.35">
      <c r="A12196" t="s">
        <v>21825</v>
      </c>
      <c r="B12196">
        <v>828.50486490000003</v>
      </c>
      <c r="C12196">
        <v>-0.137204253</v>
      </c>
      <c r="D12196">
        <v>0.25459460299999997</v>
      </c>
      <c r="E12196">
        <v>-0.53891265399999999</v>
      </c>
      <c r="F12196">
        <v>0.58994712500000002</v>
      </c>
      <c r="G12196">
        <v>0.92019877900000002</v>
      </c>
      <c r="H12196" t="s">
        <v>21826</v>
      </c>
      <c r="I12196" t="s">
        <v>21827</v>
      </c>
      <c r="J12196" t="str">
        <f t="shared" si="190"/>
        <v>DCTN6</v>
      </c>
    </row>
    <row r="12197" spans="1:10" x14ac:dyDescent="0.35">
      <c r="A12197" t="s">
        <v>54015</v>
      </c>
      <c r="B12197">
        <v>3.4519529379999998</v>
      </c>
      <c r="C12197">
        <v>0.47453268700000001</v>
      </c>
      <c r="D12197">
        <v>0.88061684200000001</v>
      </c>
      <c r="E12197">
        <v>0.53886396999999997</v>
      </c>
      <c r="F12197">
        <v>0.58998072000000001</v>
      </c>
      <c r="G12197">
        <v>0.92019877900000002</v>
      </c>
      <c r="H12197" t="s">
        <v>54016</v>
      </c>
      <c r="I12197" t="s">
        <v>54017</v>
      </c>
      <c r="J12197" t="str">
        <f t="shared" si="190"/>
        <v>GM4598</v>
      </c>
    </row>
    <row r="12198" spans="1:10" x14ac:dyDescent="0.35">
      <c r="A12198" t="s">
        <v>51613</v>
      </c>
      <c r="B12198">
        <v>5.1665934829999998</v>
      </c>
      <c r="C12198">
        <v>0.41958337400000001</v>
      </c>
      <c r="D12198">
        <v>0.77875681299999999</v>
      </c>
      <c r="E12198">
        <v>0.53878613500000005</v>
      </c>
      <c r="F12198">
        <v>0.59003443099999997</v>
      </c>
      <c r="G12198">
        <v>0.92019877900000002</v>
      </c>
      <c r="H12198" t="s">
        <v>51614</v>
      </c>
      <c r="I12198" t="s">
        <v>51615</v>
      </c>
      <c r="J12198" t="str">
        <f t="shared" si="190"/>
        <v>GM9694</v>
      </c>
    </row>
    <row r="12199" spans="1:10" x14ac:dyDescent="0.35">
      <c r="A12199" t="s">
        <v>52797</v>
      </c>
      <c r="B12199">
        <v>16.18653183</v>
      </c>
      <c r="C12199">
        <v>-0.27595065899999999</v>
      </c>
      <c r="D12199">
        <v>0.512211957</v>
      </c>
      <c r="E12199">
        <v>-0.53874310199999997</v>
      </c>
      <c r="F12199">
        <v>0.59006412799999997</v>
      </c>
      <c r="G12199">
        <v>0.92019877900000002</v>
      </c>
      <c r="H12199" t="s">
        <v>52798</v>
      </c>
      <c r="I12199" t="s">
        <v>52799</v>
      </c>
      <c r="J12199" t="str">
        <f t="shared" si="190"/>
        <v>GM43815</v>
      </c>
    </row>
    <row r="12200" spans="1:10" x14ac:dyDescent="0.35">
      <c r="A12200" t="s">
        <v>39687</v>
      </c>
      <c r="B12200">
        <v>889.09453499999995</v>
      </c>
      <c r="C12200">
        <v>0.109552197</v>
      </c>
      <c r="D12200">
        <v>0.20339648799999999</v>
      </c>
      <c r="E12200">
        <v>0.53861400699999995</v>
      </c>
      <c r="F12200">
        <v>0.59015322100000001</v>
      </c>
      <c r="G12200">
        <v>0.92019877900000002</v>
      </c>
      <c r="H12200" t="s">
        <v>39688</v>
      </c>
      <c r="I12200" t="s">
        <v>39689</v>
      </c>
      <c r="J12200" t="str">
        <f t="shared" si="190"/>
        <v>EIF1A</v>
      </c>
    </row>
    <row r="12201" spans="1:10" x14ac:dyDescent="0.35">
      <c r="A12201" t="s">
        <v>13245</v>
      </c>
      <c r="B12201">
        <v>1594.91183</v>
      </c>
      <c r="C12201">
        <v>-9.9941186000000001E-2</v>
      </c>
      <c r="D12201">
        <v>0.18556802</v>
      </c>
      <c r="E12201">
        <v>-0.53856901800000001</v>
      </c>
      <c r="F12201">
        <v>0.59018426999999996</v>
      </c>
      <c r="G12201">
        <v>0.92019877900000002</v>
      </c>
      <c r="H12201" t="s">
        <v>13246</v>
      </c>
      <c r="I12201" t="s">
        <v>13247</v>
      </c>
      <c r="J12201" t="str">
        <f t="shared" si="190"/>
        <v>BET1L</v>
      </c>
    </row>
    <row r="12202" spans="1:10" x14ac:dyDescent="0.35">
      <c r="A12202" t="s">
        <v>46197</v>
      </c>
      <c r="B12202">
        <v>4.7235597599999997</v>
      </c>
      <c r="C12202">
        <v>-0.48924652200000002</v>
      </c>
      <c r="D12202">
        <v>0.90860268300000002</v>
      </c>
      <c r="E12202">
        <v>-0.53846035400000003</v>
      </c>
      <c r="F12202">
        <v>0.59025926900000003</v>
      </c>
      <c r="G12202">
        <v>0.92019877900000002</v>
      </c>
      <c r="H12202" t="s">
        <v>46198</v>
      </c>
      <c r="I12202" t="s">
        <v>46199</v>
      </c>
      <c r="J12202" t="str">
        <f t="shared" si="190"/>
        <v>GM7278</v>
      </c>
    </row>
    <row r="12203" spans="1:10" x14ac:dyDescent="0.35">
      <c r="A12203" t="s">
        <v>27507</v>
      </c>
      <c r="B12203">
        <v>74.968561219999998</v>
      </c>
      <c r="C12203">
        <v>0.28030414399999998</v>
      </c>
      <c r="D12203">
        <v>0.52060370300000003</v>
      </c>
      <c r="E12203">
        <v>0.53842134200000002</v>
      </c>
      <c r="F12203">
        <v>0.59028619599999999</v>
      </c>
      <c r="G12203">
        <v>0.92019877900000002</v>
      </c>
      <c r="H12203" t="s">
        <v>27508</v>
      </c>
      <c r="I12203" t="s">
        <v>27509</v>
      </c>
      <c r="J12203" t="str">
        <f t="shared" si="190"/>
        <v>PPP1R14A</v>
      </c>
    </row>
    <row r="12204" spans="1:10" x14ac:dyDescent="0.35">
      <c r="A12204" t="s">
        <v>3480</v>
      </c>
      <c r="B12204">
        <v>3.797534696</v>
      </c>
      <c r="C12204">
        <v>0.43681630999999999</v>
      </c>
      <c r="D12204">
        <v>0.81131898899999999</v>
      </c>
      <c r="E12204">
        <v>0.53840267100000005</v>
      </c>
      <c r="F12204">
        <v>0.590299083</v>
      </c>
      <c r="G12204">
        <v>0.92019877900000002</v>
      </c>
      <c r="H12204" t="s">
        <v>3481</v>
      </c>
      <c r="I12204" t="s">
        <v>3482</v>
      </c>
      <c r="J12204" t="str">
        <f t="shared" si="190"/>
        <v>PIFO</v>
      </c>
    </row>
    <row r="12205" spans="1:10" x14ac:dyDescent="0.35">
      <c r="A12205" t="s">
        <v>41457</v>
      </c>
      <c r="B12205">
        <v>1235.5417239999999</v>
      </c>
      <c r="C12205">
        <v>0.10860626299999999</v>
      </c>
      <c r="D12205">
        <v>0.20173100699999999</v>
      </c>
      <c r="E12205">
        <v>0.53837168999999996</v>
      </c>
      <c r="F12205">
        <v>0.59032046699999996</v>
      </c>
      <c r="G12205">
        <v>0.92019877900000002</v>
      </c>
      <c r="H12205" t="s">
        <v>41458</v>
      </c>
      <c r="I12205" t="s">
        <v>41459</v>
      </c>
      <c r="J12205" t="str">
        <f t="shared" si="190"/>
        <v>IMPDH2</v>
      </c>
    </row>
    <row r="12206" spans="1:10" x14ac:dyDescent="0.35">
      <c r="A12206" t="s">
        <v>33150</v>
      </c>
      <c r="B12206">
        <v>120.11785039999999</v>
      </c>
      <c r="C12206">
        <v>-0.160828265</v>
      </c>
      <c r="D12206">
        <v>0.29874346299999999</v>
      </c>
      <c r="E12206">
        <v>-0.53834906999999999</v>
      </c>
      <c r="F12206">
        <v>0.59033608000000004</v>
      </c>
      <c r="G12206">
        <v>0.92019877900000002</v>
      </c>
      <c r="H12206" t="s">
        <v>33151</v>
      </c>
      <c r="I12206" t="s">
        <v>33152</v>
      </c>
      <c r="J12206" t="str">
        <f t="shared" si="190"/>
        <v>0610009L18RIK</v>
      </c>
    </row>
    <row r="12207" spans="1:10" x14ac:dyDescent="0.35">
      <c r="A12207" t="s">
        <v>44787</v>
      </c>
      <c r="B12207">
        <v>253.65266439999999</v>
      </c>
      <c r="C12207">
        <v>-0.211336992</v>
      </c>
      <c r="D12207">
        <v>0.39259941500000001</v>
      </c>
      <c r="E12207">
        <v>-0.53830185200000003</v>
      </c>
      <c r="F12207">
        <v>0.59036867299999995</v>
      </c>
      <c r="G12207">
        <v>0.92019877900000002</v>
      </c>
      <c r="H12207" t="s">
        <v>44788</v>
      </c>
      <c r="I12207" t="s">
        <v>44789</v>
      </c>
      <c r="J12207" t="str">
        <f t="shared" si="190"/>
        <v>SMIM26</v>
      </c>
    </row>
    <row r="12208" spans="1:10" x14ac:dyDescent="0.35">
      <c r="A12208" t="s">
        <v>38559</v>
      </c>
      <c r="B12208">
        <v>271.89244660000003</v>
      </c>
      <c r="C12208">
        <v>-0.141361124</v>
      </c>
      <c r="D12208">
        <v>0.26266962799999999</v>
      </c>
      <c r="E12208">
        <v>-0.53817080100000003</v>
      </c>
      <c r="F12208">
        <v>0.590459136</v>
      </c>
      <c r="G12208">
        <v>0.92019877900000002</v>
      </c>
      <c r="H12208" t="s">
        <v>38560</v>
      </c>
      <c r="I12208" t="s">
        <v>38561</v>
      </c>
      <c r="J12208" t="str">
        <f t="shared" si="190"/>
        <v>AP1S3</v>
      </c>
    </row>
    <row r="12209" spans="1:10" x14ac:dyDescent="0.35">
      <c r="A12209" t="s">
        <v>56890</v>
      </c>
      <c r="B12209">
        <v>33.41149635</v>
      </c>
      <c r="C12209">
        <v>0.19294878800000001</v>
      </c>
      <c r="D12209">
        <v>0.35860666800000002</v>
      </c>
      <c r="E12209">
        <v>0.53805130999999995</v>
      </c>
      <c r="F12209">
        <v>0.59054162600000004</v>
      </c>
      <c r="G12209">
        <v>0.92019877900000002</v>
      </c>
      <c r="H12209" t="s">
        <v>56891</v>
      </c>
      <c r="I12209" t="s">
        <v>56892</v>
      </c>
      <c r="J12209" t="str">
        <f t="shared" si="190"/>
        <v>GM41760</v>
      </c>
    </row>
    <row r="12210" spans="1:10" x14ac:dyDescent="0.35">
      <c r="A12210" t="s">
        <v>2952</v>
      </c>
      <c r="B12210">
        <v>3882.5423719999999</v>
      </c>
      <c r="C12210">
        <v>-6.8680645999999998E-2</v>
      </c>
      <c r="D12210">
        <v>0.12766807699999999</v>
      </c>
      <c r="E12210">
        <v>-0.53796256600000003</v>
      </c>
      <c r="F12210">
        <v>0.59060289300000002</v>
      </c>
      <c r="G12210">
        <v>0.92019877900000002</v>
      </c>
      <c r="H12210" t="s">
        <v>2953</v>
      </c>
      <c r="I12210" t="s">
        <v>2954</v>
      </c>
      <c r="J12210" t="str">
        <f t="shared" si="190"/>
        <v>M6PR</v>
      </c>
    </row>
    <row r="12211" spans="1:10" x14ac:dyDescent="0.35">
      <c r="A12211" t="s">
        <v>29541</v>
      </c>
      <c r="B12211">
        <v>321.03418690000001</v>
      </c>
      <c r="C12211">
        <v>0.10794145300000001</v>
      </c>
      <c r="D12211">
        <v>0.20066057000000001</v>
      </c>
      <c r="E12211">
        <v>0.537930562</v>
      </c>
      <c r="F12211">
        <v>0.59062498799999996</v>
      </c>
      <c r="G12211">
        <v>0.92019877900000002</v>
      </c>
      <c r="H12211" t="s">
        <v>29542</v>
      </c>
      <c r="I12211" t="s">
        <v>29543</v>
      </c>
      <c r="J12211" t="str">
        <f t="shared" si="190"/>
        <v>ZC3HC1</v>
      </c>
    </row>
    <row r="12212" spans="1:10" x14ac:dyDescent="0.35">
      <c r="A12212" t="s">
        <v>28464</v>
      </c>
      <c r="B12212">
        <v>279.86441710000003</v>
      </c>
      <c r="C12212">
        <v>0.15693355</v>
      </c>
      <c r="D12212">
        <v>0.291763891</v>
      </c>
      <c r="E12212">
        <v>0.53787858700000002</v>
      </c>
      <c r="F12212">
        <v>0.59066087199999995</v>
      </c>
      <c r="G12212">
        <v>0.92019877900000002</v>
      </c>
      <c r="H12212" t="s">
        <v>28465</v>
      </c>
      <c r="I12212" t="s">
        <v>28466</v>
      </c>
      <c r="J12212" t="str">
        <f t="shared" si="190"/>
        <v>TBC1D32</v>
      </c>
    </row>
    <row r="12213" spans="1:10" x14ac:dyDescent="0.35">
      <c r="A12213" t="s">
        <v>53901</v>
      </c>
      <c r="B12213">
        <v>6.9349502870000004</v>
      </c>
      <c r="C12213">
        <v>0.33301329899999998</v>
      </c>
      <c r="D12213">
        <v>0.61912654099999997</v>
      </c>
      <c r="E12213">
        <v>0.53787598599999997</v>
      </c>
      <c r="F12213">
        <v>0.590662668</v>
      </c>
      <c r="G12213">
        <v>0.92019877900000002</v>
      </c>
      <c r="H12213" t="s">
        <v>53902</v>
      </c>
      <c r="I12213" t="s">
        <v>53903</v>
      </c>
      <c r="J12213" t="str">
        <f t="shared" si="190"/>
        <v>GM43966</v>
      </c>
    </row>
    <row r="12214" spans="1:10" x14ac:dyDescent="0.35">
      <c r="A12214" t="s">
        <v>26997</v>
      </c>
      <c r="B12214">
        <v>1046.273093</v>
      </c>
      <c r="C12214">
        <v>0.14105510499999999</v>
      </c>
      <c r="D12214">
        <v>0.26225501699999998</v>
      </c>
      <c r="E12214">
        <v>0.537854744</v>
      </c>
      <c r="F12214">
        <v>0.590677334</v>
      </c>
      <c r="G12214">
        <v>0.92019877900000002</v>
      </c>
      <c r="H12214" t="s">
        <v>26998</v>
      </c>
      <c r="I12214" t="s">
        <v>26999</v>
      </c>
      <c r="J12214" t="str">
        <f t="shared" si="190"/>
        <v>MGAT4B</v>
      </c>
    </row>
    <row r="12215" spans="1:10" x14ac:dyDescent="0.35">
      <c r="A12215" t="s">
        <v>33183</v>
      </c>
      <c r="B12215">
        <v>14919.806500000001</v>
      </c>
      <c r="C12215">
        <v>-0.14518977499999999</v>
      </c>
      <c r="D12215">
        <v>0.26999278599999998</v>
      </c>
      <c r="E12215">
        <v>-0.53775427600000003</v>
      </c>
      <c r="F12215">
        <v>0.59074670299999998</v>
      </c>
      <c r="G12215">
        <v>0.92019877900000002</v>
      </c>
      <c r="H12215" t="s">
        <v>33184</v>
      </c>
      <c r="I12215" t="s">
        <v>33185</v>
      </c>
      <c r="J12215" t="str">
        <f t="shared" si="190"/>
        <v>RPL7</v>
      </c>
    </row>
    <row r="12216" spans="1:10" x14ac:dyDescent="0.35">
      <c r="A12216" t="s">
        <v>33483</v>
      </c>
      <c r="B12216">
        <v>285.19047899999998</v>
      </c>
      <c r="C12216">
        <v>-0.26571851800000001</v>
      </c>
      <c r="D12216">
        <v>0.49419789600000003</v>
      </c>
      <c r="E12216">
        <v>-0.53767634399999997</v>
      </c>
      <c r="F12216">
        <v>0.590800514</v>
      </c>
      <c r="G12216">
        <v>0.92019877900000002</v>
      </c>
      <c r="H12216" t="s">
        <v>33484</v>
      </c>
      <c r="I12216" t="s">
        <v>33485</v>
      </c>
      <c r="J12216" t="str">
        <f t="shared" si="190"/>
        <v>CTLA2A</v>
      </c>
    </row>
    <row r="12217" spans="1:10" x14ac:dyDescent="0.35">
      <c r="A12217" t="s">
        <v>39471</v>
      </c>
      <c r="B12217">
        <v>62.541028590000003</v>
      </c>
      <c r="C12217">
        <v>-0.14106068799999999</v>
      </c>
      <c r="D12217">
        <v>0.262396978</v>
      </c>
      <c r="E12217">
        <v>-0.53758503300000005</v>
      </c>
      <c r="F12217">
        <v>0.59086356600000001</v>
      </c>
      <c r="G12217">
        <v>0.92019877900000002</v>
      </c>
      <c r="H12217" t="s">
        <v>39472</v>
      </c>
      <c r="I12217" t="s">
        <v>39473</v>
      </c>
      <c r="J12217" t="str">
        <f t="shared" si="190"/>
        <v>INCA1</v>
      </c>
    </row>
    <row r="12218" spans="1:10" x14ac:dyDescent="0.35">
      <c r="A12218" t="s">
        <v>17298</v>
      </c>
      <c r="B12218">
        <v>379.14783019999999</v>
      </c>
      <c r="C12218">
        <v>0.12714394000000001</v>
      </c>
      <c r="D12218">
        <v>0.23654725900000001</v>
      </c>
      <c r="E12218">
        <v>0.53749910400000001</v>
      </c>
      <c r="F12218">
        <v>0.59092290400000003</v>
      </c>
      <c r="G12218">
        <v>0.92019877900000002</v>
      </c>
      <c r="H12218" t="s">
        <v>17299</v>
      </c>
      <c r="I12218" t="s">
        <v>17300</v>
      </c>
      <c r="J12218" t="str">
        <f t="shared" si="190"/>
        <v>ZFP618</v>
      </c>
    </row>
    <row r="12219" spans="1:10" x14ac:dyDescent="0.35">
      <c r="A12219" t="s">
        <v>49749</v>
      </c>
      <c r="B12219">
        <v>294.70031790000002</v>
      </c>
      <c r="C12219">
        <v>0.14890161800000001</v>
      </c>
      <c r="D12219">
        <v>0.277129442</v>
      </c>
      <c r="E12219">
        <v>0.53729988799999995</v>
      </c>
      <c r="F12219">
        <v>0.59106048300000003</v>
      </c>
      <c r="G12219">
        <v>0.92019877900000002</v>
      </c>
      <c r="H12219" t="s">
        <v>49750</v>
      </c>
      <c r="I12219" t="s">
        <v>49751</v>
      </c>
      <c r="J12219" t="str">
        <f t="shared" si="190"/>
        <v>MFSD4B4</v>
      </c>
    </row>
    <row r="12220" spans="1:10" x14ac:dyDescent="0.35">
      <c r="A12220" t="s">
        <v>44274</v>
      </c>
      <c r="B12220">
        <v>29.205367989999999</v>
      </c>
      <c r="C12220">
        <v>-0.30301744899999999</v>
      </c>
      <c r="D12220">
        <v>0.56404937700000002</v>
      </c>
      <c r="E12220">
        <v>-0.53721794700000003</v>
      </c>
      <c r="F12220">
        <v>0.59111707599999996</v>
      </c>
      <c r="G12220">
        <v>0.92019877900000002</v>
      </c>
      <c r="H12220" t="s">
        <v>44275</v>
      </c>
      <c r="I12220" t="s">
        <v>44276</v>
      </c>
      <c r="J12220" t="str">
        <f t="shared" si="190"/>
        <v>GM10557</v>
      </c>
    </row>
    <row r="12221" spans="1:10" x14ac:dyDescent="0.35">
      <c r="A12221" t="s">
        <v>30141</v>
      </c>
      <c r="B12221">
        <v>1466.534797</v>
      </c>
      <c r="C12221">
        <v>-9.5985721999999996E-2</v>
      </c>
      <c r="D12221">
        <v>0.17867949899999999</v>
      </c>
      <c r="E12221">
        <v>-0.53719493500000004</v>
      </c>
      <c r="F12221">
        <v>0.59113296999999998</v>
      </c>
      <c r="G12221">
        <v>0.92019877900000002</v>
      </c>
      <c r="H12221" t="s">
        <v>30142</v>
      </c>
      <c r="I12221" t="s">
        <v>30143</v>
      </c>
      <c r="J12221" t="str">
        <f t="shared" si="190"/>
        <v>YPEL5</v>
      </c>
    </row>
    <row r="12222" spans="1:10" x14ac:dyDescent="0.35">
      <c r="A12222" t="s">
        <v>7431</v>
      </c>
      <c r="B12222">
        <v>3.9258046719999999</v>
      </c>
      <c r="C12222">
        <v>-0.50046582799999995</v>
      </c>
      <c r="D12222">
        <v>0.93193953699999998</v>
      </c>
      <c r="E12222">
        <v>-0.53701534100000003</v>
      </c>
      <c r="F12222">
        <v>0.591257017</v>
      </c>
      <c r="G12222">
        <v>0.92019877900000002</v>
      </c>
      <c r="H12222" t="s">
        <v>7432</v>
      </c>
      <c r="I12222" t="s">
        <v>7433</v>
      </c>
      <c r="J12222" t="str">
        <f t="shared" si="190"/>
        <v>ASGR1</v>
      </c>
    </row>
    <row r="12223" spans="1:10" x14ac:dyDescent="0.35">
      <c r="A12223" t="s">
        <v>42516</v>
      </c>
      <c r="B12223">
        <v>6.30436525</v>
      </c>
      <c r="C12223">
        <v>0.38111704400000002</v>
      </c>
      <c r="D12223">
        <v>0.70970770800000005</v>
      </c>
      <c r="E12223">
        <v>0.53700564299999998</v>
      </c>
      <c r="F12223">
        <v>0.59126371600000005</v>
      </c>
      <c r="G12223">
        <v>0.92019877900000002</v>
      </c>
      <c r="H12223" t="s">
        <v>42517</v>
      </c>
      <c r="I12223" t="s">
        <v>42518</v>
      </c>
      <c r="J12223" t="str">
        <f t="shared" si="190"/>
        <v>A430093F15RIK</v>
      </c>
    </row>
    <row r="12224" spans="1:10" x14ac:dyDescent="0.35">
      <c r="A12224" t="s">
        <v>3663</v>
      </c>
      <c r="B12224">
        <v>5.0451021770000004</v>
      </c>
      <c r="C12224">
        <v>-0.39556481999999998</v>
      </c>
      <c r="D12224">
        <v>0.73672518499999995</v>
      </c>
      <c r="E12224">
        <v>-0.53692316699999998</v>
      </c>
      <c r="F12224">
        <v>0.59132068699999996</v>
      </c>
      <c r="G12224">
        <v>0.92019877900000002</v>
      </c>
      <c r="H12224" t="s">
        <v>3664</v>
      </c>
      <c r="I12224" t="s">
        <v>3665</v>
      </c>
      <c r="J12224" t="str">
        <f t="shared" si="190"/>
        <v>PINLYP</v>
      </c>
    </row>
    <row r="12225" spans="1:10" x14ac:dyDescent="0.35">
      <c r="A12225" t="s">
        <v>8346</v>
      </c>
      <c r="B12225">
        <v>1857.8393759999999</v>
      </c>
      <c r="C12225">
        <v>-0.19821805100000001</v>
      </c>
      <c r="D12225">
        <v>0.36927822999999999</v>
      </c>
      <c r="E12225">
        <v>-0.53677155799999998</v>
      </c>
      <c r="F12225">
        <v>0.59142541999999998</v>
      </c>
      <c r="G12225">
        <v>0.92019877900000002</v>
      </c>
      <c r="H12225" t="s">
        <v>8347</v>
      </c>
      <c r="I12225" t="s">
        <v>8348</v>
      </c>
      <c r="J12225" t="str">
        <f t="shared" si="190"/>
        <v>UQCRB</v>
      </c>
    </row>
    <row r="12226" spans="1:10" x14ac:dyDescent="0.35">
      <c r="A12226" t="s">
        <v>30294</v>
      </c>
      <c r="B12226">
        <v>248.09416100000001</v>
      </c>
      <c r="C12226">
        <v>-9.0720845999999994E-2</v>
      </c>
      <c r="D12226">
        <v>0.16901310899999999</v>
      </c>
      <c r="E12226">
        <v>-0.536768103</v>
      </c>
      <c r="F12226">
        <v>0.59142780699999997</v>
      </c>
      <c r="G12226">
        <v>0.92019877900000002</v>
      </c>
      <c r="H12226" t="s">
        <v>30295</v>
      </c>
      <c r="I12226" t="s">
        <v>30296</v>
      </c>
      <c r="J12226" t="str">
        <f t="shared" si="190"/>
        <v>GSAP</v>
      </c>
    </row>
    <row r="12227" spans="1:10" x14ac:dyDescent="0.35">
      <c r="A12227" t="s">
        <v>3495</v>
      </c>
      <c r="B12227">
        <v>3373.5382340000001</v>
      </c>
      <c r="C12227">
        <v>-9.7236747999999998E-2</v>
      </c>
      <c r="D12227">
        <v>0.18117351900000001</v>
      </c>
      <c r="E12227">
        <v>-0.536705078</v>
      </c>
      <c r="F12227">
        <v>0.59147134800000001</v>
      </c>
      <c r="G12227">
        <v>0.92019877900000002</v>
      </c>
      <c r="H12227" t="s">
        <v>3496</v>
      </c>
      <c r="I12227" t="s">
        <v>3497</v>
      </c>
      <c r="J12227" t="str">
        <f t="shared" ref="J12227:J12290" si="191">UPPER(I12227)</f>
        <v>2610507B11RIK</v>
      </c>
    </row>
    <row r="12228" spans="1:10" x14ac:dyDescent="0.35">
      <c r="A12228" t="s">
        <v>23271</v>
      </c>
      <c r="B12228">
        <v>410.19309529999998</v>
      </c>
      <c r="C12228">
        <v>0.111750944</v>
      </c>
      <c r="D12228">
        <v>0.20829426700000001</v>
      </c>
      <c r="E12228">
        <v>0.53650513300000002</v>
      </c>
      <c r="F12228">
        <v>0.59160948899999999</v>
      </c>
      <c r="G12228">
        <v>0.92019877900000002</v>
      </c>
      <c r="H12228" t="s">
        <v>23272</v>
      </c>
      <c r="I12228" t="s">
        <v>23273</v>
      </c>
      <c r="J12228" t="str">
        <f t="shared" si="191"/>
        <v>RASA2</v>
      </c>
    </row>
    <row r="12229" spans="1:10" x14ac:dyDescent="0.35">
      <c r="A12229" t="s">
        <v>41544</v>
      </c>
      <c r="B12229">
        <v>3913.8409999999999</v>
      </c>
      <c r="C12229">
        <v>-0.12850689700000001</v>
      </c>
      <c r="D12229">
        <v>0.239548172</v>
      </c>
      <c r="E12229">
        <v>-0.53645534500000003</v>
      </c>
      <c r="F12229">
        <v>0.59164388999999995</v>
      </c>
      <c r="G12229">
        <v>0.92019877900000002</v>
      </c>
      <c r="H12229" t="s">
        <v>41545</v>
      </c>
      <c r="I12229" t="s">
        <v>41546</v>
      </c>
      <c r="J12229" t="str">
        <f t="shared" si="191"/>
        <v>KIF1B</v>
      </c>
    </row>
    <row r="12230" spans="1:10" x14ac:dyDescent="0.35">
      <c r="A12230" t="s">
        <v>56086</v>
      </c>
      <c r="B12230">
        <v>11.575104209999999</v>
      </c>
      <c r="C12230">
        <v>0.40534287899999999</v>
      </c>
      <c r="D12230">
        <v>0.75560193399999998</v>
      </c>
      <c r="E12230">
        <v>0.53645029300000002</v>
      </c>
      <c r="F12230">
        <v>0.59164737999999994</v>
      </c>
      <c r="G12230">
        <v>0.92019877900000002</v>
      </c>
      <c r="H12230" t="s">
        <v>56087</v>
      </c>
      <c r="I12230" t="s">
        <v>56088</v>
      </c>
      <c r="J12230" t="str">
        <f t="shared" si="191"/>
        <v>GM30054</v>
      </c>
    </row>
    <row r="12231" spans="1:10" x14ac:dyDescent="0.35">
      <c r="A12231" t="s">
        <v>1707</v>
      </c>
      <c r="B12231">
        <v>385.03209700000002</v>
      </c>
      <c r="C12231">
        <v>-0.13302243</v>
      </c>
      <c r="D12231">
        <v>0.24797577500000001</v>
      </c>
      <c r="E12231">
        <v>-0.53643316600000002</v>
      </c>
      <c r="F12231">
        <v>0.59165921499999996</v>
      </c>
      <c r="G12231">
        <v>0.92019877900000002</v>
      </c>
      <c r="H12231" t="s">
        <v>1708</v>
      </c>
      <c r="I12231" t="s">
        <v>1709</v>
      </c>
      <c r="J12231" t="str">
        <f t="shared" si="191"/>
        <v>ITPKC</v>
      </c>
    </row>
    <row r="12232" spans="1:10" x14ac:dyDescent="0.35">
      <c r="A12232" t="s">
        <v>10908</v>
      </c>
      <c r="B12232">
        <v>62.384893490000003</v>
      </c>
      <c r="C12232">
        <v>-0.150722052</v>
      </c>
      <c r="D12232">
        <v>0.28100723399999999</v>
      </c>
      <c r="E12232">
        <v>-0.53636360199999999</v>
      </c>
      <c r="F12232">
        <v>0.59170728100000003</v>
      </c>
      <c r="G12232">
        <v>0.92019877900000002</v>
      </c>
      <c r="H12232" t="s">
        <v>10909</v>
      </c>
      <c r="I12232" t="s">
        <v>10910</v>
      </c>
      <c r="J12232" t="str">
        <f t="shared" si="191"/>
        <v>RHEBL1</v>
      </c>
    </row>
    <row r="12233" spans="1:10" x14ac:dyDescent="0.35">
      <c r="A12233" t="s">
        <v>40470</v>
      </c>
      <c r="B12233">
        <v>285.5271156</v>
      </c>
      <c r="C12233">
        <v>-0.21181714500000001</v>
      </c>
      <c r="D12233">
        <v>0.39500887200000001</v>
      </c>
      <c r="E12233">
        <v>-0.53623389200000005</v>
      </c>
      <c r="F12233">
        <v>0.59179691199999995</v>
      </c>
      <c r="G12233">
        <v>0.92019877900000002</v>
      </c>
      <c r="H12233" t="s">
        <v>40471</v>
      </c>
      <c r="I12233" t="s">
        <v>40472</v>
      </c>
      <c r="J12233" t="str">
        <f t="shared" si="191"/>
        <v>UNC5C</v>
      </c>
    </row>
    <row r="12234" spans="1:10" x14ac:dyDescent="0.35">
      <c r="A12234" t="s">
        <v>31824</v>
      </c>
      <c r="B12234">
        <v>4672.7818349999998</v>
      </c>
      <c r="C12234">
        <v>-0.162813245</v>
      </c>
      <c r="D12234">
        <v>0.303646572</v>
      </c>
      <c r="E12234">
        <v>-0.53619325900000003</v>
      </c>
      <c r="F12234">
        <v>0.59182499200000005</v>
      </c>
      <c r="G12234">
        <v>0.92019877900000002</v>
      </c>
      <c r="H12234" t="s">
        <v>31825</v>
      </c>
      <c r="I12234" t="s">
        <v>31826</v>
      </c>
      <c r="J12234" t="str">
        <f t="shared" si="191"/>
        <v>COX6A1</v>
      </c>
    </row>
    <row r="12235" spans="1:10" x14ac:dyDescent="0.35">
      <c r="A12235" t="s">
        <v>25029</v>
      </c>
      <c r="B12235">
        <v>47.70564401</v>
      </c>
      <c r="C12235">
        <v>0.19742253600000001</v>
      </c>
      <c r="D12235">
        <v>0.36820022499999999</v>
      </c>
      <c r="E12235">
        <v>0.53618255199999998</v>
      </c>
      <c r="F12235">
        <v>0.59183239099999996</v>
      </c>
      <c r="G12235">
        <v>0.92019877900000002</v>
      </c>
      <c r="H12235" t="s">
        <v>25030</v>
      </c>
      <c r="I12235" t="s">
        <v>25031</v>
      </c>
      <c r="J12235" t="str">
        <f t="shared" si="191"/>
        <v>KIF4</v>
      </c>
    </row>
    <row r="12236" spans="1:10" x14ac:dyDescent="0.35">
      <c r="A12236" t="s">
        <v>32967</v>
      </c>
      <c r="B12236">
        <v>220.32448249999999</v>
      </c>
      <c r="C12236">
        <v>0.154123766</v>
      </c>
      <c r="D12236">
        <v>0.28746905699999997</v>
      </c>
      <c r="E12236">
        <v>0.53614036899999995</v>
      </c>
      <c r="F12236">
        <v>0.59186154199999996</v>
      </c>
      <c r="G12236">
        <v>0.92019877900000002</v>
      </c>
      <c r="H12236" t="s">
        <v>32968</v>
      </c>
      <c r="I12236" t="s">
        <v>32969</v>
      </c>
      <c r="J12236" t="str">
        <f t="shared" si="191"/>
        <v>UEVLD</v>
      </c>
    </row>
    <row r="12237" spans="1:10" x14ac:dyDescent="0.35">
      <c r="A12237" t="s">
        <v>12231</v>
      </c>
      <c r="B12237">
        <v>796.60665189999997</v>
      </c>
      <c r="C12237">
        <v>0.10521762599999999</v>
      </c>
      <c r="D12237">
        <v>0.196292882</v>
      </c>
      <c r="E12237">
        <v>0.53602364499999999</v>
      </c>
      <c r="F12237">
        <v>0.59194220900000005</v>
      </c>
      <c r="G12237">
        <v>0.92019877900000002</v>
      </c>
      <c r="H12237" t="s">
        <v>12232</v>
      </c>
      <c r="I12237" t="s">
        <v>12233</v>
      </c>
      <c r="J12237" t="str">
        <f t="shared" si="191"/>
        <v>JAK2</v>
      </c>
    </row>
    <row r="12238" spans="1:10" x14ac:dyDescent="0.35">
      <c r="A12238" t="s">
        <v>30744</v>
      </c>
      <c r="B12238">
        <v>2165.4427770000002</v>
      </c>
      <c r="C12238">
        <v>-0.15554982000000001</v>
      </c>
      <c r="D12238">
        <v>0.29020692300000001</v>
      </c>
      <c r="E12238">
        <v>-0.53599624199999996</v>
      </c>
      <c r="F12238">
        <v>0.59196114700000002</v>
      </c>
      <c r="G12238">
        <v>0.92019877900000002</v>
      </c>
      <c r="H12238" t="s">
        <v>30745</v>
      </c>
      <c r="I12238" t="s">
        <v>30746</v>
      </c>
      <c r="J12238" t="str">
        <f t="shared" si="191"/>
        <v>AKAP9</v>
      </c>
    </row>
    <row r="12239" spans="1:10" x14ac:dyDescent="0.35">
      <c r="A12239" t="s">
        <v>54590</v>
      </c>
      <c r="B12239">
        <v>3.7414527099999999</v>
      </c>
      <c r="C12239">
        <v>-0.56500607400000002</v>
      </c>
      <c r="D12239">
        <v>1.054212218</v>
      </c>
      <c r="E12239">
        <v>-0.53595098200000002</v>
      </c>
      <c r="F12239">
        <v>0.59199242799999996</v>
      </c>
      <c r="G12239">
        <v>0.92019877900000002</v>
      </c>
      <c r="H12239" t="s">
        <v>54591</v>
      </c>
      <c r="I12239" t="s">
        <v>54592</v>
      </c>
      <c r="J12239" t="str">
        <f t="shared" si="191"/>
        <v>GM31045</v>
      </c>
    </row>
    <row r="12240" spans="1:10" x14ac:dyDescent="0.35">
      <c r="A12240" t="s">
        <v>52005</v>
      </c>
      <c r="B12240">
        <v>10.899924159999999</v>
      </c>
      <c r="C12240">
        <v>0.36528754400000002</v>
      </c>
      <c r="D12240">
        <v>0.68156954700000005</v>
      </c>
      <c r="E12240">
        <v>0.53595050600000005</v>
      </c>
      <c r="F12240">
        <v>0.59199275699999998</v>
      </c>
      <c r="G12240">
        <v>0.92019877900000002</v>
      </c>
      <c r="H12240" t="s">
        <v>52006</v>
      </c>
      <c r="I12240" t="s">
        <v>52007</v>
      </c>
      <c r="J12240" t="str">
        <f t="shared" si="191"/>
        <v>GM37653</v>
      </c>
    </row>
    <row r="12241" spans="1:10" x14ac:dyDescent="0.35">
      <c r="A12241" t="s">
        <v>27879</v>
      </c>
      <c r="B12241">
        <v>6800.3886759999996</v>
      </c>
      <c r="C12241">
        <v>-0.13079642499999999</v>
      </c>
      <c r="D12241">
        <v>0.244118481</v>
      </c>
      <c r="E12241">
        <v>-0.53579075200000004</v>
      </c>
      <c r="F12241">
        <v>0.59210317400000001</v>
      </c>
      <c r="G12241">
        <v>0.92019877900000002</v>
      </c>
      <c r="H12241" t="s">
        <v>27880</v>
      </c>
      <c r="I12241" t="s">
        <v>27881</v>
      </c>
      <c r="J12241" t="str">
        <f t="shared" si="191"/>
        <v>RPS16</v>
      </c>
    </row>
    <row r="12242" spans="1:10" x14ac:dyDescent="0.35">
      <c r="A12242" t="s">
        <v>22584</v>
      </c>
      <c r="B12242">
        <v>763.45361170000001</v>
      </c>
      <c r="C12242">
        <v>8.3972353E-2</v>
      </c>
      <c r="D12242">
        <v>0.15672894100000001</v>
      </c>
      <c r="E12242">
        <v>0.53578076799999996</v>
      </c>
      <c r="F12242">
        <v>0.59211007599999999</v>
      </c>
      <c r="G12242">
        <v>0.92019877900000002</v>
      </c>
      <c r="H12242" t="s">
        <v>22585</v>
      </c>
      <c r="I12242" t="s">
        <v>22586</v>
      </c>
      <c r="J12242" t="str">
        <f t="shared" si="191"/>
        <v>COG2</v>
      </c>
    </row>
    <row r="12243" spans="1:10" x14ac:dyDescent="0.35">
      <c r="A12243" t="s">
        <v>2514</v>
      </c>
      <c r="B12243">
        <v>2724.9817939999998</v>
      </c>
      <c r="C12243">
        <v>0.13952060799999999</v>
      </c>
      <c r="D12243">
        <v>0.2604168</v>
      </c>
      <c r="E12243">
        <v>0.53575886100000003</v>
      </c>
      <c r="F12243">
        <v>0.59212521799999995</v>
      </c>
      <c r="G12243">
        <v>0.92019877900000002</v>
      </c>
      <c r="H12243" t="s">
        <v>2515</v>
      </c>
      <c r="I12243" t="s">
        <v>2516</v>
      </c>
      <c r="J12243" t="str">
        <f t="shared" si="191"/>
        <v>TPR</v>
      </c>
    </row>
    <row r="12244" spans="1:10" x14ac:dyDescent="0.35">
      <c r="A12244" t="s">
        <v>10242</v>
      </c>
      <c r="B12244">
        <v>1079.4332589999999</v>
      </c>
      <c r="C12244">
        <v>-7.0481477000000001E-2</v>
      </c>
      <c r="D12244">
        <v>0.13160023600000001</v>
      </c>
      <c r="E12244">
        <v>-0.535572571</v>
      </c>
      <c r="F12244">
        <v>0.59225399000000001</v>
      </c>
      <c r="G12244">
        <v>0.92019877900000002</v>
      </c>
      <c r="H12244" t="s">
        <v>10243</v>
      </c>
      <c r="I12244" t="s">
        <v>10244</v>
      </c>
      <c r="J12244" t="str">
        <f t="shared" si="191"/>
        <v>PPIL2</v>
      </c>
    </row>
    <row r="12245" spans="1:10" x14ac:dyDescent="0.35">
      <c r="A12245" t="s">
        <v>14496</v>
      </c>
      <c r="B12245">
        <v>2020.12851</v>
      </c>
      <c r="C12245">
        <v>-0.14143882599999999</v>
      </c>
      <c r="D12245">
        <v>0.264109123</v>
      </c>
      <c r="E12245">
        <v>-0.53553176800000002</v>
      </c>
      <c r="F12245">
        <v>0.59228219599999998</v>
      </c>
      <c r="G12245">
        <v>0.92019877900000002</v>
      </c>
      <c r="H12245" t="s">
        <v>14497</v>
      </c>
      <c r="I12245" t="s">
        <v>14498</v>
      </c>
      <c r="J12245" t="str">
        <f t="shared" si="191"/>
        <v>NFASC</v>
      </c>
    </row>
    <row r="12246" spans="1:10" x14ac:dyDescent="0.35">
      <c r="A12246" t="s">
        <v>5034</v>
      </c>
      <c r="B12246">
        <v>247.76913930000001</v>
      </c>
      <c r="C12246">
        <v>0.18596068099999999</v>
      </c>
      <c r="D12246">
        <v>0.34724533699999999</v>
      </c>
      <c r="E12246">
        <v>0.53553110999999998</v>
      </c>
      <c r="F12246">
        <v>0.59228265099999999</v>
      </c>
      <c r="G12246">
        <v>0.92019877900000002</v>
      </c>
      <c r="H12246" t="s">
        <v>5035</v>
      </c>
      <c r="I12246" t="s">
        <v>5036</v>
      </c>
      <c r="J12246" t="str">
        <f t="shared" si="191"/>
        <v>MFNG</v>
      </c>
    </row>
    <row r="12247" spans="1:10" x14ac:dyDescent="0.35">
      <c r="A12247" t="s">
        <v>33405</v>
      </c>
      <c r="B12247">
        <v>1100.8490750000001</v>
      </c>
      <c r="C12247">
        <v>9.3908376000000002E-2</v>
      </c>
      <c r="D12247">
        <v>0.17536658699999999</v>
      </c>
      <c r="E12247">
        <v>0.53549754299999996</v>
      </c>
      <c r="F12247">
        <v>0.59230585599999996</v>
      </c>
      <c r="G12247">
        <v>0.92019877900000002</v>
      </c>
      <c r="H12247" t="s">
        <v>33406</v>
      </c>
      <c r="I12247" t="s">
        <v>33407</v>
      </c>
      <c r="J12247" t="str">
        <f t="shared" si="191"/>
        <v>ARF6</v>
      </c>
    </row>
    <row r="12248" spans="1:10" x14ac:dyDescent="0.35">
      <c r="A12248" t="s">
        <v>22530</v>
      </c>
      <c r="B12248">
        <v>4767.0207479999999</v>
      </c>
      <c r="C12248">
        <v>-0.14231672000000001</v>
      </c>
      <c r="D12248">
        <v>0.26581418400000001</v>
      </c>
      <c r="E12248">
        <v>-0.53539926999999998</v>
      </c>
      <c r="F12248">
        <v>0.59237379499999998</v>
      </c>
      <c r="G12248">
        <v>0.92019877900000002</v>
      </c>
      <c r="H12248" t="s">
        <v>22531</v>
      </c>
      <c r="I12248" t="s">
        <v>22532</v>
      </c>
      <c r="J12248" t="str">
        <f t="shared" si="191"/>
        <v>GABARAPL2</v>
      </c>
    </row>
    <row r="12249" spans="1:10" x14ac:dyDescent="0.35">
      <c r="A12249" t="s">
        <v>29610</v>
      </c>
      <c r="B12249">
        <v>38.7635699</v>
      </c>
      <c r="C12249">
        <v>0.25925259299999998</v>
      </c>
      <c r="D12249">
        <v>0.48422622799999998</v>
      </c>
      <c r="E12249">
        <v>0.535395603</v>
      </c>
      <c r="F12249">
        <v>0.59237633000000001</v>
      </c>
      <c r="G12249">
        <v>0.92019877900000002</v>
      </c>
      <c r="H12249" t="s">
        <v>29611</v>
      </c>
      <c r="I12249" t="s">
        <v>29612</v>
      </c>
      <c r="J12249" t="str">
        <f t="shared" si="191"/>
        <v>NLRC4</v>
      </c>
    </row>
    <row r="12250" spans="1:10" x14ac:dyDescent="0.35">
      <c r="A12250" t="s">
        <v>48978</v>
      </c>
      <c r="B12250">
        <v>21.022455560000001</v>
      </c>
      <c r="C12250">
        <v>-0.1987476</v>
      </c>
      <c r="D12250">
        <v>0.37122718199999999</v>
      </c>
      <c r="E12250">
        <v>-0.53537997699999995</v>
      </c>
      <c r="F12250">
        <v>0.59238713300000001</v>
      </c>
      <c r="G12250">
        <v>0.92019877900000002</v>
      </c>
      <c r="H12250" t="s">
        <v>48979</v>
      </c>
      <c r="I12250" t="s">
        <v>48980</v>
      </c>
      <c r="J12250" t="str">
        <f t="shared" si="191"/>
        <v>9130230N09RIK</v>
      </c>
    </row>
    <row r="12251" spans="1:10" x14ac:dyDescent="0.35">
      <c r="A12251" t="s">
        <v>12885</v>
      </c>
      <c r="B12251">
        <v>728.94485120000002</v>
      </c>
      <c r="C12251">
        <v>8.6747308999999995E-2</v>
      </c>
      <c r="D12251">
        <v>0.16206251199999999</v>
      </c>
      <c r="E12251">
        <v>0.53527066999999995</v>
      </c>
      <c r="F12251">
        <v>0.59246270400000001</v>
      </c>
      <c r="G12251">
        <v>0.92019877900000002</v>
      </c>
      <c r="H12251" t="s">
        <v>12886</v>
      </c>
      <c r="I12251" t="s">
        <v>12887</v>
      </c>
      <c r="J12251" t="str">
        <f t="shared" si="191"/>
        <v>SFXN3</v>
      </c>
    </row>
    <row r="12252" spans="1:10" x14ac:dyDescent="0.35">
      <c r="A12252" t="s">
        <v>2235</v>
      </c>
      <c r="B12252">
        <v>1299.9723019999999</v>
      </c>
      <c r="C12252">
        <v>-9.7113137000000002E-2</v>
      </c>
      <c r="D12252">
        <v>0.18142934999999999</v>
      </c>
      <c r="E12252">
        <v>-0.53526696399999996</v>
      </c>
      <c r="F12252">
        <v>0.59246526700000002</v>
      </c>
      <c r="G12252">
        <v>0.92019877900000002</v>
      </c>
      <c r="H12252" t="s">
        <v>2236</v>
      </c>
      <c r="I12252" t="s">
        <v>2237</v>
      </c>
      <c r="J12252" t="str">
        <f t="shared" si="191"/>
        <v>LETM1</v>
      </c>
    </row>
    <row r="12253" spans="1:10" x14ac:dyDescent="0.35">
      <c r="A12253" t="s">
        <v>50505</v>
      </c>
      <c r="B12253">
        <v>3.9886399770000001</v>
      </c>
      <c r="C12253">
        <v>-0.41870468500000002</v>
      </c>
      <c r="D12253">
        <v>0.78254455099999998</v>
      </c>
      <c r="E12253">
        <v>-0.53505539700000004</v>
      </c>
      <c r="F12253">
        <v>0.59261155099999996</v>
      </c>
      <c r="G12253">
        <v>0.920290041</v>
      </c>
      <c r="H12253" t="s">
        <v>50506</v>
      </c>
      <c r="I12253" t="s">
        <v>50507</v>
      </c>
      <c r="J12253" t="str">
        <f t="shared" si="191"/>
        <v>9530036O11RIK</v>
      </c>
    </row>
    <row r="12254" spans="1:10" x14ac:dyDescent="0.35">
      <c r="A12254" t="s">
        <v>45294</v>
      </c>
      <c r="B12254">
        <v>8793.8370830000003</v>
      </c>
      <c r="C12254">
        <v>0.45569458400000001</v>
      </c>
      <c r="D12254">
        <v>0.85169617099999995</v>
      </c>
      <c r="E12254">
        <v>0.53504359800000001</v>
      </c>
      <c r="F12254">
        <v>0.59261971000000002</v>
      </c>
      <c r="G12254">
        <v>0.920290041</v>
      </c>
      <c r="H12254" t="s">
        <v>45295</v>
      </c>
      <c r="I12254" t="s">
        <v>45296</v>
      </c>
      <c r="J12254" t="str">
        <f t="shared" si="191"/>
        <v>IGHM</v>
      </c>
    </row>
    <row r="12255" spans="1:10" x14ac:dyDescent="0.35">
      <c r="A12255" t="s">
        <v>11541</v>
      </c>
      <c r="B12255">
        <v>762.84297370000002</v>
      </c>
      <c r="C12255">
        <v>-0.11794133900000001</v>
      </c>
      <c r="D12255">
        <v>0.220501905</v>
      </c>
      <c r="E12255">
        <v>-0.53487673400000002</v>
      </c>
      <c r="F12255">
        <v>0.59273509800000002</v>
      </c>
      <c r="G12255">
        <v>0.92034206299999999</v>
      </c>
      <c r="H12255" t="s">
        <v>11542</v>
      </c>
      <c r="I12255" t="s">
        <v>11543</v>
      </c>
      <c r="J12255" t="str">
        <f t="shared" si="191"/>
        <v>SAP130</v>
      </c>
    </row>
    <row r="12256" spans="1:10" x14ac:dyDescent="0.35">
      <c r="A12256" t="s">
        <v>43035</v>
      </c>
      <c r="B12256">
        <v>11068.815769999999</v>
      </c>
      <c r="C12256">
        <v>-0.137499709</v>
      </c>
      <c r="D12256">
        <v>0.25711846199999999</v>
      </c>
      <c r="E12256">
        <v>-0.53477182700000003</v>
      </c>
      <c r="F12256">
        <v>0.59280764699999999</v>
      </c>
      <c r="G12256">
        <v>0.92034206299999999</v>
      </c>
      <c r="H12256" t="s">
        <v>43036</v>
      </c>
      <c r="I12256" t="s">
        <v>43037</v>
      </c>
      <c r="J12256" t="str">
        <f t="shared" si="191"/>
        <v>GM10275</v>
      </c>
    </row>
    <row r="12257" spans="1:10" x14ac:dyDescent="0.35">
      <c r="A12257" t="s">
        <v>41181</v>
      </c>
      <c r="B12257">
        <v>3573.3455180000001</v>
      </c>
      <c r="C12257">
        <v>9.8842605E-2</v>
      </c>
      <c r="D12257">
        <v>0.18490278199999999</v>
      </c>
      <c r="E12257">
        <v>0.53456526599999998</v>
      </c>
      <c r="F12257">
        <v>0.59295050699999996</v>
      </c>
      <c r="G12257">
        <v>0.92034206299999999</v>
      </c>
      <c r="H12257" t="s">
        <v>41182</v>
      </c>
      <c r="I12257" t="s">
        <v>41183</v>
      </c>
      <c r="J12257" t="str">
        <f t="shared" si="191"/>
        <v>PGK1</v>
      </c>
    </row>
    <row r="12258" spans="1:10" x14ac:dyDescent="0.35">
      <c r="A12258" t="s">
        <v>30738</v>
      </c>
      <c r="B12258">
        <v>1097.070751</v>
      </c>
      <c r="C12258">
        <v>-8.8613186999999996E-2</v>
      </c>
      <c r="D12258">
        <v>0.16577767500000001</v>
      </c>
      <c r="E12258">
        <v>-0.53453027799999997</v>
      </c>
      <c r="F12258">
        <v>0.59297470699999999</v>
      </c>
      <c r="G12258">
        <v>0.92034206299999999</v>
      </c>
      <c r="H12258" t="s">
        <v>30739</v>
      </c>
      <c r="I12258" t="s">
        <v>30740</v>
      </c>
      <c r="J12258" t="str">
        <f t="shared" si="191"/>
        <v>ABHD13</v>
      </c>
    </row>
    <row r="12259" spans="1:10" x14ac:dyDescent="0.35">
      <c r="A12259" t="s">
        <v>55529</v>
      </c>
      <c r="B12259">
        <v>8.5433587749999997</v>
      </c>
      <c r="C12259">
        <v>-0.45848018800000001</v>
      </c>
      <c r="D12259">
        <v>0.85794209799999999</v>
      </c>
      <c r="E12259">
        <v>-0.53439525700000001</v>
      </c>
      <c r="F12259">
        <v>0.59306809900000002</v>
      </c>
      <c r="G12259">
        <v>0.92034206299999999</v>
      </c>
      <c r="H12259" t="s">
        <v>55530</v>
      </c>
      <c r="I12259" t="s">
        <v>55531</v>
      </c>
      <c r="J12259" t="str">
        <f t="shared" si="191"/>
        <v>GM47138</v>
      </c>
    </row>
    <row r="12260" spans="1:10" x14ac:dyDescent="0.35">
      <c r="A12260" t="s">
        <v>18924</v>
      </c>
      <c r="B12260">
        <v>232.87890609999999</v>
      </c>
      <c r="C12260">
        <v>0.16322378700000001</v>
      </c>
      <c r="D12260">
        <v>0.30545706900000003</v>
      </c>
      <c r="E12260">
        <v>0.53435917499999996</v>
      </c>
      <c r="F12260">
        <v>0.59309305899999998</v>
      </c>
      <c r="G12260">
        <v>0.92034206299999999</v>
      </c>
      <c r="H12260" t="s">
        <v>18925</v>
      </c>
      <c r="I12260" t="s">
        <v>18926</v>
      </c>
      <c r="J12260" t="str">
        <f t="shared" si="191"/>
        <v>TESC</v>
      </c>
    </row>
    <row r="12261" spans="1:10" x14ac:dyDescent="0.35">
      <c r="A12261" t="s">
        <v>45078</v>
      </c>
      <c r="B12261">
        <v>3.8612270610000001</v>
      </c>
      <c r="C12261">
        <v>-0.51014199599999999</v>
      </c>
      <c r="D12261">
        <v>0.954800765</v>
      </c>
      <c r="E12261">
        <v>-0.53429156700000002</v>
      </c>
      <c r="F12261">
        <v>0.59313982600000004</v>
      </c>
      <c r="G12261">
        <v>0.92034206299999999</v>
      </c>
      <c r="H12261" t="s">
        <v>45079</v>
      </c>
      <c r="I12261" t="s">
        <v>45080</v>
      </c>
      <c r="J12261" t="str">
        <f t="shared" si="191"/>
        <v>GM10849</v>
      </c>
    </row>
    <row r="12262" spans="1:10" x14ac:dyDescent="0.35">
      <c r="A12262" t="s">
        <v>4236</v>
      </c>
      <c r="B12262">
        <v>15311.280409999999</v>
      </c>
      <c r="C12262">
        <v>-0.168578531</v>
      </c>
      <c r="D12262">
        <v>0.31554067400000002</v>
      </c>
      <c r="E12262">
        <v>-0.53425293600000001</v>
      </c>
      <c r="F12262">
        <v>0.59316654899999999</v>
      </c>
      <c r="G12262">
        <v>0.92034206299999999</v>
      </c>
      <c r="H12262" t="s">
        <v>4237</v>
      </c>
      <c r="I12262" t="s">
        <v>4238</v>
      </c>
      <c r="J12262" t="str">
        <f t="shared" si="191"/>
        <v>CLTRN</v>
      </c>
    </row>
    <row r="12263" spans="1:10" x14ac:dyDescent="0.35">
      <c r="A12263" t="s">
        <v>32016</v>
      </c>
      <c r="B12263">
        <v>1142.7689620000001</v>
      </c>
      <c r="C12263">
        <v>-0.121567404</v>
      </c>
      <c r="D12263">
        <v>0.22754971399999999</v>
      </c>
      <c r="E12263">
        <v>-0.53424546900000003</v>
      </c>
      <c r="F12263">
        <v>0.59317171499999999</v>
      </c>
      <c r="G12263">
        <v>0.92034206299999999</v>
      </c>
      <c r="H12263" t="s">
        <v>32017</v>
      </c>
      <c r="I12263" t="s">
        <v>32018</v>
      </c>
      <c r="J12263" t="str">
        <f t="shared" si="191"/>
        <v>NOL4</v>
      </c>
    </row>
    <row r="12264" spans="1:10" x14ac:dyDescent="0.35">
      <c r="A12264" t="s">
        <v>35997</v>
      </c>
      <c r="B12264">
        <v>154.57070959999999</v>
      </c>
      <c r="C12264">
        <v>-0.11932068899999999</v>
      </c>
      <c r="D12264">
        <v>0.223370661</v>
      </c>
      <c r="E12264">
        <v>-0.53418246000000003</v>
      </c>
      <c r="F12264">
        <v>0.59321530300000003</v>
      </c>
      <c r="G12264">
        <v>0.92034206299999999</v>
      </c>
      <c r="H12264" t="s">
        <v>35998</v>
      </c>
      <c r="I12264" t="s">
        <v>35999</v>
      </c>
      <c r="J12264" t="str">
        <f t="shared" si="191"/>
        <v>MTERF2</v>
      </c>
    </row>
    <row r="12265" spans="1:10" x14ac:dyDescent="0.35">
      <c r="A12265" t="s">
        <v>53736</v>
      </c>
      <c r="B12265">
        <v>23.852641999999999</v>
      </c>
      <c r="C12265">
        <v>0.27173048999999999</v>
      </c>
      <c r="D12265">
        <v>0.50868879300000003</v>
      </c>
      <c r="E12265">
        <v>0.53417825100000005</v>
      </c>
      <c r="F12265">
        <v>0.59321821500000005</v>
      </c>
      <c r="G12265">
        <v>0.92034206299999999</v>
      </c>
      <c r="H12265" t="s">
        <v>53737</v>
      </c>
      <c r="I12265" t="s">
        <v>53738</v>
      </c>
      <c r="J12265" t="str">
        <f t="shared" si="191"/>
        <v>GM44148</v>
      </c>
    </row>
    <row r="12266" spans="1:10" x14ac:dyDescent="0.35">
      <c r="A12266" t="s">
        <v>19398</v>
      </c>
      <c r="B12266">
        <v>1116.0184979999999</v>
      </c>
      <c r="C12266">
        <v>-8.9103035999999997E-2</v>
      </c>
      <c r="D12266">
        <v>0.166810764</v>
      </c>
      <c r="E12266">
        <v>-0.53415639400000003</v>
      </c>
      <c r="F12266">
        <v>0.59323333499999997</v>
      </c>
      <c r="G12266">
        <v>0.92034206299999999</v>
      </c>
      <c r="H12266" t="s">
        <v>19399</v>
      </c>
      <c r="I12266" t="s">
        <v>19400</v>
      </c>
      <c r="J12266" t="str">
        <f t="shared" si="191"/>
        <v>USP12</v>
      </c>
    </row>
    <row r="12267" spans="1:10" x14ac:dyDescent="0.35">
      <c r="A12267" t="s">
        <v>41460</v>
      </c>
      <c r="B12267">
        <v>1368.1134750000001</v>
      </c>
      <c r="C12267">
        <v>-0.14793334399999999</v>
      </c>
      <c r="D12267">
        <v>0.27700187599999998</v>
      </c>
      <c r="E12267">
        <v>-0.53405177500000001</v>
      </c>
      <c r="F12267">
        <v>0.59330571399999998</v>
      </c>
      <c r="G12267">
        <v>0.92034206299999999</v>
      </c>
      <c r="H12267" t="s">
        <v>41461</v>
      </c>
      <c r="I12267" t="s">
        <v>41462</v>
      </c>
      <c r="J12267" t="str">
        <f t="shared" si="191"/>
        <v>KLHL24</v>
      </c>
    </row>
    <row r="12268" spans="1:10" x14ac:dyDescent="0.35">
      <c r="A12268" t="s">
        <v>54694</v>
      </c>
      <c r="B12268">
        <v>12.48145149</v>
      </c>
      <c r="C12268">
        <v>0.276912714</v>
      </c>
      <c r="D12268">
        <v>0.51872172999999999</v>
      </c>
      <c r="E12268">
        <v>0.53383673300000001</v>
      </c>
      <c r="F12268">
        <v>0.59345449699999997</v>
      </c>
      <c r="G12268">
        <v>0.92034206299999999</v>
      </c>
      <c r="H12268" t="s">
        <v>54695</v>
      </c>
      <c r="I12268" t="s">
        <v>54696</v>
      </c>
      <c r="J12268" t="str">
        <f t="shared" si="191"/>
        <v>GM45311</v>
      </c>
    </row>
    <row r="12269" spans="1:10" x14ac:dyDescent="0.35">
      <c r="A12269" t="s">
        <v>9354</v>
      </c>
      <c r="B12269">
        <v>3224.9847020000002</v>
      </c>
      <c r="C12269">
        <v>-0.16247519499999999</v>
      </c>
      <c r="D12269">
        <v>0.30441690199999999</v>
      </c>
      <c r="E12269">
        <v>-0.53372593300000004</v>
      </c>
      <c r="F12269">
        <v>0.59353116500000003</v>
      </c>
      <c r="G12269">
        <v>0.92034206299999999</v>
      </c>
      <c r="H12269" t="s">
        <v>9355</v>
      </c>
      <c r="I12269" t="s">
        <v>9356</v>
      </c>
      <c r="J12269" t="str">
        <f t="shared" si="191"/>
        <v>SUB1</v>
      </c>
    </row>
    <row r="12270" spans="1:10" x14ac:dyDescent="0.35">
      <c r="A12270" t="s">
        <v>49779</v>
      </c>
      <c r="B12270">
        <v>124.92497349999999</v>
      </c>
      <c r="C12270">
        <v>0.20124383800000001</v>
      </c>
      <c r="D12270">
        <v>0.37708728000000002</v>
      </c>
      <c r="E12270">
        <v>0.53367973099999999</v>
      </c>
      <c r="F12270">
        <v>0.59356313500000002</v>
      </c>
      <c r="G12270">
        <v>0.92034206299999999</v>
      </c>
      <c r="H12270" t="s">
        <v>49780</v>
      </c>
      <c r="I12270" t="s">
        <v>49781</v>
      </c>
      <c r="J12270" t="str">
        <f t="shared" si="191"/>
        <v>ZFP433</v>
      </c>
    </row>
    <row r="12271" spans="1:10" x14ac:dyDescent="0.35">
      <c r="A12271" t="s">
        <v>40665</v>
      </c>
      <c r="B12271">
        <v>73.908520420000002</v>
      </c>
      <c r="C12271">
        <v>0.15928615800000001</v>
      </c>
      <c r="D12271">
        <v>0.29848733100000002</v>
      </c>
      <c r="E12271">
        <v>0.53364462099999999</v>
      </c>
      <c r="F12271">
        <v>0.593587431</v>
      </c>
      <c r="G12271">
        <v>0.92034206299999999</v>
      </c>
      <c r="H12271" t="s">
        <v>40666</v>
      </c>
      <c r="I12271" t="s">
        <v>40667</v>
      </c>
      <c r="J12271" t="str">
        <f t="shared" si="191"/>
        <v>SAMD5</v>
      </c>
    </row>
    <row r="12272" spans="1:10" x14ac:dyDescent="0.35">
      <c r="A12272" t="s">
        <v>56421</v>
      </c>
      <c r="B12272">
        <v>30.932703230000001</v>
      </c>
      <c r="C12272">
        <v>-0.238947255</v>
      </c>
      <c r="D12272">
        <v>0.44780068299999998</v>
      </c>
      <c r="E12272">
        <v>-0.53360180899999998</v>
      </c>
      <c r="F12272">
        <v>0.59361705600000003</v>
      </c>
      <c r="G12272">
        <v>0.92034206299999999</v>
      </c>
      <c r="H12272" t="s">
        <v>56422</v>
      </c>
      <c r="I12272" t="s">
        <v>56423</v>
      </c>
      <c r="J12272" t="str">
        <f t="shared" si="191"/>
        <v>GM41349</v>
      </c>
    </row>
    <row r="12273" spans="1:10" x14ac:dyDescent="0.35">
      <c r="A12273" t="s">
        <v>17829</v>
      </c>
      <c r="B12273">
        <v>1601.463068</v>
      </c>
      <c r="C12273">
        <v>-7.5855001000000005E-2</v>
      </c>
      <c r="D12273">
        <v>0.14216574500000001</v>
      </c>
      <c r="E12273">
        <v>-0.53356735700000002</v>
      </c>
      <c r="F12273">
        <v>0.59364089799999997</v>
      </c>
      <c r="G12273">
        <v>0.92034206299999999</v>
      </c>
      <c r="H12273" t="s">
        <v>17830</v>
      </c>
      <c r="I12273" t="s">
        <v>17831</v>
      </c>
      <c r="J12273" t="str">
        <f t="shared" si="191"/>
        <v>PNRC2</v>
      </c>
    </row>
    <row r="12274" spans="1:10" x14ac:dyDescent="0.35">
      <c r="A12274" t="s">
        <v>56032</v>
      </c>
      <c r="B12274">
        <v>6.5341854120000002</v>
      </c>
      <c r="C12274">
        <v>0.53582869899999996</v>
      </c>
      <c r="D12274">
        <v>1.0042540019999999</v>
      </c>
      <c r="E12274">
        <v>0.53355893799999998</v>
      </c>
      <c r="F12274">
        <v>0.59364672399999996</v>
      </c>
      <c r="G12274">
        <v>0.92034206299999999</v>
      </c>
      <c r="H12274" t="s">
        <v>56033</v>
      </c>
      <c r="I12274" t="s">
        <v>56034</v>
      </c>
      <c r="J12274" t="str">
        <f t="shared" si="191"/>
        <v>GM9465</v>
      </c>
    </row>
    <row r="12275" spans="1:10" x14ac:dyDescent="0.35">
      <c r="A12275" t="s">
        <v>13875</v>
      </c>
      <c r="B12275">
        <v>10.239147279999999</v>
      </c>
      <c r="C12275">
        <v>-0.37678150799999999</v>
      </c>
      <c r="D12275">
        <v>0.70619174799999995</v>
      </c>
      <c r="E12275">
        <v>-0.53353994699999996</v>
      </c>
      <c r="F12275">
        <v>0.59365986599999998</v>
      </c>
      <c r="G12275">
        <v>0.92034206299999999</v>
      </c>
      <c r="H12275" t="s">
        <v>13876</v>
      </c>
      <c r="I12275" t="s">
        <v>13877</v>
      </c>
      <c r="J12275" t="str">
        <f t="shared" si="191"/>
        <v>CDK15</v>
      </c>
    </row>
    <row r="12276" spans="1:10" x14ac:dyDescent="0.35">
      <c r="A12276" t="s">
        <v>25770</v>
      </c>
      <c r="B12276">
        <v>203.7197783</v>
      </c>
      <c r="C12276">
        <v>-0.13342738700000001</v>
      </c>
      <c r="D12276">
        <v>0.25013840500000001</v>
      </c>
      <c r="E12276">
        <v>-0.53341424000000004</v>
      </c>
      <c r="F12276">
        <v>0.59374686200000004</v>
      </c>
      <c r="G12276">
        <v>0.92034206299999999</v>
      </c>
      <c r="H12276" t="s">
        <v>25771</v>
      </c>
      <c r="I12276" t="s">
        <v>25772</v>
      </c>
      <c r="J12276" t="str">
        <f t="shared" si="191"/>
        <v>GCFC2</v>
      </c>
    </row>
    <row r="12277" spans="1:10" x14ac:dyDescent="0.35">
      <c r="A12277" t="s">
        <v>2835</v>
      </c>
      <c r="B12277">
        <v>7358.8674789999995</v>
      </c>
      <c r="C12277">
        <v>-0.128728544</v>
      </c>
      <c r="D12277">
        <v>0.24145971499999999</v>
      </c>
      <c r="E12277">
        <v>-0.53312638199999995</v>
      </c>
      <c r="F12277">
        <v>0.59394609799999998</v>
      </c>
      <c r="G12277">
        <v>0.92034206299999999</v>
      </c>
      <c r="H12277" t="s">
        <v>2836</v>
      </c>
      <c r="I12277" t="s">
        <v>2837</v>
      </c>
      <c r="J12277" t="str">
        <f t="shared" si="191"/>
        <v>KIF5B</v>
      </c>
    </row>
    <row r="12278" spans="1:10" x14ac:dyDescent="0.35">
      <c r="A12278" t="s">
        <v>46461</v>
      </c>
      <c r="B12278">
        <v>6.8679678949999996</v>
      </c>
      <c r="C12278">
        <v>-0.30669020000000002</v>
      </c>
      <c r="D12278">
        <v>0.57537791599999999</v>
      </c>
      <c r="E12278">
        <v>-0.53302393299999995</v>
      </c>
      <c r="F12278">
        <v>0.59401701299999998</v>
      </c>
      <c r="G12278">
        <v>0.92034206299999999</v>
      </c>
      <c r="H12278" t="s">
        <v>46462</v>
      </c>
      <c r="I12278" t="s">
        <v>46463</v>
      </c>
      <c r="J12278" t="str">
        <f t="shared" si="191"/>
        <v>GM8172</v>
      </c>
    </row>
    <row r="12279" spans="1:10" x14ac:dyDescent="0.35">
      <c r="A12279" t="s">
        <v>14142</v>
      </c>
      <c r="B12279">
        <v>463.16788309999998</v>
      </c>
      <c r="C12279">
        <v>-7.0064559999999998E-2</v>
      </c>
      <c r="D12279">
        <v>0.13144871899999999</v>
      </c>
      <c r="E12279">
        <v>-0.53301820700000002</v>
      </c>
      <c r="F12279">
        <v>0.59402097700000001</v>
      </c>
      <c r="G12279">
        <v>0.92034206299999999</v>
      </c>
      <c r="H12279" t="s">
        <v>14143</v>
      </c>
      <c r="I12279" t="s">
        <v>14144</v>
      </c>
      <c r="J12279" t="str">
        <f t="shared" si="191"/>
        <v>ZFAND2B</v>
      </c>
    </row>
    <row r="12280" spans="1:10" x14ac:dyDescent="0.35">
      <c r="A12280" t="s">
        <v>47169</v>
      </c>
      <c r="B12280">
        <v>21.970158269999999</v>
      </c>
      <c r="C12280">
        <v>-0.30166253399999998</v>
      </c>
      <c r="D12280">
        <v>0.56602112500000001</v>
      </c>
      <c r="E12280">
        <v>-0.53295278300000004</v>
      </c>
      <c r="F12280">
        <v>0.59406626600000001</v>
      </c>
      <c r="G12280">
        <v>0.92034206299999999</v>
      </c>
      <c r="H12280" t="s">
        <v>47170</v>
      </c>
      <c r="I12280" t="s">
        <v>47171</v>
      </c>
      <c r="J12280" t="str">
        <f t="shared" si="191"/>
        <v>GM15987</v>
      </c>
    </row>
    <row r="12281" spans="1:10" x14ac:dyDescent="0.35">
      <c r="A12281" t="s">
        <v>3165</v>
      </c>
      <c r="B12281">
        <v>427.16254750000002</v>
      </c>
      <c r="C12281">
        <v>0.25508338899999999</v>
      </c>
      <c r="D12281">
        <v>0.478674557</v>
      </c>
      <c r="E12281">
        <v>0.532895232</v>
      </c>
      <c r="F12281">
        <v>0.59410610600000002</v>
      </c>
      <c r="G12281">
        <v>0.92034206299999999</v>
      </c>
      <c r="H12281" t="s">
        <v>3166</v>
      </c>
      <c r="I12281" t="s">
        <v>3167</v>
      </c>
      <c r="J12281" t="str">
        <f t="shared" si="191"/>
        <v>POU2F2</v>
      </c>
    </row>
    <row r="12282" spans="1:10" x14ac:dyDescent="0.35">
      <c r="A12282" t="s">
        <v>54404</v>
      </c>
      <c r="B12282">
        <v>9.0650116829999998</v>
      </c>
      <c r="C12282">
        <v>0.37520564000000001</v>
      </c>
      <c r="D12282">
        <v>0.70423007599999998</v>
      </c>
      <c r="E12282">
        <v>0.53278843399999998</v>
      </c>
      <c r="F12282">
        <v>0.59418004099999999</v>
      </c>
      <c r="G12282">
        <v>0.92034206299999999</v>
      </c>
      <c r="H12282" t="s">
        <v>54405</v>
      </c>
      <c r="I12282" t="s">
        <v>54406</v>
      </c>
      <c r="J12282" t="str">
        <f t="shared" si="191"/>
        <v>GM44891</v>
      </c>
    </row>
    <row r="12283" spans="1:10" x14ac:dyDescent="0.35">
      <c r="A12283" t="s">
        <v>1896</v>
      </c>
      <c r="B12283">
        <v>22.172638920000001</v>
      </c>
      <c r="C12283">
        <v>-0.42704529099999999</v>
      </c>
      <c r="D12283">
        <v>0.801580081</v>
      </c>
      <c r="E12283">
        <v>-0.53275437000000003</v>
      </c>
      <c r="F12283">
        <v>0.59420362400000004</v>
      </c>
      <c r="G12283">
        <v>0.92034206299999999</v>
      </c>
      <c r="H12283" t="s">
        <v>1897</v>
      </c>
      <c r="I12283" t="s">
        <v>1898</v>
      </c>
      <c r="J12283" t="str">
        <f t="shared" si="191"/>
        <v>HIF3A</v>
      </c>
    </row>
    <row r="12284" spans="1:10" x14ac:dyDescent="0.35">
      <c r="A12284" t="s">
        <v>53796</v>
      </c>
      <c r="B12284">
        <v>5.8217682179999999</v>
      </c>
      <c r="C12284">
        <v>-0.472856265</v>
      </c>
      <c r="D12284">
        <v>0.88764472400000005</v>
      </c>
      <c r="E12284">
        <v>-0.53270892299999995</v>
      </c>
      <c r="F12284">
        <v>0.59423508899999999</v>
      </c>
      <c r="G12284">
        <v>0.92034206299999999</v>
      </c>
      <c r="H12284" t="s">
        <v>53797</v>
      </c>
      <c r="I12284" t="s">
        <v>53798</v>
      </c>
      <c r="J12284" t="str">
        <f t="shared" si="191"/>
        <v>2610017A05RIK</v>
      </c>
    </row>
    <row r="12285" spans="1:10" x14ac:dyDescent="0.35">
      <c r="A12285" t="s">
        <v>37551</v>
      </c>
      <c r="B12285">
        <v>248.41721899999999</v>
      </c>
      <c r="C12285">
        <v>0.12955794100000001</v>
      </c>
      <c r="D12285">
        <v>0.24321044999999999</v>
      </c>
      <c r="E12285">
        <v>0.53269890900000005</v>
      </c>
      <c r="F12285">
        <v>0.59424202199999998</v>
      </c>
      <c r="G12285">
        <v>0.92034206299999999</v>
      </c>
      <c r="H12285" t="s">
        <v>37552</v>
      </c>
      <c r="I12285" t="s">
        <v>37553</v>
      </c>
      <c r="J12285" t="str">
        <f t="shared" si="191"/>
        <v>ZFP961</v>
      </c>
    </row>
    <row r="12286" spans="1:10" x14ac:dyDescent="0.35">
      <c r="A12286" t="s">
        <v>50094</v>
      </c>
      <c r="B12286">
        <v>3.390655003</v>
      </c>
      <c r="C12286">
        <v>-0.44611067300000001</v>
      </c>
      <c r="D12286">
        <v>0.83758671600000001</v>
      </c>
      <c r="E12286">
        <v>-0.53261431199999998</v>
      </c>
      <c r="F12286">
        <v>0.59430059300000004</v>
      </c>
      <c r="G12286">
        <v>0.92034206299999999</v>
      </c>
      <c r="H12286" t="s">
        <v>50095</v>
      </c>
      <c r="I12286" t="s">
        <v>50096</v>
      </c>
      <c r="J12286" t="str">
        <f t="shared" si="191"/>
        <v>GM26766</v>
      </c>
    </row>
    <row r="12287" spans="1:10" x14ac:dyDescent="0.35">
      <c r="A12287" t="s">
        <v>55221</v>
      </c>
      <c r="B12287">
        <v>35.806992739999998</v>
      </c>
      <c r="C12287">
        <v>-0.29028335399999999</v>
      </c>
      <c r="D12287">
        <v>0.54513094399999995</v>
      </c>
      <c r="E12287">
        <v>-0.53250206499999997</v>
      </c>
      <c r="F12287">
        <v>0.59437831200000002</v>
      </c>
      <c r="G12287">
        <v>0.92034206299999999</v>
      </c>
      <c r="H12287" t="s">
        <v>55222</v>
      </c>
      <c r="I12287" t="s">
        <v>55223</v>
      </c>
      <c r="J12287" t="str">
        <f t="shared" si="191"/>
        <v>LILR4B</v>
      </c>
    </row>
    <row r="12288" spans="1:10" x14ac:dyDescent="0.35">
      <c r="A12288" t="s">
        <v>4608</v>
      </c>
      <c r="B12288">
        <v>265.94188550000001</v>
      </c>
      <c r="C12288">
        <v>-0.15373557800000001</v>
      </c>
      <c r="D12288">
        <v>0.28881023500000003</v>
      </c>
      <c r="E12288">
        <v>-0.53230654300000002</v>
      </c>
      <c r="F12288">
        <v>0.59451370100000001</v>
      </c>
      <c r="G12288">
        <v>0.92034206299999999</v>
      </c>
      <c r="H12288" t="s">
        <v>4609</v>
      </c>
      <c r="I12288" t="s">
        <v>4610</v>
      </c>
      <c r="J12288" t="str">
        <f t="shared" si="191"/>
        <v>DYRK3</v>
      </c>
    </row>
    <row r="12289" spans="1:10" x14ac:dyDescent="0.35">
      <c r="A12289" t="s">
        <v>44505</v>
      </c>
      <c r="B12289">
        <v>32.095077809999999</v>
      </c>
      <c r="C12289">
        <v>-0.246996359</v>
      </c>
      <c r="D12289">
        <v>0.46409272400000001</v>
      </c>
      <c r="E12289">
        <v>-0.53221338399999996</v>
      </c>
      <c r="F12289">
        <v>0.59457821399999999</v>
      </c>
      <c r="G12289">
        <v>0.92034206299999999</v>
      </c>
      <c r="H12289" t="s">
        <v>44506</v>
      </c>
      <c r="I12289" t="s">
        <v>44507</v>
      </c>
      <c r="J12289" t="str">
        <f t="shared" si="191"/>
        <v>ZFP382</v>
      </c>
    </row>
    <row r="12290" spans="1:10" x14ac:dyDescent="0.35">
      <c r="A12290" t="s">
        <v>20664</v>
      </c>
      <c r="B12290">
        <v>364.35852</v>
      </c>
      <c r="C12290">
        <v>-0.118289271</v>
      </c>
      <c r="D12290">
        <v>0.22227337699999999</v>
      </c>
      <c r="E12290">
        <v>-0.53217921300000004</v>
      </c>
      <c r="F12290">
        <v>0.59460187900000006</v>
      </c>
      <c r="G12290">
        <v>0.92034206299999999</v>
      </c>
      <c r="H12290" t="s">
        <v>20665</v>
      </c>
      <c r="I12290" t="s">
        <v>20666</v>
      </c>
      <c r="J12290" t="str">
        <f t="shared" si="191"/>
        <v>COQ7</v>
      </c>
    </row>
    <row r="12291" spans="1:10" x14ac:dyDescent="0.35">
      <c r="A12291" t="s">
        <v>29724</v>
      </c>
      <c r="B12291">
        <v>184.61316099999999</v>
      </c>
      <c r="C12291">
        <v>0.128631677</v>
      </c>
      <c r="D12291">
        <v>0.24171835</v>
      </c>
      <c r="E12291">
        <v>0.53215520100000002</v>
      </c>
      <c r="F12291">
        <v>0.59461850800000005</v>
      </c>
      <c r="G12291">
        <v>0.92034206299999999</v>
      </c>
      <c r="H12291" t="s">
        <v>29725</v>
      </c>
      <c r="I12291" t="s">
        <v>29726</v>
      </c>
      <c r="J12291" t="str">
        <f t="shared" ref="J12291:J12354" si="192">UPPER(I12291)</f>
        <v>TNFSF10</v>
      </c>
    </row>
    <row r="12292" spans="1:10" x14ac:dyDescent="0.35">
      <c r="A12292" t="s">
        <v>21837</v>
      </c>
      <c r="B12292">
        <v>2072.9733379999998</v>
      </c>
      <c r="C12292">
        <v>-0.13186424999999999</v>
      </c>
      <c r="D12292">
        <v>0.2478446</v>
      </c>
      <c r="E12292">
        <v>-0.53204406999999998</v>
      </c>
      <c r="F12292">
        <v>0.59469547300000003</v>
      </c>
      <c r="G12292">
        <v>0.92034206299999999</v>
      </c>
      <c r="H12292" t="s">
        <v>21838</v>
      </c>
      <c r="I12292" t="s">
        <v>21839</v>
      </c>
      <c r="J12292" t="str">
        <f t="shared" si="192"/>
        <v>AGA</v>
      </c>
    </row>
    <row r="12293" spans="1:10" x14ac:dyDescent="0.35">
      <c r="A12293" t="s">
        <v>12057</v>
      </c>
      <c r="B12293">
        <v>217.09509969999999</v>
      </c>
      <c r="C12293">
        <v>-0.13176500399999999</v>
      </c>
      <c r="D12293">
        <v>0.247719093</v>
      </c>
      <c r="E12293">
        <v>-0.531912991</v>
      </c>
      <c r="F12293">
        <v>0.59478625900000004</v>
      </c>
      <c r="G12293">
        <v>0.92034206299999999</v>
      </c>
      <c r="H12293" t="s">
        <v>12058</v>
      </c>
      <c r="I12293" t="s">
        <v>12059</v>
      </c>
      <c r="J12293" t="str">
        <f t="shared" si="192"/>
        <v>TIMM21</v>
      </c>
    </row>
    <row r="12294" spans="1:10" x14ac:dyDescent="0.35">
      <c r="A12294" t="s">
        <v>44988</v>
      </c>
      <c r="B12294">
        <v>236.5001728</v>
      </c>
      <c r="C12294">
        <v>9.1913705999999998E-2</v>
      </c>
      <c r="D12294">
        <v>0.172820101</v>
      </c>
      <c r="E12294">
        <v>0.53184615499999999</v>
      </c>
      <c r="F12294">
        <v>0.59483255300000004</v>
      </c>
      <c r="G12294">
        <v>0.92034206299999999</v>
      </c>
      <c r="H12294" t="s">
        <v>44989</v>
      </c>
      <c r="I12294" t="s">
        <v>44990</v>
      </c>
      <c r="J12294" t="str">
        <f t="shared" si="192"/>
        <v>TTC30A1</v>
      </c>
    </row>
    <row r="12295" spans="1:10" x14ac:dyDescent="0.35">
      <c r="A12295" t="s">
        <v>6003</v>
      </c>
      <c r="B12295">
        <v>1605.736662</v>
      </c>
      <c r="C12295">
        <v>-0.117446235</v>
      </c>
      <c r="D12295">
        <v>0.22085243299999999</v>
      </c>
      <c r="E12295">
        <v>-0.53178601400000003</v>
      </c>
      <c r="F12295">
        <v>0.59487421100000004</v>
      </c>
      <c r="G12295">
        <v>0.92034206299999999</v>
      </c>
      <c r="H12295" t="s">
        <v>6004</v>
      </c>
      <c r="I12295" t="s">
        <v>6005</v>
      </c>
      <c r="J12295" t="str">
        <f t="shared" si="192"/>
        <v>MAP7</v>
      </c>
    </row>
    <row r="12296" spans="1:10" x14ac:dyDescent="0.35">
      <c r="A12296" t="s">
        <v>56329</v>
      </c>
      <c r="B12296">
        <v>3.7117818960000002</v>
      </c>
      <c r="C12296">
        <v>0.47333148600000002</v>
      </c>
      <c r="D12296">
        <v>0.89012206599999999</v>
      </c>
      <c r="E12296">
        <v>0.53176019799999996</v>
      </c>
      <c r="F12296">
        <v>0.59489209300000001</v>
      </c>
      <c r="G12296">
        <v>0.92034206299999999</v>
      </c>
      <c r="H12296" t="s">
        <v>56330</v>
      </c>
      <c r="I12296" t="s">
        <v>56331</v>
      </c>
      <c r="J12296" t="str">
        <f t="shared" si="192"/>
        <v>GM49092</v>
      </c>
    </row>
    <row r="12297" spans="1:10" x14ac:dyDescent="0.35">
      <c r="A12297" t="s">
        <v>32190</v>
      </c>
      <c r="B12297">
        <v>671.07953510000004</v>
      </c>
      <c r="C12297">
        <v>-0.115043564</v>
      </c>
      <c r="D12297">
        <v>0.21636114400000001</v>
      </c>
      <c r="E12297">
        <v>-0.53172007600000004</v>
      </c>
      <c r="F12297">
        <v>0.59491988500000004</v>
      </c>
      <c r="G12297">
        <v>0.92034206299999999</v>
      </c>
      <c r="H12297" t="s">
        <v>32191</v>
      </c>
      <c r="I12297" t="s">
        <v>32192</v>
      </c>
      <c r="J12297" t="str">
        <f t="shared" si="192"/>
        <v>NFRKB</v>
      </c>
    </row>
    <row r="12298" spans="1:10" x14ac:dyDescent="0.35">
      <c r="A12298" t="s">
        <v>53235</v>
      </c>
      <c r="B12298">
        <v>29.385291970000001</v>
      </c>
      <c r="C12298">
        <v>0.26138112400000002</v>
      </c>
      <c r="D12298">
        <v>0.49161822900000002</v>
      </c>
      <c r="E12298">
        <v>0.53167500499999998</v>
      </c>
      <c r="F12298">
        <v>0.59495110600000001</v>
      </c>
      <c r="G12298">
        <v>0.92034206299999999</v>
      </c>
      <c r="H12298" t="s">
        <v>53236</v>
      </c>
      <c r="I12298" t="s">
        <v>53237</v>
      </c>
      <c r="J12298" t="str">
        <f t="shared" si="192"/>
        <v>GM9403</v>
      </c>
    </row>
    <row r="12299" spans="1:10" x14ac:dyDescent="0.35">
      <c r="A12299" t="s">
        <v>1470</v>
      </c>
      <c r="B12299">
        <v>1597.126986</v>
      </c>
      <c r="C12299">
        <v>-0.149825071</v>
      </c>
      <c r="D12299">
        <v>0.281798612</v>
      </c>
      <c r="E12299">
        <v>-0.53167427</v>
      </c>
      <c r="F12299">
        <v>0.59495161600000002</v>
      </c>
      <c r="G12299">
        <v>0.92034206299999999</v>
      </c>
      <c r="H12299" t="s">
        <v>1471</v>
      </c>
      <c r="I12299" t="s">
        <v>1472</v>
      </c>
      <c r="J12299" t="str">
        <f t="shared" si="192"/>
        <v>MPND</v>
      </c>
    </row>
    <row r="12300" spans="1:10" x14ac:dyDescent="0.35">
      <c r="A12300" t="s">
        <v>7776</v>
      </c>
      <c r="B12300">
        <v>358.52423210000001</v>
      </c>
      <c r="C12300">
        <v>-0.11237411</v>
      </c>
      <c r="D12300">
        <v>0.211367532</v>
      </c>
      <c r="E12300">
        <v>-0.53165265500000003</v>
      </c>
      <c r="F12300">
        <v>0.59496658800000002</v>
      </c>
      <c r="G12300">
        <v>0.92034206299999999</v>
      </c>
      <c r="H12300" t="s">
        <v>7777</v>
      </c>
      <c r="I12300" t="s">
        <v>7778</v>
      </c>
      <c r="J12300" t="str">
        <f t="shared" si="192"/>
        <v>PIGH</v>
      </c>
    </row>
    <row r="12301" spans="1:10" x14ac:dyDescent="0.35">
      <c r="A12301" t="s">
        <v>17856</v>
      </c>
      <c r="B12301">
        <v>388.52056069999998</v>
      </c>
      <c r="C12301">
        <v>7.7665801000000007E-2</v>
      </c>
      <c r="D12301">
        <v>0.146090412</v>
      </c>
      <c r="E12301">
        <v>0.53162832599999998</v>
      </c>
      <c r="F12301">
        <v>0.59498344199999997</v>
      </c>
      <c r="G12301">
        <v>0.92034206299999999</v>
      </c>
      <c r="H12301" t="s">
        <v>17857</v>
      </c>
      <c r="I12301" t="s">
        <v>17858</v>
      </c>
      <c r="J12301" t="str">
        <f t="shared" si="192"/>
        <v>TOE1</v>
      </c>
    </row>
    <row r="12302" spans="1:10" x14ac:dyDescent="0.35">
      <c r="A12302" t="s">
        <v>15507</v>
      </c>
      <c r="B12302">
        <v>1020.874162</v>
      </c>
      <c r="C12302">
        <v>-9.6519416999999996E-2</v>
      </c>
      <c r="D12302">
        <v>0.18157125199999999</v>
      </c>
      <c r="E12302">
        <v>-0.53157873600000005</v>
      </c>
      <c r="F12302">
        <v>0.59501779600000004</v>
      </c>
      <c r="G12302">
        <v>0.92034206299999999</v>
      </c>
      <c r="H12302" t="s">
        <v>15508</v>
      </c>
      <c r="I12302" t="s">
        <v>15509</v>
      </c>
      <c r="J12302" t="str">
        <f t="shared" si="192"/>
        <v>COMMD9</v>
      </c>
    </row>
    <row r="12303" spans="1:10" x14ac:dyDescent="0.35">
      <c r="A12303" t="s">
        <v>48436</v>
      </c>
      <c r="B12303">
        <v>96.776299480000006</v>
      </c>
      <c r="C12303">
        <v>-0.21952695899999999</v>
      </c>
      <c r="D12303">
        <v>0.413029433</v>
      </c>
      <c r="E12303">
        <v>-0.53150439599999999</v>
      </c>
      <c r="F12303">
        <v>0.59506929600000003</v>
      </c>
      <c r="G12303">
        <v>0.92034206299999999</v>
      </c>
      <c r="H12303" t="s">
        <v>48437</v>
      </c>
      <c r="I12303" t="s">
        <v>48438</v>
      </c>
      <c r="J12303" t="str">
        <f t="shared" si="192"/>
        <v>GM16315</v>
      </c>
    </row>
    <row r="12304" spans="1:10" x14ac:dyDescent="0.35">
      <c r="A12304" t="s">
        <v>48361</v>
      </c>
      <c r="B12304">
        <v>343.80487369999997</v>
      </c>
      <c r="C12304">
        <v>-0.177803246</v>
      </c>
      <c r="D12304">
        <v>0.33454745200000002</v>
      </c>
      <c r="E12304">
        <v>-0.53147392000000004</v>
      </c>
      <c r="F12304">
        <v>0.59509040899999999</v>
      </c>
      <c r="G12304">
        <v>0.92034206299999999</v>
      </c>
      <c r="H12304" t="s">
        <v>48362</v>
      </c>
      <c r="I12304" t="s">
        <v>48363</v>
      </c>
      <c r="J12304" t="str">
        <f t="shared" si="192"/>
        <v>LIME1</v>
      </c>
    </row>
    <row r="12305" spans="1:10" x14ac:dyDescent="0.35">
      <c r="A12305" t="s">
        <v>41097</v>
      </c>
      <c r="B12305">
        <v>39869.983990000001</v>
      </c>
      <c r="C12305">
        <v>0.204438858</v>
      </c>
      <c r="D12305">
        <v>0.38466696299999997</v>
      </c>
      <c r="E12305">
        <v>0.53146975799999996</v>
      </c>
      <c r="F12305">
        <v>0.59509329300000002</v>
      </c>
      <c r="G12305">
        <v>0.92034206299999999</v>
      </c>
      <c r="H12305" t="s">
        <v>41098</v>
      </c>
      <c r="I12305" t="s">
        <v>41099</v>
      </c>
      <c r="J12305" t="str">
        <f t="shared" si="192"/>
        <v>TTR</v>
      </c>
    </row>
    <row r="12306" spans="1:10" x14ac:dyDescent="0.35">
      <c r="A12306" t="s">
        <v>36618</v>
      </c>
      <c r="B12306">
        <v>139.66420160000001</v>
      </c>
      <c r="C12306">
        <v>-0.15165789800000001</v>
      </c>
      <c r="D12306">
        <v>0.28547528599999999</v>
      </c>
      <c r="E12306">
        <v>-0.53124703100000004</v>
      </c>
      <c r="F12306">
        <v>0.59524760600000004</v>
      </c>
      <c r="G12306">
        <v>0.92050670800000001</v>
      </c>
      <c r="H12306" t="s">
        <v>36619</v>
      </c>
      <c r="I12306" t="s">
        <v>36620</v>
      </c>
      <c r="J12306" t="str">
        <f t="shared" si="192"/>
        <v>NDUFAF6</v>
      </c>
    </row>
    <row r="12307" spans="1:10" x14ac:dyDescent="0.35">
      <c r="A12307" t="s">
        <v>38619</v>
      </c>
      <c r="B12307">
        <v>710.65434119999998</v>
      </c>
      <c r="C12307">
        <v>0.12011686000000001</v>
      </c>
      <c r="D12307">
        <v>0.226164379</v>
      </c>
      <c r="E12307">
        <v>0.53110423500000004</v>
      </c>
      <c r="F12307">
        <v>0.59534655000000003</v>
      </c>
      <c r="G12307">
        <v>0.92058571</v>
      </c>
      <c r="H12307" t="s">
        <v>38620</v>
      </c>
      <c r="I12307" t="s">
        <v>38621</v>
      </c>
      <c r="J12307" t="str">
        <f t="shared" si="192"/>
        <v>ATRNL1</v>
      </c>
    </row>
    <row r="12308" spans="1:10" x14ac:dyDescent="0.35">
      <c r="A12308" t="s">
        <v>40899</v>
      </c>
      <c r="B12308">
        <v>573.6877422</v>
      </c>
      <c r="C12308">
        <v>-8.0699192000000003E-2</v>
      </c>
      <c r="D12308">
        <v>0.151976483</v>
      </c>
      <c r="E12308">
        <v>-0.530997893</v>
      </c>
      <c r="F12308">
        <v>0.59542024000000005</v>
      </c>
      <c r="G12308">
        <v>0.92062334099999998</v>
      </c>
      <c r="H12308" t="s">
        <v>40900</v>
      </c>
      <c r="I12308" t="s">
        <v>40901</v>
      </c>
      <c r="J12308" t="str">
        <f t="shared" si="192"/>
        <v>STK19</v>
      </c>
    </row>
    <row r="12309" spans="1:10" x14ac:dyDescent="0.35">
      <c r="A12309" t="s">
        <v>39303</v>
      </c>
      <c r="B12309">
        <v>1530.021199</v>
      </c>
      <c r="C12309">
        <v>0.12368274899999999</v>
      </c>
      <c r="D12309">
        <v>0.23295447499999999</v>
      </c>
      <c r="E12309">
        <v>0.53093098500000002</v>
      </c>
      <c r="F12309">
        <v>0.59546660500000004</v>
      </c>
      <c r="G12309">
        <v>0.92062334099999998</v>
      </c>
      <c r="H12309" t="s">
        <v>39304</v>
      </c>
      <c r="I12309" t="s">
        <v>39305</v>
      </c>
      <c r="J12309" t="str">
        <f t="shared" si="192"/>
        <v>RLIM</v>
      </c>
    </row>
    <row r="12310" spans="1:10" x14ac:dyDescent="0.35">
      <c r="A12310" t="s">
        <v>40512</v>
      </c>
      <c r="B12310">
        <v>584.19008329999997</v>
      </c>
      <c r="C12310">
        <v>-0.16947736599999999</v>
      </c>
      <c r="D12310">
        <v>0.31924973400000001</v>
      </c>
      <c r="E12310">
        <v>-0.530861417</v>
      </c>
      <c r="F12310">
        <v>0.595514816</v>
      </c>
      <c r="G12310">
        <v>0.92062388500000003</v>
      </c>
      <c r="H12310" t="s">
        <v>40513</v>
      </c>
      <c r="I12310" t="s">
        <v>40514</v>
      </c>
      <c r="J12310" t="str">
        <f t="shared" si="192"/>
        <v>DHPS</v>
      </c>
    </row>
    <row r="12311" spans="1:10" x14ac:dyDescent="0.35">
      <c r="A12311" t="s">
        <v>40332</v>
      </c>
      <c r="B12311">
        <v>288.38852329999997</v>
      </c>
      <c r="C12311">
        <v>-0.17380885300000001</v>
      </c>
      <c r="D12311">
        <v>0.32783530399999999</v>
      </c>
      <c r="E12311">
        <v>-0.53017124999999998</v>
      </c>
      <c r="F12311">
        <v>0.59599320200000006</v>
      </c>
      <c r="G12311">
        <v>0.92100338900000001</v>
      </c>
      <c r="H12311" t="s">
        <v>40333</v>
      </c>
      <c r="I12311" t="s">
        <v>40334</v>
      </c>
      <c r="J12311" t="str">
        <f t="shared" si="192"/>
        <v>TCEA2</v>
      </c>
    </row>
    <row r="12312" spans="1:10" x14ac:dyDescent="0.35">
      <c r="A12312" t="s">
        <v>1995</v>
      </c>
      <c r="B12312">
        <v>2205.5563929999998</v>
      </c>
      <c r="C12312">
        <v>-7.5628758000000004E-2</v>
      </c>
      <c r="D12312">
        <v>0.14266188899999999</v>
      </c>
      <c r="E12312">
        <v>-0.53012587300000003</v>
      </c>
      <c r="F12312">
        <v>0.59602466099999996</v>
      </c>
      <c r="G12312">
        <v>0.92100338900000001</v>
      </c>
      <c r="H12312" t="s">
        <v>1996</v>
      </c>
      <c r="I12312" t="s">
        <v>1997</v>
      </c>
      <c r="J12312" t="str">
        <f t="shared" si="192"/>
        <v>STXBP2</v>
      </c>
    </row>
    <row r="12313" spans="1:10" x14ac:dyDescent="0.35">
      <c r="A12313" t="s">
        <v>51655</v>
      </c>
      <c r="B12313">
        <v>532.00744980000002</v>
      </c>
      <c r="C12313">
        <v>0.19849130400000001</v>
      </c>
      <c r="D12313">
        <v>0.37443373600000002</v>
      </c>
      <c r="E12313">
        <v>0.53011063300000005</v>
      </c>
      <c r="F12313">
        <v>0.59603522799999997</v>
      </c>
      <c r="G12313">
        <v>0.92100338900000001</v>
      </c>
      <c r="H12313" t="s">
        <v>51656</v>
      </c>
      <c r="I12313" t="s">
        <v>51657</v>
      </c>
      <c r="J12313" t="str">
        <f t="shared" si="192"/>
        <v>PCDHGC3</v>
      </c>
    </row>
    <row r="12314" spans="1:10" x14ac:dyDescent="0.35">
      <c r="A12314" t="s">
        <v>45696</v>
      </c>
      <c r="B12314">
        <v>544.07369600000004</v>
      </c>
      <c r="C12314">
        <v>-0.149184391</v>
      </c>
      <c r="D12314">
        <v>0.28145446699999999</v>
      </c>
      <c r="E12314">
        <v>-0.53004804999999999</v>
      </c>
      <c r="F12314">
        <v>0.59607861699999998</v>
      </c>
      <c r="G12314">
        <v>0.92100338900000001</v>
      </c>
      <c r="H12314" t="s">
        <v>45697</v>
      </c>
      <c r="I12314" t="s">
        <v>45698</v>
      </c>
      <c r="J12314" t="str">
        <f t="shared" si="192"/>
        <v>GM4631</v>
      </c>
    </row>
    <row r="12315" spans="1:10" x14ac:dyDescent="0.35">
      <c r="A12315" t="s">
        <v>44016</v>
      </c>
      <c r="B12315">
        <v>17.18773844</v>
      </c>
      <c r="C12315">
        <v>0.246064439</v>
      </c>
      <c r="D12315">
        <v>0.464235483</v>
      </c>
      <c r="E12315">
        <v>0.530042291</v>
      </c>
      <c r="F12315">
        <v>0.59608260899999999</v>
      </c>
      <c r="G12315">
        <v>0.92100338900000001</v>
      </c>
      <c r="H12315" t="s">
        <v>44017</v>
      </c>
      <c r="I12315" t="s">
        <v>44018</v>
      </c>
      <c r="J12315" t="str">
        <f t="shared" si="192"/>
        <v>OIP5</v>
      </c>
    </row>
    <row r="12316" spans="1:10" x14ac:dyDescent="0.35">
      <c r="A12316" t="s">
        <v>6492</v>
      </c>
      <c r="B12316">
        <v>133.943996</v>
      </c>
      <c r="C12316">
        <v>0.18371182799999999</v>
      </c>
      <c r="D12316">
        <v>0.34662805800000002</v>
      </c>
      <c r="E12316">
        <v>0.52999699199999994</v>
      </c>
      <c r="F12316">
        <v>0.59611401600000002</v>
      </c>
      <c r="G12316">
        <v>0.92100338900000001</v>
      </c>
      <c r="H12316" t="s">
        <v>6493</v>
      </c>
      <c r="I12316" t="s">
        <v>6494</v>
      </c>
      <c r="J12316" t="str">
        <f t="shared" si="192"/>
        <v>CHAC2</v>
      </c>
    </row>
    <row r="12317" spans="1:10" x14ac:dyDescent="0.35">
      <c r="A12317" t="s">
        <v>5643</v>
      </c>
      <c r="B12317">
        <v>52.768691740000001</v>
      </c>
      <c r="C12317">
        <v>0.184418524</v>
      </c>
      <c r="D12317">
        <v>0.348025631</v>
      </c>
      <c r="E12317">
        <v>0.52989925800000004</v>
      </c>
      <c r="F12317">
        <v>0.59618177999999999</v>
      </c>
      <c r="G12317">
        <v>0.92100338900000001</v>
      </c>
      <c r="H12317" t="s">
        <v>5644</v>
      </c>
      <c r="I12317" t="s">
        <v>5645</v>
      </c>
      <c r="J12317" t="str">
        <f t="shared" si="192"/>
        <v>L3HYPDH</v>
      </c>
    </row>
    <row r="12318" spans="1:10" x14ac:dyDescent="0.35">
      <c r="A12318" t="s">
        <v>31407</v>
      </c>
      <c r="B12318">
        <v>1888.2193339999999</v>
      </c>
      <c r="C12318">
        <v>0.12445442600000001</v>
      </c>
      <c r="D12318">
        <v>0.23487560099999999</v>
      </c>
      <c r="E12318">
        <v>0.52987379400000001</v>
      </c>
      <c r="F12318">
        <v>0.596199437</v>
      </c>
      <c r="G12318">
        <v>0.92100338900000001</v>
      </c>
      <c r="H12318" t="s">
        <v>31408</v>
      </c>
      <c r="I12318" t="s">
        <v>31409</v>
      </c>
      <c r="J12318" t="str">
        <f t="shared" si="192"/>
        <v>SMC1A</v>
      </c>
    </row>
    <row r="12319" spans="1:10" x14ac:dyDescent="0.35">
      <c r="A12319" t="s">
        <v>6375</v>
      </c>
      <c r="B12319">
        <v>1005.585951</v>
      </c>
      <c r="C12319">
        <v>7.5611783000000002E-2</v>
      </c>
      <c r="D12319">
        <v>0.142712068</v>
      </c>
      <c r="E12319">
        <v>0.52982052700000004</v>
      </c>
      <c r="F12319">
        <v>0.59623637100000004</v>
      </c>
      <c r="G12319">
        <v>0.92100338900000001</v>
      </c>
      <c r="H12319" t="s">
        <v>6376</v>
      </c>
      <c r="I12319" t="s">
        <v>6377</v>
      </c>
      <c r="J12319" t="str">
        <f t="shared" si="192"/>
        <v>FZR1</v>
      </c>
    </row>
    <row r="12320" spans="1:10" x14ac:dyDescent="0.35">
      <c r="A12320" t="s">
        <v>41262</v>
      </c>
      <c r="B12320">
        <v>18.86589626</v>
      </c>
      <c r="C12320">
        <v>0.36549367399999999</v>
      </c>
      <c r="D12320">
        <v>0.68984941799999999</v>
      </c>
      <c r="E12320">
        <v>0.52981660200000003</v>
      </c>
      <c r="F12320">
        <v>0.59623909399999997</v>
      </c>
      <c r="G12320">
        <v>0.92100338900000001</v>
      </c>
      <c r="H12320" t="s">
        <v>41263</v>
      </c>
      <c r="I12320" t="s">
        <v>41264</v>
      </c>
      <c r="J12320" t="str">
        <f t="shared" si="192"/>
        <v>OPCML</v>
      </c>
    </row>
    <row r="12321" spans="1:10" x14ac:dyDescent="0.35">
      <c r="A12321" t="s">
        <v>49635</v>
      </c>
      <c r="B12321">
        <v>3.3515081879999999</v>
      </c>
      <c r="C12321">
        <v>0.58193394600000004</v>
      </c>
      <c r="D12321">
        <v>1.0988528129999999</v>
      </c>
      <c r="E12321">
        <v>0.52958316100000002</v>
      </c>
      <c r="F12321">
        <v>0.59640097199999997</v>
      </c>
      <c r="G12321">
        <v>0.92117946900000003</v>
      </c>
      <c r="H12321" t="s">
        <v>49636</v>
      </c>
      <c r="I12321" t="s">
        <v>49637</v>
      </c>
      <c r="J12321" t="str">
        <f t="shared" si="192"/>
        <v>DNAH7A</v>
      </c>
    </row>
    <row r="12322" spans="1:10" x14ac:dyDescent="0.35">
      <c r="A12322" t="s">
        <v>45582</v>
      </c>
      <c r="B12322">
        <v>301.956974</v>
      </c>
      <c r="C12322">
        <v>-0.10304498199999999</v>
      </c>
      <c r="D12322">
        <v>0.19464568600000001</v>
      </c>
      <c r="E12322">
        <v>-0.52939771599999996</v>
      </c>
      <c r="F12322">
        <v>0.59652958199999995</v>
      </c>
      <c r="G12322">
        <v>0.92130413799999999</v>
      </c>
      <c r="H12322" t="s">
        <v>45583</v>
      </c>
      <c r="I12322" t="s">
        <v>45584</v>
      </c>
      <c r="J12322" t="str">
        <f t="shared" si="192"/>
        <v>HAUS5</v>
      </c>
    </row>
    <row r="12323" spans="1:10" x14ac:dyDescent="0.35">
      <c r="A12323" t="s">
        <v>9972</v>
      </c>
      <c r="B12323">
        <v>130.13200839999999</v>
      </c>
      <c r="C12323">
        <v>0.62024533900000001</v>
      </c>
      <c r="D12323">
        <v>1.1717746330000001</v>
      </c>
      <c r="E12323">
        <v>0.52932135700000005</v>
      </c>
      <c r="F12323">
        <v>0.59658254300000002</v>
      </c>
      <c r="G12323">
        <v>0.92131196100000001</v>
      </c>
      <c r="H12323" t="s">
        <v>9973</v>
      </c>
      <c r="I12323" t="s">
        <v>9974</v>
      </c>
      <c r="J12323" t="str">
        <f t="shared" si="192"/>
        <v>LY6C2</v>
      </c>
    </row>
    <row r="12324" spans="1:10" x14ac:dyDescent="0.35">
      <c r="A12324" t="s">
        <v>19353</v>
      </c>
      <c r="B12324">
        <v>20619.822039999999</v>
      </c>
      <c r="C12324">
        <v>-0.170315044</v>
      </c>
      <c r="D12324">
        <v>0.32214086800000002</v>
      </c>
      <c r="E12324">
        <v>-0.52869741599999998</v>
      </c>
      <c r="F12324">
        <v>0.59701537000000005</v>
      </c>
      <c r="G12324">
        <v>0.92183236999999996</v>
      </c>
      <c r="H12324" t="s">
        <v>19354</v>
      </c>
      <c r="I12324" t="s">
        <v>19355</v>
      </c>
      <c r="J12324" t="str">
        <f t="shared" si="192"/>
        <v>RPL6</v>
      </c>
    </row>
    <row r="12325" spans="1:10" x14ac:dyDescent="0.35">
      <c r="A12325" t="s">
        <v>53994</v>
      </c>
      <c r="B12325">
        <v>12.15890113</v>
      </c>
      <c r="C12325">
        <v>-0.355224337</v>
      </c>
      <c r="D12325">
        <v>0.67216028500000002</v>
      </c>
      <c r="E12325">
        <v>-0.528481592</v>
      </c>
      <c r="F12325">
        <v>0.59716511999999999</v>
      </c>
      <c r="G12325">
        <v>0.92193621000000003</v>
      </c>
      <c r="H12325" t="s">
        <v>53995</v>
      </c>
      <c r="I12325" t="s">
        <v>53996</v>
      </c>
      <c r="J12325" t="str">
        <f t="shared" si="192"/>
        <v>4930413G21RIK</v>
      </c>
    </row>
    <row r="12326" spans="1:10" x14ac:dyDescent="0.35">
      <c r="A12326" t="s">
        <v>37632</v>
      </c>
      <c r="B12326">
        <v>130.16918250000001</v>
      </c>
      <c r="C12326">
        <v>0.23596725700000001</v>
      </c>
      <c r="D12326">
        <v>0.446619086</v>
      </c>
      <c r="E12326">
        <v>0.52834118500000005</v>
      </c>
      <c r="F12326">
        <v>0.59726255100000003</v>
      </c>
      <c r="G12326">
        <v>0.92193621000000003</v>
      </c>
      <c r="H12326" t="s">
        <v>37633</v>
      </c>
      <c r="I12326" t="s">
        <v>37634</v>
      </c>
      <c r="J12326" t="str">
        <f t="shared" si="192"/>
        <v>A1CF</v>
      </c>
    </row>
    <row r="12327" spans="1:10" x14ac:dyDescent="0.35">
      <c r="A12327" t="s">
        <v>36150</v>
      </c>
      <c r="B12327">
        <v>96.812867749999995</v>
      </c>
      <c r="C12327">
        <v>0.69582595300000005</v>
      </c>
      <c r="D12327">
        <v>1.3170301289999999</v>
      </c>
      <c r="E12327">
        <v>0.528329563</v>
      </c>
      <c r="F12327">
        <v>0.59727061599999998</v>
      </c>
      <c r="G12327">
        <v>0.92193621000000003</v>
      </c>
      <c r="H12327" t="s">
        <v>36151</v>
      </c>
      <c r="I12327" t="s">
        <v>36152</v>
      </c>
      <c r="J12327" t="str">
        <f t="shared" si="192"/>
        <v>GEMIN4</v>
      </c>
    </row>
    <row r="12328" spans="1:10" x14ac:dyDescent="0.35">
      <c r="A12328" t="s">
        <v>32922</v>
      </c>
      <c r="B12328">
        <v>7.7616580510000004</v>
      </c>
      <c r="C12328">
        <v>0.43228086399999999</v>
      </c>
      <c r="D12328">
        <v>0.81821476599999998</v>
      </c>
      <c r="E12328">
        <v>0.52832200299999998</v>
      </c>
      <c r="F12328">
        <v>0.59727586300000002</v>
      </c>
      <c r="G12328">
        <v>0.92193621000000003</v>
      </c>
      <c r="H12328" t="s">
        <v>32923</v>
      </c>
      <c r="I12328" t="s">
        <v>32924</v>
      </c>
      <c r="J12328" t="str">
        <f t="shared" si="192"/>
        <v>HPDL</v>
      </c>
    </row>
    <row r="12329" spans="1:10" x14ac:dyDescent="0.35">
      <c r="A12329" t="s">
        <v>8295</v>
      </c>
      <c r="B12329">
        <v>3245.9020559999999</v>
      </c>
      <c r="C12329">
        <v>-0.112820984</v>
      </c>
      <c r="D12329">
        <v>0.21360388299999999</v>
      </c>
      <c r="E12329">
        <v>-0.52817852399999998</v>
      </c>
      <c r="F12329">
        <v>0.59737543400000004</v>
      </c>
      <c r="G12329">
        <v>0.92193621000000003</v>
      </c>
      <c r="H12329" t="s">
        <v>8296</v>
      </c>
      <c r="I12329" t="s">
        <v>8297</v>
      </c>
      <c r="J12329" t="str">
        <f t="shared" si="192"/>
        <v>PRELID1</v>
      </c>
    </row>
    <row r="12330" spans="1:10" x14ac:dyDescent="0.35">
      <c r="A12330" t="s">
        <v>38661</v>
      </c>
      <c r="B12330">
        <v>118.3360887</v>
      </c>
      <c r="C12330">
        <v>-0.12861355599999999</v>
      </c>
      <c r="D12330">
        <v>0.24351213299999999</v>
      </c>
      <c r="E12330">
        <v>-0.52816077299999997</v>
      </c>
      <c r="F12330">
        <v>0.59738775300000002</v>
      </c>
      <c r="G12330">
        <v>0.92193621000000003</v>
      </c>
      <c r="H12330" t="s">
        <v>38662</v>
      </c>
      <c r="I12330" t="s">
        <v>38663</v>
      </c>
      <c r="J12330" t="str">
        <f t="shared" si="192"/>
        <v>ZKSCAN4</v>
      </c>
    </row>
    <row r="12331" spans="1:10" x14ac:dyDescent="0.35">
      <c r="A12331" t="s">
        <v>4359</v>
      </c>
      <c r="B12331">
        <v>452.90077680000002</v>
      </c>
      <c r="C12331">
        <v>0.16779475699999999</v>
      </c>
      <c r="D12331">
        <v>0.31778140199999999</v>
      </c>
      <c r="E12331">
        <v>0.52801943799999995</v>
      </c>
      <c r="F12331">
        <v>0.59748584500000002</v>
      </c>
      <c r="G12331">
        <v>0.92193621000000003</v>
      </c>
      <c r="H12331" t="s">
        <v>4360</v>
      </c>
      <c r="I12331" t="s">
        <v>4361</v>
      </c>
      <c r="J12331" t="str">
        <f t="shared" si="192"/>
        <v>PLEKHO1</v>
      </c>
    </row>
    <row r="12332" spans="1:10" x14ac:dyDescent="0.35">
      <c r="A12332" t="s">
        <v>30252</v>
      </c>
      <c r="B12332">
        <v>10.25594145</v>
      </c>
      <c r="C12332">
        <v>0.39092698100000001</v>
      </c>
      <c r="D12332">
        <v>0.74037684999999998</v>
      </c>
      <c r="E12332">
        <v>0.52801081100000002</v>
      </c>
      <c r="F12332">
        <v>0.59749183299999997</v>
      </c>
      <c r="G12332">
        <v>0.92193621000000003</v>
      </c>
      <c r="H12332" t="s">
        <v>30253</v>
      </c>
      <c r="I12332" t="s">
        <v>30254</v>
      </c>
      <c r="J12332" t="str">
        <f t="shared" si="192"/>
        <v>LRRC17</v>
      </c>
    </row>
    <row r="12333" spans="1:10" x14ac:dyDescent="0.35">
      <c r="A12333" t="s">
        <v>49932</v>
      </c>
      <c r="B12333">
        <v>4.8630919480000001</v>
      </c>
      <c r="C12333">
        <v>0.40474091699999998</v>
      </c>
      <c r="D12333">
        <v>0.76658537900000001</v>
      </c>
      <c r="E12333">
        <v>0.52797891500000005</v>
      </c>
      <c r="F12333">
        <v>0.59751396999999995</v>
      </c>
      <c r="G12333">
        <v>0.92193621000000003</v>
      </c>
      <c r="H12333" t="s">
        <v>49933</v>
      </c>
      <c r="I12333" t="s">
        <v>49934</v>
      </c>
      <c r="J12333" t="str">
        <f t="shared" si="192"/>
        <v>GM16998</v>
      </c>
    </row>
    <row r="12334" spans="1:10" x14ac:dyDescent="0.35">
      <c r="A12334" t="s">
        <v>45132</v>
      </c>
      <c r="B12334">
        <v>4209.8606289999998</v>
      </c>
      <c r="C12334">
        <v>-0.13580621700000001</v>
      </c>
      <c r="D12334">
        <v>0.25727268199999997</v>
      </c>
      <c r="E12334">
        <v>-0.52786878100000001</v>
      </c>
      <c r="F12334">
        <v>0.59759041400000001</v>
      </c>
      <c r="G12334">
        <v>0.92197576599999997</v>
      </c>
      <c r="H12334" t="s">
        <v>45133</v>
      </c>
      <c r="I12334" t="s">
        <v>45134</v>
      </c>
      <c r="J12334" t="str">
        <f t="shared" si="192"/>
        <v>GPX4</v>
      </c>
    </row>
    <row r="12335" spans="1:10" x14ac:dyDescent="0.35">
      <c r="A12335" t="s">
        <v>9306</v>
      </c>
      <c r="B12335">
        <v>201.7722316</v>
      </c>
      <c r="C12335">
        <v>-8.2346446000000004E-2</v>
      </c>
      <c r="D12335">
        <v>0.156024473</v>
      </c>
      <c r="E12335">
        <v>-0.52777903699999995</v>
      </c>
      <c r="F12335">
        <v>0.597652709</v>
      </c>
      <c r="G12335">
        <v>0.92197576599999997</v>
      </c>
      <c r="H12335" t="s">
        <v>9307</v>
      </c>
      <c r="I12335" t="s">
        <v>9308</v>
      </c>
      <c r="J12335" t="str">
        <f t="shared" si="192"/>
        <v>4931414P19RIK</v>
      </c>
    </row>
    <row r="12336" spans="1:10" x14ac:dyDescent="0.35">
      <c r="A12336" t="s">
        <v>37479</v>
      </c>
      <c r="B12336">
        <v>525.47559809999996</v>
      </c>
      <c r="C12336">
        <v>-0.11860641399999999</v>
      </c>
      <c r="D12336">
        <v>0.22475047400000001</v>
      </c>
      <c r="E12336">
        <v>-0.52772486699999999</v>
      </c>
      <c r="F12336">
        <v>0.59769031100000003</v>
      </c>
      <c r="G12336">
        <v>0.92197576599999997</v>
      </c>
      <c r="H12336" t="s">
        <v>37480</v>
      </c>
      <c r="I12336" t="s">
        <v>37481</v>
      </c>
      <c r="J12336" t="str">
        <f t="shared" si="192"/>
        <v>TBC1D30</v>
      </c>
    </row>
    <row r="12337" spans="1:10" x14ac:dyDescent="0.35">
      <c r="A12337" t="s">
        <v>40599</v>
      </c>
      <c r="B12337">
        <v>3.1251154649999999</v>
      </c>
      <c r="C12337">
        <v>0.44835084200000003</v>
      </c>
      <c r="D12337">
        <v>0.84968716099999997</v>
      </c>
      <c r="E12337">
        <v>0.52766578399999997</v>
      </c>
      <c r="F12337">
        <v>0.59773132600000001</v>
      </c>
      <c r="G12337">
        <v>0.92197576599999997</v>
      </c>
      <c r="H12337" t="s">
        <v>40600</v>
      </c>
      <c r="I12337" t="s">
        <v>40601</v>
      </c>
      <c r="J12337" t="str">
        <f t="shared" si="192"/>
        <v>ARMH1</v>
      </c>
    </row>
    <row r="12338" spans="1:10" x14ac:dyDescent="0.35">
      <c r="A12338" t="s">
        <v>11853</v>
      </c>
      <c r="B12338">
        <v>1099.0245689999999</v>
      </c>
      <c r="C12338">
        <v>-0.117277744</v>
      </c>
      <c r="D12338">
        <v>0.222402877</v>
      </c>
      <c r="E12338">
        <v>-0.52732116500000004</v>
      </c>
      <c r="F12338">
        <v>0.59797057899999995</v>
      </c>
      <c r="G12338">
        <v>0.92214220599999996</v>
      </c>
      <c r="H12338" t="s">
        <v>11854</v>
      </c>
      <c r="I12338" t="s">
        <v>11855</v>
      </c>
      <c r="J12338" t="str">
        <f t="shared" si="192"/>
        <v>TCERG1</v>
      </c>
    </row>
    <row r="12339" spans="1:10" x14ac:dyDescent="0.35">
      <c r="A12339" t="s">
        <v>5133</v>
      </c>
      <c r="B12339">
        <v>1360.8740009999999</v>
      </c>
      <c r="C12339">
        <v>0.13359161999999999</v>
      </c>
      <c r="D12339">
        <v>0.25334877099999997</v>
      </c>
      <c r="E12339">
        <v>0.52730320900000005</v>
      </c>
      <c r="F12339">
        <v>0.59798304599999996</v>
      </c>
      <c r="G12339">
        <v>0.92214220599999996</v>
      </c>
      <c r="H12339" t="s">
        <v>5134</v>
      </c>
      <c r="I12339" t="s">
        <v>5135</v>
      </c>
      <c r="J12339" t="str">
        <f t="shared" si="192"/>
        <v>KANSL1</v>
      </c>
    </row>
    <row r="12340" spans="1:10" x14ac:dyDescent="0.35">
      <c r="A12340" t="s">
        <v>49890</v>
      </c>
      <c r="B12340">
        <v>3.558584304</v>
      </c>
      <c r="C12340">
        <v>-0.44093074599999998</v>
      </c>
      <c r="D12340">
        <v>0.83650339100000004</v>
      </c>
      <c r="E12340">
        <v>-0.527111726</v>
      </c>
      <c r="F12340">
        <v>0.59811600399999998</v>
      </c>
      <c r="G12340">
        <v>0.92223523299999999</v>
      </c>
      <c r="H12340" t="s">
        <v>49891</v>
      </c>
      <c r="I12340" t="s">
        <v>49892</v>
      </c>
      <c r="J12340" t="str">
        <f t="shared" si="192"/>
        <v>4933433G15RIK</v>
      </c>
    </row>
    <row r="12341" spans="1:10" x14ac:dyDescent="0.35">
      <c r="A12341" t="s">
        <v>10473</v>
      </c>
      <c r="B12341">
        <v>1018.029838</v>
      </c>
      <c r="C12341">
        <v>-9.7211701999999997E-2</v>
      </c>
      <c r="D12341">
        <v>0.18445866899999999</v>
      </c>
      <c r="E12341">
        <v>-0.52701074999999997</v>
      </c>
      <c r="F12341">
        <v>0.59818612299999996</v>
      </c>
      <c r="G12341">
        <v>0.92223523299999999</v>
      </c>
      <c r="H12341" t="s">
        <v>10474</v>
      </c>
      <c r="I12341" t="s">
        <v>10475</v>
      </c>
      <c r="J12341" t="str">
        <f t="shared" si="192"/>
        <v>KPNA1</v>
      </c>
    </row>
    <row r="12342" spans="1:10" x14ac:dyDescent="0.35">
      <c r="A12342" t="s">
        <v>5511</v>
      </c>
      <c r="B12342">
        <v>74.046438350000003</v>
      </c>
      <c r="C12342">
        <v>-0.39434854899999999</v>
      </c>
      <c r="D12342">
        <v>0.74836863899999995</v>
      </c>
      <c r="E12342">
        <v>-0.52694424699999998</v>
      </c>
      <c r="F12342">
        <v>0.59823230599999999</v>
      </c>
      <c r="G12342">
        <v>0.92223523299999999</v>
      </c>
      <c r="H12342" t="s">
        <v>5512</v>
      </c>
      <c r="I12342" t="s">
        <v>5513</v>
      </c>
      <c r="J12342" t="str">
        <f t="shared" si="192"/>
        <v>DPEP1</v>
      </c>
    </row>
    <row r="12343" spans="1:10" x14ac:dyDescent="0.35">
      <c r="A12343" t="s">
        <v>41970</v>
      </c>
      <c r="B12343">
        <v>3.9228764059999999</v>
      </c>
      <c r="C12343">
        <v>0.54323126499999996</v>
      </c>
      <c r="D12343">
        <v>1.030946787</v>
      </c>
      <c r="E12343">
        <v>0.52692464000000006</v>
      </c>
      <c r="F12343">
        <v>0.59824592200000004</v>
      </c>
      <c r="G12343">
        <v>0.92223523299999999</v>
      </c>
      <c r="H12343" t="s">
        <v>41971</v>
      </c>
      <c r="I12343" t="s">
        <v>41972</v>
      </c>
      <c r="J12343" t="str">
        <f t="shared" si="192"/>
        <v>TNNT1</v>
      </c>
    </row>
    <row r="12344" spans="1:10" x14ac:dyDescent="0.35">
      <c r="A12344" t="s">
        <v>12177</v>
      </c>
      <c r="B12344">
        <v>1651.5364340000001</v>
      </c>
      <c r="C12344">
        <v>6.8066794999999999E-2</v>
      </c>
      <c r="D12344">
        <v>0.12919477200000001</v>
      </c>
      <c r="E12344">
        <v>0.52685409900000002</v>
      </c>
      <c r="F12344">
        <v>0.59829491099999998</v>
      </c>
      <c r="G12344">
        <v>0.92223523299999999</v>
      </c>
      <c r="H12344" t="s">
        <v>12178</v>
      </c>
      <c r="I12344" t="s">
        <v>12179</v>
      </c>
      <c r="J12344" t="str">
        <f t="shared" si="192"/>
        <v>ZFAND5</v>
      </c>
    </row>
    <row r="12345" spans="1:10" x14ac:dyDescent="0.35">
      <c r="A12345" t="s">
        <v>40041</v>
      </c>
      <c r="B12345">
        <v>837.06623730000001</v>
      </c>
      <c r="C12345">
        <v>-8.6846006000000003E-2</v>
      </c>
      <c r="D12345">
        <v>0.16485509000000001</v>
      </c>
      <c r="E12345">
        <v>-0.52680209099999997</v>
      </c>
      <c r="F12345">
        <v>0.59833103099999996</v>
      </c>
      <c r="G12345">
        <v>0.92223523299999999</v>
      </c>
      <c r="H12345" t="s">
        <v>40042</v>
      </c>
      <c r="I12345" t="s">
        <v>40043</v>
      </c>
      <c r="J12345" t="str">
        <f t="shared" si="192"/>
        <v>ZFP110</v>
      </c>
    </row>
    <row r="12346" spans="1:10" x14ac:dyDescent="0.35">
      <c r="A12346" t="s">
        <v>44376</v>
      </c>
      <c r="B12346">
        <v>540.1505105</v>
      </c>
      <c r="C12346">
        <v>0.13516903499999999</v>
      </c>
      <c r="D12346">
        <v>0.256636737</v>
      </c>
      <c r="E12346">
        <v>0.52669401999999998</v>
      </c>
      <c r="F12346">
        <v>0.59840608900000003</v>
      </c>
      <c r="G12346">
        <v>0.92227702300000003</v>
      </c>
      <c r="H12346" t="s">
        <v>44377</v>
      </c>
      <c r="I12346" t="s">
        <v>44378</v>
      </c>
      <c r="J12346" t="str">
        <f t="shared" si="192"/>
        <v>RHOG</v>
      </c>
    </row>
    <row r="12347" spans="1:10" x14ac:dyDescent="0.35">
      <c r="A12347" t="s">
        <v>17766</v>
      </c>
      <c r="B12347">
        <v>678.03466019999996</v>
      </c>
      <c r="C12347">
        <v>8.1253124999999995E-2</v>
      </c>
      <c r="D12347">
        <v>0.154300827</v>
      </c>
      <c r="E12347">
        <v>0.52658904299999998</v>
      </c>
      <c r="F12347">
        <v>0.59847900300000001</v>
      </c>
      <c r="G12347">
        <v>0.92231550200000001</v>
      </c>
      <c r="H12347" t="s">
        <v>17767</v>
      </c>
      <c r="I12347" t="s">
        <v>17768</v>
      </c>
      <c r="J12347" t="str">
        <f t="shared" si="192"/>
        <v>P3H1</v>
      </c>
    </row>
    <row r="12348" spans="1:10" x14ac:dyDescent="0.35">
      <c r="A12348" t="s">
        <v>49545</v>
      </c>
      <c r="B12348">
        <v>4.6017117909999996</v>
      </c>
      <c r="C12348">
        <v>-0.72278124399999999</v>
      </c>
      <c r="D12348">
        <v>1.37275594</v>
      </c>
      <c r="E12348">
        <v>-0.52651838799999995</v>
      </c>
      <c r="F12348">
        <v>0.59852807900000005</v>
      </c>
      <c r="G12348">
        <v>0.92231724199999998</v>
      </c>
      <c r="H12348" t="s">
        <v>49546</v>
      </c>
      <c r="I12348" t="s">
        <v>49547</v>
      </c>
      <c r="J12348" t="str">
        <f t="shared" si="192"/>
        <v>GM8979</v>
      </c>
    </row>
    <row r="12349" spans="1:10" x14ac:dyDescent="0.35">
      <c r="A12349" t="s">
        <v>32394</v>
      </c>
      <c r="B12349">
        <v>544.62388020000003</v>
      </c>
      <c r="C12349">
        <v>-9.5265509999999998E-2</v>
      </c>
      <c r="D12349">
        <v>0.181017973</v>
      </c>
      <c r="E12349">
        <v>-0.52627652800000002</v>
      </c>
      <c r="F12349">
        <v>0.59869608900000004</v>
      </c>
      <c r="G12349">
        <v>0.92236738100000004</v>
      </c>
      <c r="H12349" t="s">
        <v>32395</v>
      </c>
      <c r="I12349" t="s">
        <v>32396</v>
      </c>
      <c r="J12349" t="str">
        <f t="shared" si="192"/>
        <v>NFKBIL1</v>
      </c>
    </row>
    <row r="12350" spans="1:10" x14ac:dyDescent="0.35">
      <c r="A12350" t="s">
        <v>1656</v>
      </c>
      <c r="B12350">
        <v>6.5374830770000001</v>
      </c>
      <c r="C12350">
        <v>-0.39091387999999999</v>
      </c>
      <c r="D12350">
        <v>0.74283438999999996</v>
      </c>
      <c r="E12350">
        <v>-0.52624634199999998</v>
      </c>
      <c r="F12350">
        <v>0.59871706000000002</v>
      </c>
      <c r="G12350">
        <v>0.92236738100000004</v>
      </c>
      <c r="H12350" t="s">
        <v>1657</v>
      </c>
      <c r="I12350" t="s">
        <v>1658</v>
      </c>
      <c r="J12350" t="str">
        <f t="shared" si="192"/>
        <v>CYP17A1</v>
      </c>
    </row>
    <row r="12351" spans="1:10" x14ac:dyDescent="0.35">
      <c r="A12351" t="s">
        <v>26094</v>
      </c>
      <c r="B12351">
        <v>440.70492030000003</v>
      </c>
      <c r="C12351">
        <v>9.7405070999999996E-2</v>
      </c>
      <c r="D12351">
        <v>0.18511483300000001</v>
      </c>
      <c r="E12351">
        <v>0.526187285</v>
      </c>
      <c r="F12351">
        <v>0.59875808799999997</v>
      </c>
      <c r="G12351">
        <v>0.92236738100000004</v>
      </c>
      <c r="H12351" t="s">
        <v>26095</v>
      </c>
      <c r="I12351" t="s">
        <v>26096</v>
      </c>
      <c r="J12351" t="str">
        <f t="shared" si="192"/>
        <v>TSTD2</v>
      </c>
    </row>
    <row r="12352" spans="1:10" x14ac:dyDescent="0.35">
      <c r="A12352" t="s">
        <v>23031</v>
      </c>
      <c r="B12352">
        <v>312.16527129999997</v>
      </c>
      <c r="C12352">
        <v>-0.16988984700000001</v>
      </c>
      <c r="D12352">
        <v>0.32288979400000001</v>
      </c>
      <c r="E12352">
        <v>-0.52615428099999995</v>
      </c>
      <c r="F12352">
        <v>0.59878101699999997</v>
      </c>
      <c r="G12352">
        <v>0.92236738100000004</v>
      </c>
      <c r="H12352" t="s">
        <v>23032</v>
      </c>
      <c r="I12352" t="s">
        <v>23033</v>
      </c>
      <c r="J12352" t="str">
        <f t="shared" si="192"/>
        <v>THSD4</v>
      </c>
    </row>
    <row r="12353" spans="1:10" x14ac:dyDescent="0.35">
      <c r="A12353" t="s">
        <v>489</v>
      </c>
      <c r="B12353">
        <v>566.21037139999999</v>
      </c>
      <c r="C12353">
        <v>-8.1056920000000005E-2</v>
      </c>
      <c r="D12353">
        <v>0.154070188</v>
      </c>
      <c r="E12353">
        <v>-0.52610385400000004</v>
      </c>
      <c r="F12353">
        <v>0.59881605100000002</v>
      </c>
      <c r="G12353">
        <v>0.92236738100000004</v>
      </c>
      <c r="H12353" t="s">
        <v>490</v>
      </c>
      <c r="I12353" t="s">
        <v>491</v>
      </c>
      <c r="J12353" t="str">
        <f t="shared" si="192"/>
        <v>RMND5B</v>
      </c>
    </row>
    <row r="12354" spans="1:10" x14ac:dyDescent="0.35">
      <c r="A12354" t="s">
        <v>1590</v>
      </c>
      <c r="B12354">
        <v>3639.5145029999999</v>
      </c>
      <c r="C12354">
        <v>-7.9228539000000001E-2</v>
      </c>
      <c r="D12354">
        <v>0.15060815999999999</v>
      </c>
      <c r="E12354">
        <v>-0.52605741399999995</v>
      </c>
      <c r="F12354">
        <v>0.59884831699999996</v>
      </c>
      <c r="G12354">
        <v>0.92236738100000004</v>
      </c>
      <c r="H12354" t="s">
        <v>1591</v>
      </c>
      <c r="I12354" t="s">
        <v>1592</v>
      </c>
      <c r="J12354" t="str">
        <f t="shared" si="192"/>
        <v>SUPT5</v>
      </c>
    </row>
    <row r="12355" spans="1:10" x14ac:dyDescent="0.35">
      <c r="A12355" t="s">
        <v>22368</v>
      </c>
      <c r="B12355">
        <v>1337.8812399999999</v>
      </c>
      <c r="C12355">
        <v>0.12247540599999999</v>
      </c>
      <c r="D12355">
        <v>0.232958106</v>
      </c>
      <c r="E12355">
        <v>0.52574004900000004</v>
      </c>
      <c r="F12355">
        <v>0.59906883399999999</v>
      </c>
      <c r="G12355">
        <v>0.92238320600000001</v>
      </c>
      <c r="H12355" t="s">
        <v>22369</v>
      </c>
      <c r="I12355" t="s">
        <v>22370</v>
      </c>
      <c r="J12355" t="str">
        <f t="shared" ref="J12355:J12418" si="193">UPPER(I12355)</f>
        <v>LSM4</v>
      </c>
    </row>
    <row r="12356" spans="1:10" x14ac:dyDescent="0.35">
      <c r="A12356" t="s">
        <v>48951</v>
      </c>
      <c r="B12356">
        <v>564.95337459999996</v>
      </c>
      <c r="C12356">
        <v>-7.9499063999999994E-2</v>
      </c>
      <c r="D12356">
        <v>0.151230536</v>
      </c>
      <c r="E12356">
        <v>-0.52568129399999997</v>
      </c>
      <c r="F12356">
        <v>0.59910966300000001</v>
      </c>
      <c r="G12356">
        <v>0.92238320600000001</v>
      </c>
      <c r="H12356" t="s">
        <v>48952</v>
      </c>
      <c r="I12356" t="s">
        <v>48953</v>
      </c>
      <c r="J12356" t="str">
        <f t="shared" si="193"/>
        <v>MED20</v>
      </c>
    </row>
    <row r="12357" spans="1:10" x14ac:dyDescent="0.35">
      <c r="A12357" t="s">
        <v>31044</v>
      </c>
      <c r="B12357">
        <v>290.76576</v>
      </c>
      <c r="C12357">
        <v>-0.17410606300000001</v>
      </c>
      <c r="D12357">
        <v>0.33126587699999999</v>
      </c>
      <c r="E12357">
        <v>-0.52557801900000001</v>
      </c>
      <c r="F12357">
        <v>0.59918143199999996</v>
      </c>
      <c r="G12357">
        <v>0.92238320600000001</v>
      </c>
      <c r="H12357" t="s">
        <v>31045</v>
      </c>
      <c r="I12357" t="s">
        <v>31046</v>
      </c>
      <c r="J12357" t="str">
        <f t="shared" si="193"/>
        <v>AP1G2</v>
      </c>
    </row>
    <row r="12358" spans="1:10" x14ac:dyDescent="0.35">
      <c r="A12358" t="s">
        <v>5976</v>
      </c>
      <c r="B12358">
        <v>253.87498629999999</v>
      </c>
      <c r="C12358">
        <v>0.14189026399999999</v>
      </c>
      <c r="D12358">
        <v>0.26997658299999999</v>
      </c>
      <c r="E12358">
        <v>0.52556507900000005</v>
      </c>
      <c r="F12358">
        <v>0.59919042499999997</v>
      </c>
      <c r="G12358">
        <v>0.92238320600000001</v>
      </c>
      <c r="H12358" t="s">
        <v>5977</v>
      </c>
      <c r="I12358" t="s">
        <v>5978</v>
      </c>
      <c r="J12358" t="str">
        <f t="shared" si="193"/>
        <v>APAF1</v>
      </c>
    </row>
    <row r="12359" spans="1:10" x14ac:dyDescent="0.35">
      <c r="A12359" t="s">
        <v>43197</v>
      </c>
      <c r="B12359">
        <v>3803.7224339999998</v>
      </c>
      <c r="C12359">
        <v>-7.5467839999999994E-2</v>
      </c>
      <c r="D12359">
        <v>0.14361702600000001</v>
      </c>
      <c r="E12359">
        <v>-0.52547975599999996</v>
      </c>
      <c r="F12359">
        <v>0.59924972200000004</v>
      </c>
      <c r="G12359">
        <v>0.92238320600000001</v>
      </c>
      <c r="H12359" t="s">
        <v>43198</v>
      </c>
      <c r="I12359" t="s">
        <v>43199</v>
      </c>
      <c r="J12359" t="str">
        <f t="shared" si="193"/>
        <v>CCND1</v>
      </c>
    </row>
    <row r="12360" spans="1:10" x14ac:dyDescent="0.35">
      <c r="A12360" t="s">
        <v>42954</v>
      </c>
      <c r="B12360">
        <v>6.6273111230000001</v>
      </c>
      <c r="C12360">
        <v>0.361878704</v>
      </c>
      <c r="D12360">
        <v>0.68867512399999997</v>
      </c>
      <c r="E12360">
        <v>0.52547085199999999</v>
      </c>
      <c r="F12360">
        <v>0.59925591099999997</v>
      </c>
      <c r="G12360">
        <v>0.92238320600000001</v>
      </c>
      <c r="H12360" t="s">
        <v>42955</v>
      </c>
      <c r="I12360" t="s">
        <v>42956</v>
      </c>
      <c r="J12360" t="str">
        <f t="shared" si="193"/>
        <v>H3C1</v>
      </c>
    </row>
    <row r="12361" spans="1:10" x14ac:dyDescent="0.35">
      <c r="A12361" t="s">
        <v>13773</v>
      </c>
      <c r="B12361">
        <v>5.6822546450000004</v>
      </c>
      <c r="C12361">
        <v>-0.55317006599999996</v>
      </c>
      <c r="D12361">
        <v>1.0529650530000001</v>
      </c>
      <c r="E12361">
        <v>-0.52534513299999996</v>
      </c>
      <c r="F12361">
        <v>0.59934328800000003</v>
      </c>
      <c r="G12361">
        <v>0.92238320600000001</v>
      </c>
      <c r="H12361" t="s">
        <v>13774</v>
      </c>
      <c r="I12361" t="s">
        <v>13775</v>
      </c>
      <c r="J12361" t="str">
        <f t="shared" si="193"/>
        <v>AKR1CL</v>
      </c>
    </row>
    <row r="12362" spans="1:10" x14ac:dyDescent="0.35">
      <c r="A12362" t="s">
        <v>11139</v>
      </c>
      <c r="B12362">
        <v>522.0526562</v>
      </c>
      <c r="C12362">
        <v>0.19675752199999999</v>
      </c>
      <c r="D12362">
        <v>0.37453624499999999</v>
      </c>
      <c r="E12362">
        <v>0.52533640000000004</v>
      </c>
      <c r="F12362">
        <v>0.599349358</v>
      </c>
      <c r="G12362">
        <v>0.92238320600000001</v>
      </c>
      <c r="H12362" t="s">
        <v>11140</v>
      </c>
      <c r="I12362" t="s">
        <v>11141</v>
      </c>
      <c r="J12362" t="str">
        <f t="shared" si="193"/>
        <v>PIM1</v>
      </c>
    </row>
    <row r="12363" spans="1:10" x14ac:dyDescent="0.35">
      <c r="A12363" t="s">
        <v>26889</v>
      </c>
      <c r="B12363">
        <v>1018.832709</v>
      </c>
      <c r="C12363">
        <v>0.104079555</v>
      </c>
      <c r="D12363">
        <v>0.19813008200000001</v>
      </c>
      <c r="E12363">
        <v>0.52530919799999998</v>
      </c>
      <c r="F12363">
        <v>0.59936826399999998</v>
      </c>
      <c r="G12363">
        <v>0.92238320600000001</v>
      </c>
      <c r="H12363" t="s">
        <v>26890</v>
      </c>
      <c r="I12363" t="s">
        <v>26891</v>
      </c>
      <c r="J12363" t="str">
        <f t="shared" si="193"/>
        <v>RNF13</v>
      </c>
    </row>
    <row r="12364" spans="1:10" x14ac:dyDescent="0.35">
      <c r="A12364" t="s">
        <v>56767</v>
      </c>
      <c r="B12364">
        <v>8.7495442449999992</v>
      </c>
      <c r="C12364">
        <v>-0.67128322399999996</v>
      </c>
      <c r="D12364">
        <v>1.2779212470000001</v>
      </c>
      <c r="E12364">
        <v>-0.52529310900000004</v>
      </c>
      <c r="F12364">
        <v>0.59937944700000001</v>
      </c>
      <c r="G12364">
        <v>0.92238320600000001</v>
      </c>
      <c r="H12364" t="s">
        <v>56768</v>
      </c>
      <c r="I12364" t="s">
        <v>56769</v>
      </c>
      <c r="J12364" t="str">
        <f t="shared" si="193"/>
        <v>GM36486</v>
      </c>
    </row>
    <row r="12365" spans="1:10" x14ac:dyDescent="0.35">
      <c r="A12365" t="s">
        <v>44730</v>
      </c>
      <c r="B12365">
        <v>1297.99649</v>
      </c>
      <c r="C12365">
        <v>7.1726936000000005E-2</v>
      </c>
      <c r="D12365">
        <v>0.13657712799999999</v>
      </c>
      <c r="E12365">
        <v>0.52517531699999997</v>
      </c>
      <c r="F12365">
        <v>0.59946132200000002</v>
      </c>
      <c r="G12365">
        <v>0.92238320600000001</v>
      </c>
      <c r="H12365" t="s">
        <v>44731</v>
      </c>
      <c r="I12365" t="s">
        <v>44732</v>
      </c>
      <c r="J12365" t="str">
        <f t="shared" si="193"/>
        <v>BC029722</v>
      </c>
    </row>
    <row r="12366" spans="1:10" x14ac:dyDescent="0.35">
      <c r="A12366" t="s">
        <v>19926</v>
      </c>
      <c r="B12366">
        <v>1637.698588</v>
      </c>
      <c r="C12366">
        <v>7.8817077999999999E-2</v>
      </c>
      <c r="D12366">
        <v>0.150093058</v>
      </c>
      <c r="E12366">
        <v>0.52512141099999998</v>
      </c>
      <c r="F12366">
        <v>0.59949879299999997</v>
      </c>
      <c r="G12366">
        <v>0.92238320600000001</v>
      </c>
      <c r="H12366" t="s">
        <v>19927</v>
      </c>
      <c r="I12366" t="s">
        <v>19928</v>
      </c>
      <c r="J12366" t="str">
        <f t="shared" si="193"/>
        <v>SUMF1</v>
      </c>
    </row>
    <row r="12367" spans="1:10" x14ac:dyDescent="0.35">
      <c r="A12367" t="s">
        <v>39648</v>
      </c>
      <c r="B12367">
        <v>1803.5252499999999</v>
      </c>
      <c r="C12367">
        <v>-0.151233641</v>
      </c>
      <c r="D12367">
        <v>0.28800663300000001</v>
      </c>
      <c r="E12367">
        <v>-0.52510471700000005</v>
      </c>
      <c r="F12367">
        <v>0.59951039699999997</v>
      </c>
      <c r="G12367">
        <v>0.92238320600000001</v>
      </c>
      <c r="H12367" t="s">
        <v>39649</v>
      </c>
      <c r="I12367" t="s">
        <v>39650</v>
      </c>
      <c r="J12367" t="str">
        <f t="shared" si="193"/>
        <v>FAM173A</v>
      </c>
    </row>
    <row r="12368" spans="1:10" x14ac:dyDescent="0.35">
      <c r="A12368" t="s">
        <v>46386</v>
      </c>
      <c r="B12368">
        <v>3.3574271649999998</v>
      </c>
      <c r="C12368">
        <v>0.48851999600000001</v>
      </c>
      <c r="D12368">
        <v>0.930378433</v>
      </c>
      <c r="E12368">
        <v>0.525076655</v>
      </c>
      <c r="F12368">
        <v>0.59952990399999995</v>
      </c>
      <c r="G12368">
        <v>0.92238320600000001</v>
      </c>
      <c r="H12368" t="s">
        <v>46387</v>
      </c>
      <c r="I12368" t="s">
        <v>46388</v>
      </c>
      <c r="J12368" t="str">
        <f t="shared" si="193"/>
        <v>GM715</v>
      </c>
    </row>
    <row r="12369" spans="1:10" x14ac:dyDescent="0.35">
      <c r="A12369" t="s">
        <v>13737</v>
      </c>
      <c r="B12369">
        <v>13.98111501</v>
      </c>
      <c r="C12369">
        <v>0.44906352500000002</v>
      </c>
      <c r="D12369">
        <v>0.85540394200000003</v>
      </c>
      <c r="E12369">
        <v>0.52497247599999997</v>
      </c>
      <c r="F12369">
        <v>0.59960232499999999</v>
      </c>
      <c r="G12369">
        <v>0.92239009599999999</v>
      </c>
      <c r="H12369" t="s">
        <v>13738</v>
      </c>
      <c r="I12369" t="s">
        <v>13739</v>
      </c>
      <c r="J12369" t="str">
        <f t="shared" si="193"/>
        <v>MSC</v>
      </c>
    </row>
    <row r="12370" spans="1:10" x14ac:dyDescent="0.35">
      <c r="A12370" t="s">
        <v>24906</v>
      </c>
      <c r="B12370">
        <v>437.21545680000003</v>
      </c>
      <c r="C12370">
        <v>-0.19928879999999999</v>
      </c>
      <c r="D12370">
        <v>0.37964670099999998</v>
      </c>
      <c r="E12370">
        <v>-0.52493225700000001</v>
      </c>
      <c r="F12370">
        <v>0.59963028399999996</v>
      </c>
      <c r="G12370">
        <v>0.92239009599999999</v>
      </c>
      <c r="H12370" t="s">
        <v>24907</v>
      </c>
      <c r="I12370" t="s">
        <v>24908</v>
      </c>
      <c r="J12370" t="str">
        <f t="shared" si="193"/>
        <v>LSM3</v>
      </c>
    </row>
    <row r="12371" spans="1:10" x14ac:dyDescent="0.35">
      <c r="A12371" t="s">
        <v>39324</v>
      </c>
      <c r="B12371">
        <v>1011.724612</v>
      </c>
      <c r="C12371">
        <v>-8.7053723E-2</v>
      </c>
      <c r="D12371">
        <v>0.16589757999999999</v>
      </c>
      <c r="E12371">
        <v>-0.52474377999999999</v>
      </c>
      <c r="F12371">
        <v>0.59976131899999996</v>
      </c>
      <c r="G12371">
        <v>0.92241418200000003</v>
      </c>
      <c r="H12371" t="s">
        <v>39325</v>
      </c>
      <c r="I12371" t="s">
        <v>39326</v>
      </c>
      <c r="J12371" t="str">
        <f t="shared" si="193"/>
        <v>FRY</v>
      </c>
    </row>
    <row r="12372" spans="1:10" x14ac:dyDescent="0.35">
      <c r="A12372" t="s">
        <v>53829</v>
      </c>
      <c r="B12372">
        <v>12.117922930000001</v>
      </c>
      <c r="C12372">
        <v>-0.29623126700000002</v>
      </c>
      <c r="D12372">
        <v>0.56467940999999999</v>
      </c>
      <c r="E12372">
        <v>-0.52460079400000004</v>
      </c>
      <c r="F12372">
        <v>0.59986073500000003</v>
      </c>
      <c r="G12372">
        <v>0.92241418200000003</v>
      </c>
      <c r="H12372" t="s">
        <v>53830</v>
      </c>
      <c r="I12372" t="s">
        <v>53831</v>
      </c>
      <c r="J12372" t="str">
        <f t="shared" si="193"/>
        <v>GM44243</v>
      </c>
    </row>
    <row r="12373" spans="1:10" x14ac:dyDescent="0.35">
      <c r="A12373" t="s">
        <v>8895</v>
      </c>
      <c r="B12373">
        <v>398.35213390000001</v>
      </c>
      <c r="C12373">
        <v>7.5881393000000005E-2</v>
      </c>
      <c r="D12373">
        <v>0.144706635</v>
      </c>
      <c r="E12373">
        <v>0.52438088400000005</v>
      </c>
      <c r="F12373">
        <v>0.60001364999999995</v>
      </c>
      <c r="G12373">
        <v>0.92241418200000003</v>
      </c>
      <c r="H12373" t="s">
        <v>8896</v>
      </c>
      <c r="I12373" t="s">
        <v>8897</v>
      </c>
      <c r="J12373" t="str">
        <f t="shared" si="193"/>
        <v>BTD</v>
      </c>
    </row>
    <row r="12374" spans="1:10" x14ac:dyDescent="0.35">
      <c r="A12374" t="s">
        <v>45963</v>
      </c>
      <c r="B12374">
        <v>3206.3619319999998</v>
      </c>
      <c r="C12374">
        <v>-0.22004153500000001</v>
      </c>
      <c r="D12374">
        <v>0.41967328999999998</v>
      </c>
      <c r="E12374">
        <v>-0.52431627300000005</v>
      </c>
      <c r="F12374">
        <v>0.60005858000000001</v>
      </c>
      <c r="G12374">
        <v>0.92241418200000003</v>
      </c>
      <c r="H12374" t="s">
        <v>45964</v>
      </c>
      <c r="I12374" t="s">
        <v>45965</v>
      </c>
      <c r="J12374" t="str">
        <f t="shared" si="193"/>
        <v>RPL36A</v>
      </c>
    </row>
    <row r="12375" spans="1:10" x14ac:dyDescent="0.35">
      <c r="A12375" t="s">
        <v>38175</v>
      </c>
      <c r="B12375">
        <v>2130.3686170000001</v>
      </c>
      <c r="C12375">
        <v>-5.3765282999999997E-2</v>
      </c>
      <c r="D12375">
        <v>0.10255734900000001</v>
      </c>
      <c r="E12375">
        <v>-0.524246031</v>
      </c>
      <c r="F12375">
        <v>0.60010742900000003</v>
      </c>
      <c r="G12375">
        <v>0.92241418200000003</v>
      </c>
      <c r="H12375" t="s">
        <v>38176</v>
      </c>
      <c r="I12375" t="s">
        <v>38177</v>
      </c>
      <c r="J12375" t="str">
        <f t="shared" si="193"/>
        <v>NUDCD3</v>
      </c>
    </row>
    <row r="12376" spans="1:10" x14ac:dyDescent="0.35">
      <c r="A12376" t="s">
        <v>56447</v>
      </c>
      <c r="B12376">
        <v>17.164360930000001</v>
      </c>
      <c r="C12376">
        <v>-0.30395221900000002</v>
      </c>
      <c r="D12376">
        <v>0.57981244899999995</v>
      </c>
      <c r="E12376">
        <v>-0.52422506599999996</v>
      </c>
      <c r="F12376">
        <v>0.60012200900000001</v>
      </c>
      <c r="G12376">
        <v>0.92241418200000003</v>
      </c>
      <c r="H12376" t="s">
        <v>56448</v>
      </c>
      <c r="I12376" t="s">
        <v>56449</v>
      </c>
      <c r="J12376" t="str">
        <f t="shared" si="193"/>
        <v>GM49494</v>
      </c>
    </row>
    <row r="12377" spans="1:10" x14ac:dyDescent="0.35">
      <c r="A12377" t="s">
        <v>38967</v>
      </c>
      <c r="B12377">
        <v>438.69134589999999</v>
      </c>
      <c r="C12377">
        <v>0.11497067699999999</v>
      </c>
      <c r="D12377">
        <v>0.21931753600000001</v>
      </c>
      <c r="E12377">
        <v>0.52422017499999995</v>
      </c>
      <c r="F12377">
        <v>0.60012540999999997</v>
      </c>
      <c r="G12377">
        <v>0.92241418200000003</v>
      </c>
      <c r="H12377" t="s">
        <v>38968</v>
      </c>
      <c r="I12377" t="s">
        <v>38969</v>
      </c>
      <c r="J12377" t="str">
        <f t="shared" si="193"/>
        <v>RRAS2</v>
      </c>
    </row>
    <row r="12378" spans="1:10" x14ac:dyDescent="0.35">
      <c r="A12378" t="s">
        <v>49965</v>
      </c>
      <c r="B12378">
        <v>6.1825880150000003</v>
      </c>
      <c r="C12378">
        <v>0.44649737499999997</v>
      </c>
      <c r="D12378">
        <v>0.85174704400000001</v>
      </c>
      <c r="E12378">
        <v>0.52421359000000001</v>
      </c>
      <c r="F12378">
        <v>0.60012999</v>
      </c>
      <c r="G12378">
        <v>0.92241418200000003</v>
      </c>
      <c r="H12378" t="s">
        <v>49966</v>
      </c>
      <c r="I12378" t="s">
        <v>49967</v>
      </c>
      <c r="J12378" t="str">
        <f t="shared" si="193"/>
        <v>1810019N24RIK</v>
      </c>
    </row>
    <row r="12379" spans="1:10" x14ac:dyDescent="0.35">
      <c r="A12379" t="s">
        <v>26097</v>
      </c>
      <c r="B12379">
        <v>1173.8956860000001</v>
      </c>
      <c r="C12379">
        <v>9.6920088000000001E-2</v>
      </c>
      <c r="D12379">
        <v>0.18489246300000001</v>
      </c>
      <c r="E12379">
        <v>0.52419707299999996</v>
      </c>
      <c r="F12379">
        <v>0.60014147699999998</v>
      </c>
      <c r="G12379">
        <v>0.92241418200000003</v>
      </c>
      <c r="H12379" t="s">
        <v>26098</v>
      </c>
      <c r="I12379" t="s">
        <v>26099</v>
      </c>
      <c r="J12379" t="str">
        <f t="shared" si="193"/>
        <v>CDCP1</v>
      </c>
    </row>
    <row r="12380" spans="1:10" x14ac:dyDescent="0.35">
      <c r="A12380" t="s">
        <v>18267</v>
      </c>
      <c r="B12380">
        <v>643.5710421</v>
      </c>
      <c r="C12380">
        <v>-0.10535085299999999</v>
      </c>
      <c r="D12380">
        <v>0.20098957100000001</v>
      </c>
      <c r="E12380">
        <v>-0.52416079199999999</v>
      </c>
      <c r="F12380">
        <v>0.60016670900000002</v>
      </c>
      <c r="G12380">
        <v>0.92241418200000003</v>
      </c>
      <c r="H12380" t="s">
        <v>18268</v>
      </c>
      <c r="I12380" t="s">
        <v>18269</v>
      </c>
      <c r="J12380" t="str">
        <f t="shared" si="193"/>
        <v>NOL9</v>
      </c>
    </row>
    <row r="12381" spans="1:10" x14ac:dyDescent="0.35">
      <c r="A12381" t="s">
        <v>47679</v>
      </c>
      <c r="B12381">
        <v>12.907301009999999</v>
      </c>
      <c r="C12381">
        <v>0.25796131500000002</v>
      </c>
      <c r="D12381">
        <v>0.49215062999999998</v>
      </c>
      <c r="E12381">
        <v>0.52415114200000001</v>
      </c>
      <c r="F12381">
        <v>0.60017341999999996</v>
      </c>
      <c r="G12381">
        <v>0.92241418200000003</v>
      </c>
      <c r="H12381" t="s">
        <v>47680</v>
      </c>
      <c r="I12381" t="s">
        <v>47681</v>
      </c>
      <c r="J12381" t="str">
        <f t="shared" si="193"/>
        <v>PHF2OS1</v>
      </c>
    </row>
    <row r="12382" spans="1:10" x14ac:dyDescent="0.35">
      <c r="A12382" t="s">
        <v>49614</v>
      </c>
      <c r="B12382">
        <v>19.30584086</v>
      </c>
      <c r="C12382">
        <v>0.25928952199999999</v>
      </c>
      <c r="D12382">
        <v>0.494753212</v>
      </c>
      <c r="E12382">
        <v>0.52407850199999995</v>
      </c>
      <c r="F12382">
        <v>0.60022394099999998</v>
      </c>
      <c r="G12382">
        <v>0.92241812899999998</v>
      </c>
      <c r="H12382" t="s">
        <v>49615</v>
      </c>
      <c r="I12382" t="s">
        <v>49616</v>
      </c>
      <c r="J12382" t="str">
        <f t="shared" si="193"/>
        <v>H4F16</v>
      </c>
    </row>
    <row r="12383" spans="1:10" x14ac:dyDescent="0.35">
      <c r="A12383" t="s">
        <v>42210</v>
      </c>
      <c r="B12383">
        <v>12.19970983</v>
      </c>
      <c r="C12383">
        <v>-0.35160100799999999</v>
      </c>
      <c r="D12383">
        <v>0.67107349599999999</v>
      </c>
      <c r="E12383">
        <v>-0.52393815300000002</v>
      </c>
      <c r="F12383">
        <v>0.60032155700000001</v>
      </c>
      <c r="G12383">
        <v>0.92249444599999997</v>
      </c>
      <c r="H12383" t="s">
        <v>42211</v>
      </c>
      <c r="I12383" t="s">
        <v>42212</v>
      </c>
      <c r="J12383" t="str">
        <f t="shared" si="193"/>
        <v>GM10157</v>
      </c>
    </row>
    <row r="12384" spans="1:10" x14ac:dyDescent="0.35">
      <c r="A12384" t="s">
        <v>20391</v>
      </c>
      <c r="B12384">
        <v>4285.0088820000001</v>
      </c>
      <c r="C12384">
        <v>-0.171355591</v>
      </c>
      <c r="D12384">
        <v>0.327141028</v>
      </c>
      <c r="E12384">
        <v>-0.52379730999999996</v>
      </c>
      <c r="F12384">
        <v>0.60041952399999998</v>
      </c>
      <c r="G12384">
        <v>0.92251749400000005</v>
      </c>
      <c r="H12384" t="s">
        <v>20392</v>
      </c>
      <c r="I12384" t="s">
        <v>20393</v>
      </c>
      <c r="J12384" t="str">
        <f t="shared" si="193"/>
        <v>RPL28</v>
      </c>
    </row>
    <row r="12385" spans="1:10" x14ac:dyDescent="0.35">
      <c r="A12385" t="s">
        <v>55613</v>
      </c>
      <c r="B12385">
        <v>5.1399159020000003</v>
      </c>
      <c r="C12385">
        <v>-0.359902895</v>
      </c>
      <c r="D12385">
        <v>0.68712778299999999</v>
      </c>
      <c r="E12385">
        <v>-0.52377869700000002</v>
      </c>
      <c r="F12385">
        <v>0.60043247200000005</v>
      </c>
      <c r="G12385">
        <v>0.92251749400000005</v>
      </c>
      <c r="H12385" t="s">
        <v>55614</v>
      </c>
      <c r="I12385" t="s">
        <v>55615</v>
      </c>
      <c r="J12385" t="str">
        <f t="shared" si="193"/>
        <v>4921525O09RIK</v>
      </c>
    </row>
    <row r="12386" spans="1:10" x14ac:dyDescent="0.35">
      <c r="A12386" t="s">
        <v>51694</v>
      </c>
      <c r="B12386">
        <v>74.922546370000006</v>
      </c>
      <c r="C12386">
        <v>-0.32568443699999999</v>
      </c>
      <c r="D12386">
        <v>0.62194177699999997</v>
      </c>
      <c r="E12386">
        <v>-0.52365743799999998</v>
      </c>
      <c r="F12386">
        <v>0.60051682399999995</v>
      </c>
      <c r="G12386">
        <v>0.92254239500000002</v>
      </c>
      <c r="H12386" t="s">
        <v>51695</v>
      </c>
      <c r="I12386" t="s">
        <v>51696</v>
      </c>
      <c r="J12386" t="str">
        <f t="shared" si="193"/>
        <v>GM8797</v>
      </c>
    </row>
    <row r="12387" spans="1:10" x14ac:dyDescent="0.35">
      <c r="A12387" t="s">
        <v>12123</v>
      </c>
      <c r="B12387">
        <v>2677.6862809999998</v>
      </c>
      <c r="C12387">
        <v>-7.3507852999999998E-2</v>
      </c>
      <c r="D12387">
        <v>0.14038463500000001</v>
      </c>
      <c r="E12387">
        <v>-0.52361751499999998</v>
      </c>
      <c r="F12387">
        <v>0.60054459699999996</v>
      </c>
      <c r="G12387">
        <v>0.92254239500000002</v>
      </c>
      <c r="H12387" t="s">
        <v>12124</v>
      </c>
      <c r="I12387" t="s">
        <v>12125</v>
      </c>
      <c r="J12387" t="str">
        <f t="shared" si="193"/>
        <v>OSBP</v>
      </c>
    </row>
    <row r="12388" spans="1:10" x14ac:dyDescent="0.35">
      <c r="A12388" t="s">
        <v>55805</v>
      </c>
      <c r="B12388">
        <v>3.1454482609999999</v>
      </c>
      <c r="C12388">
        <v>0.61304499800000001</v>
      </c>
      <c r="D12388">
        <v>1.1710753380000001</v>
      </c>
      <c r="E12388">
        <v>0.52348894899999998</v>
      </c>
      <c r="F12388">
        <v>0.60063403900000001</v>
      </c>
      <c r="G12388">
        <v>0.922606115</v>
      </c>
      <c r="H12388" t="s">
        <v>55806</v>
      </c>
      <c r="I12388" t="s">
        <v>55807</v>
      </c>
      <c r="J12388" t="str">
        <f t="shared" si="193"/>
        <v>GM47322</v>
      </c>
    </row>
    <row r="12389" spans="1:10" x14ac:dyDescent="0.35">
      <c r="A12389" t="s">
        <v>48358</v>
      </c>
      <c r="B12389">
        <v>1232.2531200000001</v>
      </c>
      <c r="C12389">
        <v>-8.2498908999999995E-2</v>
      </c>
      <c r="D12389">
        <v>0.15762521800000001</v>
      </c>
      <c r="E12389">
        <v>-0.52338648499999996</v>
      </c>
      <c r="F12389">
        <v>0.60070532799999998</v>
      </c>
      <c r="G12389">
        <v>0.92264194200000005</v>
      </c>
      <c r="H12389" t="s">
        <v>48359</v>
      </c>
      <c r="I12389" t="s">
        <v>48360</v>
      </c>
      <c r="J12389" t="str">
        <f t="shared" si="193"/>
        <v>CDK5R2</v>
      </c>
    </row>
    <row r="12390" spans="1:10" x14ac:dyDescent="0.35">
      <c r="A12390" t="s">
        <v>23184</v>
      </c>
      <c r="B12390">
        <v>165.15302940000001</v>
      </c>
      <c r="C12390">
        <v>0.11445993</v>
      </c>
      <c r="D12390">
        <v>0.21874527199999999</v>
      </c>
      <c r="E12390">
        <v>0.52325670400000002</v>
      </c>
      <c r="F12390">
        <v>0.60079562600000003</v>
      </c>
      <c r="G12390">
        <v>0.92270695899999999</v>
      </c>
      <c r="H12390" t="s">
        <v>23185</v>
      </c>
      <c r="I12390" t="s">
        <v>23186</v>
      </c>
      <c r="J12390" t="str">
        <f t="shared" si="193"/>
        <v>PLSCR2</v>
      </c>
    </row>
    <row r="12391" spans="1:10" x14ac:dyDescent="0.35">
      <c r="A12391" t="s">
        <v>13716</v>
      </c>
      <c r="B12391">
        <v>42.800444380000002</v>
      </c>
      <c r="C12391">
        <v>0.256542147</v>
      </c>
      <c r="D12391">
        <v>0.49037438100000003</v>
      </c>
      <c r="E12391">
        <v>0.52315568800000001</v>
      </c>
      <c r="F12391">
        <v>0.60086591499999997</v>
      </c>
      <c r="G12391">
        <v>0.92274123799999996</v>
      </c>
      <c r="H12391" t="s">
        <v>13717</v>
      </c>
      <c r="I12391" t="s">
        <v>13718</v>
      </c>
      <c r="J12391" t="str">
        <f t="shared" si="193"/>
        <v>MYBL1</v>
      </c>
    </row>
    <row r="12392" spans="1:10" x14ac:dyDescent="0.35">
      <c r="A12392" t="s">
        <v>24591</v>
      </c>
      <c r="B12392">
        <v>6.5495924849999998</v>
      </c>
      <c r="C12392">
        <v>-0.331362345</v>
      </c>
      <c r="D12392">
        <v>0.63368475599999996</v>
      </c>
      <c r="E12392">
        <v>-0.52291354899999998</v>
      </c>
      <c r="F12392">
        <v>0.60103441499999999</v>
      </c>
      <c r="G12392">
        <v>0.92277062399999998</v>
      </c>
      <c r="H12392" t="s">
        <v>24592</v>
      </c>
      <c r="I12392" t="s">
        <v>24593</v>
      </c>
      <c r="J12392" t="str">
        <f t="shared" si="193"/>
        <v>PLA2G4C</v>
      </c>
    </row>
    <row r="12393" spans="1:10" x14ac:dyDescent="0.35">
      <c r="A12393" t="s">
        <v>24555</v>
      </c>
      <c r="B12393">
        <v>476.6624339</v>
      </c>
      <c r="C12393">
        <v>-9.5802186999999997E-2</v>
      </c>
      <c r="D12393">
        <v>0.183212453</v>
      </c>
      <c r="E12393">
        <v>-0.52290216</v>
      </c>
      <c r="F12393">
        <v>0.60104234099999998</v>
      </c>
      <c r="G12393">
        <v>0.92277062399999998</v>
      </c>
      <c r="H12393" t="s">
        <v>24556</v>
      </c>
      <c r="I12393" t="s">
        <v>24557</v>
      </c>
      <c r="J12393" t="str">
        <f t="shared" si="193"/>
        <v>TUBGCP5</v>
      </c>
    </row>
    <row r="12394" spans="1:10" x14ac:dyDescent="0.35">
      <c r="A12394" t="s">
        <v>23193</v>
      </c>
      <c r="B12394">
        <v>231.93834810000001</v>
      </c>
      <c r="C12394">
        <v>-0.116989764</v>
      </c>
      <c r="D12394">
        <v>0.22374044700000001</v>
      </c>
      <c r="E12394">
        <v>-0.522881606</v>
      </c>
      <c r="F12394">
        <v>0.60105664599999997</v>
      </c>
      <c r="G12394">
        <v>0.92277062399999998</v>
      </c>
      <c r="H12394" t="s">
        <v>23194</v>
      </c>
      <c r="I12394" t="s">
        <v>23195</v>
      </c>
      <c r="J12394" t="str">
        <f t="shared" si="193"/>
        <v>APH1B</v>
      </c>
    </row>
    <row r="12395" spans="1:10" x14ac:dyDescent="0.35">
      <c r="A12395" t="s">
        <v>29589</v>
      </c>
      <c r="B12395">
        <v>1007.017184</v>
      </c>
      <c r="C12395">
        <v>-0.106821759</v>
      </c>
      <c r="D12395">
        <v>0.20433082499999999</v>
      </c>
      <c r="E12395">
        <v>-0.522788272</v>
      </c>
      <c r="F12395">
        <v>0.60112160199999998</v>
      </c>
      <c r="G12395">
        <v>0.92277062399999998</v>
      </c>
      <c r="H12395" t="s">
        <v>29590</v>
      </c>
      <c r="I12395" t="s">
        <v>29591</v>
      </c>
      <c r="J12395" t="str">
        <f t="shared" si="193"/>
        <v>POLG</v>
      </c>
    </row>
    <row r="12396" spans="1:10" x14ac:dyDescent="0.35">
      <c r="A12396" t="s">
        <v>55646</v>
      </c>
      <c r="B12396">
        <v>19.2499529</v>
      </c>
      <c r="C12396">
        <v>0.203089361</v>
      </c>
      <c r="D12396">
        <v>0.388476973</v>
      </c>
      <c r="E12396">
        <v>0.52278352500000003</v>
      </c>
      <c r="F12396">
        <v>0.60112490600000001</v>
      </c>
      <c r="G12396">
        <v>0.92277062399999998</v>
      </c>
      <c r="H12396" t="s">
        <v>55647</v>
      </c>
      <c r="I12396" t="s">
        <v>55648</v>
      </c>
      <c r="J12396" t="str">
        <f t="shared" si="193"/>
        <v>GM40557</v>
      </c>
    </row>
    <row r="12397" spans="1:10" x14ac:dyDescent="0.35">
      <c r="A12397" t="s">
        <v>49113</v>
      </c>
      <c r="B12397">
        <v>4.6496658880000004</v>
      </c>
      <c r="C12397">
        <v>0.49711392700000001</v>
      </c>
      <c r="D12397">
        <v>0.95124661899999996</v>
      </c>
      <c r="E12397">
        <v>0.52259205600000003</v>
      </c>
      <c r="F12397">
        <v>0.60125817000000004</v>
      </c>
      <c r="G12397">
        <v>0.92283684399999999</v>
      </c>
      <c r="H12397" t="s">
        <v>49114</v>
      </c>
      <c r="I12397" t="s">
        <v>49115</v>
      </c>
      <c r="J12397" t="str">
        <f t="shared" si="193"/>
        <v>GM3629</v>
      </c>
    </row>
    <row r="12398" spans="1:10" x14ac:dyDescent="0.35">
      <c r="A12398" t="s">
        <v>16995</v>
      </c>
      <c r="B12398">
        <v>1347.2740799999999</v>
      </c>
      <c r="C12398">
        <v>-0.102061215</v>
      </c>
      <c r="D12398">
        <v>0.19530797999999999</v>
      </c>
      <c r="E12398">
        <v>-0.52256551100000004</v>
      </c>
      <c r="F12398">
        <v>0.60127664700000005</v>
      </c>
      <c r="G12398">
        <v>0.92283684399999999</v>
      </c>
      <c r="H12398" t="s">
        <v>16996</v>
      </c>
      <c r="I12398" t="s">
        <v>16997</v>
      </c>
      <c r="J12398" t="str">
        <f t="shared" si="193"/>
        <v>ADH5</v>
      </c>
    </row>
    <row r="12399" spans="1:10" x14ac:dyDescent="0.35">
      <c r="A12399" t="s">
        <v>24270</v>
      </c>
      <c r="B12399">
        <v>810.19276920000004</v>
      </c>
      <c r="C12399">
        <v>7.1432073999999998E-2</v>
      </c>
      <c r="D12399">
        <v>0.13670823900000001</v>
      </c>
      <c r="E12399">
        <v>0.52251476799999996</v>
      </c>
      <c r="F12399">
        <v>0.601311967</v>
      </c>
      <c r="G12399">
        <v>0.92283684399999999</v>
      </c>
      <c r="H12399" t="s">
        <v>24271</v>
      </c>
      <c r="I12399" t="s">
        <v>24272</v>
      </c>
      <c r="J12399" t="str">
        <f t="shared" si="193"/>
        <v>TERF2IP</v>
      </c>
    </row>
    <row r="12400" spans="1:10" x14ac:dyDescent="0.35">
      <c r="A12400" t="s">
        <v>14709</v>
      </c>
      <c r="B12400">
        <v>610.95971150000003</v>
      </c>
      <c r="C12400">
        <v>-0.16769842800000001</v>
      </c>
      <c r="D12400">
        <v>0.32099485999999999</v>
      </c>
      <c r="E12400">
        <v>-0.52243337599999995</v>
      </c>
      <c r="F12400">
        <v>0.60136862199999996</v>
      </c>
      <c r="G12400">
        <v>0.92285016499999994</v>
      </c>
      <c r="H12400" t="s">
        <v>14710</v>
      </c>
      <c r="I12400" t="s">
        <v>14711</v>
      </c>
      <c r="J12400" t="str">
        <f t="shared" si="193"/>
        <v>RALGPS2</v>
      </c>
    </row>
    <row r="12401" spans="1:10" x14ac:dyDescent="0.35">
      <c r="A12401" t="s">
        <v>5718</v>
      </c>
      <c r="B12401">
        <v>1735.252162</v>
      </c>
      <c r="C12401">
        <v>8.9124367999999995E-2</v>
      </c>
      <c r="D12401">
        <v>0.17063578099999999</v>
      </c>
      <c r="E12401">
        <v>0.52230761400000003</v>
      </c>
      <c r="F12401">
        <v>0.60145616899999998</v>
      </c>
      <c r="G12401">
        <v>0.92287155200000004</v>
      </c>
      <c r="H12401" t="s">
        <v>5719</v>
      </c>
      <c r="I12401" t="s">
        <v>5720</v>
      </c>
      <c r="J12401" t="str">
        <f t="shared" si="193"/>
        <v>PCMT1</v>
      </c>
    </row>
    <row r="12402" spans="1:10" x14ac:dyDescent="0.35">
      <c r="A12402" t="s">
        <v>30195</v>
      </c>
      <c r="B12402">
        <v>446.77644839999999</v>
      </c>
      <c r="C12402">
        <v>7.2359877000000003E-2</v>
      </c>
      <c r="D12402">
        <v>0.138547326</v>
      </c>
      <c r="E12402">
        <v>0.52227551900000002</v>
      </c>
      <c r="F12402">
        <v>0.60147851100000005</v>
      </c>
      <c r="G12402">
        <v>0.92287155200000004</v>
      </c>
      <c r="H12402" t="s">
        <v>30196</v>
      </c>
      <c r="I12402" t="s">
        <v>30197</v>
      </c>
      <c r="J12402" t="str">
        <f t="shared" si="193"/>
        <v>WDR70</v>
      </c>
    </row>
    <row r="12403" spans="1:10" x14ac:dyDescent="0.35">
      <c r="A12403" t="s">
        <v>39288</v>
      </c>
      <c r="B12403">
        <v>1046.015656</v>
      </c>
      <c r="C12403">
        <v>-0.116620064</v>
      </c>
      <c r="D12403">
        <v>0.223343501</v>
      </c>
      <c r="E12403">
        <v>-0.52215561799999999</v>
      </c>
      <c r="F12403">
        <v>0.60156198400000005</v>
      </c>
      <c r="G12403">
        <v>0.92292601200000002</v>
      </c>
      <c r="H12403" t="s">
        <v>39289</v>
      </c>
      <c r="I12403" t="s">
        <v>39290</v>
      </c>
      <c r="J12403" t="str">
        <f t="shared" si="193"/>
        <v>CEBPB</v>
      </c>
    </row>
    <row r="12404" spans="1:10" x14ac:dyDescent="0.35">
      <c r="A12404" t="s">
        <v>8850</v>
      </c>
      <c r="B12404">
        <v>2917.2712379999998</v>
      </c>
      <c r="C12404">
        <v>-7.649881E-2</v>
      </c>
      <c r="D12404">
        <v>0.14653496099999999</v>
      </c>
      <c r="E12404">
        <v>-0.52205159000000001</v>
      </c>
      <c r="F12404">
        <v>0.60163441100000004</v>
      </c>
      <c r="G12404">
        <v>0.92294223600000003</v>
      </c>
      <c r="H12404" t="s">
        <v>8851</v>
      </c>
      <c r="I12404" t="s">
        <v>8852</v>
      </c>
      <c r="J12404" t="str">
        <f t="shared" si="193"/>
        <v>ANXA11</v>
      </c>
    </row>
    <row r="12405" spans="1:10" x14ac:dyDescent="0.35">
      <c r="A12405" t="s">
        <v>53739</v>
      </c>
      <c r="B12405">
        <v>300.3765186</v>
      </c>
      <c r="C12405">
        <v>-0.15341042399999999</v>
      </c>
      <c r="D12405">
        <v>0.293888237</v>
      </c>
      <c r="E12405">
        <v>-0.52200260099999996</v>
      </c>
      <c r="F12405">
        <v>0.60166851899999996</v>
      </c>
      <c r="G12405">
        <v>0.92294223600000003</v>
      </c>
      <c r="H12405" t="s">
        <v>53740</v>
      </c>
      <c r="I12405" t="s">
        <v>53741</v>
      </c>
      <c r="J12405" t="str">
        <f t="shared" si="193"/>
        <v>GM2011</v>
      </c>
    </row>
    <row r="12406" spans="1:10" x14ac:dyDescent="0.35">
      <c r="A12406" t="s">
        <v>1164</v>
      </c>
      <c r="B12406">
        <v>2545.4704539999998</v>
      </c>
      <c r="C12406">
        <v>0.106692418</v>
      </c>
      <c r="D12406">
        <v>0.20443597699999999</v>
      </c>
      <c r="E12406">
        <v>0.52188670299999995</v>
      </c>
      <c r="F12406">
        <v>0.60174921699999995</v>
      </c>
      <c r="G12406">
        <v>0.92294476000000003</v>
      </c>
      <c r="H12406" t="s">
        <v>1165</v>
      </c>
      <c r="I12406" t="s">
        <v>1166</v>
      </c>
      <c r="J12406" t="str">
        <f t="shared" si="193"/>
        <v>PRPF6</v>
      </c>
    </row>
    <row r="12407" spans="1:10" x14ac:dyDescent="0.35">
      <c r="A12407" t="s">
        <v>22155</v>
      </c>
      <c r="B12407">
        <v>2317.1200990000002</v>
      </c>
      <c r="C12407">
        <v>-7.9600221999999998E-2</v>
      </c>
      <c r="D12407">
        <v>0.15253876199999999</v>
      </c>
      <c r="E12407">
        <v>-0.52183603199999995</v>
      </c>
      <c r="F12407">
        <v>0.60178449999999994</v>
      </c>
      <c r="G12407">
        <v>0.92294476000000003</v>
      </c>
      <c r="H12407" t="s">
        <v>22156</v>
      </c>
      <c r="I12407" t="s">
        <v>22157</v>
      </c>
      <c r="J12407" t="str">
        <f t="shared" si="193"/>
        <v>IST1</v>
      </c>
    </row>
    <row r="12408" spans="1:10" x14ac:dyDescent="0.35">
      <c r="A12408" t="s">
        <v>10092</v>
      </c>
      <c r="B12408">
        <v>35.405779219999999</v>
      </c>
      <c r="C12408">
        <v>-0.19702092600000001</v>
      </c>
      <c r="D12408">
        <v>0.37758494100000001</v>
      </c>
      <c r="E12408">
        <v>-0.521792331</v>
      </c>
      <c r="F12408">
        <v>0.60181492999999997</v>
      </c>
      <c r="G12408">
        <v>0.92294476000000003</v>
      </c>
      <c r="H12408" t="s">
        <v>10093</v>
      </c>
      <c r="I12408" t="s">
        <v>10094</v>
      </c>
      <c r="J12408" t="str">
        <f t="shared" si="193"/>
        <v>SNAI2</v>
      </c>
    </row>
    <row r="12409" spans="1:10" x14ac:dyDescent="0.35">
      <c r="A12409" t="s">
        <v>9744</v>
      </c>
      <c r="B12409">
        <v>2207.8762729999999</v>
      </c>
      <c r="C12409">
        <v>-0.109728115</v>
      </c>
      <c r="D12409">
        <v>0.21031807199999999</v>
      </c>
      <c r="E12409">
        <v>-0.52172461299999995</v>
      </c>
      <c r="F12409">
        <v>0.60186208500000005</v>
      </c>
      <c r="G12409">
        <v>0.92294476000000003</v>
      </c>
      <c r="H12409" t="s">
        <v>9745</v>
      </c>
      <c r="I12409" t="s">
        <v>9746</v>
      </c>
      <c r="J12409" t="str">
        <f t="shared" si="193"/>
        <v>SMDT1</v>
      </c>
    </row>
    <row r="12410" spans="1:10" x14ac:dyDescent="0.35">
      <c r="A12410" t="s">
        <v>12789</v>
      </c>
      <c r="B12410">
        <v>681.90082629999995</v>
      </c>
      <c r="C12410">
        <v>-8.9197312000000001E-2</v>
      </c>
      <c r="D12410">
        <v>0.171012252</v>
      </c>
      <c r="E12410">
        <v>-0.52158433999999998</v>
      </c>
      <c r="F12410">
        <v>0.60195976900000003</v>
      </c>
      <c r="G12410">
        <v>0.92302097400000005</v>
      </c>
      <c r="H12410" t="s">
        <v>12790</v>
      </c>
      <c r="I12410" t="s">
        <v>12791</v>
      </c>
      <c r="J12410" t="str">
        <f t="shared" si="193"/>
        <v>RFNG</v>
      </c>
    </row>
    <row r="12411" spans="1:10" x14ac:dyDescent="0.35">
      <c r="A12411" t="s">
        <v>123</v>
      </c>
      <c r="B12411">
        <v>1744.6788079999999</v>
      </c>
      <c r="C12411">
        <v>-7.6316996999999998E-2</v>
      </c>
      <c r="D12411">
        <v>0.14634193600000001</v>
      </c>
      <c r="E12411">
        <v>-0.52149779699999999</v>
      </c>
      <c r="F12411">
        <v>0.60202003999999998</v>
      </c>
      <c r="G12411">
        <v>0.92303981199999996</v>
      </c>
      <c r="H12411" t="s">
        <v>124</v>
      </c>
      <c r="I12411" t="s">
        <v>125</v>
      </c>
      <c r="J12411" t="str">
        <f t="shared" si="193"/>
        <v>SCPEP1</v>
      </c>
    </row>
    <row r="12412" spans="1:10" x14ac:dyDescent="0.35">
      <c r="A12412" t="s">
        <v>5664</v>
      </c>
      <c r="B12412">
        <v>253.74517979999999</v>
      </c>
      <c r="C12412">
        <v>-0.23025991200000001</v>
      </c>
      <c r="D12412">
        <v>0.44166830499999998</v>
      </c>
      <c r="E12412">
        <v>-0.52134126300000005</v>
      </c>
      <c r="F12412">
        <v>0.60212906099999997</v>
      </c>
      <c r="G12412">
        <v>0.92311052500000002</v>
      </c>
      <c r="H12412" t="s">
        <v>5665</v>
      </c>
      <c r="I12412" t="s">
        <v>5666</v>
      </c>
      <c r="J12412" t="str">
        <f t="shared" si="193"/>
        <v>KRT10</v>
      </c>
    </row>
    <row r="12413" spans="1:10" x14ac:dyDescent="0.35">
      <c r="A12413" t="s">
        <v>44817</v>
      </c>
      <c r="B12413">
        <v>9.463205748</v>
      </c>
      <c r="C12413">
        <v>0.31683614500000001</v>
      </c>
      <c r="D12413">
        <v>0.60778808500000003</v>
      </c>
      <c r="E12413">
        <v>0.52129377499999996</v>
      </c>
      <c r="F12413">
        <v>0.60216213699999999</v>
      </c>
      <c r="G12413">
        <v>0.92311052500000002</v>
      </c>
      <c r="H12413" t="s">
        <v>44818</v>
      </c>
      <c r="I12413" t="s">
        <v>44819</v>
      </c>
      <c r="J12413" t="str">
        <f t="shared" si="193"/>
        <v>GM4149</v>
      </c>
    </row>
    <row r="12414" spans="1:10" x14ac:dyDescent="0.35">
      <c r="A12414" t="s">
        <v>33801</v>
      </c>
      <c r="B12414">
        <v>12.172367080000001</v>
      </c>
      <c r="C12414">
        <v>0.233405733</v>
      </c>
      <c r="D12414">
        <v>0.44802024200000001</v>
      </c>
      <c r="E12414">
        <v>0.52097140099999995</v>
      </c>
      <c r="F12414">
        <v>0.602386694</v>
      </c>
      <c r="G12414">
        <v>0.92332835800000002</v>
      </c>
      <c r="H12414" t="s">
        <v>33802</v>
      </c>
      <c r="I12414" t="s">
        <v>33803</v>
      </c>
      <c r="J12414" t="str">
        <f t="shared" si="193"/>
        <v>D630023F18RIK</v>
      </c>
    </row>
    <row r="12415" spans="1:10" x14ac:dyDescent="0.35">
      <c r="A12415" t="s">
        <v>29481</v>
      </c>
      <c r="B12415">
        <v>1382.802191</v>
      </c>
      <c r="C12415">
        <v>-0.104391277</v>
      </c>
      <c r="D12415">
        <v>0.20038560999999999</v>
      </c>
      <c r="E12415">
        <v>-0.52095196499999996</v>
      </c>
      <c r="F12415">
        <v>0.60240023399999998</v>
      </c>
      <c r="G12415">
        <v>0.92332835800000002</v>
      </c>
      <c r="H12415" t="s">
        <v>29482</v>
      </c>
      <c r="I12415" t="s">
        <v>29483</v>
      </c>
      <c r="J12415" t="str">
        <f t="shared" si="193"/>
        <v>ZZZ3</v>
      </c>
    </row>
    <row r="12416" spans="1:10" x14ac:dyDescent="0.35">
      <c r="A12416" t="s">
        <v>1422</v>
      </c>
      <c r="B12416">
        <v>877.09229149999999</v>
      </c>
      <c r="C12416">
        <v>0.12381721399999999</v>
      </c>
      <c r="D12416">
        <v>0.23782768900000001</v>
      </c>
      <c r="E12416">
        <v>0.52061732100000002</v>
      </c>
      <c r="F12416">
        <v>0.60263338099999997</v>
      </c>
      <c r="G12416">
        <v>0.92336489099999997</v>
      </c>
      <c r="H12416" t="s">
        <v>1423</v>
      </c>
      <c r="I12416" t="s">
        <v>1424</v>
      </c>
      <c r="J12416" t="str">
        <f t="shared" si="193"/>
        <v>STARD3NL</v>
      </c>
    </row>
    <row r="12417" spans="1:10" x14ac:dyDescent="0.35">
      <c r="A12417" t="s">
        <v>46971</v>
      </c>
      <c r="B12417">
        <v>27.389044200000001</v>
      </c>
      <c r="C12417">
        <v>0.33314123299999998</v>
      </c>
      <c r="D12417">
        <v>0.63997251399999999</v>
      </c>
      <c r="E12417">
        <v>0.52055553200000004</v>
      </c>
      <c r="F12417">
        <v>0.60267643299999996</v>
      </c>
      <c r="G12417">
        <v>0.92336489099999997</v>
      </c>
      <c r="H12417" t="s">
        <v>46972</v>
      </c>
      <c r="I12417" t="s">
        <v>46973</v>
      </c>
      <c r="J12417" t="str">
        <f t="shared" si="193"/>
        <v>ARHGAP27OS2</v>
      </c>
    </row>
    <row r="12418" spans="1:10" x14ac:dyDescent="0.35">
      <c r="A12418" t="s">
        <v>34677</v>
      </c>
      <c r="B12418">
        <v>71.341189299999996</v>
      </c>
      <c r="C12418">
        <v>0.14209844999999999</v>
      </c>
      <c r="D12418">
        <v>0.27302434399999997</v>
      </c>
      <c r="E12418">
        <v>0.52046073500000001</v>
      </c>
      <c r="F12418">
        <v>0.60274248799999997</v>
      </c>
      <c r="G12418">
        <v>0.92336489099999997</v>
      </c>
      <c r="H12418" t="s">
        <v>34678</v>
      </c>
      <c r="I12418" t="s">
        <v>34679</v>
      </c>
      <c r="J12418" t="str">
        <f t="shared" si="193"/>
        <v>SPIN2C</v>
      </c>
    </row>
    <row r="12419" spans="1:10" x14ac:dyDescent="0.35">
      <c r="A12419" t="s">
        <v>53526</v>
      </c>
      <c r="B12419">
        <v>24.932635439999999</v>
      </c>
      <c r="C12419">
        <v>0.31491775999999999</v>
      </c>
      <c r="D12419">
        <v>0.60507562100000001</v>
      </c>
      <c r="E12419">
        <v>0.52046016900000003</v>
      </c>
      <c r="F12419">
        <v>0.60274288200000004</v>
      </c>
      <c r="G12419">
        <v>0.92336489099999997</v>
      </c>
      <c r="H12419" t="s">
        <v>53527</v>
      </c>
      <c r="I12419" t="s">
        <v>53528</v>
      </c>
      <c r="J12419" t="str">
        <f t="shared" ref="J12419:J12482" si="194">UPPER(I12419)</f>
        <v>GM43268</v>
      </c>
    </row>
    <row r="12420" spans="1:10" x14ac:dyDescent="0.35">
      <c r="A12420" t="s">
        <v>33147</v>
      </c>
      <c r="B12420">
        <v>71.925969140000007</v>
      </c>
      <c r="C12420">
        <v>-0.184664578</v>
      </c>
      <c r="D12420">
        <v>0.35501679400000002</v>
      </c>
      <c r="E12420">
        <v>-0.52015730100000002</v>
      </c>
      <c r="F12420">
        <v>0.60295394300000005</v>
      </c>
      <c r="G12420">
        <v>0.92336489099999997</v>
      </c>
      <c r="H12420" t="s">
        <v>33148</v>
      </c>
      <c r="I12420" t="s">
        <v>33149</v>
      </c>
      <c r="J12420" t="str">
        <f t="shared" si="194"/>
        <v>RBM20</v>
      </c>
    </row>
    <row r="12421" spans="1:10" x14ac:dyDescent="0.35">
      <c r="A12421" t="s">
        <v>19605</v>
      </c>
      <c r="B12421">
        <v>3.383373534</v>
      </c>
      <c r="C12421">
        <v>-0.53656898900000005</v>
      </c>
      <c r="D12421">
        <v>1.0315589709999999</v>
      </c>
      <c r="E12421">
        <v>-0.52015348100000003</v>
      </c>
      <c r="F12421">
        <v>0.60295660600000001</v>
      </c>
      <c r="G12421">
        <v>0.92336489099999997</v>
      </c>
      <c r="H12421" t="s">
        <v>19606</v>
      </c>
      <c r="I12421" t="s">
        <v>19607</v>
      </c>
      <c r="J12421" t="str">
        <f t="shared" si="194"/>
        <v>CPA5</v>
      </c>
    </row>
    <row r="12422" spans="1:10" x14ac:dyDescent="0.35">
      <c r="A12422" t="s">
        <v>51577</v>
      </c>
      <c r="B12422">
        <v>4.9027297570000004</v>
      </c>
      <c r="C12422">
        <v>-0.35286724899999999</v>
      </c>
      <c r="D12422">
        <v>0.678425261</v>
      </c>
      <c r="E12422">
        <v>-0.52012693099999996</v>
      </c>
      <c r="F12422">
        <v>0.60297510899999995</v>
      </c>
      <c r="G12422">
        <v>0.92336489099999997</v>
      </c>
      <c r="H12422" t="s">
        <v>51578</v>
      </c>
      <c r="I12422" t="s">
        <v>51579</v>
      </c>
      <c r="J12422" t="str">
        <f t="shared" si="194"/>
        <v>GM10463</v>
      </c>
    </row>
    <row r="12423" spans="1:10" x14ac:dyDescent="0.35">
      <c r="A12423" t="s">
        <v>2028</v>
      </c>
      <c r="B12423">
        <v>10.08727077</v>
      </c>
      <c r="C12423">
        <v>0.35589889200000002</v>
      </c>
      <c r="D12423">
        <v>0.68429381</v>
      </c>
      <c r="E12423">
        <v>0.52009661200000001</v>
      </c>
      <c r="F12423">
        <v>0.60299623999999996</v>
      </c>
      <c r="G12423">
        <v>0.92336489099999997</v>
      </c>
      <c r="H12423" t="s">
        <v>2029</v>
      </c>
      <c r="I12423" t="s">
        <v>2030</v>
      </c>
      <c r="J12423" t="str">
        <f t="shared" si="194"/>
        <v>CD244A</v>
      </c>
    </row>
    <row r="12424" spans="1:10" x14ac:dyDescent="0.35">
      <c r="A12424" t="s">
        <v>40608</v>
      </c>
      <c r="B12424">
        <v>703.60059630000001</v>
      </c>
      <c r="C12424">
        <v>0.11696245</v>
      </c>
      <c r="D12424">
        <v>0.22490963999999999</v>
      </c>
      <c r="E12424">
        <v>0.52004196000000003</v>
      </c>
      <c r="F12424">
        <v>0.60303432999999995</v>
      </c>
      <c r="G12424">
        <v>0.92336489099999997</v>
      </c>
      <c r="H12424" t="s">
        <v>40609</v>
      </c>
      <c r="I12424" t="s">
        <v>40610</v>
      </c>
      <c r="J12424" t="str">
        <f t="shared" si="194"/>
        <v>2610008E11RIK</v>
      </c>
    </row>
    <row r="12425" spans="1:10" x14ac:dyDescent="0.35">
      <c r="A12425" t="s">
        <v>17940</v>
      </c>
      <c r="B12425">
        <v>3387.7395350000002</v>
      </c>
      <c r="C12425">
        <v>8.4998336999999993E-2</v>
      </c>
      <c r="D12425">
        <v>0.16345374400000001</v>
      </c>
      <c r="E12425">
        <v>0.52001462600000004</v>
      </c>
      <c r="F12425">
        <v>0.60305338100000005</v>
      </c>
      <c r="G12425">
        <v>0.92336489099999997</v>
      </c>
      <c r="H12425" t="s">
        <v>17941</v>
      </c>
      <c r="I12425" t="s">
        <v>17942</v>
      </c>
      <c r="J12425" t="str">
        <f t="shared" si="194"/>
        <v>CAPZB</v>
      </c>
    </row>
    <row r="12426" spans="1:10" x14ac:dyDescent="0.35">
      <c r="A12426" t="s">
        <v>21753</v>
      </c>
      <c r="B12426">
        <v>421.78717380000001</v>
      </c>
      <c r="C12426">
        <v>-0.148089524</v>
      </c>
      <c r="D12426">
        <v>0.28484039900000002</v>
      </c>
      <c r="E12426">
        <v>-0.51990351199999996</v>
      </c>
      <c r="F12426">
        <v>0.60313082799999995</v>
      </c>
      <c r="G12426">
        <v>0.92336489099999997</v>
      </c>
      <c r="H12426" t="s">
        <v>21754</v>
      </c>
      <c r="I12426" t="s">
        <v>21755</v>
      </c>
      <c r="J12426" t="str">
        <f t="shared" si="194"/>
        <v>COPRS</v>
      </c>
    </row>
    <row r="12427" spans="1:10" x14ac:dyDescent="0.35">
      <c r="A12427" t="s">
        <v>49701</v>
      </c>
      <c r="B12427">
        <v>107.8222859</v>
      </c>
      <c r="C12427">
        <v>0.120310392</v>
      </c>
      <c r="D12427">
        <v>0.23141104200000001</v>
      </c>
      <c r="E12427">
        <v>0.51989909700000003</v>
      </c>
      <c r="F12427">
        <v>0.60313390499999997</v>
      </c>
      <c r="G12427">
        <v>0.92336489099999997</v>
      </c>
      <c r="H12427" t="s">
        <v>49702</v>
      </c>
      <c r="I12427" t="s">
        <v>49703</v>
      </c>
      <c r="J12427" t="str">
        <f t="shared" si="194"/>
        <v>MOAP1</v>
      </c>
    </row>
    <row r="12428" spans="1:10" x14ac:dyDescent="0.35">
      <c r="A12428" t="s">
        <v>34986</v>
      </c>
      <c r="B12428">
        <v>1419.026709</v>
      </c>
      <c r="C12428">
        <v>-0.10856078700000001</v>
      </c>
      <c r="D12428">
        <v>0.20890502399999999</v>
      </c>
      <c r="E12428">
        <v>-0.51966575500000001</v>
      </c>
      <c r="F12428">
        <v>0.60329655900000001</v>
      </c>
      <c r="G12428">
        <v>0.92336489099999997</v>
      </c>
      <c r="H12428" t="s">
        <v>34987</v>
      </c>
      <c r="I12428" t="s">
        <v>34988</v>
      </c>
      <c r="J12428" t="str">
        <f t="shared" si="194"/>
        <v>NGRN</v>
      </c>
    </row>
    <row r="12429" spans="1:10" x14ac:dyDescent="0.35">
      <c r="A12429" t="s">
        <v>15447</v>
      </c>
      <c r="B12429">
        <v>189.9020817</v>
      </c>
      <c r="C12429">
        <v>0.162519462</v>
      </c>
      <c r="D12429">
        <v>0.31273905000000002</v>
      </c>
      <c r="E12429">
        <v>0.51966475599999995</v>
      </c>
      <c r="F12429">
        <v>0.60329725499999998</v>
      </c>
      <c r="G12429">
        <v>0.92336489099999997</v>
      </c>
      <c r="H12429" t="s">
        <v>15448</v>
      </c>
      <c r="I12429" t="s">
        <v>15449</v>
      </c>
      <c r="J12429" t="str">
        <f t="shared" si="194"/>
        <v>TFPI</v>
      </c>
    </row>
    <row r="12430" spans="1:10" x14ac:dyDescent="0.35">
      <c r="A12430" t="s">
        <v>12234</v>
      </c>
      <c r="B12430">
        <v>470.97160789999998</v>
      </c>
      <c r="C12430">
        <v>-9.2046588999999998E-2</v>
      </c>
      <c r="D12430">
        <v>0.17714184199999999</v>
      </c>
      <c r="E12430">
        <v>-0.51962081999999998</v>
      </c>
      <c r="F12430">
        <v>0.60332788400000004</v>
      </c>
      <c r="G12430">
        <v>0.92336489099999997</v>
      </c>
      <c r="H12430" t="s">
        <v>12235</v>
      </c>
      <c r="I12430" t="s">
        <v>12236</v>
      </c>
      <c r="J12430" t="str">
        <f t="shared" si="194"/>
        <v>SAC3D1</v>
      </c>
    </row>
    <row r="12431" spans="1:10" x14ac:dyDescent="0.35">
      <c r="A12431" t="s">
        <v>9954</v>
      </c>
      <c r="B12431">
        <v>802.83385840000005</v>
      </c>
      <c r="C12431">
        <v>-8.4380914000000001E-2</v>
      </c>
      <c r="D12431">
        <v>0.16240596500000001</v>
      </c>
      <c r="E12431">
        <v>-0.51956782800000001</v>
      </c>
      <c r="F12431">
        <v>0.60336482700000005</v>
      </c>
      <c r="G12431">
        <v>0.92336489099999997</v>
      </c>
      <c r="H12431" t="s">
        <v>9955</v>
      </c>
      <c r="I12431" t="s">
        <v>9956</v>
      </c>
      <c r="J12431" t="str">
        <f t="shared" si="194"/>
        <v>TSTA3</v>
      </c>
    </row>
    <row r="12432" spans="1:10" x14ac:dyDescent="0.35">
      <c r="A12432" t="s">
        <v>11034</v>
      </c>
      <c r="B12432">
        <v>37.102584829999998</v>
      </c>
      <c r="C12432">
        <v>0.13927325300000001</v>
      </c>
      <c r="D12432">
        <v>0.26811376599999998</v>
      </c>
      <c r="E12432">
        <v>0.51945580599999996</v>
      </c>
      <c r="F12432">
        <v>0.60344292399999999</v>
      </c>
      <c r="G12432">
        <v>0.92336489099999997</v>
      </c>
      <c r="H12432" t="s">
        <v>11035</v>
      </c>
      <c r="I12432" t="s">
        <v>11036</v>
      </c>
      <c r="J12432" t="str">
        <f t="shared" si="194"/>
        <v>SGO1</v>
      </c>
    </row>
    <row r="12433" spans="1:10" x14ac:dyDescent="0.35">
      <c r="A12433" t="s">
        <v>46719</v>
      </c>
      <c r="B12433">
        <v>41.716292809999999</v>
      </c>
      <c r="C12433">
        <v>0.161152715</v>
      </c>
      <c r="D12433">
        <v>0.31027911499999999</v>
      </c>
      <c r="E12433">
        <v>0.51937983499999996</v>
      </c>
      <c r="F12433">
        <v>0.60349589000000003</v>
      </c>
      <c r="G12433">
        <v>0.92336489099999997</v>
      </c>
      <c r="H12433" t="s">
        <v>46720</v>
      </c>
      <c r="I12433" t="s">
        <v>46721</v>
      </c>
      <c r="J12433" t="str">
        <f t="shared" si="194"/>
        <v>A730011C13RIK</v>
      </c>
    </row>
    <row r="12434" spans="1:10" x14ac:dyDescent="0.35">
      <c r="A12434" t="s">
        <v>29607</v>
      </c>
      <c r="B12434">
        <v>694.79467729999999</v>
      </c>
      <c r="C12434">
        <v>0.110246833</v>
      </c>
      <c r="D12434">
        <v>0.212266912</v>
      </c>
      <c r="E12434">
        <v>0.51937832399999995</v>
      </c>
      <c r="F12434">
        <v>0.60349694399999998</v>
      </c>
      <c r="G12434">
        <v>0.92336489099999997</v>
      </c>
      <c r="H12434" t="s">
        <v>29608</v>
      </c>
      <c r="I12434" t="s">
        <v>29609</v>
      </c>
      <c r="J12434" t="str">
        <f t="shared" si="194"/>
        <v>RBPJ</v>
      </c>
    </row>
    <row r="12435" spans="1:10" x14ac:dyDescent="0.35">
      <c r="A12435" t="s">
        <v>38892</v>
      </c>
      <c r="B12435">
        <v>1365.315936</v>
      </c>
      <c r="C12435">
        <v>-8.5150179000000006E-2</v>
      </c>
      <c r="D12435">
        <v>0.16398070000000001</v>
      </c>
      <c r="E12435">
        <v>-0.51926952000000004</v>
      </c>
      <c r="F12435">
        <v>0.60357280499999999</v>
      </c>
      <c r="G12435">
        <v>0.92336489099999997</v>
      </c>
      <c r="H12435" t="s">
        <v>38893</v>
      </c>
      <c r="I12435" t="s">
        <v>38894</v>
      </c>
      <c r="J12435" t="str">
        <f t="shared" si="194"/>
        <v>CPSF6</v>
      </c>
    </row>
    <row r="12436" spans="1:10" x14ac:dyDescent="0.35">
      <c r="A12436" t="s">
        <v>1239</v>
      </c>
      <c r="B12436">
        <v>851.42941269999994</v>
      </c>
      <c r="C12436">
        <v>0.102079111</v>
      </c>
      <c r="D12436">
        <v>0.19658498499999999</v>
      </c>
      <c r="E12436">
        <v>0.51926199299999998</v>
      </c>
      <c r="F12436">
        <v>0.60357805399999997</v>
      </c>
      <c r="G12436">
        <v>0.92336489099999997</v>
      </c>
      <c r="H12436" t="s">
        <v>1240</v>
      </c>
      <c r="I12436" t="s">
        <v>1241</v>
      </c>
      <c r="J12436" t="str">
        <f t="shared" si="194"/>
        <v>PRKD1</v>
      </c>
    </row>
    <row r="12437" spans="1:10" x14ac:dyDescent="0.35">
      <c r="A12437" t="s">
        <v>17151</v>
      </c>
      <c r="B12437">
        <v>120.1949298</v>
      </c>
      <c r="C12437">
        <v>-0.15332621299999999</v>
      </c>
      <c r="D12437">
        <v>0.29528229099999997</v>
      </c>
      <c r="E12437">
        <v>-0.51925299400000002</v>
      </c>
      <c r="F12437">
        <v>0.60358432799999995</v>
      </c>
      <c r="G12437">
        <v>0.92336489099999997</v>
      </c>
      <c r="H12437" t="s">
        <v>17152</v>
      </c>
      <c r="I12437" t="s">
        <v>17153</v>
      </c>
      <c r="J12437" t="str">
        <f t="shared" si="194"/>
        <v>COQ3</v>
      </c>
    </row>
    <row r="12438" spans="1:10" x14ac:dyDescent="0.35">
      <c r="A12438" t="s">
        <v>33456</v>
      </c>
      <c r="B12438">
        <v>2727.6598560000002</v>
      </c>
      <c r="C12438">
        <v>-6.1132130999999999E-2</v>
      </c>
      <c r="D12438">
        <v>0.11773763499999999</v>
      </c>
      <c r="E12438">
        <v>-0.51922336000000002</v>
      </c>
      <c r="F12438">
        <v>0.60360499099999998</v>
      </c>
      <c r="G12438">
        <v>0.92336489099999997</v>
      </c>
      <c r="H12438" t="s">
        <v>33457</v>
      </c>
      <c r="I12438" t="s">
        <v>33458</v>
      </c>
      <c r="J12438" t="str">
        <f t="shared" si="194"/>
        <v>GRSF1</v>
      </c>
    </row>
    <row r="12439" spans="1:10" x14ac:dyDescent="0.35">
      <c r="A12439" t="s">
        <v>31260</v>
      </c>
      <c r="B12439">
        <v>216.02008230000001</v>
      </c>
      <c r="C12439">
        <v>0.12370848800000001</v>
      </c>
      <c r="D12439">
        <v>0.23828798300000001</v>
      </c>
      <c r="E12439">
        <v>0.51915538100000003</v>
      </c>
      <c r="F12439">
        <v>0.60365239100000001</v>
      </c>
      <c r="G12439">
        <v>0.92336489099999997</v>
      </c>
      <c r="H12439" t="s">
        <v>31261</v>
      </c>
      <c r="I12439" t="s">
        <v>31262</v>
      </c>
      <c r="J12439" t="str">
        <f t="shared" si="194"/>
        <v>SLC19A2</v>
      </c>
    </row>
    <row r="12440" spans="1:10" x14ac:dyDescent="0.35">
      <c r="A12440" t="s">
        <v>57004</v>
      </c>
      <c r="B12440">
        <v>22.584300349999999</v>
      </c>
      <c r="C12440">
        <v>-0.26521172799999998</v>
      </c>
      <c r="D12440">
        <v>0.51096736300000001</v>
      </c>
      <c r="E12440">
        <v>-0.51903849000000002</v>
      </c>
      <c r="F12440">
        <v>0.60373390100000002</v>
      </c>
      <c r="G12440">
        <v>0.92336489099999997</v>
      </c>
      <c r="H12440" t="s">
        <v>57005</v>
      </c>
      <c r="I12440" t="s">
        <v>57006</v>
      </c>
      <c r="J12440" t="str">
        <f t="shared" si="194"/>
        <v>GM36608</v>
      </c>
    </row>
    <row r="12441" spans="1:10" x14ac:dyDescent="0.35">
      <c r="A12441" t="s">
        <v>30162</v>
      </c>
      <c r="B12441">
        <v>432.88701409999999</v>
      </c>
      <c r="C12441">
        <v>9.5945459999999996E-2</v>
      </c>
      <c r="D12441">
        <v>0.18487667399999999</v>
      </c>
      <c r="E12441">
        <v>0.51897006499999998</v>
      </c>
      <c r="F12441">
        <v>0.60378161600000002</v>
      </c>
      <c r="G12441">
        <v>0.92336489099999997</v>
      </c>
      <c r="H12441" t="s">
        <v>30163</v>
      </c>
      <c r="I12441" t="s">
        <v>30164</v>
      </c>
      <c r="J12441" t="str">
        <f t="shared" si="194"/>
        <v>ZFP597</v>
      </c>
    </row>
    <row r="12442" spans="1:10" x14ac:dyDescent="0.35">
      <c r="A12442" t="s">
        <v>44058</v>
      </c>
      <c r="B12442">
        <v>3.045537457</v>
      </c>
      <c r="C12442">
        <v>-0.481352008</v>
      </c>
      <c r="D12442">
        <v>0.92758097100000003</v>
      </c>
      <c r="E12442">
        <v>-0.51893260299999999</v>
      </c>
      <c r="F12442">
        <v>0.60380774100000001</v>
      </c>
      <c r="G12442">
        <v>0.92336489099999997</v>
      </c>
      <c r="H12442" t="s">
        <v>44059</v>
      </c>
      <c r="I12442" t="s">
        <v>44060</v>
      </c>
      <c r="J12442" t="str">
        <f t="shared" si="194"/>
        <v>GM1141</v>
      </c>
    </row>
    <row r="12443" spans="1:10" x14ac:dyDescent="0.35">
      <c r="A12443" t="s">
        <v>44754</v>
      </c>
      <c r="B12443">
        <v>8.8973549500000004</v>
      </c>
      <c r="C12443">
        <v>-0.42578800300000003</v>
      </c>
      <c r="D12443">
        <v>0.82066866999999999</v>
      </c>
      <c r="E12443">
        <v>-0.51883058100000001</v>
      </c>
      <c r="F12443">
        <v>0.60387888999999995</v>
      </c>
      <c r="G12443">
        <v>0.92336489099999997</v>
      </c>
      <c r="H12443" t="s">
        <v>44755</v>
      </c>
      <c r="I12443" t="s">
        <v>44756</v>
      </c>
      <c r="J12443" t="str">
        <f t="shared" si="194"/>
        <v>SIRPB1C</v>
      </c>
    </row>
    <row r="12444" spans="1:10" x14ac:dyDescent="0.35">
      <c r="A12444" t="s">
        <v>40944</v>
      </c>
      <c r="B12444">
        <v>95.506527019999993</v>
      </c>
      <c r="C12444">
        <v>0.11161631700000001</v>
      </c>
      <c r="D12444">
        <v>0.215136886</v>
      </c>
      <c r="E12444">
        <v>0.51881534399999996</v>
      </c>
      <c r="F12444">
        <v>0.60388951700000004</v>
      </c>
      <c r="G12444">
        <v>0.92336489099999997</v>
      </c>
      <c r="H12444" t="s">
        <v>40945</v>
      </c>
      <c r="I12444" t="s">
        <v>40946</v>
      </c>
      <c r="J12444" t="str">
        <f t="shared" si="194"/>
        <v>ZFP873</v>
      </c>
    </row>
    <row r="12445" spans="1:10" x14ac:dyDescent="0.35">
      <c r="A12445" t="s">
        <v>50373</v>
      </c>
      <c r="B12445">
        <v>23.382853539999999</v>
      </c>
      <c r="C12445">
        <v>-0.224178288</v>
      </c>
      <c r="D12445">
        <v>0.43213357800000002</v>
      </c>
      <c r="E12445">
        <v>-0.518770815</v>
      </c>
      <c r="F12445">
        <v>0.60392057200000004</v>
      </c>
      <c r="G12445">
        <v>0.92336489099999997</v>
      </c>
      <c r="H12445" t="s">
        <v>50374</v>
      </c>
      <c r="I12445" t="s">
        <v>50375</v>
      </c>
      <c r="J12445" t="str">
        <f t="shared" si="194"/>
        <v>GM26797</v>
      </c>
    </row>
    <row r="12446" spans="1:10" x14ac:dyDescent="0.35">
      <c r="A12446" t="s">
        <v>3993</v>
      </c>
      <c r="B12446">
        <v>994.79867230000002</v>
      </c>
      <c r="C12446">
        <v>-0.101427928</v>
      </c>
      <c r="D12446">
        <v>0.19552739599999999</v>
      </c>
      <c r="E12446">
        <v>-0.51874023899999999</v>
      </c>
      <c r="F12446">
        <v>0.60394189700000001</v>
      </c>
      <c r="G12446">
        <v>0.92336489099999997</v>
      </c>
      <c r="H12446" t="s">
        <v>3994</v>
      </c>
      <c r="I12446" t="s">
        <v>3995</v>
      </c>
      <c r="J12446" t="str">
        <f t="shared" si="194"/>
        <v>STRIP1</v>
      </c>
    </row>
    <row r="12447" spans="1:10" x14ac:dyDescent="0.35">
      <c r="A12447" t="s">
        <v>23349</v>
      </c>
      <c r="B12447">
        <v>517.6145818</v>
      </c>
      <c r="C12447">
        <v>-0.10178503799999999</v>
      </c>
      <c r="D12447">
        <v>0.196225702</v>
      </c>
      <c r="E12447">
        <v>-0.51871409700000004</v>
      </c>
      <c r="F12447">
        <v>0.60396013000000004</v>
      </c>
      <c r="G12447">
        <v>0.92336489099999997</v>
      </c>
      <c r="H12447" t="s">
        <v>23350</v>
      </c>
      <c r="I12447" t="s">
        <v>23351</v>
      </c>
      <c r="J12447" t="str">
        <f t="shared" si="194"/>
        <v>CDC25A</v>
      </c>
    </row>
    <row r="12448" spans="1:10" x14ac:dyDescent="0.35">
      <c r="A12448" t="s">
        <v>56672</v>
      </c>
      <c r="B12448">
        <v>81.534456329999998</v>
      </c>
      <c r="C12448">
        <v>-0.24698010400000001</v>
      </c>
      <c r="D12448">
        <v>0.476571144</v>
      </c>
      <c r="E12448">
        <v>-0.51824393400000002</v>
      </c>
      <c r="F12448">
        <v>0.60428808499999997</v>
      </c>
      <c r="G12448">
        <v>0.92354041600000003</v>
      </c>
      <c r="H12448" t="s">
        <v>56673</v>
      </c>
      <c r="I12448" t="s">
        <v>56674</v>
      </c>
      <c r="J12448" t="str">
        <f t="shared" si="194"/>
        <v>GM20008</v>
      </c>
    </row>
    <row r="12449" spans="1:10" x14ac:dyDescent="0.35">
      <c r="A12449" t="s">
        <v>717</v>
      </c>
      <c r="B12449">
        <v>110.3355409</v>
      </c>
      <c r="C12449">
        <v>0.18315761699999999</v>
      </c>
      <c r="D12449">
        <v>0.35344303300000002</v>
      </c>
      <c r="E12449">
        <v>0.51820972499999995</v>
      </c>
      <c r="F12449">
        <v>0.60431195000000004</v>
      </c>
      <c r="G12449">
        <v>0.92354041600000003</v>
      </c>
      <c r="H12449" t="s">
        <v>718</v>
      </c>
      <c r="I12449" t="s">
        <v>719</v>
      </c>
      <c r="J12449" t="str">
        <f t="shared" si="194"/>
        <v>FOXM1</v>
      </c>
    </row>
    <row r="12450" spans="1:10" x14ac:dyDescent="0.35">
      <c r="A12450" t="s">
        <v>22944</v>
      </c>
      <c r="B12450">
        <v>330.48991819999998</v>
      </c>
      <c r="C12450">
        <v>9.6606967000000002E-2</v>
      </c>
      <c r="D12450">
        <v>0.18648846399999999</v>
      </c>
      <c r="E12450">
        <v>0.51803186499999998</v>
      </c>
      <c r="F12450">
        <v>0.60443603700000004</v>
      </c>
      <c r="G12450">
        <v>0.92354041600000003</v>
      </c>
      <c r="H12450" t="s">
        <v>22945</v>
      </c>
      <c r="I12450" t="s">
        <v>22946</v>
      </c>
      <c r="J12450" t="str">
        <f t="shared" si="194"/>
        <v>ICE2</v>
      </c>
    </row>
    <row r="12451" spans="1:10" x14ac:dyDescent="0.35">
      <c r="A12451" t="s">
        <v>21636</v>
      </c>
      <c r="B12451">
        <v>899.52911889999996</v>
      </c>
      <c r="C12451">
        <v>-0.11797313299999999</v>
      </c>
      <c r="D12451">
        <v>0.22775262700000001</v>
      </c>
      <c r="E12451">
        <v>-0.51798802300000002</v>
      </c>
      <c r="F12451">
        <v>0.60446662600000001</v>
      </c>
      <c r="G12451">
        <v>0.92354041600000003</v>
      </c>
      <c r="H12451" t="s">
        <v>21637</v>
      </c>
      <c r="I12451" t="s">
        <v>21638</v>
      </c>
      <c r="J12451" t="str">
        <f t="shared" si="194"/>
        <v>ABCD1</v>
      </c>
    </row>
    <row r="12452" spans="1:10" x14ac:dyDescent="0.35">
      <c r="A12452" t="s">
        <v>43008</v>
      </c>
      <c r="B12452">
        <v>14.264714529999999</v>
      </c>
      <c r="C12452">
        <v>0.229402683</v>
      </c>
      <c r="D12452">
        <v>0.44294577499999999</v>
      </c>
      <c r="E12452">
        <v>0.51790240600000004</v>
      </c>
      <c r="F12452">
        <v>0.60452636299999996</v>
      </c>
      <c r="G12452">
        <v>0.92354041600000003</v>
      </c>
      <c r="H12452" t="s">
        <v>43009</v>
      </c>
      <c r="I12452" t="s">
        <v>43010</v>
      </c>
      <c r="J12452" t="str">
        <f t="shared" si="194"/>
        <v>TSPEAR</v>
      </c>
    </row>
    <row r="12453" spans="1:10" x14ac:dyDescent="0.35">
      <c r="A12453" t="s">
        <v>35556</v>
      </c>
      <c r="B12453">
        <v>8.8795622160000001</v>
      </c>
      <c r="C12453">
        <v>0.41080462699999998</v>
      </c>
      <c r="D12453">
        <v>0.79333785599999995</v>
      </c>
      <c r="E12453">
        <v>0.51781800600000005</v>
      </c>
      <c r="F12453">
        <v>0.60458525399999996</v>
      </c>
      <c r="G12453">
        <v>0.92354041600000003</v>
      </c>
      <c r="H12453" t="s">
        <v>35557</v>
      </c>
      <c r="I12453" t="s">
        <v>35558</v>
      </c>
      <c r="J12453" t="str">
        <f t="shared" si="194"/>
        <v>NWD1</v>
      </c>
    </row>
    <row r="12454" spans="1:10" x14ac:dyDescent="0.35">
      <c r="A12454" t="s">
        <v>9012</v>
      </c>
      <c r="B12454">
        <v>806.28320189999999</v>
      </c>
      <c r="C12454">
        <v>0.110712413</v>
      </c>
      <c r="D12454">
        <v>0.21381420500000001</v>
      </c>
      <c r="E12454">
        <v>0.51779727600000003</v>
      </c>
      <c r="F12454">
        <v>0.60459971899999998</v>
      </c>
      <c r="G12454">
        <v>0.92354041600000003</v>
      </c>
      <c r="H12454" t="s">
        <v>9013</v>
      </c>
      <c r="I12454" t="s">
        <v>9014</v>
      </c>
      <c r="J12454" t="str">
        <f t="shared" si="194"/>
        <v>HMBOX1</v>
      </c>
    </row>
    <row r="12455" spans="1:10" x14ac:dyDescent="0.35">
      <c r="A12455" t="s">
        <v>40881</v>
      </c>
      <c r="B12455">
        <v>2932.8835389999999</v>
      </c>
      <c r="C12455">
        <v>0.106414078</v>
      </c>
      <c r="D12455">
        <v>0.20552571</v>
      </c>
      <c r="E12455">
        <v>0.51776528499999996</v>
      </c>
      <c r="F12455">
        <v>0.60462204200000003</v>
      </c>
      <c r="G12455">
        <v>0.92354041600000003</v>
      </c>
      <c r="H12455" t="s">
        <v>40882</v>
      </c>
      <c r="I12455" t="s">
        <v>40883</v>
      </c>
      <c r="J12455" t="str">
        <f t="shared" si="194"/>
        <v>PPM1B</v>
      </c>
    </row>
    <row r="12456" spans="1:10" x14ac:dyDescent="0.35">
      <c r="A12456" t="s">
        <v>26247</v>
      </c>
      <c r="B12456">
        <v>92.727958430000001</v>
      </c>
      <c r="C12456">
        <v>0.195404349</v>
      </c>
      <c r="D12456">
        <v>0.37742372400000002</v>
      </c>
      <c r="E12456">
        <v>0.51773202500000004</v>
      </c>
      <c r="F12456">
        <v>0.60464525099999999</v>
      </c>
      <c r="G12456">
        <v>0.92354041600000003</v>
      </c>
      <c r="H12456" t="s">
        <v>26248</v>
      </c>
      <c r="I12456" t="s">
        <v>26249</v>
      </c>
      <c r="J12456" t="str">
        <f t="shared" si="194"/>
        <v>THRSP</v>
      </c>
    </row>
    <row r="12457" spans="1:10" x14ac:dyDescent="0.35">
      <c r="A12457" t="s">
        <v>47774</v>
      </c>
      <c r="B12457">
        <v>5.7475542329999998</v>
      </c>
      <c r="C12457">
        <v>0.50901433799999996</v>
      </c>
      <c r="D12457">
        <v>0.98319368699999998</v>
      </c>
      <c r="E12457">
        <v>0.51771522199999997</v>
      </c>
      <c r="F12457">
        <v>0.60465697600000001</v>
      </c>
      <c r="G12457">
        <v>0.92354041600000003</v>
      </c>
      <c r="H12457" t="s">
        <v>47775</v>
      </c>
      <c r="I12457" t="s">
        <v>47776</v>
      </c>
      <c r="J12457" t="str">
        <f t="shared" si="194"/>
        <v>LBHD2</v>
      </c>
    </row>
    <row r="12458" spans="1:10" x14ac:dyDescent="0.35">
      <c r="A12458" t="s">
        <v>7746</v>
      </c>
      <c r="B12458">
        <v>491.14210539999999</v>
      </c>
      <c r="C12458">
        <v>-0.108780551</v>
      </c>
      <c r="D12458">
        <v>0.21016274800000001</v>
      </c>
      <c r="E12458">
        <v>-0.51760148699999997</v>
      </c>
      <c r="F12458">
        <v>0.60473634399999998</v>
      </c>
      <c r="G12458">
        <v>0.92354041600000003</v>
      </c>
      <c r="H12458" t="s">
        <v>7747</v>
      </c>
      <c r="I12458" t="s">
        <v>7748</v>
      </c>
      <c r="J12458" t="str">
        <f t="shared" si="194"/>
        <v>MNAT1</v>
      </c>
    </row>
    <row r="12459" spans="1:10" x14ac:dyDescent="0.35">
      <c r="A12459" t="s">
        <v>13032</v>
      </c>
      <c r="B12459">
        <v>2284.3786460000001</v>
      </c>
      <c r="C12459">
        <v>0.170815143</v>
      </c>
      <c r="D12459">
        <v>0.33001366900000001</v>
      </c>
      <c r="E12459">
        <v>0.51760020500000004</v>
      </c>
      <c r="F12459">
        <v>0.60473723899999998</v>
      </c>
      <c r="G12459">
        <v>0.92354041600000003</v>
      </c>
      <c r="H12459" t="s">
        <v>13033</v>
      </c>
      <c r="I12459" t="s">
        <v>13034</v>
      </c>
      <c r="J12459" t="str">
        <f t="shared" si="194"/>
        <v>UBE3A</v>
      </c>
    </row>
    <row r="12460" spans="1:10" x14ac:dyDescent="0.35">
      <c r="A12460" t="s">
        <v>31050</v>
      </c>
      <c r="B12460">
        <v>18.280742440000001</v>
      </c>
      <c r="C12460">
        <v>0.31625098000000001</v>
      </c>
      <c r="D12460">
        <v>0.61105401599999998</v>
      </c>
      <c r="E12460">
        <v>0.51754995699999995</v>
      </c>
      <c r="F12460">
        <v>0.60477230500000001</v>
      </c>
      <c r="G12460">
        <v>0.92354041600000003</v>
      </c>
      <c r="H12460" t="s">
        <v>31051</v>
      </c>
      <c r="I12460" t="s">
        <v>31052</v>
      </c>
      <c r="J12460" t="str">
        <f t="shared" si="194"/>
        <v>A930016O22RIK</v>
      </c>
    </row>
    <row r="12461" spans="1:10" x14ac:dyDescent="0.35">
      <c r="A12461" t="s">
        <v>45462</v>
      </c>
      <c r="B12461">
        <v>47.738083869999997</v>
      </c>
      <c r="C12461">
        <v>0.166640969</v>
      </c>
      <c r="D12461">
        <v>0.321982298</v>
      </c>
      <c r="E12461">
        <v>0.51754698899999996</v>
      </c>
      <c r="F12461">
        <v>0.60477437599999995</v>
      </c>
      <c r="G12461">
        <v>0.92354041600000003</v>
      </c>
      <c r="H12461" t="s">
        <v>45463</v>
      </c>
      <c r="I12461" t="s">
        <v>45464</v>
      </c>
      <c r="J12461" t="str">
        <f t="shared" si="194"/>
        <v>ZFP982</v>
      </c>
    </row>
    <row r="12462" spans="1:10" x14ac:dyDescent="0.35">
      <c r="A12462" t="s">
        <v>36192</v>
      </c>
      <c r="B12462">
        <v>365.98860029999997</v>
      </c>
      <c r="C12462">
        <v>0.13188793500000001</v>
      </c>
      <c r="D12462">
        <v>0.25492427099999998</v>
      </c>
      <c r="E12462">
        <v>0.51736123099999998</v>
      </c>
      <c r="F12462">
        <v>0.60490401800000004</v>
      </c>
      <c r="G12462">
        <v>0.92354041600000003</v>
      </c>
      <c r="H12462" t="s">
        <v>36193</v>
      </c>
      <c r="I12462" t="s">
        <v>36194</v>
      </c>
      <c r="J12462" t="str">
        <f t="shared" si="194"/>
        <v>DTX3L</v>
      </c>
    </row>
    <row r="12463" spans="1:10" x14ac:dyDescent="0.35">
      <c r="A12463" t="s">
        <v>24093</v>
      </c>
      <c r="B12463">
        <v>36.39452928</v>
      </c>
      <c r="C12463">
        <v>-0.32137916300000002</v>
      </c>
      <c r="D12463">
        <v>0.62120892299999997</v>
      </c>
      <c r="E12463">
        <v>-0.51734473000000003</v>
      </c>
      <c r="F12463">
        <v>0.60491553399999998</v>
      </c>
      <c r="G12463">
        <v>0.92354041600000003</v>
      </c>
      <c r="H12463" t="s">
        <v>24094</v>
      </c>
      <c r="I12463" t="s">
        <v>24095</v>
      </c>
      <c r="J12463" t="str">
        <f t="shared" si="194"/>
        <v>AA467197</v>
      </c>
    </row>
    <row r="12464" spans="1:10" x14ac:dyDescent="0.35">
      <c r="A12464" t="s">
        <v>35181</v>
      </c>
      <c r="B12464">
        <v>1755.5071909999999</v>
      </c>
      <c r="C12464">
        <v>-0.13643841800000001</v>
      </c>
      <c r="D12464">
        <v>0.26380890699999998</v>
      </c>
      <c r="E12464">
        <v>-0.51718654799999997</v>
      </c>
      <c r="F12464">
        <v>0.60502594099999996</v>
      </c>
      <c r="G12464">
        <v>0.92354041600000003</v>
      </c>
      <c r="H12464" t="s">
        <v>35182</v>
      </c>
      <c r="I12464" t="s">
        <v>35183</v>
      </c>
      <c r="J12464" t="str">
        <f t="shared" si="194"/>
        <v>DYNLRB1</v>
      </c>
    </row>
    <row r="12465" spans="1:10" x14ac:dyDescent="0.35">
      <c r="A12465" t="s">
        <v>38220</v>
      </c>
      <c r="B12465">
        <v>3786.2675180000001</v>
      </c>
      <c r="C12465">
        <v>-0.103458303</v>
      </c>
      <c r="D12465">
        <v>0.200090081</v>
      </c>
      <c r="E12465">
        <v>-0.51705862899999999</v>
      </c>
      <c r="F12465">
        <v>0.60511523199999995</v>
      </c>
      <c r="G12465">
        <v>0.92354041600000003</v>
      </c>
      <c r="H12465" t="s">
        <v>38221</v>
      </c>
      <c r="I12465" t="s">
        <v>38222</v>
      </c>
      <c r="J12465" t="str">
        <f t="shared" si="194"/>
        <v>CYHR1</v>
      </c>
    </row>
    <row r="12466" spans="1:10" x14ac:dyDescent="0.35">
      <c r="A12466" t="s">
        <v>39939</v>
      </c>
      <c r="B12466">
        <v>32.58832975</v>
      </c>
      <c r="C12466">
        <v>-0.39510189699999998</v>
      </c>
      <c r="D12466">
        <v>0.76440460300000002</v>
      </c>
      <c r="E12466">
        <v>-0.51687535100000004</v>
      </c>
      <c r="F12466">
        <v>0.60524317599999999</v>
      </c>
      <c r="G12466">
        <v>0.92354041600000003</v>
      </c>
      <c r="H12466" t="s">
        <v>39940</v>
      </c>
      <c r="I12466" t="s">
        <v>39941</v>
      </c>
      <c r="J12466" t="str">
        <f t="shared" si="194"/>
        <v>H2BC8</v>
      </c>
    </row>
    <row r="12467" spans="1:10" x14ac:dyDescent="0.35">
      <c r="A12467" t="s">
        <v>48355</v>
      </c>
      <c r="B12467">
        <v>18.037211450000001</v>
      </c>
      <c r="C12467">
        <v>0.244522658</v>
      </c>
      <c r="D12467">
        <v>0.47313783100000001</v>
      </c>
      <c r="E12467">
        <v>0.51681062499999997</v>
      </c>
      <c r="F12467">
        <v>0.605288363</v>
      </c>
      <c r="G12467">
        <v>0.92354041600000003</v>
      </c>
      <c r="H12467" t="s">
        <v>48356</v>
      </c>
      <c r="I12467" t="s">
        <v>48357</v>
      </c>
      <c r="J12467" t="str">
        <f t="shared" si="194"/>
        <v>E430024P14RIK</v>
      </c>
    </row>
    <row r="12468" spans="1:10" x14ac:dyDescent="0.35">
      <c r="A12468" t="s">
        <v>52023</v>
      </c>
      <c r="B12468">
        <v>3.3272317239999998</v>
      </c>
      <c r="C12468">
        <v>-0.58629750000000003</v>
      </c>
      <c r="D12468">
        <v>1.1345507269999999</v>
      </c>
      <c r="E12468">
        <v>-0.51676622800000005</v>
      </c>
      <c r="F12468">
        <v>0.60531935800000003</v>
      </c>
      <c r="G12468">
        <v>0.92354041600000003</v>
      </c>
      <c r="H12468" t="s">
        <v>52024</v>
      </c>
      <c r="I12468" t="s">
        <v>52025</v>
      </c>
      <c r="J12468" t="str">
        <f t="shared" si="194"/>
        <v>GM37860</v>
      </c>
    </row>
    <row r="12469" spans="1:10" x14ac:dyDescent="0.35">
      <c r="A12469" t="s">
        <v>14526</v>
      </c>
      <c r="B12469">
        <v>1417.66992</v>
      </c>
      <c r="C12469">
        <v>-7.0572249000000004E-2</v>
      </c>
      <c r="D12469">
        <v>0.13656517800000001</v>
      </c>
      <c r="E12469">
        <v>-0.51676606000000003</v>
      </c>
      <c r="F12469">
        <v>0.60531947600000002</v>
      </c>
      <c r="G12469">
        <v>0.92354041600000003</v>
      </c>
      <c r="H12469" t="s">
        <v>14527</v>
      </c>
      <c r="I12469" t="s">
        <v>14528</v>
      </c>
      <c r="J12469" t="str">
        <f t="shared" si="194"/>
        <v>STX6</v>
      </c>
    </row>
    <row r="12470" spans="1:10" x14ac:dyDescent="0.35">
      <c r="A12470" t="s">
        <v>23238</v>
      </c>
      <c r="B12470">
        <v>183.41644149999999</v>
      </c>
      <c r="C12470">
        <v>-0.12048004800000001</v>
      </c>
      <c r="D12470">
        <v>0.23316187499999999</v>
      </c>
      <c r="E12470">
        <v>-0.51672275999999995</v>
      </c>
      <c r="F12470">
        <v>0.60534970600000004</v>
      </c>
      <c r="G12470">
        <v>0.92354041600000003</v>
      </c>
      <c r="H12470" t="s">
        <v>23239</v>
      </c>
      <c r="I12470" t="s">
        <v>23240</v>
      </c>
      <c r="J12470" t="str">
        <f t="shared" si="194"/>
        <v>SNAPC5</v>
      </c>
    </row>
    <row r="12471" spans="1:10" x14ac:dyDescent="0.35">
      <c r="A12471" t="s">
        <v>46434</v>
      </c>
      <c r="B12471">
        <v>10.59565153</v>
      </c>
      <c r="C12471">
        <v>-0.310651381</v>
      </c>
      <c r="D12471">
        <v>0.60124504000000001</v>
      </c>
      <c r="E12471">
        <v>-0.51668015599999995</v>
      </c>
      <c r="F12471">
        <v>0.60537945100000001</v>
      </c>
      <c r="G12471">
        <v>0.92354041600000003</v>
      </c>
      <c r="H12471" t="s">
        <v>46435</v>
      </c>
      <c r="I12471" t="s">
        <v>46436</v>
      </c>
      <c r="J12471" t="str">
        <f t="shared" si="194"/>
        <v>GM15793</v>
      </c>
    </row>
    <row r="12472" spans="1:10" x14ac:dyDescent="0.35">
      <c r="A12472" t="s">
        <v>51382</v>
      </c>
      <c r="B12472">
        <v>19.994601639999999</v>
      </c>
      <c r="C12472">
        <v>-0.24519129200000001</v>
      </c>
      <c r="D12472">
        <v>0.47466542099999998</v>
      </c>
      <c r="E12472">
        <v>-0.51655604399999999</v>
      </c>
      <c r="F12472">
        <v>0.60546610700000003</v>
      </c>
      <c r="G12472">
        <v>0.92354041600000003</v>
      </c>
      <c r="H12472" t="s">
        <v>51383</v>
      </c>
      <c r="I12472" t="s">
        <v>51384</v>
      </c>
      <c r="J12472" t="str">
        <f t="shared" si="194"/>
        <v>GM38140</v>
      </c>
    </row>
    <row r="12473" spans="1:10" x14ac:dyDescent="0.35">
      <c r="A12473" t="s">
        <v>26484</v>
      </c>
      <c r="B12473">
        <v>17.57350194</v>
      </c>
      <c r="C12473">
        <v>-0.28581449199999998</v>
      </c>
      <c r="D12473">
        <v>0.55335793700000002</v>
      </c>
      <c r="E12473">
        <v>-0.51650924799999998</v>
      </c>
      <c r="F12473">
        <v>0.60549878199999996</v>
      </c>
      <c r="G12473">
        <v>0.92354041600000003</v>
      </c>
      <c r="H12473" t="s">
        <v>26485</v>
      </c>
      <c r="I12473" t="s">
        <v>26486</v>
      </c>
      <c r="J12473" t="str">
        <f t="shared" si="194"/>
        <v>GM7008</v>
      </c>
    </row>
    <row r="12474" spans="1:10" x14ac:dyDescent="0.35">
      <c r="A12474" t="s">
        <v>56314</v>
      </c>
      <c r="B12474">
        <v>75.894460300000006</v>
      </c>
      <c r="C12474">
        <v>-0.171678789</v>
      </c>
      <c r="D12474">
        <v>0.33239506899999999</v>
      </c>
      <c r="E12474">
        <v>-0.51649018099999999</v>
      </c>
      <c r="F12474">
        <v>0.60551209500000003</v>
      </c>
      <c r="G12474">
        <v>0.92354041600000003</v>
      </c>
      <c r="H12474" t="s">
        <v>56315</v>
      </c>
      <c r="I12474" t="s">
        <v>56316</v>
      </c>
      <c r="J12474" t="str">
        <f t="shared" si="194"/>
        <v>GM49066</v>
      </c>
    </row>
    <row r="12475" spans="1:10" x14ac:dyDescent="0.35">
      <c r="A12475" t="s">
        <v>55871</v>
      </c>
      <c r="B12475">
        <v>14.875993210000001</v>
      </c>
      <c r="C12475">
        <v>0.43169718200000001</v>
      </c>
      <c r="D12475">
        <v>0.83584445299999999</v>
      </c>
      <c r="E12475">
        <v>0.51648028599999996</v>
      </c>
      <c r="F12475">
        <v>0.60551900400000003</v>
      </c>
      <c r="G12475">
        <v>0.92354041600000003</v>
      </c>
      <c r="H12475" t="s">
        <v>55872</v>
      </c>
      <c r="I12475" t="s">
        <v>55873</v>
      </c>
      <c r="J12475" t="str">
        <f t="shared" si="194"/>
        <v>GM48552</v>
      </c>
    </row>
    <row r="12476" spans="1:10" x14ac:dyDescent="0.35">
      <c r="A12476" t="s">
        <v>7590</v>
      </c>
      <c r="B12476">
        <v>1882.2897459999999</v>
      </c>
      <c r="C12476">
        <v>-9.3765972000000003E-2</v>
      </c>
      <c r="D12476">
        <v>0.181601912</v>
      </c>
      <c r="E12476">
        <v>-0.51632700899999995</v>
      </c>
      <c r="F12476">
        <v>0.60562603500000001</v>
      </c>
      <c r="G12476">
        <v>0.92354041600000003</v>
      </c>
      <c r="H12476" t="s">
        <v>7591</v>
      </c>
      <c r="I12476" t="s">
        <v>7592</v>
      </c>
      <c r="J12476" t="str">
        <f t="shared" si="194"/>
        <v>KLHDC2</v>
      </c>
    </row>
    <row r="12477" spans="1:10" x14ac:dyDescent="0.35">
      <c r="A12477" t="s">
        <v>10008</v>
      </c>
      <c r="B12477">
        <v>3705.596477</v>
      </c>
      <c r="C12477">
        <v>-6.8536120000000006E-2</v>
      </c>
      <c r="D12477">
        <v>0.132758972</v>
      </c>
      <c r="E12477">
        <v>-0.51624473599999998</v>
      </c>
      <c r="F12477">
        <v>0.60568348900000002</v>
      </c>
      <c r="G12477">
        <v>0.92354041600000003</v>
      </c>
      <c r="H12477" t="s">
        <v>10009</v>
      </c>
      <c r="I12477" t="s">
        <v>10010</v>
      </c>
      <c r="J12477" t="str">
        <f t="shared" si="194"/>
        <v>MAPK8IP2</v>
      </c>
    </row>
    <row r="12478" spans="1:10" x14ac:dyDescent="0.35">
      <c r="A12478" t="s">
        <v>56627</v>
      </c>
      <c r="B12478">
        <v>3.2334788109999999</v>
      </c>
      <c r="C12478">
        <v>0.49164327800000002</v>
      </c>
      <c r="D12478">
        <v>0.95240364700000002</v>
      </c>
      <c r="E12478">
        <v>0.51621314100000004</v>
      </c>
      <c r="F12478">
        <v>0.60570555299999995</v>
      </c>
      <c r="G12478">
        <v>0.92354041600000003</v>
      </c>
      <c r="H12478" t="s">
        <v>56628</v>
      </c>
      <c r="I12478" t="s">
        <v>56629</v>
      </c>
      <c r="J12478" t="str">
        <f t="shared" si="194"/>
        <v>GM49805</v>
      </c>
    </row>
    <row r="12479" spans="1:10" x14ac:dyDescent="0.35">
      <c r="A12479" t="s">
        <v>2706</v>
      </c>
      <c r="B12479">
        <v>637.89224639999998</v>
      </c>
      <c r="C12479">
        <v>-7.1433417999999999E-2</v>
      </c>
      <c r="D12479">
        <v>0.13839660300000001</v>
      </c>
      <c r="E12479">
        <v>-0.51615007800000001</v>
      </c>
      <c r="F12479">
        <v>0.60574959399999995</v>
      </c>
      <c r="G12479">
        <v>0.92354041600000003</v>
      </c>
      <c r="H12479" t="s">
        <v>2707</v>
      </c>
      <c r="I12479" t="s">
        <v>2708</v>
      </c>
      <c r="J12479" t="str">
        <f t="shared" si="194"/>
        <v>ZDHHC24</v>
      </c>
    </row>
    <row r="12480" spans="1:10" x14ac:dyDescent="0.35">
      <c r="A12480" t="s">
        <v>15993</v>
      </c>
      <c r="B12480">
        <v>182.1001918</v>
      </c>
      <c r="C12480">
        <v>0.22073056899999999</v>
      </c>
      <c r="D12480">
        <v>0.42767403700000001</v>
      </c>
      <c r="E12480">
        <v>0.51611870199999998</v>
      </c>
      <c r="F12480">
        <v>0.60577150599999996</v>
      </c>
      <c r="G12480">
        <v>0.92354041600000003</v>
      </c>
      <c r="H12480" t="s">
        <v>15994</v>
      </c>
      <c r="I12480" t="s">
        <v>15995</v>
      </c>
      <c r="J12480" t="str">
        <f t="shared" si="194"/>
        <v>ACSS1</v>
      </c>
    </row>
    <row r="12481" spans="1:10" x14ac:dyDescent="0.35">
      <c r="A12481" t="s">
        <v>29826</v>
      </c>
      <c r="B12481">
        <v>997.07217160000005</v>
      </c>
      <c r="C12481">
        <v>-9.2131665000000001E-2</v>
      </c>
      <c r="D12481">
        <v>0.178520079</v>
      </c>
      <c r="E12481">
        <v>-0.51608572699999999</v>
      </c>
      <c r="F12481">
        <v>0.60579453599999999</v>
      </c>
      <c r="G12481">
        <v>0.92354041600000003</v>
      </c>
      <c r="H12481" t="s">
        <v>29827</v>
      </c>
      <c r="I12481" t="s">
        <v>29828</v>
      </c>
      <c r="J12481" t="str">
        <f t="shared" si="194"/>
        <v>PRPF18</v>
      </c>
    </row>
    <row r="12482" spans="1:10" x14ac:dyDescent="0.35">
      <c r="A12482" t="s">
        <v>11469</v>
      </c>
      <c r="B12482">
        <v>1395.065059</v>
      </c>
      <c r="C12482">
        <v>-8.0408837999999996E-2</v>
      </c>
      <c r="D12482">
        <v>0.155809</v>
      </c>
      <c r="E12482">
        <v>-0.51607312699999996</v>
      </c>
      <c r="F12482">
        <v>0.60580333600000003</v>
      </c>
      <c r="G12482">
        <v>0.92354041600000003</v>
      </c>
      <c r="H12482" t="s">
        <v>11470</v>
      </c>
      <c r="I12482" t="s">
        <v>11471</v>
      </c>
      <c r="J12482" t="str">
        <f t="shared" si="194"/>
        <v>ANKS1</v>
      </c>
    </row>
    <row r="12483" spans="1:10" x14ac:dyDescent="0.35">
      <c r="A12483" t="s">
        <v>21348</v>
      </c>
      <c r="B12483">
        <v>3.811985086</v>
      </c>
      <c r="C12483">
        <v>-0.56190649199999998</v>
      </c>
      <c r="D12483">
        <v>1.0889901209999999</v>
      </c>
      <c r="E12483">
        <v>-0.51598860300000005</v>
      </c>
      <c r="F12483">
        <v>0.60586236900000001</v>
      </c>
      <c r="G12483">
        <v>0.92355721800000001</v>
      </c>
      <c r="H12483" t="s">
        <v>21349</v>
      </c>
      <c r="I12483" t="s">
        <v>21350</v>
      </c>
      <c r="J12483" t="str">
        <f t="shared" ref="J12483:J12546" si="195">UPPER(I12483)</f>
        <v>GATA1</v>
      </c>
    </row>
    <row r="12484" spans="1:10" x14ac:dyDescent="0.35">
      <c r="A12484" t="s">
        <v>1476</v>
      </c>
      <c r="B12484">
        <v>70.88674761</v>
      </c>
      <c r="C12484">
        <v>0.21292054199999999</v>
      </c>
      <c r="D12484">
        <v>0.41275697500000003</v>
      </c>
      <c r="E12484">
        <v>0.51584965299999996</v>
      </c>
      <c r="F12484">
        <v>0.60595942000000003</v>
      </c>
      <c r="G12484">
        <v>0.92357118699999996</v>
      </c>
      <c r="H12484" t="s">
        <v>1477</v>
      </c>
      <c r="I12484" t="s">
        <v>1478</v>
      </c>
      <c r="J12484" t="str">
        <f t="shared" si="195"/>
        <v>EBI3</v>
      </c>
    </row>
    <row r="12485" spans="1:10" x14ac:dyDescent="0.35">
      <c r="A12485" t="s">
        <v>2925</v>
      </c>
      <c r="B12485">
        <v>5.9410347159999999</v>
      </c>
      <c r="C12485">
        <v>0.36104410799999997</v>
      </c>
      <c r="D12485">
        <v>0.699925715</v>
      </c>
      <c r="E12485">
        <v>0.51583203700000002</v>
      </c>
      <c r="F12485">
        <v>0.60597172499999996</v>
      </c>
      <c r="G12485">
        <v>0.92357118699999996</v>
      </c>
      <c r="H12485" t="s">
        <v>2926</v>
      </c>
      <c r="I12485" t="s">
        <v>2927</v>
      </c>
      <c r="J12485" t="str">
        <f t="shared" si="195"/>
        <v>CASQ1</v>
      </c>
    </row>
    <row r="12486" spans="1:10" x14ac:dyDescent="0.35">
      <c r="A12486" t="s">
        <v>10149</v>
      </c>
      <c r="B12486">
        <v>2549.231843</v>
      </c>
      <c r="C12486">
        <v>0.102045154</v>
      </c>
      <c r="D12486">
        <v>0.19788693600000001</v>
      </c>
      <c r="E12486">
        <v>0.51567403199999995</v>
      </c>
      <c r="F12486">
        <v>0.60608209499999999</v>
      </c>
      <c r="G12486">
        <v>0.92357118699999996</v>
      </c>
      <c r="H12486" t="s">
        <v>10150</v>
      </c>
      <c r="I12486" t="s">
        <v>10151</v>
      </c>
      <c r="J12486" t="str">
        <f t="shared" si="195"/>
        <v>USP7</v>
      </c>
    </row>
    <row r="12487" spans="1:10" x14ac:dyDescent="0.35">
      <c r="A12487" t="s">
        <v>25422</v>
      </c>
      <c r="B12487">
        <v>12.37893167</v>
      </c>
      <c r="C12487">
        <v>0.26932032500000003</v>
      </c>
      <c r="D12487">
        <v>0.52235442499999996</v>
      </c>
      <c r="E12487">
        <v>0.51558924799999994</v>
      </c>
      <c r="F12487">
        <v>0.60614132099999996</v>
      </c>
      <c r="G12487">
        <v>0.92357118699999996</v>
      </c>
      <c r="H12487" t="s">
        <v>25423</v>
      </c>
      <c r="I12487" t="s">
        <v>25424</v>
      </c>
      <c r="J12487" t="str">
        <f t="shared" si="195"/>
        <v>PABPC5</v>
      </c>
    </row>
    <row r="12488" spans="1:10" x14ac:dyDescent="0.35">
      <c r="A12488" t="s">
        <v>49146</v>
      </c>
      <c r="B12488">
        <v>35.584962150000003</v>
      </c>
      <c r="C12488">
        <v>0.158812544</v>
      </c>
      <c r="D12488">
        <v>0.30810093500000002</v>
      </c>
      <c r="E12488">
        <v>0.51545622099999999</v>
      </c>
      <c r="F12488">
        <v>0.60623425399999997</v>
      </c>
      <c r="G12488">
        <v>0.92357118699999996</v>
      </c>
      <c r="H12488" t="s">
        <v>49147</v>
      </c>
      <c r="I12488" t="s">
        <v>49148</v>
      </c>
      <c r="J12488" t="str">
        <f t="shared" si="195"/>
        <v>GM2237</v>
      </c>
    </row>
    <row r="12489" spans="1:10" x14ac:dyDescent="0.35">
      <c r="A12489" t="s">
        <v>41529</v>
      </c>
      <c r="B12489">
        <v>976.82102680000003</v>
      </c>
      <c r="C12489">
        <v>-0.104281402</v>
      </c>
      <c r="D12489">
        <v>0.202344147</v>
      </c>
      <c r="E12489">
        <v>-0.51536653300000002</v>
      </c>
      <c r="F12489">
        <v>0.60629691399999996</v>
      </c>
      <c r="G12489">
        <v>0.92357118699999996</v>
      </c>
      <c r="H12489" t="s">
        <v>41530</v>
      </c>
      <c r="I12489" t="s">
        <v>41531</v>
      </c>
      <c r="J12489" t="str">
        <f t="shared" si="195"/>
        <v>ING2</v>
      </c>
    </row>
    <row r="12490" spans="1:10" x14ac:dyDescent="0.35">
      <c r="A12490" t="s">
        <v>55985</v>
      </c>
      <c r="B12490">
        <v>67.664463409999996</v>
      </c>
      <c r="C12490">
        <v>-0.249889162</v>
      </c>
      <c r="D12490">
        <v>0.48489002799999997</v>
      </c>
      <c r="E12490">
        <v>-0.51535223900000005</v>
      </c>
      <c r="F12490">
        <v>0.60630690099999995</v>
      </c>
      <c r="G12490">
        <v>0.92357118699999996</v>
      </c>
      <c r="H12490" t="s">
        <v>55986</v>
      </c>
      <c r="I12490" t="s">
        <v>55987</v>
      </c>
      <c r="J12490" t="str">
        <f t="shared" si="195"/>
        <v>GM48582</v>
      </c>
    </row>
    <row r="12491" spans="1:10" x14ac:dyDescent="0.35">
      <c r="A12491" t="s">
        <v>1980</v>
      </c>
      <c r="B12491">
        <v>1043.5994920000001</v>
      </c>
      <c r="C12491">
        <v>0.10537168199999999</v>
      </c>
      <c r="D12491">
        <v>0.204481946</v>
      </c>
      <c r="E12491">
        <v>0.51531044100000001</v>
      </c>
      <c r="F12491">
        <v>0.60633610400000004</v>
      </c>
      <c r="G12491">
        <v>0.92357118699999996</v>
      </c>
      <c r="H12491" t="s">
        <v>1981</v>
      </c>
      <c r="I12491" t="s">
        <v>1982</v>
      </c>
      <c r="J12491" t="str">
        <f t="shared" si="195"/>
        <v>ARHGEF18</v>
      </c>
    </row>
    <row r="12492" spans="1:10" x14ac:dyDescent="0.35">
      <c r="A12492" t="s">
        <v>13293</v>
      </c>
      <c r="B12492">
        <v>1251.64599</v>
      </c>
      <c r="C12492">
        <v>-8.6739020999999999E-2</v>
      </c>
      <c r="D12492">
        <v>0.16835755399999999</v>
      </c>
      <c r="E12492">
        <v>-0.51520717999999999</v>
      </c>
      <c r="F12492">
        <v>0.60640825200000004</v>
      </c>
      <c r="G12492">
        <v>0.92357118699999996</v>
      </c>
      <c r="H12492" t="s">
        <v>13294</v>
      </c>
      <c r="I12492" t="s">
        <v>13295</v>
      </c>
      <c r="J12492" t="str">
        <f t="shared" si="195"/>
        <v>PNPLA2</v>
      </c>
    </row>
    <row r="12493" spans="1:10" x14ac:dyDescent="0.35">
      <c r="A12493" t="s">
        <v>44700</v>
      </c>
      <c r="B12493">
        <v>4.2466733980000004</v>
      </c>
      <c r="C12493">
        <v>0.52307108899999999</v>
      </c>
      <c r="D12493">
        <v>1.015309537</v>
      </c>
      <c r="E12493">
        <v>0.51518386299999996</v>
      </c>
      <c r="F12493">
        <v>0.60642454499999998</v>
      </c>
      <c r="G12493">
        <v>0.92357118699999996</v>
      </c>
      <c r="H12493" t="s">
        <v>44701</v>
      </c>
      <c r="I12493" t="s">
        <v>44702</v>
      </c>
      <c r="J12493" t="str">
        <f t="shared" si="195"/>
        <v>GM826</v>
      </c>
    </row>
    <row r="12494" spans="1:10" x14ac:dyDescent="0.35">
      <c r="A12494" t="s">
        <v>24261</v>
      </c>
      <c r="B12494">
        <v>1721.6375619999999</v>
      </c>
      <c r="C12494">
        <v>7.4066758999999996E-2</v>
      </c>
      <c r="D12494">
        <v>0.14377251699999999</v>
      </c>
      <c r="E12494">
        <v>0.51516632500000004</v>
      </c>
      <c r="F12494">
        <v>0.60643679900000003</v>
      </c>
      <c r="G12494">
        <v>0.92357118699999996</v>
      </c>
      <c r="H12494" t="s">
        <v>24262</v>
      </c>
      <c r="I12494" t="s">
        <v>24263</v>
      </c>
      <c r="J12494" t="str">
        <f t="shared" si="195"/>
        <v>ERI3</v>
      </c>
    </row>
    <row r="12495" spans="1:10" x14ac:dyDescent="0.35">
      <c r="A12495" t="s">
        <v>10161</v>
      </c>
      <c r="B12495">
        <v>411.04878200000002</v>
      </c>
      <c r="C12495">
        <v>-0.113500136</v>
      </c>
      <c r="D12495">
        <v>0.220340963</v>
      </c>
      <c r="E12495">
        <v>-0.51511137200000001</v>
      </c>
      <c r="F12495">
        <v>0.60647519699999997</v>
      </c>
      <c r="G12495">
        <v>0.92357118699999996</v>
      </c>
      <c r="H12495" t="s">
        <v>10162</v>
      </c>
      <c r="I12495" t="s">
        <v>10163</v>
      </c>
      <c r="J12495" t="str">
        <f t="shared" si="195"/>
        <v>ARL6</v>
      </c>
    </row>
    <row r="12496" spans="1:10" x14ac:dyDescent="0.35">
      <c r="A12496" t="s">
        <v>20118</v>
      </c>
      <c r="B12496">
        <v>885.15048579999996</v>
      </c>
      <c r="C12496">
        <v>0.120012981</v>
      </c>
      <c r="D12496">
        <v>0.232997801</v>
      </c>
      <c r="E12496">
        <v>0.51508203299999999</v>
      </c>
      <c r="F12496">
        <v>0.60649569800000003</v>
      </c>
      <c r="G12496">
        <v>0.92357118699999996</v>
      </c>
      <c r="H12496" t="s">
        <v>20119</v>
      </c>
      <c r="I12496" t="s">
        <v>20120</v>
      </c>
      <c r="J12496" t="str">
        <f t="shared" si="195"/>
        <v>PLEKHA5</v>
      </c>
    </row>
    <row r="12497" spans="1:10" x14ac:dyDescent="0.35">
      <c r="A12497" t="s">
        <v>3297</v>
      </c>
      <c r="B12497">
        <v>3789.7159499999998</v>
      </c>
      <c r="C12497">
        <v>-8.4400943000000006E-2</v>
      </c>
      <c r="D12497">
        <v>0.163923914</v>
      </c>
      <c r="E12497">
        <v>-0.51487876600000004</v>
      </c>
      <c r="F12497">
        <v>0.60663774000000004</v>
      </c>
      <c r="G12497">
        <v>0.92369085799999995</v>
      </c>
      <c r="H12497" t="s">
        <v>3298</v>
      </c>
      <c r="I12497" t="s">
        <v>3299</v>
      </c>
      <c r="J12497" t="str">
        <f t="shared" si="195"/>
        <v>PTTG1IP</v>
      </c>
    </row>
    <row r="12498" spans="1:10" x14ac:dyDescent="0.35">
      <c r="A12498" t="s">
        <v>22896</v>
      </c>
      <c r="B12498">
        <v>3475.213636</v>
      </c>
      <c r="C12498">
        <v>-8.1653223999999996E-2</v>
      </c>
      <c r="D12498">
        <v>0.15860164400000001</v>
      </c>
      <c r="E12498">
        <v>-0.51483214399999999</v>
      </c>
      <c r="F12498">
        <v>0.60667032099999996</v>
      </c>
      <c r="G12498">
        <v>0.92369085799999995</v>
      </c>
      <c r="H12498" t="s">
        <v>22897</v>
      </c>
      <c r="I12498" t="s">
        <v>22898</v>
      </c>
      <c r="J12498" t="str">
        <f t="shared" si="195"/>
        <v>POLR2M</v>
      </c>
    </row>
    <row r="12499" spans="1:10" x14ac:dyDescent="0.35">
      <c r="A12499" t="s">
        <v>28902</v>
      </c>
      <c r="B12499">
        <v>1625.4799619999999</v>
      </c>
      <c r="C12499">
        <v>-8.1428544000000005E-2</v>
      </c>
      <c r="D12499">
        <v>0.15818665700000001</v>
      </c>
      <c r="E12499">
        <v>-0.51476240500000003</v>
      </c>
      <c r="F12499">
        <v>0.606719059</v>
      </c>
      <c r="G12499">
        <v>0.92369195299999995</v>
      </c>
      <c r="H12499" t="s">
        <v>28903</v>
      </c>
      <c r="I12499" t="s">
        <v>28904</v>
      </c>
      <c r="J12499" t="str">
        <f t="shared" si="195"/>
        <v>TBC1D17</v>
      </c>
    </row>
    <row r="12500" spans="1:10" x14ac:dyDescent="0.35">
      <c r="A12500" t="s">
        <v>42123</v>
      </c>
      <c r="B12500">
        <v>68.445288340000005</v>
      </c>
      <c r="C12500">
        <v>0.72599745100000002</v>
      </c>
      <c r="D12500">
        <v>1.4105693210000001</v>
      </c>
      <c r="E12500">
        <v>0.51468399300000001</v>
      </c>
      <c r="F12500">
        <v>0.60677386099999997</v>
      </c>
      <c r="G12500">
        <v>0.92370227800000004</v>
      </c>
      <c r="H12500" t="s">
        <v>42124</v>
      </c>
      <c r="I12500" t="s">
        <v>42125</v>
      </c>
      <c r="J12500" t="str">
        <f t="shared" si="195"/>
        <v>CD209B</v>
      </c>
    </row>
    <row r="12501" spans="1:10" x14ac:dyDescent="0.35">
      <c r="A12501" t="s">
        <v>37209</v>
      </c>
      <c r="B12501">
        <v>1369.9068990000001</v>
      </c>
      <c r="C12501">
        <v>-0.13185398400000001</v>
      </c>
      <c r="D12501">
        <v>0.25626929999999998</v>
      </c>
      <c r="E12501">
        <v>-0.51451338000000002</v>
      </c>
      <c r="F12501">
        <v>0.60689310799999996</v>
      </c>
      <c r="G12501">
        <v>0.92374180299999997</v>
      </c>
      <c r="H12501" t="s">
        <v>37210</v>
      </c>
      <c r="I12501" t="s">
        <v>37211</v>
      </c>
      <c r="J12501" t="str">
        <f t="shared" si="195"/>
        <v>MICAL3</v>
      </c>
    </row>
    <row r="12502" spans="1:10" x14ac:dyDescent="0.35">
      <c r="A12502" t="s">
        <v>48430</v>
      </c>
      <c r="B12502">
        <v>11.605019499999999</v>
      </c>
      <c r="C12502">
        <v>-0.385262353</v>
      </c>
      <c r="D12502">
        <v>0.74893557700000002</v>
      </c>
      <c r="E12502">
        <v>-0.51441320800000001</v>
      </c>
      <c r="F12502">
        <v>0.60696312699999999</v>
      </c>
      <c r="G12502">
        <v>0.92374180299999997</v>
      </c>
      <c r="H12502" t="s">
        <v>48431</v>
      </c>
      <c r="I12502" t="s">
        <v>48432</v>
      </c>
      <c r="J12502" t="str">
        <f t="shared" si="195"/>
        <v>IFI203-PS</v>
      </c>
    </row>
    <row r="12503" spans="1:10" x14ac:dyDescent="0.35">
      <c r="A12503" t="s">
        <v>43722</v>
      </c>
      <c r="B12503">
        <v>412.90414470000002</v>
      </c>
      <c r="C12503">
        <v>0.14035341500000001</v>
      </c>
      <c r="D12503">
        <v>0.27284424600000001</v>
      </c>
      <c r="E12503">
        <v>0.51440855500000005</v>
      </c>
      <c r="F12503">
        <v>0.60696637899999994</v>
      </c>
      <c r="G12503">
        <v>0.92374180299999997</v>
      </c>
      <c r="H12503" t="s">
        <v>43723</v>
      </c>
      <c r="I12503" t="s">
        <v>43724</v>
      </c>
      <c r="J12503" t="str">
        <f t="shared" si="195"/>
        <v>TTC9C</v>
      </c>
    </row>
    <row r="12504" spans="1:10" x14ac:dyDescent="0.35">
      <c r="A12504" t="s">
        <v>7329</v>
      </c>
      <c r="B12504">
        <v>17.496909729999999</v>
      </c>
      <c r="C12504">
        <v>-0.26363718899999999</v>
      </c>
      <c r="D12504">
        <v>0.51266189100000004</v>
      </c>
      <c r="E12504">
        <v>-0.51425158199999998</v>
      </c>
      <c r="F12504">
        <v>0.607076108</v>
      </c>
      <c r="G12504">
        <v>0.92374180299999997</v>
      </c>
      <c r="H12504" t="s">
        <v>7330</v>
      </c>
      <c r="I12504" t="s">
        <v>7331</v>
      </c>
      <c r="J12504" t="str">
        <f t="shared" si="195"/>
        <v>NOS2</v>
      </c>
    </row>
    <row r="12505" spans="1:10" x14ac:dyDescent="0.35">
      <c r="A12505" t="s">
        <v>40428</v>
      </c>
      <c r="B12505">
        <v>925.00368849999995</v>
      </c>
      <c r="C12505">
        <v>-9.4869256999999999E-2</v>
      </c>
      <c r="D12505">
        <v>0.18448354</v>
      </c>
      <c r="E12505">
        <v>-0.51424239500000002</v>
      </c>
      <c r="F12505">
        <v>0.60708253099999998</v>
      </c>
      <c r="G12505">
        <v>0.92374180299999997</v>
      </c>
      <c r="H12505" t="s">
        <v>40429</v>
      </c>
      <c r="I12505" t="s">
        <v>40430</v>
      </c>
      <c r="J12505" t="str">
        <f t="shared" si="195"/>
        <v>KMT5C</v>
      </c>
    </row>
    <row r="12506" spans="1:10" x14ac:dyDescent="0.35">
      <c r="A12506" t="s">
        <v>774</v>
      </c>
      <c r="B12506">
        <v>2306.2264519999999</v>
      </c>
      <c r="C12506">
        <v>-0.15462771</v>
      </c>
      <c r="D12506">
        <v>0.30069485499999998</v>
      </c>
      <c r="E12506">
        <v>-0.51423463800000002</v>
      </c>
      <c r="F12506">
        <v>0.60708795400000004</v>
      </c>
      <c r="G12506">
        <v>0.92374180299999997</v>
      </c>
      <c r="H12506" t="s">
        <v>775</v>
      </c>
      <c r="I12506" t="s">
        <v>776</v>
      </c>
      <c r="J12506" t="str">
        <f t="shared" si="195"/>
        <v>AKR1B3</v>
      </c>
    </row>
    <row r="12507" spans="1:10" x14ac:dyDescent="0.35">
      <c r="A12507" t="s">
        <v>23316</v>
      </c>
      <c r="B12507">
        <v>1884.681116</v>
      </c>
      <c r="C12507">
        <v>-0.11493508600000001</v>
      </c>
      <c r="D12507">
        <v>0.22358067300000001</v>
      </c>
      <c r="E12507">
        <v>-0.51406539299999998</v>
      </c>
      <c r="F12507">
        <v>0.60720627199999999</v>
      </c>
      <c r="G12507">
        <v>0.92384235800000003</v>
      </c>
      <c r="H12507" t="s">
        <v>23317</v>
      </c>
      <c r="I12507" t="s">
        <v>23318</v>
      </c>
      <c r="J12507" t="str">
        <f t="shared" si="195"/>
        <v>SLC25A36</v>
      </c>
    </row>
    <row r="12508" spans="1:10" x14ac:dyDescent="0.35">
      <c r="A12508" t="s">
        <v>50939</v>
      </c>
      <c r="B12508">
        <v>496.89050550000002</v>
      </c>
      <c r="C12508">
        <v>-7.6328901000000005E-2</v>
      </c>
      <c r="D12508">
        <v>0.14849902300000001</v>
      </c>
      <c r="E12508">
        <v>-0.51400271600000003</v>
      </c>
      <c r="F12508">
        <v>0.60725009200000002</v>
      </c>
      <c r="G12508">
        <v>0.92384235800000003</v>
      </c>
      <c r="H12508" t="s">
        <v>50940</v>
      </c>
      <c r="I12508" t="s">
        <v>50941</v>
      </c>
      <c r="J12508" t="str">
        <f t="shared" si="195"/>
        <v>2810013P06RIK</v>
      </c>
    </row>
    <row r="12509" spans="1:10" x14ac:dyDescent="0.35">
      <c r="A12509" t="s">
        <v>28773</v>
      </c>
      <c r="B12509">
        <v>14199.72906</v>
      </c>
      <c r="C12509">
        <v>0.15270033499999999</v>
      </c>
      <c r="D12509">
        <v>0.297141188</v>
      </c>
      <c r="E12509">
        <v>0.51389824399999995</v>
      </c>
      <c r="F12509">
        <v>0.60732313500000001</v>
      </c>
      <c r="G12509">
        <v>0.92388041300000001</v>
      </c>
      <c r="H12509" t="s">
        <v>28774</v>
      </c>
      <c r="I12509" t="s">
        <v>28775</v>
      </c>
      <c r="J12509" t="str">
        <f t="shared" si="195"/>
        <v>TXNIP</v>
      </c>
    </row>
    <row r="12510" spans="1:10" x14ac:dyDescent="0.35">
      <c r="A12510" t="s">
        <v>20418</v>
      </c>
      <c r="B12510">
        <v>280.1770181</v>
      </c>
      <c r="C12510">
        <v>0.27116489300000002</v>
      </c>
      <c r="D12510">
        <v>0.52786237199999997</v>
      </c>
      <c r="E12510">
        <v>0.513703774</v>
      </c>
      <c r="F12510">
        <v>0.60745911299999999</v>
      </c>
      <c r="G12510">
        <v>0.92399070400000005</v>
      </c>
      <c r="H12510" t="s">
        <v>20419</v>
      </c>
      <c r="I12510" t="s">
        <v>20420</v>
      </c>
      <c r="J12510" t="str">
        <f t="shared" si="195"/>
        <v>SIGLECG</v>
      </c>
    </row>
    <row r="12511" spans="1:10" x14ac:dyDescent="0.35">
      <c r="A12511" t="s">
        <v>45228</v>
      </c>
      <c r="B12511">
        <v>10.94608333</v>
      </c>
      <c r="C12511">
        <v>-0.61296695999999995</v>
      </c>
      <c r="D12511">
        <v>1.1933386720000001</v>
      </c>
      <c r="E12511">
        <v>-0.513657166</v>
      </c>
      <c r="F12511">
        <v>0.60749170500000005</v>
      </c>
      <c r="G12511">
        <v>0.92399070400000005</v>
      </c>
      <c r="H12511" t="s">
        <v>45229</v>
      </c>
      <c r="I12511" t="s">
        <v>45230</v>
      </c>
      <c r="J12511" t="str">
        <f t="shared" si="195"/>
        <v>IGKV4-72</v>
      </c>
    </row>
    <row r="12512" spans="1:10" x14ac:dyDescent="0.35">
      <c r="A12512" t="s">
        <v>29256</v>
      </c>
      <c r="B12512">
        <v>342.45756449999999</v>
      </c>
      <c r="C12512">
        <v>-0.16371846800000001</v>
      </c>
      <c r="D12512">
        <v>0.31886999700000002</v>
      </c>
      <c r="E12512">
        <v>-0.51343327800000005</v>
      </c>
      <c r="F12512">
        <v>0.60764827200000004</v>
      </c>
      <c r="G12512">
        <v>0.92411486499999995</v>
      </c>
      <c r="H12512" t="s">
        <v>29257</v>
      </c>
      <c r="I12512" t="s">
        <v>29258</v>
      </c>
      <c r="J12512" t="str">
        <f t="shared" si="195"/>
        <v>AGBL3</v>
      </c>
    </row>
    <row r="12513" spans="1:10" x14ac:dyDescent="0.35">
      <c r="A12513" t="s">
        <v>10893</v>
      </c>
      <c r="B12513">
        <v>153.00621169999999</v>
      </c>
      <c r="C12513">
        <v>0.214812315</v>
      </c>
      <c r="D12513">
        <v>0.41840873000000001</v>
      </c>
      <c r="E12513">
        <v>0.51340304199999998</v>
      </c>
      <c r="F12513">
        <v>0.60766941799999996</v>
      </c>
      <c r="G12513">
        <v>0.92411486499999995</v>
      </c>
      <c r="H12513" t="s">
        <v>10894</v>
      </c>
      <c r="I12513" t="s">
        <v>10895</v>
      </c>
      <c r="J12513" t="str">
        <f t="shared" si="195"/>
        <v>CDCA3</v>
      </c>
    </row>
    <row r="12514" spans="1:10" x14ac:dyDescent="0.35">
      <c r="A12514" t="s">
        <v>39819</v>
      </c>
      <c r="B12514">
        <v>3.0984277709999999</v>
      </c>
      <c r="C12514">
        <v>0.49047832899999999</v>
      </c>
      <c r="D12514">
        <v>0.95555030900000004</v>
      </c>
      <c r="E12514">
        <v>0.51329409199999998</v>
      </c>
      <c r="F12514">
        <v>0.60774561599999999</v>
      </c>
      <c r="G12514">
        <v>0.92415768099999995</v>
      </c>
      <c r="H12514" t="s">
        <v>39820</v>
      </c>
      <c r="I12514" t="s">
        <v>39821</v>
      </c>
      <c r="J12514" t="str">
        <f t="shared" si="195"/>
        <v>CES5A</v>
      </c>
    </row>
    <row r="12515" spans="1:10" x14ac:dyDescent="0.35">
      <c r="A12515" t="s">
        <v>6960</v>
      </c>
      <c r="B12515">
        <v>1426.377444</v>
      </c>
      <c r="C12515">
        <v>-7.5883476000000005E-2</v>
      </c>
      <c r="D12515">
        <v>0.147875854</v>
      </c>
      <c r="E12515">
        <v>-0.51315663700000003</v>
      </c>
      <c r="F12515">
        <v>0.60784175600000001</v>
      </c>
      <c r="G12515">
        <v>0.92421470100000003</v>
      </c>
      <c r="H12515" t="s">
        <v>6961</v>
      </c>
      <c r="I12515" t="s">
        <v>6962</v>
      </c>
      <c r="J12515" t="str">
        <f t="shared" si="195"/>
        <v>GNA13</v>
      </c>
    </row>
    <row r="12516" spans="1:10" x14ac:dyDescent="0.35">
      <c r="A12516" t="s">
        <v>44289</v>
      </c>
      <c r="B12516">
        <v>33.508017719999998</v>
      </c>
      <c r="C12516">
        <v>-0.19764311500000001</v>
      </c>
      <c r="D12516">
        <v>0.38531770199999998</v>
      </c>
      <c r="E12516">
        <v>-0.51293546499999998</v>
      </c>
      <c r="F12516">
        <v>0.60799646399999996</v>
      </c>
      <c r="G12516">
        <v>0.92421470100000003</v>
      </c>
      <c r="H12516" t="s">
        <v>44290</v>
      </c>
      <c r="I12516" t="s">
        <v>44291</v>
      </c>
      <c r="J12516" t="str">
        <f t="shared" si="195"/>
        <v>TMEM88B</v>
      </c>
    </row>
    <row r="12517" spans="1:10" x14ac:dyDescent="0.35">
      <c r="A12517" t="s">
        <v>2124</v>
      </c>
      <c r="B12517">
        <v>518.32758449999994</v>
      </c>
      <c r="C12517">
        <v>-0.118203931</v>
      </c>
      <c r="D12517">
        <v>0.230450555</v>
      </c>
      <c r="E12517">
        <v>-0.51292534499999998</v>
      </c>
      <c r="F12517">
        <v>0.60800354400000001</v>
      </c>
      <c r="G12517">
        <v>0.92421470100000003</v>
      </c>
      <c r="H12517" t="s">
        <v>2125</v>
      </c>
      <c r="I12517" t="s">
        <v>2126</v>
      </c>
      <c r="J12517" t="str">
        <f t="shared" si="195"/>
        <v>DTX2</v>
      </c>
    </row>
    <row r="12518" spans="1:10" x14ac:dyDescent="0.35">
      <c r="A12518" t="s">
        <v>12471</v>
      </c>
      <c r="B12518">
        <v>3080.4997870000002</v>
      </c>
      <c r="C12518">
        <v>8.4781769000000007E-2</v>
      </c>
      <c r="D12518">
        <v>0.16531358600000001</v>
      </c>
      <c r="E12518">
        <v>0.512854213</v>
      </c>
      <c r="F12518">
        <v>0.60805330400000002</v>
      </c>
      <c r="G12518">
        <v>0.92421470100000003</v>
      </c>
      <c r="H12518" t="s">
        <v>12472</v>
      </c>
      <c r="I12518" t="s">
        <v>12473</v>
      </c>
      <c r="J12518" t="str">
        <f t="shared" si="195"/>
        <v>LTBP3</v>
      </c>
    </row>
    <row r="12519" spans="1:10" x14ac:dyDescent="0.35">
      <c r="A12519" t="s">
        <v>20397</v>
      </c>
      <c r="B12519">
        <v>3559.49946</v>
      </c>
      <c r="C12519">
        <v>9.0201815000000005E-2</v>
      </c>
      <c r="D12519">
        <v>0.17588911300000001</v>
      </c>
      <c r="E12519">
        <v>0.51283341800000004</v>
      </c>
      <c r="F12519">
        <v>0.60806785100000005</v>
      </c>
      <c r="G12519">
        <v>0.92421470100000003</v>
      </c>
      <c r="H12519" t="s">
        <v>20398</v>
      </c>
      <c r="I12519" t="s">
        <v>20399</v>
      </c>
      <c r="J12519" t="str">
        <f t="shared" si="195"/>
        <v>U2AF2</v>
      </c>
    </row>
    <row r="12520" spans="1:10" x14ac:dyDescent="0.35">
      <c r="A12520" t="s">
        <v>41241</v>
      </c>
      <c r="B12520">
        <v>1665.3954570000001</v>
      </c>
      <c r="C12520">
        <v>-9.0058028999999998E-2</v>
      </c>
      <c r="D12520">
        <v>0.17561046799999999</v>
      </c>
      <c r="E12520">
        <v>-0.51282835999999998</v>
      </c>
      <c r="F12520">
        <v>0.60807138999999999</v>
      </c>
      <c r="G12520">
        <v>0.92421470100000003</v>
      </c>
      <c r="H12520" t="s">
        <v>41242</v>
      </c>
      <c r="I12520" t="s">
        <v>41243</v>
      </c>
      <c r="J12520" t="str">
        <f t="shared" si="195"/>
        <v>GSPT1</v>
      </c>
    </row>
    <row r="12521" spans="1:10" x14ac:dyDescent="0.35">
      <c r="A12521" t="s">
        <v>2592</v>
      </c>
      <c r="B12521">
        <v>7467.6312699999999</v>
      </c>
      <c r="C12521">
        <v>-6.8600388999999998E-2</v>
      </c>
      <c r="D12521">
        <v>0.13378869800000001</v>
      </c>
      <c r="E12521">
        <v>-0.51275175299999998</v>
      </c>
      <c r="F12521">
        <v>0.60812498299999995</v>
      </c>
      <c r="G12521">
        <v>0.92422313199999995</v>
      </c>
      <c r="H12521" t="s">
        <v>2593</v>
      </c>
      <c r="I12521" t="s">
        <v>2594</v>
      </c>
      <c r="J12521" t="str">
        <f t="shared" si="195"/>
        <v>ATP6V1B2</v>
      </c>
    </row>
    <row r="12522" spans="1:10" x14ac:dyDescent="0.35">
      <c r="A12522" t="s">
        <v>27780</v>
      </c>
      <c r="B12522">
        <v>35.300469399999997</v>
      </c>
      <c r="C12522">
        <v>-0.244951317</v>
      </c>
      <c r="D12522">
        <v>0.47782666400000001</v>
      </c>
      <c r="E12522">
        <v>-0.51263634899999999</v>
      </c>
      <c r="F12522">
        <v>0.608205722</v>
      </c>
      <c r="G12522">
        <v>0.924272812</v>
      </c>
      <c r="H12522" t="s">
        <v>27781</v>
      </c>
      <c r="I12522" t="s">
        <v>27782</v>
      </c>
      <c r="J12522" t="str">
        <f t="shared" si="195"/>
        <v>ADAM32</v>
      </c>
    </row>
    <row r="12523" spans="1:10" x14ac:dyDescent="0.35">
      <c r="A12523" t="s">
        <v>48508</v>
      </c>
      <c r="B12523">
        <v>3.891934515</v>
      </c>
      <c r="C12523">
        <v>-0.55501174600000003</v>
      </c>
      <c r="D12523">
        <v>1.0828957640000001</v>
      </c>
      <c r="E12523">
        <v>-0.51252554900000002</v>
      </c>
      <c r="F12523">
        <v>0.608283244</v>
      </c>
      <c r="G12523">
        <v>0.92428953800000002</v>
      </c>
      <c r="H12523" t="s">
        <v>48509</v>
      </c>
      <c r="I12523" t="s">
        <v>48510</v>
      </c>
      <c r="J12523" t="str">
        <f t="shared" si="195"/>
        <v>A430057M04RIK</v>
      </c>
    </row>
    <row r="12524" spans="1:10" x14ac:dyDescent="0.35">
      <c r="A12524" t="s">
        <v>52686</v>
      </c>
      <c r="B12524">
        <v>3.5283010400000001</v>
      </c>
      <c r="C12524">
        <v>-0.598191315</v>
      </c>
      <c r="D12524">
        <v>1.167532397</v>
      </c>
      <c r="E12524">
        <v>-0.51235521699999997</v>
      </c>
      <c r="F12524">
        <v>0.60840242700000002</v>
      </c>
      <c r="G12524">
        <v>0.92435266500000002</v>
      </c>
      <c r="H12524" t="s">
        <v>52687</v>
      </c>
      <c r="I12524" t="s">
        <v>52688</v>
      </c>
      <c r="J12524" t="str">
        <f t="shared" si="195"/>
        <v>GM5281</v>
      </c>
    </row>
    <row r="12525" spans="1:10" x14ac:dyDescent="0.35">
      <c r="A12525" t="s">
        <v>35757</v>
      </c>
      <c r="B12525">
        <v>6.5079707840000003</v>
      </c>
      <c r="C12525">
        <v>-0.37174174999999998</v>
      </c>
      <c r="D12525">
        <v>0.725784557</v>
      </c>
      <c r="E12525">
        <v>-0.512192973</v>
      </c>
      <c r="F12525">
        <v>0.60851596100000005</v>
      </c>
      <c r="G12525">
        <v>0.92438229299999997</v>
      </c>
      <c r="H12525" t="s">
        <v>35758</v>
      </c>
      <c r="I12525" t="s">
        <v>35759</v>
      </c>
      <c r="J12525" t="str">
        <f t="shared" si="195"/>
        <v>CD300E</v>
      </c>
    </row>
    <row r="12526" spans="1:10" x14ac:dyDescent="0.35">
      <c r="A12526" t="s">
        <v>3567</v>
      </c>
      <c r="B12526">
        <v>876.85920659999999</v>
      </c>
      <c r="C12526">
        <v>-0.12814614699999999</v>
      </c>
      <c r="D12526">
        <v>0.25019259599999999</v>
      </c>
      <c r="E12526">
        <v>-0.512190005</v>
      </c>
      <c r="F12526">
        <v>0.60851803800000004</v>
      </c>
      <c r="G12526">
        <v>0.92438229299999997</v>
      </c>
      <c r="H12526" t="s">
        <v>3568</v>
      </c>
      <c r="I12526" t="s">
        <v>3569</v>
      </c>
      <c r="J12526" t="str">
        <f t="shared" si="195"/>
        <v>PSEN2</v>
      </c>
    </row>
    <row r="12527" spans="1:10" x14ac:dyDescent="0.35">
      <c r="A12527" t="s">
        <v>27651</v>
      </c>
      <c r="B12527">
        <v>123.353655</v>
      </c>
      <c r="C12527">
        <v>0.26921284400000001</v>
      </c>
      <c r="D12527">
        <v>0.52600477899999998</v>
      </c>
      <c r="E12527">
        <v>0.51180684099999996</v>
      </c>
      <c r="F12527">
        <v>0.608786202</v>
      </c>
      <c r="G12527">
        <v>0.92456395199999997</v>
      </c>
      <c r="H12527" t="s">
        <v>27652</v>
      </c>
      <c r="I12527" t="s">
        <v>27653</v>
      </c>
      <c r="J12527" t="str">
        <f t="shared" si="195"/>
        <v>TRAF3IP3</v>
      </c>
    </row>
    <row r="12528" spans="1:10" x14ac:dyDescent="0.35">
      <c r="A12528" t="s">
        <v>39981</v>
      </c>
      <c r="B12528">
        <v>497.86860539999998</v>
      </c>
      <c r="C12528">
        <v>-8.1686770000000006E-2</v>
      </c>
      <c r="D12528">
        <v>0.15966171300000001</v>
      </c>
      <c r="E12528">
        <v>-0.51162403999999995</v>
      </c>
      <c r="F12528">
        <v>0.60891415699999996</v>
      </c>
      <c r="G12528">
        <v>0.92456395199999997</v>
      </c>
      <c r="H12528" t="s">
        <v>39982</v>
      </c>
      <c r="I12528" t="s">
        <v>39983</v>
      </c>
      <c r="J12528" t="str">
        <f t="shared" si="195"/>
        <v>DHCR7</v>
      </c>
    </row>
    <row r="12529" spans="1:10" x14ac:dyDescent="0.35">
      <c r="A12529" t="s">
        <v>54637</v>
      </c>
      <c r="B12529">
        <v>269.4752775</v>
      </c>
      <c r="C12529">
        <v>0.55437809599999999</v>
      </c>
      <c r="D12529">
        <v>1.0835798649999999</v>
      </c>
      <c r="E12529">
        <v>0.51161719999999999</v>
      </c>
      <c r="F12529">
        <v>0.60891894499999999</v>
      </c>
      <c r="G12529">
        <v>0.92456395199999997</v>
      </c>
      <c r="H12529" t="s">
        <v>54638</v>
      </c>
      <c r="I12529" t="s">
        <v>54639</v>
      </c>
      <c r="J12529" t="str">
        <f t="shared" si="195"/>
        <v>PDE2A</v>
      </c>
    </row>
    <row r="12530" spans="1:10" x14ac:dyDescent="0.35">
      <c r="A12530" t="s">
        <v>55152</v>
      </c>
      <c r="B12530">
        <v>3.3978189350000001</v>
      </c>
      <c r="C12530">
        <v>0.46363931800000002</v>
      </c>
      <c r="D12530">
        <v>0.90624165400000001</v>
      </c>
      <c r="E12530">
        <v>0.51160671800000002</v>
      </c>
      <c r="F12530">
        <v>0.60892628299999996</v>
      </c>
      <c r="G12530">
        <v>0.92456395199999997</v>
      </c>
      <c r="H12530" t="s">
        <v>55153</v>
      </c>
      <c r="I12530" t="s">
        <v>55154</v>
      </c>
      <c r="J12530" t="str">
        <f t="shared" si="195"/>
        <v>GM48850</v>
      </c>
    </row>
    <row r="12531" spans="1:10" x14ac:dyDescent="0.35">
      <c r="A12531" t="s">
        <v>27171</v>
      </c>
      <c r="B12531">
        <v>1878.4465709999999</v>
      </c>
      <c r="C12531">
        <v>-0.11564474800000001</v>
      </c>
      <c r="D12531">
        <v>0.226067623</v>
      </c>
      <c r="E12531">
        <v>-0.51154936399999995</v>
      </c>
      <c r="F12531">
        <v>0.608966432</v>
      </c>
      <c r="G12531">
        <v>0.92456395199999997</v>
      </c>
      <c r="H12531" t="s">
        <v>27172</v>
      </c>
      <c r="I12531" t="s">
        <v>27173</v>
      </c>
      <c r="J12531" t="str">
        <f t="shared" si="195"/>
        <v>PSENEN</v>
      </c>
    </row>
    <row r="12532" spans="1:10" x14ac:dyDescent="0.35">
      <c r="A12532" t="s">
        <v>38514</v>
      </c>
      <c r="B12532">
        <v>13.94242204</v>
      </c>
      <c r="C12532">
        <v>0.22478104900000001</v>
      </c>
      <c r="D12532">
        <v>0.43941620300000001</v>
      </c>
      <c r="E12532">
        <v>0.51154474400000005</v>
      </c>
      <c r="F12532">
        <v>0.60896966600000002</v>
      </c>
      <c r="G12532">
        <v>0.92456395199999997</v>
      </c>
      <c r="H12532" t="s">
        <v>38515</v>
      </c>
      <c r="I12532" t="s">
        <v>38516</v>
      </c>
      <c r="J12532" t="str">
        <f t="shared" si="195"/>
        <v>D730045B01RIK</v>
      </c>
    </row>
    <row r="12533" spans="1:10" x14ac:dyDescent="0.35">
      <c r="A12533" t="s">
        <v>45438</v>
      </c>
      <c r="B12533">
        <v>1821.432043</v>
      </c>
      <c r="C12533">
        <v>-8.3669520999999997E-2</v>
      </c>
      <c r="D12533">
        <v>0.16357344500000001</v>
      </c>
      <c r="E12533">
        <v>-0.51151041600000002</v>
      </c>
      <c r="F12533">
        <v>0.60899369599999997</v>
      </c>
      <c r="G12533">
        <v>0.92456395199999997</v>
      </c>
      <c r="H12533" t="s">
        <v>45439</v>
      </c>
      <c r="I12533" t="s">
        <v>45440</v>
      </c>
      <c r="J12533" t="str">
        <f t="shared" si="195"/>
        <v>DOHH</v>
      </c>
    </row>
    <row r="12534" spans="1:10" x14ac:dyDescent="0.35">
      <c r="A12534" t="s">
        <v>10398</v>
      </c>
      <c r="B12534">
        <v>4.6252719459999998</v>
      </c>
      <c r="C12534">
        <v>-0.90447728000000005</v>
      </c>
      <c r="D12534">
        <v>1.7685344999999999</v>
      </c>
      <c r="E12534">
        <v>-0.51142755699999998</v>
      </c>
      <c r="F12534">
        <v>0.609051703</v>
      </c>
      <c r="G12534">
        <v>0.92456395199999997</v>
      </c>
      <c r="H12534" t="s">
        <v>10399</v>
      </c>
      <c r="I12534" t="s">
        <v>10400</v>
      </c>
      <c r="J12534" t="str">
        <f t="shared" si="195"/>
        <v>TMPRSS15</v>
      </c>
    </row>
    <row r="12535" spans="1:10" x14ac:dyDescent="0.35">
      <c r="A12535" t="s">
        <v>36675</v>
      </c>
      <c r="B12535">
        <v>79.804032199999995</v>
      </c>
      <c r="C12535">
        <v>-0.20533395099999999</v>
      </c>
      <c r="D12535">
        <v>0.40151644800000003</v>
      </c>
      <c r="E12535">
        <v>-0.51139611200000001</v>
      </c>
      <c r="F12535">
        <v>0.60907371700000001</v>
      </c>
      <c r="G12535">
        <v>0.92456395199999997</v>
      </c>
      <c r="H12535" t="s">
        <v>36676</v>
      </c>
      <c r="I12535" t="s">
        <v>36677</v>
      </c>
      <c r="J12535" t="str">
        <f t="shared" si="195"/>
        <v>FAM167B</v>
      </c>
    </row>
    <row r="12536" spans="1:10" x14ac:dyDescent="0.35">
      <c r="A12536" t="s">
        <v>30573</v>
      </c>
      <c r="B12536">
        <v>751.11140799999998</v>
      </c>
      <c r="C12536">
        <v>-6.9934895999999996E-2</v>
      </c>
      <c r="D12536">
        <v>0.13678159500000001</v>
      </c>
      <c r="E12536">
        <v>-0.51128879199999999</v>
      </c>
      <c r="F12536">
        <v>0.60914885200000002</v>
      </c>
      <c r="G12536">
        <v>0.92456395199999997</v>
      </c>
      <c r="H12536" t="s">
        <v>30574</v>
      </c>
      <c r="I12536" t="s">
        <v>30575</v>
      </c>
      <c r="J12536" t="str">
        <f t="shared" si="195"/>
        <v>TRAPPC5</v>
      </c>
    </row>
    <row r="12537" spans="1:10" x14ac:dyDescent="0.35">
      <c r="A12537" t="s">
        <v>41079</v>
      </c>
      <c r="B12537">
        <v>342.77883400000002</v>
      </c>
      <c r="C12537">
        <v>-8.8842055000000003E-2</v>
      </c>
      <c r="D12537">
        <v>0.173769491</v>
      </c>
      <c r="E12537">
        <v>-0.51126382800000003</v>
      </c>
      <c r="F12537">
        <v>0.60916632999999998</v>
      </c>
      <c r="G12537">
        <v>0.92456395199999997</v>
      </c>
      <c r="H12537" t="s">
        <v>41080</v>
      </c>
      <c r="I12537" t="s">
        <v>41081</v>
      </c>
      <c r="J12537" t="str">
        <f t="shared" si="195"/>
        <v>ARMT1</v>
      </c>
    </row>
    <row r="12538" spans="1:10" x14ac:dyDescent="0.35">
      <c r="A12538" t="s">
        <v>34518</v>
      </c>
      <c r="B12538">
        <v>10.02701592</v>
      </c>
      <c r="C12538">
        <v>0.29467337199999999</v>
      </c>
      <c r="D12538">
        <v>0.57655770299999998</v>
      </c>
      <c r="E12538">
        <v>0.51109086000000004</v>
      </c>
      <c r="F12538">
        <v>0.60928743600000002</v>
      </c>
      <c r="G12538">
        <v>0.92467480199999996</v>
      </c>
      <c r="H12538" t="s">
        <v>34519</v>
      </c>
      <c r="I12538" t="s">
        <v>34520</v>
      </c>
      <c r="J12538" t="str">
        <f t="shared" si="195"/>
        <v>TTC39D</v>
      </c>
    </row>
    <row r="12539" spans="1:10" x14ac:dyDescent="0.35">
      <c r="A12539" t="s">
        <v>6432</v>
      </c>
      <c r="B12539">
        <v>80.495496130000006</v>
      </c>
      <c r="C12539">
        <v>-0.189777099</v>
      </c>
      <c r="D12539">
        <v>0.37148676200000003</v>
      </c>
      <c r="E12539">
        <v>-0.51085830700000001</v>
      </c>
      <c r="F12539">
        <v>0.60945027699999998</v>
      </c>
      <c r="G12539">
        <v>0.92473595799999997</v>
      </c>
      <c r="H12539" t="s">
        <v>6433</v>
      </c>
      <c r="I12539" t="s">
        <v>6434</v>
      </c>
      <c r="J12539" t="str">
        <f t="shared" si="195"/>
        <v>LYRM7</v>
      </c>
    </row>
    <row r="12540" spans="1:10" x14ac:dyDescent="0.35">
      <c r="A12540" t="s">
        <v>15987</v>
      </c>
      <c r="B12540">
        <v>702.29153680000002</v>
      </c>
      <c r="C12540">
        <v>-7.3282731000000004E-2</v>
      </c>
      <c r="D12540">
        <v>0.14351125100000001</v>
      </c>
      <c r="E12540">
        <v>-0.51064102</v>
      </c>
      <c r="F12540">
        <v>0.60960244699999999</v>
      </c>
      <c r="G12540">
        <v>0.92473595799999997</v>
      </c>
      <c r="H12540" t="s">
        <v>15988</v>
      </c>
      <c r="I12540" t="s">
        <v>15989</v>
      </c>
      <c r="J12540" t="str">
        <f t="shared" si="195"/>
        <v>GZF1</v>
      </c>
    </row>
    <row r="12541" spans="1:10" x14ac:dyDescent="0.35">
      <c r="A12541" t="s">
        <v>56435</v>
      </c>
      <c r="B12541">
        <v>4.9602301989999997</v>
      </c>
      <c r="C12541">
        <v>-0.35383116100000001</v>
      </c>
      <c r="D12541">
        <v>0.69312638400000004</v>
      </c>
      <c r="E12541">
        <v>-0.51048577699999997</v>
      </c>
      <c r="F12541">
        <v>0.60971117699999999</v>
      </c>
      <c r="G12541">
        <v>0.92473595799999997</v>
      </c>
      <c r="H12541" t="s">
        <v>56436</v>
      </c>
      <c r="I12541" t="s">
        <v>56437</v>
      </c>
      <c r="J12541" t="str">
        <f t="shared" si="195"/>
        <v>GM18890</v>
      </c>
    </row>
    <row r="12542" spans="1:10" x14ac:dyDescent="0.35">
      <c r="A12542" t="s">
        <v>11739</v>
      </c>
      <c r="B12542">
        <v>34.867017930000003</v>
      </c>
      <c r="C12542">
        <v>0.28664739299999997</v>
      </c>
      <c r="D12542">
        <v>0.56154561000000003</v>
      </c>
      <c r="E12542">
        <v>0.51046146199999998</v>
      </c>
      <c r="F12542">
        <v>0.60972820699999997</v>
      </c>
      <c r="G12542">
        <v>0.92473595799999997</v>
      </c>
      <c r="H12542" t="s">
        <v>11740</v>
      </c>
      <c r="I12542" t="s">
        <v>11741</v>
      </c>
      <c r="J12542" t="str">
        <f t="shared" si="195"/>
        <v>LTA</v>
      </c>
    </row>
    <row r="12543" spans="1:10" x14ac:dyDescent="0.35">
      <c r="A12543" t="s">
        <v>10764</v>
      </c>
      <c r="B12543">
        <v>3488.3630330000001</v>
      </c>
      <c r="C12543">
        <v>0.111465045</v>
      </c>
      <c r="D12543">
        <v>0.21836603199999999</v>
      </c>
      <c r="E12543">
        <v>0.51045047499999996</v>
      </c>
      <c r="F12543">
        <v>0.60973590300000002</v>
      </c>
      <c r="G12543">
        <v>0.92473595799999997</v>
      </c>
      <c r="H12543" t="s">
        <v>10765</v>
      </c>
      <c r="I12543" t="s">
        <v>10766</v>
      </c>
      <c r="J12543" t="str">
        <f t="shared" si="195"/>
        <v>IVNS1ABP</v>
      </c>
    </row>
    <row r="12544" spans="1:10" x14ac:dyDescent="0.35">
      <c r="A12544" t="s">
        <v>32460</v>
      </c>
      <c r="B12544">
        <v>6.8970271470000002</v>
      </c>
      <c r="C12544">
        <v>0.31000043399999999</v>
      </c>
      <c r="D12544">
        <v>0.60752947800000001</v>
      </c>
      <c r="E12544">
        <v>0.51026402100000001</v>
      </c>
      <c r="F12544">
        <v>0.60986650600000003</v>
      </c>
      <c r="G12544">
        <v>0.92473595799999997</v>
      </c>
      <c r="H12544" t="s">
        <v>32461</v>
      </c>
      <c r="I12544" t="s">
        <v>32462</v>
      </c>
      <c r="J12544" t="str">
        <f t="shared" si="195"/>
        <v>RADX</v>
      </c>
    </row>
    <row r="12545" spans="1:10" x14ac:dyDescent="0.35">
      <c r="A12545" t="s">
        <v>41832</v>
      </c>
      <c r="B12545">
        <v>404.64781399999998</v>
      </c>
      <c r="C12545">
        <v>-7.0666534000000003E-2</v>
      </c>
      <c r="D12545">
        <v>0.138530183</v>
      </c>
      <c r="E12545">
        <v>-0.51011651199999997</v>
      </c>
      <c r="F12545">
        <v>0.60996983800000004</v>
      </c>
      <c r="G12545">
        <v>0.92473595799999997</v>
      </c>
      <c r="H12545" t="s">
        <v>41833</v>
      </c>
      <c r="I12545" t="s">
        <v>41834</v>
      </c>
      <c r="J12545" t="str">
        <f t="shared" si="195"/>
        <v>PPCDC</v>
      </c>
    </row>
    <row r="12546" spans="1:10" x14ac:dyDescent="0.35">
      <c r="A12546" t="s">
        <v>579</v>
      </c>
      <c r="B12546">
        <v>313.70529340000002</v>
      </c>
      <c r="C12546">
        <v>-0.15703419199999999</v>
      </c>
      <c r="D12546">
        <v>0.30787337399999998</v>
      </c>
      <c r="E12546">
        <v>-0.51006096999999995</v>
      </c>
      <c r="F12546">
        <v>0.61000874800000005</v>
      </c>
      <c r="G12546">
        <v>0.92473595799999997</v>
      </c>
      <c r="H12546" t="s">
        <v>580</v>
      </c>
      <c r="I12546" t="s">
        <v>581</v>
      </c>
      <c r="J12546" t="str">
        <f t="shared" si="195"/>
        <v>RAMP2</v>
      </c>
    </row>
    <row r="12547" spans="1:10" x14ac:dyDescent="0.35">
      <c r="A12547" t="s">
        <v>8733</v>
      </c>
      <c r="B12547">
        <v>3172.8757909999999</v>
      </c>
      <c r="C12547">
        <v>-8.9390639999999993E-2</v>
      </c>
      <c r="D12547">
        <v>0.175256409</v>
      </c>
      <c r="E12547">
        <v>-0.510056328</v>
      </c>
      <c r="F12547">
        <v>0.610012</v>
      </c>
      <c r="G12547">
        <v>0.92473595799999997</v>
      </c>
      <c r="H12547" t="s">
        <v>8734</v>
      </c>
      <c r="I12547" t="s">
        <v>8735</v>
      </c>
      <c r="J12547" t="str">
        <f t="shared" ref="J12547:J12610" si="196">UPPER(I12547)</f>
        <v>VDAC2</v>
      </c>
    </row>
    <row r="12548" spans="1:10" x14ac:dyDescent="0.35">
      <c r="A12548" t="s">
        <v>41487</v>
      </c>
      <c r="B12548">
        <v>217.9315326</v>
      </c>
      <c r="C12548">
        <v>0.158615006</v>
      </c>
      <c r="D12548">
        <v>0.311004471</v>
      </c>
      <c r="E12548">
        <v>0.51000876500000003</v>
      </c>
      <c r="F12548">
        <v>0.61004532199999995</v>
      </c>
      <c r="G12548">
        <v>0.92473595799999997</v>
      </c>
      <c r="H12548" t="s">
        <v>41488</v>
      </c>
      <c r="I12548" t="s">
        <v>41489</v>
      </c>
      <c r="J12548" t="str">
        <f t="shared" si="196"/>
        <v>ATP11C</v>
      </c>
    </row>
    <row r="12549" spans="1:10" x14ac:dyDescent="0.35">
      <c r="A12549" t="s">
        <v>4245</v>
      </c>
      <c r="B12549">
        <v>35.330507779999998</v>
      </c>
      <c r="C12549">
        <v>-0.21804151799999999</v>
      </c>
      <c r="D12549">
        <v>0.42758254800000001</v>
      </c>
      <c r="E12549">
        <v>-0.50994017199999997</v>
      </c>
      <c r="F12549">
        <v>0.61009337699999999</v>
      </c>
      <c r="G12549">
        <v>0.92473595799999997</v>
      </c>
      <c r="H12549" t="s">
        <v>4246</v>
      </c>
      <c r="I12549" t="s">
        <v>4247</v>
      </c>
      <c r="J12549" t="str">
        <f t="shared" si="196"/>
        <v>C4A</v>
      </c>
    </row>
    <row r="12550" spans="1:10" x14ac:dyDescent="0.35">
      <c r="A12550" t="s">
        <v>11262</v>
      </c>
      <c r="B12550">
        <v>4440.6969799999997</v>
      </c>
      <c r="C12550">
        <v>9.9366467999999999E-2</v>
      </c>
      <c r="D12550">
        <v>0.194863708</v>
      </c>
      <c r="E12550">
        <v>0.50992803499999995</v>
      </c>
      <c r="F12550">
        <v>0.61010187999999999</v>
      </c>
      <c r="G12550">
        <v>0.92473595799999997</v>
      </c>
      <c r="H12550" t="s">
        <v>11263</v>
      </c>
      <c r="I12550" t="s">
        <v>11264</v>
      </c>
      <c r="J12550" t="str">
        <f t="shared" si="196"/>
        <v>PJA2</v>
      </c>
    </row>
    <row r="12551" spans="1:10" x14ac:dyDescent="0.35">
      <c r="A12551" t="s">
        <v>34815</v>
      </c>
      <c r="B12551">
        <v>867.97328849999997</v>
      </c>
      <c r="C12551">
        <v>-0.12474637</v>
      </c>
      <c r="D12551">
        <v>0.24466138200000001</v>
      </c>
      <c r="E12551">
        <v>-0.509873562</v>
      </c>
      <c r="F12551">
        <v>0.61014004499999996</v>
      </c>
      <c r="G12551">
        <v>0.92473595799999997</v>
      </c>
      <c r="H12551" t="s">
        <v>34816</v>
      </c>
      <c r="I12551" t="s">
        <v>34817</v>
      </c>
      <c r="J12551" t="str">
        <f t="shared" si="196"/>
        <v>MRPS7</v>
      </c>
    </row>
    <row r="12552" spans="1:10" x14ac:dyDescent="0.35">
      <c r="A12552" t="s">
        <v>36219</v>
      </c>
      <c r="B12552">
        <v>695.97388739999997</v>
      </c>
      <c r="C12552">
        <v>-0.122920908</v>
      </c>
      <c r="D12552">
        <v>0.24112111899999999</v>
      </c>
      <c r="E12552">
        <v>-0.50978905900000004</v>
      </c>
      <c r="F12552">
        <v>0.61019925200000003</v>
      </c>
      <c r="G12552">
        <v>0.92473595799999997</v>
      </c>
      <c r="H12552" t="s">
        <v>36220</v>
      </c>
      <c r="I12552" t="s">
        <v>36221</v>
      </c>
      <c r="J12552" t="str">
        <f t="shared" si="196"/>
        <v>TCEAL1</v>
      </c>
    </row>
    <row r="12553" spans="1:10" x14ac:dyDescent="0.35">
      <c r="A12553" t="s">
        <v>34536</v>
      </c>
      <c r="B12553">
        <v>2185.3378250000001</v>
      </c>
      <c r="C12553">
        <v>-0.13560744</v>
      </c>
      <c r="D12553">
        <v>0.26601416300000003</v>
      </c>
      <c r="E12553">
        <v>-0.50977526399999995</v>
      </c>
      <c r="F12553">
        <v>0.61020891700000002</v>
      </c>
      <c r="G12553">
        <v>0.92473595799999997</v>
      </c>
      <c r="H12553" t="s">
        <v>34537</v>
      </c>
      <c r="I12553" t="s">
        <v>34538</v>
      </c>
      <c r="J12553" t="str">
        <f t="shared" si="196"/>
        <v>SCAND1</v>
      </c>
    </row>
    <row r="12554" spans="1:10" x14ac:dyDescent="0.35">
      <c r="A12554" t="s">
        <v>5346</v>
      </c>
      <c r="B12554">
        <v>435.41339260000001</v>
      </c>
      <c r="C12554">
        <v>-0.101849404</v>
      </c>
      <c r="D12554">
        <v>0.19981428100000001</v>
      </c>
      <c r="E12554">
        <v>-0.50972034099999997</v>
      </c>
      <c r="F12554">
        <v>0.61024740099999997</v>
      </c>
      <c r="G12554">
        <v>0.92473595799999997</v>
      </c>
      <c r="H12554" t="s">
        <v>5347</v>
      </c>
      <c r="I12554" t="s">
        <v>5348</v>
      </c>
      <c r="J12554" t="str">
        <f t="shared" si="196"/>
        <v>RAD51D</v>
      </c>
    </row>
    <row r="12555" spans="1:10" x14ac:dyDescent="0.35">
      <c r="A12555" t="s">
        <v>46920</v>
      </c>
      <c r="B12555">
        <v>171.66656620000001</v>
      </c>
      <c r="C12555">
        <v>-0.16098311600000001</v>
      </c>
      <c r="D12555">
        <v>0.31583313000000002</v>
      </c>
      <c r="E12555">
        <v>-0.50970940399999998</v>
      </c>
      <c r="F12555">
        <v>0.61025506299999999</v>
      </c>
      <c r="G12555">
        <v>0.92473595799999997</v>
      </c>
      <c r="H12555" t="s">
        <v>46921</v>
      </c>
      <c r="I12555" t="s">
        <v>46922</v>
      </c>
      <c r="J12555" t="str">
        <f t="shared" si="196"/>
        <v>SNHG3</v>
      </c>
    </row>
    <row r="12556" spans="1:10" x14ac:dyDescent="0.35">
      <c r="A12556" t="s">
        <v>25914</v>
      </c>
      <c r="B12556">
        <v>27.857570890000002</v>
      </c>
      <c r="C12556">
        <v>0.35932609399999998</v>
      </c>
      <c r="D12556">
        <v>0.70497892399999995</v>
      </c>
      <c r="E12556">
        <v>0.50969763999999995</v>
      </c>
      <c r="F12556">
        <v>0.61026330600000001</v>
      </c>
      <c r="G12556">
        <v>0.92473595799999997</v>
      </c>
      <c r="H12556" t="s">
        <v>25915</v>
      </c>
      <c r="I12556" t="s">
        <v>25916</v>
      </c>
      <c r="J12556" t="str">
        <f t="shared" si="196"/>
        <v>IMPG2</v>
      </c>
    </row>
    <row r="12557" spans="1:10" x14ac:dyDescent="0.35">
      <c r="A12557" t="s">
        <v>54847</v>
      </c>
      <c r="B12557">
        <v>4.0007890740000001</v>
      </c>
      <c r="C12557">
        <v>-0.45491429799999999</v>
      </c>
      <c r="D12557">
        <v>0.892564782</v>
      </c>
      <c r="E12557">
        <v>-0.50967090199999998</v>
      </c>
      <c r="F12557">
        <v>0.61028204200000002</v>
      </c>
      <c r="G12557">
        <v>0.92473595799999997</v>
      </c>
      <c r="H12557" t="s">
        <v>54848</v>
      </c>
      <c r="I12557" t="s">
        <v>54849</v>
      </c>
      <c r="J12557" t="str">
        <f t="shared" si="196"/>
        <v>GM45786</v>
      </c>
    </row>
    <row r="12558" spans="1:10" x14ac:dyDescent="0.35">
      <c r="A12558" t="s">
        <v>55071</v>
      </c>
      <c r="B12558">
        <v>336.20920910000001</v>
      </c>
      <c r="C12558">
        <v>-0.170937742</v>
      </c>
      <c r="D12558">
        <v>0.335413566</v>
      </c>
      <c r="E12558">
        <v>-0.50963276300000004</v>
      </c>
      <c r="F12558">
        <v>0.61030876599999995</v>
      </c>
      <c r="G12558">
        <v>0.92473595799999997</v>
      </c>
      <c r="H12558" t="s">
        <v>55072</v>
      </c>
      <c r="I12558" t="s">
        <v>55073</v>
      </c>
      <c r="J12558" t="str">
        <f t="shared" si="196"/>
        <v>GM49759</v>
      </c>
    </row>
    <row r="12559" spans="1:10" x14ac:dyDescent="0.35">
      <c r="A12559" t="s">
        <v>48403</v>
      </c>
      <c r="B12559">
        <v>3920.6795929999998</v>
      </c>
      <c r="C12559">
        <v>-0.21343299600000001</v>
      </c>
      <c r="D12559">
        <v>0.41884762599999997</v>
      </c>
      <c r="E12559">
        <v>-0.50957193700000003</v>
      </c>
      <c r="F12559">
        <v>0.61035138799999999</v>
      </c>
      <c r="G12559">
        <v>0.92473595799999997</v>
      </c>
      <c r="H12559" t="s">
        <v>48404</v>
      </c>
      <c r="I12559" t="s">
        <v>48405</v>
      </c>
      <c r="J12559" t="str">
        <f t="shared" si="196"/>
        <v>GM10177</v>
      </c>
    </row>
    <row r="12560" spans="1:10" x14ac:dyDescent="0.35">
      <c r="A12560" t="s">
        <v>49809</v>
      </c>
      <c r="B12560">
        <v>5.6970743480000001</v>
      </c>
      <c r="C12560">
        <v>-0.30907212299999998</v>
      </c>
      <c r="D12560">
        <v>0.60659053799999996</v>
      </c>
      <c r="E12560">
        <v>-0.50952348199999997</v>
      </c>
      <c r="F12560">
        <v>0.61038534300000002</v>
      </c>
      <c r="G12560">
        <v>0.92473595799999997</v>
      </c>
      <c r="H12560" t="s">
        <v>49810</v>
      </c>
      <c r="I12560" t="s">
        <v>49811</v>
      </c>
      <c r="J12560" t="str">
        <f t="shared" si="196"/>
        <v>A730071L15RIK</v>
      </c>
    </row>
    <row r="12561" spans="1:10" x14ac:dyDescent="0.35">
      <c r="A12561" t="s">
        <v>53979</v>
      </c>
      <c r="B12561">
        <v>685.67854060000002</v>
      </c>
      <c r="C12561">
        <v>-0.15252743499999999</v>
      </c>
      <c r="D12561">
        <v>0.29943472199999999</v>
      </c>
      <c r="E12561">
        <v>-0.50938459700000005</v>
      </c>
      <c r="F12561">
        <v>0.61048267099999998</v>
      </c>
      <c r="G12561">
        <v>0.92474045500000002</v>
      </c>
      <c r="H12561" t="s">
        <v>53980</v>
      </c>
      <c r="I12561" t="s">
        <v>53981</v>
      </c>
      <c r="J12561" t="str">
        <f t="shared" si="196"/>
        <v>SNHG1</v>
      </c>
    </row>
    <row r="12562" spans="1:10" x14ac:dyDescent="0.35">
      <c r="A12562" t="s">
        <v>36432</v>
      </c>
      <c r="B12562">
        <v>172.54730699999999</v>
      </c>
      <c r="C12562">
        <v>-0.140498548</v>
      </c>
      <c r="D12562">
        <v>0.275821555</v>
      </c>
      <c r="E12562">
        <v>-0.50938204600000003</v>
      </c>
      <c r="F12562">
        <v>0.61048445900000003</v>
      </c>
      <c r="G12562">
        <v>0.92474045500000002</v>
      </c>
      <c r="H12562" t="s">
        <v>36433</v>
      </c>
      <c r="I12562" t="s">
        <v>36434</v>
      </c>
      <c r="J12562" t="str">
        <f t="shared" si="196"/>
        <v>RPP38</v>
      </c>
    </row>
    <row r="12563" spans="1:10" x14ac:dyDescent="0.35">
      <c r="A12563" t="s">
        <v>54267</v>
      </c>
      <c r="B12563">
        <v>36.990097820000003</v>
      </c>
      <c r="C12563">
        <v>-0.16319150900000001</v>
      </c>
      <c r="D12563">
        <v>0.32041820500000001</v>
      </c>
      <c r="E12563">
        <v>-0.509307854</v>
      </c>
      <c r="F12563">
        <v>0.61053645300000003</v>
      </c>
      <c r="G12563">
        <v>0.924746395</v>
      </c>
      <c r="H12563" t="s">
        <v>54268</v>
      </c>
      <c r="I12563" t="s">
        <v>54269</v>
      </c>
      <c r="J12563" t="str">
        <f t="shared" si="196"/>
        <v>D7BWG0826E</v>
      </c>
    </row>
    <row r="12564" spans="1:10" x14ac:dyDescent="0.35">
      <c r="A12564" t="s">
        <v>42402</v>
      </c>
      <c r="B12564">
        <v>31.018847780000002</v>
      </c>
      <c r="C12564">
        <v>-0.21448914299999999</v>
      </c>
      <c r="D12564">
        <v>0.42125064499999998</v>
      </c>
      <c r="E12564">
        <v>-0.50917226100000001</v>
      </c>
      <c r="F12564">
        <v>0.610631484</v>
      </c>
      <c r="G12564">
        <v>0.92481751300000004</v>
      </c>
      <c r="H12564" t="s">
        <v>42403</v>
      </c>
      <c r="I12564" t="s">
        <v>42404</v>
      </c>
      <c r="J12564" t="str">
        <f t="shared" si="196"/>
        <v>CNTNAP5B</v>
      </c>
    </row>
    <row r="12565" spans="1:10" x14ac:dyDescent="0.35">
      <c r="A12565" t="s">
        <v>56776</v>
      </c>
      <c r="B12565">
        <v>3.9506635110000001</v>
      </c>
      <c r="C12565">
        <v>-0.42028982300000001</v>
      </c>
      <c r="D12565">
        <v>0.82589997000000004</v>
      </c>
      <c r="E12565">
        <v>-0.50888707799999999</v>
      </c>
      <c r="F12565">
        <v>0.61083137799999998</v>
      </c>
      <c r="G12565">
        <v>0.92504742399999995</v>
      </c>
      <c r="H12565" t="s">
        <v>56777</v>
      </c>
      <c r="I12565" t="s">
        <v>56778</v>
      </c>
      <c r="J12565" t="str">
        <f t="shared" si="196"/>
        <v>GM33228</v>
      </c>
    </row>
    <row r="12566" spans="1:10" x14ac:dyDescent="0.35">
      <c r="A12566" t="s">
        <v>14970</v>
      </c>
      <c r="B12566">
        <v>1449.934874</v>
      </c>
      <c r="C12566">
        <v>-0.115113998</v>
      </c>
      <c r="D12566">
        <v>0.22636831600000001</v>
      </c>
      <c r="E12566">
        <v>-0.50852522</v>
      </c>
      <c r="F12566">
        <v>0.61108505700000004</v>
      </c>
      <c r="G12566">
        <v>0.92535874699999998</v>
      </c>
      <c r="H12566" t="s">
        <v>14971</v>
      </c>
      <c r="I12566" t="s">
        <v>14972</v>
      </c>
      <c r="J12566" t="str">
        <f t="shared" si="196"/>
        <v>MMADHC</v>
      </c>
    </row>
    <row r="12567" spans="1:10" x14ac:dyDescent="0.35">
      <c r="A12567" t="s">
        <v>12453</v>
      </c>
      <c r="B12567">
        <v>352.92003449999999</v>
      </c>
      <c r="C12567">
        <v>0.132966734</v>
      </c>
      <c r="D12567">
        <v>0.26160128700000002</v>
      </c>
      <c r="E12567">
        <v>0.50828012300000003</v>
      </c>
      <c r="F12567">
        <v>0.61125690799999999</v>
      </c>
      <c r="G12567">
        <v>0.92554611799999997</v>
      </c>
      <c r="H12567" t="s">
        <v>12454</v>
      </c>
      <c r="I12567" t="s">
        <v>12455</v>
      </c>
      <c r="J12567" t="str">
        <f t="shared" si="196"/>
        <v>RNASEH2C</v>
      </c>
    </row>
    <row r="12568" spans="1:10" x14ac:dyDescent="0.35">
      <c r="A12568" t="s">
        <v>44169</v>
      </c>
      <c r="B12568">
        <v>18.791700550000002</v>
      </c>
      <c r="C12568">
        <v>0.27094133500000001</v>
      </c>
      <c r="D12568">
        <v>0.53313393499999995</v>
      </c>
      <c r="E12568">
        <v>0.50820500800000001</v>
      </c>
      <c r="F12568">
        <v>0.61130957900000005</v>
      </c>
      <c r="G12568">
        <v>0.92555301599999995</v>
      </c>
      <c r="H12568" t="s">
        <v>44170</v>
      </c>
      <c r="I12568" t="s">
        <v>44171</v>
      </c>
      <c r="J12568" t="str">
        <f t="shared" si="196"/>
        <v>GM10509</v>
      </c>
    </row>
    <row r="12569" spans="1:10" x14ac:dyDescent="0.35">
      <c r="A12569" t="s">
        <v>48553</v>
      </c>
      <c r="B12569">
        <v>8830.9680630000003</v>
      </c>
      <c r="C12569">
        <v>-0.14376913799999999</v>
      </c>
      <c r="D12569">
        <v>0.282942888</v>
      </c>
      <c r="E12569">
        <v>-0.50812069999999998</v>
      </c>
      <c r="F12569">
        <v>0.61136869900000002</v>
      </c>
      <c r="G12569">
        <v>0.92556967499999998</v>
      </c>
      <c r="H12569" t="s">
        <v>48554</v>
      </c>
      <c r="I12569" t="s">
        <v>48555</v>
      </c>
      <c r="J12569" t="str">
        <f t="shared" si="196"/>
        <v>RPS13</v>
      </c>
    </row>
    <row r="12570" spans="1:10" x14ac:dyDescent="0.35">
      <c r="A12570" t="s">
        <v>29445</v>
      </c>
      <c r="B12570">
        <v>566.57959370000003</v>
      </c>
      <c r="C12570">
        <v>0.15211543899999999</v>
      </c>
      <c r="D12570">
        <v>0.29944776499999998</v>
      </c>
      <c r="E12570">
        <v>0.50798655800000003</v>
      </c>
      <c r="F12570">
        <v>0.61146277000000004</v>
      </c>
      <c r="G12570">
        <v>0.92563924200000003</v>
      </c>
      <c r="H12570" t="s">
        <v>29446</v>
      </c>
      <c r="I12570" t="s">
        <v>29447</v>
      </c>
      <c r="J12570" t="str">
        <f t="shared" si="196"/>
        <v>USP6NL</v>
      </c>
    </row>
    <row r="12571" spans="1:10" x14ac:dyDescent="0.35">
      <c r="A12571" t="s">
        <v>37800</v>
      </c>
      <c r="B12571">
        <v>1563.414853</v>
      </c>
      <c r="C12571">
        <v>6.1434708999999997E-2</v>
      </c>
      <c r="D12571">
        <v>0.120969193</v>
      </c>
      <c r="E12571">
        <v>0.50785417200000005</v>
      </c>
      <c r="F12571">
        <v>0.61155561599999997</v>
      </c>
      <c r="G12571">
        <v>0.925706943</v>
      </c>
      <c r="H12571" t="s">
        <v>37801</v>
      </c>
      <c r="I12571" t="s">
        <v>37802</v>
      </c>
      <c r="J12571" t="str">
        <f t="shared" si="196"/>
        <v>UBA2</v>
      </c>
    </row>
    <row r="12572" spans="1:10" x14ac:dyDescent="0.35">
      <c r="A12572" t="s">
        <v>26265</v>
      </c>
      <c r="B12572">
        <v>327.48915210000001</v>
      </c>
      <c r="C12572">
        <v>0.16109806700000001</v>
      </c>
      <c r="D12572">
        <v>0.31736531899999998</v>
      </c>
      <c r="E12572">
        <v>0.50761080999999997</v>
      </c>
      <c r="F12572">
        <v>0.61172630800000005</v>
      </c>
      <c r="G12572">
        <v>0.925727038</v>
      </c>
      <c r="H12572" t="s">
        <v>26266</v>
      </c>
      <c r="I12572" t="s">
        <v>26267</v>
      </c>
      <c r="J12572" t="str">
        <f t="shared" si="196"/>
        <v>DOK3</v>
      </c>
    </row>
    <row r="12573" spans="1:10" x14ac:dyDescent="0.35">
      <c r="A12573" t="s">
        <v>56287</v>
      </c>
      <c r="B12573">
        <v>13.45213075</v>
      </c>
      <c r="C12573">
        <v>0.580116309</v>
      </c>
      <c r="D12573">
        <v>1.1429608019999999</v>
      </c>
      <c r="E12573">
        <v>0.50755573399999998</v>
      </c>
      <c r="F12573">
        <v>0.61176494100000001</v>
      </c>
      <c r="G12573">
        <v>0.925727038</v>
      </c>
      <c r="H12573" t="s">
        <v>56288</v>
      </c>
      <c r="I12573" t="s">
        <v>56289</v>
      </c>
      <c r="J12573" t="str">
        <f t="shared" si="196"/>
        <v>GM2682</v>
      </c>
    </row>
    <row r="12574" spans="1:10" x14ac:dyDescent="0.35">
      <c r="A12574" t="s">
        <v>10788</v>
      </c>
      <c r="B12574">
        <v>137.98328570000001</v>
      </c>
      <c r="C12574">
        <v>-0.10819299</v>
      </c>
      <c r="D12574">
        <v>0.21319118500000001</v>
      </c>
      <c r="E12574">
        <v>-0.507492791</v>
      </c>
      <c r="F12574">
        <v>0.61180909299999997</v>
      </c>
      <c r="G12574">
        <v>0.925727038</v>
      </c>
      <c r="H12574" t="s">
        <v>10789</v>
      </c>
      <c r="I12574" t="s">
        <v>10790</v>
      </c>
      <c r="J12574" t="str">
        <f t="shared" si="196"/>
        <v>IL15RA</v>
      </c>
    </row>
    <row r="12575" spans="1:10" x14ac:dyDescent="0.35">
      <c r="A12575" t="s">
        <v>28140</v>
      </c>
      <c r="B12575">
        <v>477.85008420000003</v>
      </c>
      <c r="C12575">
        <v>-9.9817600000000006E-2</v>
      </c>
      <c r="D12575">
        <v>0.196707469</v>
      </c>
      <c r="E12575">
        <v>-0.50744184000000003</v>
      </c>
      <c r="F12575">
        <v>0.61184483499999998</v>
      </c>
      <c r="G12575">
        <v>0.925727038</v>
      </c>
      <c r="H12575" t="s">
        <v>28141</v>
      </c>
      <c r="I12575" t="s">
        <v>28142</v>
      </c>
      <c r="J12575" t="str">
        <f t="shared" si="196"/>
        <v>PPM1K</v>
      </c>
    </row>
    <row r="12576" spans="1:10" x14ac:dyDescent="0.35">
      <c r="A12576" t="s">
        <v>41610</v>
      </c>
      <c r="B12576">
        <v>1004.831633</v>
      </c>
      <c r="C12576">
        <v>-0.11722991100000001</v>
      </c>
      <c r="D12576">
        <v>0.231038571</v>
      </c>
      <c r="E12576">
        <v>-0.50740406900000001</v>
      </c>
      <c r="F12576">
        <v>0.61187133100000002</v>
      </c>
      <c r="G12576">
        <v>0.925727038</v>
      </c>
      <c r="H12576" t="s">
        <v>41611</v>
      </c>
      <c r="I12576" t="s">
        <v>41612</v>
      </c>
      <c r="J12576" t="str">
        <f t="shared" si="196"/>
        <v>PARP10</v>
      </c>
    </row>
    <row r="12577" spans="1:10" x14ac:dyDescent="0.35">
      <c r="A12577" t="s">
        <v>1713</v>
      </c>
      <c r="B12577">
        <v>1637.435381</v>
      </c>
      <c r="C12577">
        <v>9.1774333999999999E-2</v>
      </c>
      <c r="D12577">
        <v>0.180891845</v>
      </c>
      <c r="E12577">
        <v>0.50734367999999996</v>
      </c>
      <c r="F12577">
        <v>0.61191369600000001</v>
      </c>
      <c r="G12577">
        <v>0.925727038</v>
      </c>
      <c r="H12577" t="s">
        <v>1714</v>
      </c>
      <c r="I12577" t="s">
        <v>1715</v>
      </c>
      <c r="J12577" t="str">
        <f t="shared" si="196"/>
        <v>BRD8</v>
      </c>
    </row>
    <row r="12578" spans="1:10" x14ac:dyDescent="0.35">
      <c r="A12578" t="s">
        <v>49332</v>
      </c>
      <c r="B12578">
        <v>16.172367820000002</v>
      </c>
      <c r="C12578">
        <v>-0.36183049099999998</v>
      </c>
      <c r="D12578">
        <v>0.71325445099999996</v>
      </c>
      <c r="E12578">
        <v>-0.507295104</v>
      </c>
      <c r="F12578">
        <v>0.611947774</v>
      </c>
      <c r="G12578">
        <v>0.925727038</v>
      </c>
      <c r="H12578" t="s">
        <v>49333</v>
      </c>
      <c r="I12578" t="s">
        <v>49334</v>
      </c>
      <c r="J12578" t="str">
        <f t="shared" si="196"/>
        <v>MUC3A</v>
      </c>
    </row>
    <row r="12579" spans="1:10" x14ac:dyDescent="0.35">
      <c r="A12579" t="s">
        <v>34788</v>
      </c>
      <c r="B12579">
        <v>9.0730731480000006</v>
      </c>
      <c r="C12579">
        <v>0.66306272899999996</v>
      </c>
      <c r="D12579">
        <v>1.3071241309999999</v>
      </c>
      <c r="E12579">
        <v>0.507268371</v>
      </c>
      <c r="F12579">
        <v>0.61196652799999995</v>
      </c>
      <c r="G12579">
        <v>0.925727038</v>
      </c>
      <c r="H12579" t="s">
        <v>34789</v>
      </c>
      <c r="I12579" t="s">
        <v>34790</v>
      </c>
      <c r="J12579" t="str">
        <f t="shared" si="196"/>
        <v>RPL14-PS1</v>
      </c>
    </row>
    <row r="12580" spans="1:10" x14ac:dyDescent="0.35">
      <c r="A12580" t="s">
        <v>35487</v>
      </c>
      <c r="B12580">
        <v>4.1157090299999997</v>
      </c>
      <c r="C12580">
        <v>0.47521602600000001</v>
      </c>
      <c r="D12580">
        <v>0.93701836800000005</v>
      </c>
      <c r="E12580">
        <v>0.50715764200000002</v>
      </c>
      <c r="F12580">
        <v>0.612044213</v>
      </c>
      <c r="G12580">
        <v>0.925727038</v>
      </c>
      <c r="H12580" t="s">
        <v>35488</v>
      </c>
      <c r="I12580" t="s">
        <v>35489</v>
      </c>
      <c r="J12580" t="str">
        <f t="shared" si="196"/>
        <v>TMEM196</v>
      </c>
    </row>
    <row r="12581" spans="1:10" x14ac:dyDescent="0.35">
      <c r="A12581" t="s">
        <v>11634</v>
      </c>
      <c r="B12581">
        <v>300.08931030000002</v>
      </c>
      <c r="C12581">
        <v>0.111218997</v>
      </c>
      <c r="D12581">
        <v>0.21930232299999999</v>
      </c>
      <c r="E12581">
        <v>0.50714919599999997</v>
      </c>
      <c r="F12581">
        <v>0.61205013900000005</v>
      </c>
      <c r="G12581">
        <v>0.925727038</v>
      </c>
      <c r="H12581" t="s">
        <v>11635</v>
      </c>
      <c r="I12581" t="s">
        <v>11636</v>
      </c>
      <c r="J12581" t="str">
        <f t="shared" si="196"/>
        <v>DSC2</v>
      </c>
    </row>
    <row r="12582" spans="1:10" x14ac:dyDescent="0.35">
      <c r="A12582" t="s">
        <v>34590</v>
      </c>
      <c r="B12582">
        <v>7.7648144229999998</v>
      </c>
      <c r="C12582">
        <v>0.439752484</v>
      </c>
      <c r="D12582">
        <v>0.86761063299999996</v>
      </c>
      <c r="E12582">
        <v>0.50685464999999996</v>
      </c>
      <c r="F12582">
        <v>0.61225680699999996</v>
      </c>
      <c r="G12582">
        <v>0.92583563000000002</v>
      </c>
      <c r="H12582" t="s">
        <v>34591</v>
      </c>
      <c r="I12582" t="s">
        <v>34592</v>
      </c>
      <c r="J12582" t="str">
        <f t="shared" si="196"/>
        <v>FAM178B</v>
      </c>
    </row>
    <row r="12583" spans="1:10" x14ac:dyDescent="0.35">
      <c r="A12583" t="s">
        <v>14625</v>
      </c>
      <c r="B12583">
        <v>48.695740360000002</v>
      </c>
      <c r="C12583">
        <v>0.19859534200000001</v>
      </c>
      <c r="D12583">
        <v>0.39185708699999999</v>
      </c>
      <c r="E12583">
        <v>0.50680553800000006</v>
      </c>
      <c r="F12583">
        <v>0.61229127000000005</v>
      </c>
      <c r="G12583">
        <v>0.92583563000000002</v>
      </c>
      <c r="H12583" t="s">
        <v>14626</v>
      </c>
      <c r="I12583" t="s">
        <v>14627</v>
      </c>
      <c r="J12583" t="str">
        <f t="shared" si="196"/>
        <v>CFAP45</v>
      </c>
    </row>
    <row r="12584" spans="1:10" x14ac:dyDescent="0.35">
      <c r="A12584" t="s">
        <v>18087</v>
      </c>
      <c r="B12584">
        <v>63.910036849999997</v>
      </c>
      <c r="C12584">
        <v>-0.32495257100000002</v>
      </c>
      <c r="D12584">
        <v>0.64119974899999999</v>
      </c>
      <c r="E12584">
        <v>-0.50678836299999996</v>
      </c>
      <c r="F12584">
        <v>0.61230332200000004</v>
      </c>
      <c r="G12584">
        <v>0.92583563000000002</v>
      </c>
      <c r="H12584" t="s">
        <v>18088</v>
      </c>
      <c r="I12584" t="s">
        <v>18089</v>
      </c>
      <c r="J12584" t="str">
        <f t="shared" si="196"/>
        <v>EXTL1</v>
      </c>
    </row>
    <row r="12585" spans="1:10" x14ac:dyDescent="0.35">
      <c r="A12585" t="s">
        <v>50433</v>
      </c>
      <c r="B12585">
        <v>7.5891201649999998</v>
      </c>
      <c r="C12585">
        <v>0.35600995699999999</v>
      </c>
      <c r="D12585">
        <v>0.70250449599999998</v>
      </c>
      <c r="E12585">
        <v>0.50677249599999996</v>
      </c>
      <c r="F12585">
        <v>0.61231445699999998</v>
      </c>
      <c r="G12585">
        <v>0.92583563000000002</v>
      </c>
      <c r="H12585" t="s">
        <v>50434</v>
      </c>
      <c r="I12585" t="s">
        <v>50435</v>
      </c>
      <c r="J12585" t="str">
        <f t="shared" si="196"/>
        <v>4921504A21RIK</v>
      </c>
    </row>
    <row r="12586" spans="1:10" x14ac:dyDescent="0.35">
      <c r="A12586" t="s">
        <v>46905</v>
      </c>
      <c r="B12586">
        <v>772.14036329999999</v>
      </c>
      <c r="C12586">
        <v>-6.7081063999999996E-2</v>
      </c>
      <c r="D12586">
        <v>0.13239327100000001</v>
      </c>
      <c r="E12586">
        <v>-0.50668031499999999</v>
      </c>
      <c r="F12586">
        <v>0.61237914500000001</v>
      </c>
      <c r="G12586">
        <v>0.925860664</v>
      </c>
      <c r="H12586" t="s">
        <v>46906</v>
      </c>
      <c r="I12586" t="s">
        <v>46907</v>
      </c>
      <c r="J12586" t="str">
        <f t="shared" si="196"/>
        <v>BRIP1OS</v>
      </c>
    </row>
    <row r="12587" spans="1:10" x14ac:dyDescent="0.35">
      <c r="A12587" t="s">
        <v>38538</v>
      </c>
      <c r="B12587">
        <v>4.0883349869999996</v>
      </c>
      <c r="C12587">
        <v>-0.55840528700000003</v>
      </c>
      <c r="D12587">
        <v>1.102315494</v>
      </c>
      <c r="E12587">
        <v>-0.50657483199999997</v>
      </c>
      <c r="F12587">
        <v>0.61245317099999996</v>
      </c>
      <c r="G12587">
        <v>0.92587255800000001</v>
      </c>
      <c r="H12587" t="s">
        <v>38539</v>
      </c>
      <c r="I12587" t="s">
        <v>38540</v>
      </c>
      <c r="J12587" t="str">
        <f t="shared" si="196"/>
        <v>IRS4</v>
      </c>
    </row>
    <row r="12588" spans="1:10" x14ac:dyDescent="0.35">
      <c r="A12588" t="s">
        <v>10542</v>
      </c>
      <c r="B12588">
        <v>737.04188620000002</v>
      </c>
      <c r="C12588">
        <v>0.10578889399999999</v>
      </c>
      <c r="D12588">
        <v>0.20884940599999999</v>
      </c>
      <c r="E12588">
        <v>0.50653193600000002</v>
      </c>
      <c r="F12588">
        <v>0.61248327599999997</v>
      </c>
      <c r="G12588">
        <v>0.92587255800000001</v>
      </c>
      <c r="H12588" t="s">
        <v>10543</v>
      </c>
      <c r="I12588" t="s">
        <v>10544</v>
      </c>
      <c r="J12588" t="str">
        <f t="shared" si="196"/>
        <v>IFNAR1</v>
      </c>
    </row>
    <row r="12589" spans="1:10" x14ac:dyDescent="0.35">
      <c r="A12589" t="s">
        <v>9</v>
      </c>
      <c r="B12589">
        <v>2265.9513929999998</v>
      </c>
      <c r="C12589">
        <v>-5.2346717000000001E-2</v>
      </c>
      <c r="D12589">
        <v>0.103365106</v>
      </c>
      <c r="E12589">
        <v>-0.50642541200000002</v>
      </c>
      <c r="F12589">
        <v>0.61255803900000005</v>
      </c>
      <c r="G12589">
        <v>0.92591174799999998</v>
      </c>
      <c r="H12589" t="s">
        <v>10</v>
      </c>
      <c r="I12589" t="s">
        <v>11</v>
      </c>
      <c r="J12589" t="str">
        <f t="shared" si="196"/>
        <v>GNAI3</v>
      </c>
    </row>
    <row r="12590" spans="1:10" x14ac:dyDescent="0.35">
      <c r="A12590" t="s">
        <v>26952</v>
      </c>
      <c r="B12590">
        <v>136.85572440000001</v>
      </c>
      <c r="C12590">
        <v>0.163530273</v>
      </c>
      <c r="D12590">
        <v>0.32295397100000001</v>
      </c>
      <c r="E12590">
        <v>0.50635783400000001</v>
      </c>
      <c r="F12590">
        <v>0.61260546999999999</v>
      </c>
      <c r="G12590">
        <v>0.92591174799999998</v>
      </c>
      <c r="H12590" t="s">
        <v>26953</v>
      </c>
      <c r="I12590" t="s">
        <v>26954</v>
      </c>
      <c r="J12590" t="str">
        <f t="shared" si="196"/>
        <v>FXYD1</v>
      </c>
    </row>
    <row r="12591" spans="1:10" x14ac:dyDescent="0.35">
      <c r="A12591" t="s">
        <v>17742</v>
      </c>
      <c r="B12591">
        <v>1774.0568209999999</v>
      </c>
      <c r="C12591">
        <v>-0.114488574</v>
      </c>
      <c r="D12591">
        <v>0.226183683</v>
      </c>
      <c r="E12591">
        <v>-0.50617521499999996</v>
      </c>
      <c r="F12591">
        <v>0.61273365300000004</v>
      </c>
      <c r="G12591">
        <v>0.92594051300000002</v>
      </c>
      <c r="H12591" t="s">
        <v>17743</v>
      </c>
      <c r="I12591" t="s">
        <v>17744</v>
      </c>
      <c r="J12591" t="str">
        <f t="shared" si="196"/>
        <v>DYRK2</v>
      </c>
    </row>
    <row r="12592" spans="1:10" x14ac:dyDescent="0.35">
      <c r="A12592" t="s">
        <v>20946</v>
      </c>
      <c r="B12592">
        <v>1036.0003160000001</v>
      </c>
      <c r="C12592">
        <v>9.9032649E-2</v>
      </c>
      <c r="D12592">
        <v>0.19566589000000001</v>
      </c>
      <c r="E12592">
        <v>0.50613139200000001</v>
      </c>
      <c r="F12592">
        <v>0.61276441500000001</v>
      </c>
      <c r="G12592">
        <v>0.92594051300000002</v>
      </c>
      <c r="H12592" t="s">
        <v>20947</v>
      </c>
      <c r="I12592" t="s">
        <v>20948</v>
      </c>
      <c r="J12592" t="str">
        <f t="shared" si="196"/>
        <v>PHKG2</v>
      </c>
    </row>
    <row r="12593" spans="1:10" x14ac:dyDescent="0.35">
      <c r="A12593" t="s">
        <v>46506</v>
      </c>
      <c r="B12593">
        <v>3.4957810230000002</v>
      </c>
      <c r="C12593">
        <v>-0.75578334999999996</v>
      </c>
      <c r="D12593">
        <v>1.493491141</v>
      </c>
      <c r="E12593">
        <v>-0.50605144499999999</v>
      </c>
      <c r="F12593">
        <v>0.612820535</v>
      </c>
      <c r="G12593">
        <v>0.92594051300000002</v>
      </c>
      <c r="H12593" t="s">
        <v>46507</v>
      </c>
      <c r="I12593" t="s">
        <v>46508</v>
      </c>
      <c r="J12593" t="str">
        <f t="shared" si="196"/>
        <v>ZCCHC9-PS</v>
      </c>
    </row>
    <row r="12594" spans="1:10" x14ac:dyDescent="0.35">
      <c r="A12594" t="s">
        <v>48224</v>
      </c>
      <c r="B12594">
        <v>298.5331152</v>
      </c>
      <c r="C12594">
        <v>-0.190159999</v>
      </c>
      <c r="D12594">
        <v>0.375780059</v>
      </c>
      <c r="E12594">
        <v>-0.50604068599999996</v>
      </c>
      <c r="F12594">
        <v>0.61282808799999999</v>
      </c>
      <c r="G12594">
        <v>0.92594051300000002</v>
      </c>
      <c r="H12594" t="s">
        <v>48225</v>
      </c>
      <c r="I12594" t="s">
        <v>48226</v>
      </c>
      <c r="J12594" t="str">
        <f t="shared" si="196"/>
        <v>RASGEF1B</v>
      </c>
    </row>
    <row r="12595" spans="1:10" x14ac:dyDescent="0.35">
      <c r="A12595" t="s">
        <v>28719</v>
      </c>
      <c r="B12595">
        <v>1014.396766</v>
      </c>
      <c r="C12595">
        <v>8.2978319999999994E-2</v>
      </c>
      <c r="D12595">
        <v>0.16399271400000001</v>
      </c>
      <c r="E12595">
        <v>0.50598784799999996</v>
      </c>
      <c r="F12595">
        <v>0.61286518000000001</v>
      </c>
      <c r="G12595">
        <v>0.92594051300000002</v>
      </c>
      <c r="H12595" t="s">
        <v>28720</v>
      </c>
      <c r="I12595" t="s">
        <v>28721</v>
      </c>
      <c r="J12595" t="str">
        <f t="shared" si="196"/>
        <v>SGSM2</v>
      </c>
    </row>
    <row r="12596" spans="1:10" x14ac:dyDescent="0.35">
      <c r="A12596" t="s">
        <v>14190</v>
      </c>
      <c r="B12596">
        <v>15483.717420000001</v>
      </c>
      <c r="C12596">
        <v>9.4426470999999998E-2</v>
      </c>
      <c r="D12596">
        <v>0.186740289</v>
      </c>
      <c r="E12596">
        <v>0.50565666099999995</v>
      </c>
      <c r="F12596">
        <v>0.61309769700000005</v>
      </c>
      <c r="G12596">
        <v>0.92614853500000005</v>
      </c>
      <c r="H12596" t="s">
        <v>14191</v>
      </c>
      <c r="I12596" t="s">
        <v>14192</v>
      </c>
      <c r="J12596" t="str">
        <f t="shared" si="196"/>
        <v>ITM2C</v>
      </c>
    </row>
    <row r="12597" spans="1:10" x14ac:dyDescent="0.35">
      <c r="A12597" t="s">
        <v>471</v>
      </c>
      <c r="B12597">
        <v>180.86220660000001</v>
      </c>
      <c r="C12597">
        <v>0.16498290299999999</v>
      </c>
      <c r="D12597">
        <v>0.326312308</v>
      </c>
      <c r="E12597">
        <v>0.50559816000000002</v>
      </c>
      <c r="F12597">
        <v>0.61313877299999997</v>
      </c>
      <c r="G12597">
        <v>0.92614853500000005</v>
      </c>
      <c r="H12597" t="s">
        <v>472</v>
      </c>
      <c r="I12597" t="s">
        <v>473</v>
      </c>
      <c r="J12597" t="str">
        <f t="shared" si="196"/>
        <v>ICAM2</v>
      </c>
    </row>
    <row r="12598" spans="1:10" x14ac:dyDescent="0.35">
      <c r="A12598" t="s">
        <v>36375</v>
      </c>
      <c r="B12598">
        <v>1517.8021120000001</v>
      </c>
      <c r="C12598">
        <v>-5.4607858000000002E-2</v>
      </c>
      <c r="D12598">
        <v>0.108010068</v>
      </c>
      <c r="E12598">
        <v>-0.50558118799999996</v>
      </c>
      <c r="F12598">
        <v>0.61315069</v>
      </c>
      <c r="G12598">
        <v>0.92614853500000005</v>
      </c>
      <c r="H12598" t="s">
        <v>36376</v>
      </c>
      <c r="I12598" t="s">
        <v>36377</v>
      </c>
      <c r="J12598" t="str">
        <f t="shared" si="196"/>
        <v>SUOX</v>
      </c>
    </row>
    <row r="12599" spans="1:10" x14ac:dyDescent="0.35">
      <c r="A12599" t="s">
        <v>34161</v>
      </c>
      <c r="B12599">
        <v>1848.62481</v>
      </c>
      <c r="C12599">
        <v>-0.101021366</v>
      </c>
      <c r="D12599">
        <v>0.19988941800000001</v>
      </c>
      <c r="E12599">
        <v>-0.50538626399999997</v>
      </c>
      <c r="F12599">
        <v>0.61328756399999995</v>
      </c>
      <c r="G12599">
        <v>0.92614853500000005</v>
      </c>
      <c r="H12599" t="s">
        <v>34162</v>
      </c>
      <c r="I12599" t="s">
        <v>34163</v>
      </c>
      <c r="J12599" t="str">
        <f t="shared" si="196"/>
        <v>TRRAP</v>
      </c>
    </row>
    <row r="12600" spans="1:10" x14ac:dyDescent="0.35">
      <c r="A12600" t="s">
        <v>21297</v>
      </c>
      <c r="B12600">
        <v>852.46076189999997</v>
      </c>
      <c r="C12600">
        <v>-7.9481932000000005E-2</v>
      </c>
      <c r="D12600">
        <v>0.15727438599999999</v>
      </c>
      <c r="E12600">
        <v>-0.50537111999999995</v>
      </c>
      <c r="F12600">
        <v>0.61329819900000004</v>
      </c>
      <c r="G12600">
        <v>0.92614853500000005</v>
      </c>
      <c r="H12600" t="s">
        <v>21298</v>
      </c>
      <c r="I12600" t="s">
        <v>21299</v>
      </c>
      <c r="J12600" t="str">
        <f t="shared" si="196"/>
        <v>RBMX</v>
      </c>
    </row>
    <row r="12601" spans="1:10" x14ac:dyDescent="0.35">
      <c r="A12601" t="s">
        <v>12258</v>
      </c>
      <c r="B12601">
        <v>186.82156900000001</v>
      </c>
      <c r="C12601">
        <v>-0.17932431800000001</v>
      </c>
      <c r="D12601">
        <v>0.35485193599999998</v>
      </c>
      <c r="E12601">
        <v>-0.50534969600000001</v>
      </c>
      <c r="F12601">
        <v>0.61331324399999998</v>
      </c>
      <c r="G12601">
        <v>0.92614853500000005</v>
      </c>
      <c r="H12601" t="s">
        <v>12259</v>
      </c>
      <c r="I12601" t="s">
        <v>12260</v>
      </c>
      <c r="J12601" t="str">
        <f t="shared" si="196"/>
        <v>RPP30</v>
      </c>
    </row>
    <row r="12602" spans="1:10" x14ac:dyDescent="0.35">
      <c r="A12602" t="s">
        <v>49449</v>
      </c>
      <c r="B12602">
        <v>38.453060970000003</v>
      </c>
      <c r="C12602">
        <v>0.26242373699999999</v>
      </c>
      <c r="D12602">
        <v>0.51936461899999997</v>
      </c>
      <c r="E12602">
        <v>0.50527842499999998</v>
      </c>
      <c r="F12602">
        <v>0.613363294</v>
      </c>
      <c r="G12602">
        <v>0.92614853500000005</v>
      </c>
      <c r="H12602" t="s">
        <v>49450</v>
      </c>
      <c r="I12602" t="s">
        <v>49451</v>
      </c>
      <c r="J12602" t="str">
        <f t="shared" si="196"/>
        <v>PLAC9A</v>
      </c>
    </row>
    <row r="12603" spans="1:10" x14ac:dyDescent="0.35">
      <c r="A12603" t="s">
        <v>35424</v>
      </c>
      <c r="B12603">
        <v>589.12608230000001</v>
      </c>
      <c r="C12603">
        <v>0.11149060399999999</v>
      </c>
      <c r="D12603">
        <v>0.22066944999999999</v>
      </c>
      <c r="E12603">
        <v>0.50523805799999999</v>
      </c>
      <c r="F12603">
        <v>0.61339164300000004</v>
      </c>
      <c r="G12603">
        <v>0.92614853500000005</v>
      </c>
      <c r="H12603" t="s">
        <v>35425</v>
      </c>
      <c r="I12603" t="s">
        <v>35426</v>
      </c>
      <c r="J12603" t="str">
        <f t="shared" si="196"/>
        <v>RELL1</v>
      </c>
    </row>
    <row r="12604" spans="1:10" x14ac:dyDescent="0.35">
      <c r="A12604" t="s">
        <v>16833</v>
      </c>
      <c r="B12604">
        <v>1474.2087759999999</v>
      </c>
      <c r="C12604">
        <v>-9.7054201000000007E-2</v>
      </c>
      <c r="D12604">
        <v>0.19212009999999999</v>
      </c>
      <c r="E12604">
        <v>-0.50517463100000004</v>
      </c>
      <c r="F12604">
        <v>0.61343618700000002</v>
      </c>
      <c r="G12604">
        <v>0.92614853500000005</v>
      </c>
      <c r="H12604" t="s">
        <v>16834</v>
      </c>
      <c r="I12604" t="s">
        <v>16835</v>
      </c>
      <c r="J12604" t="str">
        <f t="shared" si="196"/>
        <v>ZBTB7B</v>
      </c>
    </row>
    <row r="12605" spans="1:10" x14ac:dyDescent="0.35">
      <c r="A12605" t="s">
        <v>22149</v>
      </c>
      <c r="B12605">
        <v>12.90386824</v>
      </c>
      <c r="C12605">
        <v>-1.0432517429999999</v>
      </c>
      <c r="D12605">
        <v>2.0654156459999999</v>
      </c>
      <c r="E12605">
        <v>-0.50510498699999995</v>
      </c>
      <c r="F12605">
        <v>0.61348509900000003</v>
      </c>
      <c r="G12605">
        <v>0.926149691</v>
      </c>
      <c r="H12605" t="s">
        <v>22150</v>
      </c>
      <c r="I12605" t="s">
        <v>22151</v>
      </c>
      <c r="J12605" t="str">
        <f t="shared" si="196"/>
        <v>CES1F</v>
      </c>
    </row>
    <row r="12606" spans="1:10" x14ac:dyDescent="0.35">
      <c r="A12606" t="s">
        <v>21885</v>
      </c>
      <c r="B12606">
        <v>3.1940786299999999</v>
      </c>
      <c r="C12606">
        <v>0.63562678299999997</v>
      </c>
      <c r="D12606">
        <v>1.2585846549999999</v>
      </c>
      <c r="E12606">
        <v>0.50503299899999998</v>
      </c>
      <c r="F12606">
        <v>0.61353565899999996</v>
      </c>
      <c r="G12606">
        <v>0.92615333399999999</v>
      </c>
      <c r="H12606" t="s">
        <v>21886</v>
      </c>
      <c r="I12606" t="s">
        <v>21887</v>
      </c>
      <c r="J12606" t="str">
        <f t="shared" si="196"/>
        <v>IDO1</v>
      </c>
    </row>
    <row r="12607" spans="1:10" x14ac:dyDescent="0.35">
      <c r="A12607" t="s">
        <v>19044</v>
      </c>
      <c r="B12607">
        <v>5478.5238520000003</v>
      </c>
      <c r="C12607">
        <v>-0.106492477</v>
      </c>
      <c r="D12607">
        <v>0.210950522</v>
      </c>
      <c r="E12607">
        <v>-0.50482205800000002</v>
      </c>
      <c r="F12607">
        <v>0.61368382200000005</v>
      </c>
      <c r="G12607">
        <v>0.92618224999999998</v>
      </c>
      <c r="H12607" t="s">
        <v>19045</v>
      </c>
      <c r="I12607" t="s">
        <v>19046</v>
      </c>
      <c r="J12607" t="str">
        <f t="shared" si="196"/>
        <v>RIMBP2</v>
      </c>
    </row>
    <row r="12608" spans="1:10" x14ac:dyDescent="0.35">
      <c r="A12608" t="s">
        <v>6378</v>
      </c>
      <c r="B12608">
        <v>1424.4490370000001</v>
      </c>
      <c r="C12608">
        <v>8.8883356999999996E-2</v>
      </c>
      <c r="D12608">
        <v>0.17608579399999999</v>
      </c>
      <c r="E12608">
        <v>0.50477301299999999</v>
      </c>
      <c r="F12608">
        <v>0.61371827199999995</v>
      </c>
      <c r="G12608">
        <v>0.92618224999999998</v>
      </c>
      <c r="H12608" t="s">
        <v>6379</v>
      </c>
      <c r="I12608" t="s">
        <v>6380</v>
      </c>
      <c r="J12608" t="str">
        <f t="shared" si="196"/>
        <v>NCLN</v>
      </c>
    </row>
    <row r="12609" spans="1:10" x14ac:dyDescent="0.35">
      <c r="A12609" t="s">
        <v>50523</v>
      </c>
      <c r="B12609">
        <v>16.148552420000001</v>
      </c>
      <c r="C12609">
        <v>0.29560981600000003</v>
      </c>
      <c r="D12609">
        <v>0.58571467899999996</v>
      </c>
      <c r="E12609">
        <v>0.50469934699999996</v>
      </c>
      <c r="F12609">
        <v>0.61377002000000003</v>
      </c>
      <c r="G12609">
        <v>0.92618224999999998</v>
      </c>
      <c r="H12609" t="s">
        <v>50524</v>
      </c>
      <c r="I12609" t="s">
        <v>50525</v>
      </c>
      <c r="J12609" t="str">
        <f t="shared" si="196"/>
        <v>GM6225</v>
      </c>
    </row>
    <row r="12610" spans="1:10" x14ac:dyDescent="0.35">
      <c r="A12610" t="s">
        <v>48697</v>
      </c>
      <c r="B12610">
        <v>2281.638837</v>
      </c>
      <c r="C12610">
        <v>-0.154023981</v>
      </c>
      <c r="D12610">
        <v>0.30531388199999998</v>
      </c>
      <c r="E12610">
        <v>-0.50447748800000003</v>
      </c>
      <c r="F12610">
        <v>0.61392587799999998</v>
      </c>
      <c r="G12610">
        <v>0.92618224999999998</v>
      </c>
      <c r="H12610" t="s">
        <v>48698</v>
      </c>
      <c r="I12610" t="s">
        <v>48699</v>
      </c>
      <c r="J12610" t="str">
        <f t="shared" si="196"/>
        <v>TMA7</v>
      </c>
    </row>
    <row r="12611" spans="1:10" x14ac:dyDescent="0.35">
      <c r="A12611" t="s">
        <v>46881</v>
      </c>
      <c r="B12611">
        <v>5.1745393850000001</v>
      </c>
      <c r="C12611">
        <v>-0.45509929900000001</v>
      </c>
      <c r="D12611">
        <v>0.90218912100000004</v>
      </c>
      <c r="E12611">
        <v>-0.50443891200000002</v>
      </c>
      <c r="F12611">
        <v>0.61395297900000001</v>
      </c>
      <c r="G12611">
        <v>0.92618224999999998</v>
      </c>
      <c r="H12611" t="s">
        <v>46882</v>
      </c>
      <c r="I12611" t="s">
        <v>46883</v>
      </c>
      <c r="J12611" t="str">
        <f t="shared" ref="J12611:J12674" si="197">UPPER(I12611)</f>
        <v>GM6542</v>
      </c>
    </row>
    <row r="12612" spans="1:10" x14ac:dyDescent="0.35">
      <c r="A12612" t="s">
        <v>15117</v>
      </c>
      <c r="B12612">
        <v>258.6135104</v>
      </c>
      <c r="C12612">
        <v>-0.115726278</v>
      </c>
      <c r="D12612">
        <v>0.22944221400000001</v>
      </c>
      <c r="E12612">
        <v>-0.50438093100000003</v>
      </c>
      <c r="F12612">
        <v>0.61399371599999997</v>
      </c>
      <c r="G12612">
        <v>0.92618224999999998</v>
      </c>
      <c r="H12612" t="s">
        <v>15118</v>
      </c>
      <c r="I12612" t="s">
        <v>15119</v>
      </c>
      <c r="J12612" t="str">
        <f t="shared" si="197"/>
        <v>UPP2</v>
      </c>
    </row>
    <row r="12613" spans="1:10" x14ac:dyDescent="0.35">
      <c r="A12613" t="s">
        <v>46473</v>
      </c>
      <c r="B12613">
        <v>15.29948398</v>
      </c>
      <c r="C12613">
        <v>-0.52385401600000003</v>
      </c>
      <c r="D12613">
        <v>1.038789857</v>
      </c>
      <c r="E12613">
        <v>-0.50429257900000002</v>
      </c>
      <c r="F12613">
        <v>0.61405579200000004</v>
      </c>
      <c r="G12613">
        <v>0.92618224999999998</v>
      </c>
      <c r="H12613" t="s">
        <v>46474</v>
      </c>
      <c r="I12613" t="s">
        <v>46475</v>
      </c>
      <c r="J12613" t="str">
        <f t="shared" si="197"/>
        <v>GM14822</v>
      </c>
    </row>
    <row r="12614" spans="1:10" x14ac:dyDescent="0.35">
      <c r="A12614" t="s">
        <v>55493</v>
      </c>
      <c r="B12614">
        <v>5.3327204999999998</v>
      </c>
      <c r="C12614">
        <v>-0.32885705300000001</v>
      </c>
      <c r="D12614">
        <v>0.65213181399999998</v>
      </c>
      <c r="E12614">
        <v>-0.50428003399999999</v>
      </c>
      <c r="F12614">
        <v>0.61406460600000001</v>
      </c>
      <c r="G12614">
        <v>0.92618224999999998</v>
      </c>
      <c r="H12614" t="s">
        <v>55494</v>
      </c>
      <c r="I12614" t="s">
        <v>55495</v>
      </c>
      <c r="J12614" t="str">
        <f t="shared" si="197"/>
        <v>GM47573</v>
      </c>
    </row>
    <row r="12615" spans="1:10" x14ac:dyDescent="0.35">
      <c r="A12615" t="s">
        <v>37032</v>
      </c>
      <c r="B12615">
        <v>64.397903029999995</v>
      </c>
      <c r="C12615">
        <v>0.15913049200000001</v>
      </c>
      <c r="D12615">
        <v>0.31556794300000002</v>
      </c>
      <c r="E12615">
        <v>0.50426697399999998</v>
      </c>
      <c r="F12615">
        <v>0.61407378199999996</v>
      </c>
      <c r="G12615">
        <v>0.92618224999999998</v>
      </c>
      <c r="H12615" t="s">
        <v>37033</v>
      </c>
      <c r="I12615" t="s">
        <v>37034</v>
      </c>
      <c r="J12615" t="str">
        <f t="shared" si="197"/>
        <v>GEN1</v>
      </c>
    </row>
    <row r="12616" spans="1:10" x14ac:dyDescent="0.35">
      <c r="A12616" t="s">
        <v>20394</v>
      </c>
      <c r="B12616">
        <v>18.826382290000002</v>
      </c>
      <c r="C12616">
        <v>0.28310447</v>
      </c>
      <c r="D12616">
        <v>0.56146150399999994</v>
      </c>
      <c r="E12616">
        <v>0.50422774800000003</v>
      </c>
      <c r="F12616">
        <v>0.61410134400000005</v>
      </c>
      <c r="G12616">
        <v>0.92618224999999998</v>
      </c>
      <c r="H12616" t="s">
        <v>20395</v>
      </c>
      <c r="I12616" t="s">
        <v>20396</v>
      </c>
      <c r="J12616" t="str">
        <f t="shared" si="197"/>
        <v>SBK2</v>
      </c>
    </row>
    <row r="12617" spans="1:10" x14ac:dyDescent="0.35">
      <c r="A12617" t="s">
        <v>44712</v>
      </c>
      <c r="B12617">
        <v>239.67247520000001</v>
      </c>
      <c r="C12617">
        <v>-0.15874608300000001</v>
      </c>
      <c r="D12617">
        <v>0.31499659699999999</v>
      </c>
      <c r="E12617">
        <v>-0.50396126399999996</v>
      </c>
      <c r="F12617">
        <v>0.61428859800000002</v>
      </c>
      <c r="G12617">
        <v>0.92618224999999998</v>
      </c>
      <c r="H12617" t="s">
        <v>44713</v>
      </c>
      <c r="I12617" t="s">
        <v>44714</v>
      </c>
      <c r="J12617" t="str">
        <f t="shared" si="197"/>
        <v>TMEM267</v>
      </c>
    </row>
    <row r="12618" spans="1:10" x14ac:dyDescent="0.35">
      <c r="A12618" t="s">
        <v>20583</v>
      </c>
      <c r="B12618">
        <v>586.42320970000003</v>
      </c>
      <c r="C12618">
        <v>9.0333595000000003E-2</v>
      </c>
      <c r="D12618">
        <v>0.17925354499999999</v>
      </c>
      <c r="E12618">
        <v>0.50394314299999998</v>
      </c>
      <c r="F12618">
        <v>0.61430133200000003</v>
      </c>
      <c r="G12618">
        <v>0.92618224999999998</v>
      </c>
      <c r="H12618" t="s">
        <v>20584</v>
      </c>
      <c r="I12618" t="s">
        <v>20585</v>
      </c>
      <c r="J12618" t="str">
        <f t="shared" si="197"/>
        <v>NFKBIB</v>
      </c>
    </row>
    <row r="12619" spans="1:10" x14ac:dyDescent="0.35">
      <c r="A12619" t="s">
        <v>14451</v>
      </c>
      <c r="B12619">
        <v>9.3914314109999992</v>
      </c>
      <c r="C12619">
        <v>-0.58202898599999997</v>
      </c>
      <c r="D12619">
        <v>1.155023938</v>
      </c>
      <c r="E12619">
        <v>-0.50391075600000002</v>
      </c>
      <c r="F12619">
        <v>0.61432409200000004</v>
      </c>
      <c r="G12619">
        <v>0.92618224999999998</v>
      </c>
      <c r="H12619" t="s">
        <v>14452</v>
      </c>
      <c r="I12619" t="s">
        <v>14453</v>
      </c>
      <c r="J12619" t="str">
        <f t="shared" si="197"/>
        <v>TNNI1</v>
      </c>
    </row>
    <row r="12620" spans="1:10" x14ac:dyDescent="0.35">
      <c r="A12620" t="s">
        <v>9978</v>
      </c>
      <c r="B12620">
        <v>10375.70571</v>
      </c>
      <c r="C12620">
        <v>0.102995854</v>
      </c>
      <c r="D12620">
        <v>0.204407742</v>
      </c>
      <c r="E12620">
        <v>0.50387452600000004</v>
      </c>
      <c r="F12620">
        <v>0.61434955199999997</v>
      </c>
      <c r="G12620">
        <v>0.92618224999999998</v>
      </c>
      <c r="H12620" t="s">
        <v>9979</v>
      </c>
      <c r="I12620" t="s">
        <v>9980</v>
      </c>
      <c r="J12620" t="str">
        <f t="shared" si="197"/>
        <v>LY6E</v>
      </c>
    </row>
    <row r="12621" spans="1:10" x14ac:dyDescent="0.35">
      <c r="A12621" t="s">
        <v>43221</v>
      </c>
      <c r="B12621">
        <v>1636.695113</v>
      </c>
      <c r="C12621">
        <v>-0.20434740400000001</v>
      </c>
      <c r="D12621">
        <v>0.40555788999999998</v>
      </c>
      <c r="E12621">
        <v>-0.50386741199999996</v>
      </c>
      <c r="F12621">
        <v>0.614354552</v>
      </c>
      <c r="G12621">
        <v>0.92618224999999998</v>
      </c>
      <c r="H12621" t="s">
        <v>43222</v>
      </c>
      <c r="I12621" t="s">
        <v>43223</v>
      </c>
      <c r="J12621" t="str">
        <f t="shared" si="197"/>
        <v>TMEM256</v>
      </c>
    </row>
    <row r="12622" spans="1:10" x14ac:dyDescent="0.35">
      <c r="A12622" t="s">
        <v>15444</v>
      </c>
      <c r="B12622">
        <v>357.54959789999998</v>
      </c>
      <c r="C12622">
        <v>8.0404368000000004E-2</v>
      </c>
      <c r="D12622">
        <v>0.15959495500000001</v>
      </c>
      <c r="E12622">
        <v>0.50380269499999997</v>
      </c>
      <c r="F12622">
        <v>0.61440003399999998</v>
      </c>
      <c r="G12622">
        <v>0.92618224999999998</v>
      </c>
      <c r="H12622" t="s">
        <v>15445</v>
      </c>
      <c r="I12622" t="s">
        <v>15446</v>
      </c>
      <c r="J12622" t="str">
        <f t="shared" si="197"/>
        <v>MED19</v>
      </c>
    </row>
    <row r="12623" spans="1:10" x14ac:dyDescent="0.35">
      <c r="A12623" t="s">
        <v>47915</v>
      </c>
      <c r="B12623">
        <v>2.9424890700000002</v>
      </c>
      <c r="C12623">
        <v>0.48941549499999998</v>
      </c>
      <c r="D12623">
        <v>0.97145931200000002</v>
      </c>
      <c r="E12623">
        <v>0.50379412599999995</v>
      </c>
      <c r="F12623">
        <v>0.61440605599999998</v>
      </c>
      <c r="G12623">
        <v>0.92618224999999998</v>
      </c>
      <c r="H12623" t="s">
        <v>47916</v>
      </c>
      <c r="I12623" t="s">
        <v>47917</v>
      </c>
      <c r="J12623" t="str">
        <f t="shared" si="197"/>
        <v>GM12999</v>
      </c>
    </row>
    <row r="12624" spans="1:10" x14ac:dyDescent="0.35">
      <c r="A12624" t="s">
        <v>52089</v>
      </c>
      <c r="B12624">
        <v>7.302680456</v>
      </c>
      <c r="C12624">
        <v>-0.423114137</v>
      </c>
      <c r="D12624">
        <v>0.839891842</v>
      </c>
      <c r="E12624">
        <v>-0.50377217200000002</v>
      </c>
      <c r="F12624">
        <v>0.61442148500000004</v>
      </c>
      <c r="G12624">
        <v>0.92618224999999998</v>
      </c>
      <c r="H12624" t="s">
        <v>52090</v>
      </c>
      <c r="I12624" t="s">
        <v>52091</v>
      </c>
      <c r="J12624" t="str">
        <f t="shared" si="197"/>
        <v>GM37006</v>
      </c>
    </row>
    <row r="12625" spans="1:10" x14ac:dyDescent="0.35">
      <c r="A12625" t="s">
        <v>50250</v>
      </c>
      <c r="B12625">
        <v>59.250005100000003</v>
      </c>
      <c r="C12625">
        <v>-0.315535016</v>
      </c>
      <c r="D12625">
        <v>0.62643834200000004</v>
      </c>
      <c r="E12625">
        <v>-0.50369684400000003</v>
      </c>
      <c r="F12625">
        <v>0.61447442600000002</v>
      </c>
      <c r="G12625">
        <v>0.92618947399999996</v>
      </c>
      <c r="H12625" t="s">
        <v>50251</v>
      </c>
      <c r="I12625" t="s">
        <v>50252</v>
      </c>
      <c r="J12625" t="str">
        <f t="shared" si="197"/>
        <v>GM26670</v>
      </c>
    </row>
    <row r="12626" spans="1:10" x14ac:dyDescent="0.35">
      <c r="A12626" t="s">
        <v>15789</v>
      </c>
      <c r="B12626">
        <v>141.93090520000001</v>
      </c>
      <c r="C12626">
        <v>-0.21807422300000001</v>
      </c>
      <c r="D12626">
        <v>0.433074982</v>
      </c>
      <c r="E12626">
        <v>-0.50354842</v>
      </c>
      <c r="F12626">
        <v>0.61457874700000004</v>
      </c>
      <c r="G12626">
        <v>0.92627413400000003</v>
      </c>
      <c r="H12626" t="s">
        <v>15790</v>
      </c>
      <c r="I12626" t="s">
        <v>15791</v>
      </c>
      <c r="J12626" t="str">
        <f t="shared" si="197"/>
        <v>KNSTRN</v>
      </c>
    </row>
    <row r="12627" spans="1:10" x14ac:dyDescent="0.35">
      <c r="A12627" t="s">
        <v>29616</v>
      </c>
      <c r="B12627">
        <v>1771.4868160000001</v>
      </c>
      <c r="C12627">
        <v>-0.11300882800000001</v>
      </c>
      <c r="D12627">
        <v>0.22447008399999999</v>
      </c>
      <c r="E12627">
        <v>-0.50344716499999997</v>
      </c>
      <c r="F12627">
        <v>0.61464991800000002</v>
      </c>
      <c r="G12627">
        <v>0.92630882400000003</v>
      </c>
      <c r="H12627" t="s">
        <v>29617</v>
      </c>
      <c r="I12627" t="s">
        <v>29618</v>
      </c>
      <c r="J12627" t="str">
        <f t="shared" si="197"/>
        <v>ADK</v>
      </c>
    </row>
    <row r="12628" spans="1:10" x14ac:dyDescent="0.35">
      <c r="A12628" t="s">
        <v>5178</v>
      </c>
      <c r="B12628">
        <v>1073.1361959999999</v>
      </c>
      <c r="C12628">
        <v>0.106183846</v>
      </c>
      <c r="D12628">
        <v>0.21100854799999999</v>
      </c>
      <c r="E12628">
        <v>0.50322059299999999</v>
      </c>
      <c r="F12628">
        <v>0.61480918799999995</v>
      </c>
      <c r="G12628">
        <v>0.92647626599999999</v>
      </c>
      <c r="H12628" t="s">
        <v>5179</v>
      </c>
      <c r="I12628" t="s">
        <v>5180</v>
      </c>
      <c r="J12628" t="str">
        <f t="shared" si="197"/>
        <v>APPBP2</v>
      </c>
    </row>
    <row r="12629" spans="1:10" x14ac:dyDescent="0.35">
      <c r="A12629" t="s">
        <v>33189</v>
      </c>
      <c r="B12629">
        <v>4112.5946869999998</v>
      </c>
      <c r="C12629">
        <v>-8.6319957000000003E-2</v>
      </c>
      <c r="D12629">
        <v>0.17157408900000001</v>
      </c>
      <c r="E12629">
        <v>-0.50310602100000001</v>
      </c>
      <c r="F12629">
        <v>0.61488973300000005</v>
      </c>
      <c r="G12629">
        <v>0.92652506000000001</v>
      </c>
      <c r="H12629" t="s">
        <v>33190</v>
      </c>
      <c r="I12629" t="s">
        <v>33191</v>
      </c>
      <c r="J12629" t="str">
        <f t="shared" si="197"/>
        <v>PTPN11</v>
      </c>
    </row>
    <row r="12630" spans="1:10" x14ac:dyDescent="0.35">
      <c r="A12630" t="s">
        <v>46710</v>
      </c>
      <c r="B12630">
        <v>349.8291165</v>
      </c>
      <c r="C12630">
        <v>-0.21580618300000001</v>
      </c>
      <c r="D12630">
        <v>0.42911239800000001</v>
      </c>
      <c r="E12630">
        <v>-0.50291295400000002</v>
      </c>
      <c r="F12630">
        <v>0.61502547299999999</v>
      </c>
      <c r="G12630">
        <v>0.92665700699999998</v>
      </c>
      <c r="H12630" t="s">
        <v>46711</v>
      </c>
      <c r="I12630" t="s">
        <v>46712</v>
      </c>
      <c r="J12630" t="str">
        <f t="shared" si="197"/>
        <v>PABPC1L2B-PS</v>
      </c>
    </row>
    <row r="12631" spans="1:10" x14ac:dyDescent="0.35">
      <c r="A12631" t="s">
        <v>30057</v>
      </c>
      <c r="B12631">
        <v>127.9572833</v>
      </c>
      <c r="C12631">
        <v>-0.133836969</v>
      </c>
      <c r="D12631">
        <v>0.26622879399999999</v>
      </c>
      <c r="E12631">
        <v>-0.50271410299999997</v>
      </c>
      <c r="F12631">
        <v>0.615165293</v>
      </c>
      <c r="G12631">
        <v>0.926753418</v>
      </c>
      <c r="H12631" t="s">
        <v>30058</v>
      </c>
      <c r="I12631" t="s">
        <v>30059</v>
      </c>
      <c r="J12631" t="str">
        <f t="shared" si="197"/>
        <v>MSANTD3</v>
      </c>
    </row>
    <row r="12632" spans="1:10" x14ac:dyDescent="0.35">
      <c r="A12632" t="s">
        <v>20733</v>
      </c>
      <c r="B12632">
        <v>817.01774420000004</v>
      </c>
      <c r="C12632">
        <v>6.8597645999999998E-2</v>
      </c>
      <c r="D12632">
        <v>0.13646251200000001</v>
      </c>
      <c r="E12632">
        <v>0.50268491400000004</v>
      </c>
      <c r="F12632">
        <v>0.61518581800000005</v>
      </c>
      <c r="G12632">
        <v>0.926753418</v>
      </c>
      <c r="H12632" t="s">
        <v>20734</v>
      </c>
      <c r="I12632" t="s">
        <v>20735</v>
      </c>
      <c r="J12632" t="str">
        <f t="shared" si="197"/>
        <v>INO80E</v>
      </c>
    </row>
    <row r="12633" spans="1:10" x14ac:dyDescent="0.35">
      <c r="A12633" t="s">
        <v>52539</v>
      </c>
      <c r="B12633">
        <v>18.212145370000002</v>
      </c>
      <c r="C12633">
        <v>0.31416394800000003</v>
      </c>
      <c r="D12633">
        <v>0.62528801300000003</v>
      </c>
      <c r="E12633">
        <v>0.50243078500000005</v>
      </c>
      <c r="F12633">
        <v>0.61536452799999997</v>
      </c>
      <c r="G12633">
        <v>0.92690108299999996</v>
      </c>
      <c r="H12633" t="s">
        <v>52540</v>
      </c>
      <c r="I12633" t="s">
        <v>52541</v>
      </c>
      <c r="J12633" t="str">
        <f t="shared" si="197"/>
        <v>GM5547</v>
      </c>
    </row>
    <row r="12634" spans="1:10" x14ac:dyDescent="0.35">
      <c r="A12634" t="s">
        <v>675</v>
      </c>
      <c r="B12634">
        <v>4306.2855589999999</v>
      </c>
      <c r="C12634">
        <v>0.11110679499999999</v>
      </c>
      <c r="D12634">
        <v>0.22114832500000001</v>
      </c>
      <c r="E12634">
        <v>0.50240848699999996</v>
      </c>
      <c r="F12634">
        <v>0.61538020999999998</v>
      </c>
      <c r="G12634">
        <v>0.92690108299999996</v>
      </c>
      <c r="H12634" t="s">
        <v>676</v>
      </c>
      <c r="I12634" t="s">
        <v>677</v>
      </c>
      <c r="J12634" t="str">
        <f t="shared" si="197"/>
        <v>KPNB1</v>
      </c>
    </row>
    <row r="12635" spans="1:10" x14ac:dyDescent="0.35">
      <c r="A12635" t="s">
        <v>38580</v>
      </c>
      <c r="B12635">
        <v>413.9951982</v>
      </c>
      <c r="C12635">
        <v>-0.14581655900000001</v>
      </c>
      <c r="D12635">
        <v>0.29029297799999998</v>
      </c>
      <c r="E12635">
        <v>-0.50230825300000004</v>
      </c>
      <c r="F12635">
        <v>0.61545070499999999</v>
      </c>
      <c r="G12635">
        <v>0.92693468199999995</v>
      </c>
      <c r="H12635" t="s">
        <v>38581</v>
      </c>
      <c r="I12635" t="s">
        <v>38582</v>
      </c>
      <c r="J12635" t="str">
        <f t="shared" si="197"/>
        <v>MSRA</v>
      </c>
    </row>
    <row r="12636" spans="1:10" x14ac:dyDescent="0.35">
      <c r="A12636" t="s">
        <v>13083</v>
      </c>
      <c r="B12636">
        <v>1772.5910610000001</v>
      </c>
      <c r="C12636">
        <v>-5.5821320000000001E-2</v>
      </c>
      <c r="D12636">
        <v>0.111161442</v>
      </c>
      <c r="E12636">
        <v>-0.502164414</v>
      </c>
      <c r="F12636">
        <v>0.61555187300000003</v>
      </c>
      <c r="G12636">
        <v>0.92697155799999997</v>
      </c>
      <c r="H12636" t="s">
        <v>13084</v>
      </c>
      <c r="I12636" t="s">
        <v>13085</v>
      </c>
      <c r="J12636" t="str">
        <f t="shared" si="197"/>
        <v>PA2G4</v>
      </c>
    </row>
    <row r="12637" spans="1:10" x14ac:dyDescent="0.35">
      <c r="A12637" t="s">
        <v>50832</v>
      </c>
      <c r="B12637">
        <v>159.605414</v>
      </c>
      <c r="C12637">
        <v>-0.60483871300000003</v>
      </c>
      <c r="D12637">
        <v>1.204534558</v>
      </c>
      <c r="E12637">
        <v>-0.50213479500000002</v>
      </c>
      <c r="F12637">
        <v>0.61557270600000003</v>
      </c>
      <c r="G12637">
        <v>0.92697155799999997</v>
      </c>
      <c r="H12637" t="s">
        <v>50833</v>
      </c>
      <c r="I12637" t="s">
        <v>50834</v>
      </c>
      <c r="J12637" t="str">
        <f t="shared" si="197"/>
        <v>RNU3B1</v>
      </c>
    </row>
    <row r="12638" spans="1:10" x14ac:dyDescent="0.35">
      <c r="A12638" t="s">
        <v>4749</v>
      </c>
      <c r="B12638">
        <v>649.76250500000003</v>
      </c>
      <c r="C12638">
        <v>-6.7089963000000002E-2</v>
      </c>
      <c r="D12638">
        <v>0.133632687</v>
      </c>
      <c r="E12638">
        <v>-0.50204754900000004</v>
      </c>
      <c r="F12638">
        <v>0.61563407400000003</v>
      </c>
      <c r="G12638">
        <v>0.92697155799999997</v>
      </c>
      <c r="H12638" t="s">
        <v>4750</v>
      </c>
      <c r="I12638" t="s">
        <v>4751</v>
      </c>
      <c r="J12638" t="str">
        <f t="shared" si="197"/>
        <v>DNTTIP1</v>
      </c>
    </row>
    <row r="12639" spans="1:10" x14ac:dyDescent="0.35">
      <c r="A12639" t="s">
        <v>27759</v>
      </c>
      <c r="B12639">
        <v>186.24245740000001</v>
      </c>
      <c r="C12639">
        <v>0.19731785600000001</v>
      </c>
      <c r="D12639">
        <v>0.39314135300000003</v>
      </c>
      <c r="E12639">
        <v>0.50190053599999995</v>
      </c>
      <c r="F12639">
        <v>0.61573748800000005</v>
      </c>
      <c r="G12639">
        <v>0.92697155799999997</v>
      </c>
      <c r="H12639" t="s">
        <v>27760</v>
      </c>
      <c r="I12639" t="s">
        <v>27761</v>
      </c>
      <c r="J12639" t="str">
        <f t="shared" si="197"/>
        <v>SERPINE1</v>
      </c>
    </row>
    <row r="12640" spans="1:10" x14ac:dyDescent="0.35">
      <c r="A12640" t="s">
        <v>34086</v>
      </c>
      <c r="B12640">
        <v>76.1202021</v>
      </c>
      <c r="C12640">
        <v>0.243076183</v>
      </c>
      <c r="D12640">
        <v>0.48434329500000001</v>
      </c>
      <c r="E12640">
        <v>0.50186755000000005</v>
      </c>
      <c r="F12640">
        <v>0.61576069300000003</v>
      </c>
      <c r="G12640">
        <v>0.92697155799999997</v>
      </c>
      <c r="H12640" t="s">
        <v>34087</v>
      </c>
      <c r="I12640" t="s">
        <v>34088</v>
      </c>
      <c r="J12640" t="str">
        <f t="shared" si="197"/>
        <v>CENPE</v>
      </c>
    </row>
    <row r="12641" spans="1:10" x14ac:dyDescent="0.35">
      <c r="A12641" t="s">
        <v>28800</v>
      </c>
      <c r="B12641">
        <v>17831.062040000001</v>
      </c>
      <c r="C12641">
        <v>-0.13789890299999999</v>
      </c>
      <c r="D12641">
        <v>0.27479480299999998</v>
      </c>
      <c r="E12641">
        <v>-0.50182500299999999</v>
      </c>
      <c r="F12641">
        <v>0.61579062299999998</v>
      </c>
      <c r="G12641">
        <v>0.92697155799999997</v>
      </c>
      <c r="H12641" t="s">
        <v>28801</v>
      </c>
      <c r="I12641" t="s">
        <v>28802</v>
      </c>
      <c r="J12641" t="str">
        <f t="shared" si="197"/>
        <v>EGR1</v>
      </c>
    </row>
    <row r="12642" spans="1:10" x14ac:dyDescent="0.35">
      <c r="A12642" t="s">
        <v>29253</v>
      </c>
      <c r="B12642">
        <v>584.54872680000005</v>
      </c>
      <c r="C12642">
        <v>-0.116312467</v>
      </c>
      <c r="D12642">
        <v>0.23183811200000001</v>
      </c>
      <c r="E12642">
        <v>-0.50169692099999996</v>
      </c>
      <c r="F12642">
        <v>0.61588073099999996</v>
      </c>
      <c r="G12642">
        <v>0.92697155799999997</v>
      </c>
      <c r="H12642" t="s">
        <v>29254</v>
      </c>
      <c r="I12642" t="s">
        <v>29255</v>
      </c>
      <c r="J12642" t="str">
        <f t="shared" si="197"/>
        <v>RALGPS1</v>
      </c>
    </row>
    <row r="12643" spans="1:10" x14ac:dyDescent="0.35">
      <c r="A12643" t="s">
        <v>50595</v>
      </c>
      <c r="B12643">
        <v>73.586132739999996</v>
      </c>
      <c r="C12643">
        <v>0.14889683000000001</v>
      </c>
      <c r="D12643">
        <v>0.29693407300000002</v>
      </c>
      <c r="E12643">
        <v>0.50144743899999999</v>
      </c>
      <c r="F12643">
        <v>0.61605626099999999</v>
      </c>
      <c r="G12643">
        <v>0.92697155799999997</v>
      </c>
      <c r="H12643" t="s">
        <v>50596</v>
      </c>
      <c r="I12643" t="s">
        <v>50597</v>
      </c>
      <c r="J12643" t="str">
        <f t="shared" si="197"/>
        <v>E530011L22RIK</v>
      </c>
    </row>
    <row r="12644" spans="1:10" x14ac:dyDescent="0.35">
      <c r="A12644" t="s">
        <v>24840</v>
      </c>
      <c r="B12644">
        <v>2123.9533329999999</v>
      </c>
      <c r="C12644">
        <v>-6.2893685000000005E-2</v>
      </c>
      <c r="D12644">
        <v>0.12543377</v>
      </c>
      <c r="E12644">
        <v>-0.50140951099999997</v>
      </c>
      <c r="F12644">
        <v>0.61608294699999999</v>
      </c>
      <c r="G12644">
        <v>0.92697155799999997</v>
      </c>
      <c r="H12644" t="s">
        <v>24841</v>
      </c>
      <c r="I12644" t="s">
        <v>24842</v>
      </c>
      <c r="J12644" t="str">
        <f t="shared" si="197"/>
        <v>SIK3</v>
      </c>
    </row>
    <row r="12645" spans="1:10" x14ac:dyDescent="0.35">
      <c r="A12645" t="s">
        <v>49653</v>
      </c>
      <c r="B12645">
        <v>981.05095570000003</v>
      </c>
      <c r="C12645">
        <v>-0.208546752</v>
      </c>
      <c r="D12645">
        <v>0.41603939000000001</v>
      </c>
      <c r="E12645">
        <v>-0.50126684499999996</v>
      </c>
      <c r="F12645">
        <v>0.61618333599999997</v>
      </c>
      <c r="G12645">
        <v>0.92697155799999997</v>
      </c>
      <c r="H12645" t="s">
        <v>49654</v>
      </c>
      <c r="I12645" t="s">
        <v>49655</v>
      </c>
      <c r="J12645" t="str">
        <f t="shared" si="197"/>
        <v>SMIM22</v>
      </c>
    </row>
    <row r="12646" spans="1:10" x14ac:dyDescent="0.35">
      <c r="A12646" t="s">
        <v>29592</v>
      </c>
      <c r="B12646">
        <v>642.31046860000004</v>
      </c>
      <c r="C12646">
        <v>0.1103435</v>
      </c>
      <c r="D12646">
        <v>0.22013332999999999</v>
      </c>
      <c r="E12646">
        <v>0.50125757599999998</v>
      </c>
      <c r="F12646">
        <v>0.61618985800000003</v>
      </c>
      <c r="G12646">
        <v>0.92697155799999997</v>
      </c>
      <c r="H12646" t="s">
        <v>29593</v>
      </c>
      <c r="I12646" t="s">
        <v>29594</v>
      </c>
      <c r="J12646" t="str">
        <f t="shared" si="197"/>
        <v>TBC1D19</v>
      </c>
    </row>
    <row r="12647" spans="1:10" x14ac:dyDescent="0.35">
      <c r="A12647" t="s">
        <v>49731</v>
      </c>
      <c r="B12647">
        <v>11.13070933</v>
      </c>
      <c r="C12647">
        <v>-0.45660064</v>
      </c>
      <c r="D12647">
        <v>0.91093218600000003</v>
      </c>
      <c r="E12647">
        <v>-0.50124547900000005</v>
      </c>
      <c r="F12647">
        <v>0.61619837099999997</v>
      </c>
      <c r="G12647">
        <v>0.92697155799999997</v>
      </c>
      <c r="H12647" t="s">
        <v>49732</v>
      </c>
      <c r="I12647" t="s">
        <v>49733</v>
      </c>
      <c r="J12647" t="str">
        <f t="shared" si="197"/>
        <v>PRICKLE4</v>
      </c>
    </row>
    <row r="12648" spans="1:10" x14ac:dyDescent="0.35">
      <c r="A12648" t="s">
        <v>40311</v>
      </c>
      <c r="B12648">
        <v>565.74412400000006</v>
      </c>
      <c r="C12648">
        <v>7.6600212000000001E-2</v>
      </c>
      <c r="D12648">
        <v>0.15282068100000001</v>
      </c>
      <c r="E12648">
        <v>0.50124244900000003</v>
      </c>
      <c r="F12648">
        <v>0.61620050299999996</v>
      </c>
      <c r="G12648">
        <v>0.92697155799999997</v>
      </c>
      <c r="H12648" t="s">
        <v>40312</v>
      </c>
      <c r="I12648" t="s">
        <v>40313</v>
      </c>
      <c r="J12648" t="str">
        <f t="shared" si="197"/>
        <v>2610301B20RIK</v>
      </c>
    </row>
    <row r="12649" spans="1:10" x14ac:dyDescent="0.35">
      <c r="A12649" t="s">
        <v>17802</v>
      </c>
      <c r="B12649">
        <v>1804.9318069999999</v>
      </c>
      <c r="C12649">
        <v>7.1563355999999995E-2</v>
      </c>
      <c r="D12649">
        <v>0.14277747700000001</v>
      </c>
      <c r="E12649">
        <v>0.501223003</v>
      </c>
      <c r="F12649">
        <v>0.61621418699999997</v>
      </c>
      <c r="G12649">
        <v>0.92697155799999997</v>
      </c>
      <c r="H12649" t="s">
        <v>17803</v>
      </c>
      <c r="I12649" t="s">
        <v>17804</v>
      </c>
      <c r="J12649" t="str">
        <f t="shared" si="197"/>
        <v>PPT1</v>
      </c>
    </row>
    <row r="12650" spans="1:10" x14ac:dyDescent="0.35">
      <c r="A12650" t="s">
        <v>17892</v>
      </c>
      <c r="B12650">
        <v>1840.699603</v>
      </c>
      <c r="C12650">
        <v>-6.4829981999999994E-2</v>
      </c>
      <c r="D12650">
        <v>0.12935453299999999</v>
      </c>
      <c r="E12650">
        <v>-0.50118059999999998</v>
      </c>
      <c r="F12650">
        <v>0.61624402599999994</v>
      </c>
      <c r="G12650">
        <v>0.92697155799999997</v>
      </c>
      <c r="H12650" t="s">
        <v>17893</v>
      </c>
      <c r="I12650" t="s">
        <v>17894</v>
      </c>
      <c r="J12650" t="str">
        <f t="shared" si="197"/>
        <v>LRRC41</v>
      </c>
    </row>
    <row r="12651" spans="1:10" x14ac:dyDescent="0.35">
      <c r="A12651" t="s">
        <v>26598</v>
      </c>
      <c r="B12651">
        <v>672.65682960000004</v>
      </c>
      <c r="C12651">
        <v>-0.11115417700000001</v>
      </c>
      <c r="D12651">
        <v>0.22179802900000001</v>
      </c>
      <c r="E12651">
        <v>-0.50115042600000004</v>
      </c>
      <c r="F12651">
        <v>0.61626526000000004</v>
      </c>
      <c r="G12651">
        <v>0.92697155799999997</v>
      </c>
      <c r="H12651" t="s">
        <v>26599</v>
      </c>
      <c r="I12651" t="s">
        <v>26600</v>
      </c>
      <c r="J12651" t="str">
        <f t="shared" si="197"/>
        <v>RPP25L</v>
      </c>
    </row>
    <row r="12652" spans="1:10" x14ac:dyDescent="0.35">
      <c r="A12652" t="s">
        <v>27147</v>
      </c>
      <c r="B12652">
        <v>201.1601417</v>
      </c>
      <c r="C12652">
        <v>9.5388833000000006E-2</v>
      </c>
      <c r="D12652">
        <v>0.19038147</v>
      </c>
      <c r="E12652">
        <v>0.50104053000000004</v>
      </c>
      <c r="F12652">
        <v>0.61634259899999999</v>
      </c>
      <c r="G12652">
        <v>0.92697155799999997</v>
      </c>
      <c r="H12652" t="s">
        <v>27148</v>
      </c>
      <c r="I12652" t="s">
        <v>27149</v>
      </c>
      <c r="J12652" t="str">
        <f t="shared" si="197"/>
        <v>JMJD4</v>
      </c>
    </row>
    <row r="12653" spans="1:10" x14ac:dyDescent="0.35">
      <c r="A12653" t="s">
        <v>14016</v>
      </c>
      <c r="B12653">
        <v>1335.9652860000001</v>
      </c>
      <c r="C12653">
        <v>-0.126582582</v>
      </c>
      <c r="D12653">
        <v>0.252697477</v>
      </c>
      <c r="E12653">
        <v>-0.50092538799999997</v>
      </c>
      <c r="F12653">
        <v>0.616423634</v>
      </c>
      <c r="G12653">
        <v>0.92702095500000004</v>
      </c>
      <c r="H12653" t="s">
        <v>14017</v>
      </c>
      <c r="I12653" t="s">
        <v>14018</v>
      </c>
      <c r="J12653" t="str">
        <f t="shared" si="197"/>
        <v>UNC50</v>
      </c>
    </row>
    <row r="12654" spans="1:10" x14ac:dyDescent="0.35">
      <c r="A12654" t="s">
        <v>9645</v>
      </c>
      <c r="B12654">
        <v>635.34994730000005</v>
      </c>
      <c r="C12654">
        <v>-7.2433379000000006E-2</v>
      </c>
      <c r="D12654">
        <v>0.14462355499999999</v>
      </c>
      <c r="E12654">
        <v>-0.50084081000000003</v>
      </c>
      <c r="F12654">
        <v>0.61648316199999997</v>
      </c>
      <c r="G12654">
        <v>0.92703800000000003</v>
      </c>
      <c r="H12654" t="s">
        <v>9646</v>
      </c>
      <c r="I12654" t="s">
        <v>9647</v>
      </c>
      <c r="J12654" t="str">
        <f t="shared" si="197"/>
        <v>L3MBTL2</v>
      </c>
    </row>
    <row r="12655" spans="1:10" x14ac:dyDescent="0.35">
      <c r="A12655" t="s">
        <v>34716</v>
      </c>
      <c r="B12655">
        <v>226.39877000000001</v>
      </c>
      <c r="C12655">
        <v>8.4152915999999994E-2</v>
      </c>
      <c r="D12655">
        <v>0.16805252200000001</v>
      </c>
      <c r="E12655">
        <v>0.50075366200000004</v>
      </c>
      <c r="F12655">
        <v>0.61654450100000002</v>
      </c>
      <c r="G12655">
        <v>0.92705776799999995</v>
      </c>
      <c r="H12655" t="s">
        <v>34717</v>
      </c>
      <c r="I12655" t="s">
        <v>34718</v>
      </c>
      <c r="J12655" t="str">
        <f t="shared" si="197"/>
        <v>TCAIM</v>
      </c>
    </row>
    <row r="12656" spans="1:10" x14ac:dyDescent="0.35">
      <c r="A12656" t="s">
        <v>14298</v>
      </c>
      <c r="B12656">
        <v>124.9413071</v>
      </c>
      <c r="C12656">
        <v>-0.274298924</v>
      </c>
      <c r="D12656">
        <v>0.54792469499999996</v>
      </c>
      <c r="E12656">
        <v>-0.500614275</v>
      </c>
      <c r="F12656">
        <v>0.61664261399999998</v>
      </c>
      <c r="G12656">
        <v>0.92708166599999997</v>
      </c>
      <c r="H12656" t="s">
        <v>14299</v>
      </c>
      <c r="I12656" t="s">
        <v>14300</v>
      </c>
      <c r="J12656" t="str">
        <f t="shared" si="197"/>
        <v>RAB17</v>
      </c>
    </row>
    <row r="12657" spans="1:10" x14ac:dyDescent="0.35">
      <c r="A12657" t="s">
        <v>9183</v>
      </c>
      <c r="B12657">
        <v>319.00547399999999</v>
      </c>
      <c r="C12657">
        <v>8.3512654000000006E-2</v>
      </c>
      <c r="D12657">
        <v>0.166838757</v>
      </c>
      <c r="E12657">
        <v>0.50055907499999996</v>
      </c>
      <c r="F12657">
        <v>0.61668146999999995</v>
      </c>
      <c r="G12657">
        <v>0.92708166599999997</v>
      </c>
      <c r="H12657" t="s">
        <v>9184</v>
      </c>
      <c r="I12657" t="s">
        <v>9185</v>
      </c>
      <c r="J12657" t="str">
        <f t="shared" si="197"/>
        <v>PPP3CC</v>
      </c>
    </row>
    <row r="12658" spans="1:10" x14ac:dyDescent="0.35">
      <c r="A12658" t="s">
        <v>52971</v>
      </c>
      <c r="B12658">
        <v>7.1554825080000004</v>
      </c>
      <c r="C12658">
        <v>0.42454098800000001</v>
      </c>
      <c r="D12658">
        <v>0.84819965500000005</v>
      </c>
      <c r="E12658">
        <v>0.50052011299999999</v>
      </c>
      <c r="F12658">
        <v>0.61670889699999998</v>
      </c>
      <c r="G12658">
        <v>0.92708166599999997</v>
      </c>
      <c r="H12658" t="s">
        <v>52972</v>
      </c>
      <c r="I12658" t="s">
        <v>52973</v>
      </c>
      <c r="J12658" t="str">
        <f t="shared" si="197"/>
        <v>GM42890</v>
      </c>
    </row>
    <row r="12659" spans="1:10" x14ac:dyDescent="0.35">
      <c r="A12659" t="s">
        <v>7158</v>
      </c>
      <c r="B12659">
        <v>974.45389599999999</v>
      </c>
      <c r="C12659">
        <v>-0.12010507400000001</v>
      </c>
      <c r="D12659">
        <v>0.24000643399999999</v>
      </c>
      <c r="E12659">
        <v>-0.50042439400000005</v>
      </c>
      <c r="F12659">
        <v>0.61677628100000004</v>
      </c>
      <c r="G12659">
        <v>0.92708166599999997</v>
      </c>
      <c r="H12659" t="s">
        <v>7159</v>
      </c>
      <c r="I12659" t="s">
        <v>7160</v>
      </c>
      <c r="J12659" t="str">
        <f t="shared" si="197"/>
        <v>NF1</v>
      </c>
    </row>
    <row r="12660" spans="1:10" x14ac:dyDescent="0.35">
      <c r="A12660" t="s">
        <v>12642</v>
      </c>
      <c r="B12660">
        <v>17.090717990000002</v>
      </c>
      <c r="C12660">
        <v>0.41178669800000001</v>
      </c>
      <c r="D12660">
        <v>0.82301090700000001</v>
      </c>
      <c r="E12660">
        <v>0.50034172700000001</v>
      </c>
      <c r="F12660">
        <v>0.61683447800000002</v>
      </c>
      <c r="G12660">
        <v>0.92708166599999997</v>
      </c>
      <c r="H12660" t="s">
        <v>12643</v>
      </c>
      <c r="I12660" t="s">
        <v>12644</v>
      </c>
      <c r="J12660" t="str">
        <f t="shared" si="197"/>
        <v>MSR1</v>
      </c>
    </row>
    <row r="12661" spans="1:10" x14ac:dyDescent="0.35">
      <c r="A12661" t="s">
        <v>7125</v>
      </c>
      <c r="B12661">
        <v>589.2005997</v>
      </c>
      <c r="C12661">
        <v>0.14835726199999999</v>
      </c>
      <c r="D12661">
        <v>0.29652457300000001</v>
      </c>
      <c r="E12661">
        <v>0.50032029600000005</v>
      </c>
      <c r="F12661">
        <v>0.61684956599999996</v>
      </c>
      <c r="G12661">
        <v>0.92708166599999997</v>
      </c>
      <c r="H12661" t="s">
        <v>7126</v>
      </c>
      <c r="I12661" t="s">
        <v>7127</v>
      </c>
      <c r="J12661" t="str">
        <f t="shared" si="197"/>
        <v>MAP3K3</v>
      </c>
    </row>
    <row r="12662" spans="1:10" x14ac:dyDescent="0.35">
      <c r="A12662" t="s">
        <v>31866</v>
      </c>
      <c r="B12662">
        <v>4543.8454119999997</v>
      </c>
      <c r="C12662">
        <v>0.100649157</v>
      </c>
      <c r="D12662">
        <v>0.201207363</v>
      </c>
      <c r="E12662">
        <v>0.50022601499999997</v>
      </c>
      <c r="F12662">
        <v>0.61691594199999999</v>
      </c>
      <c r="G12662">
        <v>0.92710898900000005</v>
      </c>
      <c r="H12662" t="s">
        <v>31867</v>
      </c>
      <c r="I12662" t="s">
        <v>31868</v>
      </c>
      <c r="J12662" t="str">
        <f t="shared" si="197"/>
        <v>RNF10</v>
      </c>
    </row>
    <row r="12663" spans="1:10" x14ac:dyDescent="0.35">
      <c r="A12663" t="s">
        <v>44415</v>
      </c>
      <c r="B12663">
        <v>5.2715449750000003</v>
      </c>
      <c r="C12663">
        <v>0.382681255</v>
      </c>
      <c r="D12663">
        <v>0.76513214699999998</v>
      </c>
      <c r="E12663">
        <v>0.50015053899999995</v>
      </c>
      <c r="F12663">
        <v>0.61696908299999997</v>
      </c>
      <c r="G12663">
        <v>0.927116418</v>
      </c>
      <c r="H12663" t="s">
        <v>44416</v>
      </c>
      <c r="I12663" t="s">
        <v>44417</v>
      </c>
      <c r="J12663" t="str">
        <f t="shared" si="197"/>
        <v>GM10617</v>
      </c>
    </row>
    <row r="12664" spans="1:10" x14ac:dyDescent="0.35">
      <c r="A12664" t="s">
        <v>24471</v>
      </c>
      <c r="B12664">
        <v>86.294369970000005</v>
      </c>
      <c r="C12664">
        <v>0.18503560999999999</v>
      </c>
      <c r="D12664">
        <v>0.37001439400000002</v>
      </c>
      <c r="E12664">
        <v>0.50007679000000005</v>
      </c>
      <c r="F12664">
        <v>0.61702100900000001</v>
      </c>
      <c r="G12664">
        <v>0.92712202200000005</v>
      </c>
      <c r="H12664" t="s">
        <v>24472</v>
      </c>
      <c r="I12664" t="s">
        <v>24473</v>
      </c>
      <c r="J12664" t="str">
        <f t="shared" si="197"/>
        <v>STARD9</v>
      </c>
    </row>
    <row r="12665" spans="1:10" x14ac:dyDescent="0.35">
      <c r="A12665" t="s">
        <v>24813</v>
      </c>
      <c r="B12665">
        <v>3485.258468</v>
      </c>
      <c r="C12665">
        <v>-0.114099715</v>
      </c>
      <c r="D12665">
        <v>0.22822705600000001</v>
      </c>
      <c r="E12665">
        <v>-0.49993947700000002</v>
      </c>
      <c r="F12665">
        <v>0.61711769400000005</v>
      </c>
      <c r="G12665">
        <v>0.92714767899999995</v>
      </c>
      <c r="H12665" t="s">
        <v>24814</v>
      </c>
      <c r="I12665" t="s">
        <v>24815</v>
      </c>
      <c r="J12665" t="str">
        <f t="shared" si="197"/>
        <v>TMED8</v>
      </c>
    </row>
    <row r="12666" spans="1:10" x14ac:dyDescent="0.35">
      <c r="A12666" t="s">
        <v>8928</v>
      </c>
      <c r="B12666">
        <v>4367.6238819999999</v>
      </c>
      <c r="C12666">
        <v>-0.17007276599999999</v>
      </c>
      <c r="D12666">
        <v>0.34020293400000001</v>
      </c>
      <c r="E12666">
        <v>-0.49991563700000002</v>
      </c>
      <c r="F12666">
        <v>0.61713448199999998</v>
      </c>
      <c r="G12666">
        <v>0.92714767899999995</v>
      </c>
      <c r="H12666" t="s">
        <v>8929</v>
      </c>
      <c r="I12666" t="s">
        <v>8930</v>
      </c>
      <c r="J12666" t="str">
        <f t="shared" si="197"/>
        <v>SPCS1</v>
      </c>
    </row>
    <row r="12667" spans="1:10" x14ac:dyDescent="0.35">
      <c r="A12667" t="s">
        <v>942</v>
      </c>
      <c r="B12667">
        <v>2193.1419179999998</v>
      </c>
      <c r="C12667">
        <v>-7.6220587000000006E-2</v>
      </c>
      <c r="D12667">
        <v>0.15253201399999999</v>
      </c>
      <c r="E12667">
        <v>-0.499702225</v>
      </c>
      <c r="F12667">
        <v>0.61728476600000004</v>
      </c>
      <c r="G12667">
        <v>0.92716088399999996</v>
      </c>
      <c r="H12667" t="s">
        <v>943</v>
      </c>
      <c r="I12667" t="s">
        <v>944</v>
      </c>
      <c r="J12667" t="str">
        <f t="shared" si="197"/>
        <v>IDH3G</v>
      </c>
    </row>
    <row r="12668" spans="1:10" x14ac:dyDescent="0.35">
      <c r="A12668" t="s">
        <v>4281</v>
      </c>
      <c r="B12668">
        <v>948.59975959999997</v>
      </c>
      <c r="C12668">
        <v>-0.113150424</v>
      </c>
      <c r="D12668">
        <v>0.22649116499999999</v>
      </c>
      <c r="E12668">
        <v>-0.49957985700000002</v>
      </c>
      <c r="F12668">
        <v>0.61737094400000003</v>
      </c>
      <c r="G12668">
        <v>0.92716088399999996</v>
      </c>
      <c r="H12668" t="s">
        <v>4282</v>
      </c>
      <c r="I12668" t="s">
        <v>4283</v>
      </c>
      <c r="J12668" t="str">
        <f t="shared" si="197"/>
        <v>ARNT</v>
      </c>
    </row>
    <row r="12669" spans="1:10" x14ac:dyDescent="0.35">
      <c r="A12669" t="s">
        <v>24477</v>
      </c>
      <c r="B12669">
        <v>456.46884990000001</v>
      </c>
      <c r="C12669">
        <v>8.7793606999999996E-2</v>
      </c>
      <c r="D12669">
        <v>0.175767214</v>
      </c>
      <c r="E12669">
        <v>0.49948795899999998</v>
      </c>
      <c r="F12669">
        <v>0.61743566699999997</v>
      </c>
      <c r="G12669">
        <v>0.92716088399999996</v>
      </c>
      <c r="H12669" t="s">
        <v>24478</v>
      </c>
      <c r="I12669" t="s">
        <v>24479</v>
      </c>
      <c r="J12669" t="str">
        <f t="shared" si="197"/>
        <v>LRRC24</v>
      </c>
    </row>
    <row r="12670" spans="1:10" x14ac:dyDescent="0.35">
      <c r="A12670" t="s">
        <v>50880</v>
      </c>
      <c r="B12670">
        <v>4.4824953509999999</v>
      </c>
      <c r="C12670">
        <v>0.42997814000000001</v>
      </c>
      <c r="D12670">
        <v>0.86087167399999998</v>
      </c>
      <c r="E12670">
        <v>0.49946833400000001</v>
      </c>
      <c r="F12670">
        <v>0.61744949000000005</v>
      </c>
      <c r="G12670">
        <v>0.92716088399999996</v>
      </c>
      <c r="H12670" t="s">
        <v>50881</v>
      </c>
      <c r="I12670" t="s">
        <v>50882</v>
      </c>
      <c r="J12670" t="str">
        <f t="shared" si="197"/>
        <v>MS4A14</v>
      </c>
    </row>
    <row r="12671" spans="1:10" x14ac:dyDescent="0.35">
      <c r="A12671" t="s">
        <v>18414</v>
      </c>
      <c r="B12671">
        <v>1738.483473</v>
      </c>
      <c r="C12671">
        <v>-8.6865653000000001E-2</v>
      </c>
      <c r="D12671">
        <v>0.17394747099999999</v>
      </c>
      <c r="E12671">
        <v>-0.49937865100000001</v>
      </c>
      <c r="F12671">
        <v>0.61751265600000005</v>
      </c>
      <c r="G12671">
        <v>0.92716088399999996</v>
      </c>
      <c r="H12671" t="s">
        <v>18415</v>
      </c>
      <c r="I12671" t="s">
        <v>18416</v>
      </c>
      <c r="J12671" t="str">
        <f t="shared" si="197"/>
        <v>LRRC47</v>
      </c>
    </row>
    <row r="12672" spans="1:10" x14ac:dyDescent="0.35">
      <c r="A12672" t="s">
        <v>27030</v>
      </c>
      <c r="B12672">
        <v>2160.3269180000002</v>
      </c>
      <c r="C12672">
        <v>6.2680374999999997E-2</v>
      </c>
      <c r="D12672">
        <v>0.12552959899999999</v>
      </c>
      <c r="E12672">
        <v>0.49932745000000001</v>
      </c>
      <c r="F12672">
        <v>0.61754872000000005</v>
      </c>
      <c r="G12672">
        <v>0.92716088399999996</v>
      </c>
      <c r="H12672" t="s">
        <v>27031</v>
      </c>
      <c r="I12672" t="s">
        <v>27032</v>
      </c>
      <c r="J12672" t="str">
        <f t="shared" si="197"/>
        <v>TCAF1</v>
      </c>
    </row>
    <row r="12673" spans="1:10" x14ac:dyDescent="0.35">
      <c r="A12673" t="s">
        <v>38010</v>
      </c>
      <c r="B12673">
        <v>3.5899543770000002</v>
      </c>
      <c r="C12673">
        <v>-0.39895392000000002</v>
      </c>
      <c r="D12673">
        <v>0.79914648700000002</v>
      </c>
      <c r="E12673">
        <v>-0.49922501800000002</v>
      </c>
      <c r="F12673">
        <v>0.61762087099999996</v>
      </c>
      <c r="G12673">
        <v>0.92716088399999996</v>
      </c>
      <c r="H12673" t="s">
        <v>38011</v>
      </c>
      <c r="I12673" t="s">
        <v>38012</v>
      </c>
      <c r="J12673" t="str">
        <f t="shared" si="197"/>
        <v>4930597O21RIK</v>
      </c>
    </row>
    <row r="12674" spans="1:10" x14ac:dyDescent="0.35">
      <c r="A12674" t="s">
        <v>56660</v>
      </c>
      <c r="B12674">
        <v>11.383047149999999</v>
      </c>
      <c r="C12674">
        <v>-0.27199695699999998</v>
      </c>
      <c r="D12674">
        <v>0.54488383500000004</v>
      </c>
      <c r="E12674">
        <v>-0.49918338499999998</v>
      </c>
      <c r="F12674">
        <v>0.61765019799999998</v>
      </c>
      <c r="G12674">
        <v>0.92716088399999996</v>
      </c>
      <c r="H12674" t="s">
        <v>56661</v>
      </c>
      <c r="I12674" t="s">
        <v>56662</v>
      </c>
      <c r="J12674" t="str">
        <f t="shared" si="197"/>
        <v>GM4356</v>
      </c>
    </row>
    <row r="12675" spans="1:10" x14ac:dyDescent="0.35">
      <c r="A12675" t="s">
        <v>21090</v>
      </c>
      <c r="B12675">
        <v>641.75143019999996</v>
      </c>
      <c r="C12675">
        <v>-0.112212136</v>
      </c>
      <c r="D12675">
        <v>0.22483478100000001</v>
      </c>
      <c r="E12675">
        <v>-0.49908708800000001</v>
      </c>
      <c r="F12675">
        <v>0.61771803300000006</v>
      </c>
      <c r="G12675">
        <v>0.92716088399999996</v>
      </c>
      <c r="H12675" t="s">
        <v>21091</v>
      </c>
      <c r="I12675" t="s">
        <v>21092</v>
      </c>
      <c r="J12675" t="str">
        <f t="shared" ref="J12675:J12738" si="198">UPPER(I12675)</f>
        <v>TMEM159</v>
      </c>
    </row>
    <row r="12676" spans="1:10" x14ac:dyDescent="0.35">
      <c r="A12676" t="s">
        <v>12795</v>
      </c>
      <c r="B12676">
        <v>35.727056130000001</v>
      </c>
      <c r="C12676">
        <v>0.27716443099999999</v>
      </c>
      <c r="D12676">
        <v>0.55537265499999999</v>
      </c>
      <c r="E12676">
        <v>0.49906027800000002</v>
      </c>
      <c r="F12676">
        <v>0.61773692000000002</v>
      </c>
      <c r="G12676">
        <v>0.92716088399999996</v>
      </c>
      <c r="H12676" t="s">
        <v>12796</v>
      </c>
      <c r="I12676" t="s">
        <v>12797</v>
      </c>
      <c r="J12676" t="str">
        <f t="shared" si="198"/>
        <v>SLC16A3</v>
      </c>
    </row>
    <row r="12677" spans="1:10" x14ac:dyDescent="0.35">
      <c r="A12677" t="s">
        <v>7593</v>
      </c>
      <c r="B12677">
        <v>1853.2115309999999</v>
      </c>
      <c r="C12677">
        <v>-0.118211128</v>
      </c>
      <c r="D12677">
        <v>0.236912916</v>
      </c>
      <c r="E12677">
        <v>-0.49896446999999999</v>
      </c>
      <c r="F12677">
        <v>0.61780441399999997</v>
      </c>
      <c r="G12677">
        <v>0.92716088399999996</v>
      </c>
      <c r="H12677" t="s">
        <v>7594</v>
      </c>
      <c r="I12677" t="s">
        <v>7595</v>
      </c>
      <c r="J12677" t="str">
        <f t="shared" si="198"/>
        <v>NEMF</v>
      </c>
    </row>
    <row r="12678" spans="1:10" x14ac:dyDescent="0.35">
      <c r="A12678" t="s">
        <v>33048</v>
      </c>
      <c r="B12678">
        <v>1347.5415290000001</v>
      </c>
      <c r="C12678">
        <v>-0.11238569599999999</v>
      </c>
      <c r="D12678">
        <v>0.22524919500000001</v>
      </c>
      <c r="E12678">
        <v>-0.49893939300000001</v>
      </c>
      <c r="F12678">
        <v>0.61782208199999999</v>
      </c>
      <c r="G12678">
        <v>0.92716088399999996</v>
      </c>
      <c r="H12678" t="s">
        <v>33049</v>
      </c>
      <c r="I12678" t="s">
        <v>33050</v>
      </c>
      <c r="J12678" t="str">
        <f t="shared" si="198"/>
        <v>PGP</v>
      </c>
    </row>
    <row r="12679" spans="1:10" x14ac:dyDescent="0.35">
      <c r="A12679" t="s">
        <v>23655</v>
      </c>
      <c r="B12679">
        <v>6.2277120139999997</v>
      </c>
      <c r="C12679">
        <v>0.41827823800000002</v>
      </c>
      <c r="D12679">
        <v>0.83863357100000002</v>
      </c>
      <c r="E12679">
        <v>0.49876162000000002</v>
      </c>
      <c r="F12679">
        <v>0.61794732900000005</v>
      </c>
      <c r="G12679">
        <v>0.92716088399999996</v>
      </c>
      <c r="H12679" t="s">
        <v>23656</v>
      </c>
      <c r="I12679" t="s">
        <v>23657</v>
      </c>
      <c r="J12679" t="str">
        <f t="shared" si="198"/>
        <v>6820408C15RIK</v>
      </c>
    </row>
    <row r="12680" spans="1:10" x14ac:dyDescent="0.35">
      <c r="A12680" t="s">
        <v>53445</v>
      </c>
      <c r="B12680">
        <v>880.95943709999995</v>
      </c>
      <c r="C12680">
        <v>-0.167259667</v>
      </c>
      <c r="D12680">
        <v>0.33539360200000001</v>
      </c>
      <c r="E12680">
        <v>-0.49869665299999999</v>
      </c>
      <c r="F12680">
        <v>0.61799310299999999</v>
      </c>
      <c r="G12680">
        <v>0.92716088399999996</v>
      </c>
      <c r="H12680" t="s">
        <v>53446</v>
      </c>
      <c r="I12680" t="s">
        <v>53447</v>
      </c>
      <c r="J12680" t="str">
        <f t="shared" si="198"/>
        <v>GM42715</v>
      </c>
    </row>
    <row r="12681" spans="1:10" x14ac:dyDescent="0.35">
      <c r="A12681" t="s">
        <v>18318</v>
      </c>
      <c r="B12681">
        <v>907.82248670000001</v>
      </c>
      <c r="C12681">
        <v>0.110341657</v>
      </c>
      <c r="D12681">
        <v>0.22126834400000001</v>
      </c>
      <c r="E12681">
        <v>0.49867801</v>
      </c>
      <c r="F12681">
        <v>0.61800623899999996</v>
      </c>
      <c r="G12681">
        <v>0.92716088399999996</v>
      </c>
      <c r="H12681" t="s">
        <v>18319</v>
      </c>
      <c r="I12681" t="s">
        <v>18320</v>
      </c>
      <c r="J12681" t="str">
        <f t="shared" si="198"/>
        <v>ABCB8</v>
      </c>
    </row>
    <row r="12682" spans="1:10" x14ac:dyDescent="0.35">
      <c r="A12682" t="s">
        <v>45291</v>
      </c>
      <c r="B12682">
        <v>377.3352529</v>
      </c>
      <c r="C12682">
        <v>-0.74696015800000004</v>
      </c>
      <c r="D12682">
        <v>1.4983047679999999</v>
      </c>
      <c r="E12682">
        <v>-0.49853686200000003</v>
      </c>
      <c r="F12682">
        <v>0.61810569400000004</v>
      </c>
      <c r="G12682">
        <v>0.92716088399999996</v>
      </c>
      <c r="H12682" t="s">
        <v>45292</v>
      </c>
      <c r="I12682" t="s">
        <v>45293</v>
      </c>
      <c r="J12682" t="str">
        <f t="shared" si="198"/>
        <v>IGHG3</v>
      </c>
    </row>
    <row r="12683" spans="1:10" x14ac:dyDescent="0.35">
      <c r="A12683" t="s">
        <v>54153</v>
      </c>
      <c r="B12683">
        <v>4.5400735350000003</v>
      </c>
      <c r="C12683">
        <v>0.39992640499999998</v>
      </c>
      <c r="D12683">
        <v>0.80226709299999999</v>
      </c>
      <c r="E12683">
        <v>0.49849533699999998</v>
      </c>
      <c r="F12683">
        <v>0.61813495500000004</v>
      </c>
      <c r="G12683">
        <v>0.92716088399999996</v>
      </c>
      <c r="H12683" t="s">
        <v>54154</v>
      </c>
      <c r="I12683" t="s">
        <v>54155</v>
      </c>
      <c r="J12683" t="str">
        <f t="shared" si="198"/>
        <v>GM45719</v>
      </c>
    </row>
    <row r="12684" spans="1:10" x14ac:dyDescent="0.35">
      <c r="A12684" t="s">
        <v>50718</v>
      </c>
      <c r="B12684">
        <v>3.2765188840000001</v>
      </c>
      <c r="C12684">
        <v>0.41222637099999998</v>
      </c>
      <c r="D12684">
        <v>0.82706657400000005</v>
      </c>
      <c r="E12684">
        <v>0.49841981800000001</v>
      </c>
      <c r="F12684">
        <v>0.61818817100000001</v>
      </c>
      <c r="G12684">
        <v>0.92716088399999996</v>
      </c>
      <c r="H12684" t="s">
        <v>50719</v>
      </c>
      <c r="I12684" t="s">
        <v>50720</v>
      </c>
      <c r="J12684" t="str">
        <f t="shared" si="198"/>
        <v>GM26944</v>
      </c>
    </row>
    <row r="12685" spans="1:10" x14ac:dyDescent="0.35">
      <c r="A12685" t="s">
        <v>37476</v>
      </c>
      <c r="B12685">
        <v>10.2325605</v>
      </c>
      <c r="C12685">
        <v>-0.25165353699999998</v>
      </c>
      <c r="D12685">
        <v>0.50500432799999995</v>
      </c>
      <c r="E12685">
        <v>-0.49831956500000002</v>
      </c>
      <c r="F12685">
        <v>0.61825881999999999</v>
      </c>
      <c r="G12685">
        <v>0.92716088399999996</v>
      </c>
      <c r="H12685" t="s">
        <v>37477</v>
      </c>
      <c r="I12685" t="s">
        <v>37478</v>
      </c>
      <c r="J12685" t="str">
        <f t="shared" si="198"/>
        <v>DOC2A</v>
      </c>
    </row>
    <row r="12686" spans="1:10" x14ac:dyDescent="0.35">
      <c r="A12686" t="s">
        <v>15870</v>
      </c>
      <c r="B12686">
        <v>417.78575619999998</v>
      </c>
      <c r="C12686">
        <v>0.234930525</v>
      </c>
      <c r="D12686">
        <v>0.47149220800000002</v>
      </c>
      <c r="E12686">
        <v>0.49827021799999999</v>
      </c>
      <c r="F12686">
        <v>0.618293596</v>
      </c>
      <c r="G12686">
        <v>0.92716088399999996</v>
      </c>
      <c r="H12686" t="s">
        <v>15871</v>
      </c>
      <c r="I12686" t="s">
        <v>15872</v>
      </c>
      <c r="J12686" t="str">
        <f t="shared" si="198"/>
        <v>DUSP2</v>
      </c>
    </row>
    <row r="12687" spans="1:10" x14ac:dyDescent="0.35">
      <c r="A12687" t="s">
        <v>23682</v>
      </c>
      <c r="B12687">
        <v>159.52343160000001</v>
      </c>
      <c r="C12687">
        <v>-0.17973019700000001</v>
      </c>
      <c r="D12687">
        <v>0.360783305</v>
      </c>
      <c r="E12687">
        <v>-0.49816661400000001</v>
      </c>
      <c r="F12687">
        <v>0.61836661199999998</v>
      </c>
      <c r="G12687">
        <v>0.92716088399999996</v>
      </c>
      <c r="H12687" t="s">
        <v>23683</v>
      </c>
      <c r="I12687" t="s">
        <v>23684</v>
      </c>
      <c r="J12687" t="str">
        <f t="shared" si="198"/>
        <v>TRIB3</v>
      </c>
    </row>
    <row r="12688" spans="1:10" x14ac:dyDescent="0.35">
      <c r="A12688" t="s">
        <v>318</v>
      </c>
      <c r="B12688">
        <v>1296.91704</v>
      </c>
      <c r="C12688">
        <v>-9.3759907000000003E-2</v>
      </c>
      <c r="D12688">
        <v>0.188301046</v>
      </c>
      <c r="E12688">
        <v>-0.49792557799999998</v>
      </c>
      <c r="F12688">
        <v>0.61853649799999999</v>
      </c>
      <c r="G12688">
        <v>0.92716088399999996</v>
      </c>
      <c r="H12688" t="s">
        <v>319</v>
      </c>
      <c r="I12688" t="s">
        <v>320</v>
      </c>
      <c r="J12688" t="str">
        <f t="shared" si="198"/>
        <v>KAT2B</v>
      </c>
    </row>
    <row r="12689" spans="1:10" x14ac:dyDescent="0.35">
      <c r="A12689" t="s">
        <v>38697</v>
      </c>
      <c r="B12689">
        <v>1748.8630499999999</v>
      </c>
      <c r="C12689">
        <v>0.12736577800000001</v>
      </c>
      <c r="D12689">
        <v>0.25580025200000001</v>
      </c>
      <c r="E12689">
        <v>0.49791107200000001</v>
      </c>
      <c r="F12689">
        <v>0.61854672300000002</v>
      </c>
      <c r="G12689">
        <v>0.92716088399999996</v>
      </c>
      <c r="H12689" t="s">
        <v>38698</v>
      </c>
      <c r="I12689" t="s">
        <v>38699</v>
      </c>
      <c r="J12689" t="str">
        <f t="shared" si="198"/>
        <v>AGAP1</v>
      </c>
    </row>
    <row r="12690" spans="1:10" x14ac:dyDescent="0.35">
      <c r="A12690" t="s">
        <v>19284</v>
      </c>
      <c r="B12690">
        <v>236.4079874</v>
      </c>
      <c r="C12690">
        <v>0.21657094800000001</v>
      </c>
      <c r="D12690">
        <v>0.43498348799999997</v>
      </c>
      <c r="E12690">
        <v>0.497883148</v>
      </c>
      <c r="F12690">
        <v>0.61856640600000001</v>
      </c>
      <c r="G12690">
        <v>0.92716088399999996</v>
      </c>
      <c r="H12690" t="s">
        <v>19285</v>
      </c>
      <c r="I12690" t="s">
        <v>19286</v>
      </c>
      <c r="J12690" t="str">
        <f t="shared" si="198"/>
        <v>LFNG</v>
      </c>
    </row>
    <row r="12691" spans="1:10" x14ac:dyDescent="0.35">
      <c r="A12691" t="s">
        <v>22320</v>
      </c>
      <c r="B12691">
        <v>887.94561420000002</v>
      </c>
      <c r="C12691">
        <v>-0.10143289</v>
      </c>
      <c r="D12691">
        <v>0.20375755100000001</v>
      </c>
      <c r="E12691">
        <v>-0.497811689</v>
      </c>
      <c r="F12691">
        <v>0.61861677699999995</v>
      </c>
      <c r="G12691">
        <v>0.92716088399999996</v>
      </c>
      <c r="H12691" t="s">
        <v>22321</v>
      </c>
      <c r="I12691" t="s">
        <v>22322</v>
      </c>
      <c r="J12691" t="str">
        <f t="shared" si="198"/>
        <v>USP10</v>
      </c>
    </row>
    <row r="12692" spans="1:10" x14ac:dyDescent="0.35">
      <c r="A12692" t="s">
        <v>1668</v>
      </c>
      <c r="B12692">
        <v>572.43782229999999</v>
      </c>
      <c r="C12692">
        <v>-6.6131160999999994E-2</v>
      </c>
      <c r="D12692">
        <v>0.13285565699999999</v>
      </c>
      <c r="E12692">
        <v>-0.49776699000000002</v>
      </c>
      <c r="F12692">
        <v>0.61864828500000002</v>
      </c>
      <c r="G12692">
        <v>0.92716088399999996</v>
      </c>
      <c r="H12692" t="s">
        <v>1669</v>
      </c>
      <c r="I12692" t="s">
        <v>1670</v>
      </c>
      <c r="J12692" t="str">
        <f t="shared" si="198"/>
        <v>RNF215</v>
      </c>
    </row>
    <row r="12693" spans="1:10" x14ac:dyDescent="0.35">
      <c r="A12693" t="s">
        <v>50028</v>
      </c>
      <c r="B12693">
        <v>3.1674059840000002</v>
      </c>
      <c r="C12693">
        <v>0.50006748199999995</v>
      </c>
      <c r="D12693">
        <v>1.0047455110000001</v>
      </c>
      <c r="E12693">
        <v>0.49770561499999999</v>
      </c>
      <c r="F12693">
        <v>0.61869154999999998</v>
      </c>
      <c r="G12693">
        <v>0.92716088399999996</v>
      </c>
      <c r="H12693" t="s">
        <v>50029</v>
      </c>
      <c r="I12693" t="s">
        <v>50030</v>
      </c>
      <c r="J12693" t="str">
        <f t="shared" si="198"/>
        <v>GM17501</v>
      </c>
    </row>
    <row r="12694" spans="1:10" x14ac:dyDescent="0.35">
      <c r="A12694" t="s">
        <v>18156</v>
      </c>
      <c r="B12694">
        <v>80.483767610000001</v>
      </c>
      <c r="C12694">
        <v>0.20400336299999999</v>
      </c>
      <c r="D12694">
        <v>0.41003980600000001</v>
      </c>
      <c r="E12694">
        <v>0.497520874</v>
      </c>
      <c r="F12694">
        <v>0.61882178600000004</v>
      </c>
      <c r="G12694">
        <v>0.92716088399999996</v>
      </c>
      <c r="H12694" t="s">
        <v>18157</v>
      </c>
      <c r="I12694" t="s">
        <v>18158</v>
      </c>
      <c r="J12694" t="str">
        <f t="shared" si="198"/>
        <v>CDCA8</v>
      </c>
    </row>
    <row r="12695" spans="1:10" x14ac:dyDescent="0.35">
      <c r="A12695" t="s">
        <v>15966</v>
      </c>
      <c r="B12695">
        <v>274.6436314</v>
      </c>
      <c r="C12695">
        <v>7.6306176000000003E-2</v>
      </c>
      <c r="D12695">
        <v>0.15339803599999999</v>
      </c>
      <c r="E12695">
        <v>0.49743906900000001</v>
      </c>
      <c r="F12695">
        <v>0.61887946100000002</v>
      </c>
      <c r="G12695">
        <v>0.92716088399999996</v>
      </c>
      <c r="H12695" t="s">
        <v>15967</v>
      </c>
      <c r="I12695" t="s">
        <v>15968</v>
      </c>
      <c r="J12695" t="str">
        <f t="shared" si="198"/>
        <v>RBBP9</v>
      </c>
    </row>
    <row r="12696" spans="1:10" x14ac:dyDescent="0.35">
      <c r="A12696" t="s">
        <v>8889</v>
      </c>
      <c r="B12696">
        <v>1550.5624310000001</v>
      </c>
      <c r="C12696">
        <v>8.9089761000000003E-2</v>
      </c>
      <c r="D12696">
        <v>0.17910126200000001</v>
      </c>
      <c r="E12696">
        <v>0.497426761</v>
      </c>
      <c r="F12696">
        <v>0.61888813799999998</v>
      </c>
      <c r="G12696">
        <v>0.92716088399999996</v>
      </c>
      <c r="H12696" t="s">
        <v>8890</v>
      </c>
      <c r="I12696" t="s">
        <v>8891</v>
      </c>
      <c r="J12696" t="str">
        <f t="shared" si="198"/>
        <v>CAPN7</v>
      </c>
    </row>
    <row r="12697" spans="1:10" x14ac:dyDescent="0.35">
      <c r="A12697" t="s">
        <v>48790</v>
      </c>
      <c r="B12697">
        <v>62.317373089999997</v>
      </c>
      <c r="C12697">
        <v>0.19606995199999999</v>
      </c>
      <c r="D12697">
        <v>0.39418001400000002</v>
      </c>
      <c r="E12697">
        <v>0.49741220899999999</v>
      </c>
      <c r="F12697">
        <v>0.61889839800000002</v>
      </c>
      <c r="G12697">
        <v>0.92716088399999996</v>
      </c>
      <c r="H12697" t="s">
        <v>48791</v>
      </c>
      <c r="I12697" t="s">
        <v>48792</v>
      </c>
      <c r="J12697" t="str">
        <f t="shared" si="198"/>
        <v>TNNC1</v>
      </c>
    </row>
    <row r="12698" spans="1:10" x14ac:dyDescent="0.35">
      <c r="A12698" t="s">
        <v>46254</v>
      </c>
      <c r="B12698">
        <v>3.0195244880000001</v>
      </c>
      <c r="C12698">
        <v>-0.55357690100000001</v>
      </c>
      <c r="D12698">
        <v>1.112948834</v>
      </c>
      <c r="E12698">
        <v>-0.49739654100000003</v>
      </c>
      <c r="F12698">
        <v>0.61890944400000003</v>
      </c>
      <c r="G12698">
        <v>0.92716088399999996</v>
      </c>
      <c r="H12698" t="s">
        <v>46255</v>
      </c>
      <c r="I12698" t="s">
        <v>46256</v>
      </c>
      <c r="J12698" t="str">
        <f t="shared" si="198"/>
        <v>GM14021</v>
      </c>
    </row>
    <row r="12699" spans="1:10" x14ac:dyDescent="0.35">
      <c r="A12699" t="s">
        <v>44229</v>
      </c>
      <c r="B12699">
        <v>35.236412559999998</v>
      </c>
      <c r="C12699">
        <v>-0.184508645</v>
      </c>
      <c r="D12699">
        <v>0.37098519800000002</v>
      </c>
      <c r="E12699">
        <v>-0.49734772599999999</v>
      </c>
      <c r="F12699">
        <v>0.61894386099999998</v>
      </c>
      <c r="G12699">
        <v>0.92716088399999996</v>
      </c>
      <c r="H12699" t="s">
        <v>44230</v>
      </c>
      <c r="I12699" t="s">
        <v>44231</v>
      </c>
      <c r="J12699" t="str">
        <f t="shared" si="198"/>
        <v>PRR16</v>
      </c>
    </row>
    <row r="12700" spans="1:10" x14ac:dyDescent="0.35">
      <c r="A12700" t="s">
        <v>38760</v>
      </c>
      <c r="B12700">
        <v>15.85227173</v>
      </c>
      <c r="C12700">
        <v>0.50646047000000005</v>
      </c>
      <c r="D12700">
        <v>1.0184695050000001</v>
      </c>
      <c r="E12700">
        <v>0.49727602799999998</v>
      </c>
      <c r="F12700">
        <v>0.61899441399999999</v>
      </c>
      <c r="G12700">
        <v>0.92716088399999996</v>
      </c>
      <c r="H12700" t="s">
        <v>38761</v>
      </c>
      <c r="I12700" t="s">
        <v>38762</v>
      </c>
      <c r="J12700" t="str">
        <f t="shared" si="198"/>
        <v>IFNG</v>
      </c>
    </row>
    <row r="12701" spans="1:10" x14ac:dyDescent="0.35">
      <c r="A12701" t="s">
        <v>30906</v>
      </c>
      <c r="B12701">
        <v>927.73635239999999</v>
      </c>
      <c r="C12701">
        <v>-6.6028650999999994E-2</v>
      </c>
      <c r="D12701">
        <v>0.13278309399999999</v>
      </c>
      <c r="E12701">
        <v>-0.49726700099999999</v>
      </c>
      <c r="F12701">
        <v>0.61900077899999995</v>
      </c>
      <c r="G12701">
        <v>0.92716088399999996</v>
      </c>
      <c r="H12701" t="s">
        <v>30907</v>
      </c>
      <c r="I12701" t="s">
        <v>30908</v>
      </c>
      <c r="J12701" t="str">
        <f t="shared" si="198"/>
        <v>PLPPR2</v>
      </c>
    </row>
    <row r="12702" spans="1:10" x14ac:dyDescent="0.35">
      <c r="A12702" t="s">
        <v>19176</v>
      </c>
      <c r="B12702">
        <v>952.22935559999996</v>
      </c>
      <c r="C12702">
        <v>-9.3605058000000005E-2</v>
      </c>
      <c r="D12702">
        <v>0.18824095800000001</v>
      </c>
      <c r="E12702">
        <v>-0.49726190799999997</v>
      </c>
      <c r="F12702">
        <v>0.61900436999999997</v>
      </c>
      <c r="G12702">
        <v>0.92716088399999996</v>
      </c>
      <c r="H12702" t="s">
        <v>19177</v>
      </c>
      <c r="I12702" t="s">
        <v>19178</v>
      </c>
      <c r="J12702" t="str">
        <f t="shared" si="198"/>
        <v>PGAM5</v>
      </c>
    </row>
    <row r="12703" spans="1:10" x14ac:dyDescent="0.35">
      <c r="A12703" t="s">
        <v>10188</v>
      </c>
      <c r="B12703">
        <v>137.54595309999999</v>
      </c>
      <c r="C12703">
        <v>0.11893875399999999</v>
      </c>
      <c r="D12703">
        <v>0.23921388199999999</v>
      </c>
      <c r="E12703">
        <v>0.49720673900000001</v>
      </c>
      <c r="F12703">
        <v>0.61904326899999995</v>
      </c>
      <c r="G12703">
        <v>0.92716088399999996</v>
      </c>
      <c r="H12703" t="s">
        <v>10189</v>
      </c>
      <c r="I12703" t="s">
        <v>10190</v>
      </c>
      <c r="J12703" t="str">
        <f t="shared" si="198"/>
        <v>NIT2</v>
      </c>
    </row>
    <row r="12704" spans="1:10" x14ac:dyDescent="0.35">
      <c r="A12704" t="s">
        <v>7089</v>
      </c>
      <c r="B12704">
        <v>579.62703650000003</v>
      </c>
      <c r="C12704">
        <v>-0.160072989</v>
      </c>
      <c r="D12704">
        <v>0.32196324599999998</v>
      </c>
      <c r="E12704">
        <v>-0.49717783100000001</v>
      </c>
      <c r="F12704">
        <v>0.61906365299999999</v>
      </c>
      <c r="G12704">
        <v>0.92716088399999996</v>
      </c>
      <c r="H12704" t="s">
        <v>7090</v>
      </c>
      <c r="I12704" t="s">
        <v>7091</v>
      </c>
      <c r="J12704" t="str">
        <f t="shared" si="198"/>
        <v>ACE</v>
      </c>
    </row>
    <row r="12705" spans="1:10" x14ac:dyDescent="0.35">
      <c r="A12705" t="s">
        <v>35505</v>
      </c>
      <c r="B12705">
        <v>25.874277759999998</v>
      </c>
      <c r="C12705">
        <v>0.31686133</v>
      </c>
      <c r="D12705">
        <v>0.63734691600000004</v>
      </c>
      <c r="E12705">
        <v>0.497156763</v>
      </c>
      <c r="F12705">
        <v>0.61907850900000005</v>
      </c>
      <c r="G12705">
        <v>0.92716088399999996</v>
      </c>
      <c r="H12705" t="s">
        <v>35506</v>
      </c>
      <c r="I12705" t="s">
        <v>35507</v>
      </c>
      <c r="J12705" t="str">
        <f t="shared" si="198"/>
        <v>FCRL5</v>
      </c>
    </row>
    <row r="12706" spans="1:10" x14ac:dyDescent="0.35">
      <c r="A12706" t="s">
        <v>46302</v>
      </c>
      <c r="B12706">
        <v>3.4346776480000001</v>
      </c>
      <c r="C12706">
        <v>0.51068991799999996</v>
      </c>
      <c r="D12706">
        <v>1.02778601</v>
      </c>
      <c r="E12706">
        <v>0.496883507</v>
      </c>
      <c r="F12706">
        <v>0.61927120199999997</v>
      </c>
      <c r="G12706">
        <v>0.92716088399999996</v>
      </c>
      <c r="H12706" t="s">
        <v>46303</v>
      </c>
      <c r="I12706" t="s">
        <v>46304</v>
      </c>
      <c r="J12706" t="str">
        <f t="shared" si="198"/>
        <v>GM14429</v>
      </c>
    </row>
    <row r="12707" spans="1:10" x14ac:dyDescent="0.35">
      <c r="A12707" t="s">
        <v>12714</v>
      </c>
      <c r="B12707">
        <v>1612.283463</v>
      </c>
      <c r="C12707">
        <v>8.7379346999999996E-2</v>
      </c>
      <c r="D12707">
        <v>0.17586882100000001</v>
      </c>
      <c r="E12707">
        <v>0.49684387499999999</v>
      </c>
      <c r="F12707">
        <v>0.61929915199999996</v>
      </c>
      <c r="G12707">
        <v>0.92716088399999996</v>
      </c>
      <c r="H12707" t="s">
        <v>12715</v>
      </c>
      <c r="I12707" t="s">
        <v>12716</v>
      </c>
      <c r="J12707" t="str">
        <f t="shared" si="198"/>
        <v>BTBD1</v>
      </c>
    </row>
    <row r="12708" spans="1:10" x14ac:dyDescent="0.35">
      <c r="A12708" t="s">
        <v>28227</v>
      </c>
      <c r="B12708">
        <v>529.3664172</v>
      </c>
      <c r="C12708">
        <v>0.14670123600000001</v>
      </c>
      <c r="D12708">
        <v>0.29527899299999999</v>
      </c>
      <c r="E12708">
        <v>0.49682246099999999</v>
      </c>
      <c r="F12708">
        <v>0.61931425399999995</v>
      </c>
      <c r="G12708">
        <v>0.92716088399999996</v>
      </c>
      <c r="H12708" t="s">
        <v>28228</v>
      </c>
      <c r="I12708" t="s">
        <v>28229</v>
      </c>
      <c r="J12708" t="str">
        <f t="shared" si="198"/>
        <v>SSH2</v>
      </c>
    </row>
    <row r="12709" spans="1:10" x14ac:dyDescent="0.35">
      <c r="A12709" t="s">
        <v>1563</v>
      </c>
      <c r="B12709">
        <v>617.4294132</v>
      </c>
      <c r="C12709">
        <v>0.15052649500000001</v>
      </c>
      <c r="D12709">
        <v>0.30299316599999998</v>
      </c>
      <c r="E12709">
        <v>0.49679831800000002</v>
      </c>
      <c r="F12709">
        <v>0.61933128100000001</v>
      </c>
      <c r="G12709">
        <v>0.92716088399999996</v>
      </c>
      <c r="H12709" t="s">
        <v>1564</v>
      </c>
      <c r="I12709" t="s">
        <v>1565</v>
      </c>
      <c r="J12709" t="str">
        <f t="shared" si="198"/>
        <v>ETV3</v>
      </c>
    </row>
    <row r="12710" spans="1:10" x14ac:dyDescent="0.35">
      <c r="A12710" t="s">
        <v>55751</v>
      </c>
      <c r="B12710">
        <v>7.7896858350000002</v>
      </c>
      <c r="C12710">
        <v>0.38825422300000001</v>
      </c>
      <c r="D12710">
        <v>0.78160675899999998</v>
      </c>
      <c r="E12710">
        <v>0.49673856900000002</v>
      </c>
      <c r="F12710">
        <v>0.61937341999999995</v>
      </c>
      <c r="G12710">
        <v>0.92716088399999996</v>
      </c>
      <c r="H12710" t="s">
        <v>55752</v>
      </c>
      <c r="I12710" t="s">
        <v>55753</v>
      </c>
      <c r="J12710" t="str">
        <f t="shared" si="198"/>
        <v>GM47370</v>
      </c>
    </row>
    <row r="12711" spans="1:10" x14ac:dyDescent="0.35">
      <c r="A12711" t="s">
        <v>50043</v>
      </c>
      <c r="B12711">
        <v>10.20100532</v>
      </c>
      <c r="C12711">
        <v>0.56080450900000001</v>
      </c>
      <c r="D12711">
        <v>1.1290647709999999</v>
      </c>
      <c r="E12711">
        <v>0.49669826099999997</v>
      </c>
      <c r="F12711">
        <v>0.61940184899999995</v>
      </c>
      <c r="G12711">
        <v>0.92716088399999996</v>
      </c>
      <c r="H12711" t="s">
        <v>50044</v>
      </c>
      <c r="I12711" t="s">
        <v>50045</v>
      </c>
      <c r="J12711" t="str">
        <f t="shared" si="198"/>
        <v>9330175E14RIK</v>
      </c>
    </row>
    <row r="12712" spans="1:10" x14ac:dyDescent="0.35">
      <c r="A12712" t="s">
        <v>25893</v>
      </c>
      <c r="B12712">
        <v>886.67164839999998</v>
      </c>
      <c r="C12712">
        <v>9.4746394999999997E-2</v>
      </c>
      <c r="D12712">
        <v>0.19075407799999999</v>
      </c>
      <c r="E12712">
        <v>0.49669394300000003</v>
      </c>
      <c r="F12712">
        <v>0.61940489399999998</v>
      </c>
      <c r="G12712">
        <v>0.92716088399999996</v>
      </c>
      <c r="H12712" t="s">
        <v>25894</v>
      </c>
      <c r="I12712" t="s">
        <v>25895</v>
      </c>
      <c r="J12712" t="str">
        <f t="shared" si="198"/>
        <v>PCYT1B</v>
      </c>
    </row>
    <row r="12713" spans="1:10" x14ac:dyDescent="0.35">
      <c r="A12713" t="s">
        <v>45786</v>
      </c>
      <c r="B12713">
        <v>9510.2628229999991</v>
      </c>
      <c r="C12713">
        <v>-7.5491758000000006E-2</v>
      </c>
      <c r="D12713">
        <v>0.152004797</v>
      </c>
      <c r="E12713">
        <v>-0.49664063000000003</v>
      </c>
      <c r="F12713">
        <v>0.61944249600000001</v>
      </c>
      <c r="G12713">
        <v>0.92716088399999996</v>
      </c>
      <c r="H12713" t="s">
        <v>45787</v>
      </c>
      <c r="I12713" t="s">
        <v>45788</v>
      </c>
      <c r="J12713" t="str">
        <f t="shared" si="198"/>
        <v>PRNP</v>
      </c>
    </row>
    <row r="12714" spans="1:10" x14ac:dyDescent="0.35">
      <c r="A12714" t="s">
        <v>24126</v>
      </c>
      <c r="B12714">
        <v>7.2082197959999998</v>
      </c>
      <c r="C12714">
        <v>0.31425215200000001</v>
      </c>
      <c r="D12714">
        <v>0.63284721300000002</v>
      </c>
      <c r="E12714">
        <v>0.49656875299999997</v>
      </c>
      <c r="F12714">
        <v>0.61949319199999997</v>
      </c>
      <c r="G12714">
        <v>0.92716088399999996</v>
      </c>
      <c r="H12714" t="s">
        <v>24127</v>
      </c>
      <c r="I12714" t="s">
        <v>24128</v>
      </c>
      <c r="J12714" t="str">
        <f t="shared" si="198"/>
        <v>GM5134</v>
      </c>
    </row>
    <row r="12715" spans="1:10" x14ac:dyDescent="0.35">
      <c r="A12715" t="s">
        <v>6312</v>
      </c>
      <c r="B12715">
        <v>38.351022729999997</v>
      </c>
      <c r="C12715">
        <v>-0.24413346</v>
      </c>
      <c r="D12715">
        <v>0.49165742499999998</v>
      </c>
      <c r="E12715">
        <v>-0.49655196400000001</v>
      </c>
      <c r="F12715">
        <v>0.61950503499999998</v>
      </c>
      <c r="G12715">
        <v>0.92716088399999996</v>
      </c>
      <c r="H12715" t="s">
        <v>6313</v>
      </c>
      <c r="I12715" t="s">
        <v>6314</v>
      </c>
      <c r="J12715" t="str">
        <f t="shared" si="198"/>
        <v>E2F7</v>
      </c>
    </row>
    <row r="12716" spans="1:10" x14ac:dyDescent="0.35">
      <c r="A12716" t="s">
        <v>48340</v>
      </c>
      <c r="B12716">
        <v>32.319982860000003</v>
      </c>
      <c r="C12716">
        <v>0.25079488700000002</v>
      </c>
      <c r="D12716">
        <v>0.505316981</v>
      </c>
      <c r="E12716">
        <v>0.49631201200000002</v>
      </c>
      <c r="F12716">
        <v>0.61967429299999999</v>
      </c>
      <c r="G12716">
        <v>0.92722775899999998</v>
      </c>
      <c r="H12716" t="s">
        <v>48341</v>
      </c>
      <c r="I12716" t="s">
        <v>48342</v>
      </c>
      <c r="J12716" t="str">
        <f t="shared" si="198"/>
        <v>4732440D04RIK</v>
      </c>
    </row>
    <row r="12717" spans="1:10" x14ac:dyDescent="0.35">
      <c r="A12717" t="s">
        <v>46359</v>
      </c>
      <c r="B12717">
        <v>4.0211104290000002</v>
      </c>
      <c r="C12717">
        <v>-0.46841255300000001</v>
      </c>
      <c r="D12717">
        <v>0.943877352</v>
      </c>
      <c r="E12717">
        <v>-0.49626421500000001</v>
      </c>
      <c r="F12717">
        <v>0.61970801099999995</v>
      </c>
      <c r="G12717">
        <v>0.92722775899999998</v>
      </c>
      <c r="H12717" t="s">
        <v>46360</v>
      </c>
      <c r="I12717" t="s">
        <v>46361</v>
      </c>
      <c r="J12717" t="str">
        <f t="shared" si="198"/>
        <v>RPL23A-PS2</v>
      </c>
    </row>
    <row r="12718" spans="1:10" x14ac:dyDescent="0.35">
      <c r="A12718" t="s">
        <v>22860</v>
      </c>
      <c r="B12718">
        <v>12.559473110000001</v>
      </c>
      <c r="C12718">
        <v>0.271489329</v>
      </c>
      <c r="D12718">
        <v>0.54709571499999998</v>
      </c>
      <c r="E12718">
        <v>0.49623735299999999</v>
      </c>
      <c r="F12718">
        <v>0.61972696000000005</v>
      </c>
      <c r="G12718">
        <v>0.92722775899999998</v>
      </c>
      <c r="H12718" t="s">
        <v>22861</v>
      </c>
      <c r="I12718" t="s">
        <v>22862</v>
      </c>
      <c r="J12718" t="str">
        <f t="shared" si="198"/>
        <v>BMP5</v>
      </c>
    </row>
    <row r="12719" spans="1:10" x14ac:dyDescent="0.35">
      <c r="A12719" t="s">
        <v>36657</v>
      </c>
      <c r="B12719">
        <v>175.15630350000001</v>
      </c>
      <c r="C12719">
        <v>0.12842646499999999</v>
      </c>
      <c r="D12719">
        <v>0.25881199100000002</v>
      </c>
      <c r="E12719">
        <v>0.49621528300000001</v>
      </c>
      <c r="F12719">
        <v>0.61974253000000001</v>
      </c>
      <c r="G12719">
        <v>0.92722775899999998</v>
      </c>
      <c r="H12719" t="s">
        <v>36658</v>
      </c>
      <c r="I12719" t="s">
        <v>36659</v>
      </c>
      <c r="J12719" t="str">
        <f t="shared" si="198"/>
        <v>TCF19</v>
      </c>
    </row>
    <row r="12720" spans="1:10" x14ac:dyDescent="0.35">
      <c r="A12720" t="s">
        <v>36363</v>
      </c>
      <c r="B12720">
        <v>1164.85367</v>
      </c>
      <c r="C12720">
        <v>-0.166515151</v>
      </c>
      <c r="D12720">
        <v>0.33571857199999999</v>
      </c>
      <c r="E12720">
        <v>-0.495996245</v>
      </c>
      <c r="F12720">
        <v>0.61989706</v>
      </c>
      <c r="G12720">
        <v>0.92738682900000002</v>
      </c>
      <c r="H12720" t="s">
        <v>36364</v>
      </c>
      <c r="I12720" t="s">
        <v>36365</v>
      </c>
      <c r="J12720" t="str">
        <f t="shared" si="198"/>
        <v>ARMCX4</v>
      </c>
    </row>
    <row r="12721" spans="1:10" x14ac:dyDescent="0.35">
      <c r="A12721" t="s">
        <v>24684</v>
      </c>
      <c r="B12721">
        <v>187.69133619999999</v>
      </c>
      <c r="C12721">
        <v>0.14397733800000001</v>
      </c>
      <c r="D12721">
        <v>0.29037525800000002</v>
      </c>
      <c r="E12721">
        <v>0.49583197499999998</v>
      </c>
      <c r="F12721">
        <v>0.62001296299999997</v>
      </c>
      <c r="G12721">
        <v>0.92748809099999996</v>
      </c>
      <c r="H12721" t="s">
        <v>24685</v>
      </c>
      <c r="I12721" t="s">
        <v>24686</v>
      </c>
      <c r="J12721" t="str">
        <f t="shared" si="198"/>
        <v>JCAD</v>
      </c>
    </row>
    <row r="12722" spans="1:10" x14ac:dyDescent="0.35">
      <c r="A12722" t="s">
        <v>46692</v>
      </c>
      <c r="B12722">
        <v>108.2841308</v>
      </c>
      <c r="C12722">
        <v>0.22153497999999999</v>
      </c>
      <c r="D12722">
        <v>0.447079895</v>
      </c>
      <c r="E12722">
        <v>0.49551541599999999</v>
      </c>
      <c r="F12722">
        <v>0.62023634299999997</v>
      </c>
      <c r="G12722">
        <v>0.92762931900000001</v>
      </c>
      <c r="H12722" t="s">
        <v>46693</v>
      </c>
      <c r="I12722" t="s">
        <v>46694</v>
      </c>
      <c r="J12722" t="str">
        <f t="shared" si="198"/>
        <v>5830444B04RIK</v>
      </c>
    </row>
    <row r="12723" spans="1:10" x14ac:dyDescent="0.35">
      <c r="A12723" t="s">
        <v>51110</v>
      </c>
      <c r="B12723">
        <v>21.17821747</v>
      </c>
      <c r="C12723">
        <v>-0.22246965099999999</v>
      </c>
      <c r="D12723">
        <v>0.44898127900000001</v>
      </c>
      <c r="E12723">
        <v>-0.49549872299999997</v>
      </c>
      <c r="F12723">
        <v>0.62024812299999998</v>
      </c>
      <c r="G12723">
        <v>0.92762931900000001</v>
      </c>
      <c r="H12723" t="s">
        <v>51111</v>
      </c>
      <c r="I12723" t="s">
        <v>51112</v>
      </c>
      <c r="J12723" t="str">
        <f t="shared" si="198"/>
        <v>1700084E18RIK</v>
      </c>
    </row>
    <row r="12724" spans="1:10" x14ac:dyDescent="0.35">
      <c r="A12724" t="s">
        <v>20058</v>
      </c>
      <c r="B12724">
        <v>485.12797289999997</v>
      </c>
      <c r="C12724">
        <v>9.4167029999999999E-2</v>
      </c>
      <c r="D12724">
        <v>0.19009616900000001</v>
      </c>
      <c r="E12724">
        <v>0.49536521999999999</v>
      </c>
      <c r="F12724">
        <v>0.62034234099999996</v>
      </c>
      <c r="G12724">
        <v>0.92762931900000001</v>
      </c>
      <c r="H12724" t="s">
        <v>20059</v>
      </c>
      <c r="I12724" t="s">
        <v>20060</v>
      </c>
      <c r="J12724" t="str">
        <f t="shared" si="198"/>
        <v>ETV6</v>
      </c>
    </row>
    <row r="12725" spans="1:10" x14ac:dyDescent="0.35">
      <c r="A12725" t="s">
        <v>33</v>
      </c>
      <c r="B12725">
        <v>1864.5855819999999</v>
      </c>
      <c r="C12725">
        <v>-0.168789568</v>
      </c>
      <c r="D12725">
        <v>0.34083669599999999</v>
      </c>
      <c r="E12725">
        <v>-0.49522122899999999</v>
      </c>
      <c r="F12725">
        <v>0.62044396700000004</v>
      </c>
      <c r="G12725">
        <v>0.92762931900000001</v>
      </c>
      <c r="H12725" t="s">
        <v>34</v>
      </c>
      <c r="I12725" t="s">
        <v>35</v>
      </c>
      <c r="J12725" t="str">
        <f t="shared" si="198"/>
        <v>COX5A</v>
      </c>
    </row>
    <row r="12726" spans="1:10" x14ac:dyDescent="0.35">
      <c r="A12726" t="s">
        <v>31437</v>
      </c>
      <c r="B12726">
        <v>2215.9976430000002</v>
      </c>
      <c r="C12726">
        <v>-8.6707708999999994E-2</v>
      </c>
      <c r="D12726">
        <v>0.175101373</v>
      </c>
      <c r="E12726">
        <v>-0.49518577600000002</v>
      </c>
      <c r="F12726">
        <v>0.62046899</v>
      </c>
      <c r="G12726">
        <v>0.92762931900000001</v>
      </c>
      <c r="H12726" t="s">
        <v>31438</v>
      </c>
      <c r="I12726" t="s">
        <v>31439</v>
      </c>
      <c r="J12726" t="str">
        <f t="shared" si="198"/>
        <v>LONP1</v>
      </c>
    </row>
    <row r="12727" spans="1:10" x14ac:dyDescent="0.35">
      <c r="A12727" t="s">
        <v>34029</v>
      </c>
      <c r="B12727">
        <v>141.9763811</v>
      </c>
      <c r="C12727">
        <v>0.15559341600000001</v>
      </c>
      <c r="D12727">
        <v>0.31421305700000002</v>
      </c>
      <c r="E12727">
        <v>0.495184438</v>
      </c>
      <c r="F12727">
        <v>0.62046993399999995</v>
      </c>
      <c r="G12727">
        <v>0.92762931900000001</v>
      </c>
      <c r="H12727" t="s">
        <v>34030</v>
      </c>
      <c r="I12727" t="s">
        <v>34031</v>
      </c>
      <c r="J12727" t="str">
        <f t="shared" si="198"/>
        <v>KLHDC9</v>
      </c>
    </row>
    <row r="12728" spans="1:10" x14ac:dyDescent="0.35">
      <c r="A12728" t="s">
        <v>53394</v>
      </c>
      <c r="B12728">
        <v>97.541573499999998</v>
      </c>
      <c r="C12728">
        <v>0.17999907600000001</v>
      </c>
      <c r="D12728">
        <v>0.36352590800000001</v>
      </c>
      <c r="E12728">
        <v>0.49514786199999999</v>
      </c>
      <c r="F12728">
        <v>0.62049575099999998</v>
      </c>
      <c r="G12728">
        <v>0.92762931900000001</v>
      </c>
      <c r="H12728" t="s">
        <v>53395</v>
      </c>
      <c r="I12728" t="s">
        <v>53396</v>
      </c>
      <c r="J12728" t="str">
        <f t="shared" si="198"/>
        <v>DANCR</v>
      </c>
    </row>
    <row r="12729" spans="1:10" x14ac:dyDescent="0.35">
      <c r="A12729" t="s">
        <v>23676</v>
      </c>
      <c r="B12729">
        <v>605.39868269999999</v>
      </c>
      <c r="C12729">
        <v>0.137700142</v>
      </c>
      <c r="D12729">
        <v>0.27810181499999997</v>
      </c>
      <c r="E12729">
        <v>0.49514290900000002</v>
      </c>
      <c r="F12729">
        <v>0.62049924700000003</v>
      </c>
      <c r="G12729">
        <v>0.92762931900000001</v>
      </c>
      <c r="H12729" t="s">
        <v>23677</v>
      </c>
      <c r="I12729" t="s">
        <v>23678</v>
      </c>
      <c r="J12729" t="str">
        <f t="shared" si="198"/>
        <v>RESF1</v>
      </c>
    </row>
    <row r="12730" spans="1:10" x14ac:dyDescent="0.35">
      <c r="A12730" t="s">
        <v>49383</v>
      </c>
      <c r="B12730">
        <v>1797.6496870000001</v>
      </c>
      <c r="C12730">
        <v>-0.15375618799999999</v>
      </c>
      <c r="D12730">
        <v>0.31056635500000002</v>
      </c>
      <c r="E12730">
        <v>-0.49508321100000002</v>
      </c>
      <c r="F12730">
        <v>0.62054138400000003</v>
      </c>
      <c r="G12730">
        <v>0.92762931900000001</v>
      </c>
      <c r="H12730" t="s">
        <v>49384</v>
      </c>
      <c r="I12730" t="s">
        <v>49385</v>
      </c>
      <c r="J12730" t="str">
        <f t="shared" si="198"/>
        <v>CCDC85B</v>
      </c>
    </row>
    <row r="12731" spans="1:10" x14ac:dyDescent="0.35">
      <c r="A12731" t="s">
        <v>46287</v>
      </c>
      <c r="B12731">
        <v>5.1076534850000002</v>
      </c>
      <c r="C12731">
        <v>-0.484590568</v>
      </c>
      <c r="D12731">
        <v>0.97926073199999997</v>
      </c>
      <c r="E12731">
        <v>-0.49485346600000002</v>
      </c>
      <c r="F12731">
        <v>0.62070356000000004</v>
      </c>
      <c r="G12731">
        <v>0.92776474600000003</v>
      </c>
      <c r="H12731" t="s">
        <v>46288</v>
      </c>
      <c r="I12731" t="s">
        <v>46289</v>
      </c>
      <c r="J12731" t="str">
        <f t="shared" si="198"/>
        <v>HMGB1-PS3</v>
      </c>
    </row>
    <row r="12732" spans="1:10" x14ac:dyDescent="0.35">
      <c r="A12732" t="s">
        <v>38154</v>
      </c>
      <c r="B12732">
        <v>12.52296714</v>
      </c>
      <c r="C12732">
        <v>0.28470522799999998</v>
      </c>
      <c r="D12732">
        <v>0.57545722899999996</v>
      </c>
      <c r="E12732">
        <v>0.49474611499999999</v>
      </c>
      <c r="F12732">
        <v>0.62077934499999998</v>
      </c>
      <c r="G12732">
        <v>0.92776474600000003</v>
      </c>
      <c r="H12732" t="s">
        <v>38155</v>
      </c>
      <c r="I12732" t="s">
        <v>38156</v>
      </c>
      <c r="J12732" t="str">
        <f t="shared" si="198"/>
        <v>1700016K19RIK</v>
      </c>
    </row>
    <row r="12733" spans="1:10" x14ac:dyDescent="0.35">
      <c r="A12733" t="s">
        <v>54527</v>
      </c>
      <c r="B12733">
        <v>594.33906690000003</v>
      </c>
      <c r="C12733">
        <v>-6.3432321E-2</v>
      </c>
      <c r="D12733">
        <v>0.12823741899999999</v>
      </c>
      <c r="E12733">
        <v>-0.49464751400000001</v>
      </c>
      <c r="F12733">
        <v>0.62084895699999998</v>
      </c>
      <c r="G12733">
        <v>0.92776474600000003</v>
      </c>
      <c r="H12733" t="s">
        <v>54528</v>
      </c>
      <c r="I12733" t="s">
        <v>54529</v>
      </c>
      <c r="J12733" t="str">
        <f t="shared" si="198"/>
        <v>HSPA14</v>
      </c>
    </row>
    <row r="12734" spans="1:10" x14ac:dyDescent="0.35">
      <c r="A12734" t="s">
        <v>29745</v>
      </c>
      <c r="B12734">
        <v>104.80287939999999</v>
      </c>
      <c r="C12734">
        <v>0.131017516</v>
      </c>
      <c r="D12734">
        <v>0.26489573199999999</v>
      </c>
      <c r="E12734">
        <v>0.49460032599999998</v>
      </c>
      <c r="F12734">
        <v>0.62088227200000001</v>
      </c>
      <c r="G12734">
        <v>0.92776474600000003</v>
      </c>
      <c r="H12734" t="s">
        <v>29746</v>
      </c>
      <c r="I12734" t="s">
        <v>29747</v>
      </c>
      <c r="J12734" t="str">
        <f t="shared" si="198"/>
        <v>RNF122</v>
      </c>
    </row>
    <row r="12735" spans="1:10" x14ac:dyDescent="0.35">
      <c r="A12735" t="s">
        <v>56234</v>
      </c>
      <c r="B12735">
        <v>4.6416795049999999</v>
      </c>
      <c r="C12735">
        <v>0.37443691000000001</v>
      </c>
      <c r="D12735">
        <v>0.75718639799999998</v>
      </c>
      <c r="E12735">
        <v>0.49451087799999999</v>
      </c>
      <c r="F12735">
        <v>0.62094542600000002</v>
      </c>
      <c r="G12735">
        <v>0.92776474600000003</v>
      </c>
      <c r="H12735" t="s">
        <v>56235</v>
      </c>
      <c r="I12735" t="s">
        <v>56236</v>
      </c>
      <c r="J12735" t="str">
        <f t="shared" si="198"/>
        <v>GM49300</v>
      </c>
    </row>
    <row r="12736" spans="1:10" x14ac:dyDescent="0.35">
      <c r="A12736" t="s">
        <v>22674</v>
      </c>
      <c r="B12736">
        <v>1117.6204540000001</v>
      </c>
      <c r="C12736">
        <v>-0.10135192699999999</v>
      </c>
      <c r="D12736">
        <v>0.20496335299999999</v>
      </c>
      <c r="E12736">
        <v>-0.49448804200000002</v>
      </c>
      <c r="F12736">
        <v>0.620961549</v>
      </c>
      <c r="G12736">
        <v>0.92776474600000003</v>
      </c>
      <c r="H12736" t="s">
        <v>22675</v>
      </c>
      <c r="I12736" t="s">
        <v>22676</v>
      </c>
      <c r="J12736" t="str">
        <f t="shared" si="198"/>
        <v>REXO2</v>
      </c>
    </row>
    <row r="12737" spans="1:10" x14ac:dyDescent="0.35">
      <c r="A12737" t="s">
        <v>15063</v>
      </c>
      <c r="B12737">
        <v>779.58992460000002</v>
      </c>
      <c r="C12737">
        <v>-5.9260526000000001E-2</v>
      </c>
      <c r="D12737">
        <v>0.11984494399999999</v>
      </c>
      <c r="E12737">
        <v>-0.49447664899999999</v>
      </c>
      <c r="F12737">
        <v>0.62096959399999996</v>
      </c>
      <c r="G12737">
        <v>0.92776474600000003</v>
      </c>
      <c r="H12737" t="s">
        <v>15064</v>
      </c>
      <c r="I12737" t="s">
        <v>15065</v>
      </c>
      <c r="J12737" t="str">
        <f t="shared" si="198"/>
        <v>GTF3C5</v>
      </c>
    </row>
    <row r="12738" spans="1:10" x14ac:dyDescent="0.35">
      <c r="A12738" t="s">
        <v>40422</v>
      </c>
      <c r="B12738">
        <v>176.27067410000001</v>
      </c>
      <c r="C12738">
        <v>-0.114454445</v>
      </c>
      <c r="D12738">
        <v>0.231561304</v>
      </c>
      <c r="E12738">
        <v>-0.49427276199999998</v>
      </c>
      <c r="F12738">
        <v>0.62111355899999998</v>
      </c>
      <c r="G12738">
        <v>0.92790776799999997</v>
      </c>
      <c r="H12738" t="s">
        <v>40423</v>
      </c>
      <c r="I12738" t="s">
        <v>40424</v>
      </c>
      <c r="J12738" t="str">
        <f t="shared" si="198"/>
        <v>ZFP874B</v>
      </c>
    </row>
    <row r="12739" spans="1:10" x14ac:dyDescent="0.35">
      <c r="A12739" t="s">
        <v>35625</v>
      </c>
      <c r="B12739">
        <v>258.24988259999998</v>
      </c>
      <c r="C12739">
        <v>0.165993312</v>
      </c>
      <c r="D12739">
        <v>0.336004888</v>
      </c>
      <c r="E12739">
        <v>0.49402052899999999</v>
      </c>
      <c r="F12739">
        <v>0.62129168099999998</v>
      </c>
      <c r="G12739">
        <v>0.92800030899999997</v>
      </c>
      <c r="H12739" t="s">
        <v>35626</v>
      </c>
      <c r="I12739" t="s">
        <v>35627</v>
      </c>
      <c r="J12739" t="str">
        <f t="shared" ref="J12739:J12802" si="199">UPPER(I12739)</f>
        <v>SACS</v>
      </c>
    </row>
    <row r="12740" spans="1:10" x14ac:dyDescent="0.35">
      <c r="A12740" t="s">
        <v>14394</v>
      </c>
      <c r="B12740">
        <v>631.97117009999999</v>
      </c>
      <c r="C12740">
        <v>8.2810784999999998E-2</v>
      </c>
      <c r="D12740">
        <v>0.167630011</v>
      </c>
      <c r="E12740">
        <v>0.49400930100000001</v>
      </c>
      <c r="F12740">
        <v>0.62129961099999997</v>
      </c>
      <c r="G12740">
        <v>0.92800030899999997</v>
      </c>
      <c r="H12740" t="s">
        <v>14395</v>
      </c>
      <c r="I12740" t="s">
        <v>14396</v>
      </c>
      <c r="J12740" t="str">
        <f t="shared" si="199"/>
        <v>EPB41L5</v>
      </c>
    </row>
    <row r="12741" spans="1:10" x14ac:dyDescent="0.35">
      <c r="A12741" t="s">
        <v>50673</v>
      </c>
      <c r="B12741">
        <v>3.020716728</v>
      </c>
      <c r="C12741">
        <v>-0.47039513500000002</v>
      </c>
      <c r="D12741">
        <v>0.95225522900000004</v>
      </c>
      <c r="E12741">
        <v>-0.493980103</v>
      </c>
      <c r="F12741">
        <v>0.62132023199999997</v>
      </c>
      <c r="G12741">
        <v>0.92800030899999997</v>
      </c>
      <c r="H12741" t="s">
        <v>50674</v>
      </c>
      <c r="I12741" t="s">
        <v>50675</v>
      </c>
      <c r="J12741" t="str">
        <f t="shared" si="199"/>
        <v>GM27021</v>
      </c>
    </row>
    <row r="12742" spans="1:10" x14ac:dyDescent="0.35">
      <c r="A12742" t="s">
        <v>41109</v>
      </c>
      <c r="B12742">
        <v>1064.7875429999999</v>
      </c>
      <c r="C12742">
        <v>-6.9743501999999999E-2</v>
      </c>
      <c r="D12742">
        <v>0.14126256300000001</v>
      </c>
      <c r="E12742">
        <v>-0.493715395</v>
      </c>
      <c r="F12742">
        <v>0.62150719200000004</v>
      </c>
      <c r="G12742">
        <v>0.92808734000000004</v>
      </c>
      <c r="H12742" t="s">
        <v>41110</v>
      </c>
      <c r="I12742" t="s">
        <v>41111</v>
      </c>
      <c r="J12742" t="str">
        <f t="shared" si="199"/>
        <v>SUCLG2</v>
      </c>
    </row>
    <row r="12743" spans="1:10" x14ac:dyDescent="0.35">
      <c r="A12743" t="s">
        <v>43140</v>
      </c>
      <c r="B12743">
        <v>3.4636772210000002</v>
      </c>
      <c r="C12743">
        <v>-0.50971829000000002</v>
      </c>
      <c r="D12743">
        <v>1.0327233280000001</v>
      </c>
      <c r="E12743">
        <v>-0.49356713099999999</v>
      </c>
      <c r="F12743">
        <v>0.62161191900000001</v>
      </c>
      <c r="G12743">
        <v>0.92808734000000004</v>
      </c>
      <c r="H12743" t="s">
        <v>43141</v>
      </c>
      <c r="I12743" t="s">
        <v>43142</v>
      </c>
      <c r="J12743" t="str">
        <f t="shared" si="199"/>
        <v>GM10284</v>
      </c>
    </row>
    <row r="12744" spans="1:10" x14ac:dyDescent="0.35">
      <c r="A12744" t="s">
        <v>8757</v>
      </c>
      <c r="B12744">
        <v>194.48121860000001</v>
      </c>
      <c r="C12744">
        <v>0.105428072</v>
      </c>
      <c r="D12744">
        <v>0.21373376899999999</v>
      </c>
      <c r="E12744">
        <v>0.49326820199999999</v>
      </c>
      <c r="F12744">
        <v>0.62182309300000005</v>
      </c>
      <c r="G12744">
        <v>0.92808734000000004</v>
      </c>
      <c r="H12744" t="s">
        <v>8758</v>
      </c>
      <c r="I12744" t="s">
        <v>8759</v>
      </c>
      <c r="J12744" t="str">
        <f t="shared" si="199"/>
        <v>OXSM</v>
      </c>
    </row>
    <row r="12745" spans="1:10" x14ac:dyDescent="0.35">
      <c r="A12745" t="s">
        <v>50007</v>
      </c>
      <c r="B12745">
        <v>12.682957979999999</v>
      </c>
      <c r="C12745">
        <v>-0.325243061</v>
      </c>
      <c r="D12745">
        <v>0.65937336999999996</v>
      </c>
      <c r="E12745">
        <v>-0.49326083700000001</v>
      </c>
      <c r="F12745">
        <v>0.621828296</v>
      </c>
      <c r="G12745">
        <v>0.92808734000000004</v>
      </c>
      <c r="H12745" t="s">
        <v>50008</v>
      </c>
      <c r="I12745" t="s">
        <v>50009</v>
      </c>
      <c r="J12745" t="str">
        <f t="shared" si="199"/>
        <v>9330179D12RIK</v>
      </c>
    </row>
    <row r="12746" spans="1:10" x14ac:dyDescent="0.35">
      <c r="A12746" t="s">
        <v>21021</v>
      </c>
      <c r="B12746">
        <v>1396.9843519999999</v>
      </c>
      <c r="C12746">
        <v>-0.179542967</v>
      </c>
      <c r="D12746">
        <v>0.36401217000000002</v>
      </c>
      <c r="E12746">
        <v>-0.49323341799999998</v>
      </c>
      <c r="F12746">
        <v>0.62184766800000002</v>
      </c>
      <c r="G12746">
        <v>0.92808734000000004</v>
      </c>
      <c r="H12746" t="s">
        <v>21022</v>
      </c>
      <c r="I12746" t="s">
        <v>21023</v>
      </c>
      <c r="J12746" t="str">
        <f t="shared" si="199"/>
        <v>NDUFAB1</v>
      </c>
    </row>
    <row r="12747" spans="1:10" x14ac:dyDescent="0.35">
      <c r="A12747" t="s">
        <v>16353</v>
      </c>
      <c r="B12747">
        <v>88.476594789999993</v>
      </c>
      <c r="C12747">
        <v>0.16971531400000001</v>
      </c>
      <c r="D12747">
        <v>0.34408773999999998</v>
      </c>
      <c r="E12747">
        <v>0.49323266700000001</v>
      </c>
      <c r="F12747">
        <v>0.62184819899999999</v>
      </c>
      <c r="G12747">
        <v>0.92808734000000004</v>
      </c>
      <c r="H12747" t="s">
        <v>16354</v>
      </c>
      <c r="I12747" t="s">
        <v>16355</v>
      </c>
      <c r="J12747" t="str">
        <f t="shared" si="199"/>
        <v>ECT2</v>
      </c>
    </row>
    <row r="12748" spans="1:10" x14ac:dyDescent="0.35">
      <c r="A12748" t="s">
        <v>4230</v>
      </c>
      <c r="B12748">
        <v>568.71862120000003</v>
      </c>
      <c r="C12748">
        <v>-0.103258557</v>
      </c>
      <c r="D12748">
        <v>0.20936697500000001</v>
      </c>
      <c r="E12748">
        <v>-0.49319410000000002</v>
      </c>
      <c r="F12748">
        <v>0.621875446</v>
      </c>
      <c r="G12748">
        <v>0.92808734000000004</v>
      </c>
      <c r="H12748" t="s">
        <v>4231</v>
      </c>
      <c r="I12748" t="s">
        <v>4232</v>
      </c>
      <c r="J12748" t="str">
        <f t="shared" si="199"/>
        <v>DENND6B</v>
      </c>
    </row>
    <row r="12749" spans="1:10" x14ac:dyDescent="0.35">
      <c r="A12749" t="s">
        <v>5037</v>
      </c>
      <c r="B12749">
        <v>959.38771680000002</v>
      </c>
      <c r="C12749">
        <v>-9.4484673000000005E-2</v>
      </c>
      <c r="D12749">
        <v>0.19162353500000001</v>
      </c>
      <c r="E12749">
        <v>-0.49307446799999999</v>
      </c>
      <c r="F12749">
        <v>0.62195997000000003</v>
      </c>
      <c r="G12749">
        <v>0.92808734000000004</v>
      </c>
      <c r="H12749" t="s">
        <v>5038</v>
      </c>
      <c r="I12749" t="s">
        <v>5039</v>
      </c>
      <c r="J12749" t="str">
        <f t="shared" si="199"/>
        <v>VMP1</v>
      </c>
    </row>
    <row r="12750" spans="1:10" x14ac:dyDescent="0.35">
      <c r="A12750" t="s">
        <v>12249</v>
      </c>
      <c r="B12750">
        <v>1884.8691899999999</v>
      </c>
      <c r="C12750">
        <v>-0.122027782</v>
      </c>
      <c r="D12750">
        <v>0.24750562500000001</v>
      </c>
      <c r="E12750">
        <v>-0.49303034000000001</v>
      </c>
      <c r="F12750">
        <v>0.62199114899999997</v>
      </c>
      <c r="G12750">
        <v>0.92808734000000004</v>
      </c>
      <c r="H12750" t="s">
        <v>12250</v>
      </c>
      <c r="I12750" t="s">
        <v>12251</v>
      </c>
      <c r="J12750" t="str">
        <f t="shared" si="199"/>
        <v>VPS51</v>
      </c>
    </row>
    <row r="12751" spans="1:10" x14ac:dyDescent="0.35">
      <c r="A12751" t="s">
        <v>15468</v>
      </c>
      <c r="B12751">
        <v>1794.374771</v>
      </c>
      <c r="C12751">
        <v>-9.9443073000000007E-2</v>
      </c>
      <c r="D12751">
        <v>0.20170616099999999</v>
      </c>
      <c r="E12751">
        <v>-0.49300959500000002</v>
      </c>
      <c r="F12751">
        <v>0.62200580800000005</v>
      </c>
      <c r="G12751">
        <v>0.92808734000000004</v>
      </c>
      <c r="H12751" t="s">
        <v>15469</v>
      </c>
      <c r="I12751" t="s">
        <v>15470</v>
      </c>
      <c r="J12751" t="str">
        <f t="shared" si="199"/>
        <v>ATF2</v>
      </c>
    </row>
    <row r="12752" spans="1:10" x14ac:dyDescent="0.35">
      <c r="A12752" t="s">
        <v>15711</v>
      </c>
      <c r="B12752">
        <v>605.64583830000004</v>
      </c>
      <c r="C12752">
        <v>-9.7843583999999997E-2</v>
      </c>
      <c r="D12752">
        <v>0.198495651</v>
      </c>
      <c r="E12752">
        <v>-0.49292557999999997</v>
      </c>
      <c r="F12752">
        <v>0.622065172</v>
      </c>
      <c r="G12752">
        <v>0.92808734000000004</v>
      </c>
      <c r="H12752" t="s">
        <v>15712</v>
      </c>
      <c r="I12752" t="s">
        <v>15713</v>
      </c>
      <c r="J12752" t="str">
        <f t="shared" si="199"/>
        <v>SNAP23</v>
      </c>
    </row>
    <row r="12753" spans="1:10" x14ac:dyDescent="0.35">
      <c r="A12753" t="s">
        <v>4047</v>
      </c>
      <c r="B12753">
        <v>247.31609330000001</v>
      </c>
      <c r="C12753">
        <v>-9.7682650999999995E-2</v>
      </c>
      <c r="D12753">
        <v>0.198177932</v>
      </c>
      <c r="E12753">
        <v>-0.49290377699999999</v>
      </c>
      <c r="F12753">
        <v>0.62208057900000002</v>
      </c>
      <c r="G12753">
        <v>0.92808734000000004</v>
      </c>
      <c r="H12753" t="s">
        <v>4048</v>
      </c>
      <c r="I12753" t="s">
        <v>4049</v>
      </c>
      <c r="J12753" t="str">
        <f t="shared" si="199"/>
        <v>4931428F04RIK</v>
      </c>
    </row>
    <row r="12754" spans="1:10" x14ac:dyDescent="0.35">
      <c r="A12754" t="s">
        <v>21222</v>
      </c>
      <c r="B12754">
        <v>1286.2237479999999</v>
      </c>
      <c r="C12754">
        <v>-0.107035744</v>
      </c>
      <c r="D12754">
        <v>0.21715891900000001</v>
      </c>
      <c r="E12754">
        <v>-0.492891309</v>
      </c>
      <c r="F12754">
        <v>0.62208938899999999</v>
      </c>
      <c r="G12754">
        <v>0.92808734000000004</v>
      </c>
      <c r="H12754" t="s">
        <v>21223</v>
      </c>
      <c r="I12754" t="s">
        <v>21224</v>
      </c>
      <c r="J12754" t="str">
        <f t="shared" si="199"/>
        <v>GLRX3</v>
      </c>
    </row>
    <row r="12755" spans="1:10" x14ac:dyDescent="0.35">
      <c r="A12755" t="s">
        <v>9402</v>
      </c>
      <c r="B12755">
        <v>5735.5768099999996</v>
      </c>
      <c r="C12755">
        <v>-9.0124912000000001E-2</v>
      </c>
      <c r="D12755">
        <v>0.18286185999999999</v>
      </c>
      <c r="E12755">
        <v>-0.49285789699999999</v>
      </c>
      <c r="F12755">
        <v>0.62211299799999997</v>
      </c>
      <c r="G12755">
        <v>0.92808734000000004</v>
      </c>
      <c r="H12755" t="s">
        <v>9403</v>
      </c>
      <c r="I12755" t="s">
        <v>9404</v>
      </c>
      <c r="J12755" t="str">
        <f t="shared" si="199"/>
        <v>CCT5</v>
      </c>
    </row>
    <row r="12756" spans="1:10" x14ac:dyDescent="0.35">
      <c r="A12756" t="s">
        <v>44709</v>
      </c>
      <c r="B12756">
        <v>10.80036997</v>
      </c>
      <c r="C12756">
        <v>-0.27167753500000003</v>
      </c>
      <c r="D12756">
        <v>0.55129596599999997</v>
      </c>
      <c r="E12756">
        <v>-0.49279797400000003</v>
      </c>
      <c r="F12756">
        <v>0.62215534299999997</v>
      </c>
      <c r="G12756">
        <v>0.92808734000000004</v>
      </c>
      <c r="H12756" t="s">
        <v>44710</v>
      </c>
      <c r="I12756" t="s">
        <v>44711</v>
      </c>
      <c r="J12756" t="str">
        <f t="shared" si="199"/>
        <v>4930518I15RIK</v>
      </c>
    </row>
    <row r="12757" spans="1:10" x14ac:dyDescent="0.35">
      <c r="A12757" t="s">
        <v>25677</v>
      </c>
      <c r="B12757">
        <v>3.3110508830000001</v>
      </c>
      <c r="C12757">
        <v>0.59090554900000003</v>
      </c>
      <c r="D12757">
        <v>1.1993117900000001</v>
      </c>
      <c r="E12757">
        <v>0.49270385999999999</v>
      </c>
      <c r="F12757">
        <v>0.62222184999999997</v>
      </c>
      <c r="G12757">
        <v>0.92808734000000004</v>
      </c>
      <c r="H12757" t="s">
        <v>25678</v>
      </c>
      <c r="I12757" t="s">
        <v>25679</v>
      </c>
      <c r="J12757" t="str">
        <f t="shared" si="199"/>
        <v>HTR2A</v>
      </c>
    </row>
    <row r="12758" spans="1:10" x14ac:dyDescent="0.35">
      <c r="A12758" t="s">
        <v>6360</v>
      </c>
      <c r="B12758">
        <v>162.2822085</v>
      </c>
      <c r="C12758">
        <v>0.13377745599999999</v>
      </c>
      <c r="D12758">
        <v>0.27151707899999999</v>
      </c>
      <c r="E12758">
        <v>0.49270364900000002</v>
      </c>
      <c r="F12758">
        <v>0.62222199899999997</v>
      </c>
      <c r="G12758">
        <v>0.92808734000000004</v>
      </c>
      <c r="H12758" t="s">
        <v>6361</v>
      </c>
      <c r="I12758" t="s">
        <v>6362</v>
      </c>
      <c r="J12758" t="str">
        <f t="shared" si="199"/>
        <v>HELB</v>
      </c>
    </row>
    <row r="12759" spans="1:10" x14ac:dyDescent="0.35">
      <c r="A12759" t="s">
        <v>3525</v>
      </c>
      <c r="B12759">
        <v>4.9933254539999998</v>
      </c>
      <c r="C12759">
        <v>0.64380215699999999</v>
      </c>
      <c r="D12759">
        <v>1.3067658529999999</v>
      </c>
      <c r="E12759">
        <v>0.49266833500000001</v>
      </c>
      <c r="F12759">
        <v>0.62224695500000005</v>
      </c>
      <c r="G12759">
        <v>0.92808734000000004</v>
      </c>
      <c r="H12759" t="s">
        <v>3526</v>
      </c>
      <c r="I12759" t="s">
        <v>3527</v>
      </c>
      <c r="J12759" t="str">
        <f t="shared" si="199"/>
        <v>SPACA7</v>
      </c>
    </row>
    <row r="12760" spans="1:10" x14ac:dyDescent="0.35">
      <c r="A12760" t="s">
        <v>18777</v>
      </c>
      <c r="B12760">
        <v>861.89233430000002</v>
      </c>
      <c r="C12760">
        <v>-6.3677248000000006E-2</v>
      </c>
      <c r="D12760">
        <v>0.129295522</v>
      </c>
      <c r="E12760">
        <v>-0.49249384000000002</v>
      </c>
      <c r="F12760">
        <v>0.62237027599999994</v>
      </c>
      <c r="G12760">
        <v>0.92817513799999996</v>
      </c>
      <c r="H12760" t="s">
        <v>18778</v>
      </c>
      <c r="I12760" t="s">
        <v>18779</v>
      </c>
      <c r="J12760" t="str">
        <f t="shared" si="199"/>
        <v>CHIC2</v>
      </c>
    </row>
    <row r="12761" spans="1:10" x14ac:dyDescent="0.35">
      <c r="A12761" t="s">
        <v>42975</v>
      </c>
      <c r="B12761">
        <v>3.5389106099999998</v>
      </c>
      <c r="C12761">
        <v>-0.95410932999999998</v>
      </c>
      <c r="D12761">
        <v>1.9375512290000001</v>
      </c>
      <c r="E12761">
        <v>-0.49243050500000002</v>
      </c>
      <c r="F12761">
        <v>0.62241503899999995</v>
      </c>
      <c r="G12761">
        <v>0.92817513799999996</v>
      </c>
      <c r="H12761" t="s">
        <v>42976</v>
      </c>
      <c r="I12761" t="s">
        <v>42977</v>
      </c>
      <c r="J12761" t="str">
        <f t="shared" si="199"/>
        <v>H2AC12</v>
      </c>
    </row>
    <row r="12762" spans="1:10" x14ac:dyDescent="0.35">
      <c r="A12762" t="s">
        <v>25749</v>
      </c>
      <c r="B12762">
        <v>351.82961260000002</v>
      </c>
      <c r="C12762">
        <v>0.121510494</v>
      </c>
      <c r="D12762">
        <v>0.24683712699999999</v>
      </c>
      <c r="E12762">
        <v>0.49226992600000002</v>
      </c>
      <c r="F12762">
        <v>0.62252853699999999</v>
      </c>
      <c r="G12762">
        <v>0.92817513799999996</v>
      </c>
      <c r="H12762" t="s">
        <v>25750</v>
      </c>
      <c r="I12762" t="s">
        <v>25751</v>
      </c>
      <c r="J12762" t="str">
        <f t="shared" si="199"/>
        <v>FAM167A</v>
      </c>
    </row>
    <row r="12763" spans="1:10" x14ac:dyDescent="0.35">
      <c r="A12763" t="s">
        <v>9540</v>
      </c>
      <c r="B12763">
        <v>136.63852109999999</v>
      </c>
      <c r="C12763">
        <v>-0.134350731</v>
      </c>
      <c r="D12763">
        <v>0.27301305799999998</v>
      </c>
      <c r="E12763">
        <v>-0.49210368300000001</v>
      </c>
      <c r="F12763">
        <v>0.62264604899999998</v>
      </c>
      <c r="G12763">
        <v>0.92817513799999996</v>
      </c>
      <c r="H12763" t="s">
        <v>9541</v>
      </c>
      <c r="I12763" t="s">
        <v>9542</v>
      </c>
      <c r="J12763" t="str">
        <f t="shared" si="199"/>
        <v>ZFAT</v>
      </c>
    </row>
    <row r="12764" spans="1:10" x14ac:dyDescent="0.35">
      <c r="A12764" t="s">
        <v>53763</v>
      </c>
      <c r="B12764">
        <v>3.9787385400000002</v>
      </c>
      <c r="C12764">
        <v>-0.48760639300000003</v>
      </c>
      <c r="D12764">
        <v>0.99095515999999995</v>
      </c>
      <c r="E12764">
        <v>-0.49205696999999998</v>
      </c>
      <c r="F12764">
        <v>0.62267907099999997</v>
      </c>
      <c r="G12764">
        <v>0.92817513799999996</v>
      </c>
      <c r="H12764" t="s">
        <v>53764</v>
      </c>
      <c r="I12764" t="s">
        <v>53765</v>
      </c>
      <c r="J12764" t="str">
        <f t="shared" si="199"/>
        <v>GM44064</v>
      </c>
    </row>
    <row r="12765" spans="1:10" x14ac:dyDescent="0.35">
      <c r="A12765" t="s">
        <v>51233</v>
      </c>
      <c r="B12765">
        <v>80.669592730000005</v>
      </c>
      <c r="C12765">
        <v>-0.173130853</v>
      </c>
      <c r="D12765">
        <v>0.351893915</v>
      </c>
      <c r="E12765">
        <v>-0.49199728999999998</v>
      </c>
      <c r="F12765">
        <v>0.62272125899999997</v>
      </c>
      <c r="G12765">
        <v>0.92817513799999996</v>
      </c>
      <c r="H12765" t="s">
        <v>51234</v>
      </c>
      <c r="I12765" t="s">
        <v>51235</v>
      </c>
      <c r="J12765" t="str">
        <f t="shared" si="199"/>
        <v>2310040G24RIK</v>
      </c>
    </row>
    <row r="12766" spans="1:10" x14ac:dyDescent="0.35">
      <c r="A12766" t="s">
        <v>27162</v>
      </c>
      <c r="B12766">
        <v>3.4108294379999999</v>
      </c>
      <c r="C12766">
        <v>0.48454230999999998</v>
      </c>
      <c r="D12766">
        <v>0.98488734099999997</v>
      </c>
      <c r="E12766">
        <v>0.49197739699999998</v>
      </c>
      <c r="F12766">
        <v>0.62273532200000004</v>
      </c>
      <c r="G12766">
        <v>0.92817513799999996</v>
      </c>
      <c r="H12766" t="s">
        <v>27163</v>
      </c>
      <c r="I12766" t="s">
        <v>27164</v>
      </c>
      <c r="J12766" t="str">
        <f t="shared" si="199"/>
        <v>LPAR3</v>
      </c>
    </row>
    <row r="12767" spans="1:10" x14ac:dyDescent="0.35">
      <c r="A12767" t="s">
        <v>186</v>
      </c>
      <c r="B12767">
        <v>902.40720469999997</v>
      </c>
      <c r="C12767">
        <v>-6.9926799999999997E-2</v>
      </c>
      <c r="D12767">
        <v>0.14213424999999999</v>
      </c>
      <c r="E12767">
        <v>-0.49197712799999999</v>
      </c>
      <c r="F12767">
        <v>0.62273551299999996</v>
      </c>
      <c r="G12767">
        <v>0.92817513799999996</v>
      </c>
      <c r="H12767" t="s">
        <v>187</v>
      </c>
      <c r="I12767" t="s">
        <v>188</v>
      </c>
      <c r="J12767" t="str">
        <f t="shared" si="199"/>
        <v>CCM2</v>
      </c>
    </row>
    <row r="12768" spans="1:10" x14ac:dyDescent="0.35">
      <c r="A12768" t="s">
        <v>27288</v>
      </c>
      <c r="B12768">
        <v>2958.8677590000002</v>
      </c>
      <c r="C12768">
        <v>-6.6540255000000006E-2</v>
      </c>
      <c r="D12768">
        <v>0.13526675899999999</v>
      </c>
      <c r="E12768">
        <v>-0.49191875200000001</v>
      </c>
      <c r="F12768">
        <v>0.622776781</v>
      </c>
      <c r="G12768">
        <v>0.92817513799999996</v>
      </c>
      <c r="H12768" t="s">
        <v>27289</v>
      </c>
      <c r="I12768" t="s">
        <v>27290</v>
      </c>
      <c r="J12768" t="str">
        <f t="shared" si="199"/>
        <v>KDM1A</v>
      </c>
    </row>
    <row r="12769" spans="1:10" x14ac:dyDescent="0.35">
      <c r="A12769" t="s">
        <v>9324</v>
      </c>
      <c r="B12769">
        <v>1343.2462829999999</v>
      </c>
      <c r="C12769">
        <v>-6.8301750999999994E-2</v>
      </c>
      <c r="D12769">
        <v>0.13885224099999999</v>
      </c>
      <c r="E12769">
        <v>-0.49190240200000002</v>
      </c>
      <c r="F12769">
        <v>0.62278834000000005</v>
      </c>
      <c r="G12769">
        <v>0.92817513799999996</v>
      </c>
      <c r="H12769" t="s">
        <v>9325</v>
      </c>
      <c r="I12769" t="s">
        <v>9326</v>
      </c>
      <c r="J12769" t="str">
        <f t="shared" si="199"/>
        <v>DROSHA</v>
      </c>
    </row>
    <row r="12770" spans="1:10" x14ac:dyDescent="0.35">
      <c r="A12770" t="s">
        <v>11748</v>
      </c>
      <c r="B12770">
        <v>454.32572850000003</v>
      </c>
      <c r="C12770">
        <v>-0.11389587</v>
      </c>
      <c r="D12770">
        <v>0.23162923199999999</v>
      </c>
      <c r="E12770">
        <v>-0.49171630500000002</v>
      </c>
      <c r="F12770">
        <v>0.62291991000000002</v>
      </c>
      <c r="G12770">
        <v>0.92829930199999999</v>
      </c>
      <c r="H12770" t="s">
        <v>11749</v>
      </c>
      <c r="I12770" t="s">
        <v>11750</v>
      </c>
      <c r="J12770" t="str">
        <f t="shared" si="199"/>
        <v>RMC1</v>
      </c>
    </row>
    <row r="12771" spans="1:10" x14ac:dyDescent="0.35">
      <c r="A12771" t="s">
        <v>21510</v>
      </c>
      <c r="B12771">
        <v>71.388463779999995</v>
      </c>
      <c r="C12771">
        <v>0.22659362199999999</v>
      </c>
      <c r="D12771">
        <v>0.46095889200000001</v>
      </c>
      <c r="E12771">
        <v>0.49157012900000002</v>
      </c>
      <c r="F12771">
        <v>0.62302326500000005</v>
      </c>
      <c r="G12771">
        <v>0.92830495599999996</v>
      </c>
      <c r="H12771" t="s">
        <v>21511</v>
      </c>
      <c r="I12771" t="s">
        <v>21512</v>
      </c>
      <c r="J12771" t="str">
        <f t="shared" si="199"/>
        <v>SLC7A3</v>
      </c>
    </row>
    <row r="12772" spans="1:10" x14ac:dyDescent="0.35">
      <c r="A12772" t="s">
        <v>51116</v>
      </c>
      <c r="B12772">
        <v>6962.7600689999999</v>
      </c>
      <c r="C12772">
        <v>-0.147426746</v>
      </c>
      <c r="D12772">
        <v>0.299968189</v>
      </c>
      <c r="E12772">
        <v>-0.49147459999999998</v>
      </c>
      <c r="F12772">
        <v>0.62309081300000002</v>
      </c>
      <c r="G12772">
        <v>0.92830495599999996</v>
      </c>
      <c r="H12772" t="s">
        <v>51117</v>
      </c>
      <c r="I12772" t="s">
        <v>51118</v>
      </c>
      <c r="J12772" t="str">
        <f t="shared" si="199"/>
        <v>RPS23-PS1</v>
      </c>
    </row>
    <row r="12773" spans="1:10" x14ac:dyDescent="0.35">
      <c r="A12773" t="s">
        <v>7917</v>
      </c>
      <c r="B12773">
        <v>259.09899150000001</v>
      </c>
      <c r="C12773">
        <v>0.105806421</v>
      </c>
      <c r="D12773">
        <v>0.21530565199999999</v>
      </c>
      <c r="E12773">
        <v>0.491424262</v>
      </c>
      <c r="F12773">
        <v>0.62312640799999996</v>
      </c>
      <c r="G12773">
        <v>0.92830495599999996</v>
      </c>
      <c r="H12773" t="s">
        <v>7918</v>
      </c>
      <c r="I12773" t="s">
        <v>7919</v>
      </c>
      <c r="J12773" t="str">
        <f t="shared" si="199"/>
        <v>DCAF4</v>
      </c>
    </row>
    <row r="12774" spans="1:10" x14ac:dyDescent="0.35">
      <c r="A12774" t="s">
        <v>51541</v>
      </c>
      <c r="B12774">
        <v>32.52686576</v>
      </c>
      <c r="C12774">
        <v>-0.35505684500000001</v>
      </c>
      <c r="D12774">
        <v>0.72252272100000003</v>
      </c>
      <c r="E12774">
        <v>-0.49141270500000001</v>
      </c>
      <c r="F12774">
        <v>0.62313457999999999</v>
      </c>
      <c r="G12774">
        <v>0.92830495599999996</v>
      </c>
      <c r="H12774" t="s">
        <v>51542</v>
      </c>
      <c r="I12774" t="s">
        <v>51543</v>
      </c>
      <c r="J12774" t="str">
        <f t="shared" si="199"/>
        <v>GM37758</v>
      </c>
    </row>
    <row r="12775" spans="1:10" x14ac:dyDescent="0.35">
      <c r="A12775" t="s">
        <v>41523</v>
      </c>
      <c r="B12775">
        <v>470.06777010000002</v>
      </c>
      <c r="C12775">
        <v>-8.8675194999999998E-2</v>
      </c>
      <c r="D12775">
        <v>0.18049032400000001</v>
      </c>
      <c r="E12775">
        <v>-0.49130165399999998</v>
      </c>
      <c r="F12775">
        <v>0.62321311000000001</v>
      </c>
      <c r="G12775">
        <v>0.92830495599999996</v>
      </c>
      <c r="H12775" t="s">
        <v>41524</v>
      </c>
      <c r="I12775" t="s">
        <v>41525</v>
      </c>
      <c r="J12775" t="str">
        <f t="shared" si="199"/>
        <v>MANBAL</v>
      </c>
    </row>
    <row r="12776" spans="1:10" x14ac:dyDescent="0.35">
      <c r="A12776" t="s">
        <v>19497</v>
      </c>
      <c r="B12776">
        <v>1081.0247899999999</v>
      </c>
      <c r="C12776">
        <v>-9.9901003000000002E-2</v>
      </c>
      <c r="D12776">
        <v>0.203363289</v>
      </c>
      <c r="E12776">
        <v>-0.49124403999999999</v>
      </c>
      <c r="F12776">
        <v>0.623253854</v>
      </c>
      <c r="G12776">
        <v>0.92830495599999996</v>
      </c>
      <c r="H12776" t="s">
        <v>19498</v>
      </c>
      <c r="I12776" t="s">
        <v>19499</v>
      </c>
      <c r="J12776" t="str">
        <f t="shared" si="199"/>
        <v>CUX1</v>
      </c>
    </row>
    <row r="12777" spans="1:10" x14ac:dyDescent="0.35">
      <c r="A12777" t="s">
        <v>54320</v>
      </c>
      <c r="B12777">
        <v>1889.780757</v>
      </c>
      <c r="C12777">
        <v>-0.10287439</v>
      </c>
      <c r="D12777">
        <v>0.20943641700000001</v>
      </c>
      <c r="E12777">
        <v>-0.49119628500000001</v>
      </c>
      <c r="F12777">
        <v>0.62328762599999998</v>
      </c>
      <c r="G12777">
        <v>0.92830495599999996</v>
      </c>
      <c r="H12777" t="s">
        <v>54321</v>
      </c>
      <c r="I12777" t="s">
        <v>54322</v>
      </c>
      <c r="J12777" t="str">
        <f t="shared" si="199"/>
        <v>SAMD4B</v>
      </c>
    </row>
    <row r="12778" spans="1:10" x14ac:dyDescent="0.35">
      <c r="A12778" t="s">
        <v>48984</v>
      </c>
      <c r="B12778">
        <v>11.701041249999999</v>
      </c>
      <c r="C12778">
        <v>-0.30655649699999998</v>
      </c>
      <c r="D12778">
        <v>0.62422319900000001</v>
      </c>
      <c r="E12778">
        <v>-0.49110077600000002</v>
      </c>
      <c r="F12778">
        <v>0.62335517299999998</v>
      </c>
      <c r="G12778">
        <v>0.92830495599999996</v>
      </c>
      <c r="H12778" t="s">
        <v>48985</v>
      </c>
      <c r="I12778" t="s">
        <v>48986</v>
      </c>
      <c r="J12778" t="str">
        <f t="shared" si="199"/>
        <v>GM6061</v>
      </c>
    </row>
    <row r="12779" spans="1:10" x14ac:dyDescent="0.35">
      <c r="A12779" t="s">
        <v>51517</v>
      </c>
      <c r="B12779">
        <v>35.052908129999999</v>
      </c>
      <c r="C12779">
        <v>-0.31555051200000001</v>
      </c>
      <c r="D12779">
        <v>0.64254247900000006</v>
      </c>
      <c r="E12779">
        <v>-0.49109673199999998</v>
      </c>
      <c r="F12779">
        <v>0.62335803199999995</v>
      </c>
      <c r="G12779">
        <v>0.92830495599999996</v>
      </c>
      <c r="H12779" t="s">
        <v>51518</v>
      </c>
      <c r="I12779" t="s">
        <v>51519</v>
      </c>
      <c r="J12779" t="str">
        <f t="shared" si="199"/>
        <v>GM37899</v>
      </c>
    </row>
    <row r="12780" spans="1:10" x14ac:dyDescent="0.35">
      <c r="A12780" t="s">
        <v>32535</v>
      </c>
      <c r="B12780">
        <v>420.60914409999998</v>
      </c>
      <c r="C12780">
        <v>-0.108805651</v>
      </c>
      <c r="D12780">
        <v>0.221668011</v>
      </c>
      <c r="E12780">
        <v>-0.490849586</v>
      </c>
      <c r="F12780">
        <v>0.62353283599999998</v>
      </c>
      <c r="G12780">
        <v>0.92849339200000003</v>
      </c>
      <c r="H12780" t="s">
        <v>32536</v>
      </c>
      <c r="I12780" t="s">
        <v>32537</v>
      </c>
      <c r="J12780" t="str">
        <f t="shared" si="199"/>
        <v>DHRS7B</v>
      </c>
    </row>
    <row r="12781" spans="1:10" x14ac:dyDescent="0.35">
      <c r="A12781" t="s">
        <v>915</v>
      </c>
      <c r="B12781">
        <v>811.03910619999999</v>
      </c>
      <c r="C12781">
        <v>-7.3623757999999997E-2</v>
      </c>
      <c r="D12781">
        <v>0.150052713</v>
      </c>
      <c r="E12781">
        <v>-0.49065262599999998</v>
      </c>
      <c r="F12781">
        <v>0.62367215899999995</v>
      </c>
      <c r="G12781">
        <v>0.92862896900000003</v>
      </c>
      <c r="H12781" t="s">
        <v>916</v>
      </c>
      <c r="I12781" t="s">
        <v>917</v>
      </c>
      <c r="J12781" t="str">
        <f t="shared" si="199"/>
        <v>EMD</v>
      </c>
    </row>
    <row r="12782" spans="1:10" x14ac:dyDescent="0.35">
      <c r="A12782" t="s">
        <v>48245</v>
      </c>
      <c r="B12782">
        <v>15.520891900000001</v>
      </c>
      <c r="C12782">
        <v>0.29651601300000002</v>
      </c>
      <c r="D12782">
        <v>0.60465701900000002</v>
      </c>
      <c r="E12782">
        <v>0.49038711699999998</v>
      </c>
      <c r="F12782">
        <v>0.623859991</v>
      </c>
      <c r="G12782">
        <v>0.92883651099999998</v>
      </c>
      <c r="H12782" t="s">
        <v>48246</v>
      </c>
      <c r="I12782" t="s">
        <v>48247</v>
      </c>
      <c r="J12782" t="str">
        <f t="shared" si="199"/>
        <v>A530032D15RIK</v>
      </c>
    </row>
    <row r="12783" spans="1:10" x14ac:dyDescent="0.35">
      <c r="A12783" t="s">
        <v>29835</v>
      </c>
      <c r="B12783">
        <v>594.27033500000005</v>
      </c>
      <c r="C12783">
        <v>0.128751748</v>
      </c>
      <c r="D12783">
        <v>0.26260812</v>
      </c>
      <c r="E12783">
        <v>0.49028091200000001</v>
      </c>
      <c r="F12783">
        <v>0.62393513199999995</v>
      </c>
      <c r="G12783">
        <v>0.92883651099999998</v>
      </c>
      <c r="H12783" t="s">
        <v>29836</v>
      </c>
      <c r="I12783" t="s">
        <v>29837</v>
      </c>
      <c r="J12783" t="str">
        <f t="shared" si="199"/>
        <v>MORC3</v>
      </c>
    </row>
    <row r="12784" spans="1:10" x14ac:dyDescent="0.35">
      <c r="A12784" t="s">
        <v>28755</v>
      </c>
      <c r="B12784">
        <v>21.491918219999999</v>
      </c>
      <c r="C12784">
        <v>0.194679081</v>
      </c>
      <c r="D12784">
        <v>0.397100958</v>
      </c>
      <c r="E12784">
        <v>0.49025084600000002</v>
      </c>
      <c r="F12784">
        <v>0.62395640500000005</v>
      </c>
      <c r="G12784">
        <v>0.92883651099999998</v>
      </c>
      <c r="H12784" t="s">
        <v>28756</v>
      </c>
      <c r="I12784" t="s">
        <v>28757</v>
      </c>
      <c r="J12784" t="str">
        <f t="shared" si="199"/>
        <v>TTK</v>
      </c>
    </row>
    <row r="12785" spans="1:10" x14ac:dyDescent="0.35">
      <c r="A12785" t="s">
        <v>13203</v>
      </c>
      <c r="B12785">
        <v>346.3775933</v>
      </c>
      <c r="C12785">
        <v>-0.14179979200000001</v>
      </c>
      <c r="D12785">
        <v>0.28933703100000002</v>
      </c>
      <c r="E12785">
        <v>-0.49008518400000001</v>
      </c>
      <c r="F12785">
        <v>0.62407362200000005</v>
      </c>
      <c r="G12785">
        <v>0.92892629800000004</v>
      </c>
      <c r="H12785" t="s">
        <v>13204</v>
      </c>
      <c r="I12785" t="s">
        <v>13205</v>
      </c>
      <c r="J12785" t="str">
        <f t="shared" si="199"/>
        <v>NNT</v>
      </c>
    </row>
    <row r="12786" spans="1:10" x14ac:dyDescent="0.35">
      <c r="A12786" t="s">
        <v>22716</v>
      </c>
      <c r="B12786">
        <v>3498.7367690000001</v>
      </c>
      <c r="C12786">
        <v>9.3135095000000001E-2</v>
      </c>
      <c r="D12786">
        <v>0.190060332</v>
      </c>
      <c r="E12786">
        <v>0.49002910700000002</v>
      </c>
      <c r="F12786">
        <v>0.62411330200000004</v>
      </c>
      <c r="G12786">
        <v>0.92892629800000004</v>
      </c>
      <c r="H12786" t="s">
        <v>22717</v>
      </c>
      <c r="I12786" t="s">
        <v>22718</v>
      </c>
      <c r="J12786" t="str">
        <f t="shared" si="199"/>
        <v>RDX</v>
      </c>
    </row>
    <row r="12787" spans="1:10" x14ac:dyDescent="0.35">
      <c r="A12787" t="s">
        <v>28458</v>
      </c>
      <c r="B12787">
        <v>906.47033090000002</v>
      </c>
      <c r="C12787">
        <v>0.12510200499999999</v>
      </c>
      <c r="D12787">
        <v>0.25540055699999997</v>
      </c>
      <c r="E12787">
        <v>0.48982667299999999</v>
      </c>
      <c r="F12787">
        <v>0.62425655499999999</v>
      </c>
      <c r="G12787">
        <v>0.92906762799999998</v>
      </c>
      <c r="H12787" t="s">
        <v>28459</v>
      </c>
      <c r="I12787" t="s">
        <v>28460</v>
      </c>
      <c r="J12787" t="str">
        <f t="shared" si="199"/>
        <v>CDON</v>
      </c>
    </row>
    <row r="12788" spans="1:10" x14ac:dyDescent="0.35">
      <c r="A12788" t="s">
        <v>51835</v>
      </c>
      <c r="B12788">
        <v>8.3851481509999992</v>
      </c>
      <c r="C12788">
        <v>-0.30266576000000001</v>
      </c>
      <c r="D12788">
        <v>0.61801640800000002</v>
      </c>
      <c r="E12788">
        <v>-0.48973741799999998</v>
      </c>
      <c r="F12788">
        <v>0.62431972099999999</v>
      </c>
      <c r="G12788">
        <v>0.92907231499999998</v>
      </c>
      <c r="H12788" t="s">
        <v>51836</v>
      </c>
      <c r="I12788" t="s">
        <v>51837</v>
      </c>
      <c r="J12788" t="str">
        <f t="shared" si="199"/>
        <v>GM37052</v>
      </c>
    </row>
    <row r="12789" spans="1:10" x14ac:dyDescent="0.35">
      <c r="A12789" t="s">
        <v>10611</v>
      </c>
      <c r="B12789">
        <v>372.0214039</v>
      </c>
      <c r="C12789">
        <v>8.3654096999999997E-2</v>
      </c>
      <c r="D12789">
        <v>0.17083374100000001</v>
      </c>
      <c r="E12789">
        <v>0.48968135299999999</v>
      </c>
      <c r="F12789">
        <v>0.62435939900000004</v>
      </c>
      <c r="G12789">
        <v>0.92907231499999998</v>
      </c>
      <c r="H12789" t="s">
        <v>10612</v>
      </c>
      <c r="I12789" t="s">
        <v>10613</v>
      </c>
      <c r="J12789" t="str">
        <f t="shared" si="199"/>
        <v>RACGAP1</v>
      </c>
    </row>
    <row r="12790" spans="1:10" x14ac:dyDescent="0.35">
      <c r="A12790" t="s">
        <v>34026</v>
      </c>
      <c r="B12790">
        <v>439.46628609999999</v>
      </c>
      <c r="C12790">
        <v>0.16278736899999999</v>
      </c>
      <c r="D12790">
        <v>0.33247866700000001</v>
      </c>
      <c r="E12790">
        <v>0.48961748599999999</v>
      </c>
      <c r="F12790">
        <v>0.62440459999999998</v>
      </c>
      <c r="G12790">
        <v>0.92907231499999998</v>
      </c>
      <c r="H12790" t="s">
        <v>34027</v>
      </c>
      <c r="I12790" t="s">
        <v>34028</v>
      </c>
      <c r="J12790" t="str">
        <f t="shared" si="199"/>
        <v>MORN2</v>
      </c>
    </row>
    <row r="12791" spans="1:10" x14ac:dyDescent="0.35">
      <c r="A12791" t="s">
        <v>5685</v>
      </c>
      <c r="B12791">
        <v>202.80391779999999</v>
      </c>
      <c r="C12791">
        <v>-0.11161621300000001</v>
      </c>
      <c r="D12791">
        <v>0.22810571499999999</v>
      </c>
      <c r="E12791">
        <v>-0.48931791600000002</v>
      </c>
      <c r="F12791">
        <v>0.62461663899999997</v>
      </c>
      <c r="G12791">
        <v>0.92925489900000002</v>
      </c>
      <c r="H12791" t="s">
        <v>5686</v>
      </c>
      <c r="I12791" t="s">
        <v>5687</v>
      </c>
      <c r="J12791" t="str">
        <f t="shared" si="199"/>
        <v>MTRF1L</v>
      </c>
    </row>
    <row r="12792" spans="1:10" x14ac:dyDescent="0.35">
      <c r="A12792" t="s">
        <v>54282</v>
      </c>
      <c r="B12792">
        <v>37.334309449999999</v>
      </c>
      <c r="C12792">
        <v>-0.184988235</v>
      </c>
      <c r="D12792">
        <v>0.37806121799999998</v>
      </c>
      <c r="E12792">
        <v>-0.48930762100000003</v>
      </c>
      <c r="F12792">
        <v>0.62462392600000005</v>
      </c>
      <c r="G12792">
        <v>0.92925489900000002</v>
      </c>
      <c r="H12792" t="s">
        <v>54283</v>
      </c>
      <c r="I12792" t="s">
        <v>50156</v>
      </c>
      <c r="J12792" t="str">
        <f t="shared" si="199"/>
        <v>TMEM147OS</v>
      </c>
    </row>
    <row r="12793" spans="1:10" x14ac:dyDescent="0.35">
      <c r="A12793" t="s">
        <v>39312</v>
      </c>
      <c r="B12793">
        <v>2278.941671</v>
      </c>
      <c r="C12793">
        <v>9.3169418000000004E-2</v>
      </c>
      <c r="D12793">
        <v>0.19043767</v>
      </c>
      <c r="E12793">
        <v>0.48923838600000003</v>
      </c>
      <c r="F12793">
        <v>0.62467293599999996</v>
      </c>
      <c r="G12793">
        <v>0.92925594300000003</v>
      </c>
      <c r="H12793" t="s">
        <v>39313</v>
      </c>
      <c r="I12793" t="s">
        <v>39314</v>
      </c>
      <c r="J12793" t="str">
        <f t="shared" si="199"/>
        <v>TUG1</v>
      </c>
    </row>
    <row r="12794" spans="1:10" x14ac:dyDescent="0.35">
      <c r="A12794" t="s">
        <v>17142</v>
      </c>
      <c r="B12794">
        <v>567.63741540000001</v>
      </c>
      <c r="C12794">
        <v>7.7552786999999998E-2</v>
      </c>
      <c r="D12794">
        <v>0.15857249900000001</v>
      </c>
      <c r="E12794">
        <v>0.489068328</v>
      </c>
      <c r="F12794">
        <v>0.62479332399999998</v>
      </c>
      <c r="G12794">
        <v>0.92927338199999998</v>
      </c>
      <c r="H12794" t="s">
        <v>17143</v>
      </c>
      <c r="I12794" t="s">
        <v>17144</v>
      </c>
      <c r="J12794" t="str">
        <f t="shared" si="199"/>
        <v>UBXN2B</v>
      </c>
    </row>
    <row r="12795" spans="1:10" x14ac:dyDescent="0.35">
      <c r="A12795" t="s">
        <v>46989</v>
      </c>
      <c r="B12795">
        <v>2138.7690769999999</v>
      </c>
      <c r="C12795">
        <v>6.7391671E-2</v>
      </c>
      <c r="D12795">
        <v>0.13782657200000001</v>
      </c>
      <c r="E12795">
        <v>0.48895992999999999</v>
      </c>
      <c r="F12795">
        <v>0.62487006499999997</v>
      </c>
      <c r="G12795">
        <v>0.92927338199999998</v>
      </c>
      <c r="H12795" t="s">
        <v>46990</v>
      </c>
      <c r="I12795" t="s">
        <v>46991</v>
      </c>
      <c r="J12795" t="str">
        <f t="shared" si="199"/>
        <v>FIRRE</v>
      </c>
    </row>
    <row r="12796" spans="1:10" x14ac:dyDescent="0.35">
      <c r="A12796" t="s">
        <v>53214</v>
      </c>
      <c r="B12796">
        <v>4.7771054560000001</v>
      </c>
      <c r="C12796">
        <v>-0.51377593700000002</v>
      </c>
      <c r="D12796">
        <v>1.0508478649999999</v>
      </c>
      <c r="E12796">
        <v>-0.48891562199999999</v>
      </c>
      <c r="F12796">
        <v>0.62490143600000003</v>
      </c>
      <c r="G12796">
        <v>0.92927338199999998</v>
      </c>
      <c r="H12796" t="s">
        <v>53215</v>
      </c>
      <c r="I12796" t="s">
        <v>53216</v>
      </c>
      <c r="J12796" t="str">
        <f t="shared" si="199"/>
        <v>GM5857</v>
      </c>
    </row>
    <row r="12797" spans="1:10" x14ac:dyDescent="0.35">
      <c r="A12797" t="s">
        <v>14883</v>
      </c>
      <c r="B12797">
        <v>6400.1984119999997</v>
      </c>
      <c r="C12797">
        <v>-0.12358453599999999</v>
      </c>
      <c r="D12797">
        <v>0.25279328400000001</v>
      </c>
      <c r="E12797">
        <v>-0.48887586900000002</v>
      </c>
      <c r="F12797">
        <v>0.62492957999999998</v>
      </c>
      <c r="G12797">
        <v>0.92927338199999998</v>
      </c>
      <c r="H12797" t="s">
        <v>14884</v>
      </c>
      <c r="I12797" t="s">
        <v>14885</v>
      </c>
      <c r="J12797" t="str">
        <f t="shared" si="199"/>
        <v>PRDX6</v>
      </c>
    </row>
    <row r="12798" spans="1:10" x14ac:dyDescent="0.35">
      <c r="A12798" t="s">
        <v>44673</v>
      </c>
      <c r="B12798">
        <v>313.75206209999999</v>
      </c>
      <c r="C12798">
        <v>-0.10272692899999999</v>
      </c>
      <c r="D12798">
        <v>0.21014617499999999</v>
      </c>
      <c r="E12798">
        <v>-0.48883558700000002</v>
      </c>
      <c r="F12798">
        <v>0.62495810200000002</v>
      </c>
      <c r="G12798">
        <v>0.92927338199999998</v>
      </c>
      <c r="H12798" t="s">
        <v>44674</v>
      </c>
      <c r="I12798" t="s">
        <v>44675</v>
      </c>
      <c r="J12798" t="str">
        <f t="shared" si="199"/>
        <v>MOCS3</v>
      </c>
    </row>
    <row r="12799" spans="1:10" x14ac:dyDescent="0.35">
      <c r="A12799" t="s">
        <v>41394</v>
      </c>
      <c r="B12799">
        <v>472.8381124</v>
      </c>
      <c r="C12799">
        <v>-0.10610201</v>
      </c>
      <c r="D12799">
        <v>0.217060797</v>
      </c>
      <c r="E12799">
        <v>-0.488812407</v>
      </c>
      <c r="F12799">
        <v>0.62497451400000004</v>
      </c>
      <c r="G12799">
        <v>0.92927338199999998</v>
      </c>
      <c r="H12799" t="s">
        <v>41395</v>
      </c>
      <c r="I12799" t="s">
        <v>41396</v>
      </c>
      <c r="J12799" t="str">
        <f t="shared" si="199"/>
        <v>GANC</v>
      </c>
    </row>
    <row r="12800" spans="1:10" x14ac:dyDescent="0.35">
      <c r="A12800" t="s">
        <v>4602</v>
      </c>
      <c r="B12800">
        <v>734.00793390000001</v>
      </c>
      <c r="C12800">
        <v>-0.110168395</v>
      </c>
      <c r="D12800">
        <v>0.22543460800000001</v>
      </c>
      <c r="E12800">
        <v>-0.488693355</v>
      </c>
      <c r="F12800">
        <v>0.62505880899999999</v>
      </c>
      <c r="G12800">
        <v>0.92931652399999998</v>
      </c>
      <c r="H12800" t="s">
        <v>4603</v>
      </c>
      <c r="I12800" t="s">
        <v>4604</v>
      </c>
      <c r="J12800" t="str">
        <f t="shared" si="199"/>
        <v>MTIF3</v>
      </c>
    </row>
    <row r="12801" spans="1:10" x14ac:dyDescent="0.35">
      <c r="A12801" t="s">
        <v>38982</v>
      </c>
      <c r="B12801">
        <v>186.10037679999999</v>
      </c>
      <c r="C12801">
        <v>-0.11444098900000001</v>
      </c>
      <c r="D12801">
        <v>0.23420548299999999</v>
      </c>
      <c r="E12801">
        <v>-0.48863496899999997</v>
      </c>
      <c r="F12801">
        <v>0.62510015100000005</v>
      </c>
      <c r="G12801">
        <v>0.92931652399999998</v>
      </c>
      <c r="H12801" t="s">
        <v>38983</v>
      </c>
      <c r="I12801" t="s">
        <v>38984</v>
      </c>
      <c r="J12801" t="str">
        <f t="shared" si="199"/>
        <v>GEMIN6</v>
      </c>
    </row>
    <row r="12802" spans="1:10" x14ac:dyDescent="0.35">
      <c r="A12802" t="s">
        <v>5475</v>
      </c>
      <c r="B12802">
        <v>1967.1843590000001</v>
      </c>
      <c r="C12802">
        <v>-7.4296702000000006E-2</v>
      </c>
      <c r="D12802">
        <v>0.15211487100000001</v>
      </c>
      <c r="E12802">
        <v>-0.48842497200000001</v>
      </c>
      <c r="F12802">
        <v>0.62524885699999999</v>
      </c>
      <c r="G12802">
        <v>0.92943984999999996</v>
      </c>
      <c r="H12802" t="s">
        <v>5476</v>
      </c>
      <c r="I12802" t="s">
        <v>5477</v>
      </c>
      <c r="J12802" t="str">
        <f t="shared" si="199"/>
        <v>RAB5C</v>
      </c>
    </row>
    <row r="12803" spans="1:10" x14ac:dyDescent="0.35">
      <c r="A12803" t="s">
        <v>55077</v>
      </c>
      <c r="B12803">
        <v>3.1874241890000001</v>
      </c>
      <c r="C12803">
        <v>-0.55334388700000003</v>
      </c>
      <c r="D12803">
        <v>1.133015978</v>
      </c>
      <c r="E12803">
        <v>-0.48838136199999999</v>
      </c>
      <c r="F12803">
        <v>0.62527974099999994</v>
      </c>
      <c r="G12803">
        <v>0.92943984999999996</v>
      </c>
      <c r="H12803" t="s">
        <v>55078</v>
      </c>
      <c r="I12803" t="s">
        <v>55079</v>
      </c>
      <c r="J12803" t="str">
        <f t="shared" ref="J12803:J12866" si="200">UPPER(I12803)</f>
        <v>GM48334</v>
      </c>
    </row>
    <row r="12804" spans="1:10" x14ac:dyDescent="0.35">
      <c r="A12804" t="s">
        <v>36051</v>
      </c>
      <c r="B12804">
        <v>90.594472390000007</v>
      </c>
      <c r="C12804">
        <v>-0.28232972299999998</v>
      </c>
      <c r="D12804">
        <v>0.57829343099999997</v>
      </c>
      <c r="E12804">
        <v>-0.48821187900000002</v>
      </c>
      <c r="F12804">
        <v>0.62539977099999999</v>
      </c>
      <c r="G12804">
        <v>0.92954643800000003</v>
      </c>
      <c r="H12804" t="s">
        <v>36052</v>
      </c>
      <c r="I12804" t="s">
        <v>36053</v>
      </c>
      <c r="J12804" t="str">
        <f t="shared" si="200"/>
        <v>GM8186</v>
      </c>
    </row>
    <row r="12805" spans="1:10" x14ac:dyDescent="0.35">
      <c r="A12805" t="s">
        <v>2496</v>
      </c>
      <c r="B12805">
        <v>1261.7583790000001</v>
      </c>
      <c r="C12805">
        <v>0.105407314</v>
      </c>
      <c r="D12805">
        <v>0.21595382199999999</v>
      </c>
      <c r="E12805">
        <v>0.488101175</v>
      </c>
      <c r="F12805">
        <v>0.62547817900000002</v>
      </c>
      <c r="G12805">
        <v>0.92954820199999999</v>
      </c>
      <c r="H12805" t="s">
        <v>2497</v>
      </c>
      <c r="I12805" t="s">
        <v>2498</v>
      </c>
      <c r="J12805" t="str">
        <f t="shared" si="200"/>
        <v>TUFT1</v>
      </c>
    </row>
    <row r="12806" spans="1:10" x14ac:dyDescent="0.35">
      <c r="A12806" t="s">
        <v>42693</v>
      </c>
      <c r="B12806">
        <v>4273.7263149999999</v>
      </c>
      <c r="C12806">
        <v>-0.110080737</v>
      </c>
      <c r="D12806">
        <v>0.225541196</v>
      </c>
      <c r="E12806">
        <v>-0.48807374799999997</v>
      </c>
      <c r="F12806">
        <v>0.62549760499999996</v>
      </c>
      <c r="G12806">
        <v>0.92954820199999999</v>
      </c>
      <c r="H12806" t="s">
        <v>42694</v>
      </c>
      <c r="I12806" t="s">
        <v>42695</v>
      </c>
      <c r="J12806" t="str">
        <f t="shared" si="200"/>
        <v>GM11808</v>
      </c>
    </row>
    <row r="12807" spans="1:10" x14ac:dyDescent="0.35">
      <c r="A12807" t="s">
        <v>29079</v>
      </c>
      <c r="B12807">
        <v>5.8766807679999999</v>
      </c>
      <c r="C12807">
        <v>0.44659515</v>
      </c>
      <c r="D12807">
        <v>0.91546842399999995</v>
      </c>
      <c r="E12807">
        <v>0.48783239</v>
      </c>
      <c r="F12807">
        <v>0.62566856699999995</v>
      </c>
      <c r="G12807">
        <v>0.92965862399999999</v>
      </c>
      <c r="H12807" t="s">
        <v>29080</v>
      </c>
      <c r="I12807" t="s">
        <v>29081</v>
      </c>
      <c r="J12807" t="str">
        <f t="shared" si="200"/>
        <v>FSD2</v>
      </c>
    </row>
    <row r="12808" spans="1:10" x14ac:dyDescent="0.35">
      <c r="A12808" t="s">
        <v>10710</v>
      </c>
      <c r="B12808">
        <v>72.977900899999995</v>
      </c>
      <c r="C12808">
        <v>0.112536781</v>
      </c>
      <c r="D12808">
        <v>0.23084771900000001</v>
      </c>
      <c r="E12808">
        <v>0.48749358199999998</v>
      </c>
      <c r="F12808">
        <v>0.62590858999999999</v>
      </c>
      <c r="G12808">
        <v>0.92987459800000005</v>
      </c>
      <c r="H12808" t="s">
        <v>10711</v>
      </c>
      <c r="I12808" t="s">
        <v>10712</v>
      </c>
      <c r="J12808" t="str">
        <f t="shared" si="200"/>
        <v>MOSPD1</v>
      </c>
    </row>
    <row r="12809" spans="1:10" x14ac:dyDescent="0.35">
      <c r="A12809" t="s">
        <v>38469</v>
      </c>
      <c r="B12809">
        <v>19.045350289999998</v>
      </c>
      <c r="C12809">
        <v>0.20360531800000001</v>
      </c>
      <c r="D12809">
        <v>0.41765986399999999</v>
      </c>
      <c r="E12809">
        <v>0.487490745</v>
      </c>
      <c r="F12809">
        <v>0.62591059999999998</v>
      </c>
      <c r="G12809">
        <v>0.92987459800000005</v>
      </c>
      <c r="H12809" t="s">
        <v>38470</v>
      </c>
      <c r="I12809" t="s">
        <v>38471</v>
      </c>
      <c r="J12809" t="str">
        <f t="shared" si="200"/>
        <v>ATAD3AOS</v>
      </c>
    </row>
    <row r="12810" spans="1:10" x14ac:dyDescent="0.35">
      <c r="A12810" t="s">
        <v>22080</v>
      </c>
      <c r="B12810">
        <v>63.51236368</v>
      </c>
      <c r="C12810">
        <v>0.119477874</v>
      </c>
      <c r="D12810">
        <v>0.24521822600000001</v>
      </c>
      <c r="E12810">
        <v>0.48723080600000002</v>
      </c>
      <c r="F12810">
        <v>0.62609477700000005</v>
      </c>
      <c r="G12810">
        <v>0.92997940300000004</v>
      </c>
      <c r="H12810" t="s">
        <v>22081</v>
      </c>
      <c r="I12810" t="s">
        <v>22082</v>
      </c>
      <c r="J12810" t="str">
        <f t="shared" si="200"/>
        <v>GINS3</v>
      </c>
    </row>
    <row r="12811" spans="1:10" x14ac:dyDescent="0.35">
      <c r="A12811" t="s">
        <v>6204</v>
      </c>
      <c r="B12811">
        <v>10.154346220000001</v>
      </c>
      <c r="C12811">
        <v>-1.1580484499999999</v>
      </c>
      <c r="D12811">
        <v>2.3768128860000002</v>
      </c>
      <c r="E12811">
        <v>-0.48722743699999999</v>
      </c>
      <c r="F12811">
        <v>0.62609716400000004</v>
      </c>
      <c r="G12811">
        <v>0.92997940300000004</v>
      </c>
      <c r="H12811" t="s">
        <v>6205</v>
      </c>
      <c r="I12811" t="s">
        <v>6206</v>
      </c>
      <c r="J12811" t="str">
        <f t="shared" si="200"/>
        <v>ELANE</v>
      </c>
    </row>
    <row r="12812" spans="1:10" x14ac:dyDescent="0.35">
      <c r="A12812" t="s">
        <v>24849</v>
      </c>
      <c r="B12812">
        <v>1339.723023</v>
      </c>
      <c r="C12812">
        <v>-0.115317461</v>
      </c>
      <c r="D12812">
        <v>0.23670086200000001</v>
      </c>
      <c r="E12812">
        <v>-0.48718648399999998</v>
      </c>
      <c r="F12812">
        <v>0.626126183</v>
      </c>
      <c r="G12812">
        <v>0.92997940300000004</v>
      </c>
      <c r="H12812" t="s">
        <v>24850</v>
      </c>
      <c r="I12812" t="s">
        <v>24851</v>
      </c>
      <c r="J12812" t="str">
        <f t="shared" si="200"/>
        <v>EXOC3</v>
      </c>
    </row>
    <row r="12813" spans="1:10" x14ac:dyDescent="0.35">
      <c r="A12813" t="s">
        <v>10515</v>
      </c>
      <c r="B12813">
        <v>559.69407030000002</v>
      </c>
      <c r="C12813">
        <v>8.1857516000000005E-2</v>
      </c>
      <c r="D12813">
        <v>0.168124676</v>
      </c>
      <c r="E12813">
        <v>0.48688579300000001</v>
      </c>
      <c r="F12813">
        <v>0.62633926699999998</v>
      </c>
      <c r="G12813">
        <v>0.93016602299999995</v>
      </c>
      <c r="H12813" t="s">
        <v>10516</v>
      </c>
      <c r="I12813" t="s">
        <v>10517</v>
      </c>
      <c r="J12813" t="str">
        <f t="shared" si="200"/>
        <v>RCAN1</v>
      </c>
    </row>
    <row r="12814" spans="1:10" x14ac:dyDescent="0.35">
      <c r="A12814" t="s">
        <v>18135</v>
      </c>
      <c r="B12814">
        <v>54.31846986</v>
      </c>
      <c r="C12814">
        <v>0.20476209400000001</v>
      </c>
      <c r="D12814">
        <v>0.42062822100000002</v>
      </c>
      <c r="E12814">
        <v>0.486800656</v>
      </c>
      <c r="F12814">
        <v>0.62639960500000003</v>
      </c>
      <c r="G12814">
        <v>0.93016602299999995</v>
      </c>
      <c r="H12814" t="s">
        <v>18136</v>
      </c>
      <c r="I12814" t="s">
        <v>18137</v>
      </c>
      <c r="J12814" t="str">
        <f t="shared" si="200"/>
        <v>MAP3K6</v>
      </c>
    </row>
    <row r="12815" spans="1:10" x14ac:dyDescent="0.35">
      <c r="A12815" t="s">
        <v>3510</v>
      </c>
      <c r="B12815">
        <v>829.66201909999995</v>
      </c>
      <c r="C12815">
        <v>-0.10514934500000001</v>
      </c>
      <c r="D12815">
        <v>0.21601240999999999</v>
      </c>
      <c r="E12815">
        <v>-0.486774559</v>
      </c>
      <c r="F12815">
        <v>0.62641810200000003</v>
      </c>
      <c r="G12815">
        <v>0.93016602299999995</v>
      </c>
      <c r="H12815" t="s">
        <v>3511</v>
      </c>
      <c r="I12815" t="s">
        <v>3512</v>
      </c>
      <c r="J12815" t="str">
        <f t="shared" si="200"/>
        <v>IFI35</v>
      </c>
    </row>
    <row r="12816" spans="1:10" x14ac:dyDescent="0.35">
      <c r="A12816" t="s">
        <v>42708</v>
      </c>
      <c r="B12816">
        <v>103.3210287</v>
      </c>
      <c r="C12816">
        <v>0.14156164199999999</v>
      </c>
      <c r="D12816">
        <v>0.290858807</v>
      </c>
      <c r="E12816">
        <v>0.48670227100000002</v>
      </c>
      <c r="F12816">
        <v>0.62646933599999999</v>
      </c>
      <c r="G12816">
        <v>0.93016602299999995</v>
      </c>
      <c r="H12816" t="s">
        <v>42709</v>
      </c>
      <c r="I12816" t="s">
        <v>42710</v>
      </c>
      <c r="J12816" t="str">
        <f t="shared" si="200"/>
        <v>EFCC1</v>
      </c>
    </row>
    <row r="12817" spans="1:10" x14ac:dyDescent="0.35">
      <c r="A12817" t="s">
        <v>42684</v>
      </c>
      <c r="B12817">
        <v>806.23173250000002</v>
      </c>
      <c r="C12817">
        <v>0.19560770099999999</v>
      </c>
      <c r="D12817">
        <v>0.40193250699999999</v>
      </c>
      <c r="E12817">
        <v>0.486668029</v>
      </c>
      <c r="F12817">
        <v>0.62649360499999995</v>
      </c>
      <c r="G12817">
        <v>0.93016602299999995</v>
      </c>
      <c r="H12817" t="s">
        <v>42685</v>
      </c>
      <c r="I12817" t="s">
        <v>42686</v>
      </c>
      <c r="J12817" t="str">
        <f t="shared" si="200"/>
        <v>LGALS1</v>
      </c>
    </row>
    <row r="12818" spans="1:10" x14ac:dyDescent="0.35">
      <c r="A12818" t="s">
        <v>3759</v>
      </c>
      <c r="B12818">
        <v>2618.8819389999999</v>
      </c>
      <c r="C12818">
        <v>-0.13132418400000001</v>
      </c>
      <c r="D12818">
        <v>0.26992935200000001</v>
      </c>
      <c r="E12818">
        <v>-0.48651316900000002</v>
      </c>
      <c r="F12818">
        <v>0.62660337099999996</v>
      </c>
      <c r="G12818">
        <v>0.93022998000000001</v>
      </c>
      <c r="H12818" t="s">
        <v>3760</v>
      </c>
      <c r="I12818" t="s">
        <v>3761</v>
      </c>
      <c r="J12818" t="str">
        <f t="shared" si="200"/>
        <v>ADGRL1</v>
      </c>
    </row>
    <row r="12819" spans="1:10" x14ac:dyDescent="0.35">
      <c r="A12819" t="s">
        <v>43293</v>
      </c>
      <c r="B12819">
        <v>3825.1427199999998</v>
      </c>
      <c r="C12819">
        <v>-0.14175570600000001</v>
      </c>
      <c r="D12819">
        <v>0.29140079800000002</v>
      </c>
      <c r="E12819">
        <v>-0.48646299900000001</v>
      </c>
      <c r="F12819">
        <v>0.62663893299999995</v>
      </c>
      <c r="G12819">
        <v>0.93022998000000001</v>
      </c>
      <c r="H12819" t="s">
        <v>43294</v>
      </c>
      <c r="I12819" t="s">
        <v>43295</v>
      </c>
      <c r="J12819" t="str">
        <f t="shared" si="200"/>
        <v>TOP1</v>
      </c>
    </row>
    <row r="12820" spans="1:10" x14ac:dyDescent="0.35">
      <c r="A12820" t="s">
        <v>35703</v>
      </c>
      <c r="B12820">
        <v>1457.958161</v>
      </c>
      <c r="C12820">
        <v>7.4663394999999994E-2</v>
      </c>
      <c r="D12820">
        <v>0.153502269</v>
      </c>
      <c r="E12820">
        <v>0.48639928999999998</v>
      </c>
      <c r="F12820">
        <v>0.62668409400000002</v>
      </c>
      <c r="G12820">
        <v>0.93022998000000001</v>
      </c>
      <c r="H12820" t="s">
        <v>35704</v>
      </c>
      <c r="I12820" t="s">
        <v>35705</v>
      </c>
      <c r="J12820" t="str">
        <f t="shared" si="200"/>
        <v>TIMM29</v>
      </c>
    </row>
    <row r="12821" spans="1:10" x14ac:dyDescent="0.35">
      <c r="A12821" t="s">
        <v>55478</v>
      </c>
      <c r="B12821">
        <v>22.314827220000002</v>
      </c>
      <c r="C12821">
        <v>-0.200664015</v>
      </c>
      <c r="D12821">
        <v>0.41260504999999997</v>
      </c>
      <c r="E12821">
        <v>-0.48633436600000002</v>
      </c>
      <c r="F12821">
        <v>0.62673011700000003</v>
      </c>
      <c r="G12821">
        <v>0.93022998000000001</v>
      </c>
      <c r="H12821" t="s">
        <v>55479</v>
      </c>
      <c r="I12821" t="s">
        <v>55480</v>
      </c>
      <c r="J12821" t="str">
        <f t="shared" si="200"/>
        <v>GM48146</v>
      </c>
    </row>
    <row r="12822" spans="1:10" x14ac:dyDescent="0.35">
      <c r="A12822" t="s">
        <v>56121</v>
      </c>
      <c r="B12822">
        <v>12.502937749999999</v>
      </c>
      <c r="C12822">
        <v>-0.289508076</v>
      </c>
      <c r="D12822">
        <v>0.59544595899999997</v>
      </c>
      <c r="E12822">
        <v>-0.48620377999999997</v>
      </c>
      <c r="F12822">
        <v>0.62682269099999999</v>
      </c>
      <c r="G12822">
        <v>0.93027250699999997</v>
      </c>
      <c r="H12822" t="s">
        <v>56122</v>
      </c>
      <c r="I12822" t="s">
        <v>56123</v>
      </c>
      <c r="J12822" t="str">
        <f t="shared" si="200"/>
        <v>GM49274</v>
      </c>
    </row>
    <row r="12823" spans="1:10" x14ac:dyDescent="0.35">
      <c r="A12823" t="s">
        <v>39690</v>
      </c>
      <c r="B12823">
        <v>433.68387230000002</v>
      </c>
      <c r="C12823">
        <v>-0.161614173</v>
      </c>
      <c r="D12823">
        <v>0.33243170799999999</v>
      </c>
      <c r="E12823">
        <v>-0.48615751400000001</v>
      </c>
      <c r="F12823">
        <v>0.62685549200000001</v>
      </c>
      <c r="G12823">
        <v>0.93027250699999997</v>
      </c>
      <c r="H12823" t="s">
        <v>39691</v>
      </c>
      <c r="I12823" t="s">
        <v>39692</v>
      </c>
      <c r="J12823" t="str">
        <f t="shared" si="200"/>
        <v>ZBTB8OS</v>
      </c>
    </row>
    <row r="12824" spans="1:10" x14ac:dyDescent="0.35">
      <c r="A12824" t="s">
        <v>53052</v>
      </c>
      <c r="B12824">
        <v>22.045804140000001</v>
      </c>
      <c r="C12824">
        <v>0.20028723200000001</v>
      </c>
      <c r="D12824">
        <v>0.41223363699999999</v>
      </c>
      <c r="E12824">
        <v>0.48585853699999998</v>
      </c>
      <c r="F12824">
        <v>0.62706746800000002</v>
      </c>
      <c r="G12824">
        <v>0.93042691099999997</v>
      </c>
      <c r="H12824" t="s">
        <v>53053</v>
      </c>
      <c r="I12824" t="s">
        <v>53054</v>
      </c>
      <c r="J12824" t="str">
        <f t="shared" si="200"/>
        <v>GM43672</v>
      </c>
    </row>
    <row r="12825" spans="1:10" x14ac:dyDescent="0.35">
      <c r="A12825" t="s">
        <v>53457</v>
      </c>
      <c r="B12825">
        <v>3.3777042349999999</v>
      </c>
      <c r="C12825">
        <v>0.91995316800000004</v>
      </c>
      <c r="D12825">
        <v>1.893551406</v>
      </c>
      <c r="E12825">
        <v>0.48583480000000001</v>
      </c>
      <c r="F12825">
        <v>0.62708429899999996</v>
      </c>
      <c r="G12825">
        <v>0.93042691099999997</v>
      </c>
      <c r="H12825" t="s">
        <v>53458</v>
      </c>
      <c r="I12825" t="s">
        <v>53459</v>
      </c>
      <c r="J12825" t="str">
        <f t="shared" si="200"/>
        <v>GM43580</v>
      </c>
    </row>
    <row r="12826" spans="1:10" x14ac:dyDescent="0.35">
      <c r="A12826" t="s">
        <v>29886</v>
      </c>
      <c r="B12826">
        <v>1828.6411800000001</v>
      </c>
      <c r="C12826">
        <v>8.6052641999999999E-2</v>
      </c>
      <c r="D12826">
        <v>0.17716111000000001</v>
      </c>
      <c r="E12826">
        <v>0.485730993</v>
      </c>
      <c r="F12826">
        <v>0.62715790599999999</v>
      </c>
      <c r="G12826">
        <v>0.93042691099999997</v>
      </c>
      <c r="H12826" t="s">
        <v>29887</v>
      </c>
      <c r="I12826" t="s">
        <v>29888</v>
      </c>
      <c r="J12826" t="str">
        <f t="shared" si="200"/>
        <v>ZNFX1</v>
      </c>
    </row>
    <row r="12827" spans="1:10" x14ac:dyDescent="0.35">
      <c r="A12827" t="s">
        <v>21879</v>
      </c>
      <c r="B12827">
        <v>378.02187559999999</v>
      </c>
      <c r="C12827">
        <v>0.10244178</v>
      </c>
      <c r="D12827">
        <v>0.21091632499999999</v>
      </c>
      <c r="E12827">
        <v>0.485698676</v>
      </c>
      <c r="F12827">
        <v>0.62718082200000003</v>
      </c>
      <c r="G12827">
        <v>0.93042691099999997</v>
      </c>
      <c r="H12827" t="s">
        <v>21880</v>
      </c>
      <c r="I12827" t="s">
        <v>21881</v>
      </c>
      <c r="J12827" t="str">
        <f t="shared" si="200"/>
        <v>GINS4</v>
      </c>
    </row>
    <row r="12828" spans="1:10" x14ac:dyDescent="0.35">
      <c r="A12828" t="s">
        <v>6057</v>
      </c>
      <c r="B12828">
        <v>641.22517809999999</v>
      </c>
      <c r="C12828">
        <v>-0.15750720800000001</v>
      </c>
      <c r="D12828">
        <v>0.32434307600000001</v>
      </c>
      <c r="E12828">
        <v>-0.48561914699999997</v>
      </c>
      <c r="F12828">
        <v>0.62723721799999999</v>
      </c>
      <c r="G12828">
        <v>0.93042691099999997</v>
      </c>
      <c r="H12828" t="s">
        <v>6058</v>
      </c>
      <c r="I12828" t="s">
        <v>6059</v>
      </c>
      <c r="J12828" t="str">
        <f t="shared" si="200"/>
        <v>TCP11L2</v>
      </c>
    </row>
    <row r="12829" spans="1:10" x14ac:dyDescent="0.35">
      <c r="A12829" t="s">
        <v>37686</v>
      </c>
      <c r="B12829">
        <v>657.86097219999999</v>
      </c>
      <c r="C12829">
        <v>-0.15065529</v>
      </c>
      <c r="D12829">
        <v>0.31029328900000003</v>
      </c>
      <c r="E12829">
        <v>-0.48552545499999999</v>
      </c>
      <c r="F12829">
        <v>0.62730366100000001</v>
      </c>
      <c r="G12829">
        <v>0.93043513099999997</v>
      </c>
      <c r="H12829" t="s">
        <v>37687</v>
      </c>
      <c r="I12829" t="s">
        <v>37688</v>
      </c>
      <c r="J12829" t="str">
        <f t="shared" si="200"/>
        <v>ZFP608</v>
      </c>
    </row>
    <row r="12830" spans="1:10" x14ac:dyDescent="0.35">
      <c r="A12830" t="s">
        <v>6276</v>
      </c>
      <c r="B12830">
        <v>1157.844347</v>
      </c>
      <c r="C12830">
        <v>8.3640556000000005E-2</v>
      </c>
      <c r="D12830">
        <v>0.17234264399999999</v>
      </c>
      <c r="E12830">
        <v>0.48531549600000001</v>
      </c>
      <c r="F12830">
        <v>0.62745256500000002</v>
      </c>
      <c r="G12830">
        <v>0.93045895599999995</v>
      </c>
      <c r="H12830" t="s">
        <v>6277</v>
      </c>
      <c r="I12830" t="s">
        <v>6278</v>
      </c>
      <c r="J12830" t="str">
        <f t="shared" si="200"/>
        <v>TCF3</v>
      </c>
    </row>
    <row r="12831" spans="1:10" x14ac:dyDescent="0.35">
      <c r="A12831" t="s">
        <v>10182</v>
      </c>
      <c r="B12831">
        <v>1073.6752260000001</v>
      </c>
      <c r="C12831">
        <v>0.105602548</v>
      </c>
      <c r="D12831">
        <v>0.21760934400000001</v>
      </c>
      <c r="E12831">
        <v>0.48528498799999997</v>
      </c>
      <c r="F12831">
        <v>0.62747420300000001</v>
      </c>
      <c r="G12831">
        <v>0.93045895599999995</v>
      </c>
      <c r="H12831" t="s">
        <v>10183</v>
      </c>
      <c r="I12831" t="s">
        <v>10184</v>
      </c>
      <c r="J12831" t="str">
        <f t="shared" si="200"/>
        <v>TBC1D23</v>
      </c>
    </row>
    <row r="12832" spans="1:10" x14ac:dyDescent="0.35">
      <c r="A12832" t="s">
        <v>32274</v>
      </c>
      <c r="B12832">
        <v>562.284537</v>
      </c>
      <c r="C12832">
        <v>7.6863800999999995E-2</v>
      </c>
      <c r="D12832">
        <v>0.15840159700000001</v>
      </c>
      <c r="E12832">
        <v>0.48524637999999998</v>
      </c>
      <c r="F12832">
        <v>0.62750158599999994</v>
      </c>
      <c r="G12832">
        <v>0.93045895599999995</v>
      </c>
      <c r="H12832" t="s">
        <v>32275</v>
      </c>
      <c r="I12832" t="s">
        <v>32276</v>
      </c>
      <c r="J12832" t="str">
        <f t="shared" si="200"/>
        <v>HSD3B7</v>
      </c>
    </row>
    <row r="12833" spans="1:10" x14ac:dyDescent="0.35">
      <c r="A12833" t="s">
        <v>2424</v>
      </c>
      <c r="B12833">
        <v>1287.4952499999999</v>
      </c>
      <c r="C12833">
        <v>-0.12544107500000001</v>
      </c>
      <c r="D12833">
        <v>0.25856209499999999</v>
      </c>
      <c r="E12833">
        <v>-0.48514874299999999</v>
      </c>
      <c r="F12833">
        <v>0.62757083800000002</v>
      </c>
      <c r="G12833">
        <v>0.93045895599999995</v>
      </c>
      <c r="H12833" t="s">
        <v>2425</v>
      </c>
      <c r="I12833" t="s">
        <v>2426</v>
      </c>
      <c r="J12833" t="str">
        <f t="shared" si="200"/>
        <v>SQOR</v>
      </c>
    </row>
    <row r="12834" spans="1:10" x14ac:dyDescent="0.35">
      <c r="A12834" t="s">
        <v>55679</v>
      </c>
      <c r="B12834">
        <v>128.36003500000001</v>
      </c>
      <c r="C12834">
        <v>-0.153152116</v>
      </c>
      <c r="D12834">
        <v>0.31573783999999999</v>
      </c>
      <c r="E12834">
        <v>-0.48506101000000001</v>
      </c>
      <c r="F12834">
        <v>0.62763306799999996</v>
      </c>
      <c r="G12834">
        <v>0.93045895599999995</v>
      </c>
      <c r="H12834" t="s">
        <v>55680</v>
      </c>
      <c r="I12834" t="s">
        <v>55681</v>
      </c>
      <c r="J12834" t="str">
        <f t="shared" si="200"/>
        <v>GM49359</v>
      </c>
    </row>
    <row r="12835" spans="1:10" x14ac:dyDescent="0.35">
      <c r="A12835" t="s">
        <v>28374</v>
      </c>
      <c r="B12835">
        <v>1441.7833740000001</v>
      </c>
      <c r="C12835">
        <v>0.113049052</v>
      </c>
      <c r="D12835">
        <v>0.23308181</v>
      </c>
      <c r="E12835">
        <v>0.48501876500000002</v>
      </c>
      <c r="F12835">
        <v>0.62766303400000001</v>
      </c>
      <c r="G12835">
        <v>0.93045895599999995</v>
      </c>
      <c r="H12835" t="s">
        <v>28375</v>
      </c>
      <c r="I12835" t="s">
        <v>28376</v>
      </c>
      <c r="J12835" t="str">
        <f t="shared" si="200"/>
        <v>GCC2</v>
      </c>
    </row>
    <row r="12836" spans="1:10" x14ac:dyDescent="0.35">
      <c r="A12836" t="s">
        <v>3198</v>
      </c>
      <c r="B12836">
        <v>2012.360248</v>
      </c>
      <c r="C12836">
        <v>0.10539494200000001</v>
      </c>
      <c r="D12836">
        <v>0.21736196199999999</v>
      </c>
      <c r="E12836">
        <v>0.48488218</v>
      </c>
      <c r="F12836">
        <v>0.62775992400000002</v>
      </c>
      <c r="G12836">
        <v>0.93045895599999995</v>
      </c>
      <c r="H12836" t="s">
        <v>3199</v>
      </c>
      <c r="I12836" t="s">
        <v>3200</v>
      </c>
      <c r="J12836" t="str">
        <f t="shared" si="200"/>
        <v>HIPK1</v>
      </c>
    </row>
    <row r="12837" spans="1:10" x14ac:dyDescent="0.35">
      <c r="A12837" t="s">
        <v>393</v>
      </c>
      <c r="B12837">
        <v>343.17465299999998</v>
      </c>
      <c r="C12837">
        <v>0.122106493</v>
      </c>
      <c r="D12837">
        <v>0.25183121600000002</v>
      </c>
      <c r="E12837">
        <v>0.48487433299999999</v>
      </c>
      <c r="F12837">
        <v>0.62776549000000004</v>
      </c>
      <c r="G12837">
        <v>0.93045895599999995</v>
      </c>
      <c r="H12837" t="s">
        <v>394</v>
      </c>
      <c r="I12837" t="s">
        <v>395</v>
      </c>
      <c r="J12837" t="str">
        <f t="shared" si="200"/>
        <v>BCL11A</v>
      </c>
    </row>
    <row r="12838" spans="1:10" x14ac:dyDescent="0.35">
      <c r="A12838" t="s">
        <v>30663</v>
      </c>
      <c r="B12838">
        <v>620.42286060000004</v>
      </c>
      <c r="C12838">
        <v>-0.185491666</v>
      </c>
      <c r="D12838">
        <v>0.38258468099999998</v>
      </c>
      <c r="E12838">
        <v>-0.48483819299999997</v>
      </c>
      <c r="F12838">
        <v>0.62779112800000003</v>
      </c>
      <c r="G12838">
        <v>0.93045895599999995</v>
      </c>
      <c r="H12838" t="s">
        <v>30664</v>
      </c>
      <c r="I12838" t="s">
        <v>30665</v>
      </c>
      <c r="J12838" t="str">
        <f t="shared" si="200"/>
        <v>DCAF1</v>
      </c>
    </row>
    <row r="12839" spans="1:10" x14ac:dyDescent="0.35">
      <c r="A12839" t="s">
        <v>28779</v>
      </c>
      <c r="B12839">
        <v>626.46949300000006</v>
      </c>
      <c r="C12839">
        <v>8.3620695999999994E-2</v>
      </c>
      <c r="D12839">
        <v>0.172477516</v>
      </c>
      <c r="E12839">
        <v>0.484820851</v>
      </c>
      <c r="F12839">
        <v>0.62780343100000002</v>
      </c>
      <c r="G12839">
        <v>0.93045895599999995</v>
      </c>
      <c r="H12839" t="s">
        <v>28780</v>
      </c>
      <c r="I12839" t="s">
        <v>28781</v>
      </c>
      <c r="J12839" t="str">
        <f t="shared" si="200"/>
        <v>PMEPA1</v>
      </c>
    </row>
    <row r="12840" spans="1:10" x14ac:dyDescent="0.35">
      <c r="A12840" t="s">
        <v>16290</v>
      </c>
      <c r="B12840">
        <v>14.4277108</v>
      </c>
      <c r="C12840">
        <v>0.219843012</v>
      </c>
      <c r="D12840">
        <v>0.453527234</v>
      </c>
      <c r="E12840">
        <v>0.484740487</v>
      </c>
      <c r="F12840">
        <v>0.62786044299999999</v>
      </c>
      <c r="G12840">
        <v>0.93047176300000001</v>
      </c>
      <c r="H12840" t="s">
        <v>16291</v>
      </c>
      <c r="I12840" t="s">
        <v>16292</v>
      </c>
      <c r="J12840" t="str">
        <f t="shared" si="200"/>
        <v>CCN5</v>
      </c>
    </row>
    <row r="12841" spans="1:10" x14ac:dyDescent="0.35">
      <c r="A12841" t="s">
        <v>43914</v>
      </c>
      <c r="B12841">
        <v>10.475188599999999</v>
      </c>
      <c r="C12841">
        <v>0.403276682</v>
      </c>
      <c r="D12841">
        <v>0.83206123200000004</v>
      </c>
      <c r="E12841">
        <v>0.48467188</v>
      </c>
      <c r="F12841">
        <v>0.62790911599999999</v>
      </c>
      <c r="G12841">
        <v>0.93047221099999999</v>
      </c>
      <c r="H12841" t="s">
        <v>43915</v>
      </c>
      <c r="I12841" t="s">
        <v>43916</v>
      </c>
      <c r="J12841" t="str">
        <f t="shared" si="200"/>
        <v>GM6712</v>
      </c>
    </row>
    <row r="12842" spans="1:10" x14ac:dyDescent="0.35">
      <c r="A12842" t="s">
        <v>14004</v>
      </c>
      <c r="B12842">
        <v>1123.320142</v>
      </c>
      <c r="C12842">
        <v>0.13172030100000001</v>
      </c>
      <c r="D12842">
        <v>0.27195146999999997</v>
      </c>
      <c r="E12842">
        <v>0.48435223100000002</v>
      </c>
      <c r="F12842">
        <v>0.62813591400000002</v>
      </c>
      <c r="G12842">
        <v>0.93061253099999997</v>
      </c>
      <c r="H12842" t="s">
        <v>14005</v>
      </c>
      <c r="I12842" t="s">
        <v>14006</v>
      </c>
      <c r="J12842" t="str">
        <f t="shared" si="200"/>
        <v>STAT1</v>
      </c>
    </row>
    <row r="12843" spans="1:10" x14ac:dyDescent="0.35">
      <c r="A12843" t="s">
        <v>35439</v>
      </c>
      <c r="B12843">
        <v>532.38672280000003</v>
      </c>
      <c r="C12843">
        <v>-8.0599923000000004E-2</v>
      </c>
      <c r="D12843">
        <v>0.166444759</v>
      </c>
      <c r="E12843">
        <v>-0.484244285</v>
      </c>
      <c r="F12843">
        <v>0.62821251199999995</v>
      </c>
      <c r="G12843">
        <v>0.93061253099999997</v>
      </c>
      <c r="H12843" t="s">
        <v>35440</v>
      </c>
      <c r="I12843" t="s">
        <v>35441</v>
      </c>
      <c r="J12843" t="str">
        <f t="shared" si="200"/>
        <v>ANKRD16</v>
      </c>
    </row>
    <row r="12844" spans="1:10" x14ac:dyDescent="0.35">
      <c r="A12844" t="s">
        <v>55541</v>
      </c>
      <c r="B12844">
        <v>15.436661559999999</v>
      </c>
      <c r="C12844">
        <v>0.31981849800000001</v>
      </c>
      <c r="D12844">
        <v>0.66047786600000002</v>
      </c>
      <c r="E12844">
        <v>0.48422288499999999</v>
      </c>
      <c r="F12844">
        <v>0.62822769700000003</v>
      </c>
      <c r="G12844">
        <v>0.93061253099999997</v>
      </c>
      <c r="H12844" t="s">
        <v>55542</v>
      </c>
      <c r="I12844" t="s">
        <v>55543</v>
      </c>
      <c r="J12844" t="str">
        <f t="shared" si="200"/>
        <v>5830428M24RIK</v>
      </c>
    </row>
    <row r="12845" spans="1:10" x14ac:dyDescent="0.35">
      <c r="A12845" t="s">
        <v>53982</v>
      </c>
      <c r="B12845">
        <v>84.628586310000003</v>
      </c>
      <c r="C12845">
        <v>-0.16545035799999999</v>
      </c>
      <c r="D12845">
        <v>0.34176414100000002</v>
      </c>
      <c r="E12845">
        <v>-0.48410683999999998</v>
      </c>
      <c r="F12845">
        <v>0.62831004700000004</v>
      </c>
      <c r="G12845">
        <v>0.93061253099999997</v>
      </c>
      <c r="H12845" t="s">
        <v>53983</v>
      </c>
      <c r="I12845" t="s">
        <v>53984</v>
      </c>
      <c r="J12845" t="str">
        <f t="shared" si="200"/>
        <v>GM45051</v>
      </c>
    </row>
    <row r="12846" spans="1:10" x14ac:dyDescent="0.35">
      <c r="A12846" t="s">
        <v>41586</v>
      </c>
      <c r="B12846">
        <v>3.418434097</v>
      </c>
      <c r="C12846">
        <v>-0.50093495499999996</v>
      </c>
      <c r="D12846">
        <v>1.0348401979999999</v>
      </c>
      <c r="E12846">
        <v>-0.48406986499999999</v>
      </c>
      <c r="F12846">
        <v>0.62833628699999999</v>
      </c>
      <c r="G12846">
        <v>0.93061253099999997</v>
      </c>
      <c r="H12846" t="s">
        <v>41587</v>
      </c>
      <c r="I12846" t="s">
        <v>41588</v>
      </c>
      <c r="J12846" t="str">
        <f t="shared" si="200"/>
        <v>CD300LB</v>
      </c>
    </row>
    <row r="12847" spans="1:10" x14ac:dyDescent="0.35">
      <c r="A12847" t="s">
        <v>30900</v>
      </c>
      <c r="B12847">
        <v>1296.5082279999999</v>
      </c>
      <c r="C12847">
        <v>-7.8570725999999994E-2</v>
      </c>
      <c r="D12847">
        <v>0.16234090000000001</v>
      </c>
      <c r="E12847">
        <v>-0.48398601800000002</v>
      </c>
      <c r="F12847">
        <v>0.62839579199999995</v>
      </c>
      <c r="G12847">
        <v>0.93061253099999997</v>
      </c>
      <c r="H12847" t="s">
        <v>30901</v>
      </c>
      <c r="I12847" t="s">
        <v>30902</v>
      </c>
      <c r="J12847" t="str">
        <f t="shared" si="200"/>
        <v>WDR7</v>
      </c>
    </row>
    <row r="12848" spans="1:10" x14ac:dyDescent="0.35">
      <c r="A12848" t="s">
        <v>23406</v>
      </c>
      <c r="B12848">
        <v>3132.2712759999999</v>
      </c>
      <c r="C12848">
        <v>-9.0966650999999996E-2</v>
      </c>
      <c r="D12848">
        <v>0.18796412600000001</v>
      </c>
      <c r="E12848">
        <v>-0.48395751399999998</v>
      </c>
      <c r="F12848">
        <v>0.62841602200000002</v>
      </c>
      <c r="G12848">
        <v>0.93061253099999997</v>
      </c>
      <c r="H12848" t="s">
        <v>23407</v>
      </c>
      <c r="I12848" t="s">
        <v>23408</v>
      </c>
      <c r="J12848" t="str">
        <f t="shared" si="200"/>
        <v>PDCD6IP</v>
      </c>
    </row>
    <row r="12849" spans="1:10" x14ac:dyDescent="0.35">
      <c r="A12849" t="s">
        <v>23328</v>
      </c>
      <c r="B12849">
        <v>183.57055</v>
      </c>
      <c r="C12849">
        <v>-0.115135641</v>
      </c>
      <c r="D12849">
        <v>0.237905062</v>
      </c>
      <c r="E12849">
        <v>-0.48395624500000001</v>
      </c>
      <c r="F12849">
        <v>0.62841692199999999</v>
      </c>
      <c r="G12849">
        <v>0.93061253099999997</v>
      </c>
      <c r="H12849" t="s">
        <v>23329</v>
      </c>
      <c r="I12849" t="s">
        <v>23330</v>
      </c>
      <c r="J12849" t="str">
        <f t="shared" si="200"/>
        <v>MRPS22</v>
      </c>
    </row>
    <row r="12850" spans="1:10" x14ac:dyDescent="0.35">
      <c r="A12850" t="s">
        <v>11814</v>
      </c>
      <c r="B12850">
        <v>1146.828974</v>
      </c>
      <c r="C12850">
        <v>-6.2475309999999999E-2</v>
      </c>
      <c r="D12850">
        <v>0.12910126899999999</v>
      </c>
      <c r="E12850">
        <v>-0.48392483200000003</v>
      </c>
      <c r="F12850">
        <v>0.62843921700000005</v>
      </c>
      <c r="G12850">
        <v>0.93061253099999997</v>
      </c>
      <c r="H12850" t="s">
        <v>11815</v>
      </c>
      <c r="I12850" t="s">
        <v>11816</v>
      </c>
      <c r="J12850" t="str">
        <f t="shared" si="200"/>
        <v>TRIM26</v>
      </c>
    </row>
    <row r="12851" spans="1:10" x14ac:dyDescent="0.35">
      <c r="A12851" t="s">
        <v>27279</v>
      </c>
      <c r="B12851">
        <v>611.74354310000001</v>
      </c>
      <c r="C12851">
        <v>-0.12990918400000001</v>
      </c>
      <c r="D12851">
        <v>0.26857199999999998</v>
      </c>
      <c r="E12851">
        <v>-0.48370337800000002</v>
      </c>
      <c r="F12851">
        <v>0.62859639499999997</v>
      </c>
      <c r="G12851">
        <v>0.93077363300000004</v>
      </c>
      <c r="H12851" t="s">
        <v>27280</v>
      </c>
      <c r="I12851" t="s">
        <v>27281</v>
      </c>
      <c r="J12851" t="str">
        <f t="shared" si="200"/>
        <v>AIFM1</v>
      </c>
    </row>
    <row r="12852" spans="1:10" x14ac:dyDescent="0.35">
      <c r="A12852" t="s">
        <v>8385</v>
      </c>
      <c r="B12852">
        <v>1337.970264</v>
      </c>
      <c r="C12852">
        <v>0.158163945</v>
      </c>
      <c r="D12852">
        <v>0.32714807499999998</v>
      </c>
      <c r="E12852">
        <v>0.48346286399999999</v>
      </c>
      <c r="F12852">
        <v>0.62876712199999996</v>
      </c>
      <c r="G12852">
        <v>0.93079646800000004</v>
      </c>
      <c r="H12852" t="s">
        <v>8386</v>
      </c>
      <c r="I12852" t="s">
        <v>8387</v>
      </c>
      <c r="J12852" t="str">
        <f t="shared" si="200"/>
        <v>NAA35</v>
      </c>
    </row>
    <row r="12853" spans="1:10" x14ac:dyDescent="0.35">
      <c r="A12853" t="s">
        <v>29535</v>
      </c>
      <c r="B12853">
        <v>2627.9547090000001</v>
      </c>
      <c r="C12853">
        <v>-0.139890458</v>
      </c>
      <c r="D12853">
        <v>0.289442906</v>
      </c>
      <c r="E12853">
        <v>-0.48330933300000001</v>
      </c>
      <c r="F12853">
        <v>0.62887611499999996</v>
      </c>
      <c r="G12853">
        <v>0.93079646800000004</v>
      </c>
      <c r="H12853" t="s">
        <v>29536</v>
      </c>
      <c r="I12853" t="s">
        <v>29537</v>
      </c>
      <c r="J12853" t="str">
        <f t="shared" si="200"/>
        <v>PRUNE2</v>
      </c>
    </row>
    <row r="12854" spans="1:10" x14ac:dyDescent="0.35">
      <c r="A12854" t="s">
        <v>28161</v>
      </c>
      <c r="B12854">
        <v>1419.08636</v>
      </c>
      <c r="C12854">
        <v>9.0793665999999995E-2</v>
      </c>
      <c r="D12854">
        <v>0.18786597499999999</v>
      </c>
      <c r="E12854">
        <v>0.483289566</v>
      </c>
      <c r="F12854">
        <v>0.62889014799999998</v>
      </c>
      <c r="G12854">
        <v>0.93079646800000004</v>
      </c>
      <c r="H12854" t="s">
        <v>28162</v>
      </c>
      <c r="I12854" t="s">
        <v>28163</v>
      </c>
      <c r="J12854" t="str">
        <f t="shared" si="200"/>
        <v>IARS</v>
      </c>
    </row>
    <row r="12855" spans="1:10" x14ac:dyDescent="0.35">
      <c r="A12855" t="s">
        <v>24990</v>
      </c>
      <c r="B12855">
        <v>2148.9495889999998</v>
      </c>
      <c r="C12855">
        <v>-0.118922706</v>
      </c>
      <c r="D12855">
        <v>0.246089213</v>
      </c>
      <c r="E12855">
        <v>-0.48325038300000001</v>
      </c>
      <c r="F12855">
        <v>0.62891796600000005</v>
      </c>
      <c r="G12855">
        <v>0.93079646800000004</v>
      </c>
      <c r="H12855" t="s">
        <v>24991</v>
      </c>
      <c r="I12855" t="s">
        <v>24992</v>
      </c>
      <c r="J12855" t="str">
        <f t="shared" si="200"/>
        <v>SETD5</v>
      </c>
    </row>
    <row r="12856" spans="1:10" x14ac:dyDescent="0.35">
      <c r="A12856" t="s">
        <v>44271</v>
      </c>
      <c r="B12856">
        <v>1086.5931700000001</v>
      </c>
      <c r="C12856">
        <v>8.1982447E-2</v>
      </c>
      <c r="D12856">
        <v>0.16965552</v>
      </c>
      <c r="E12856">
        <v>0.48322888000000003</v>
      </c>
      <c r="F12856">
        <v>0.62893323199999995</v>
      </c>
      <c r="G12856">
        <v>0.93079646800000004</v>
      </c>
      <c r="H12856" t="s">
        <v>44272</v>
      </c>
      <c r="I12856" t="s">
        <v>44273</v>
      </c>
      <c r="J12856" t="str">
        <f t="shared" si="200"/>
        <v>WDFY1</v>
      </c>
    </row>
    <row r="12857" spans="1:10" x14ac:dyDescent="0.35">
      <c r="A12857" t="s">
        <v>57001</v>
      </c>
      <c r="B12857">
        <v>7.8389349209999999</v>
      </c>
      <c r="C12857">
        <v>-0.316842069</v>
      </c>
      <c r="D12857">
        <v>0.65574238900000004</v>
      </c>
      <c r="E12857">
        <v>-0.48318070400000002</v>
      </c>
      <c r="F12857">
        <v>0.62896743499999996</v>
      </c>
      <c r="G12857">
        <v>0.93079646800000004</v>
      </c>
      <c r="H12857" t="s">
        <v>57002</v>
      </c>
      <c r="I12857" t="s">
        <v>57003</v>
      </c>
      <c r="J12857" t="str">
        <f t="shared" si="200"/>
        <v>GM30082</v>
      </c>
    </row>
    <row r="12858" spans="1:10" x14ac:dyDescent="0.35">
      <c r="A12858" t="s">
        <v>34683</v>
      </c>
      <c r="B12858">
        <v>1597.4986839999999</v>
      </c>
      <c r="C12858">
        <v>6.3587534000000001E-2</v>
      </c>
      <c r="D12858">
        <v>0.13162252199999999</v>
      </c>
      <c r="E12858">
        <v>0.483105271</v>
      </c>
      <c r="F12858">
        <v>0.62902099099999997</v>
      </c>
      <c r="G12858">
        <v>0.93079646800000004</v>
      </c>
      <c r="H12858" t="s">
        <v>34684</v>
      </c>
      <c r="I12858" t="s">
        <v>34685</v>
      </c>
      <c r="J12858" t="str">
        <f t="shared" si="200"/>
        <v>UNC119B</v>
      </c>
    </row>
    <row r="12859" spans="1:10" x14ac:dyDescent="0.35">
      <c r="A12859" t="s">
        <v>3624</v>
      </c>
      <c r="B12859">
        <v>48.058473720000002</v>
      </c>
      <c r="C12859">
        <v>-0.218975433</v>
      </c>
      <c r="D12859">
        <v>0.45330505199999999</v>
      </c>
      <c r="E12859">
        <v>-0.48306418000000001</v>
      </c>
      <c r="F12859">
        <v>0.62905016599999997</v>
      </c>
      <c r="G12859">
        <v>0.93079646800000004</v>
      </c>
      <c r="H12859" t="s">
        <v>3625</v>
      </c>
      <c r="I12859" t="s">
        <v>3626</v>
      </c>
      <c r="J12859" t="str">
        <f t="shared" si="200"/>
        <v>VIPR2</v>
      </c>
    </row>
    <row r="12860" spans="1:10" x14ac:dyDescent="0.35">
      <c r="A12860" t="s">
        <v>30804</v>
      </c>
      <c r="B12860">
        <v>2113.8034010000001</v>
      </c>
      <c r="C12860">
        <v>-8.8579940999999995E-2</v>
      </c>
      <c r="D12860">
        <v>0.18346553199999999</v>
      </c>
      <c r="E12860">
        <v>-0.48281516600000002</v>
      </c>
      <c r="F12860">
        <v>0.62922698099999996</v>
      </c>
      <c r="G12860">
        <v>0.93079646800000004</v>
      </c>
      <c r="H12860" t="s">
        <v>30805</v>
      </c>
      <c r="I12860" t="s">
        <v>30806</v>
      </c>
      <c r="J12860" t="str">
        <f t="shared" si="200"/>
        <v>MYBBP1A</v>
      </c>
    </row>
    <row r="12861" spans="1:10" x14ac:dyDescent="0.35">
      <c r="A12861" t="s">
        <v>56361</v>
      </c>
      <c r="B12861">
        <v>7.0956884579999997</v>
      </c>
      <c r="C12861">
        <v>0.50168242799999996</v>
      </c>
      <c r="D12861">
        <v>1.039156701</v>
      </c>
      <c r="E12861">
        <v>0.48277841799999999</v>
      </c>
      <c r="F12861">
        <v>0.62925307699999999</v>
      </c>
      <c r="G12861">
        <v>0.93079646800000004</v>
      </c>
      <c r="H12861" t="s">
        <v>56362</v>
      </c>
      <c r="I12861" t="s">
        <v>56363</v>
      </c>
      <c r="J12861" t="str">
        <f t="shared" si="200"/>
        <v>GM49527</v>
      </c>
    </row>
    <row r="12862" spans="1:10" x14ac:dyDescent="0.35">
      <c r="A12862" t="s">
        <v>15237</v>
      </c>
      <c r="B12862">
        <v>370.92704830000002</v>
      </c>
      <c r="C12862">
        <v>8.2525027000000001E-2</v>
      </c>
      <c r="D12862">
        <v>0.17096330400000001</v>
      </c>
      <c r="E12862">
        <v>0.48270608399999998</v>
      </c>
      <c r="F12862">
        <v>0.62930444299999999</v>
      </c>
      <c r="G12862">
        <v>0.93079646800000004</v>
      </c>
      <c r="H12862" t="s">
        <v>15238</v>
      </c>
      <c r="I12862" t="s">
        <v>15239</v>
      </c>
      <c r="J12862" t="str">
        <f t="shared" si="200"/>
        <v>AGPAT2</v>
      </c>
    </row>
    <row r="12863" spans="1:10" x14ac:dyDescent="0.35">
      <c r="A12863" t="s">
        <v>13569</v>
      </c>
      <c r="B12863">
        <v>1401.6613689999999</v>
      </c>
      <c r="C12863">
        <v>8.8674963999999995E-2</v>
      </c>
      <c r="D12863">
        <v>0.18371290700000001</v>
      </c>
      <c r="E12863">
        <v>0.48268227200000002</v>
      </c>
      <c r="F12863">
        <v>0.62932135199999995</v>
      </c>
      <c r="G12863">
        <v>0.93079646800000004</v>
      </c>
      <c r="H12863" t="s">
        <v>13570</v>
      </c>
      <c r="I12863" t="s">
        <v>13571</v>
      </c>
      <c r="J12863" t="str">
        <f t="shared" si="200"/>
        <v>PGM1</v>
      </c>
    </row>
    <row r="12864" spans="1:10" x14ac:dyDescent="0.35">
      <c r="A12864" t="s">
        <v>9639</v>
      </c>
      <c r="B12864">
        <v>2493.7142309999999</v>
      </c>
      <c r="C12864">
        <v>-0.10694469299999999</v>
      </c>
      <c r="D12864">
        <v>0.221567553</v>
      </c>
      <c r="E12864">
        <v>-0.482673079</v>
      </c>
      <c r="F12864">
        <v>0.62932788100000003</v>
      </c>
      <c r="G12864">
        <v>0.93079646800000004</v>
      </c>
      <c r="H12864" t="s">
        <v>9640</v>
      </c>
      <c r="I12864" t="s">
        <v>9641</v>
      </c>
      <c r="J12864" t="str">
        <f t="shared" si="200"/>
        <v>ZC3H7B</v>
      </c>
    </row>
    <row r="12865" spans="1:10" x14ac:dyDescent="0.35">
      <c r="A12865" t="s">
        <v>15783</v>
      </c>
      <c r="B12865">
        <v>252.2080741</v>
      </c>
      <c r="C12865">
        <v>-0.12931862099999999</v>
      </c>
      <c r="D12865">
        <v>0.26793646900000001</v>
      </c>
      <c r="E12865">
        <v>-0.48264658300000002</v>
      </c>
      <c r="F12865">
        <v>0.62934669700000001</v>
      </c>
      <c r="G12865">
        <v>0.93079646800000004</v>
      </c>
      <c r="H12865" t="s">
        <v>15784</v>
      </c>
      <c r="I12865" t="s">
        <v>15785</v>
      </c>
      <c r="J12865" t="str">
        <f t="shared" si="200"/>
        <v>SPEF1</v>
      </c>
    </row>
    <row r="12866" spans="1:10" x14ac:dyDescent="0.35">
      <c r="A12866" t="s">
        <v>21210</v>
      </c>
      <c r="B12866">
        <v>3703.630717</v>
      </c>
      <c r="C12866">
        <v>-0.13141910700000001</v>
      </c>
      <c r="D12866">
        <v>0.27230942699999999</v>
      </c>
      <c r="E12866">
        <v>-0.48260946399999999</v>
      </c>
      <c r="F12866">
        <v>0.62937305799999999</v>
      </c>
      <c r="G12866">
        <v>0.93079646800000004</v>
      </c>
      <c r="H12866" t="s">
        <v>21211</v>
      </c>
      <c r="I12866" t="s">
        <v>21212</v>
      </c>
      <c r="J12866" t="str">
        <f t="shared" si="200"/>
        <v>NDUFB11</v>
      </c>
    </row>
    <row r="12867" spans="1:10" x14ac:dyDescent="0.35">
      <c r="A12867" t="s">
        <v>20337</v>
      </c>
      <c r="B12867">
        <v>69.942267849999993</v>
      </c>
      <c r="C12867">
        <v>0.140066149</v>
      </c>
      <c r="D12867">
        <v>0.29023767700000003</v>
      </c>
      <c r="E12867">
        <v>0.48259119900000003</v>
      </c>
      <c r="F12867">
        <v>0.62938603000000004</v>
      </c>
      <c r="G12867">
        <v>0.93079646800000004</v>
      </c>
      <c r="H12867" t="s">
        <v>20338</v>
      </c>
      <c r="I12867" t="s">
        <v>20339</v>
      </c>
      <c r="J12867" t="str">
        <f t="shared" ref="J12867:J12930" si="201">UPPER(I12867)</f>
        <v>ZIK1</v>
      </c>
    </row>
    <row r="12868" spans="1:10" x14ac:dyDescent="0.35">
      <c r="A12868" t="s">
        <v>54539</v>
      </c>
      <c r="B12868">
        <v>765.19774399999994</v>
      </c>
      <c r="C12868">
        <v>-8.9310320999999998E-2</v>
      </c>
      <c r="D12868">
        <v>0.185119056</v>
      </c>
      <c r="E12868">
        <v>-0.48244801599999998</v>
      </c>
      <c r="F12868">
        <v>0.629487719</v>
      </c>
      <c r="G12868">
        <v>0.93081649399999999</v>
      </c>
      <c r="H12868" t="s">
        <v>54540</v>
      </c>
      <c r="I12868" t="s">
        <v>54541</v>
      </c>
      <c r="J12868" t="str">
        <f t="shared" si="201"/>
        <v>CHMP1B</v>
      </c>
    </row>
    <row r="12869" spans="1:10" x14ac:dyDescent="0.35">
      <c r="A12869" t="s">
        <v>28818</v>
      </c>
      <c r="B12869">
        <v>473.5446541</v>
      </c>
      <c r="C12869">
        <v>9.8052953999999998E-2</v>
      </c>
      <c r="D12869">
        <v>0.20325569399999999</v>
      </c>
      <c r="E12869">
        <v>0.48241184399999998</v>
      </c>
      <c r="F12869">
        <v>0.62951340899999997</v>
      </c>
      <c r="G12869">
        <v>0.93081649399999999</v>
      </c>
      <c r="H12869" t="s">
        <v>28819</v>
      </c>
      <c r="I12869" t="s">
        <v>28820</v>
      </c>
      <c r="J12869" t="str">
        <f t="shared" si="201"/>
        <v>CDC40</v>
      </c>
    </row>
    <row r="12870" spans="1:10" x14ac:dyDescent="0.35">
      <c r="A12870" t="s">
        <v>38037</v>
      </c>
      <c r="B12870">
        <v>785.98794180000004</v>
      </c>
      <c r="C12870">
        <v>-6.1562521000000002E-2</v>
      </c>
      <c r="D12870">
        <v>0.12762570300000001</v>
      </c>
      <c r="E12870">
        <v>-0.48236773300000002</v>
      </c>
      <c r="F12870">
        <v>0.62954473899999996</v>
      </c>
      <c r="G12870">
        <v>0.93081649399999999</v>
      </c>
      <c r="H12870" t="s">
        <v>38038</v>
      </c>
      <c r="I12870" t="s">
        <v>38039</v>
      </c>
      <c r="J12870" t="str">
        <f t="shared" si="201"/>
        <v>USP21</v>
      </c>
    </row>
    <row r="12871" spans="1:10" x14ac:dyDescent="0.35">
      <c r="A12871" t="s">
        <v>42261</v>
      </c>
      <c r="B12871">
        <v>7.8346975739999998</v>
      </c>
      <c r="C12871">
        <v>-0.30531847899999998</v>
      </c>
      <c r="D12871">
        <v>0.63307698599999995</v>
      </c>
      <c r="E12871">
        <v>-0.482277014</v>
      </c>
      <c r="F12871">
        <v>0.62960917400000005</v>
      </c>
      <c r="G12871">
        <v>0.93084021699999997</v>
      </c>
      <c r="H12871" t="s">
        <v>42262</v>
      </c>
      <c r="I12871" t="s">
        <v>42263</v>
      </c>
      <c r="J12871" t="str">
        <f t="shared" si="201"/>
        <v>GM5786</v>
      </c>
    </row>
    <row r="12872" spans="1:10" x14ac:dyDescent="0.35">
      <c r="A12872" t="s">
        <v>36408</v>
      </c>
      <c r="B12872">
        <v>26.718939599999999</v>
      </c>
      <c r="C12872">
        <v>0.16840295299999999</v>
      </c>
      <c r="D12872">
        <v>0.349247274</v>
      </c>
      <c r="E12872">
        <v>0.48218831000000001</v>
      </c>
      <c r="F12872">
        <v>0.62967218000000003</v>
      </c>
      <c r="G12872">
        <v>0.93086182399999995</v>
      </c>
      <c r="H12872" t="s">
        <v>36409</v>
      </c>
      <c r="I12872" t="s">
        <v>36410</v>
      </c>
      <c r="J12872" t="str">
        <f t="shared" si="201"/>
        <v>2610318N02RIK</v>
      </c>
    </row>
    <row r="12873" spans="1:10" x14ac:dyDescent="0.35">
      <c r="A12873" t="s">
        <v>55484</v>
      </c>
      <c r="B12873">
        <v>3.7030546059999998</v>
      </c>
      <c r="C12873">
        <v>0.58729748199999998</v>
      </c>
      <c r="D12873">
        <v>1.2184625200000001</v>
      </c>
      <c r="E12873">
        <v>0.481998808</v>
      </c>
      <c r="F12873">
        <v>0.62980679299999998</v>
      </c>
      <c r="G12873">
        <v>0.93098927799999998</v>
      </c>
      <c r="H12873" t="s">
        <v>55485</v>
      </c>
      <c r="I12873" t="s">
        <v>55486</v>
      </c>
      <c r="J12873" t="str">
        <f t="shared" si="201"/>
        <v>GM34376</v>
      </c>
    </row>
    <row r="12874" spans="1:10" x14ac:dyDescent="0.35">
      <c r="A12874" t="s">
        <v>50954</v>
      </c>
      <c r="B12874">
        <v>330.16194840000003</v>
      </c>
      <c r="C12874">
        <v>-0.15128567200000001</v>
      </c>
      <c r="D12874">
        <v>0.31403768700000001</v>
      </c>
      <c r="E12874">
        <v>-0.48174368299999998</v>
      </c>
      <c r="F12874">
        <v>0.62998803999999997</v>
      </c>
      <c r="G12874">
        <v>0.931009003</v>
      </c>
      <c r="H12874" t="s">
        <v>50955</v>
      </c>
      <c r="I12874" t="s">
        <v>50956</v>
      </c>
      <c r="J12874" t="str">
        <f t="shared" si="201"/>
        <v>2810402E24RIK</v>
      </c>
    </row>
    <row r="12875" spans="1:10" x14ac:dyDescent="0.35">
      <c r="A12875" t="s">
        <v>43569</v>
      </c>
      <c r="B12875">
        <v>36.773718150000001</v>
      </c>
      <c r="C12875">
        <v>0.29302434700000002</v>
      </c>
      <c r="D12875">
        <v>0.60825954000000004</v>
      </c>
      <c r="E12875">
        <v>0.48174229600000001</v>
      </c>
      <c r="F12875">
        <v>0.62998902599999995</v>
      </c>
      <c r="G12875">
        <v>0.931009003</v>
      </c>
      <c r="H12875" t="s">
        <v>43570</v>
      </c>
      <c r="I12875" t="s">
        <v>43571</v>
      </c>
      <c r="J12875" t="str">
        <f t="shared" si="201"/>
        <v>C1QTNF9</v>
      </c>
    </row>
    <row r="12876" spans="1:10" x14ac:dyDescent="0.35">
      <c r="A12876" t="s">
        <v>13110</v>
      </c>
      <c r="B12876">
        <v>316.29848529999998</v>
      </c>
      <c r="C12876">
        <v>-0.11246084200000001</v>
      </c>
      <c r="D12876">
        <v>0.23348676300000001</v>
      </c>
      <c r="E12876">
        <v>-0.48165831799999997</v>
      </c>
      <c r="F12876">
        <v>0.63004868999999997</v>
      </c>
      <c r="G12876">
        <v>0.931009003</v>
      </c>
      <c r="H12876" t="s">
        <v>13111</v>
      </c>
      <c r="I12876" t="s">
        <v>13112</v>
      </c>
      <c r="J12876" t="str">
        <f t="shared" si="201"/>
        <v>TEPSIN</v>
      </c>
    </row>
    <row r="12877" spans="1:10" x14ac:dyDescent="0.35">
      <c r="A12877" t="s">
        <v>38331</v>
      </c>
      <c r="B12877">
        <v>67.602749900000006</v>
      </c>
      <c r="C12877">
        <v>-0.50993159499999996</v>
      </c>
      <c r="D12877">
        <v>1.058741452</v>
      </c>
      <c r="E12877">
        <v>-0.481639398</v>
      </c>
      <c r="F12877">
        <v>0.630062134</v>
      </c>
      <c r="G12877">
        <v>0.931009003</v>
      </c>
      <c r="H12877" t="s">
        <v>38332</v>
      </c>
      <c r="I12877" t="s">
        <v>38333</v>
      </c>
      <c r="J12877" t="str">
        <f t="shared" si="201"/>
        <v>IFI205</v>
      </c>
    </row>
    <row r="12878" spans="1:10" x14ac:dyDescent="0.35">
      <c r="A12878" t="s">
        <v>21282</v>
      </c>
      <c r="B12878">
        <v>559.44395989999998</v>
      </c>
      <c r="C12878">
        <v>-0.105586034</v>
      </c>
      <c r="D12878">
        <v>0.21928123399999999</v>
      </c>
      <c r="E12878">
        <v>-0.481509668</v>
      </c>
      <c r="F12878">
        <v>0.63015431</v>
      </c>
      <c r="G12878">
        <v>0.93107368599999996</v>
      </c>
      <c r="H12878" t="s">
        <v>21283</v>
      </c>
      <c r="I12878" t="s">
        <v>21284</v>
      </c>
      <c r="J12878" t="str">
        <f t="shared" si="201"/>
        <v>STK26</v>
      </c>
    </row>
    <row r="12879" spans="1:10" x14ac:dyDescent="0.35">
      <c r="A12879" t="s">
        <v>40650</v>
      </c>
      <c r="B12879">
        <v>10.245680249999999</v>
      </c>
      <c r="C12879">
        <v>0.30627822599999999</v>
      </c>
      <c r="D12879">
        <v>0.63626081099999998</v>
      </c>
      <c r="E12879">
        <v>0.48137213699999998</v>
      </c>
      <c r="F12879">
        <v>0.63025203600000002</v>
      </c>
      <c r="G12879">
        <v>0.93111290800000002</v>
      </c>
      <c r="H12879" t="s">
        <v>40651</v>
      </c>
      <c r="I12879" t="s">
        <v>40652</v>
      </c>
      <c r="J12879" t="str">
        <f t="shared" si="201"/>
        <v>SYCP2</v>
      </c>
    </row>
    <row r="12880" spans="1:10" x14ac:dyDescent="0.35">
      <c r="A12880" t="s">
        <v>47652</v>
      </c>
      <c r="B12880">
        <v>3.7276204150000001</v>
      </c>
      <c r="C12880">
        <v>0.40198110199999998</v>
      </c>
      <c r="D12880">
        <v>0.83548139399999999</v>
      </c>
      <c r="E12880">
        <v>0.48113710900000001</v>
      </c>
      <c r="F12880">
        <v>0.63041905600000003</v>
      </c>
      <c r="G12880">
        <v>0.93111290800000002</v>
      </c>
      <c r="H12880" t="s">
        <v>47653</v>
      </c>
      <c r="I12880" t="s">
        <v>47654</v>
      </c>
      <c r="J12880" t="str">
        <f t="shared" si="201"/>
        <v>GM11973</v>
      </c>
    </row>
    <row r="12881" spans="1:10" x14ac:dyDescent="0.35">
      <c r="A12881" t="s">
        <v>38049</v>
      </c>
      <c r="B12881">
        <v>1318.7207069999999</v>
      </c>
      <c r="C12881">
        <v>9.2939189000000005E-2</v>
      </c>
      <c r="D12881">
        <v>0.19323245999999999</v>
      </c>
      <c r="E12881">
        <v>0.48097089100000001</v>
      </c>
      <c r="F12881">
        <v>0.63053718700000005</v>
      </c>
      <c r="G12881">
        <v>0.93111290800000002</v>
      </c>
      <c r="H12881" t="s">
        <v>38050</v>
      </c>
      <c r="I12881" t="s">
        <v>38051</v>
      </c>
      <c r="J12881" t="str">
        <f t="shared" si="201"/>
        <v>CSTF2T</v>
      </c>
    </row>
    <row r="12882" spans="1:10" x14ac:dyDescent="0.35">
      <c r="A12882" t="s">
        <v>42846</v>
      </c>
      <c r="B12882">
        <v>1371.924415</v>
      </c>
      <c r="C12882">
        <v>-7.3205898000000005E-2</v>
      </c>
      <c r="D12882">
        <v>0.15221923000000001</v>
      </c>
      <c r="E12882">
        <v>-0.48092411600000001</v>
      </c>
      <c r="F12882">
        <v>0.63057043300000004</v>
      </c>
      <c r="G12882">
        <v>0.93111290800000002</v>
      </c>
      <c r="H12882" t="s">
        <v>42847</v>
      </c>
      <c r="I12882" t="s">
        <v>42848</v>
      </c>
      <c r="J12882" t="str">
        <f t="shared" si="201"/>
        <v>RAP1A</v>
      </c>
    </row>
    <row r="12883" spans="1:10" x14ac:dyDescent="0.35">
      <c r="A12883" t="s">
        <v>1203</v>
      </c>
      <c r="B12883">
        <v>2348.9794029999998</v>
      </c>
      <c r="C12883">
        <v>-0.128896235</v>
      </c>
      <c r="D12883">
        <v>0.26802937799999998</v>
      </c>
      <c r="E12883">
        <v>-0.48090338599999999</v>
      </c>
      <c r="F12883">
        <v>0.63058516600000003</v>
      </c>
      <c r="G12883">
        <v>0.93111290800000002</v>
      </c>
      <c r="H12883" t="s">
        <v>1204</v>
      </c>
      <c r="I12883" t="s">
        <v>1205</v>
      </c>
      <c r="J12883" t="str">
        <f t="shared" si="201"/>
        <v>MIEN1</v>
      </c>
    </row>
    <row r="12884" spans="1:10" x14ac:dyDescent="0.35">
      <c r="A12884" t="s">
        <v>13305</v>
      </c>
      <c r="B12884">
        <v>232.5790729</v>
      </c>
      <c r="C12884">
        <v>-0.14294172399999999</v>
      </c>
      <c r="D12884">
        <v>0.29725964999999999</v>
      </c>
      <c r="E12884">
        <v>-0.48086487300000003</v>
      </c>
      <c r="F12884">
        <v>0.63061254</v>
      </c>
      <c r="G12884">
        <v>0.93111290800000002</v>
      </c>
      <c r="H12884" t="s">
        <v>13306</v>
      </c>
      <c r="I12884" t="s">
        <v>13307</v>
      </c>
      <c r="J12884" t="str">
        <f t="shared" si="201"/>
        <v>APOOL</v>
      </c>
    </row>
    <row r="12885" spans="1:10" x14ac:dyDescent="0.35">
      <c r="A12885" t="s">
        <v>2718</v>
      </c>
      <c r="B12885">
        <v>804.36742349999997</v>
      </c>
      <c r="C12885">
        <v>-8.2592918000000001E-2</v>
      </c>
      <c r="D12885">
        <v>0.17175958999999999</v>
      </c>
      <c r="E12885">
        <v>-0.480863504</v>
      </c>
      <c r="F12885">
        <v>0.63061351300000001</v>
      </c>
      <c r="G12885">
        <v>0.93111290800000002</v>
      </c>
      <c r="H12885" t="s">
        <v>2719</v>
      </c>
      <c r="I12885" t="s">
        <v>2720</v>
      </c>
      <c r="J12885" t="str">
        <f t="shared" si="201"/>
        <v>PDK1</v>
      </c>
    </row>
    <row r="12886" spans="1:10" x14ac:dyDescent="0.35">
      <c r="A12886" t="s">
        <v>13611</v>
      </c>
      <c r="B12886">
        <v>3573.8247719999999</v>
      </c>
      <c r="C12886">
        <v>-8.1117287999999996E-2</v>
      </c>
      <c r="D12886">
        <v>0.168691911</v>
      </c>
      <c r="E12886">
        <v>-0.48086057100000001</v>
      </c>
      <c r="F12886">
        <v>0.630615598</v>
      </c>
      <c r="G12886">
        <v>0.93111290800000002</v>
      </c>
      <c r="H12886" t="s">
        <v>13612</v>
      </c>
      <c r="I12886" t="s">
        <v>13613</v>
      </c>
      <c r="J12886" t="str">
        <f t="shared" si="201"/>
        <v>PDIA4</v>
      </c>
    </row>
    <row r="12887" spans="1:10" x14ac:dyDescent="0.35">
      <c r="A12887" t="s">
        <v>34410</v>
      </c>
      <c r="B12887">
        <v>9189.5459279999995</v>
      </c>
      <c r="C12887">
        <v>-0.110962809</v>
      </c>
      <c r="D12887">
        <v>0.230759411</v>
      </c>
      <c r="E12887">
        <v>-0.48085930300000002</v>
      </c>
      <c r="F12887">
        <v>0.63061649900000005</v>
      </c>
      <c r="G12887">
        <v>0.93111290800000002</v>
      </c>
      <c r="H12887" t="s">
        <v>34411</v>
      </c>
      <c r="I12887" t="s">
        <v>34412</v>
      </c>
      <c r="J12887" t="str">
        <f t="shared" si="201"/>
        <v>EIF4G1</v>
      </c>
    </row>
    <row r="12888" spans="1:10" x14ac:dyDescent="0.35">
      <c r="A12888" t="s">
        <v>30540</v>
      </c>
      <c r="B12888">
        <v>143.45521690000001</v>
      </c>
      <c r="C12888">
        <v>0.15863275399999999</v>
      </c>
      <c r="D12888">
        <v>0.33002189999999998</v>
      </c>
      <c r="E12888">
        <v>0.48067341499999999</v>
      </c>
      <c r="F12888">
        <v>0.63074862899999995</v>
      </c>
      <c r="G12888">
        <v>0.93123652000000001</v>
      </c>
      <c r="H12888" t="s">
        <v>30541</v>
      </c>
      <c r="I12888" t="s">
        <v>30542</v>
      </c>
      <c r="J12888" t="str">
        <f t="shared" si="201"/>
        <v>NEMP1</v>
      </c>
    </row>
    <row r="12889" spans="1:10" x14ac:dyDescent="0.35">
      <c r="A12889" t="s">
        <v>33654</v>
      </c>
      <c r="B12889">
        <v>12.94846414</v>
      </c>
      <c r="C12889">
        <v>-0.241947571</v>
      </c>
      <c r="D12889">
        <v>0.50349305</v>
      </c>
      <c r="E12889">
        <v>-0.48053805500000002</v>
      </c>
      <c r="F12889">
        <v>0.63084485000000001</v>
      </c>
      <c r="G12889">
        <v>0.93130171699999997</v>
      </c>
      <c r="H12889" t="s">
        <v>33655</v>
      </c>
      <c r="I12889" t="s">
        <v>33656</v>
      </c>
      <c r="J12889" t="str">
        <f t="shared" si="201"/>
        <v>TEX38</v>
      </c>
    </row>
    <row r="12890" spans="1:10" x14ac:dyDescent="0.35">
      <c r="A12890" t="s">
        <v>52710</v>
      </c>
      <c r="B12890">
        <v>15.853870929999999</v>
      </c>
      <c r="C12890">
        <v>-0.30850420200000001</v>
      </c>
      <c r="D12890">
        <v>0.64208158400000004</v>
      </c>
      <c r="E12890">
        <v>-0.48047508300000003</v>
      </c>
      <c r="F12890">
        <v>0.63088961700000001</v>
      </c>
      <c r="G12890">
        <v>0.93130171699999997</v>
      </c>
      <c r="H12890" t="s">
        <v>52711</v>
      </c>
      <c r="I12890" t="s">
        <v>52712</v>
      </c>
      <c r="J12890" t="str">
        <f t="shared" si="201"/>
        <v>GM43696</v>
      </c>
    </row>
    <row r="12891" spans="1:10" x14ac:dyDescent="0.35">
      <c r="A12891" t="s">
        <v>20052</v>
      </c>
      <c r="B12891">
        <v>177.2016361</v>
      </c>
      <c r="C12891">
        <v>0.143893828</v>
      </c>
      <c r="D12891">
        <v>0.29978184699999999</v>
      </c>
      <c r="E12891">
        <v>0.47999513399999999</v>
      </c>
      <c r="F12891">
        <v>0.63123085300000004</v>
      </c>
      <c r="G12891">
        <v>0.93166244799999998</v>
      </c>
      <c r="H12891" t="s">
        <v>20053</v>
      </c>
      <c r="I12891" t="s">
        <v>20054</v>
      </c>
      <c r="J12891" t="str">
        <f t="shared" si="201"/>
        <v>MAGOHB</v>
      </c>
    </row>
    <row r="12892" spans="1:10" x14ac:dyDescent="0.35">
      <c r="A12892" t="s">
        <v>55571</v>
      </c>
      <c r="B12892">
        <v>7.1343527370000004</v>
      </c>
      <c r="C12892">
        <v>-0.33762928800000003</v>
      </c>
      <c r="D12892">
        <v>0.70354770600000005</v>
      </c>
      <c r="E12892">
        <v>-0.47989537199999999</v>
      </c>
      <c r="F12892">
        <v>0.63130179200000003</v>
      </c>
      <c r="G12892">
        <v>0.93169566400000003</v>
      </c>
      <c r="H12892" t="s">
        <v>55572</v>
      </c>
      <c r="I12892" t="s">
        <v>55573</v>
      </c>
      <c r="J12892" t="str">
        <f t="shared" si="201"/>
        <v>GM47813</v>
      </c>
    </row>
    <row r="12893" spans="1:10" x14ac:dyDescent="0.35">
      <c r="A12893" t="s">
        <v>32571</v>
      </c>
      <c r="B12893">
        <v>100.4124264</v>
      </c>
      <c r="C12893">
        <v>-0.17499094800000001</v>
      </c>
      <c r="D12893">
        <v>0.36475243400000001</v>
      </c>
      <c r="E12893">
        <v>-0.479752654</v>
      </c>
      <c r="F12893">
        <v>0.63140328300000004</v>
      </c>
      <c r="G12893">
        <v>0.93177395799999996</v>
      </c>
      <c r="H12893" t="s">
        <v>32572</v>
      </c>
      <c r="I12893" t="s">
        <v>32573</v>
      </c>
      <c r="J12893" t="str">
        <f t="shared" si="201"/>
        <v>ASB4</v>
      </c>
    </row>
    <row r="12894" spans="1:10" x14ac:dyDescent="0.35">
      <c r="A12894" t="s">
        <v>42648</v>
      </c>
      <c r="B12894">
        <v>177.5190369</v>
      </c>
      <c r="C12894">
        <v>0.23598346000000001</v>
      </c>
      <c r="D12894">
        <v>0.49203017700000001</v>
      </c>
      <c r="E12894">
        <v>0.47961176100000003</v>
      </c>
      <c r="F12894">
        <v>0.63150348199999995</v>
      </c>
      <c r="G12894">
        <v>0.931850336</v>
      </c>
      <c r="H12894" t="s">
        <v>42649</v>
      </c>
      <c r="I12894" t="s">
        <v>42650</v>
      </c>
      <c r="J12894" t="str">
        <f t="shared" si="201"/>
        <v>TNFRSF13C</v>
      </c>
    </row>
    <row r="12895" spans="1:10" x14ac:dyDescent="0.35">
      <c r="A12895" t="s">
        <v>9441</v>
      </c>
      <c r="B12895">
        <v>1944.243436</v>
      </c>
      <c r="C12895">
        <v>-9.7538989000000006E-2</v>
      </c>
      <c r="D12895">
        <v>0.203453837</v>
      </c>
      <c r="E12895">
        <v>-0.47941582599999999</v>
      </c>
      <c r="F12895">
        <v>0.63164283700000001</v>
      </c>
      <c r="G12895">
        <v>0.93191568700000005</v>
      </c>
      <c r="H12895" t="s">
        <v>9442</v>
      </c>
      <c r="I12895" t="s">
        <v>9443</v>
      </c>
      <c r="J12895" t="str">
        <f t="shared" si="201"/>
        <v>LAPTM4B</v>
      </c>
    </row>
    <row r="12896" spans="1:10" x14ac:dyDescent="0.35">
      <c r="A12896" t="s">
        <v>35148</v>
      </c>
      <c r="B12896">
        <v>861.64874069999996</v>
      </c>
      <c r="C12896">
        <v>-0.12549079199999999</v>
      </c>
      <c r="D12896">
        <v>0.26175911699999999</v>
      </c>
      <c r="E12896">
        <v>-0.47941326000000001</v>
      </c>
      <c r="F12896">
        <v>0.63164466200000002</v>
      </c>
      <c r="G12896">
        <v>0.93191568700000005</v>
      </c>
      <c r="H12896" t="s">
        <v>35149</v>
      </c>
      <c r="I12896" t="s">
        <v>35150</v>
      </c>
      <c r="J12896" t="str">
        <f t="shared" si="201"/>
        <v>ZBTB44</v>
      </c>
    </row>
    <row r="12897" spans="1:10" x14ac:dyDescent="0.35">
      <c r="A12897" t="s">
        <v>3060</v>
      </c>
      <c r="B12897">
        <v>21096.152900000001</v>
      </c>
      <c r="C12897">
        <v>-0.11070218599999999</v>
      </c>
      <c r="D12897">
        <v>0.23094914899999999</v>
      </c>
      <c r="E12897">
        <v>-0.479335758</v>
      </c>
      <c r="F12897">
        <v>0.63169978800000004</v>
      </c>
      <c r="G12897">
        <v>0.93192554000000005</v>
      </c>
      <c r="H12897" t="s">
        <v>3061</v>
      </c>
      <c r="I12897" t="s">
        <v>3062</v>
      </c>
      <c r="J12897" t="str">
        <f t="shared" si="201"/>
        <v>RPLP1</v>
      </c>
    </row>
    <row r="12898" spans="1:10" x14ac:dyDescent="0.35">
      <c r="A12898" t="s">
        <v>38061</v>
      </c>
      <c r="B12898">
        <v>51.405804000000003</v>
      </c>
      <c r="C12898">
        <v>0.15775135000000001</v>
      </c>
      <c r="D12898">
        <v>0.329174615</v>
      </c>
      <c r="E12898">
        <v>0.479233034</v>
      </c>
      <c r="F12898">
        <v>0.63177285599999999</v>
      </c>
      <c r="G12898">
        <v>0.93196186000000003</v>
      </c>
      <c r="H12898" t="s">
        <v>38062</v>
      </c>
      <c r="I12898" t="s">
        <v>38063</v>
      </c>
      <c r="J12898" t="str">
        <f t="shared" si="201"/>
        <v>EBF4</v>
      </c>
    </row>
    <row r="12899" spans="1:10" x14ac:dyDescent="0.35">
      <c r="A12899" t="s">
        <v>30813</v>
      </c>
      <c r="B12899">
        <v>16.411905610000002</v>
      </c>
      <c r="C12899">
        <v>0.29943949199999997</v>
      </c>
      <c r="D12899">
        <v>0.62499110400000002</v>
      </c>
      <c r="E12899">
        <v>0.479110007</v>
      </c>
      <c r="F12899">
        <v>0.63186037100000003</v>
      </c>
      <c r="G12899">
        <v>0.93201948499999998</v>
      </c>
      <c r="H12899" t="s">
        <v>30814</v>
      </c>
      <c r="I12899" t="s">
        <v>30815</v>
      </c>
      <c r="J12899" t="str">
        <f t="shared" si="201"/>
        <v>GGT6</v>
      </c>
    </row>
    <row r="12900" spans="1:10" x14ac:dyDescent="0.35">
      <c r="A12900" t="s">
        <v>55403</v>
      </c>
      <c r="B12900">
        <v>5.5382397929999998</v>
      </c>
      <c r="C12900">
        <v>0.42623822700000003</v>
      </c>
      <c r="D12900">
        <v>0.89021506800000005</v>
      </c>
      <c r="E12900">
        <v>0.47880365400000002</v>
      </c>
      <c r="F12900">
        <v>0.63207831699999995</v>
      </c>
      <c r="G12900">
        <v>0.932220928</v>
      </c>
      <c r="H12900" t="s">
        <v>55404</v>
      </c>
      <c r="I12900" t="s">
        <v>55405</v>
      </c>
      <c r="J12900" t="str">
        <f t="shared" si="201"/>
        <v>GM6627</v>
      </c>
    </row>
    <row r="12901" spans="1:10" x14ac:dyDescent="0.35">
      <c r="A12901" t="s">
        <v>56207</v>
      </c>
      <c r="B12901">
        <v>5.1974303229999999</v>
      </c>
      <c r="C12901">
        <v>0.42525919899999998</v>
      </c>
      <c r="D12901">
        <v>0.88844185399999998</v>
      </c>
      <c r="E12901">
        <v>0.47865732300000002</v>
      </c>
      <c r="F12901">
        <v>0.63218243100000004</v>
      </c>
      <c r="G12901">
        <v>0.932220928</v>
      </c>
      <c r="H12901" t="s">
        <v>56208</v>
      </c>
      <c r="I12901" t="s">
        <v>56209</v>
      </c>
      <c r="J12901" t="str">
        <f t="shared" si="201"/>
        <v>GM49096</v>
      </c>
    </row>
    <row r="12902" spans="1:10" x14ac:dyDescent="0.35">
      <c r="A12902" t="s">
        <v>23373</v>
      </c>
      <c r="B12902">
        <v>67.470729169999998</v>
      </c>
      <c r="C12902">
        <v>-0.46191027699999998</v>
      </c>
      <c r="D12902">
        <v>0.96502496500000001</v>
      </c>
      <c r="E12902">
        <v>-0.47865111700000001</v>
      </c>
      <c r="F12902">
        <v>0.63218684700000005</v>
      </c>
      <c r="G12902">
        <v>0.932220928</v>
      </c>
      <c r="H12902" t="s">
        <v>23374</v>
      </c>
      <c r="I12902" t="s">
        <v>23375</v>
      </c>
      <c r="J12902" t="str">
        <f t="shared" si="201"/>
        <v>PTGS2</v>
      </c>
    </row>
    <row r="12903" spans="1:10" x14ac:dyDescent="0.35">
      <c r="A12903" t="s">
        <v>21471</v>
      </c>
      <c r="B12903">
        <v>139.48086850000001</v>
      </c>
      <c r="C12903">
        <v>0.229117497</v>
      </c>
      <c r="D12903">
        <v>0.47867881400000001</v>
      </c>
      <c r="E12903">
        <v>0.47864557800000002</v>
      </c>
      <c r="F12903">
        <v>0.63219078799999995</v>
      </c>
      <c r="G12903">
        <v>0.932220928</v>
      </c>
      <c r="H12903" t="s">
        <v>21472</v>
      </c>
      <c r="I12903" t="s">
        <v>21473</v>
      </c>
      <c r="J12903" t="str">
        <f t="shared" si="201"/>
        <v>BTK</v>
      </c>
    </row>
    <row r="12904" spans="1:10" x14ac:dyDescent="0.35">
      <c r="A12904" t="s">
        <v>3741</v>
      </c>
      <c r="B12904">
        <v>1732.685344</v>
      </c>
      <c r="C12904">
        <v>-0.10379007699999999</v>
      </c>
      <c r="D12904">
        <v>0.21689818999999999</v>
      </c>
      <c r="E12904">
        <v>-0.47851979100000003</v>
      </c>
      <c r="F12904">
        <v>0.63228029100000005</v>
      </c>
      <c r="G12904">
        <v>0.93228144099999999</v>
      </c>
      <c r="H12904" t="s">
        <v>3742</v>
      </c>
      <c r="I12904" t="s">
        <v>3743</v>
      </c>
      <c r="J12904" t="str">
        <f t="shared" si="201"/>
        <v>TNPO3</v>
      </c>
    </row>
    <row r="12905" spans="1:10" x14ac:dyDescent="0.35">
      <c r="A12905" t="s">
        <v>54329</v>
      </c>
      <c r="B12905">
        <v>264.0440433</v>
      </c>
      <c r="C12905">
        <v>-0.12256110000000001</v>
      </c>
      <c r="D12905">
        <v>0.25616594599999998</v>
      </c>
      <c r="E12905">
        <v>-0.47844415499999998</v>
      </c>
      <c r="F12905">
        <v>0.63233411299999998</v>
      </c>
      <c r="G12905">
        <v>0.93228933800000002</v>
      </c>
      <c r="H12905" t="s">
        <v>54330</v>
      </c>
      <c r="I12905" t="s">
        <v>54331</v>
      </c>
      <c r="J12905" t="str">
        <f t="shared" si="201"/>
        <v>GM49396</v>
      </c>
    </row>
    <row r="12906" spans="1:10" x14ac:dyDescent="0.35">
      <c r="A12906" t="s">
        <v>33534</v>
      </c>
      <c r="B12906">
        <v>136.60595219999999</v>
      </c>
      <c r="C12906">
        <v>-0.113881802</v>
      </c>
      <c r="D12906">
        <v>0.238095903</v>
      </c>
      <c r="E12906">
        <v>-0.47830223300000002</v>
      </c>
      <c r="F12906">
        <v>0.63243510700000005</v>
      </c>
      <c r="G12906">
        <v>0.93236677800000001</v>
      </c>
      <c r="H12906" t="s">
        <v>33535</v>
      </c>
      <c r="I12906" t="s">
        <v>33536</v>
      </c>
      <c r="J12906" t="str">
        <f t="shared" si="201"/>
        <v>ALKBH2</v>
      </c>
    </row>
    <row r="12907" spans="1:10" x14ac:dyDescent="0.35">
      <c r="A12907" t="s">
        <v>37203</v>
      </c>
      <c r="B12907">
        <v>196.68669220000001</v>
      </c>
      <c r="C12907">
        <v>9.7200986000000003E-2</v>
      </c>
      <c r="D12907">
        <v>0.203261108</v>
      </c>
      <c r="E12907">
        <v>0.47820750099999998</v>
      </c>
      <c r="F12907">
        <v>0.63250252399999995</v>
      </c>
      <c r="G12907">
        <v>0.93238360600000003</v>
      </c>
      <c r="H12907" t="s">
        <v>37204</v>
      </c>
      <c r="I12907" t="s">
        <v>37205</v>
      </c>
      <c r="J12907" t="str">
        <f t="shared" si="201"/>
        <v>PUSL1</v>
      </c>
    </row>
    <row r="12908" spans="1:10" x14ac:dyDescent="0.35">
      <c r="A12908" t="s">
        <v>28008</v>
      </c>
      <c r="B12908">
        <v>549.6420061</v>
      </c>
      <c r="C12908">
        <v>8.6468213000000002E-2</v>
      </c>
      <c r="D12908">
        <v>0.180839103</v>
      </c>
      <c r="E12908">
        <v>0.478149977</v>
      </c>
      <c r="F12908">
        <v>0.63254346299999997</v>
      </c>
      <c r="G12908">
        <v>0.93238360600000003</v>
      </c>
      <c r="H12908" t="s">
        <v>28009</v>
      </c>
      <c r="I12908" t="s">
        <v>28010</v>
      </c>
      <c r="J12908" t="str">
        <f t="shared" si="201"/>
        <v>DDHD1</v>
      </c>
    </row>
    <row r="12909" spans="1:10" x14ac:dyDescent="0.35">
      <c r="A12909" t="s">
        <v>55317</v>
      </c>
      <c r="B12909">
        <v>4.7122050959999999</v>
      </c>
      <c r="C12909">
        <v>-0.46831526299999998</v>
      </c>
      <c r="D12909">
        <v>0.97961963399999996</v>
      </c>
      <c r="E12909">
        <v>-0.47805826600000001</v>
      </c>
      <c r="F12909">
        <v>0.63260873500000003</v>
      </c>
      <c r="G12909">
        <v>0.93240836900000001</v>
      </c>
      <c r="H12909" t="s">
        <v>55318</v>
      </c>
      <c r="I12909" t="s">
        <v>55319</v>
      </c>
      <c r="J12909" t="str">
        <f t="shared" si="201"/>
        <v>GM8153</v>
      </c>
    </row>
    <row r="12910" spans="1:10" x14ac:dyDescent="0.35">
      <c r="A12910" t="s">
        <v>18963</v>
      </c>
      <c r="B12910">
        <v>43.032173110000002</v>
      </c>
      <c r="C12910">
        <v>0.30849109600000002</v>
      </c>
      <c r="D12910">
        <v>0.64542677999999998</v>
      </c>
      <c r="E12910">
        <v>0.47796451200000001</v>
      </c>
      <c r="F12910">
        <v>0.63267546399999997</v>
      </c>
      <c r="G12910">
        <v>0.93243527599999998</v>
      </c>
      <c r="H12910" t="s">
        <v>18964</v>
      </c>
      <c r="I12910" t="s">
        <v>18965</v>
      </c>
      <c r="J12910" t="str">
        <f t="shared" si="201"/>
        <v>CXCL1</v>
      </c>
    </row>
    <row r="12911" spans="1:10" x14ac:dyDescent="0.35">
      <c r="A12911" t="s">
        <v>5316</v>
      </c>
      <c r="B12911">
        <v>5382.4454370000003</v>
      </c>
      <c r="C12911">
        <v>-0.144308309</v>
      </c>
      <c r="D12911">
        <v>0.30213139300000003</v>
      </c>
      <c r="E12911">
        <v>-0.477634275</v>
      </c>
      <c r="F12911">
        <v>0.63291053100000005</v>
      </c>
      <c r="G12911">
        <v>0.93261057599999997</v>
      </c>
      <c r="H12911" t="s">
        <v>5317</v>
      </c>
      <c r="I12911" t="s">
        <v>5318</v>
      </c>
      <c r="J12911" t="str">
        <f t="shared" si="201"/>
        <v>ATP5G3</v>
      </c>
    </row>
    <row r="12912" spans="1:10" x14ac:dyDescent="0.35">
      <c r="A12912" t="s">
        <v>8589</v>
      </c>
      <c r="B12912">
        <v>162.6477611</v>
      </c>
      <c r="C12912">
        <v>-0.116493755</v>
      </c>
      <c r="D12912">
        <v>0.24391343100000001</v>
      </c>
      <c r="E12912">
        <v>-0.47760287200000001</v>
      </c>
      <c r="F12912">
        <v>0.63293288599999997</v>
      </c>
      <c r="G12912">
        <v>0.93261057599999997</v>
      </c>
      <c r="H12912" t="s">
        <v>8590</v>
      </c>
      <c r="I12912" t="s">
        <v>8591</v>
      </c>
      <c r="J12912" t="str">
        <f t="shared" si="201"/>
        <v>DIMT1</v>
      </c>
    </row>
    <row r="12913" spans="1:10" x14ac:dyDescent="0.35">
      <c r="A12913" t="s">
        <v>45789</v>
      </c>
      <c r="B12913">
        <v>31.957507580000001</v>
      </c>
      <c r="C12913">
        <v>0.21685101700000001</v>
      </c>
      <c r="D12913">
        <v>0.454053769</v>
      </c>
      <c r="E12913">
        <v>0.47758884899999998</v>
      </c>
      <c r="F12913">
        <v>0.63294286899999996</v>
      </c>
      <c r="G12913">
        <v>0.93261057599999997</v>
      </c>
      <c r="H12913" t="s">
        <v>45790</v>
      </c>
      <c r="I12913" t="s">
        <v>45791</v>
      </c>
      <c r="J12913" t="str">
        <f t="shared" si="201"/>
        <v>D130040H23RIK</v>
      </c>
    </row>
    <row r="12914" spans="1:10" x14ac:dyDescent="0.35">
      <c r="A12914" t="s">
        <v>43350</v>
      </c>
      <c r="B12914">
        <v>270.877207</v>
      </c>
      <c r="C12914">
        <v>9.9031362999999997E-2</v>
      </c>
      <c r="D12914">
        <v>0.20738467499999999</v>
      </c>
      <c r="E12914">
        <v>0.47752497799999999</v>
      </c>
      <c r="F12914">
        <v>0.63298833799999998</v>
      </c>
      <c r="G12914">
        <v>0.93261057599999997</v>
      </c>
      <c r="H12914" t="s">
        <v>43351</v>
      </c>
      <c r="I12914" t="s">
        <v>43352</v>
      </c>
      <c r="J12914" t="str">
        <f t="shared" si="201"/>
        <v>EID2B</v>
      </c>
    </row>
    <row r="12915" spans="1:10" x14ac:dyDescent="0.35">
      <c r="A12915" t="s">
        <v>47130</v>
      </c>
      <c r="B12915">
        <v>6.4787642280000002</v>
      </c>
      <c r="C12915">
        <v>-0.37453666299999999</v>
      </c>
      <c r="D12915">
        <v>0.78517255200000002</v>
      </c>
      <c r="E12915">
        <v>-0.47701191500000001</v>
      </c>
      <c r="F12915">
        <v>0.63335363700000002</v>
      </c>
      <c r="G12915">
        <v>0.93306279800000003</v>
      </c>
      <c r="H12915" t="s">
        <v>47131</v>
      </c>
      <c r="I12915" t="s">
        <v>47132</v>
      </c>
      <c r="J12915" t="str">
        <f t="shared" si="201"/>
        <v>GM15915</v>
      </c>
    </row>
    <row r="12916" spans="1:10" x14ac:dyDescent="0.35">
      <c r="A12916" t="s">
        <v>44664</v>
      </c>
      <c r="B12916">
        <v>109.46425929999999</v>
      </c>
      <c r="C12916">
        <v>0.125633772</v>
      </c>
      <c r="D12916">
        <v>0.26342266800000003</v>
      </c>
      <c r="E12916">
        <v>0.47692847700000002</v>
      </c>
      <c r="F12916">
        <v>0.63341305299999995</v>
      </c>
      <c r="G12916">
        <v>0.93306279800000003</v>
      </c>
      <c r="H12916" t="s">
        <v>44665</v>
      </c>
      <c r="I12916" t="s">
        <v>44666</v>
      </c>
      <c r="J12916" t="str">
        <f t="shared" si="201"/>
        <v>GM14296</v>
      </c>
    </row>
    <row r="12917" spans="1:10" x14ac:dyDescent="0.35">
      <c r="A12917" t="s">
        <v>6543</v>
      </c>
      <c r="B12917">
        <v>88.838142480000002</v>
      </c>
      <c r="C12917">
        <v>-0.11667951999999999</v>
      </c>
      <c r="D12917">
        <v>0.24468976200000001</v>
      </c>
      <c r="E12917">
        <v>-0.47684675900000001</v>
      </c>
      <c r="F12917">
        <v>0.63347124700000002</v>
      </c>
      <c r="G12917">
        <v>0.93306279800000003</v>
      </c>
      <c r="H12917" t="s">
        <v>6544</v>
      </c>
      <c r="I12917" t="s">
        <v>6545</v>
      </c>
      <c r="J12917" t="str">
        <f t="shared" si="201"/>
        <v>ZFP354B</v>
      </c>
    </row>
    <row r="12918" spans="1:10" x14ac:dyDescent="0.35">
      <c r="A12918" t="s">
        <v>33291</v>
      </c>
      <c r="B12918">
        <v>31.257863650000001</v>
      </c>
      <c r="C12918">
        <v>0.199276553</v>
      </c>
      <c r="D12918">
        <v>0.41792702300000001</v>
      </c>
      <c r="E12918">
        <v>0.47682141099999997</v>
      </c>
      <c r="F12918">
        <v>0.63348929799999998</v>
      </c>
      <c r="G12918">
        <v>0.93306279800000003</v>
      </c>
      <c r="H12918" t="s">
        <v>33292</v>
      </c>
      <c r="I12918" t="s">
        <v>33293</v>
      </c>
      <c r="J12918" t="str">
        <f t="shared" si="201"/>
        <v>NAALAD2</v>
      </c>
    </row>
    <row r="12919" spans="1:10" x14ac:dyDescent="0.35">
      <c r="A12919" t="s">
        <v>5526</v>
      </c>
      <c r="B12919">
        <v>54.57165243</v>
      </c>
      <c r="C12919">
        <v>0.13622409499999999</v>
      </c>
      <c r="D12919">
        <v>0.28583908499999999</v>
      </c>
      <c r="E12919">
        <v>0.47657616699999999</v>
      </c>
      <c r="F12919">
        <v>0.63366395799999997</v>
      </c>
      <c r="G12919">
        <v>0.93306811499999998</v>
      </c>
      <c r="H12919" t="s">
        <v>5527</v>
      </c>
      <c r="I12919" t="s">
        <v>5528</v>
      </c>
      <c r="J12919" t="str">
        <f t="shared" si="201"/>
        <v>PSMC3IP</v>
      </c>
    </row>
    <row r="12920" spans="1:10" x14ac:dyDescent="0.35">
      <c r="A12920" t="s">
        <v>19986</v>
      </c>
      <c r="B12920">
        <v>879.32578120000005</v>
      </c>
      <c r="C12920">
        <v>0.124925747</v>
      </c>
      <c r="D12920">
        <v>0.26213909600000002</v>
      </c>
      <c r="E12920">
        <v>0.476562822</v>
      </c>
      <c r="F12920">
        <v>0.63367346300000005</v>
      </c>
      <c r="G12920">
        <v>0.93306811499999998</v>
      </c>
      <c r="H12920" t="s">
        <v>19987</v>
      </c>
      <c r="I12920" t="s">
        <v>19988</v>
      </c>
      <c r="J12920" t="str">
        <f t="shared" si="201"/>
        <v>BMS1</v>
      </c>
    </row>
    <row r="12921" spans="1:10" x14ac:dyDescent="0.35">
      <c r="A12921" t="s">
        <v>16560</v>
      </c>
      <c r="B12921">
        <v>201.57618400000001</v>
      </c>
      <c r="C12921">
        <v>0.29600313299999997</v>
      </c>
      <c r="D12921">
        <v>0.62113221600000001</v>
      </c>
      <c r="E12921">
        <v>0.47655414600000001</v>
      </c>
      <c r="F12921">
        <v>0.63367964200000004</v>
      </c>
      <c r="G12921">
        <v>0.93306811499999998</v>
      </c>
      <c r="H12921" t="s">
        <v>16561</v>
      </c>
      <c r="I12921" t="s">
        <v>16562</v>
      </c>
      <c r="J12921" t="str">
        <f t="shared" si="201"/>
        <v>CD2</v>
      </c>
    </row>
    <row r="12922" spans="1:10" x14ac:dyDescent="0.35">
      <c r="A12922" t="s">
        <v>14778</v>
      </c>
      <c r="B12922">
        <v>293.71179480000001</v>
      </c>
      <c r="C12922">
        <v>-0.12720534999999999</v>
      </c>
      <c r="D12922">
        <v>0.26695477499999998</v>
      </c>
      <c r="E12922">
        <v>-0.47650524500000002</v>
      </c>
      <c r="F12922">
        <v>0.633714471</v>
      </c>
      <c r="G12922">
        <v>0.93306811499999998</v>
      </c>
      <c r="H12922" t="s">
        <v>14779</v>
      </c>
      <c r="I12922" t="s">
        <v>14780</v>
      </c>
      <c r="J12922" t="str">
        <f t="shared" si="201"/>
        <v>TRAF5</v>
      </c>
    </row>
    <row r="12923" spans="1:10" x14ac:dyDescent="0.35">
      <c r="A12923" t="s">
        <v>5859</v>
      </c>
      <c r="B12923">
        <v>525.71930750000001</v>
      </c>
      <c r="C12923">
        <v>7.8931903999999997E-2</v>
      </c>
      <c r="D12923">
        <v>0.165657737</v>
      </c>
      <c r="E12923">
        <v>0.476475806</v>
      </c>
      <c r="F12923">
        <v>0.63373544000000004</v>
      </c>
      <c r="G12923">
        <v>0.93306811499999998</v>
      </c>
      <c r="H12923" t="s">
        <v>5860</v>
      </c>
      <c r="I12923" t="s">
        <v>5861</v>
      </c>
      <c r="J12923" t="str">
        <f t="shared" si="201"/>
        <v>ECHDC1</v>
      </c>
    </row>
    <row r="12924" spans="1:10" x14ac:dyDescent="0.35">
      <c r="A12924" t="s">
        <v>15465</v>
      </c>
      <c r="B12924">
        <v>30.790934660000001</v>
      </c>
      <c r="C12924">
        <v>-0.239852331</v>
      </c>
      <c r="D12924">
        <v>0.50384255499999997</v>
      </c>
      <c r="E12924">
        <v>-0.47604619500000001</v>
      </c>
      <c r="F12924">
        <v>0.63404146800000005</v>
      </c>
      <c r="G12924">
        <v>0.93315956300000003</v>
      </c>
      <c r="H12924" t="s">
        <v>15466</v>
      </c>
      <c r="I12924" t="s">
        <v>15467</v>
      </c>
      <c r="J12924" t="str">
        <f t="shared" si="201"/>
        <v>HOXD8</v>
      </c>
    </row>
    <row r="12925" spans="1:10" x14ac:dyDescent="0.35">
      <c r="A12925" t="s">
        <v>32064</v>
      </c>
      <c r="B12925">
        <v>1259.985617</v>
      </c>
      <c r="C12925">
        <v>-0.13238796999999999</v>
      </c>
      <c r="D12925">
        <v>0.27814976899999999</v>
      </c>
      <c r="E12925">
        <v>-0.475959303</v>
      </c>
      <c r="F12925">
        <v>0.634103372</v>
      </c>
      <c r="G12925">
        <v>0.93315956300000003</v>
      </c>
      <c r="H12925" t="s">
        <v>32065</v>
      </c>
      <c r="I12925" t="s">
        <v>32066</v>
      </c>
      <c r="J12925" t="str">
        <f t="shared" si="201"/>
        <v>ARHGEF11</v>
      </c>
    </row>
    <row r="12926" spans="1:10" x14ac:dyDescent="0.35">
      <c r="A12926" t="s">
        <v>51481</v>
      </c>
      <c r="B12926">
        <v>8.7918557540000002</v>
      </c>
      <c r="C12926">
        <v>-0.29247604599999999</v>
      </c>
      <c r="D12926">
        <v>0.61455064599999998</v>
      </c>
      <c r="E12926">
        <v>-0.47591854</v>
      </c>
      <c r="F12926">
        <v>0.63413241300000001</v>
      </c>
      <c r="G12926">
        <v>0.93315956300000003</v>
      </c>
      <c r="H12926" t="s">
        <v>51482</v>
      </c>
      <c r="I12926" t="s">
        <v>51483</v>
      </c>
      <c r="J12926" t="str">
        <f t="shared" si="201"/>
        <v>GM37967</v>
      </c>
    </row>
    <row r="12927" spans="1:10" x14ac:dyDescent="0.35">
      <c r="A12927" t="s">
        <v>3651</v>
      </c>
      <c r="B12927">
        <v>420.1742294</v>
      </c>
      <c r="C12927">
        <v>-0.10398892699999999</v>
      </c>
      <c r="D12927">
        <v>0.21852660300000001</v>
      </c>
      <c r="E12927">
        <v>-0.47586392500000002</v>
      </c>
      <c r="F12927">
        <v>0.63417132499999995</v>
      </c>
      <c r="G12927">
        <v>0.93315956300000003</v>
      </c>
      <c r="H12927" t="s">
        <v>3652</v>
      </c>
      <c r="I12927" t="s">
        <v>3653</v>
      </c>
      <c r="J12927" t="str">
        <f t="shared" si="201"/>
        <v>DHDH</v>
      </c>
    </row>
    <row r="12928" spans="1:10" x14ac:dyDescent="0.35">
      <c r="A12928" t="s">
        <v>7395</v>
      </c>
      <c r="B12928">
        <v>2228.405299</v>
      </c>
      <c r="C12928">
        <v>-6.0734969999999999E-2</v>
      </c>
      <c r="D12928">
        <v>0.127635259</v>
      </c>
      <c r="E12928">
        <v>-0.47584789900000002</v>
      </c>
      <c r="F12928">
        <v>0.63418274200000002</v>
      </c>
      <c r="G12928">
        <v>0.93315956300000003</v>
      </c>
      <c r="H12928" t="s">
        <v>7396</v>
      </c>
      <c r="I12928" t="s">
        <v>7397</v>
      </c>
      <c r="J12928" t="str">
        <f t="shared" si="201"/>
        <v>ANKRD40</v>
      </c>
    </row>
    <row r="12929" spans="1:10" x14ac:dyDescent="0.35">
      <c r="A12929" t="s">
        <v>25017</v>
      </c>
      <c r="B12929">
        <v>814.82809110000005</v>
      </c>
      <c r="C12929">
        <v>0.107961951</v>
      </c>
      <c r="D12929">
        <v>0.22692130999999999</v>
      </c>
      <c r="E12929">
        <v>0.47576823499999998</v>
      </c>
      <c r="F12929">
        <v>0.63423950299999998</v>
      </c>
      <c r="G12929">
        <v>0.93315956300000003</v>
      </c>
      <c r="H12929" t="s">
        <v>25018</v>
      </c>
      <c r="I12929" t="s">
        <v>25019</v>
      </c>
      <c r="J12929" t="str">
        <f t="shared" si="201"/>
        <v>FHOD3</v>
      </c>
    </row>
    <row r="12930" spans="1:10" x14ac:dyDescent="0.35">
      <c r="A12930" t="s">
        <v>35217</v>
      </c>
      <c r="B12930">
        <v>44.150619679999998</v>
      </c>
      <c r="C12930">
        <v>-0.208187181</v>
      </c>
      <c r="D12930">
        <v>0.437587481</v>
      </c>
      <c r="E12930">
        <v>-0.47576128299999998</v>
      </c>
      <c r="F12930">
        <v>0.63424445600000001</v>
      </c>
      <c r="G12930">
        <v>0.93315956300000003</v>
      </c>
      <c r="H12930" t="s">
        <v>35218</v>
      </c>
      <c r="I12930" t="s">
        <v>35219</v>
      </c>
      <c r="J12930" t="str">
        <f t="shared" si="201"/>
        <v>BC049715</v>
      </c>
    </row>
    <row r="12931" spans="1:10" x14ac:dyDescent="0.35">
      <c r="A12931" t="s">
        <v>4983</v>
      </c>
      <c r="B12931">
        <v>76.277062689999994</v>
      </c>
      <c r="C12931">
        <v>0.46630858600000002</v>
      </c>
      <c r="D12931">
        <v>0.98013651300000004</v>
      </c>
      <c r="E12931">
        <v>0.475758815</v>
      </c>
      <c r="F12931">
        <v>0.63424621400000003</v>
      </c>
      <c r="G12931">
        <v>0.93315956300000003</v>
      </c>
      <c r="H12931" t="s">
        <v>4984</v>
      </c>
      <c r="I12931" t="s">
        <v>4985</v>
      </c>
      <c r="J12931" t="str">
        <f t="shared" ref="J12931:J12994" si="202">UPPER(I12931)</f>
        <v>PTGIS</v>
      </c>
    </row>
    <row r="12932" spans="1:10" x14ac:dyDescent="0.35">
      <c r="A12932" t="s">
        <v>20061</v>
      </c>
      <c r="B12932">
        <v>54.501988220000001</v>
      </c>
      <c r="C12932">
        <v>-0.173251403</v>
      </c>
      <c r="D12932">
        <v>0.36416195200000001</v>
      </c>
      <c r="E12932">
        <v>-0.47575372100000002</v>
      </c>
      <c r="F12932">
        <v>0.63424984399999995</v>
      </c>
      <c r="G12932">
        <v>0.93315956300000003</v>
      </c>
      <c r="H12932" t="s">
        <v>20062</v>
      </c>
      <c r="I12932" t="s">
        <v>20063</v>
      </c>
      <c r="J12932" t="str">
        <f t="shared" si="202"/>
        <v>BCL2L14</v>
      </c>
    </row>
    <row r="12933" spans="1:10" x14ac:dyDescent="0.35">
      <c r="A12933" t="s">
        <v>52455</v>
      </c>
      <c r="B12933">
        <v>3.4949270920000002</v>
      </c>
      <c r="C12933">
        <v>0.377435715</v>
      </c>
      <c r="D12933">
        <v>0.79374083799999995</v>
      </c>
      <c r="E12933">
        <v>0.47551505100000002</v>
      </c>
      <c r="F12933">
        <v>0.63441990800000003</v>
      </c>
      <c r="G12933">
        <v>0.93315956300000003</v>
      </c>
      <c r="H12933" t="s">
        <v>52456</v>
      </c>
      <c r="I12933" t="s">
        <v>52457</v>
      </c>
      <c r="J12933" t="str">
        <f t="shared" si="202"/>
        <v>GM43267</v>
      </c>
    </row>
    <row r="12934" spans="1:10" x14ac:dyDescent="0.35">
      <c r="A12934" t="s">
        <v>34830</v>
      </c>
      <c r="B12934">
        <v>246.12397559999999</v>
      </c>
      <c r="C12934">
        <v>9.9072377000000003E-2</v>
      </c>
      <c r="D12934">
        <v>0.20838174500000001</v>
      </c>
      <c r="E12934">
        <v>0.47543692999999998</v>
      </c>
      <c r="F12934">
        <v>0.63447557799999998</v>
      </c>
      <c r="G12934">
        <v>0.93315956300000003</v>
      </c>
      <c r="H12934" t="s">
        <v>34831</v>
      </c>
      <c r="I12934" t="s">
        <v>34832</v>
      </c>
      <c r="J12934" t="str">
        <f t="shared" si="202"/>
        <v>RIOX1</v>
      </c>
    </row>
    <row r="12935" spans="1:10" x14ac:dyDescent="0.35">
      <c r="A12935" t="s">
        <v>35859</v>
      </c>
      <c r="B12935">
        <v>596.88774390000003</v>
      </c>
      <c r="C12935">
        <v>-8.7243776999999995E-2</v>
      </c>
      <c r="D12935">
        <v>0.18350928</v>
      </c>
      <c r="E12935">
        <v>-0.47541888300000001</v>
      </c>
      <c r="F12935">
        <v>0.63448843799999999</v>
      </c>
      <c r="G12935">
        <v>0.93315956300000003</v>
      </c>
      <c r="H12935" t="s">
        <v>35860</v>
      </c>
      <c r="I12935" t="s">
        <v>35861</v>
      </c>
      <c r="J12935" t="str">
        <f t="shared" si="202"/>
        <v>MCAT</v>
      </c>
    </row>
    <row r="12936" spans="1:10" x14ac:dyDescent="0.35">
      <c r="A12936" t="s">
        <v>9093</v>
      </c>
      <c r="B12936">
        <v>396.92439990000003</v>
      </c>
      <c r="C12936">
        <v>-0.115968721</v>
      </c>
      <c r="D12936">
        <v>0.24394431699999999</v>
      </c>
      <c r="E12936">
        <v>-0.47539013200000002</v>
      </c>
      <c r="F12936">
        <v>0.63450892699999994</v>
      </c>
      <c r="G12936">
        <v>0.93315956300000003</v>
      </c>
      <c r="H12936" t="s">
        <v>9094</v>
      </c>
      <c r="I12936" t="s">
        <v>9095</v>
      </c>
      <c r="J12936" t="str">
        <f t="shared" si="202"/>
        <v>NAA16</v>
      </c>
    </row>
    <row r="12937" spans="1:10" x14ac:dyDescent="0.35">
      <c r="A12937" t="s">
        <v>42780</v>
      </c>
      <c r="B12937">
        <v>596.27399800000001</v>
      </c>
      <c r="C12937">
        <v>-6.4228574999999996E-2</v>
      </c>
      <c r="D12937">
        <v>0.13514464200000001</v>
      </c>
      <c r="E12937">
        <v>-0.47525801899999998</v>
      </c>
      <c r="F12937">
        <v>0.63460307800000004</v>
      </c>
      <c r="G12937">
        <v>0.93315956300000003</v>
      </c>
      <c r="H12937" t="s">
        <v>42781</v>
      </c>
      <c r="I12937" t="s">
        <v>42782</v>
      </c>
      <c r="J12937" t="str">
        <f t="shared" si="202"/>
        <v>ZFYVE19</v>
      </c>
    </row>
    <row r="12938" spans="1:10" x14ac:dyDescent="0.35">
      <c r="A12938" t="s">
        <v>48960</v>
      </c>
      <c r="B12938">
        <v>3.2954625549999998</v>
      </c>
      <c r="C12938">
        <v>0.46747043399999999</v>
      </c>
      <c r="D12938">
        <v>0.98423392300000001</v>
      </c>
      <c r="E12938">
        <v>0.474958669</v>
      </c>
      <c r="F12938">
        <v>0.63481643300000001</v>
      </c>
      <c r="G12938">
        <v>0.93315956300000003</v>
      </c>
      <c r="H12938" t="s">
        <v>48961</v>
      </c>
      <c r="I12938" t="s">
        <v>48962</v>
      </c>
      <c r="J12938" t="str">
        <f t="shared" si="202"/>
        <v>GM20544</v>
      </c>
    </row>
    <row r="12939" spans="1:10" x14ac:dyDescent="0.35">
      <c r="A12939" t="s">
        <v>56887</v>
      </c>
      <c r="B12939">
        <v>5.4552761480000003</v>
      </c>
      <c r="C12939">
        <v>-0.34569291499999999</v>
      </c>
      <c r="D12939">
        <v>0.72786658299999996</v>
      </c>
      <c r="E12939">
        <v>-0.47493994499999997</v>
      </c>
      <c r="F12939">
        <v>0.63482977900000004</v>
      </c>
      <c r="G12939">
        <v>0.93315956300000003</v>
      </c>
      <c r="H12939" t="s">
        <v>56888</v>
      </c>
      <c r="I12939" t="s">
        <v>56889</v>
      </c>
      <c r="J12939" t="str">
        <f t="shared" si="202"/>
        <v>GM50341</v>
      </c>
    </row>
    <row r="12940" spans="1:10" x14ac:dyDescent="0.35">
      <c r="A12940" t="s">
        <v>39186</v>
      </c>
      <c r="B12940">
        <v>1958.476394</v>
      </c>
      <c r="C12940">
        <v>-8.6881871999999999E-2</v>
      </c>
      <c r="D12940">
        <v>0.18294437199999999</v>
      </c>
      <c r="E12940">
        <v>-0.47490869200000002</v>
      </c>
      <c r="F12940">
        <v>0.63485205600000005</v>
      </c>
      <c r="G12940">
        <v>0.93315956300000003</v>
      </c>
      <c r="H12940" t="s">
        <v>39187</v>
      </c>
      <c r="I12940" t="s">
        <v>39188</v>
      </c>
      <c r="J12940" t="str">
        <f t="shared" si="202"/>
        <v>NCOA4</v>
      </c>
    </row>
    <row r="12941" spans="1:10" x14ac:dyDescent="0.35">
      <c r="A12941" t="s">
        <v>20979</v>
      </c>
      <c r="B12941">
        <v>295.56766060000001</v>
      </c>
      <c r="C12941">
        <v>-0.13520074000000001</v>
      </c>
      <c r="D12941">
        <v>0.28474582100000001</v>
      </c>
      <c r="E12941">
        <v>-0.47481202500000003</v>
      </c>
      <c r="F12941">
        <v>0.63492096099999995</v>
      </c>
      <c r="G12941">
        <v>0.93315956300000003</v>
      </c>
      <c r="H12941" t="s">
        <v>20980</v>
      </c>
      <c r="I12941" t="s">
        <v>20981</v>
      </c>
      <c r="J12941" t="str">
        <f t="shared" si="202"/>
        <v>SERGEF</v>
      </c>
    </row>
    <row r="12942" spans="1:10" x14ac:dyDescent="0.35">
      <c r="A12942" t="s">
        <v>13728</v>
      </c>
      <c r="B12942">
        <v>1071.303864</v>
      </c>
      <c r="C12942">
        <v>-6.8713302000000004E-2</v>
      </c>
      <c r="D12942">
        <v>0.14472684099999999</v>
      </c>
      <c r="E12942">
        <v>-0.47477925999999998</v>
      </c>
      <c r="F12942">
        <v>0.63494431799999995</v>
      </c>
      <c r="G12942">
        <v>0.93315956300000003</v>
      </c>
      <c r="H12942" t="s">
        <v>13729</v>
      </c>
      <c r="I12942" t="s">
        <v>13730</v>
      </c>
      <c r="J12942" t="str">
        <f t="shared" si="202"/>
        <v>STAU2</v>
      </c>
    </row>
    <row r="12943" spans="1:10" x14ac:dyDescent="0.35">
      <c r="A12943" t="s">
        <v>18039</v>
      </c>
      <c r="B12943">
        <v>1958.4654210000001</v>
      </c>
      <c r="C12943">
        <v>-5.9881191E-2</v>
      </c>
      <c r="D12943">
        <v>0.12613068299999999</v>
      </c>
      <c r="E12943">
        <v>-0.47475514200000002</v>
      </c>
      <c r="F12943">
        <v>0.63496150900000004</v>
      </c>
      <c r="G12943">
        <v>0.93315956300000003</v>
      </c>
      <c r="H12943" t="s">
        <v>18040</v>
      </c>
      <c r="I12943" t="s">
        <v>18041</v>
      </c>
      <c r="J12943" t="str">
        <f t="shared" si="202"/>
        <v>HDAC1</v>
      </c>
    </row>
    <row r="12944" spans="1:10" x14ac:dyDescent="0.35">
      <c r="A12944" t="s">
        <v>3708</v>
      </c>
      <c r="B12944">
        <v>257.87405660000002</v>
      </c>
      <c r="C12944">
        <v>0.14326182700000001</v>
      </c>
      <c r="D12944">
        <v>0.301801455</v>
      </c>
      <c r="E12944">
        <v>0.47468898700000001</v>
      </c>
      <c r="F12944">
        <v>0.635008668</v>
      </c>
      <c r="G12944">
        <v>0.93315956300000003</v>
      </c>
      <c r="H12944" t="s">
        <v>3709</v>
      </c>
      <c r="I12944" t="s">
        <v>3710</v>
      </c>
      <c r="J12944" t="str">
        <f t="shared" si="202"/>
        <v>UBXN11</v>
      </c>
    </row>
    <row r="12945" spans="1:10" x14ac:dyDescent="0.35">
      <c r="A12945" t="s">
        <v>39975</v>
      </c>
      <c r="B12945">
        <v>1782.8580400000001</v>
      </c>
      <c r="C12945">
        <v>-8.7564006E-2</v>
      </c>
      <c r="D12945">
        <v>0.184469044</v>
      </c>
      <c r="E12945">
        <v>-0.474681301</v>
      </c>
      <c r="F12945">
        <v>0.635014148</v>
      </c>
      <c r="G12945">
        <v>0.93315956300000003</v>
      </c>
      <c r="H12945" t="s">
        <v>39976</v>
      </c>
      <c r="I12945" t="s">
        <v>39977</v>
      </c>
      <c r="J12945" t="str">
        <f t="shared" si="202"/>
        <v>ZNRF2</v>
      </c>
    </row>
    <row r="12946" spans="1:10" x14ac:dyDescent="0.35">
      <c r="A12946" t="s">
        <v>47792</v>
      </c>
      <c r="B12946">
        <v>26.96630519</v>
      </c>
      <c r="C12946">
        <v>-0.18133632099999999</v>
      </c>
      <c r="D12946">
        <v>0.38203537599999998</v>
      </c>
      <c r="E12946">
        <v>-0.47465845499999998</v>
      </c>
      <c r="F12946">
        <v>0.635030435</v>
      </c>
      <c r="G12946">
        <v>0.93315956300000003</v>
      </c>
      <c r="H12946" t="s">
        <v>47793</v>
      </c>
      <c r="I12946" t="s">
        <v>47794</v>
      </c>
      <c r="J12946" t="str">
        <f t="shared" si="202"/>
        <v>GM12655</v>
      </c>
    </row>
    <row r="12947" spans="1:10" x14ac:dyDescent="0.35">
      <c r="A12947" t="s">
        <v>54934</v>
      </c>
      <c r="B12947">
        <v>14.27012648</v>
      </c>
      <c r="C12947">
        <v>-0.22567056499999999</v>
      </c>
      <c r="D12947">
        <v>0.47546258899999999</v>
      </c>
      <c r="E12947">
        <v>-0.47463369500000002</v>
      </c>
      <c r="F12947">
        <v>0.63504808499999998</v>
      </c>
      <c r="G12947">
        <v>0.93315956300000003</v>
      </c>
      <c r="H12947" t="s">
        <v>54935</v>
      </c>
      <c r="I12947" t="s">
        <v>54936</v>
      </c>
      <c r="J12947" t="str">
        <f t="shared" si="202"/>
        <v>4921534A09RIK</v>
      </c>
    </row>
    <row r="12948" spans="1:10" x14ac:dyDescent="0.35">
      <c r="A12948" t="s">
        <v>14667</v>
      </c>
      <c r="B12948">
        <v>133.14496750000001</v>
      </c>
      <c r="C12948">
        <v>0.27484136199999998</v>
      </c>
      <c r="D12948">
        <v>0.57914343899999998</v>
      </c>
      <c r="E12948">
        <v>0.47456526900000001</v>
      </c>
      <c r="F12948">
        <v>0.63509686600000004</v>
      </c>
      <c r="G12948">
        <v>0.93315956300000003</v>
      </c>
      <c r="H12948" t="s">
        <v>14668</v>
      </c>
      <c r="I12948" t="s">
        <v>14669</v>
      </c>
      <c r="J12948" t="str">
        <f t="shared" si="202"/>
        <v>DPT</v>
      </c>
    </row>
    <row r="12949" spans="1:10" x14ac:dyDescent="0.35">
      <c r="A12949" t="s">
        <v>55116</v>
      </c>
      <c r="B12949">
        <v>3.6410036300000002</v>
      </c>
      <c r="C12949">
        <v>0.46663373299999999</v>
      </c>
      <c r="D12949">
        <v>0.98340508999999998</v>
      </c>
      <c r="E12949">
        <v>0.47450815400000002</v>
      </c>
      <c r="F12949">
        <v>0.63513758499999995</v>
      </c>
      <c r="G12949">
        <v>0.93315956300000003</v>
      </c>
      <c r="H12949" t="s">
        <v>55117</v>
      </c>
      <c r="I12949" t="s">
        <v>55118</v>
      </c>
      <c r="J12949" t="str">
        <f t="shared" si="202"/>
        <v>4632418H02RIK</v>
      </c>
    </row>
    <row r="12950" spans="1:10" x14ac:dyDescent="0.35">
      <c r="A12950" t="s">
        <v>2145</v>
      </c>
      <c r="B12950">
        <v>10964.99957</v>
      </c>
      <c r="C12950">
        <v>-8.9213211000000001E-2</v>
      </c>
      <c r="D12950">
        <v>0.18802992099999999</v>
      </c>
      <c r="E12950">
        <v>-0.47446284700000002</v>
      </c>
      <c r="F12950">
        <v>0.63516988600000002</v>
      </c>
      <c r="G12950">
        <v>0.93315956300000003</v>
      </c>
      <c r="H12950" t="s">
        <v>2146</v>
      </c>
      <c r="I12950" t="s">
        <v>2147</v>
      </c>
      <c r="J12950" t="str">
        <f t="shared" si="202"/>
        <v>PRKACB</v>
      </c>
    </row>
    <row r="12951" spans="1:10" x14ac:dyDescent="0.35">
      <c r="A12951" t="s">
        <v>38901</v>
      </c>
      <c r="B12951">
        <v>53.031024039999998</v>
      </c>
      <c r="C12951">
        <v>0.37388197000000001</v>
      </c>
      <c r="D12951">
        <v>0.78845711799999996</v>
      </c>
      <c r="E12951">
        <v>0.474194426</v>
      </c>
      <c r="F12951">
        <v>0.63536126800000003</v>
      </c>
      <c r="G12951">
        <v>0.93315956300000003</v>
      </c>
      <c r="H12951" t="s">
        <v>38902</v>
      </c>
      <c r="I12951" t="s">
        <v>38903</v>
      </c>
      <c r="J12951" t="str">
        <f t="shared" si="202"/>
        <v>TIMD4</v>
      </c>
    </row>
    <row r="12952" spans="1:10" x14ac:dyDescent="0.35">
      <c r="A12952" t="s">
        <v>6837</v>
      </c>
      <c r="B12952">
        <v>531.79755809999995</v>
      </c>
      <c r="C12952">
        <v>-5.3048304999999997E-2</v>
      </c>
      <c r="D12952">
        <v>0.111938569</v>
      </c>
      <c r="E12952">
        <v>-0.473905515</v>
      </c>
      <c r="F12952">
        <v>0.63556728600000001</v>
      </c>
      <c r="G12952">
        <v>0.93315956300000003</v>
      </c>
      <c r="H12952" t="s">
        <v>6838</v>
      </c>
      <c r="I12952" t="s">
        <v>6839</v>
      </c>
      <c r="J12952" t="str">
        <f t="shared" si="202"/>
        <v>PPM1D</v>
      </c>
    </row>
    <row r="12953" spans="1:10" x14ac:dyDescent="0.35">
      <c r="A12953" t="s">
        <v>24381</v>
      </c>
      <c r="B12953">
        <v>33.67174773</v>
      </c>
      <c r="C12953">
        <v>0.15596027300000001</v>
      </c>
      <c r="D12953">
        <v>0.329108489</v>
      </c>
      <c r="E12953">
        <v>0.47388711700000002</v>
      </c>
      <c r="F12953">
        <v>0.63558040599999999</v>
      </c>
      <c r="G12953">
        <v>0.93315956300000003</v>
      </c>
      <c r="H12953" t="s">
        <v>24382</v>
      </c>
      <c r="I12953" t="s">
        <v>24383</v>
      </c>
      <c r="J12953" t="str">
        <f t="shared" si="202"/>
        <v>TMEM35A</v>
      </c>
    </row>
    <row r="12954" spans="1:10" x14ac:dyDescent="0.35">
      <c r="A12954" t="s">
        <v>24348</v>
      </c>
      <c r="B12954">
        <v>65.79230561</v>
      </c>
      <c r="C12954">
        <v>0.265238686</v>
      </c>
      <c r="D12954">
        <v>0.55973880200000004</v>
      </c>
      <c r="E12954">
        <v>0.47386153199999997</v>
      </c>
      <c r="F12954">
        <v>0.63559865199999999</v>
      </c>
      <c r="G12954">
        <v>0.93315956300000003</v>
      </c>
      <c r="H12954" t="s">
        <v>24349</v>
      </c>
      <c r="I12954" t="s">
        <v>24350</v>
      </c>
      <c r="J12954" t="str">
        <f t="shared" si="202"/>
        <v>CASP4</v>
      </c>
    </row>
    <row r="12955" spans="1:10" x14ac:dyDescent="0.35">
      <c r="A12955" t="s">
        <v>16941</v>
      </c>
      <c r="B12955">
        <v>805.95498269999996</v>
      </c>
      <c r="C12955">
        <v>-8.7766343999999996E-2</v>
      </c>
      <c r="D12955">
        <v>0.185236453</v>
      </c>
      <c r="E12955">
        <v>-0.47380708599999999</v>
      </c>
      <c r="F12955">
        <v>0.63563748099999995</v>
      </c>
      <c r="G12955">
        <v>0.93315956300000003</v>
      </c>
      <c r="H12955" t="s">
        <v>16942</v>
      </c>
      <c r="I12955" t="s">
        <v>16943</v>
      </c>
      <c r="J12955" t="str">
        <f t="shared" si="202"/>
        <v>POLR3GL</v>
      </c>
    </row>
    <row r="12956" spans="1:10" x14ac:dyDescent="0.35">
      <c r="A12956" t="s">
        <v>37845</v>
      </c>
      <c r="B12956">
        <v>284.5687992</v>
      </c>
      <c r="C12956">
        <v>-9.8575880000000005E-2</v>
      </c>
      <c r="D12956">
        <v>0.20806250800000001</v>
      </c>
      <c r="E12956">
        <v>-0.473780119</v>
      </c>
      <c r="F12956">
        <v>0.63565671300000004</v>
      </c>
      <c r="G12956">
        <v>0.93315956300000003</v>
      </c>
      <c r="H12956" t="s">
        <v>37846</v>
      </c>
      <c r="I12956" t="s">
        <v>37847</v>
      </c>
      <c r="J12956" t="str">
        <f t="shared" si="202"/>
        <v>LINS1</v>
      </c>
    </row>
    <row r="12957" spans="1:10" x14ac:dyDescent="0.35">
      <c r="A12957" t="s">
        <v>26049</v>
      </c>
      <c r="B12957">
        <v>794.05069860000003</v>
      </c>
      <c r="C12957">
        <v>-0.12810433099999999</v>
      </c>
      <c r="D12957">
        <v>0.27038827900000001</v>
      </c>
      <c r="E12957">
        <v>-0.47377915900000001</v>
      </c>
      <c r="F12957">
        <v>0.63565739799999998</v>
      </c>
      <c r="G12957">
        <v>0.93315956300000003</v>
      </c>
      <c r="H12957" t="s">
        <v>26050</v>
      </c>
      <c r="I12957" t="s">
        <v>26051</v>
      </c>
      <c r="J12957" t="str">
        <f t="shared" si="202"/>
        <v>TMEM98</v>
      </c>
    </row>
    <row r="12958" spans="1:10" x14ac:dyDescent="0.35">
      <c r="A12958" t="s">
        <v>56338</v>
      </c>
      <c r="B12958">
        <v>18.24421147</v>
      </c>
      <c r="C12958">
        <v>-0.203771181</v>
      </c>
      <c r="D12958">
        <v>0.43013437300000001</v>
      </c>
      <c r="E12958">
        <v>-0.47373842700000002</v>
      </c>
      <c r="F12958">
        <v>0.63568644799999996</v>
      </c>
      <c r="G12958">
        <v>0.93315956300000003</v>
      </c>
      <c r="H12958" t="s">
        <v>56339</v>
      </c>
      <c r="I12958" t="s">
        <v>56340</v>
      </c>
      <c r="J12958" t="str">
        <f t="shared" si="202"/>
        <v>GM17753</v>
      </c>
    </row>
    <row r="12959" spans="1:10" x14ac:dyDescent="0.35">
      <c r="A12959" t="s">
        <v>18114</v>
      </c>
      <c r="B12959">
        <v>231.85586240000001</v>
      </c>
      <c r="C12959">
        <v>0.11128350200000001</v>
      </c>
      <c r="D12959">
        <v>0.234920248</v>
      </c>
      <c r="E12959">
        <v>0.47370758000000002</v>
      </c>
      <c r="F12959">
        <v>0.63570844699999995</v>
      </c>
      <c r="G12959">
        <v>0.93315956300000003</v>
      </c>
      <c r="H12959" t="s">
        <v>18115</v>
      </c>
      <c r="I12959" t="s">
        <v>18116</v>
      </c>
      <c r="J12959" t="str">
        <f t="shared" si="202"/>
        <v>GPATCH3</v>
      </c>
    </row>
    <row r="12960" spans="1:10" x14ac:dyDescent="0.35">
      <c r="A12960" t="s">
        <v>29304</v>
      </c>
      <c r="B12960">
        <v>1374.7552149999999</v>
      </c>
      <c r="C12960">
        <v>-6.5263019000000005E-2</v>
      </c>
      <c r="D12960">
        <v>0.13777157100000001</v>
      </c>
      <c r="E12960">
        <v>-0.47370453800000001</v>
      </c>
      <c r="F12960">
        <v>0.63571061699999998</v>
      </c>
      <c r="G12960">
        <v>0.93315956300000003</v>
      </c>
      <c r="H12960" t="s">
        <v>29305</v>
      </c>
      <c r="I12960" t="s">
        <v>29306</v>
      </c>
      <c r="J12960" t="str">
        <f t="shared" si="202"/>
        <v>SHFL</v>
      </c>
    </row>
    <row r="12961" spans="1:10" x14ac:dyDescent="0.35">
      <c r="A12961" t="s">
        <v>55775</v>
      </c>
      <c r="B12961">
        <v>11.247448390000001</v>
      </c>
      <c r="C12961">
        <v>0.32217576999999997</v>
      </c>
      <c r="D12961">
        <v>0.680152219</v>
      </c>
      <c r="E12961">
        <v>0.47368186299999998</v>
      </c>
      <c r="F12961">
        <v>0.63572678900000001</v>
      </c>
      <c r="G12961">
        <v>0.93315956300000003</v>
      </c>
      <c r="H12961" t="s">
        <v>55776</v>
      </c>
      <c r="I12961" t="s">
        <v>55777</v>
      </c>
      <c r="J12961" t="str">
        <f t="shared" si="202"/>
        <v>B230303A05RIK</v>
      </c>
    </row>
    <row r="12962" spans="1:10" x14ac:dyDescent="0.35">
      <c r="A12962" t="s">
        <v>22431</v>
      </c>
      <c r="B12962">
        <v>361.96635980000002</v>
      </c>
      <c r="C12962">
        <v>7.8336665E-2</v>
      </c>
      <c r="D12962">
        <v>0.16538370899999999</v>
      </c>
      <c r="E12962">
        <v>0.47366615099999998</v>
      </c>
      <c r="F12962">
        <v>0.63573799499999994</v>
      </c>
      <c r="G12962">
        <v>0.93315956300000003</v>
      </c>
      <c r="H12962" t="s">
        <v>22432</v>
      </c>
      <c r="I12962" t="s">
        <v>22433</v>
      </c>
      <c r="J12962" t="str">
        <f t="shared" si="202"/>
        <v>TRADD</v>
      </c>
    </row>
    <row r="12963" spans="1:10" x14ac:dyDescent="0.35">
      <c r="A12963" t="s">
        <v>40404</v>
      </c>
      <c r="B12963">
        <v>5595.6085990000001</v>
      </c>
      <c r="C12963">
        <v>-8.7527292000000007E-2</v>
      </c>
      <c r="D12963">
        <v>0.18482025399999999</v>
      </c>
      <c r="E12963">
        <v>-0.47358063</v>
      </c>
      <c r="F12963">
        <v>0.63579899100000004</v>
      </c>
      <c r="G12963">
        <v>0.93317788700000004</v>
      </c>
      <c r="H12963" t="s">
        <v>40405</v>
      </c>
      <c r="I12963" t="s">
        <v>40406</v>
      </c>
      <c r="J12963" t="str">
        <f t="shared" si="202"/>
        <v>EIF4A1</v>
      </c>
    </row>
    <row r="12964" spans="1:10" x14ac:dyDescent="0.35">
      <c r="A12964" t="s">
        <v>21255</v>
      </c>
      <c r="B12964">
        <v>11.72271782</v>
      </c>
      <c r="C12964">
        <v>0.51013383599999995</v>
      </c>
      <c r="D12964">
        <v>1.0775950009999999</v>
      </c>
      <c r="E12964">
        <v>0.473400337</v>
      </c>
      <c r="F12964">
        <v>0.63592758999999999</v>
      </c>
      <c r="G12964">
        <v>0.93322629300000004</v>
      </c>
      <c r="H12964" t="s">
        <v>21256</v>
      </c>
      <c r="I12964" t="s">
        <v>21257</v>
      </c>
      <c r="J12964" t="str">
        <f t="shared" si="202"/>
        <v>SYT8</v>
      </c>
    </row>
    <row r="12965" spans="1:10" x14ac:dyDescent="0.35">
      <c r="A12965" t="s">
        <v>32757</v>
      </c>
      <c r="B12965">
        <v>722.14489279999998</v>
      </c>
      <c r="C12965">
        <v>-0.148803086</v>
      </c>
      <c r="D12965">
        <v>0.31435205199999999</v>
      </c>
      <c r="E12965">
        <v>-0.47336444799999999</v>
      </c>
      <c r="F12965">
        <v>0.63595318899999997</v>
      </c>
      <c r="G12965">
        <v>0.93322629300000004</v>
      </c>
      <c r="H12965" t="s">
        <v>32758</v>
      </c>
      <c r="I12965" t="s">
        <v>32759</v>
      </c>
      <c r="J12965" t="str">
        <f t="shared" si="202"/>
        <v>AQP11</v>
      </c>
    </row>
    <row r="12966" spans="1:10" x14ac:dyDescent="0.35">
      <c r="A12966" t="s">
        <v>9000</v>
      </c>
      <c r="B12966">
        <v>749.73264400000005</v>
      </c>
      <c r="C12966">
        <v>9.0379818000000001E-2</v>
      </c>
      <c r="D12966">
        <v>0.19096555400000001</v>
      </c>
      <c r="E12966">
        <v>0.47327811400000003</v>
      </c>
      <c r="F12966">
        <v>0.63601477399999995</v>
      </c>
      <c r="G12966">
        <v>0.93322629300000004</v>
      </c>
      <c r="H12966" t="s">
        <v>9001</v>
      </c>
      <c r="I12966" t="s">
        <v>9002</v>
      </c>
      <c r="J12966" t="str">
        <f t="shared" si="202"/>
        <v>SAP18</v>
      </c>
    </row>
    <row r="12967" spans="1:10" x14ac:dyDescent="0.35">
      <c r="A12967" t="s">
        <v>44511</v>
      </c>
      <c r="B12967">
        <v>11462.642900000001</v>
      </c>
      <c r="C12967">
        <v>-0.104775408</v>
      </c>
      <c r="D12967">
        <v>0.22140370600000001</v>
      </c>
      <c r="E12967">
        <v>-0.473232404</v>
      </c>
      <c r="F12967">
        <v>0.63604738199999999</v>
      </c>
      <c r="G12967">
        <v>0.93322629300000004</v>
      </c>
      <c r="H12967" t="s">
        <v>44512</v>
      </c>
      <c r="I12967" t="s">
        <v>44513</v>
      </c>
      <c r="J12967" t="str">
        <f t="shared" si="202"/>
        <v>SPINT2</v>
      </c>
    </row>
    <row r="12968" spans="1:10" x14ac:dyDescent="0.35">
      <c r="A12968" t="s">
        <v>5766</v>
      </c>
      <c r="B12968">
        <v>396.8540739</v>
      </c>
      <c r="C12968">
        <v>-8.5006136999999996E-2</v>
      </c>
      <c r="D12968">
        <v>0.179700157</v>
      </c>
      <c r="E12968">
        <v>-0.47304431299999999</v>
      </c>
      <c r="F12968">
        <v>0.636181565</v>
      </c>
      <c r="G12968">
        <v>0.93322629300000004</v>
      </c>
      <c r="H12968" t="s">
        <v>5767</v>
      </c>
      <c r="I12968" t="s">
        <v>5768</v>
      </c>
      <c r="J12968" t="str">
        <f t="shared" si="202"/>
        <v>ZBTB24</v>
      </c>
    </row>
    <row r="12969" spans="1:10" x14ac:dyDescent="0.35">
      <c r="A12969" t="s">
        <v>35514</v>
      </c>
      <c r="B12969">
        <v>557.55067889999998</v>
      </c>
      <c r="C12969">
        <v>-0.12311319599999999</v>
      </c>
      <c r="D12969">
        <v>0.26031422999999998</v>
      </c>
      <c r="E12969">
        <v>-0.47294070900000001</v>
      </c>
      <c r="F12969">
        <v>0.63625547999999998</v>
      </c>
      <c r="G12969">
        <v>0.93322629300000004</v>
      </c>
      <c r="H12969" t="s">
        <v>35515</v>
      </c>
      <c r="I12969" t="s">
        <v>35516</v>
      </c>
      <c r="J12969" t="str">
        <f t="shared" si="202"/>
        <v>ZBTB33</v>
      </c>
    </row>
    <row r="12970" spans="1:10" x14ac:dyDescent="0.35">
      <c r="A12970" t="s">
        <v>17811</v>
      </c>
      <c r="B12970">
        <v>1274.0485209999999</v>
      </c>
      <c r="C12970">
        <v>-7.6553344999999995E-2</v>
      </c>
      <c r="D12970">
        <v>0.161927021</v>
      </c>
      <c r="E12970">
        <v>-0.47276448399999998</v>
      </c>
      <c r="F12970">
        <v>0.636381215</v>
      </c>
      <c r="G12970">
        <v>0.93322629300000004</v>
      </c>
      <c r="H12970" t="s">
        <v>17812</v>
      </c>
      <c r="I12970" t="s">
        <v>17813</v>
      </c>
      <c r="J12970" t="str">
        <f t="shared" si="202"/>
        <v>ELOA</v>
      </c>
    </row>
    <row r="12971" spans="1:10" x14ac:dyDescent="0.35">
      <c r="A12971" t="s">
        <v>51403</v>
      </c>
      <c r="B12971">
        <v>37.405695960000003</v>
      </c>
      <c r="C12971">
        <v>-0.159793133</v>
      </c>
      <c r="D12971">
        <v>0.338001251</v>
      </c>
      <c r="E12971">
        <v>-0.47275899799999999</v>
      </c>
      <c r="F12971">
        <v>0.63638512999999997</v>
      </c>
      <c r="G12971">
        <v>0.93322629300000004</v>
      </c>
      <c r="H12971" t="s">
        <v>51404</v>
      </c>
      <c r="I12971" t="s">
        <v>51405</v>
      </c>
      <c r="J12971" t="str">
        <f t="shared" si="202"/>
        <v>PAUPAR</v>
      </c>
    </row>
    <row r="12972" spans="1:10" x14ac:dyDescent="0.35">
      <c r="A12972" t="s">
        <v>10347</v>
      </c>
      <c r="B12972">
        <v>117.80697259999999</v>
      </c>
      <c r="C12972">
        <v>0.15868188799999999</v>
      </c>
      <c r="D12972">
        <v>0.33567773099999998</v>
      </c>
      <c r="E12972">
        <v>0.47272092599999999</v>
      </c>
      <c r="F12972">
        <v>0.63641229499999996</v>
      </c>
      <c r="G12972">
        <v>0.93322629300000004</v>
      </c>
      <c r="H12972" t="s">
        <v>10348</v>
      </c>
      <c r="I12972" t="s">
        <v>10349</v>
      </c>
      <c r="J12972" t="str">
        <f t="shared" si="202"/>
        <v>STXBP5L</v>
      </c>
    </row>
    <row r="12973" spans="1:10" x14ac:dyDescent="0.35">
      <c r="A12973" t="s">
        <v>7572</v>
      </c>
      <c r="B12973">
        <v>415.77579229999998</v>
      </c>
      <c r="C12973">
        <v>-0.11406684</v>
      </c>
      <c r="D12973">
        <v>0.24138727900000001</v>
      </c>
      <c r="E12973">
        <v>-0.47254702399999998</v>
      </c>
      <c r="F12973">
        <v>0.63653638499999998</v>
      </c>
      <c r="G12973">
        <v>0.93322629300000004</v>
      </c>
      <c r="H12973" t="s">
        <v>7573</v>
      </c>
      <c r="I12973" t="s">
        <v>7574</v>
      </c>
      <c r="J12973" t="str">
        <f t="shared" si="202"/>
        <v>DTD2</v>
      </c>
    </row>
    <row r="12974" spans="1:10" x14ac:dyDescent="0.35">
      <c r="A12974" t="s">
        <v>4962</v>
      </c>
      <c r="B12974">
        <v>1196.815094</v>
      </c>
      <c r="C12974">
        <v>-8.0626786000000006E-2</v>
      </c>
      <c r="D12974">
        <v>0.17062749499999999</v>
      </c>
      <c r="E12974">
        <v>-0.47253102699999999</v>
      </c>
      <c r="F12974">
        <v>0.63654780099999997</v>
      </c>
      <c r="G12974">
        <v>0.93322629300000004</v>
      </c>
      <c r="H12974" t="s">
        <v>4963</v>
      </c>
      <c r="I12974" t="s">
        <v>4964</v>
      </c>
      <c r="J12974" t="str">
        <f t="shared" si="202"/>
        <v>IFT52</v>
      </c>
    </row>
    <row r="12975" spans="1:10" x14ac:dyDescent="0.35">
      <c r="A12975" t="s">
        <v>20031</v>
      </c>
      <c r="B12975">
        <v>1530.8094590000001</v>
      </c>
      <c r="C12975">
        <v>-9.2705443999999998E-2</v>
      </c>
      <c r="D12975">
        <v>0.19621634499999999</v>
      </c>
      <c r="E12975">
        <v>-0.47246545400000001</v>
      </c>
      <c r="F12975">
        <v>0.63659459399999996</v>
      </c>
      <c r="G12975">
        <v>0.93322629300000004</v>
      </c>
      <c r="H12975" t="s">
        <v>20032</v>
      </c>
      <c r="I12975" t="s">
        <v>20033</v>
      </c>
      <c r="J12975" t="str">
        <f t="shared" si="202"/>
        <v>ADIPOR2</v>
      </c>
    </row>
    <row r="12976" spans="1:10" x14ac:dyDescent="0.35">
      <c r="A12976" t="s">
        <v>47052</v>
      </c>
      <c r="B12976">
        <v>3.6405710230000001</v>
      </c>
      <c r="C12976">
        <v>-0.38266981500000002</v>
      </c>
      <c r="D12976">
        <v>0.809953013</v>
      </c>
      <c r="E12976">
        <v>-0.47245927700000001</v>
      </c>
      <c r="F12976">
        <v>0.63659900199999997</v>
      </c>
      <c r="G12976">
        <v>0.93322629300000004</v>
      </c>
      <c r="H12976" t="s">
        <v>47053</v>
      </c>
      <c r="I12976" t="s">
        <v>47054</v>
      </c>
      <c r="J12976" t="str">
        <f t="shared" si="202"/>
        <v>1700037C06RIK</v>
      </c>
    </row>
    <row r="12977" spans="1:10" x14ac:dyDescent="0.35">
      <c r="A12977" t="s">
        <v>4305</v>
      </c>
      <c r="B12977">
        <v>872.81994450000002</v>
      </c>
      <c r="C12977">
        <v>-0.139617148</v>
      </c>
      <c r="D12977">
        <v>0.29566388599999999</v>
      </c>
      <c r="E12977">
        <v>-0.47221576399999998</v>
      </c>
      <c r="F12977">
        <v>0.63677278900000001</v>
      </c>
      <c r="G12977">
        <v>0.93322629300000004</v>
      </c>
      <c r="H12977" t="s">
        <v>4306</v>
      </c>
      <c r="I12977" t="s">
        <v>4307</v>
      </c>
      <c r="J12977" t="str">
        <f t="shared" si="202"/>
        <v>SRF</v>
      </c>
    </row>
    <row r="12978" spans="1:10" x14ac:dyDescent="0.35">
      <c r="A12978" t="s">
        <v>456</v>
      </c>
      <c r="B12978">
        <v>2997.0310300000001</v>
      </c>
      <c r="C12978">
        <v>-6.9265528000000007E-2</v>
      </c>
      <c r="D12978">
        <v>0.1467051</v>
      </c>
      <c r="E12978">
        <v>-0.47214124200000002</v>
      </c>
      <c r="F12978">
        <v>0.63682597600000002</v>
      </c>
      <c r="G12978">
        <v>0.93322629300000004</v>
      </c>
      <c r="H12978" t="s">
        <v>457</v>
      </c>
      <c r="I12978" t="s">
        <v>458</v>
      </c>
      <c r="J12978" t="str">
        <f t="shared" si="202"/>
        <v>CHTOP</v>
      </c>
    </row>
    <row r="12979" spans="1:10" x14ac:dyDescent="0.35">
      <c r="A12979" t="s">
        <v>39345</v>
      </c>
      <c r="B12979">
        <v>34.683676699999999</v>
      </c>
      <c r="C12979">
        <v>-0.20017526799999999</v>
      </c>
      <c r="D12979">
        <v>0.42407977200000002</v>
      </c>
      <c r="E12979">
        <v>-0.47202267399999998</v>
      </c>
      <c r="F12979">
        <v>0.63691060399999999</v>
      </c>
      <c r="G12979">
        <v>0.93322629300000004</v>
      </c>
      <c r="H12979" t="s">
        <v>39346</v>
      </c>
      <c r="I12979" t="s">
        <v>39347</v>
      </c>
      <c r="J12979" t="str">
        <f t="shared" si="202"/>
        <v>PRELID2</v>
      </c>
    </row>
    <row r="12980" spans="1:10" x14ac:dyDescent="0.35">
      <c r="A12980" t="s">
        <v>3612</v>
      </c>
      <c r="B12980">
        <v>1355.1080159999999</v>
      </c>
      <c r="C12980">
        <v>-5.8646802999999997E-2</v>
      </c>
      <c r="D12980">
        <v>0.124249741</v>
      </c>
      <c r="E12980">
        <v>-0.472007444</v>
      </c>
      <c r="F12980">
        <v>0.63692147499999996</v>
      </c>
      <c r="G12980">
        <v>0.93322629300000004</v>
      </c>
      <c r="H12980" t="s">
        <v>3613</v>
      </c>
      <c r="I12980" t="s">
        <v>3614</v>
      </c>
      <c r="J12980" t="str">
        <f t="shared" si="202"/>
        <v>AKT1S1</v>
      </c>
    </row>
    <row r="12981" spans="1:10" x14ac:dyDescent="0.35">
      <c r="A12981" t="s">
        <v>48802</v>
      </c>
      <c r="B12981">
        <v>4.425445861</v>
      </c>
      <c r="C12981">
        <v>-0.45287916499999997</v>
      </c>
      <c r="D12981">
        <v>0.95950213500000003</v>
      </c>
      <c r="E12981">
        <v>-0.47199391000000002</v>
      </c>
      <c r="F12981">
        <v>0.63693113499999998</v>
      </c>
      <c r="G12981">
        <v>0.93322629300000004</v>
      </c>
      <c r="H12981" t="s">
        <v>48803</v>
      </c>
      <c r="I12981" t="s">
        <v>48804</v>
      </c>
      <c r="J12981" t="str">
        <f t="shared" si="202"/>
        <v>GM17115</v>
      </c>
    </row>
    <row r="12982" spans="1:10" x14ac:dyDescent="0.35">
      <c r="A12982" t="s">
        <v>11757</v>
      </c>
      <c r="B12982">
        <v>730.89212299999997</v>
      </c>
      <c r="C12982">
        <v>0.13419911400000001</v>
      </c>
      <c r="D12982">
        <v>0.28435838400000002</v>
      </c>
      <c r="E12982">
        <v>0.47193654699999998</v>
      </c>
      <c r="F12982">
        <v>0.63697208000000005</v>
      </c>
      <c r="G12982">
        <v>0.93322629300000004</v>
      </c>
      <c r="H12982" t="s">
        <v>11758</v>
      </c>
      <c r="I12982" t="s">
        <v>11759</v>
      </c>
      <c r="J12982" t="str">
        <f t="shared" si="202"/>
        <v>MRPL27</v>
      </c>
    </row>
    <row r="12983" spans="1:10" x14ac:dyDescent="0.35">
      <c r="A12983" t="s">
        <v>41541</v>
      </c>
      <c r="B12983">
        <v>6764.5608970000003</v>
      </c>
      <c r="C12983">
        <v>-7.2114256000000002E-2</v>
      </c>
      <c r="D12983">
        <v>0.15281313099999999</v>
      </c>
      <c r="E12983">
        <v>-0.47191138500000002</v>
      </c>
      <c r="F12983">
        <v>0.63699004199999998</v>
      </c>
      <c r="G12983">
        <v>0.93322629300000004</v>
      </c>
      <c r="H12983" t="s">
        <v>41542</v>
      </c>
      <c r="I12983" t="s">
        <v>41543</v>
      </c>
      <c r="J12983" t="str">
        <f t="shared" si="202"/>
        <v>MAPK3</v>
      </c>
    </row>
    <row r="12984" spans="1:10" x14ac:dyDescent="0.35">
      <c r="A12984" t="s">
        <v>414</v>
      </c>
      <c r="B12984">
        <v>73.980689639999994</v>
      </c>
      <c r="C12984">
        <v>-0.24937537300000001</v>
      </c>
      <c r="D12984">
        <v>0.52844285499999999</v>
      </c>
      <c r="E12984">
        <v>-0.471906035</v>
      </c>
      <c r="F12984">
        <v>0.63699386000000002</v>
      </c>
      <c r="G12984">
        <v>0.93322629300000004</v>
      </c>
      <c r="H12984" t="s">
        <v>415</v>
      </c>
      <c r="I12984" t="s">
        <v>416</v>
      </c>
      <c r="J12984" t="str">
        <f t="shared" si="202"/>
        <v>VPREB3</v>
      </c>
    </row>
    <row r="12985" spans="1:10" x14ac:dyDescent="0.35">
      <c r="A12985" t="s">
        <v>30201</v>
      </c>
      <c r="B12985">
        <v>714.96788219999996</v>
      </c>
      <c r="C12985">
        <v>-8.8097579999999995E-2</v>
      </c>
      <c r="D12985">
        <v>0.18669202800000001</v>
      </c>
      <c r="E12985">
        <v>-0.471887208</v>
      </c>
      <c r="F12985">
        <v>0.63700730000000005</v>
      </c>
      <c r="G12985">
        <v>0.93322629300000004</v>
      </c>
      <c r="H12985" t="s">
        <v>30202</v>
      </c>
      <c r="I12985" t="s">
        <v>30203</v>
      </c>
      <c r="J12985" t="str">
        <f t="shared" si="202"/>
        <v>ZFP335</v>
      </c>
    </row>
    <row r="12986" spans="1:10" x14ac:dyDescent="0.35">
      <c r="A12986" t="s">
        <v>4080</v>
      </c>
      <c r="B12986">
        <v>5796.5941480000001</v>
      </c>
      <c r="C12986">
        <v>-8.4663173999999994E-2</v>
      </c>
      <c r="D12986">
        <v>0.179453901</v>
      </c>
      <c r="E12986">
        <v>-0.47178230199999999</v>
      </c>
      <c r="F12986">
        <v>0.63708218500000002</v>
      </c>
      <c r="G12986">
        <v>0.93322629300000004</v>
      </c>
      <c r="H12986" t="s">
        <v>4081</v>
      </c>
      <c r="I12986" t="s">
        <v>4082</v>
      </c>
      <c r="J12986" t="str">
        <f t="shared" si="202"/>
        <v>PPP1CB</v>
      </c>
    </row>
    <row r="12987" spans="1:10" x14ac:dyDescent="0.35">
      <c r="A12987" t="s">
        <v>54742</v>
      </c>
      <c r="B12987">
        <v>6.5787255990000002</v>
      </c>
      <c r="C12987">
        <v>-0.37052718400000001</v>
      </c>
      <c r="D12987">
        <v>0.78573000400000004</v>
      </c>
      <c r="E12987">
        <v>-0.471570618</v>
      </c>
      <c r="F12987">
        <v>0.63723330300000003</v>
      </c>
      <c r="G12987">
        <v>0.93322629300000004</v>
      </c>
      <c r="H12987" t="s">
        <v>54743</v>
      </c>
      <c r="I12987" t="s">
        <v>54744</v>
      </c>
      <c r="J12987" t="str">
        <f t="shared" si="202"/>
        <v>AW046200</v>
      </c>
    </row>
    <row r="12988" spans="1:10" x14ac:dyDescent="0.35">
      <c r="A12988" t="s">
        <v>17292</v>
      </c>
      <c r="B12988">
        <v>709.82315689999996</v>
      </c>
      <c r="C12988">
        <v>-0.104883874</v>
      </c>
      <c r="D12988">
        <v>0.22242226000000001</v>
      </c>
      <c r="E12988">
        <v>-0.47155295600000002</v>
      </c>
      <c r="F12988">
        <v>0.63724591200000003</v>
      </c>
      <c r="G12988">
        <v>0.93322629300000004</v>
      </c>
      <c r="H12988" t="s">
        <v>17293</v>
      </c>
      <c r="I12988" t="s">
        <v>17294</v>
      </c>
      <c r="J12988" t="str">
        <f t="shared" si="202"/>
        <v>AMBP</v>
      </c>
    </row>
    <row r="12989" spans="1:10" x14ac:dyDescent="0.35">
      <c r="A12989" t="s">
        <v>11499</v>
      </c>
      <c r="B12989">
        <v>390.94721399999997</v>
      </c>
      <c r="C12989">
        <v>0.138019797</v>
      </c>
      <c r="D12989">
        <v>0.29274192799999998</v>
      </c>
      <c r="E12989">
        <v>0.47147259600000002</v>
      </c>
      <c r="F12989">
        <v>0.637303285</v>
      </c>
      <c r="G12989">
        <v>0.93322629300000004</v>
      </c>
      <c r="H12989" t="s">
        <v>11500</v>
      </c>
      <c r="I12989" t="s">
        <v>11501</v>
      </c>
      <c r="J12989" t="str">
        <f t="shared" si="202"/>
        <v>ZEB1</v>
      </c>
    </row>
    <row r="12990" spans="1:10" x14ac:dyDescent="0.35">
      <c r="A12990" t="s">
        <v>46755</v>
      </c>
      <c r="B12990">
        <v>4.7040943479999999</v>
      </c>
      <c r="C12990">
        <v>0.35232999700000001</v>
      </c>
      <c r="D12990">
        <v>0.74730679799999999</v>
      </c>
      <c r="E12990">
        <v>0.47146633500000001</v>
      </c>
      <c r="F12990">
        <v>0.63730775500000003</v>
      </c>
      <c r="G12990">
        <v>0.93322629300000004</v>
      </c>
      <c r="H12990" t="s">
        <v>46756</v>
      </c>
      <c r="I12990" t="s">
        <v>46757</v>
      </c>
      <c r="J12990" t="str">
        <f t="shared" si="202"/>
        <v>FOXO6OS</v>
      </c>
    </row>
    <row r="12991" spans="1:10" x14ac:dyDescent="0.35">
      <c r="A12991" t="s">
        <v>39162</v>
      </c>
      <c r="B12991">
        <v>316.387428</v>
      </c>
      <c r="C12991">
        <v>-9.8465933000000005E-2</v>
      </c>
      <c r="D12991">
        <v>0.20885979199999999</v>
      </c>
      <c r="E12991">
        <v>-0.47144513599999999</v>
      </c>
      <c r="F12991">
        <v>0.63732288999999998</v>
      </c>
      <c r="G12991">
        <v>0.93322629300000004</v>
      </c>
      <c r="H12991" t="s">
        <v>39163</v>
      </c>
      <c r="I12991" t="s">
        <v>39164</v>
      </c>
      <c r="J12991" t="str">
        <f t="shared" si="202"/>
        <v>NPM3</v>
      </c>
    </row>
    <row r="12992" spans="1:10" x14ac:dyDescent="0.35">
      <c r="A12992" t="s">
        <v>40203</v>
      </c>
      <c r="B12992">
        <v>207.689933</v>
      </c>
      <c r="C12992">
        <v>-6.9483688000000002E-2</v>
      </c>
      <c r="D12992">
        <v>0.147439079</v>
      </c>
      <c r="E12992">
        <v>-0.47127049500000001</v>
      </c>
      <c r="F12992">
        <v>0.63744758300000004</v>
      </c>
      <c r="G12992">
        <v>0.93322629300000004</v>
      </c>
      <c r="H12992" t="s">
        <v>40204</v>
      </c>
      <c r="I12992" t="s">
        <v>40205</v>
      </c>
      <c r="J12992" t="str">
        <f t="shared" si="202"/>
        <v>MTFMT</v>
      </c>
    </row>
    <row r="12993" spans="1:10" x14ac:dyDescent="0.35">
      <c r="A12993" t="s">
        <v>33681</v>
      </c>
      <c r="B12993">
        <v>2394.4828160000002</v>
      </c>
      <c r="C12993">
        <v>-0.10505483</v>
      </c>
      <c r="D12993">
        <v>0.223004545</v>
      </c>
      <c r="E12993">
        <v>-0.47108829200000002</v>
      </c>
      <c r="F12993">
        <v>0.63757768599999998</v>
      </c>
      <c r="G12993">
        <v>0.93322629300000004</v>
      </c>
      <c r="H12993" t="s">
        <v>33682</v>
      </c>
      <c r="I12993" t="s">
        <v>33683</v>
      </c>
      <c r="J12993" t="str">
        <f t="shared" si="202"/>
        <v>SWI5</v>
      </c>
    </row>
    <row r="12994" spans="1:10" x14ac:dyDescent="0.35">
      <c r="A12994" t="s">
        <v>29286</v>
      </c>
      <c r="B12994">
        <v>1331.8039759999999</v>
      </c>
      <c r="C12994">
        <v>-9.2848031999999997E-2</v>
      </c>
      <c r="D12994">
        <v>0.19710202199999999</v>
      </c>
      <c r="E12994">
        <v>-0.47106585400000001</v>
      </c>
      <c r="F12994">
        <v>0.63759370800000004</v>
      </c>
      <c r="G12994">
        <v>0.93322629300000004</v>
      </c>
      <c r="H12994" t="s">
        <v>29287</v>
      </c>
      <c r="I12994" t="s">
        <v>29288</v>
      </c>
      <c r="J12994" t="str">
        <f t="shared" si="202"/>
        <v>ZCCHC2</v>
      </c>
    </row>
    <row r="12995" spans="1:10" x14ac:dyDescent="0.35">
      <c r="A12995" t="s">
        <v>9825</v>
      </c>
      <c r="B12995">
        <v>446.0736642</v>
      </c>
      <c r="C12995">
        <v>0.21119363799999999</v>
      </c>
      <c r="D12995">
        <v>0.44835980399999997</v>
      </c>
      <c r="E12995">
        <v>0.47103606599999998</v>
      </c>
      <c r="F12995">
        <v>0.63761498000000005</v>
      </c>
      <c r="G12995">
        <v>0.93322629300000004</v>
      </c>
      <c r="H12995" t="s">
        <v>9826</v>
      </c>
      <c r="I12995" t="s">
        <v>9827</v>
      </c>
      <c r="J12995" t="str">
        <f t="shared" ref="J12995:J13058" si="203">UPPER(I12995)</f>
        <v>CIITA</v>
      </c>
    </row>
    <row r="12996" spans="1:10" x14ac:dyDescent="0.35">
      <c r="A12996" t="s">
        <v>22077</v>
      </c>
      <c r="B12996">
        <v>1292.196852</v>
      </c>
      <c r="C12996">
        <v>-0.125454658</v>
      </c>
      <c r="D12996">
        <v>0.26636091000000001</v>
      </c>
      <c r="E12996">
        <v>-0.47099500599999999</v>
      </c>
      <c r="F12996">
        <v>0.63764430100000002</v>
      </c>
      <c r="G12996">
        <v>0.93322629300000004</v>
      </c>
      <c r="H12996" t="s">
        <v>22078</v>
      </c>
      <c r="I12996" t="s">
        <v>22079</v>
      </c>
      <c r="J12996" t="str">
        <f t="shared" si="203"/>
        <v>EIF2AK3</v>
      </c>
    </row>
    <row r="12997" spans="1:10" x14ac:dyDescent="0.35">
      <c r="A12997" t="s">
        <v>24423</v>
      </c>
      <c r="B12997">
        <v>1031.517036</v>
      </c>
      <c r="C12997">
        <v>5.6585221999999998E-2</v>
      </c>
      <c r="D12997">
        <v>0.120156159</v>
      </c>
      <c r="E12997">
        <v>0.47093068199999999</v>
      </c>
      <c r="F12997">
        <v>0.63769023599999997</v>
      </c>
      <c r="G12997">
        <v>0.93322629300000004</v>
      </c>
      <c r="H12997" t="s">
        <v>24424</v>
      </c>
      <c r="I12997" t="s">
        <v>24425</v>
      </c>
      <c r="J12997" t="str">
        <f t="shared" si="203"/>
        <v>PIK3C3</v>
      </c>
    </row>
    <row r="12998" spans="1:10" x14ac:dyDescent="0.35">
      <c r="A12998" t="s">
        <v>18597</v>
      </c>
      <c r="B12998">
        <v>2313.5238890000001</v>
      </c>
      <c r="C12998">
        <v>-6.9837082999999994E-2</v>
      </c>
      <c r="D12998">
        <v>0.148304449</v>
      </c>
      <c r="E12998">
        <v>-0.47090349399999998</v>
      </c>
      <c r="F12998">
        <v>0.63770965300000004</v>
      </c>
      <c r="G12998">
        <v>0.93322629300000004</v>
      </c>
      <c r="H12998" t="s">
        <v>18598</v>
      </c>
      <c r="I12998" t="s">
        <v>18599</v>
      </c>
      <c r="J12998" t="str">
        <f t="shared" si="203"/>
        <v>DNAJB6</v>
      </c>
    </row>
    <row r="12999" spans="1:10" x14ac:dyDescent="0.35">
      <c r="A12999" t="s">
        <v>1383</v>
      </c>
      <c r="B12999">
        <v>2633.1204349999998</v>
      </c>
      <c r="C12999">
        <v>8.1139411999999994E-2</v>
      </c>
      <c r="D12999">
        <v>0.172337974</v>
      </c>
      <c r="E12999">
        <v>0.47081562900000001</v>
      </c>
      <c r="F12999">
        <v>0.63777240300000004</v>
      </c>
      <c r="G12999">
        <v>0.93322629300000004</v>
      </c>
      <c r="H12999" t="s">
        <v>1384</v>
      </c>
      <c r="I12999" t="s">
        <v>1385</v>
      </c>
      <c r="J12999" t="str">
        <f t="shared" si="203"/>
        <v>CLPTM1</v>
      </c>
    </row>
    <row r="13000" spans="1:10" x14ac:dyDescent="0.35">
      <c r="A13000" t="s">
        <v>57054</v>
      </c>
      <c r="B13000">
        <v>19.163899090000001</v>
      </c>
      <c r="C13000">
        <v>-0.29173235800000002</v>
      </c>
      <c r="D13000">
        <v>0.61963738700000004</v>
      </c>
      <c r="E13000">
        <v>-0.47081141999999998</v>
      </c>
      <c r="F13000">
        <v>0.63777540899999996</v>
      </c>
      <c r="G13000">
        <v>0.93322629300000004</v>
      </c>
      <c r="H13000" t="s">
        <v>57055</v>
      </c>
      <c r="I13000" t="s">
        <v>57056</v>
      </c>
      <c r="J13000" t="str">
        <f t="shared" si="203"/>
        <v>GM9926</v>
      </c>
    </row>
    <row r="13001" spans="1:10" x14ac:dyDescent="0.35">
      <c r="A13001" t="s">
        <v>8304</v>
      </c>
      <c r="B13001">
        <v>2375.541185</v>
      </c>
      <c r="C13001">
        <v>-5.8327173000000003E-2</v>
      </c>
      <c r="D13001">
        <v>0.123893346</v>
      </c>
      <c r="E13001">
        <v>-0.47078536100000001</v>
      </c>
      <c r="F13001">
        <v>0.63779401899999999</v>
      </c>
      <c r="G13001">
        <v>0.93322629300000004</v>
      </c>
      <c r="H13001" t="s">
        <v>8305</v>
      </c>
      <c r="I13001" t="s">
        <v>8306</v>
      </c>
      <c r="J13001" t="str">
        <f t="shared" si="203"/>
        <v>DDX41</v>
      </c>
    </row>
    <row r="13002" spans="1:10" x14ac:dyDescent="0.35">
      <c r="A13002" t="s">
        <v>44097</v>
      </c>
      <c r="B13002">
        <v>72.356827449999997</v>
      </c>
      <c r="C13002">
        <v>0.10881119</v>
      </c>
      <c r="D13002">
        <v>0.23112855400000001</v>
      </c>
      <c r="E13002">
        <v>0.47078211800000003</v>
      </c>
      <c r="F13002">
        <v>0.63779633599999996</v>
      </c>
      <c r="G13002">
        <v>0.93322629300000004</v>
      </c>
      <c r="H13002" t="s">
        <v>44098</v>
      </c>
      <c r="I13002" t="s">
        <v>44099</v>
      </c>
      <c r="J13002" t="str">
        <f t="shared" si="203"/>
        <v>2500004C02RIK</v>
      </c>
    </row>
    <row r="13003" spans="1:10" x14ac:dyDescent="0.35">
      <c r="A13003" t="s">
        <v>42714</v>
      </c>
      <c r="B13003">
        <v>4410.3671299999996</v>
      </c>
      <c r="C13003">
        <v>6.7243433000000005E-2</v>
      </c>
      <c r="D13003">
        <v>0.14283581100000001</v>
      </c>
      <c r="E13003">
        <v>0.47077432600000002</v>
      </c>
      <c r="F13003">
        <v>0.637801901</v>
      </c>
      <c r="G13003">
        <v>0.93322629300000004</v>
      </c>
      <c r="H13003" t="s">
        <v>42715</v>
      </c>
      <c r="I13003" t="s">
        <v>42716</v>
      </c>
      <c r="J13003" t="str">
        <f t="shared" si="203"/>
        <v>CENPB</v>
      </c>
    </row>
    <row r="13004" spans="1:10" x14ac:dyDescent="0.35">
      <c r="A13004" t="s">
        <v>47148</v>
      </c>
      <c r="B13004">
        <v>3.6348174659999999</v>
      </c>
      <c r="C13004">
        <v>-0.38893349500000002</v>
      </c>
      <c r="D13004">
        <v>0.82640572599999995</v>
      </c>
      <c r="E13004">
        <v>-0.470632624</v>
      </c>
      <c r="F13004">
        <v>0.637903106</v>
      </c>
      <c r="G13004">
        <v>0.93322629300000004</v>
      </c>
      <c r="H13004" t="s">
        <v>47149</v>
      </c>
      <c r="I13004" t="s">
        <v>47150</v>
      </c>
      <c r="J13004" t="str">
        <f t="shared" si="203"/>
        <v>GM13496</v>
      </c>
    </row>
    <row r="13005" spans="1:10" x14ac:dyDescent="0.35">
      <c r="A13005" t="s">
        <v>26055</v>
      </c>
      <c r="B13005">
        <v>1202.05258</v>
      </c>
      <c r="C13005">
        <v>8.9354195999999997E-2</v>
      </c>
      <c r="D13005">
        <v>0.189860837</v>
      </c>
      <c r="E13005">
        <v>0.47062994899999999</v>
      </c>
      <c r="F13005">
        <v>0.63790501600000005</v>
      </c>
      <c r="G13005">
        <v>0.93322629300000004</v>
      </c>
      <c r="H13005" t="s">
        <v>26056</v>
      </c>
      <c r="I13005" t="s">
        <v>26057</v>
      </c>
      <c r="J13005" t="str">
        <f t="shared" si="203"/>
        <v>RABGAP1</v>
      </c>
    </row>
    <row r="13006" spans="1:10" x14ac:dyDescent="0.35">
      <c r="A13006" t="s">
        <v>37440</v>
      </c>
      <c r="B13006">
        <v>1338.030379</v>
      </c>
      <c r="C13006">
        <v>-6.8133562999999994E-2</v>
      </c>
      <c r="D13006">
        <v>0.14480768299999999</v>
      </c>
      <c r="E13006">
        <v>-0.47051069200000001</v>
      </c>
      <c r="F13006">
        <v>0.63799019700000004</v>
      </c>
      <c r="G13006">
        <v>0.93322629300000004</v>
      </c>
      <c r="H13006" t="s">
        <v>37441</v>
      </c>
      <c r="I13006" t="s">
        <v>37442</v>
      </c>
      <c r="J13006" t="str">
        <f t="shared" si="203"/>
        <v>OPA3</v>
      </c>
    </row>
    <row r="13007" spans="1:10" x14ac:dyDescent="0.35">
      <c r="A13007" t="s">
        <v>38937</v>
      </c>
      <c r="B13007">
        <v>111.9094905</v>
      </c>
      <c r="C13007">
        <v>0.16765640900000001</v>
      </c>
      <c r="D13007">
        <v>0.35649313900000001</v>
      </c>
      <c r="E13007">
        <v>0.470293509</v>
      </c>
      <c r="F13007">
        <v>0.63814533399999995</v>
      </c>
      <c r="G13007">
        <v>0.93322629300000004</v>
      </c>
      <c r="H13007" t="s">
        <v>38938</v>
      </c>
      <c r="I13007" t="s">
        <v>38939</v>
      </c>
      <c r="J13007" t="str">
        <f t="shared" si="203"/>
        <v>GPC3</v>
      </c>
    </row>
    <row r="13008" spans="1:10" x14ac:dyDescent="0.35">
      <c r="A13008" t="s">
        <v>51092</v>
      </c>
      <c r="B13008">
        <v>2.9711235</v>
      </c>
      <c r="C13008">
        <v>-0.45229058100000002</v>
      </c>
      <c r="D13008">
        <v>0.96177125600000002</v>
      </c>
      <c r="E13008">
        <v>-0.47026835</v>
      </c>
      <c r="F13008">
        <v>0.63816330700000001</v>
      </c>
      <c r="G13008">
        <v>0.93322629300000004</v>
      </c>
      <c r="H13008" t="s">
        <v>51093</v>
      </c>
      <c r="I13008" t="s">
        <v>51094</v>
      </c>
      <c r="J13008" t="str">
        <f t="shared" si="203"/>
        <v>GM28374</v>
      </c>
    </row>
    <row r="13009" spans="1:10" x14ac:dyDescent="0.35">
      <c r="A13009" t="s">
        <v>750</v>
      </c>
      <c r="B13009">
        <v>722.16793929999994</v>
      </c>
      <c r="C13009">
        <v>0.12787052300000001</v>
      </c>
      <c r="D13009">
        <v>0.27198306100000003</v>
      </c>
      <c r="E13009">
        <v>0.47014149599999999</v>
      </c>
      <c r="F13009">
        <v>0.638253929</v>
      </c>
      <c r="G13009">
        <v>0.93322629300000004</v>
      </c>
      <c r="H13009" t="s">
        <v>751</v>
      </c>
      <c r="I13009" t="s">
        <v>752</v>
      </c>
      <c r="J13009" t="str">
        <f t="shared" si="203"/>
        <v>NOM1</v>
      </c>
    </row>
    <row r="13010" spans="1:10" x14ac:dyDescent="0.35">
      <c r="A13010" t="s">
        <v>43380</v>
      </c>
      <c r="B13010">
        <v>8624.5990079999992</v>
      </c>
      <c r="C13010">
        <v>8.9635485000000001E-2</v>
      </c>
      <c r="D13010">
        <v>0.190754225</v>
      </c>
      <c r="E13010">
        <v>0.46990039300000003</v>
      </c>
      <c r="F13010">
        <v>0.63842618399999995</v>
      </c>
      <c r="G13010">
        <v>0.93322629300000004</v>
      </c>
      <c r="H13010" t="s">
        <v>43381</v>
      </c>
      <c r="I13010" t="s">
        <v>43382</v>
      </c>
      <c r="J13010" t="str">
        <f t="shared" si="203"/>
        <v>PNMAL2</v>
      </c>
    </row>
    <row r="13011" spans="1:10" x14ac:dyDescent="0.35">
      <c r="A13011" t="s">
        <v>56110</v>
      </c>
      <c r="B13011">
        <v>77.438237839999999</v>
      </c>
      <c r="C13011">
        <v>-0.146357353</v>
      </c>
      <c r="D13011">
        <v>0.31146812800000001</v>
      </c>
      <c r="E13011">
        <v>-0.46989511900000003</v>
      </c>
      <c r="F13011">
        <v>0.63842995199999997</v>
      </c>
      <c r="G13011">
        <v>0.93322629300000004</v>
      </c>
      <c r="H13011" t="s">
        <v>56111</v>
      </c>
      <c r="I13011" t="s">
        <v>56112</v>
      </c>
      <c r="J13011" t="str">
        <f t="shared" si="203"/>
        <v>5830448L01RIK</v>
      </c>
    </row>
    <row r="13012" spans="1:10" x14ac:dyDescent="0.35">
      <c r="A13012" t="s">
        <v>24276</v>
      </c>
      <c r="B13012">
        <v>1946.805938</v>
      </c>
      <c r="C13012">
        <v>-5.5835768000000001E-2</v>
      </c>
      <c r="D13012">
        <v>0.11882699300000001</v>
      </c>
      <c r="E13012">
        <v>-0.469891279</v>
      </c>
      <c r="F13012">
        <v>0.63843269599999997</v>
      </c>
      <c r="G13012">
        <v>0.93322629300000004</v>
      </c>
      <c r="H13012" t="s">
        <v>24277</v>
      </c>
      <c r="I13012" t="s">
        <v>24278</v>
      </c>
      <c r="J13012" t="str">
        <f t="shared" si="203"/>
        <v>ARMCX2</v>
      </c>
    </row>
    <row r="13013" spans="1:10" x14ac:dyDescent="0.35">
      <c r="A13013" t="s">
        <v>30027</v>
      </c>
      <c r="B13013">
        <v>1128.9062530000001</v>
      </c>
      <c r="C13013">
        <v>8.4846821000000003E-2</v>
      </c>
      <c r="D13013">
        <v>0.180573234</v>
      </c>
      <c r="E13013">
        <v>0.46987484600000001</v>
      </c>
      <c r="F13013">
        <v>0.63844443699999998</v>
      </c>
      <c r="G13013">
        <v>0.93322629300000004</v>
      </c>
      <c r="H13013" t="s">
        <v>30028</v>
      </c>
      <c r="I13013" t="s">
        <v>30029</v>
      </c>
      <c r="J13013" t="str">
        <f t="shared" si="203"/>
        <v>ICMT</v>
      </c>
    </row>
    <row r="13014" spans="1:10" x14ac:dyDescent="0.35">
      <c r="A13014" t="s">
        <v>46626</v>
      </c>
      <c r="B13014">
        <v>254.6488191</v>
      </c>
      <c r="C13014">
        <v>0.141168775</v>
      </c>
      <c r="D13014">
        <v>0.30045239699999998</v>
      </c>
      <c r="E13014">
        <v>0.469854047</v>
      </c>
      <c r="F13014">
        <v>0.63845929700000004</v>
      </c>
      <c r="G13014">
        <v>0.93322629300000004</v>
      </c>
      <c r="H13014" t="s">
        <v>46627</v>
      </c>
      <c r="I13014" t="s">
        <v>46628</v>
      </c>
      <c r="J13014" t="str">
        <f t="shared" si="203"/>
        <v>ESRP2</v>
      </c>
    </row>
    <row r="13015" spans="1:10" x14ac:dyDescent="0.35">
      <c r="A13015" t="s">
        <v>495</v>
      </c>
      <c r="B13015">
        <v>533.13834029999998</v>
      </c>
      <c r="C13015">
        <v>-7.5026132999999995E-2</v>
      </c>
      <c r="D13015">
        <v>0.15969662000000001</v>
      </c>
      <c r="E13015">
        <v>-0.46980413799999998</v>
      </c>
      <c r="F13015">
        <v>0.63849495700000003</v>
      </c>
      <c r="G13015">
        <v>0.93322629300000004</v>
      </c>
      <c r="H13015" t="s">
        <v>496</v>
      </c>
      <c r="I13015" t="s">
        <v>497</v>
      </c>
      <c r="J13015" t="str">
        <f t="shared" si="203"/>
        <v>VPS9D1</v>
      </c>
    </row>
    <row r="13016" spans="1:10" x14ac:dyDescent="0.35">
      <c r="A13016" t="s">
        <v>7845</v>
      </c>
      <c r="B13016">
        <v>203.90137110000001</v>
      </c>
      <c r="C13016">
        <v>9.0792794999999996E-2</v>
      </c>
      <c r="D13016">
        <v>0.19327840199999999</v>
      </c>
      <c r="E13016">
        <v>0.469751374</v>
      </c>
      <c r="F13016">
        <v>0.638532659</v>
      </c>
      <c r="G13016">
        <v>0.93322629300000004</v>
      </c>
      <c r="H13016" t="s">
        <v>7846</v>
      </c>
      <c r="I13016" t="s">
        <v>7847</v>
      </c>
      <c r="J13016" t="str">
        <f t="shared" si="203"/>
        <v>RPS6KA5</v>
      </c>
    </row>
    <row r="13017" spans="1:10" x14ac:dyDescent="0.35">
      <c r="A13017" t="s">
        <v>1602</v>
      </c>
      <c r="B13017">
        <v>784.02639929999998</v>
      </c>
      <c r="C13017">
        <v>-0.13694673399999999</v>
      </c>
      <c r="D13017">
        <v>0.291540574</v>
      </c>
      <c r="E13017">
        <v>-0.46973473500000001</v>
      </c>
      <c r="F13017">
        <v>0.63854454800000005</v>
      </c>
      <c r="G13017">
        <v>0.93322629300000004</v>
      </c>
      <c r="H13017" t="s">
        <v>1603</v>
      </c>
      <c r="I13017" t="s">
        <v>1604</v>
      </c>
      <c r="J13017" t="str">
        <f t="shared" si="203"/>
        <v>BICD1</v>
      </c>
    </row>
    <row r="13018" spans="1:10" x14ac:dyDescent="0.35">
      <c r="A13018" t="s">
        <v>33162</v>
      </c>
      <c r="B13018">
        <v>182.8410245</v>
      </c>
      <c r="C13018">
        <v>-0.12195299900000001</v>
      </c>
      <c r="D13018">
        <v>0.259653156</v>
      </c>
      <c r="E13018">
        <v>-0.469676551</v>
      </c>
      <c r="F13018">
        <v>0.63858612299999995</v>
      </c>
      <c r="G13018">
        <v>0.93322629300000004</v>
      </c>
      <c r="H13018" t="s">
        <v>33163</v>
      </c>
      <c r="I13018" t="s">
        <v>33164</v>
      </c>
      <c r="J13018" t="str">
        <f t="shared" si="203"/>
        <v>DIRAS1</v>
      </c>
    </row>
    <row r="13019" spans="1:10" x14ac:dyDescent="0.35">
      <c r="A13019" t="s">
        <v>23796</v>
      </c>
      <c r="B13019">
        <v>537.35558019999996</v>
      </c>
      <c r="C13019">
        <v>8.4366685999999996E-2</v>
      </c>
      <c r="D13019">
        <v>0.17963300300000001</v>
      </c>
      <c r="E13019">
        <v>0.46966139299999998</v>
      </c>
      <c r="F13019">
        <v>0.63859695500000002</v>
      </c>
      <c r="G13019">
        <v>0.93322629300000004</v>
      </c>
      <c r="H13019" t="s">
        <v>23797</v>
      </c>
      <c r="I13019" t="s">
        <v>23798</v>
      </c>
      <c r="J13019" t="str">
        <f t="shared" si="203"/>
        <v>2410131K14RIK</v>
      </c>
    </row>
    <row r="13020" spans="1:10" x14ac:dyDescent="0.35">
      <c r="A13020" t="s">
        <v>52986</v>
      </c>
      <c r="B13020">
        <v>3.1513165000000001</v>
      </c>
      <c r="C13020">
        <v>-0.51475465899999995</v>
      </c>
      <c r="D13020">
        <v>1.096125054</v>
      </c>
      <c r="E13020">
        <v>-0.46961307600000002</v>
      </c>
      <c r="F13020">
        <v>0.63863148000000003</v>
      </c>
      <c r="G13020">
        <v>0.93322629300000004</v>
      </c>
      <c r="H13020" t="s">
        <v>52987</v>
      </c>
      <c r="I13020" t="s">
        <v>52988</v>
      </c>
      <c r="J13020" t="str">
        <f t="shared" si="203"/>
        <v>A230001M10RIK</v>
      </c>
    </row>
    <row r="13021" spans="1:10" x14ac:dyDescent="0.35">
      <c r="A13021" t="s">
        <v>52278</v>
      </c>
      <c r="B13021">
        <v>7.7030995439999996</v>
      </c>
      <c r="C13021">
        <v>0.38757008100000001</v>
      </c>
      <c r="D13021">
        <v>0.82533748299999998</v>
      </c>
      <c r="E13021">
        <v>0.46958982100000002</v>
      </c>
      <c r="F13021">
        <v>0.63864809899999997</v>
      </c>
      <c r="G13021">
        <v>0.93322629300000004</v>
      </c>
      <c r="H13021" t="s">
        <v>52279</v>
      </c>
      <c r="I13021" t="s">
        <v>52280</v>
      </c>
      <c r="J13021" t="str">
        <f t="shared" si="203"/>
        <v>GM38299</v>
      </c>
    </row>
    <row r="13022" spans="1:10" x14ac:dyDescent="0.35">
      <c r="A13022" t="s">
        <v>13905</v>
      </c>
      <c r="B13022">
        <v>462.67907270000001</v>
      </c>
      <c r="C13022">
        <v>9.0758013999999998E-2</v>
      </c>
      <c r="D13022">
        <v>0.19329746</v>
      </c>
      <c r="E13022">
        <v>0.46952512400000002</v>
      </c>
      <c r="F13022">
        <v>0.63869433099999995</v>
      </c>
      <c r="G13022">
        <v>0.93322629300000004</v>
      </c>
      <c r="H13022" t="s">
        <v>13906</v>
      </c>
      <c r="I13022" t="s">
        <v>13907</v>
      </c>
      <c r="J13022" t="str">
        <f t="shared" si="203"/>
        <v>ORC2</v>
      </c>
    </row>
    <row r="13023" spans="1:10" x14ac:dyDescent="0.35">
      <c r="A13023" t="s">
        <v>4029</v>
      </c>
      <c r="B13023">
        <v>167.2133303</v>
      </c>
      <c r="C13023">
        <v>0.14328676400000001</v>
      </c>
      <c r="D13023">
        <v>0.30523924699999999</v>
      </c>
      <c r="E13023">
        <v>0.46942444300000002</v>
      </c>
      <c r="F13023">
        <v>0.63876628000000002</v>
      </c>
      <c r="G13023">
        <v>0.93326053200000003</v>
      </c>
      <c r="H13023" t="s">
        <v>4030</v>
      </c>
      <c r="I13023" t="s">
        <v>4031</v>
      </c>
      <c r="J13023" t="str">
        <f t="shared" si="203"/>
        <v>DLL1</v>
      </c>
    </row>
    <row r="13024" spans="1:10" x14ac:dyDescent="0.35">
      <c r="A13024" t="s">
        <v>933</v>
      </c>
      <c r="B13024">
        <v>245.957424</v>
      </c>
      <c r="C13024">
        <v>0.13391087800000001</v>
      </c>
      <c r="D13024">
        <v>0.28536540399999999</v>
      </c>
      <c r="E13024">
        <v>0.469261082</v>
      </c>
      <c r="F13024">
        <v>0.63888303000000002</v>
      </c>
      <c r="G13024">
        <v>0.93335636099999997</v>
      </c>
      <c r="H13024" t="s">
        <v>934</v>
      </c>
      <c r="I13024" t="s">
        <v>935</v>
      </c>
      <c r="J13024" t="str">
        <f t="shared" si="203"/>
        <v>BLVRA</v>
      </c>
    </row>
    <row r="13025" spans="1:10" x14ac:dyDescent="0.35">
      <c r="A13025" t="s">
        <v>15738</v>
      </c>
      <c r="B13025">
        <v>1373.0765799999999</v>
      </c>
      <c r="C13025">
        <v>0.11739960200000001</v>
      </c>
      <c r="D13025">
        <v>0.25026675300000001</v>
      </c>
      <c r="E13025">
        <v>0.469097875</v>
      </c>
      <c r="F13025">
        <v>0.63899967800000002</v>
      </c>
      <c r="G13025">
        <v>0.93335636099999997</v>
      </c>
      <c r="H13025" t="s">
        <v>15739</v>
      </c>
      <c r="I13025" t="s">
        <v>15740</v>
      </c>
      <c r="J13025" t="str">
        <f t="shared" si="203"/>
        <v>RTF1</v>
      </c>
    </row>
    <row r="13026" spans="1:10" x14ac:dyDescent="0.35">
      <c r="A13026" t="s">
        <v>4686</v>
      </c>
      <c r="B13026">
        <v>63.755074729999997</v>
      </c>
      <c r="C13026">
        <v>-0.60746826600000003</v>
      </c>
      <c r="D13026">
        <v>1.2952980999999999</v>
      </c>
      <c r="E13026">
        <v>-0.46897950799999999</v>
      </c>
      <c r="F13026">
        <v>0.63908428299999998</v>
      </c>
      <c r="G13026">
        <v>0.93335636099999997</v>
      </c>
      <c r="H13026" t="s">
        <v>4687</v>
      </c>
      <c r="I13026" t="s">
        <v>4688</v>
      </c>
      <c r="J13026" t="str">
        <f t="shared" si="203"/>
        <v>SLPI</v>
      </c>
    </row>
    <row r="13027" spans="1:10" x14ac:dyDescent="0.35">
      <c r="A13027" t="s">
        <v>24780</v>
      </c>
      <c r="B13027">
        <v>54.018373109999999</v>
      </c>
      <c r="C13027">
        <v>0.172102852</v>
      </c>
      <c r="D13027">
        <v>0.366994247</v>
      </c>
      <c r="E13027">
        <v>0.46895245299999999</v>
      </c>
      <c r="F13027">
        <v>0.63910362300000001</v>
      </c>
      <c r="G13027">
        <v>0.93335636099999997</v>
      </c>
      <c r="H13027" t="s">
        <v>24781</v>
      </c>
      <c r="I13027" t="s">
        <v>24782</v>
      </c>
      <c r="J13027" t="str">
        <f t="shared" si="203"/>
        <v>ZFP551</v>
      </c>
    </row>
    <row r="13028" spans="1:10" x14ac:dyDescent="0.35">
      <c r="A13028" t="s">
        <v>42462</v>
      </c>
      <c r="B13028">
        <v>26341.597140000002</v>
      </c>
      <c r="C13028">
        <v>6.6514767000000002E-2</v>
      </c>
      <c r="D13028">
        <v>0.141876322</v>
      </c>
      <c r="E13028">
        <v>0.46882218199999998</v>
      </c>
      <c r="F13028">
        <v>0.63919674299999996</v>
      </c>
      <c r="G13028">
        <v>0.93335636099999997</v>
      </c>
      <c r="H13028" t="s">
        <v>42463</v>
      </c>
      <c r="I13028" t="s">
        <v>42464</v>
      </c>
      <c r="J13028" t="str">
        <f t="shared" si="203"/>
        <v>RPLP0</v>
      </c>
    </row>
    <row r="13029" spans="1:10" x14ac:dyDescent="0.35">
      <c r="A13029" t="s">
        <v>56041</v>
      </c>
      <c r="B13029">
        <v>2.969461549</v>
      </c>
      <c r="C13029">
        <v>-0.501173125</v>
      </c>
      <c r="D13029">
        <v>1.069192876</v>
      </c>
      <c r="E13029">
        <v>-0.46873967900000002</v>
      </c>
      <c r="F13029">
        <v>0.63925572100000005</v>
      </c>
      <c r="G13029">
        <v>0.93335636099999997</v>
      </c>
      <c r="H13029" t="s">
        <v>56042</v>
      </c>
      <c r="I13029" t="s">
        <v>56043</v>
      </c>
      <c r="J13029" t="str">
        <f t="shared" si="203"/>
        <v>GM40828</v>
      </c>
    </row>
    <row r="13030" spans="1:10" x14ac:dyDescent="0.35">
      <c r="A13030" t="s">
        <v>25800</v>
      </c>
      <c r="B13030">
        <v>408.56923540000003</v>
      </c>
      <c r="C13030">
        <v>0.17287746200000001</v>
      </c>
      <c r="D13030">
        <v>0.36885605500000002</v>
      </c>
      <c r="E13030">
        <v>0.46868543899999998</v>
      </c>
      <c r="F13030">
        <v>0.63929449699999996</v>
      </c>
      <c r="G13030">
        <v>0.93335636099999997</v>
      </c>
      <c r="H13030" t="s">
        <v>25801</v>
      </c>
      <c r="I13030" t="s">
        <v>25802</v>
      </c>
      <c r="J13030" t="str">
        <f t="shared" si="203"/>
        <v>ZC3H12C</v>
      </c>
    </row>
    <row r="13031" spans="1:10" x14ac:dyDescent="0.35">
      <c r="A13031" t="s">
        <v>13233</v>
      </c>
      <c r="B13031">
        <v>1629.430472</v>
      </c>
      <c r="C13031">
        <v>5.1790256E-2</v>
      </c>
      <c r="D13031">
        <v>0.110508129</v>
      </c>
      <c r="E13031">
        <v>0.46865562199999999</v>
      </c>
      <c r="F13031">
        <v>0.63931581199999998</v>
      </c>
      <c r="G13031">
        <v>0.93335636099999997</v>
      </c>
      <c r="H13031" t="s">
        <v>13234</v>
      </c>
      <c r="I13031" t="s">
        <v>13235</v>
      </c>
      <c r="J13031" t="str">
        <f t="shared" si="203"/>
        <v>INPP5A</v>
      </c>
    </row>
    <row r="13032" spans="1:10" x14ac:dyDescent="0.35">
      <c r="A13032" t="s">
        <v>56355</v>
      </c>
      <c r="B13032">
        <v>5.3045915050000003</v>
      </c>
      <c r="C13032">
        <v>-0.33118274599999997</v>
      </c>
      <c r="D13032">
        <v>0.70678912500000002</v>
      </c>
      <c r="E13032">
        <v>-0.46857363099999999</v>
      </c>
      <c r="F13032">
        <v>0.63937442899999997</v>
      </c>
      <c r="G13032">
        <v>0.93335636099999997</v>
      </c>
      <c r="H13032" t="s">
        <v>56356</v>
      </c>
      <c r="I13032" t="s">
        <v>56357</v>
      </c>
      <c r="J13032" t="str">
        <f t="shared" si="203"/>
        <v>GM49539</v>
      </c>
    </row>
    <row r="13033" spans="1:10" x14ac:dyDescent="0.35">
      <c r="A13033" t="s">
        <v>3186</v>
      </c>
      <c r="B13033">
        <v>11950.48748</v>
      </c>
      <c r="C13033">
        <v>-0.107256267</v>
      </c>
      <c r="D13033">
        <v>0.228938583</v>
      </c>
      <c r="E13033">
        <v>-0.46849362900000002</v>
      </c>
      <c r="F13033">
        <v>0.63943162600000003</v>
      </c>
      <c r="G13033">
        <v>0.93335636099999997</v>
      </c>
      <c r="H13033" t="s">
        <v>3187</v>
      </c>
      <c r="I13033" t="s">
        <v>3188</v>
      </c>
      <c r="J13033" t="str">
        <f t="shared" si="203"/>
        <v>RPS18</v>
      </c>
    </row>
    <row r="13034" spans="1:10" x14ac:dyDescent="0.35">
      <c r="A13034" t="s">
        <v>1560</v>
      </c>
      <c r="B13034">
        <v>7809.1812250000003</v>
      </c>
      <c r="C13034">
        <v>-0.121751813</v>
      </c>
      <c r="D13034">
        <v>0.25991530400000001</v>
      </c>
      <c r="E13034">
        <v>-0.46842879799999998</v>
      </c>
      <c r="F13034">
        <v>0.63947797799999995</v>
      </c>
      <c r="G13034">
        <v>0.93335636099999997</v>
      </c>
      <c r="H13034" t="s">
        <v>1561</v>
      </c>
      <c r="I13034" t="s">
        <v>1562</v>
      </c>
      <c r="J13034" t="str">
        <f t="shared" si="203"/>
        <v>RABAC1</v>
      </c>
    </row>
    <row r="13035" spans="1:10" x14ac:dyDescent="0.35">
      <c r="A13035" t="s">
        <v>56893</v>
      </c>
      <c r="B13035">
        <v>3.6017392410000002</v>
      </c>
      <c r="C13035">
        <v>-0.59511119599999995</v>
      </c>
      <c r="D13035">
        <v>1.27050756</v>
      </c>
      <c r="E13035">
        <v>-0.468404294</v>
      </c>
      <c r="F13035">
        <v>0.63949549800000005</v>
      </c>
      <c r="G13035">
        <v>0.93335636099999997</v>
      </c>
      <c r="H13035" t="s">
        <v>56894</v>
      </c>
      <c r="I13035" t="s">
        <v>56895</v>
      </c>
      <c r="J13035" t="str">
        <f t="shared" si="203"/>
        <v>GM5820</v>
      </c>
    </row>
    <row r="13036" spans="1:10" x14ac:dyDescent="0.35">
      <c r="A13036" t="s">
        <v>34473</v>
      </c>
      <c r="B13036">
        <v>3.8391394490000001</v>
      </c>
      <c r="C13036">
        <v>0.388007518</v>
      </c>
      <c r="D13036">
        <v>0.82839700100000002</v>
      </c>
      <c r="E13036">
        <v>0.46838353799999999</v>
      </c>
      <c r="F13036">
        <v>0.63951033899999998</v>
      </c>
      <c r="G13036">
        <v>0.93335636099999997</v>
      </c>
      <c r="H13036" t="s">
        <v>34474</v>
      </c>
      <c r="I13036" t="s">
        <v>34475</v>
      </c>
      <c r="J13036" t="str">
        <f t="shared" si="203"/>
        <v>SERINC4</v>
      </c>
    </row>
    <row r="13037" spans="1:10" x14ac:dyDescent="0.35">
      <c r="A13037" t="s">
        <v>38361</v>
      </c>
      <c r="B13037">
        <v>744.88869669999997</v>
      </c>
      <c r="C13037">
        <v>-0.176564366</v>
      </c>
      <c r="D13037">
        <v>0.37699672400000001</v>
      </c>
      <c r="E13037">
        <v>-0.46834456400000002</v>
      </c>
      <c r="F13037">
        <v>0.63953820500000003</v>
      </c>
      <c r="G13037">
        <v>0.93335636099999997</v>
      </c>
      <c r="H13037" t="s">
        <v>38362</v>
      </c>
      <c r="I13037" t="s">
        <v>38363</v>
      </c>
      <c r="J13037" t="str">
        <f t="shared" si="203"/>
        <v>EAPP</v>
      </c>
    </row>
    <row r="13038" spans="1:10" x14ac:dyDescent="0.35">
      <c r="A13038" t="s">
        <v>49251</v>
      </c>
      <c r="B13038">
        <v>7.872028051</v>
      </c>
      <c r="C13038">
        <v>0.36077704700000002</v>
      </c>
      <c r="D13038">
        <v>0.77040378899999995</v>
      </c>
      <c r="E13038">
        <v>0.46829604499999999</v>
      </c>
      <c r="F13038">
        <v>0.639572896</v>
      </c>
      <c r="G13038">
        <v>0.93335636099999997</v>
      </c>
      <c r="H13038" t="s">
        <v>49252</v>
      </c>
      <c r="I13038" t="s">
        <v>49253</v>
      </c>
      <c r="J13038" t="str">
        <f t="shared" si="203"/>
        <v>SMIM18</v>
      </c>
    </row>
    <row r="13039" spans="1:10" x14ac:dyDescent="0.35">
      <c r="A13039" t="s">
        <v>49401</v>
      </c>
      <c r="B13039">
        <v>9.9324635200000007</v>
      </c>
      <c r="C13039">
        <v>0.42664781499999999</v>
      </c>
      <c r="D13039">
        <v>0.91126123199999998</v>
      </c>
      <c r="E13039">
        <v>0.46819484900000002</v>
      </c>
      <c r="F13039">
        <v>0.639645256</v>
      </c>
      <c r="G13039">
        <v>0.93335636099999997</v>
      </c>
      <c r="H13039" t="s">
        <v>49402</v>
      </c>
      <c r="I13039" t="s">
        <v>49403</v>
      </c>
      <c r="J13039" t="str">
        <f t="shared" si="203"/>
        <v>IGHV1-39</v>
      </c>
    </row>
    <row r="13040" spans="1:10" x14ac:dyDescent="0.35">
      <c r="A13040" t="s">
        <v>27609</v>
      </c>
      <c r="B13040">
        <v>1685.040943</v>
      </c>
      <c r="C13040">
        <v>0.101927264</v>
      </c>
      <c r="D13040">
        <v>0.21781952500000001</v>
      </c>
      <c r="E13040">
        <v>0.46794365300000001</v>
      </c>
      <c r="F13040">
        <v>0.63982488500000001</v>
      </c>
      <c r="G13040">
        <v>0.93335636099999997</v>
      </c>
      <c r="H13040" t="s">
        <v>27610</v>
      </c>
      <c r="I13040" t="s">
        <v>27611</v>
      </c>
      <c r="J13040" t="str">
        <f t="shared" si="203"/>
        <v>4932438A13RIK</v>
      </c>
    </row>
    <row r="13041" spans="1:10" x14ac:dyDescent="0.35">
      <c r="A13041" t="s">
        <v>16710</v>
      </c>
      <c r="B13041">
        <v>1027.4996510000001</v>
      </c>
      <c r="C13041">
        <v>0.124105597</v>
      </c>
      <c r="D13041">
        <v>0.26525217899999998</v>
      </c>
      <c r="E13041">
        <v>0.46787776399999997</v>
      </c>
      <c r="F13041">
        <v>0.63987200600000005</v>
      </c>
      <c r="G13041">
        <v>0.93335636099999997</v>
      </c>
      <c r="H13041" t="s">
        <v>16711</v>
      </c>
      <c r="I13041" t="s">
        <v>16712</v>
      </c>
      <c r="J13041" t="str">
        <f t="shared" si="203"/>
        <v>LARP7</v>
      </c>
    </row>
    <row r="13042" spans="1:10" x14ac:dyDescent="0.35">
      <c r="A13042" t="s">
        <v>45180</v>
      </c>
      <c r="B13042">
        <v>4.9888515040000003</v>
      </c>
      <c r="C13042">
        <v>0.56864505700000001</v>
      </c>
      <c r="D13042">
        <v>1.2153945850000001</v>
      </c>
      <c r="E13042">
        <v>0.46786867799999998</v>
      </c>
      <c r="F13042">
        <v>0.63987850400000001</v>
      </c>
      <c r="G13042">
        <v>0.93335636099999997</v>
      </c>
      <c r="H13042" t="s">
        <v>45181</v>
      </c>
      <c r="I13042" t="s">
        <v>45182</v>
      </c>
      <c r="J13042" t="str">
        <f t="shared" si="203"/>
        <v>TRBV16</v>
      </c>
    </row>
    <row r="13043" spans="1:10" x14ac:dyDescent="0.35">
      <c r="A13043" t="s">
        <v>53478</v>
      </c>
      <c r="B13043">
        <v>4.9250084379999999</v>
      </c>
      <c r="C13043">
        <v>0.481201037</v>
      </c>
      <c r="D13043">
        <v>1.028562886</v>
      </c>
      <c r="E13043">
        <v>0.467838227</v>
      </c>
      <c r="F13043">
        <v>0.63990028099999996</v>
      </c>
      <c r="G13043">
        <v>0.93335636099999997</v>
      </c>
      <c r="H13043" t="s">
        <v>53479</v>
      </c>
      <c r="I13043" t="s">
        <v>53480</v>
      </c>
      <c r="J13043" t="str">
        <f t="shared" si="203"/>
        <v>GM43294</v>
      </c>
    </row>
    <row r="13044" spans="1:10" x14ac:dyDescent="0.35">
      <c r="A13044" t="s">
        <v>15006</v>
      </c>
      <c r="B13044">
        <v>122.367743</v>
      </c>
      <c r="C13044">
        <v>0.198345723</v>
      </c>
      <c r="D13044">
        <v>0.42396674899999998</v>
      </c>
      <c r="E13044">
        <v>0.467833206</v>
      </c>
      <c r="F13044">
        <v>0.63990387299999996</v>
      </c>
      <c r="G13044">
        <v>0.93335636099999997</v>
      </c>
      <c r="H13044" t="s">
        <v>15007</v>
      </c>
      <c r="I13044" t="s">
        <v>15008</v>
      </c>
      <c r="J13044" t="str">
        <f t="shared" si="203"/>
        <v>PKN3</v>
      </c>
    </row>
    <row r="13045" spans="1:10" x14ac:dyDescent="0.35">
      <c r="A13045" t="s">
        <v>1494</v>
      </c>
      <c r="B13045">
        <v>1799.364063</v>
      </c>
      <c r="C13045">
        <v>-8.5958136000000004E-2</v>
      </c>
      <c r="D13045">
        <v>0.18373905800000001</v>
      </c>
      <c r="E13045">
        <v>-0.46782723999999998</v>
      </c>
      <c r="F13045">
        <v>0.63990813899999999</v>
      </c>
      <c r="G13045">
        <v>0.93335636099999997</v>
      </c>
      <c r="H13045" t="s">
        <v>1495</v>
      </c>
      <c r="I13045" t="s">
        <v>1496</v>
      </c>
      <c r="J13045" t="str">
        <f t="shared" si="203"/>
        <v>ABCF3</v>
      </c>
    </row>
    <row r="13046" spans="1:10" x14ac:dyDescent="0.35">
      <c r="A13046" t="s">
        <v>47676</v>
      </c>
      <c r="B13046">
        <v>10.04825437</v>
      </c>
      <c r="C13046">
        <v>0.23411928700000001</v>
      </c>
      <c r="D13046">
        <v>0.50053528000000003</v>
      </c>
      <c r="E13046">
        <v>0.46773783200000002</v>
      </c>
      <c r="F13046">
        <v>0.63997208299999997</v>
      </c>
      <c r="G13046">
        <v>0.93335636099999997</v>
      </c>
      <c r="H13046" t="s">
        <v>47677</v>
      </c>
      <c r="I13046" t="s">
        <v>47678</v>
      </c>
      <c r="J13046" t="str">
        <f t="shared" si="203"/>
        <v>GM13594</v>
      </c>
    </row>
    <row r="13047" spans="1:10" x14ac:dyDescent="0.35">
      <c r="A13047" t="s">
        <v>9405</v>
      </c>
      <c r="B13047">
        <v>285.5549398</v>
      </c>
      <c r="C13047">
        <v>-0.110229084</v>
      </c>
      <c r="D13047">
        <v>0.23571907</v>
      </c>
      <c r="E13047">
        <v>-0.46762904500000002</v>
      </c>
      <c r="F13047">
        <v>0.64004989099999998</v>
      </c>
      <c r="G13047">
        <v>0.93335636099999997</v>
      </c>
      <c r="H13047" t="s">
        <v>9406</v>
      </c>
      <c r="I13047" t="s">
        <v>9407</v>
      </c>
      <c r="J13047" t="str">
        <f t="shared" si="203"/>
        <v>CMBL</v>
      </c>
    </row>
    <row r="13048" spans="1:10" x14ac:dyDescent="0.35">
      <c r="A13048" t="s">
        <v>48646</v>
      </c>
      <c r="B13048">
        <v>4647.5142349999996</v>
      </c>
      <c r="C13048">
        <v>-0.110262575</v>
      </c>
      <c r="D13048">
        <v>0.235887501</v>
      </c>
      <c r="E13048">
        <v>-0.46743712500000001</v>
      </c>
      <c r="F13048">
        <v>0.640187167</v>
      </c>
      <c r="G13048">
        <v>0.93335636099999997</v>
      </c>
      <c r="H13048" t="s">
        <v>48647</v>
      </c>
      <c r="I13048" t="s">
        <v>48648</v>
      </c>
      <c r="J13048" t="str">
        <f t="shared" si="203"/>
        <v>EID1</v>
      </c>
    </row>
    <row r="13049" spans="1:10" x14ac:dyDescent="0.35">
      <c r="A13049" t="s">
        <v>23949</v>
      </c>
      <c r="B13049">
        <v>150.11889110000001</v>
      </c>
      <c r="C13049">
        <v>0.15132103699999999</v>
      </c>
      <c r="D13049">
        <v>0.32372627199999998</v>
      </c>
      <c r="E13049">
        <v>0.467435147</v>
      </c>
      <c r="F13049">
        <v>0.64018858199999995</v>
      </c>
      <c r="G13049">
        <v>0.93335636099999997</v>
      </c>
      <c r="H13049" t="s">
        <v>23950</v>
      </c>
      <c r="I13049" t="s">
        <v>23951</v>
      </c>
      <c r="J13049" t="str">
        <f t="shared" si="203"/>
        <v>1700088E04RIK</v>
      </c>
    </row>
    <row r="13050" spans="1:10" x14ac:dyDescent="0.35">
      <c r="A13050" t="s">
        <v>55847</v>
      </c>
      <c r="B13050">
        <v>34.601928270000002</v>
      </c>
      <c r="C13050">
        <v>0.16760328899999999</v>
      </c>
      <c r="D13050">
        <v>0.35856692099999998</v>
      </c>
      <c r="E13050">
        <v>0.46742540599999999</v>
      </c>
      <c r="F13050">
        <v>0.64019554899999997</v>
      </c>
      <c r="G13050">
        <v>0.93335636099999997</v>
      </c>
      <c r="H13050" t="s">
        <v>55848</v>
      </c>
      <c r="I13050" t="s">
        <v>55849</v>
      </c>
      <c r="J13050" t="str">
        <f t="shared" si="203"/>
        <v>GM6566</v>
      </c>
    </row>
    <row r="13051" spans="1:10" x14ac:dyDescent="0.35">
      <c r="A13051" t="s">
        <v>16989</v>
      </c>
      <c r="B13051">
        <v>1049.4825980000001</v>
      </c>
      <c r="C13051">
        <v>-9.0103633000000002E-2</v>
      </c>
      <c r="D13051">
        <v>0.192768194</v>
      </c>
      <c r="E13051">
        <v>-0.46741960500000002</v>
      </c>
      <c r="F13051">
        <v>0.64019969899999996</v>
      </c>
      <c r="G13051">
        <v>0.93335636099999997</v>
      </c>
      <c r="H13051" t="s">
        <v>16990</v>
      </c>
      <c r="I13051" t="s">
        <v>16991</v>
      </c>
      <c r="J13051" t="str">
        <f t="shared" si="203"/>
        <v>SNX27</v>
      </c>
    </row>
    <row r="13052" spans="1:10" x14ac:dyDescent="0.35">
      <c r="A13052" t="s">
        <v>9873</v>
      </c>
      <c r="B13052">
        <v>1586.7197450000001</v>
      </c>
      <c r="C13052">
        <v>-0.14919163999999999</v>
      </c>
      <c r="D13052">
        <v>0.319218903</v>
      </c>
      <c r="E13052">
        <v>-0.46736467999999998</v>
      </c>
      <c r="F13052">
        <v>0.64023898800000001</v>
      </c>
      <c r="G13052">
        <v>0.93335636099999997</v>
      </c>
      <c r="H13052" t="s">
        <v>9874</v>
      </c>
      <c r="I13052" t="s">
        <v>9875</v>
      </c>
      <c r="J13052" t="str">
        <f t="shared" si="203"/>
        <v>ATP13A3</v>
      </c>
    </row>
    <row r="13053" spans="1:10" x14ac:dyDescent="0.35">
      <c r="A13053" t="s">
        <v>39978</v>
      </c>
      <c r="B13053">
        <v>10.66831131</v>
      </c>
      <c r="C13053">
        <v>1.061622023</v>
      </c>
      <c r="D13053">
        <v>2.2724235579999998</v>
      </c>
      <c r="E13053">
        <v>0.467176121</v>
      </c>
      <c r="F13053">
        <v>0.64037387599999995</v>
      </c>
      <c r="G13053">
        <v>0.93338770599999998</v>
      </c>
      <c r="H13053" t="s">
        <v>39979</v>
      </c>
      <c r="I13053" t="s">
        <v>39980</v>
      </c>
      <c r="J13053" t="str">
        <f t="shared" si="203"/>
        <v>GM26920</v>
      </c>
    </row>
    <row r="13054" spans="1:10" x14ac:dyDescent="0.35">
      <c r="A13054" t="s">
        <v>32277</v>
      </c>
      <c r="B13054">
        <v>611.92490129999999</v>
      </c>
      <c r="C13054">
        <v>-0.14363683699999999</v>
      </c>
      <c r="D13054">
        <v>0.30749106900000001</v>
      </c>
      <c r="E13054">
        <v>-0.46712523</v>
      </c>
      <c r="F13054">
        <v>0.640410284</v>
      </c>
      <c r="G13054">
        <v>0.93338770599999998</v>
      </c>
      <c r="H13054" t="s">
        <v>32278</v>
      </c>
      <c r="I13054" t="s">
        <v>32279</v>
      </c>
      <c r="J13054" t="str">
        <f t="shared" si="203"/>
        <v>GM5617</v>
      </c>
    </row>
    <row r="13055" spans="1:10" x14ac:dyDescent="0.35">
      <c r="A13055" t="s">
        <v>14958</v>
      </c>
      <c r="B13055">
        <v>2547.16824</v>
      </c>
      <c r="C13055">
        <v>-0.142222289</v>
      </c>
      <c r="D13055">
        <v>0.30456513400000002</v>
      </c>
      <c r="E13055">
        <v>-0.46696838600000001</v>
      </c>
      <c r="F13055">
        <v>0.64052249699999997</v>
      </c>
      <c r="G13055">
        <v>0.93338770599999998</v>
      </c>
      <c r="H13055" t="s">
        <v>14959</v>
      </c>
      <c r="I13055" t="s">
        <v>14960</v>
      </c>
      <c r="J13055" t="str">
        <f t="shared" si="203"/>
        <v>ARPC5L</v>
      </c>
    </row>
    <row r="13056" spans="1:10" x14ac:dyDescent="0.35">
      <c r="A13056" t="s">
        <v>13161</v>
      </c>
      <c r="B13056">
        <v>102.0889001</v>
      </c>
      <c r="C13056">
        <v>0.12184371099999999</v>
      </c>
      <c r="D13056">
        <v>0.26093892800000001</v>
      </c>
      <c r="E13056">
        <v>0.46694340099999998</v>
      </c>
      <c r="F13056">
        <v>0.640540373</v>
      </c>
      <c r="G13056">
        <v>0.93338770599999998</v>
      </c>
      <c r="H13056" t="s">
        <v>13162</v>
      </c>
      <c r="I13056" t="s">
        <v>13163</v>
      </c>
      <c r="J13056" t="str">
        <f t="shared" si="203"/>
        <v>KATNAL2</v>
      </c>
    </row>
    <row r="13057" spans="1:10" x14ac:dyDescent="0.35">
      <c r="A13057" t="s">
        <v>3252</v>
      </c>
      <c r="B13057">
        <v>4450.9788010000002</v>
      </c>
      <c r="C13057">
        <v>-8.5497866000000006E-2</v>
      </c>
      <c r="D13057">
        <v>0.183126859</v>
      </c>
      <c r="E13057">
        <v>-0.46687780699999998</v>
      </c>
      <c r="F13057">
        <v>0.64058730399999997</v>
      </c>
      <c r="G13057">
        <v>0.93338770599999998</v>
      </c>
      <c r="H13057" t="s">
        <v>3253</v>
      </c>
      <c r="I13057" t="s">
        <v>3254</v>
      </c>
      <c r="J13057" t="str">
        <f t="shared" si="203"/>
        <v>EWSR1</v>
      </c>
    </row>
    <row r="13058" spans="1:10" x14ac:dyDescent="0.35">
      <c r="A13058" t="s">
        <v>46353</v>
      </c>
      <c r="B13058">
        <v>5.0383108569999999</v>
      </c>
      <c r="C13058">
        <v>-0.40608657399999998</v>
      </c>
      <c r="D13058">
        <v>0.87008611700000005</v>
      </c>
      <c r="E13058">
        <v>-0.46671997900000001</v>
      </c>
      <c r="F13058">
        <v>0.64070023399999998</v>
      </c>
      <c r="G13058">
        <v>0.93338770599999998</v>
      </c>
      <c r="H13058" t="s">
        <v>46354</v>
      </c>
      <c r="I13058" t="s">
        <v>46355</v>
      </c>
      <c r="J13058" t="str">
        <f t="shared" si="203"/>
        <v>RPL17-PS10</v>
      </c>
    </row>
    <row r="13059" spans="1:10" x14ac:dyDescent="0.35">
      <c r="A13059" t="s">
        <v>23067</v>
      </c>
      <c r="B13059">
        <v>392.56072669999998</v>
      </c>
      <c r="C13059">
        <v>-0.108159671</v>
      </c>
      <c r="D13059">
        <v>0.23175888</v>
      </c>
      <c r="E13059">
        <v>-0.466690514</v>
      </c>
      <c r="F13059">
        <v>0.64072131799999998</v>
      </c>
      <c r="G13059">
        <v>0.93338770599999998</v>
      </c>
      <c r="H13059" t="s">
        <v>23068</v>
      </c>
      <c r="I13059" t="s">
        <v>23069</v>
      </c>
      <c r="J13059" t="str">
        <f t="shared" ref="J13059:J13122" si="204">UPPER(I13059)</f>
        <v>MPI</v>
      </c>
    </row>
    <row r="13060" spans="1:10" x14ac:dyDescent="0.35">
      <c r="A13060" t="s">
        <v>23619</v>
      </c>
      <c r="B13060">
        <v>261.49957230000001</v>
      </c>
      <c r="C13060">
        <v>0.10848915100000001</v>
      </c>
      <c r="D13060">
        <v>0.23249292799999999</v>
      </c>
      <c r="E13060">
        <v>0.46663419900000003</v>
      </c>
      <c r="F13060">
        <v>0.64076161499999995</v>
      </c>
      <c r="G13060">
        <v>0.93338770599999998</v>
      </c>
      <c r="H13060" t="s">
        <v>23620</v>
      </c>
      <c r="I13060" t="s">
        <v>23621</v>
      </c>
      <c r="J13060" t="str">
        <f t="shared" si="204"/>
        <v>GPR19</v>
      </c>
    </row>
    <row r="13061" spans="1:10" x14ac:dyDescent="0.35">
      <c r="A13061" t="s">
        <v>43836</v>
      </c>
      <c r="B13061">
        <v>175.9044087</v>
      </c>
      <c r="C13061">
        <v>-8.1791872000000002E-2</v>
      </c>
      <c r="D13061">
        <v>0.175304241</v>
      </c>
      <c r="E13061">
        <v>-0.46657098400000002</v>
      </c>
      <c r="F13061">
        <v>0.64080685100000001</v>
      </c>
      <c r="G13061">
        <v>0.93338770599999998</v>
      </c>
      <c r="H13061" t="s">
        <v>43837</v>
      </c>
      <c r="I13061" t="s">
        <v>43838</v>
      </c>
      <c r="J13061" t="str">
        <f t="shared" si="204"/>
        <v>PPP1R3E</v>
      </c>
    </row>
    <row r="13062" spans="1:10" x14ac:dyDescent="0.35">
      <c r="A13062" t="s">
        <v>11907</v>
      </c>
      <c r="B13062">
        <v>36.586416479999997</v>
      </c>
      <c r="C13062">
        <v>-0.13460782299999999</v>
      </c>
      <c r="D13062">
        <v>0.288515674</v>
      </c>
      <c r="E13062">
        <v>-0.46655289500000002</v>
      </c>
      <c r="F13062">
        <v>0.64081979499999997</v>
      </c>
      <c r="G13062">
        <v>0.93338770599999998</v>
      </c>
      <c r="H13062" t="s">
        <v>11908</v>
      </c>
      <c r="I13062" t="s">
        <v>11909</v>
      </c>
      <c r="J13062" t="str">
        <f t="shared" si="204"/>
        <v>PRELID3A</v>
      </c>
    </row>
    <row r="13063" spans="1:10" x14ac:dyDescent="0.35">
      <c r="A13063" t="s">
        <v>29316</v>
      </c>
      <c r="B13063">
        <v>2946.7806639999999</v>
      </c>
      <c r="C13063">
        <v>-0.15754473899999999</v>
      </c>
      <c r="D13063">
        <v>0.33772062800000002</v>
      </c>
      <c r="E13063">
        <v>-0.46649427300000001</v>
      </c>
      <c r="F13063">
        <v>0.64086174600000001</v>
      </c>
      <c r="G13063">
        <v>0.93338770599999998</v>
      </c>
      <c r="H13063" t="s">
        <v>29317</v>
      </c>
      <c r="I13063" t="s">
        <v>29318</v>
      </c>
      <c r="J13063" t="str">
        <f t="shared" si="204"/>
        <v>IRS2</v>
      </c>
    </row>
    <row r="13064" spans="1:10" x14ac:dyDescent="0.35">
      <c r="A13064" t="s">
        <v>36609</v>
      </c>
      <c r="B13064">
        <v>753.7935152</v>
      </c>
      <c r="C13064">
        <v>0.135742166</v>
      </c>
      <c r="D13064">
        <v>0.29103072299999999</v>
      </c>
      <c r="E13064">
        <v>0.466418681</v>
      </c>
      <c r="F13064">
        <v>0.64091584300000004</v>
      </c>
      <c r="G13064">
        <v>0.93338770599999998</v>
      </c>
      <c r="H13064" t="s">
        <v>36610</v>
      </c>
      <c r="I13064" t="s">
        <v>36611</v>
      </c>
      <c r="J13064" t="str">
        <f t="shared" si="204"/>
        <v>RICTOR</v>
      </c>
    </row>
    <row r="13065" spans="1:10" x14ac:dyDescent="0.35">
      <c r="A13065" t="s">
        <v>18117</v>
      </c>
      <c r="B13065">
        <v>2739.9189719999999</v>
      </c>
      <c r="C13065">
        <v>9.6079705000000001E-2</v>
      </c>
      <c r="D13065">
        <v>0.206000984</v>
      </c>
      <c r="E13065">
        <v>0.46640410999999998</v>
      </c>
      <c r="F13065">
        <v>0.64092627000000002</v>
      </c>
      <c r="G13065">
        <v>0.93338770599999998</v>
      </c>
      <c r="H13065" t="s">
        <v>18118</v>
      </c>
      <c r="I13065" t="s">
        <v>18119</v>
      </c>
      <c r="J13065" t="str">
        <f t="shared" si="204"/>
        <v>NUDC</v>
      </c>
    </row>
    <row r="13066" spans="1:10" x14ac:dyDescent="0.35">
      <c r="A13066" t="s">
        <v>32052</v>
      </c>
      <c r="B13066">
        <v>314.55708609999999</v>
      </c>
      <c r="C13066">
        <v>0.13121338599999999</v>
      </c>
      <c r="D13066">
        <v>0.28134643999999998</v>
      </c>
      <c r="E13066">
        <v>0.46637656399999999</v>
      </c>
      <c r="F13066">
        <v>0.64094598400000002</v>
      </c>
      <c r="G13066">
        <v>0.93338770599999998</v>
      </c>
      <c r="H13066" t="s">
        <v>32053</v>
      </c>
      <c r="I13066" t="s">
        <v>32054</v>
      </c>
      <c r="J13066" t="str">
        <f t="shared" si="204"/>
        <v>ZNRF3</v>
      </c>
    </row>
    <row r="13067" spans="1:10" x14ac:dyDescent="0.35">
      <c r="A13067" t="s">
        <v>26400</v>
      </c>
      <c r="B13067">
        <v>981.10414649999996</v>
      </c>
      <c r="C13067">
        <v>0.12044830199999999</v>
      </c>
      <c r="D13067">
        <v>0.25829682799999998</v>
      </c>
      <c r="E13067">
        <v>0.466317388</v>
      </c>
      <c r="F13067">
        <v>0.64098833399999999</v>
      </c>
      <c r="G13067">
        <v>0.93338770599999998</v>
      </c>
      <c r="H13067" t="s">
        <v>26401</v>
      </c>
      <c r="I13067" t="s">
        <v>26402</v>
      </c>
      <c r="J13067" t="str">
        <f t="shared" si="204"/>
        <v>ZHX3</v>
      </c>
    </row>
    <row r="13068" spans="1:10" x14ac:dyDescent="0.35">
      <c r="A13068" t="s">
        <v>29637</v>
      </c>
      <c r="B13068">
        <v>112.1330763</v>
      </c>
      <c r="C13068">
        <v>-0.12656251399999999</v>
      </c>
      <c r="D13068">
        <v>0.27153619299999998</v>
      </c>
      <c r="E13068">
        <v>-0.46609813999999999</v>
      </c>
      <c r="F13068">
        <v>0.64114525499999997</v>
      </c>
      <c r="G13068">
        <v>0.93354553900000004</v>
      </c>
      <c r="H13068" t="s">
        <v>29638</v>
      </c>
      <c r="I13068" t="s">
        <v>29639</v>
      </c>
      <c r="J13068" t="str">
        <f t="shared" si="204"/>
        <v>IL18</v>
      </c>
    </row>
    <row r="13069" spans="1:10" x14ac:dyDescent="0.35">
      <c r="A13069" t="s">
        <v>9339</v>
      </c>
      <c r="B13069">
        <v>1918.1780650000001</v>
      </c>
      <c r="C13069">
        <v>6.0457200000000003E-2</v>
      </c>
      <c r="D13069">
        <v>0.12973263900000001</v>
      </c>
      <c r="E13069">
        <v>0.46601380199999998</v>
      </c>
      <c r="F13069">
        <v>0.641205621</v>
      </c>
      <c r="G13069">
        <v>0.93356277099999996</v>
      </c>
      <c r="H13069" t="s">
        <v>9340</v>
      </c>
      <c r="I13069" t="s">
        <v>9341</v>
      </c>
      <c r="J13069" t="str">
        <f t="shared" si="204"/>
        <v>SLC22A17</v>
      </c>
    </row>
    <row r="13070" spans="1:10" x14ac:dyDescent="0.35">
      <c r="A13070" t="s">
        <v>51215</v>
      </c>
      <c r="B13070">
        <v>3.6988806539999999</v>
      </c>
      <c r="C13070">
        <v>0.36254330299999998</v>
      </c>
      <c r="D13070">
        <v>0.77855057900000002</v>
      </c>
      <c r="E13070">
        <v>0.465664419</v>
      </c>
      <c r="F13070">
        <v>0.64145572500000003</v>
      </c>
      <c r="G13070">
        <v>0.93362530799999999</v>
      </c>
      <c r="H13070" t="s">
        <v>51216</v>
      </c>
      <c r="I13070" t="s">
        <v>51217</v>
      </c>
      <c r="J13070" t="str">
        <f t="shared" si="204"/>
        <v>GM3052</v>
      </c>
    </row>
    <row r="13071" spans="1:10" x14ac:dyDescent="0.35">
      <c r="A13071" t="s">
        <v>17913</v>
      </c>
      <c r="B13071">
        <v>22.694146589999999</v>
      </c>
      <c r="C13071">
        <v>0.25728838500000001</v>
      </c>
      <c r="D13071">
        <v>0.55267015799999997</v>
      </c>
      <c r="E13071">
        <v>0.46553695899999997</v>
      </c>
      <c r="F13071">
        <v>0.64154697599999999</v>
      </c>
      <c r="G13071">
        <v>0.93362530799999999</v>
      </c>
      <c r="H13071" t="s">
        <v>17914</v>
      </c>
      <c r="I13071" t="s">
        <v>17915</v>
      </c>
      <c r="J13071" t="str">
        <f t="shared" si="204"/>
        <v>TAL1</v>
      </c>
    </row>
    <row r="13072" spans="1:10" x14ac:dyDescent="0.35">
      <c r="A13072" t="s">
        <v>27177</v>
      </c>
      <c r="B13072">
        <v>462.89391260000002</v>
      </c>
      <c r="C13072">
        <v>-0.125602348</v>
      </c>
      <c r="D13072">
        <v>0.26990000600000003</v>
      </c>
      <c r="E13072">
        <v>-0.46536622999999999</v>
      </c>
      <c r="F13072">
        <v>0.64166921399999999</v>
      </c>
      <c r="G13072">
        <v>0.93362530799999999</v>
      </c>
      <c r="H13072" t="s">
        <v>27178</v>
      </c>
      <c r="I13072" t="s">
        <v>27179</v>
      </c>
      <c r="J13072" t="str">
        <f t="shared" si="204"/>
        <v>LIN37</v>
      </c>
    </row>
    <row r="13073" spans="1:10" x14ac:dyDescent="0.35">
      <c r="A13073" t="s">
        <v>54461</v>
      </c>
      <c r="B13073">
        <v>4.3878208519999999</v>
      </c>
      <c r="C13073">
        <v>0.43240631800000001</v>
      </c>
      <c r="D13073">
        <v>0.92932128000000003</v>
      </c>
      <c r="E13073">
        <v>0.46529260300000003</v>
      </c>
      <c r="F13073">
        <v>0.64172193099999997</v>
      </c>
      <c r="G13073">
        <v>0.93362530799999999</v>
      </c>
      <c r="H13073" t="s">
        <v>54462</v>
      </c>
      <c r="I13073" t="s">
        <v>54463</v>
      </c>
      <c r="J13073" t="str">
        <f t="shared" si="204"/>
        <v>GM45266</v>
      </c>
    </row>
    <row r="13074" spans="1:10" x14ac:dyDescent="0.35">
      <c r="A13074" t="s">
        <v>7908</v>
      </c>
      <c r="B13074">
        <v>5757.8703690000002</v>
      </c>
      <c r="C13074">
        <v>5.3599360999999998E-2</v>
      </c>
      <c r="D13074">
        <v>0.115197943</v>
      </c>
      <c r="E13074">
        <v>0.46528054099999999</v>
      </c>
      <c r="F13074">
        <v>0.64173056799999995</v>
      </c>
      <c r="G13074">
        <v>0.93362530799999999</v>
      </c>
      <c r="H13074" t="s">
        <v>7909</v>
      </c>
      <c r="I13074" t="s">
        <v>7910</v>
      </c>
      <c r="J13074" t="str">
        <f t="shared" si="204"/>
        <v>GDI2</v>
      </c>
    </row>
    <row r="13075" spans="1:10" x14ac:dyDescent="0.35">
      <c r="A13075" t="s">
        <v>17214</v>
      </c>
      <c r="B13075">
        <v>897.56837480000002</v>
      </c>
      <c r="C13075">
        <v>-5.9536814E-2</v>
      </c>
      <c r="D13075">
        <v>0.127959346</v>
      </c>
      <c r="E13075">
        <v>-0.46527913999999998</v>
      </c>
      <c r="F13075">
        <v>0.641731571</v>
      </c>
      <c r="G13075">
        <v>0.93362530799999999</v>
      </c>
      <c r="H13075" t="s">
        <v>17215</v>
      </c>
      <c r="I13075" t="s">
        <v>17216</v>
      </c>
      <c r="J13075" t="str">
        <f t="shared" si="204"/>
        <v>AKIRIN2</v>
      </c>
    </row>
    <row r="13076" spans="1:10" x14ac:dyDescent="0.35">
      <c r="A13076" t="s">
        <v>8532</v>
      </c>
      <c r="B13076">
        <v>3865.0708829999999</v>
      </c>
      <c r="C13076">
        <v>-0.109201162</v>
      </c>
      <c r="D13076">
        <v>0.23472251399999999</v>
      </c>
      <c r="E13076">
        <v>-0.46523514100000002</v>
      </c>
      <c r="F13076">
        <v>0.64176307600000004</v>
      </c>
      <c r="G13076">
        <v>0.93362530799999999</v>
      </c>
      <c r="H13076" t="s">
        <v>8533</v>
      </c>
      <c r="I13076" t="s">
        <v>8534</v>
      </c>
      <c r="J13076" t="str">
        <f t="shared" si="204"/>
        <v>BTF3</v>
      </c>
    </row>
    <row r="13077" spans="1:10" x14ac:dyDescent="0.35">
      <c r="A13077" t="s">
        <v>23142</v>
      </c>
      <c r="B13077">
        <v>20.471312619999999</v>
      </c>
      <c r="C13077">
        <v>0.21102200300000001</v>
      </c>
      <c r="D13077">
        <v>0.453609608</v>
      </c>
      <c r="E13077">
        <v>0.46520620200000001</v>
      </c>
      <c r="F13077">
        <v>0.64178379799999996</v>
      </c>
      <c r="G13077">
        <v>0.93362530799999999</v>
      </c>
      <c r="H13077" t="s">
        <v>23143</v>
      </c>
      <c r="I13077" t="s">
        <v>23144</v>
      </c>
      <c r="J13077" t="str">
        <f t="shared" si="204"/>
        <v>CGAS</v>
      </c>
    </row>
    <row r="13078" spans="1:10" x14ac:dyDescent="0.35">
      <c r="A13078" t="s">
        <v>1512</v>
      </c>
      <c r="B13078">
        <v>162.3074479</v>
      </c>
      <c r="C13078">
        <v>0.25954099000000003</v>
      </c>
      <c r="D13078">
        <v>0.55792229800000004</v>
      </c>
      <c r="E13078">
        <v>0.46519200100000002</v>
      </c>
      <c r="F13078">
        <v>0.64179396700000002</v>
      </c>
      <c r="G13078">
        <v>0.93362530799999999</v>
      </c>
      <c r="H13078" t="s">
        <v>1513</v>
      </c>
      <c r="I13078" t="s">
        <v>1514</v>
      </c>
      <c r="J13078" t="str">
        <f t="shared" si="204"/>
        <v>PLAG1</v>
      </c>
    </row>
    <row r="13079" spans="1:10" x14ac:dyDescent="0.35">
      <c r="A13079" t="s">
        <v>32451</v>
      </c>
      <c r="B13079">
        <v>45.792711670000003</v>
      </c>
      <c r="C13079">
        <v>-0.26623361899999998</v>
      </c>
      <c r="D13079">
        <v>0.57237711899999999</v>
      </c>
      <c r="E13079">
        <v>-0.465136726</v>
      </c>
      <c r="F13079">
        <v>0.64183354699999995</v>
      </c>
      <c r="G13079">
        <v>0.93362530799999999</v>
      </c>
      <c r="H13079" t="s">
        <v>32452</v>
      </c>
      <c r="I13079" t="s">
        <v>32453</v>
      </c>
      <c r="J13079" t="str">
        <f t="shared" si="204"/>
        <v>CLSPN</v>
      </c>
    </row>
    <row r="13080" spans="1:10" x14ac:dyDescent="0.35">
      <c r="A13080" t="s">
        <v>43971</v>
      </c>
      <c r="B13080">
        <v>296.49209389999999</v>
      </c>
      <c r="C13080">
        <v>0.124535569</v>
      </c>
      <c r="D13080">
        <v>0.26774873199999999</v>
      </c>
      <c r="E13080">
        <v>0.46512104100000001</v>
      </c>
      <c r="F13080">
        <v>0.64184477900000003</v>
      </c>
      <c r="G13080">
        <v>0.93362530799999999</v>
      </c>
      <c r="H13080" t="s">
        <v>43972</v>
      </c>
      <c r="I13080" t="s">
        <v>43973</v>
      </c>
      <c r="J13080" t="str">
        <f t="shared" si="204"/>
        <v>4933439C10RIK</v>
      </c>
    </row>
    <row r="13081" spans="1:10" x14ac:dyDescent="0.35">
      <c r="A13081" t="s">
        <v>18474</v>
      </c>
      <c r="B13081">
        <v>1002.543278</v>
      </c>
      <c r="C13081">
        <v>-8.3684076999999996E-2</v>
      </c>
      <c r="D13081">
        <v>0.17994190800000001</v>
      </c>
      <c r="E13081">
        <v>-0.46506163</v>
      </c>
      <c r="F13081">
        <v>0.64188732299999995</v>
      </c>
      <c r="G13081">
        <v>0.93362530799999999</v>
      </c>
      <c r="H13081" t="s">
        <v>18475</v>
      </c>
      <c r="I13081" t="s">
        <v>18476</v>
      </c>
      <c r="J13081" t="str">
        <f t="shared" si="204"/>
        <v>NADK</v>
      </c>
    </row>
    <row r="13082" spans="1:10" x14ac:dyDescent="0.35">
      <c r="A13082" t="s">
        <v>53283</v>
      </c>
      <c r="B13082">
        <v>17.465569639999998</v>
      </c>
      <c r="C13082">
        <v>-0.183832525</v>
      </c>
      <c r="D13082">
        <v>0.39529372000000002</v>
      </c>
      <c r="E13082">
        <v>-0.465052986</v>
      </c>
      <c r="F13082">
        <v>0.64189351299999997</v>
      </c>
      <c r="G13082">
        <v>0.93362530799999999</v>
      </c>
      <c r="H13082" t="s">
        <v>53284</v>
      </c>
      <c r="I13082" t="s">
        <v>53285</v>
      </c>
      <c r="J13082" t="str">
        <f t="shared" si="204"/>
        <v>GM43034</v>
      </c>
    </row>
    <row r="13083" spans="1:10" x14ac:dyDescent="0.35">
      <c r="A13083" t="s">
        <v>40032</v>
      </c>
      <c r="B13083">
        <v>2769.0514539999999</v>
      </c>
      <c r="C13083">
        <v>-8.3667168E-2</v>
      </c>
      <c r="D13083">
        <v>0.17992813299999999</v>
      </c>
      <c r="E13083">
        <v>-0.46500325599999998</v>
      </c>
      <c r="F13083">
        <v>0.64192912499999999</v>
      </c>
      <c r="G13083">
        <v>0.93362530799999999</v>
      </c>
      <c r="H13083" t="s">
        <v>40033</v>
      </c>
      <c r="I13083" t="s">
        <v>40034</v>
      </c>
      <c r="J13083" t="str">
        <f t="shared" si="204"/>
        <v>RPL28-PS1</v>
      </c>
    </row>
    <row r="13084" spans="1:10" x14ac:dyDescent="0.35">
      <c r="A13084" t="s">
        <v>20685</v>
      </c>
      <c r="B13084">
        <v>2594.1813189999998</v>
      </c>
      <c r="C13084">
        <v>-6.4400889000000003E-2</v>
      </c>
      <c r="D13084">
        <v>0.138525325</v>
      </c>
      <c r="E13084">
        <v>-0.46490336100000001</v>
      </c>
      <c r="F13084">
        <v>0.642000664</v>
      </c>
      <c r="G13084">
        <v>0.93362530799999999</v>
      </c>
      <c r="H13084" t="s">
        <v>20686</v>
      </c>
      <c r="I13084" t="s">
        <v>20687</v>
      </c>
      <c r="J13084" t="str">
        <f t="shared" si="204"/>
        <v>IPO5</v>
      </c>
    </row>
    <row r="13085" spans="1:10" x14ac:dyDescent="0.35">
      <c r="A13085" t="s">
        <v>6486</v>
      </c>
      <c r="B13085">
        <v>398.21176459999998</v>
      </c>
      <c r="C13085">
        <v>8.5130953999999995E-2</v>
      </c>
      <c r="D13085">
        <v>0.18315437400000001</v>
      </c>
      <c r="E13085">
        <v>0.46480437299999999</v>
      </c>
      <c r="F13085">
        <v>0.64207155599999999</v>
      </c>
      <c r="G13085">
        <v>0.93362530799999999</v>
      </c>
      <c r="H13085" t="s">
        <v>6487</v>
      </c>
      <c r="I13085" t="s">
        <v>6488</v>
      </c>
      <c r="J13085" t="str">
        <f t="shared" si="204"/>
        <v>ASB3</v>
      </c>
    </row>
    <row r="13086" spans="1:10" x14ac:dyDescent="0.35">
      <c r="A13086" t="s">
        <v>38376</v>
      </c>
      <c r="B13086">
        <v>77.136889609999997</v>
      </c>
      <c r="C13086">
        <v>-0.15827759</v>
      </c>
      <c r="D13086">
        <v>0.340558368</v>
      </c>
      <c r="E13086">
        <v>-0.46475907</v>
      </c>
      <c r="F13086">
        <v>0.64210400199999995</v>
      </c>
      <c r="G13086">
        <v>0.93362530799999999</v>
      </c>
      <c r="H13086" t="s">
        <v>38377</v>
      </c>
      <c r="I13086" t="s">
        <v>38378</v>
      </c>
      <c r="J13086" t="str">
        <f t="shared" si="204"/>
        <v>TAF4B</v>
      </c>
    </row>
    <row r="13087" spans="1:10" x14ac:dyDescent="0.35">
      <c r="A13087" t="s">
        <v>10551</v>
      </c>
      <c r="B13087">
        <v>503.77556010000001</v>
      </c>
      <c r="C13087">
        <v>7.9527416000000004E-2</v>
      </c>
      <c r="D13087">
        <v>0.17113545399999999</v>
      </c>
      <c r="E13087">
        <v>0.46470450499999999</v>
      </c>
      <c r="F13087">
        <v>0.64214308200000003</v>
      </c>
      <c r="G13087">
        <v>0.93362530799999999</v>
      </c>
      <c r="H13087" t="s">
        <v>10552</v>
      </c>
      <c r="I13087" t="s">
        <v>10553</v>
      </c>
      <c r="J13087" t="str">
        <f t="shared" si="204"/>
        <v>CFAP298</v>
      </c>
    </row>
    <row r="13088" spans="1:10" x14ac:dyDescent="0.35">
      <c r="A13088" t="s">
        <v>31590</v>
      </c>
      <c r="B13088">
        <v>147.1434922</v>
      </c>
      <c r="C13088">
        <v>0.42416246800000001</v>
      </c>
      <c r="D13088">
        <v>0.91283325299999996</v>
      </c>
      <c r="E13088">
        <v>0.46466588199999997</v>
      </c>
      <c r="F13088">
        <v>0.64217074500000004</v>
      </c>
      <c r="G13088">
        <v>0.93362530799999999</v>
      </c>
      <c r="H13088" t="s">
        <v>31591</v>
      </c>
      <c r="I13088" t="s">
        <v>31592</v>
      </c>
      <c r="J13088" t="str">
        <f t="shared" si="204"/>
        <v>CLDN5</v>
      </c>
    </row>
    <row r="13089" spans="1:10" x14ac:dyDescent="0.35">
      <c r="A13089" t="s">
        <v>17832</v>
      </c>
      <c r="B13089">
        <v>1566.181738</v>
      </c>
      <c r="C13089">
        <v>-5.9358463E-2</v>
      </c>
      <c r="D13089">
        <v>0.12776320999999999</v>
      </c>
      <c r="E13089">
        <v>-0.46459746299999999</v>
      </c>
      <c r="F13089">
        <v>0.64221974999999998</v>
      </c>
      <c r="G13089">
        <v>0.93362599000000002</v>
      </c>
      <c r="H13089" t="s">
        <v>17833</v>
      </c>
      <c r="I13089" t="s">
        <v>17834</v>
      </c>
      <c r="J13089" t="str">
        <f t="shared" si="204"/>
        <v>SRSF10</v>
      </c>
    </row>
    <row r="13090" spans="1:10" x14ac:dyDescent="0.35">
      <c r="A13090" t="s">
        <v>5772</v>
      </c>
      <c r="B13090">
        <v>112.59107710000001</v>
      </c>
      <c r="C13090">
        <v>9.8003043999999997E-2</v>
      </c>
      <c r="D13090">
        <v>0.211023291</v>
      </c>
      <c r="E13090">
        <v>0.46441813700000001</v>
      </c>
      <c r="F13090">
        <v>0.64234819799999998</v>
      </c>
      <c r="G13090">
        <v>0.93363533300000001</v>
      </c>
      <c r="H13090" t="s">
        <v>5773</v>
      </c>
      <c r="I13090" t="s">
        <v>5774</v>
      </c>
      <c r="J13090" t="str">
        <f t="shared" si="204"/>
        <v>WASF1</v>
      </c>
    </row>
    <row r="13091" spans="1:10" x14ac:dyDescent="0.35">
      <c r="A13091" t="s">
        <v>8253</v>
      </c>
      <c r="B13091">
        <v>1353.855603</v>
      </c>
      <c r="C13091">
        <v>0.110111446</v>
      </c>
      <c r="D13091">
        <v>0.23710873099999999</v>
      </c>
      <c r="E13091">
        <v>0.46439220399999998</v>
      </c>
      <c r="F13091">
        <v>0.64236677499999995</v>
      </c>
      <c r="G13091">
        <v>0.93363533300000001</v>
      </c>
      <c r="H13091" t="s">
        <v>8254</v>
      </c>
      <c r="I13091" t="s">
        <v>8255</v>
      </c>
      <c r="J13091" t="str">
        <f t="shared" si="204"/>
        <v>AUH</v>
      </c>
    </row>
    <row r="13092" spans="1:10" x14ac:dyDescent="0.35">
      <c r="A13092" t="s">
        <v>13980</v>
      </c>
      <c r="B13092">
        <v>1278.9584070000001</v>
      </c>
      <c r="C13092">
        <v>0.24709415800000001</v>
      </c>
      <c r="D13092">
        <v>0.53212284899999995</v>
      </c>
      <c r="E13092">
        <v>0.46435547500000002</v>
      </c>
      <c r="F13092">
        <v>0.64239308500000003</v>
      </c>
      <c r="G13092">
        <v>0.93363533300000001</v>
      </c>
      <c r="H13092" t="s">
        <v>13981</v>
      </c>
      <c r="I13092" t="s">
        <v>13982</v>
      </c>
      <c r="J13092" t="str">
        <f t="shared" si="204"/>
        <v>STK17B</v>
      </c>
    </row>
    <row r="13093" spans="1:10" x14ac:dyDescent="0.35">
      <c r="A13093" t="s">
        <v>19644</v>
      </c>
      <c r="B13093">
        <v>58.466203180000001</v>
      </c>
      <c r="C13093">
        <v>-0.12504868799999999</v>
      </c>
      <c r="D13093">
        <v>0.26935893900000002</v>
      </c>
      <c r="E13093">
        <v>-0.46424554800000001</v>
      </c>
      <c r="F13093">
        <v>0.64247183100000005</v>
      </c>
      <c r="G13093">
        <v>0.93363533300000001</v>
      </c>
      <c r="H13093" t="s">
        <v>19645</v>
      </c>
      <c r="I13093" t="s">
        <v>19646</v>
      </c>
      <c r="J13093" t="str">
        <f t="shared" si="204"/>
        <v>GSDME</v>
      </c>
    </row>
    <row r="13094" spans="1:10" x14ac:dyDescent="0.35">
      <c r="A13094" t="s">
        <v>48406</v>
      </c>
      <c r="B13094">
        <v>1764.7497900000001</v>
      </c>
      <c r="C13094">
        <v>-9.6160852000000005E-2</v>
      </c>
      <c r="D13094">
        <v>0.20714570800000001</v>
      </c>
      <c r="E13094">
        <v>-0.464218411</v>
      </c>
      <c r="F13094">
        <v>0.642491272</v>
      </c>
      <c r="G13094">
        <v>0.93363533300000001</v>
      </c>
      <c r="H13094" t="s">
        <v>48407</v>
      </c>
      <c r="I13094" t="s">
        <v>48408</v>
      </c>
      <c r="J13094" t="str">
        <f t="shared" si="204"/>
        <v>UBA52</v>
      </c>
    </row>
    <row r="13095" spans="1:10" x14ac:dyDescent="0.35">
      <c r="A13095" t="s">
        <v>24459</v>
      </c>
      <c r="B13095">
        <v>4.0151872009999998</v>
      </c>
      <c r="C13095">
        <v>0.51785055899999999</v>
      </c>
      <c r="D13095">
        <v>1.115836359</v>
      </c>
      <c r="E13095">
        <v>0.464091849</v>
      </c>
      <c r="F13095">
        <v>0.64258194099999999</v>
      </c>
      <c r="G13095">
        <v>0.93363533300000001</v>
      </c>
      <c r="H13095" t="s">
        <v>24460</v>
      </c>
      <c r="I13095" t="s">
        <v>24461</v>
      </c>
      <c r="J13095" t="str">
        <f t="shared" si="204"/>
        <v>1300017J02RIK</v>
      </c>
    </row>
    <row r="13096" spans="1:10" x14ac:dyDescent="0.35">
      <c r="A13096" t="s">
        <v>11880</v>
      </c>
      <c r="B13096">
        <v>3476.3863700000002</v>
      </c>
      <c r="C13096">
        <v>-0.16729738299999999</v>
      </c>
      <c r="D13096">
        <v>0.36050609500000003</v>
      </c>
      <c r="E13096">
        <v>-0.46406256600000001</v>
      </c>
      <c r="F13096">
        <v>0.64260291999999997</v>
      </c>
      <c r="G13096">
        <v>0.93363533300000001</v>
      </c>
      <c r="H13096" t="s">
        <v>11881</v>
      </c>
      <c r="I13096" t="s">
        <v>11882</v>
      </c>
      <c r="J13096" t="str">
        <f t="shared" si="204"/>
        <v>SEC11C</v>
      </c>
    </row>
    <row r="13097" spans="1:10" x14ac:dyDescent="0.35">
      <c r="A13097" t="s">
        <v>34083</v>
      </c>
      <c r="B13097">
        <v>11.54769443</v>
      </c>
      <c r="C13097">
        <v>-0.214098496</v>
      </c>
      <c r="D13097">
        <v>0.46137297999999999</v>
      </c>
      <c r="E13097">
        <v>-0.46404645500000002</v>
      </c>
      <c r="F13097">
        <v>0.64261446300000002</v>
      </c>
      <c r="G13097">
        <v>0.93363533300000001</v>
      </c>
      <c r="H13097" t="s">
        <v>34084</v>
      </c>
      <c r="I13097" t="s">
        <v>34085</v>
      </c>
      <c r="J13097" t="str">
        <f t="shared" si="204"/>
        <v>6330549D23RIK</v>
      </c>
    </row>
    <row r="13098" spans="1:10" x14ac:dyDescent="0.35">
      <c r="A13098" t="s">
        <v>37002</v>
      </c>
      <c r="B13098">
        <v>232.91545249999999</v>
      </c>
      <c r="C13098">
        <v>-9.5167404999999997E-2</v>
      </c>
      <c r="D13098">
        <v>0.20516377</v>
      </c>
      <c r="E13098">
        <v>-0.463860675</v>
      </c>
      <c r="F13098">
        <v>0.64274756899999996</v>
      </c>
      <c r="G13098">
        <v>0.933669796</v>
      </c>
      <c r="H13098" t="s">
        <v>37003</v>
      </c>
      <c r="I13098" t="s">
        <v>37004</v>
      </c>
      <c r="J13098" t="str">
        <f t="shared" si="204"/>
        <v>ZFP524</v>
      </c>
    </row>
    <row r="13099" spans="1:10" x14ac:dyDescent="0.35">
      <c r="A13099" t="s">
        <v>51257</v>
      </c>
      <c r="B13099">
        <v>538.92214039999999</v>
      </c>
      <c r="C13099">
        <v>-9.9420357000000001E-2</v>
      </c>
      <c r="D13099">
        <v>0.214360253</v>
      </c>
      <c r="E13099">
        <v>-0.46380033500000001</v>
      </c>
      <c r="F13099">
        <v>0.64279080300000002</v>
      </c>
      <c r="G13099">
        <v>0.933669796</v>
      </c>
      <c r="H13099" t="s">
        <v>51258</v>
      </c>
      <c r="I13099" t="s">
        <v>51259</v>
      </c>
      <c r="J13099" t="str">
        <f t="shared" si="204"/>
        <v>9130401M01RIK</v>
      </c>
    </row>
    <row r="13100" spans="1:10" x14ac:dyDescent="0.35">
      <c r="A13100" t="s">
        <v>23661</v>
      </c>
      <c r="B13100">
        <v>48.798450440000003</v>
      </c>
      <c r="C13100">
        <v>-0.18957434300000001</v>
      </c>
      <c r="D13100">
        <v>0.40878673900000001</v>
      </c>
      <c r="E13100">
        <v>-0.46374875799999998</v>
      </c>
      <c r="F13100">
        <v>0.64282775999999997</v>
      </c>
      <c r="G13100">
        <v>0.933669796</v>
      </c>
      <c r="H13100" t="s">
        <v>23662</v>
      </c>
      <c r="I13100" t="s">
        <v>23663</v>
      </c>
      <c r="J13100" t="str">
        <f t="shared" si="204"/>
        <v>OAS2</v>
      </c>
    </row>
    <row r="13101" spans="1:10" x14ac:dyDescent="0.35">
      <c r="A13101" t="s">
        <v>36990</v>
      </c>
      <c r="B13101">
        <v>35.097154719999999</v>
      </c>
      <c r="C13101">
        <v>0.22490287</v>
      </c>
      <c r="D13101">
        <v>0.485055982</v>
      </c>
      <c r="E13101">
        <v>0.46366373799999999</v>
      </c>
      <c r="F13101">
        <v>0.64288868099999996</v>
      </c>
      <c r="G13101">
        <v>0.933669796</v>
      </c>
      <c r="H13101" t="s">
        <v>36991</v>
      </c>
      <c r="I13101" t="s">
        <v>36992</v>
      </c>
      <c r="J13101" t="str">
        <f t="shared" si="204"/>
        <v>CITED1</v>
      </c>
    </row>
    <row r="13102" spans="1:10" x14ac:dyDescent="0.35">
      <c r="A13102" t="s">
        <v>23460</v>
      </c>
      <c r="B13102">
        <v>19.08197157</v>
      </c>
      <c r="C13102">
        <v>-0.21968357299999999</v>
      </c>
      <c r="D13102">
        <v>0.47396113200000001</v>
      </c>
      <c r="E13102">
        <v>-0.46350546100000001</v>
      </c>
      <c r="F13102">
        <v>0.64300210099999999</v>
      </c>
      <c r="G13102">
        <v>0.933669796</v>
      </c>
      <c r="H13102" t="s">
        <v>23461</v>
      </c>
      <c r="I13102" t="s">
        <v>23462</v>
      </c>
      <c r="J13102" t="str">
        <f t="shared" si="204"/>
        <v>EPHB1</v>
      </c>
    </row>
    <row r="13103" spans="1:10" x14ac:dyDescent="0.35">
      <c r="A13103" t="s">
        <v>11133</v>
      </c>
      <c r="B13103">
        <v>10212.307140000001</v>
      </c>
      <c r="C13103">
        <v>-8.9361331000000002E-2</v>
      </c>
      <c r="D13103">
        <v>0.19280277300000001</v>
      </c>
      <c r="E13103">
        <v>-0.46348571300000002</v>
      </c>
      <c r="F13103">
        <v>0.64301625299999998</v>
      </c>
      <c r="G13103">
        <v>0.933669796</v>
      </c>
      <c r="H13103" t="s">
        <v>11134</v>
      </c>
      <c r="I13103" t="s">
        <v>11135</v>
      </c>
      <c r="J13103" t="str">
        <f t="shared" si="204"/>
        <v>MTCH1</v>
      </c>
    </row>
    <row r="13104" spans="1:10" x14ac:dyDescent="0.35">
      <c r="A13104" t="s">
        <v>38709</v>
      </c>
      <c r="B13104">
        <v>3.231715973</v>
      </c>
      <c r="C13104">
        <v>-0.52532098900000002</v>
      </c>
      <c r="D13104">
        <v>1.133445488</v>
      </c>
      <c r="E13104">
        <v>-0.46347265500000001</v>
      </c>
      <c r="F13104">
        <v>0.643025611</v>
      </c>
      <c r="G13104">
        <v>0.933669796</v>
      </c>
      <c r="H13104" t="s">
        <v>38710</v>
      </c>
      <c r="I13104" t="s">
        <v>38711</v>
      </c>
      <c r="J13104" t="str">
        <f t="shared" si="204"/>
        <v>SMYD1</v>
      </c>
    </row>
    <row r="13105" spans="1:10" x14ac:dyDescent="0.35">
      <c r="A13105" t="s">
        <v>918</v>
      </c>
      <c r="B13105">
        <v>154.38531019999999</v>
      </c>
      <c r="C13105">
        <v>-9.6498561999999996E-2</v>
      </c>
      <c r="D13105">
        <v>0.208208218</v>
      </c>
      <c r="E13105">
        <v>-0.46347143600000001</v>
      </c>
      <c r="F13105">
        <v>0.64302648399999995</v>
      </c>
      <c r="G13105">
        <v>0.933669796</v>
      </c>
      <c r="H13105" t="s">
        <v>919</v>
      </c>
      <c r="I13105" t="s">
        <v>920</v>
      </c>
      <c r="J13105" t="str">
        <f t="shared" si="204"/>
        <v>TACO1</v>
      </c>
    </row>
    <row r="13106" spans="1:10" x14ac:dyDescent="0.35">
      <c r="A13106" t="s">
        <v>32928</v>
      </c>
      <c r="B13106">
        <v>666.33622019999996</v>
      </c>
      <c r="C13106">
        <v>-0.113351543</v>
      </c>
      <c r="D13106">
        <v>0.244633657</v>
      </c>
      <c r="E13106">
        <v>-0.46335220100000002</v>
      </c>
      <c r="F13106">
        <v>0.643111934</v>
      </c>
      <c r="G13106">
        <v>0.93369680600000005</v>
      </c>
      <c r="H13106" t="s">
        <v>32929</v>
      </c>
      <c r="I13106" t="s">
        <v>32930</v>
      </c>
      <c r="J13106" t="str">
        <f t="shared" si="204"/>
        <v>PYURF</v>
      </c>
    </row>
    <row r="13107" spans="1:10" x14ac:dyDescent="0.35">
      <c r="A13107" t="s">
        <v>26940</v>
      </c>
      <c r="B13107">
        <v>1001.610805</v>
      </c>
      <c r="C13107">
        <v>-6.7561655999999998E-2</v>
      </c>
      <c r="D13107">
        <v>0.145854066</v>
      </c>
      <c r="E13107">
        <v>-0.463214075</v>
      </c>
      <c r="F13107">
        <v>0.64321092800000002</v>
      </c>
      <c r="G13107">
        <v>0.93369680600000005</v>
      </c>
      <c r="H13107" t="s">
        <v>26941</v>
      </c>
      <c r="I13107" t="s">
        <v>26942</v>
      </c>
      <c r="J13107" t="str">
        <f t="shared" si="204"/>
        <v>PPP6R2</v>
      </c>
    </row>
    <row r="13108" spans="1:10" x14ac:dyDescent="0.35">
      <c r="A13108" t="s">
        <v>2466</v>
      </c>
      <c r="B13108">
        <v>1350.5360909999999</v>
      </c>
      <c r="C13108">
        <v>0.100154679</v>
      </c>
      <c r="D13108">
        <v>0.216228273</v>
      </c>
      <c r="E13108">
        <v>0.463189562</v>
      </c>
      <c r="F13108">
        <v>0.64322849699999995</v>
      </c>
      <c r="G13108">
        <v>0.93369680600000005</v>
      </c>
      <c r="H13108" t="s">
        <v>2467</v>
      </c>
      <c r="I13108" t="s">
        <v>2468</v>
      </c>
      <c r="J13108" t="str">
        <f t="shared" si="204"/>
        <v>NR2C2</v>
      </c>
    </row>
    <row r="13109" spans="1:10" x14ac:dyDescent="0.35">
      <c r="A13109" t="s">
        <v>21066</v>
      </c>
      <c r="B13109">
        <v>1726.723115</v>
      </c>
      <c r="C13109">
        <v>-5.6396614999999997E-2</v>
      </c>
      <c r="D13109">
        <v>0.121773996</v>
      </c>
      <c r="E13109">
        <v>-0.46312526799999998</v>
      </c>
      <c r="F13109">
        <v>0.64327457899999996</v>
      </c>
      <c r="G13109">
        <v>0.93369680600000005</v>
      </c>
      <c r="H13109" t="s">
        <v>21067</v>
      </c>
      <c r="I13109" t="s">
        <v>21068</v>
      </c>
      <c r="J13109" t="str">
        <f t="shared" si="204"/>
        <v>ILK</v>
      </c>
    </row>
    <row r="13110" spans="1:10" x14ac:dyDescent="0.35">
      <c r="A13110" t="s">
        <v>35880</v>
      </c>
      <c r="B13110">
        <v>13.47310062</v>
      </c>
      <c r="C13110">
        <v>0.34161725999999998</v>
      </c>
      <c r="D13110">
        <v>0.73770625400000001</v>
      </c>
      <c r="E13110">
        <v>0.46308033500000001</v>
      </c>
      <c r="F13110">
        <v>0.64330678500000005</v>
      </c>
      <c r="G13110">
        <v>0.93369680600000005</v>
      </c>
      <c r="H13110" t="s">
        <v>35881</v>
      </c>
      <c r="I13110" t="s">
        <v>35882</v>
      </c>
      <c r="J13110" t="str">
        <f t="shared" si="204"/>
        <v>INSC</v>
      </c>
    </row>
    <row r="13111" spans="1:10" x14ac:dyDescent="0.35">
      <c r="A13111" t="s">
        <v>39042</v>
      </c>
      <c r="B13111">
        <v>266.06853640000003</v>
      </c>
      <c r="C13111">
        <v>-9.0793606999999998E-2</v>
      </c>
      <c r="D13111">
        <v>0.196169603</v>
      </c>
      <c r="E13111">
        <v>-0.46283218799999998</v>
      </c>
      <c r="F13111">
        <v>0.64348465700000002</v>
      </c>
      <c r="G13111">
        <v>0.93369680600000005</v>
      </c>
      <c r="H13111" t="s">
        <v>39043</v>
      </c>
      <c r="I13111" t="s">
        <v>39044</v>
      </c>
      <c r="J13111" t="str">
        <f t="shared" si="204"/>
        <v>AASDH</v>
      </c>
    </row>
    <row r="13112" spans="1:10" x14ac:dyDescent="0.35">
      <c r="A13112" t="s">
        <v>786</v>
      </c>
      <c r="B13112">
        <v>497.8886847</v>
      </c>
      <c r="C13112">
        <v>-9.6759320999999995E-2</v>
      </c>
      <c r="D13112">
        <v>0.20907773700000001</v>
      </c>
      <c r="E13112">
        <v>-0.462791126</v>
      </c>
      <c r="F13112">
        <v>0.64351409199999998</v>
      </c>
      <c r="G13112">
        <v>0.93369680600000005</v>
      </c>
      <c r="H13112" t="s">
        <v>787</v>
      </c>
      <c r="I13112" t="s">
        <v>788</v>
      </c>
      <c r="J13112" t="str">
        <f t="shared" si="204"/>
        <v>TAT</v>
      </c>
    </row>
    <row r="13113" spans="1:10" x14ac:dyDescent="0.35">
      <c r="A13113" t="s">
        <v>3390</v>
      </c>
      <c r="B13113">
        <v>101.25175419999999</v>
      </c>
      <c r="C13113">
        <v>0.16929698900000001</v>
      </c>
      <c r="D13113">
        <v>0.365869167</v>
      </c>
      <c r="E13113">
        <v>0.46272548800000002</v>
      </c>
      <c r="F13113">
        <v>0.64356114600000003</v>
      </c>
      <c r="G13113">
        <v>0.93369680600000005</v>
      </c>
      <c r="H13113" t="s">
        <v>3391</v>
      </c>
      <c r="I13113" t="s">
        <v>3392</v>
      </c>
      <c r="J13113" t="str">
        <f t="shared" si="204"/>
        <v>POU6F2</v>
      </c>
    </row>
    <row r="13114" spans="1:10" x14ac:dyDescent="0.35">
      <c r="A13114" t="s">
        <v>5751</v>
      </c>
      <c r="B13114">
        <v>327.12480090000003</v>
      </c>
      <c r="C13114">
        <v>-0.107075085</v>
      </c>
      <c r="D13114">
        <v>0.231463796</v>
      </c>
      <c r="E13114">
        <v>-0.46259971100000002</v>
      </c>
      <c r="F13114">
        <v>0.64365131600000003</v>
      </c>
      <c r="G13114">
        <v>0.93369680600000005</v>
      </c>
      <c r="H13114" t="s">
        <v>5752</v>
      </c>
      <c r="I13114" t="s">
        <v>5753</v>
      </c>
      <c r="J13114" t="str">
        <f t="shared" si="204"/>
        <v>PLAGL1</v>
      </c>
    </row>
    <row r="13115" spans="1:10" x14ac:dyDescent="0.35">
      <c r="A13115" t="s">
        <v>16155</v>
      </c>
      <c r="B13115">
        <v>473.65264830000001</v>
      </c>
      <c r="C13115">
        <v>-0.1040768</v>
      </c>
      <c r="D13115">
        <v>0.22498912300000001</v>
      </c>
      <c r="E13115">
        <v>-0.46258591700000001</v>
      </c>
      <c r="F13115">
        <v>0.64366120500000001</v>
      </c>
      <c r="G13115">
        <v>0.93369680600000005</v>
      </c>
      <c r="H13115" t="s">
        <v>16156</v>
      </c>
      <c r="I13115" t="s">
        <v>16157</v>
      </c>
      <c r="J13115" t="str">
        <f t="shared" si="204"/>
        <v>MRGBP</v>
      </c>
    </row>
    <row r="13116" spans="1:10" x14ac:dyDescent="0.35">
      <c r="A13116" t="s">
        <v>41385</v>
      </c>
      <c r="B13116">
        <v>14.230511140000001</v>
      </c>
      <c r="C13116">
        <v>0.29276222099999999</v>
      </c>
      <c r="D13116">
        <v>0.633040041</v>
      </c>
      <c r="E13116">
        <v>0.462470306</v>
      </c>
      <c r="F13116">
        <v>0.64374409200000005</v>
      </c>
      <c r="G13116">
        <v>0.93369680600000005</v>
      </c>
      <c r="H13116" t="s">
        <v>41386</v>
      </c>
      <c r="I13116" t="s">
        <v>41387</v>
      </c>
      <c r="J13116" t="str">
        <f t="shared" si="204"/>
        <v>RPS3A2</v>
      </c>
    </row>
    <row r="13117" spans="1:10" x14ac:dyDescent="0.35">
      <c r="A13117" t="s">
        <v>9594</v>
      </c>
      <c r="B13117">
        <v>8.2640056640000008</v>
      </c>
      <c r="C13117">
        <v>0.503112165</v>
      </c>
      <c r="D13117">
        <v>1.08808525</v>
      </c>
      <c r="E13117">
        <v>0.46238304000000002</v>
      </c>
      <c r="F13117">
        <v>0.64380665999999998</v>
      </c>
      <c r="G13117">
        <v>0.93369680600000005</v>
      </c>
      <c r="H13117" t="s">
        <v>9595</v>
      </c>
      <c r="I13117" t="s">
        <v>9596</v>
      </c>
      <c r="J13117" t="str">
        <f t="shared" si="204"/>
        <v>HAS2</v>
      </c>
    </row>
    <row r="13118" spans="1:10" x14ac:dyDescent="0.35">
      <c r="A13118" t="s">
        <v>46911</v>
      </c>
      <c r="B13118">
        <v>122.79739309999999</v>
      </c>
      <c r="C13118">
        <v>-0.120388415</v>
      </c>
      <c r="D13118">
        <v>0.260376793</v>
      </c>
      <c r="E13118">
        <v>-0.46236231</v>
      </c>
      <c r="F13118">
        <v>0.64382152299999995</v>
      </c>
      <c r="G13118">
        <v>0.93369680600000005</v>
      </c>
      <c r="H13118" t="s">
        <v>46912</v>
      </c>
      <c r="I13118" t="s">
        <v>46913</v>
      </c>
      <c r="J13118" t="str">
        <f t="shared" si="204"/>
        <v>6330418K02RIK</v>
      </c>
    </row>
    <row r="13119" spans="1:10" x14ac:dyDescent="0.35">
      <c r="A13119" t="s">
        <v>52497</v>
      </c>
      <c r="B13119">
        <v>9.5481900629999998</v>
      </c>
      <c r="C13119">
        <v>-0.33266910300000002</v>
      </c>
      <c r="D13119">
        <v>0.71959136599999995</v>
      </c>
      <c r="E13119">
        <v>-0.46230280000000001</v>
      </c>
      <c r="F13119">
        <v>0.643864192</v>
      </c>
      <c r="G13119">
        <v>0.93369680600000005</v>
      </c>
      <c r="H13119" t="s">
        <v>52498</v>
      </c>
      <c r="I13119" t="s">
        <v>52499</v>
      </c>
      <c r="J13119" t="str">
        <f t="shared" si="204"/>
        <v>4933437G19RIK</v>
      </c>
    </row>
    <row r="13120" spans="1:10" x14ac:dyDescent="0.35">
      <c r="A13120" t="s">
        <v>26103</v>
      </c>
      <c r="B13120">
        <v>232.31042189999999</v>
      </c>
      <c r="C13120">
        <v>-9.5667637999999999E-2</v>
      </c>
      <c r="D13120">
        <v>0.20697116500000001</v>
      </c>
      <c r="E13120">
        <v>-0.46222688699999998</v>
      </c>
      <c r="F13120">
        <v>0.643918624</v>
      </c>
      <c r="G13120">
        <v>0.93369680600000005</v>
      </c>
      <c r="H13120" t="s">
        <v>26104</v>
      </c>
      <c r="I13120" t="s">
        <v>26105</v>
      </c>
      <c r="J13120" t="str">
        <f t="shared" si="204"/>
        <v>COX18</v>
      </c>
    </row>
    <row r="13121" spans="1:10" x14ac:dyDescent="0.35">
      <c r="A13121" t="s">
        <v>26316</v>
      </c>
      <c r="B13121">
        <v>219.63220250000001</v>
      </c>
      <c r="C13121">
        <v>-0.206525816</v>
      </c>
      <c r="D13121">
        <v>0.446876473</v>
      </c>
      <c r="E13121">
        <v>-0.46215414799999999</v>
      </c>
      <c r="F13121">
        <v>0.64397078200000002</v>
      </c>
      <c r="G13121">
        <v>0.93369680600000005</v>
      </c>
      <c r="H13121" t="s">
        <v>26317</v>
      </c>
      <c r="I13121" t="s">
        <v>26318</v>
      </c>
      <c r="J13121" t="str">
        <f t="shared" si="204"/>
        <v>GGTA1</v>
      </c>
    </row>
    <row r="13122" spans="1:10" x14ac:dyDescent="0.35">
      <c r="A13122" t="s">
        <v>33165</v>
      </c>
      <c r="B13122">
        <v>224.0486018</v>
      </c>
      <c r="C13122">
        <v>0.14876805500000001</v>
      </c>
      <c r="D13122">
        <v>0.32190329200000001</v>
      </c>
      <c r="E13122">
        <v>0.46215139300000002</v>
      </c>
      <c r="F13122">
        <v>0.64397275700000001</v>
      </c>
      <c r="G13122">
        <v>0.93369680600000005</v>
      </c>
      <c r="H13122" t="s">
        <v>33166</v>
      </c>
      <c r="I13122" t="s">
        <v>33167</v>
      </c>
      <c r="J13122" t="str">
        <f t="shared" si="204"/>
        <v>DPY19L3</v>
      </c>
    </row>
    <row r="13123" spans="1:10" x14ac:dyDescent="0.35">
      <c r="A13123" t="s">
        <v>17379</v>
      </c>
      <c r="B13123">
        <v>1919.4325429999999</v>
      </c>
      <c r="C13123">
        <v>-6.1282549999999998E-2</v>
      </c>
      <c r="D13123">
        <v>0.13261072400000001</v>
      </c>
      <c r="E13123">
        <v>-0.462123636</v>
      </c>
      <c r="F13123">
        <v>0.64399266099999997</v>
      </c>
      <c r="G13123">
        <v>0.93369680600000005</v>
      </c>
      <c r="H13123" t="s">
        <v>17380</v>
      </c>
      <c r="I13123" t="s">
        <v>17381</v>
      </c>
      <c r="J13123" t="str">
        <f t="shared" ref="J13123:J13186" si="205">UPPER(I13123)</f>
        <v>SLC44A1</v>
      </c>
    </row>
    <row r="13124" spans="1:10" x14ac:dyDescent="0.35">
      <c r="A13124" t="s">
        <v>14481</v>
      </c>
      <c r="B13124">
        <v>2237.0619980000001</v>
      </c>
      <c r="C13124">
        <v>-9.5598126000000005E-2</v>
      </c>
      <c r="D13124">
        <v>0.206872481</v>
      </c>
      <c r="E13124">
        <v>-0.46211137000000002</v>
      </c>
      <c r="F13124">
        <v>0.644001457</v>
      </c>
      <c r="G13124">
        <v>0.93369680600000005</v>
      </c>
      <c r="H13124" t="s">
        <v>14482</v>
      </c>
      <c r="I13124" t="s">
        <v>14483</v>
      </c>
      <c r="J13124" t="str">
        <f t="shared" si="205"/>
        <v>NUCKS1</v>
      </c>
    </row>
    <row r="13125" spans="1:10" x14ac:dyDescent="0.35">
      <c r="A13125" t="s">
        <v>17049</v>
      </c>
      <c r="B13125">
        <v>10.51705095</v>
      </c>
      <c r="C13125">
        <v>-0.492966972</v>
      </c>
      <c r="D13125">
        <v>1.066907053</v>
      </c>
      <c r="E13125">
        <v>-0.462052407</v>
      </c>
      <c r="F13125">
        <v>0.644043739</v>
      </c>
      <c r="G13125">
        <v>0.93369680600000005</v>
      </c>
      <c r="H13125" t="s">
        <v>17050</v>
      </c>
      <c r="I13125" t="s">
        <v>17051</v>
      </c>
      <c r="J13125" t="str">
        <f t="shared" si="205"/>
        <v>LRRC7</v>
      </c>
    </row>
    <row r="13126" spans="1:10" x14ac:dyDescent="0.35">
      <c r="A13126" t="s">
        <v>18852</v>
      </c>
      <c r="B13126">
        <v>1706.3645449999999</v>
      </c>
      <c r="C13126">
        <v>-7.7338459999999998E-2</v>
      </c>
      <c r="D13126">
        <v>0.16742814</v>
      </c>
      <c r="E13126">
        <v>-0.46192032100000002</v>
      </c>
      <c r="F13126">
        <v>0.64413846100000005</v>
      </c>
      <c r="G13126">
        <v>0.93369680600000005</v>
      </c>
      <c r="H13126" t="s">
        <v>18853</v>
      </c>
      <c r="I13126" t="s">
        <v>18854</v>
      </c>
      <c r="J13126" t="str">
        <f t="shared" si="205"/>
        <v>RUFY3</v>
      </c>
    </row>
    <row r="13127" spans="1:10" x14ac:dyDescent="0.35">
      <c r="A13127" t="s">
        <v>22809</v>
      </c>
      <c r="B13127">
        <v>478.19475240000003</v>
      </c>
      <c r="C13127">
        <v>9.4102102000000007E-2</v>
      </c>
      <c r="D13127">
        <v>0.20373443999999999</v>
      </c>
      <c r="E13127">
        <v>0.461886081</v>
      </c>
      <c r="F13127">
        <v>0.64416301600000003</v>
      </c>
      <c r="G13127">
        <v>0.93369680600000005</v>
      </c>
      <c r="H13127" t="s">
        <v>22810</v>
      </c>
      <c r="I13127" t="s">
        <v>22811</v>
      </c>
      <c r="J13127" t="str">
        <f t="shared" si="205"/>
        <v>FEZ1</v>
      </c>
    </row>
    <row r="13128" spans="1:10" x14ac:dyDescent="0.35">
      <c r="A13128" t="s">
        <v>49167</v>
      </c>
      <c r="B13128">
        <v>6.5849394390000002</v>
      </c>
      <c r="C13128">
        <v>-0.52596638500000004</v>
      </c>
      <c r="D13128">
        <v>1.1387924439999999</v>
      </c>
      <c r="E13128">
        <v>-0.46186325499999997</v>
      </c>
      <c r="F13128">
        <v>0.64417938600000002</v>
      </c>
      <c r="G13128">
        <v>0.93369680600000005</v>
      </c>
      <c r="H13128" t="s">
        <v>49168</v>
      </c>
      <c r="I13128" t="s">
        <v>49169</v>
      </c>
      <c r="J13128" t="str">
        <f t="shared" si="205"/>
        <v>GM23472</v>
      </c>
    </row>
    <row r="13129" spans="1:10" x14ac:dyDescent="0.35">
      <c r="A13129" t="s">
        <v>18408</v>
      </c>
      <c r="B13129">
        <v>360.36924800000003</v>
      </c>
      <c r="C13129">
        <v>-0.10913155400000001</v>
      </c>
      <c r="D13129">
        <v>0.23636186200000001</v>
      </c>
      <c r="E13129">
        <v>-0.46171388499999999</v>
      </c>
      <c r="F13129">
        <v>0.64428651199999998</v>
      </c>
      <c r="G13129">
        <v>0.93369680600000005</v>
      </c>
      <c r="H13129" t="s">
        <v>18409</v>
      </c>
      <c r="I13129" t="s">
        <v>18410</v>
      </c>
      <c r="J13129" t="str">
        <f t="shared" si="205"/>
        <v>MIIP</v>
      </c>
    </row>
    <row r="13130" spans="1:10" x14ac:dyDescent="0.35">
      <c r="A13130" t="s">
        <v>54225</v>
      </c>
      <c r="B13130">
        <v>10.99872528</v>
      </c>
      <c r="C13130">
        <v>0.27026376400000002</v>
      </c>
      <c r="D13130">
        <v>0.58536234300000001</v>
      </c>
      <c r="E13130">
        <v>0.46170336499999998</v>
      </c>
      <c r="F13130">
        <v>0.64429405699999998</v>
      </c>
      <c r="G13130">
        <v>0.93369680600000005</v>
      </c>
      <c r="H13130" t="s">
        <v>54226</v>
      </c>
      <c r="I13130" t="s">
        <v>54227</v>
      </c>
      <c r="J13130" t="str">
        <f t="shared" si="205"/>
        <v>GM44873</v>
      </c>
    </row>
    <row r="13131" spans="1:10" x14ac:dyDescent="0.35">
      <c r="A13131" t="s">
        <v>55230</v>
      </c>
      <c r="B13131">
        <v>20.60741677</v>
      </c>
      <c r="C13131">
        <v>0.16159865500000001</v>
      </c>
      <c r="D13131">
        <v>0.350019152</v>
      </c>
      <c r="E13131">
        <v>0.461685179</v>
      </c>
      <c r="F13131">
        <v>0.64430710099999999</v>
      </c>
      <c r="G13131">
        <v>0.93369680600000005</v>
      </c>
      <c r="H13131" t="s">
        <v>55231</v>
      </c>
      <c r="I13131" t="s">
        <v>55232</v>
      </c>
      <c r="J13131" t="str">
        <f t="shared" si="205"/>
        <v>A430103D13RIK</v>
      </c>
    </row>
    <row r="13132" spans="1:10" x14ac:dyDescent="0.35">
      <c r="A13132" t="s">
        <v>21780</v>
      </c>
      <c r="B13132">
        <v>124.0345724</v>
      </c>
      <c r="C13132">
        <v>0.21829794899999999</v>
      </c>
      <c r="D13132">
        <v>0.47315071399999997</v>
      </c>
      <c r="E13132">
        <v>0.461370854</v>
      </c>
      <c r="F13132">
        <v>0.64453255899999995</v>
      </c>
      <c r="G13132">
        <v>0.93394176200000001</v>
      </c>
      <c r="H13132" t="s">
        <v>21781</v>
      </c>
      <c r="I13132" t="s">
        <v>21782</v>
      </c>
      <c r="J13132" t="str">
        <f t="shared" si="205"/>
        <v>ADGRA2</v>
      </c>
    </row>
    <row r="13133" spans="1:10" x14ac:dyDescent="0.35">
      <c r="A13133" t="s">
        <v>9345</v>
      </c>
      <c r="B13133">
        <v>3301.512326</v>
      </c>
      <c r="C13133">
        <v>-8.4648997000000004E-2</v>
      </c>
      <c r="D13133">
        <v>0.18355214</v>
      </c>
      <c r="E13133">
        <v>-0.46117139899999998</v>
      </c>
      <c r="F13133">
        <v>0.64467563999999999</v>
      </c>
      <c r="G13133">
        <v>0.93401810399999996</v>
      </c>
      <c r="H13133" t="s">
        <v>9346</v>
      </c>
      <c r="I13133" t="s">
        <v>9347</v>
      </c>
      <c r="J13133" t="str">
        <f t="shared" si="205"/>
        <v>ZFR</v>
      </c>
    </row>
    <row r="13134" spans="1:10" x14ac:dyDescent="0.35">
      <c r="A13134" t="s">
        <v>897</v>
      </c>
      <c r="B13134">
        <v>773.83797489999995</v>
      </c>
      <c r="C13134">
        <v>0.41565919899999998</v>
      </c>
      <c r="D13134">
        <v>0.90158312600000001</v>
      </c>
      <c r="E13134">
        <v>0.46103258499999999</v>
      </c>
      <c r="F13134">
        <v>0.64477522700000001</v>
      </c>
      <c r="G13134">
        <v>0.93401810399999996</v>
      </c>
      <c r="H13134" t="s">
        <v>898</v>
      </c>
      <c r="I13134" t="s">
        <v>899</v>
      </c>
      <c r="J13134" t="str">
        <f t="shared" si="205"/>
        <v>VWF</v>
      </c>
    </row>
    <row r="13135" spans="1:10" x14ac:dyDescent="0.35">
      <c r="A13135" t="s">
        <v>55550</v>
      </c>
      <c r="B13135">
        <v>6.221371059</v>
      </c>
      <c r="C13135">
        <v>-0.31180671500000001</v>
      </c>
      <c r="D13135">
        <v>0.67640520199999998</v>
      </c>
      <c r="E13135">
        <v>-0.46097622199999999</v>
      </c>
      <c r="F13135">
        <v>0.64481566400000001</v>
      </c>
      <c r="G13135">
        <v>0.93401810399999996</v>
      </c>
      <c r="H13135" t="s">
        <v>55551</v>
      </c>
      <c r="I13135" t="s">
        <v>55552</v>
      </c>
      <c r="J13135" t="str">
        <f t="shared" si="205"/>
        <v>GM31513</v>
      </c>
    </row>
    <row r="13136" spans="1:10" x14ac:dyDescent="0.35">
      <c r="A13136" t="s">
        <v>13368</v>
      </c>
      <c r="B13136">
        <v>2142.3344310000002</v>
      </c>
      <c r="C13136">
        <v>-0.12102895900000001</v>
      </c>
      <c r="D13136">
        <v>0.26255280600000003</v>
      </c>
      <c r="E13136">
        <v>-0.46096996899999998</v>
      </c>
      <c r="F13136">
        <v>0.64482015100000001</v>
      </c>
      <c r="G13136">
        <v>0.93401810399999996</v>
      </c>
      <c r="H13136" t="s">
        <v>13369</v>
      </c>
      <c r="I13136" t="s">
        <v>13370</v>
      </c>
      <c r="J13136" t="str">
        <f t="shared" si="205"/>
        <v>EIF4A3</v>
      </c>
    </row>
    <row r="13137" spans="1:10" x14ac:dyDescent="0.35">
      <c r="A13137" t="s">
        <v>16743</v>
      </c>
      <c r="B13137">
        <v>9.3572422530000008</v>
      </c>
      <c r="C13137">
        <v>0.320725068</v>
      </c>
      <c r="D13137">
        <v>0.69630442999999997</v>
      </c>
      <c r="E13137">
        <v>0.46061040800000003</v>
      </c>
      <c r="F13137">
        <v>0.64507814299999999</v>
      </c>
      <c r="G13137">
        <v>0.93403186299999996</v>
      </c>
      <c r="H13137" t="s">
        <v>16744</v>
      </c>
      <c r="I13137" t="s">
        <v>16745</v>
      </c>
      <c r="J13137" t="str">
        <f t="shared" si="205"/>
        <v>SFRP2</v>
      </c>
    </row>
    <row r="13138" spans="1:10" x14ac:dyDescent="0.35">
      <c r="A13138" t="s">
        <v>8829</v>
      </c>
      <c r="B13138">
        <v>37.391927010000003</v>
      </c>
      <c r="C13138">
        <v>-0.273730643</v>
      </c>
      <c r="D13138">
        <v>0.59436955199999997</v>
      </c>
      <c r="E13138">
        <v>-0.46053947699999997</v>
      </c>
      <c r="F13138">
        <v>0.64512904199999999</v>
      </c>
      <c r="G13138">
        <v>0.93403186299999996</v>
      </c>
      <c r="H13138" t="s">
        <v>8830</v>
      </c>
      <c r="I13138" t="s">
        <v>8831</v>
      </c>
      <c r="J13138" t="str">
        <f t="shared" si="205"/>
        <v>BMP4</v>
      </c>
    </row>
    <row r="13139" spans="1:10" x14ac:dyDescent="0.35">
      <c r="A13139" t="s">
        <v>32289</v>
      </c>
      <c r="B13139">
        <v>1503.1657250000001</v>
      </c>
      <c r="C13139">
        <v>-5.9657118000000002E-2</v>
      </c>
      <c r="D13139">
        <v>0.12954133100000001</v>
      </c>
      <c r="E13139">
        <v>-0.46052574899999998</v>
      </c>
      <c r="F13139">
        <v>0.64513889400000002</v>
      </c>
      <c r="G13139">
        <v>0.93403186299999996</v>
      </c>
      <c r="H13139" t="s">
        <v>32290</v>
      </c>
      <c r="I13139" t="s">
        <v>32291</v>
      </c>
      <c r="J13139" t="str">
        <f t="shared" si="205"/>
        <v>TMEM183A</v>
      </c>
    </row>
    <row r="13140" spans="1:10" x14ac:dyDescent="0.35">
      <c r="A13140" t="s">
        <v>33699</v>
      </c>
      <c r="B13140">
        <v>245.8326065</v>
      </c>
      <c r="C13140">
        <v>0.1226807</v>
      </c>
      <c r="D13140">
        <v>0.26640987100000002</v>
      </c>
      <c r="E13140">
        <v>0.46049607399999998</v>
      </c>
      <c r="F13140">
        <v>0.64516018900000005</v>
      </c>
      <c r="G13140">
        <v>0.93403186299999996</v>
      </c>
      <c r="H13140" t="s">
        <v>33700</v>
      </c>
      <c r="I13140" t="s">
        <v>33701</v>
      </c>
      <c r="J13140" t="str">
        <f t="shared" si="205"/>
        <v>ZBTB7C</v>
      </c>
    </row>
    <row r="13141" spans="1:10" x14ac:dyDescent="0.35">
      <c r="A13141" t="s">
        <v>20682</v>
      </c>
      <c r="B13141">
        <v>1949.952837</v>
      </c>
      <c r="C13141">
        <v>0.12253106800000001</v>
      </c>
      <c r="D13141">
        <v>0.26622815900000002</v>
      </c>
      <c r="E13141">
        <v>0.46024833799999998</v>
      </c>
      <c r="F13141">
        <v>0.64533797900000001</v>
      </c>
      <c r="G13141">
        <v>0.93403186299999996</v>
      </c>
      <c r="H13141" t="s">
        <v>20683</v>
      </c>
      <c r="I13141" t="s">
        <v>20684</v>
      </c>
      <c r="J13141" t="str">
        <f t="shared" si="205"/>
        <v>PIK3C2A</v>
      </c>
    </row>
    <row r="13142" spans="1:10" x14ac:dyDescent="0.35">
      <c r="A13142" t="s">
        <v>52956</v>
      </c>
      <c r="B13142">
        <v>4.2521704360000001</v>
      </c>
      <c r="C13142">
        <v>-0.34507449499999998</v>
      </c>
      <c r="D13142">
        <v>0.74980555000000004</v>
      </c>
      <c r="E13142">
        <v>-0.46021864600000001</v>
      </c>
      <c r="F13142">
        <v>0.64535928899999995</v>
      </c>
      <c r="G13142">
        <v>0.93403186299999996</v>
      </c>
      <c r="H13142" t="s">
        <v>52957</v>
      </c>
      <c r="I13142" t="s">
        <v>52958</v>
      </c>
      <c r="J13142" t="str">
        <f t="shared" si="205"/>
        <v>4930592C13RIK</v>
      </c>
    </row>
    <row r="13143" spans="1:10" x14ac:dyDescent="0.35">
      <c r="A13143" t="s">
        <v>9204</v>
      </c>
      <c r="B13143">
        <v>66.887782549999997</v>
      </c>
      <c r="C13143">
        <v>0.28061308600000001</v>
      </c>
      <c r="D13143">
        <v>0.60978278100000005</v>
      </c>
      <c r="E13143">
        <v>0.46018532299999998</v>
      </c>
      <c r="F13143">
        <v>0.64538320500000002</v>
      </c>
      <c r="G13143">
        <v>0.93403186299999996</v>
      </c>
      <c r="H13143" t="s">
        <v>9205</v>
      </c>
      <c r="I13143" t="s">
        <v>9206</v>
      </c>
      <c r="J13143" t="str">
        <f t="shared" si="205"/>
        <v>DOK2</v>
      </c>
    </row>
    <row r="13144" spans="1:10" x14ac:dyDescent="0.35">
      <c r="A13144" t="s">
        <v>52320</v>
      </c>
      <c r="B13144">
        <v>20.036161369999999</v>
      </c>
      <c r="C13144">
        <v>0.329831186</v>
      </c>
      <c r="D13144">
        <v>0.71674122900000004</v>
      </c>
      <c r="E13144">
        <v>0.46018168399999998</v>
      </c>
      <c r="F13144">
        <v>0.645385816</v>
      </c>
      <c r="G13144">
        <v>0.93403186299999996</v>
      </c>
      <c r="H13144" t="s">
        <v>52321</v>
      </c>
      <c r="I13144" t="s">
        <v>52322</v>
      </c>
      <c r="J13144" t="str">
        <f t="shared" si="205"/>
        <v>GM38077</v>
      </c>
    </row>
    <row r="13145" spans="1:10" x14ac:dyDescent="0.35">
      <c r="A13145" t="s">
        <v>51269</v>
      </c>
      <c r="B13145">
        <v>14.44876925</v>
      </c>
      <c r="C13145">
        <v>0.18251208599999999</v>
      </c>
      <c r="D13145">
        <v>0.39661883799999997</v>
      </c>
      <c r="E13145">
        <v>0.460169989</v>
      </c>
      <c r="F13145">
        <v>0.64539420999999997</v>
      </c>
      <c r="G13145">
        <v>0.93403186299999996</v>
      </c>
      <c r="H13145" t="s">
        <v>51270</v>
      </c>
      <c r="I13145" t="s">
        <v>51271</v>
      </c>
      <c r="J13145" t="str">
        <f t="shared" si="205"/>
        <v>H3C11</v>
      </c>
    </row>
    <row r="13146" spans="1:10" x14ac:dyDescent="0.35">
      <c r="A13146" t="s">
        <v>39654</v>
      </c>
      <c r="B13146">
        <v>496.78126609999998</v>
      </c>
      <c r="C13146">
        <v>-0.14318067100000001</v>
      </c>
      <c r="D13146">
        <v>0.31115172200000002</v>
      </c>
      <c r="E13146">
        <v>-0.46016351700000002</v>
      </c>
      <c r="F13146">
        <v>0.64539885600000002</v>
      </c>
      <c r="G13146">
        <v>0.93403186299999996</v>
      </c>
      <c r="H13146" t="s">
        <v>39655</v>
      </c>
      <c r="I13146" t="s">
        <v>39656</v>
      </c>
      <c r="J13146" t="str">
        <f t="shared" si="205"/>
        <v>MPP7</v>
      </c>
    </row>
    <row r="13147" spans="1:10" x14ac:dyDescent="0.35">
      <c r="A13147" t="s">
        <v>46683</v>
      </c>
      <c r="B13147">
        <v>18.090589179999998</v>
      </c>
      <c r="C13147">
        <v>-0.16962499</v>
      </c>
      <c r="D13147">
        <v>0.36872570500000001</v>
      </c>
      <c r="E13147">
        <v>-0.46003028299999998</v>
      </c>
      <c r="F13147">
        <v>0.64549448399999998</v>
      </c>
      <c r="G13147">
        <v>0.93403186299999996</v>
      </c>
      <c r="H13147" t="s">
        <v>46684</v>
      </c>
      <c r="I13147" t="s">
        <v>46685</v>
      </c>
      <c r="J13147" t="str">
        <f t="shared" si="205"/>
        <v>1700056N10RIK</v>
      </c>
    </row>
    <row r="13148" spans="1:10" x14ac:dyDescent="0.35">
      <c r="A13148" t="s">
        <v>7440</v>
      </c>
      <c r="B13148">
        <v>497.1564578</v>
      </c>
      <c r="C13148">
        <v>-7.4642424999999998E-2</v>
      </c>
      <c r="D13148">
        <v>0.16226389299999999</v>
      </c>
      <c r="E13148">
        <v>-0.46000637599999999</v>
      </c>
      <c r="F13148">
        <v>0.64551164400000005</v>
      </c>
      <c r="G13148">
        <v>0.93403186299999996</v>
      </c>
      <c r="H13148" t="s">
        <v>7441</v>
      </c>
      <c r="I13148" t="s">
        <v>7442</v>
      </c>
      <c r="J13148" t="str">
        <f t="shared" si="205"/>
        <v>DVL2</v>
      </c>
    </row>
    <row r="13149" spans="1:10" x14ac:dyDescent="0.35">
      <c r="A13149" t="s">
        <v>18096</v>
      </c>
      <c r="B13149">
        <v>505.51571460000002</v>
      </c>
      <c r="C13149">
        <v>-0.10364377499999999</v>
      </c>
      <c r="D13149">
        <v>0.225345182</v>
      </c>
      <c r="E13149">
        <v>-0.45993339599999999</v>
      </c>
      <c r="F13149">
        <v>0.64556402800000001</v>
      </c>
      <c r="G13149">
        <v>0.93403186299999996</v>
      </c>
      <c r="H13149" t="s">
        <v>18097</v>
      </c>
      <c r="I13149" t="s">
        <v>18098</v>
      </c>
      <c r="J13149" t="str">
        <f t="shared" si="205"/>
        <v>AGO3</v>
      </c>
    </row>
    <row r="13150" spans="1:10" x14ac:dyDescent="0.35">
      <c r="A13150" t="s">
        <v>21909</v>
      </c>
      <c r="B13150">
        <v>24.51352764</v>
      </c>
      <c r="C13150">
        <v>-0.20506648199999999</v>
      </c>
      <c r="D13150">
        <v>0.44590017100000001</v>
      </c>
      <c r="E13150">
        <v>-0.459893257</v>
      </c>
      <c r="F13150">
        <v>0.64559283999999995</v>
      </c>
      <c r="G13150">
        <v>0.93403186299999996</v>
      </c>
      <c r="H13150" t="s">
        <v>21910</v>
      </c>
      <c r="I13150" t="s">
        <v>21911</v>
      </c>
      <c r="J13150" t="str">
        <f t="shared" si="205"/>
        <v>DCTD</v>
      </c>
    </row>
    <row r="13151" spans="1:10" x14ac:dyDescent="0.35">
      <c r="A13151" t="s">
        <v>27165</v>
      </c>
      <c r="B13151">
        <v>389.71856530000002</v>
      </c>
      <c r="C13151">
        <v>0.114239416</v>
      </c>
      <c r="D13151">
        <v>0.248414517</v>
      </c>
      <c r="E13151">
        <v>0.45987415399999998</v>
      </c>
      <c r="F13151">
        <v>0.64560655300000003</v>
      </c>
      <c r="G13151">
        <v>0.93403186299999996</v>
      </c>
      <c r="H13151" t="s">
        <v>27166</v>
      </c>
      <c r="I13151" t="s">
        <v>27167</v>
      </c>
      <c r="J13151" t="str">
        <f t="shared" si="205"/>
        <v>PNPLA7</v>
      </c>
    </row>
    <row r="13152" spans="1:10" x14ac:dyDescent="0.35">
      <c r="A13152" t="s">
        <v>9606</v>
      </c>
      <c r="B13152">
        <v>279.07114259999997</v>
      </c>
      <c r="C13152">
        <v>0.249903616</v>
      </c>
      <c r="D13152">
        <v>0.543618453</v>
      </c>
      <c r="E13152">
        <v>0.45970407099999999</v>
      </c>
      <c r="F13152">
        <v>0.64572864699999999</v>
      </c>
      <c r="G13152">
        <v>0.93413824599999995</v>
      </c>
      <c r="H13152" t="s">
        <v>9607</v>
      </c>
      <c r="I13152" t="s">
        <v>9608</v>
      </c>
      <c r="J13152" t="str">
        <f t="shared" si="205"/>
        <v>SLA</v>
      </c>
    </row>
    <row r="13153" spans="1:10" x14ac:dyDescent="0.35">
      <c r="A13153" t="s">
        <v>40056</v>
      </c>
      <c r="B13153">
        <v>519.00045809999995</v>
      </c>
      <c r="C13153">
        <v>-0.113340683</v>
      </c>
      <c r="D13153">
        <v>0.24659957699999999</v>
      </c>
      <c r="E13153">
        <v>-0.45961426500000002</v>
      </c>
      <c r="F13153">
        <v>0.64579311800000005</v>
      </c>
      <c r="G13153">
        <v>0.93415367900000001</v>
      </c>
      <c r="H13153" t="s">
        <v>40057</v>
      </c>
      <c r="I13153" t="s">
        <v>40058</v>
      </c>
      <c r="J13153" t="str">
        <f t="shared" si="205"/>
        <v>MEMO1</v>
      </c>
    </row>
    <row r="13154" spans="1:10" x14ac:dyDescent="0.35">
      <c r="A13154" t="s">
        <v>37875</v>
      </c>
      <c r="B13154">
        <v>363.70836960000003</v>
      </c>
      <c r="C13154">
        <v>8.2058489999999998E-2</v>
      </c>
      <c r="D13154">
        <v>0.17856117899999999</v>
      </c>
      <c r="E13154">
        <v>0.45955392</v>
      </c>
      <c r="F13154">
        <v>0.64583644100000004</v>
      </c>
      <c r="G13154">
        <v>0.93415367900000001</v>
      </c>
      <c r="H13154" t="s">
        <v>37876</v>
      </c>
      <c r="I13154" t="s">
        <v>37877</v>
      </c>
      <c r="J13154" t="str">
        <f t="shared" si="205"/>
        <v>SUPT7L</v>
      </c>
    </row>
    <row r="13155" spans="1:10" x14ac:dyDescent="0.35">
      <c r="A13155" t="s">
        <v>42471</v>
      </c>
      <c r="B13155">
        <v>4837.809714</v>
      </c>
      <c r="C13155">
        <v>-0.126022209</v>
      </c>
      <c r="D13155">
        <v>0.27428518099999999</v>
      </c>
      <c r="E13155">
        <v>-0.45945686499999999</v>
      </c>
      <c r="F13155">
        <v>0.645906121</v>
      </c>
      <c r="G13155">
        <v>0.93418422099999998</v>
      </c>
      <c r="H13155" t="s">
        <v>42472</v>
      </c>
      <c r="I13155" t="s">
        <v>42473</v>
      </c>
      <c r="J13155" t="str">
        <f t="shared" si="205"/>
        <v>RPS28</v>
      </c>
    </row>
    <row r="13156" spans="1:10" x14ac:dyDescent="0.35">
      <c r="A13156" t="s">
        <v>42189</v>
      </c>
      <c r="B13156">
        <v>5.6382628180000003</v>
      </c>
      <c r="C13156">
        <v>-0.342220996</v>
      </c>
      <c r="D13156">
        <v>0.74516264300000001</v>
      </c>
      <c r="E13156">
        <v>-0.45925677999999998</v>
      </c>
      <c r="F13156">
        <v>0.64604978099999999</v>
      </c>
      <c r="G13156">
        <v>0.93426945800000005</v>
      </c>
      <c r="H13156" t="s">
        <v>42190</v>
      </c>
      <c r="I13156" t="s">
        <v>42191</v>
      </c>
      <c r="J13156" t="str">
        <f t="shared" si="205"/>
        <v>CACNG3</v>
      </c>
    </row>
    <row r="13157" spans="1:10" x14ac:dyDescent="0.35">
      <c r="A13157" t="s">
        <v>46299</v>
      </c>
      <c r="B13157">
        <v>1954.1585540000001</v>
      </c>
      <c r="C13157">
        <v>-8.9598876999999993E-2</v>
      </c>
      <c r="D13157">
        <v>0.19510503300000001</v>
      </c>
      <c r="E13157">
        <v>-0.45923406500000002</v>
      </c>
      <c r="F13157">
        <v>0.64606609100000001</v>
      </c>
      <c r="G13157">
        <v>0.93426945800000005</v>
      </c>
      <c r="H13157" t="s">
        <v>46300</v>
      </c>
      <c r="I13157" t="s">
        <v>46301</v>
      </c>
      <c r="J13157" t="str">
        <f t="shared" si="205"/>
        <v>SLC48A1</v>
      </c>
    </row>
    <row r="13158" spans="1:10" x14ac:dyDescent="0.35">
      <c r="A13158" t="s">
        <v>5793</v>
      </c>
      <c r="B13158">
        <v>45.433153339999997</v>
      </c>
      <c r="C13158">
        <v>-0.12665267799999999</v>
      </c>
      <c r="D13158">
        <v>0.275851397</v>
      </c>
      <c r="E13158">
        <v>-0.45913372099999999</v>
      </c>
      <c r="F13158">
        <v>0.64613814300000005</v>
      </c>
      <c r="G13158">
        <v>0.93426945800000005</v>
      </c>
      <c r="H13158" t="s">
        <v>5794</v>
      </c>
      <c r="I13158" t="s">
        <v>5795</v>
      </c>
      <c r="J13158" t="str">
        <f t="shared" si="205"/>
        <v>TUBE1</v>
      </c>
    </row>
    <row r="13159" spans="1:10" x14ac:dyDescent="0.35">
      <c r="A13159" t="s">
        <v>3747</v>
      </c>
      <c r="B13159">
        <v>417.14802900000001</v>
      </c>
      <c r="C13159">
        <v>-0.134828166</v>
      </c>
      <c r="D13159">
        <v>0.29368449699999999</v>
      </c>
      <c r="E13159">
        <v>-0.45909187400000001</v>
      </c>
      <c r="F13159">
        <v>0.64616819199999997</v>
      </c>
      <c r="G13159">
        <v>0.93426945800000005</v>
      </c>
      <c r="H13159" t="s">
        <v>3748</v>
      </c>
      <c r="I13159" t="s">
        <v>3749</v>
      </c>
      <c r="J13159" t="str">
        <f t="shared" si="205"/>
        <v>ZFP715</v>
      </c>
    </row>
    <row r="13160" spans="1:10" x14ac:dyDescent="0.35">
      <c r="A13160" t="s">
        <v>6309</v>
      </c>
      <c r="B13160">
        <v>1091.7442309999999</v>
      </c>
      <c r="C13160">
        <v>-0.110257176</v>
      </c>
      <c r="D13160">
        <v>0.24019257099999999</v>
      </c>
      <c r="E13160">
        <v>-0.459036579</v>
      </c>
      <c r="F13160">
        <v>0.646207898</v>
      </c>
      <c r="G13160">
        <v>0.93426945800000005</v>
      </c>
      <c r="H13160" t="s">
        <v>6310</v>
      </c>
      <c r="I13160" t="s">
        <v>6311</v>
      </c>
      <c r="J13160" t="str">
        <f t="shared" si="205"/>
        <v>MDM2</v>
      </c>
    </row>
    <row r="13161" spans="1:10" x14ac:dyDescent="0.35">
      <c r="A13161" t="s">
        <v>12927</v>
      </c>
      <c r="B13161">
        <v>1627.710507</v>
      </c>
      <c r="C13161">
        <v>0.13490049400000001</v>
      </c>
      <c r="D13161">
        <v>0.29401783199999998</v>
      </c>
      <c r="E13161">
        <v>0.45881738999999999</v>
      </c>
      <c r="F13161">
        <v>0.646365305</v>
      </c>
      <c r="G13161">
        <v>0.93439354200000002</v>
      </c>
      <c r="H13161" t="s">
        <v>12928</v>
      </c>
      <c r="I13161" t="s">
        <v>12929</v>
      </c>
      <c r="J13161" t="str">
        <f t="shared" si="205"/>
        <v>ARIH1</v>
      </c>
    </row>
    <row r="13162" spans="1:10" x14ac:dyDescent="0.35">
      <c r="A13162" t="s">
        <v>25563</v>
      </c>
      <c r="B13162">
        <v>1094.238349</v>
      </c>
      <c r="C13162">
        <v>0.152950109</v>
      </c>
      <c r="D13162">
        <v>0.33342510199999997</v>
      </c>
      <c r="E13162">
        <v>0.458724038</v>
      </c>
      <c r="F13162">
        <v>0.64643234999999999</v>
      </c>
      <c r="G13162">
        <v>0.93439354200000002</v>
      </c>
      <c r="H13162" t="s">
        <v>25564</v>
      </c>
      <c r="I13162" t="s">
        <v>25565</v>
      </c>
      <c r="J13162" t="str">
        <f t="shared" si="205"/>
        <v>NUDT19</v>
      </c>
    </row>
    <row r="13163" spans="1:10" x14ac:dyDescent="0.35">
      <c r="A13163" t="s">
        <v>47768</v>
      </c>
      <c r="B13163">
        <v>4.3446702559999997</v>
      </c>
      <c r="C13163">
        <v>0.53646579299999997</v>
      </c>
      <c r="D13163">
        <v>1.1694991109999999</v>
      </c>
      <c r="E13163">
        <v>0.45871415199999999</v>
      </c>
      <c r="F13163">
        <v>0.64643945000000003</v>
      </c>
      <c r="G13163">
        <v>0.93439354200000002</v>
      </c>
      <c r="H13163" t="s">
        <v>47769</v>
      </c>
      <c r="I13163" t="s">
        <v>47770</v>
      </c>
      <c r="J13163" t="str">
        <f t="shared" si="205"/>
        <v>SAP30BPOS</v>
      </c>
    </row>
    <row r="13164" spans="1:10" x14ac:dyDescent="0.35">
      <c r="A13164" t="s">
        <v>45861</v>
      </c>
      <c r="B13164">
        <v>2823.0223820000001</v>
      </c>
      <c r="C13164">
        <v>0.14918643600000001</v>
      </c>
      <c r="D13164">
        <v>0.32531623399999998</v>
      </c>
      <c r="E13164">
        <v>0.45858896999999998</v>
      </c>
      <c r="F13164">
        <v>0.64652935899999997</v>
      </c>
      <c r="G13164">
        <v>0.93445328299999997</v>
      </c>
      <c r="H13164" t="s">
        <v>45862</v>
      </c>
      <c r="I13164" t="s">
        <v>45863</v>
      </c>
      <c r="J13164" t="str">
        <f t="shared" si="205"/>
        <v>PSME2</v>
      </c>
    </row>
    <row r="13165" spans="1:10" x14ac:dyDescent="0.35">
      <c r="A13165" t="s">
        <v>35223</v>
      </c>
      <c r="B13165">
        <v>25.555997999999999</v>
      </c>
      <c r="C13165">
        <v>0.234224811</v>
      </c>
      <c r="D13165">
        <v>0.51099895100000003</v>
      </c>
      <c r="E13165">
        <v>0.45836652100000003</v>
      </c>
      <c r="F13165">
        <v>0.64668914</v>
      </c>
      <c r="G13165">
        <v>0.934463143</v>
      </c>
      <c r="H13165" t="s">
        <v>35224</v>
      </c>
      <c r="I13165" t="s">
        <v>35225</v>
      </c>
      <c r="J13165" t="str">
        <f t="shared" si="205"/>
        <v>MIS18BP1</v>
      </c>
    </row>
    <row r="13166" spans="1:10" x14ac:dyDescent="0.35">
      <c r="A13166" t="s">
        <v>31194</v>
      </c>
      <c r="B13166">
        <v>1597.023056</v>
      </c>
      <c r="C13166">
        <v>6.4963699E-2</v>
      </c>
      <c r="D13166">
        <v>0.141749442</v>
      </c>
      <c r="E13166">
        <v>0.45829950200000003</v>
      </c>
      <c r="F13166">
        <v>0.64673728200000002</v>
      </c>
      <c r="G13166">
        <v>0.934463143</v>
      </c>
      <c r="H13166" t="s">
        <v>31195</v>
      </c>
      <c r="I13166" t="s">
        <v>31196</v>
      </c>
      <c r="J13166" t="str">
        <f t="shared" si="205"/>
        <v>SZRD1</v>
      </c>
    </row>
    <row r="13167" spans="1:10" x14ac:dyDescent="0.35">
      <c r="A13167" t="s">
        <v>36999</v>
      </c>
      <c r="B13167">
        <v>498.14968449999998</v>
      </c>
      <c r="C13167">
        <v>9.6562976999999994E-2</v>
      </c>
      <c r="D13167">
        <v>0.21070180699999999</v>
      </c>
      <c r="E13167">
        <v>0.45829211399999997</v>
      </c>
      <c r="F13167">
        <v>0.64674258900000003</v>
      </c>
      <c r="G13167">
        <v>0.934463143</v>
      </c>
      <c r="H13167" t="s">
        <v>37000</v>
      </c>
      <c r="I13167" t="s">
        <v>37001</v>
      </c>
      <c r="J13167" t="str">
        <f t="shared" si="205"/>
        <v>PLCB1</v>
      </c>
    </row>
    <row r="13168" spans="1:10" x14ac:dyDescent="0.35">
      <c r="A13168" t="s">
        <v>10824</v>
      </c>
      <c r="B13168">
        <v>120.56407660000001</v>
      </c>
      <c r="C13168">
        <v>0.12146736299999999</v>
      </c>
      <c r="D13168">
        <v>0.26508092</v>
      </c>
      <c r="E13168">
        <v>0.45822748499999999</v>
      </c>
      <c r="F13168">
        <v>0.64678901600000005</v>
      </c>
      <c r="G13168">
        <v>0.934463143</v>
      </c>
      <c r="H13168" t="s">
        <v>10825</v>
      </c>
      <c r="I13168" t="s">
        <v>10826</v>
      </c>
      <c r="J13168" t="str">
        <f t="shared" si="205"/>
        <v>ZFP605</v>
      </c>
    </row>
    <row r="13169" spans="1:10" x14ac:dyDescent="0.35">
      <c r="A13169" t="s">
        <v>20568</v>
      </c>
      <c r="B13169">
        <v>883.68440310000005</v>
      </c>
      <c r="C13169">
        <v>-8.7008090999999996E-2</v>
      </c>
      <c r="D13169">
        <v>0.18992287099999999</v>
      </c>
      <c r="E13169">
        <v>-0.45812329400000001</v>
      </c>
      <c r="F13169">
        <v>0.64686386500000004</v>
      </c>
      <c r="G13169">
        <v>0.934463143</v>
      </c>
      <c r="H13169" t="s">
        <v>20569</v>
      </c>
      <c r="I13169" t="s">
        <v>20570</v>
      </c>
      <c r="J13169" t="str">
        <f t="shared" si="205"/>
        <v>YIF1B</v>
      </c>
    </row>
    <row r="13170" spans="1:10" x14ac:dyDescent="0.35">
      <c r="A13170" t="s">
        <v>47259</v>
      </c>
      <c r="B13170">
        <v>93.810428889999997</v>
      </c>
      <c r="C13170">
        <v>-0.113385841</v>
      </c>
      <c r="D13170">
        <v>0.24759065499999999</v>
      </c>
      <c r="E13170">
        <v>-0.45795686699999999</v>
      </c>
      <c r="F13170">
        <v>0.64698343000000003</v>
      </c>
      <c r="G13170">
        <v>0.934463143</v>
      </c>
      <c r="H13170" t="s">
        <v>47260</v>
      </c>
      <c r="I13170" t="s">
        <v>47261</v>
      </c>
      <c r="J13170" t="str">
        <f t="shared" si="205"/>
        <v>2310014F06RIK</v>
      </c>
    </row>
    <row r="13171" spans="1:10" x14ac:dyDescent="0.35">
      <c r="A13171" t="s">
        <v>24696</v>
      </c>
      <c r="B13171">
        <v>16.363098099999998</v>
      </c>
      <c r="C13171">
        <v>-0.22040667799999999</v>
      </c>
      <c r="D13171">
        <v>0.48132077699999998</v>
      </c>
      <c r="E13171">
        <v>-0.45792055599999998</v>
      </c>
      <c r="F13171">
        <v>0.64700951799999995</v>
      </c>
      <c r="G13171">
        <v>0.934463143</v>
      </c>
      <c r="H13171" t="s">
        <v>24697</v>
      </c>
      <c r="I13171" t="s">
        <v>24698</v>
      </c>
      <c r="J13171" t="str">
        <f t="shared" si="205"/>
        <v>CDKL4</v>
      </c>
    </row>
    <row r="13172" spans="1:10" x14ac:dyDescent="0.35">
      <c r="A13172" t="s">
        <v>46437</v>
      </c>
      <c r="B13172">
        <v>13.085830400000001</v>
      </c>
      <c r="C13172">
        <v>-0.225098143</v>
      </c>
      <c r="D13172">
        <v>0.49162320999999998</v>
      </c>
      <c r="E13172">
        <v>-0.45786720199999997</v>
      </c>
      <c r="F13172">
        <v>0.64704785200000003</v>
      </c>
      <c r="G13172">
        <v>0.934463143</v>
      </c>
      <c r="H13172" t="s">
        <v>46438</v>
      </c>
      <c r="I13172" t="s">
        <v>46439</v>
      </c>
      <c r="J13172" t="str">
        <f t="shared" si="205"/>
        <v>GM7061</v>
      </c>
    </row>
    <row r="13173" spans="1:10" x14ac:dyDescent="0.35">
      <c r="A13173" t="s">
        <v>32580</v>
      </c>
      <c r="B13173">
        <v>337.5879491</v>
      </c>
      <c r="C13173">
        <v>-0.143972143</v>
      </c>
      <c r="D13173">
        <v>0.31446948699999999</v>
      </c>
      <c r="E13173">
        <v>-0.45782547600000001</v>
      </c>
      <c r="F13173">
        <v>0.64707783100000005</v>
      </c>
      <c r="G13173">
        <v>0.934463143</v>
      </c>
      <c r="H13173" t="s">
        <v>32581</v>
      </c>
      <c r="I13173" t="s">
        <v>32582</v>
      </c>
      <c r="J13173" t="str">
        <f t="shared" si="205"/>
        <v>OSCP1</v>
      </c>
    </row>
    <row r="13174" spans="1:10" x14ac:dyDescent="0.35">
      <c r="A13174" t="s">
        <v>45138</v>
      </c>
      <c r="B13174">
        <v>2357.577264</v>
      </c>
      <c r="C13174">
        <v>0.113625105</v>
      </c>
      <c r="D13174">
        <v>0.24818653199999999</v>
      </c>
      <c r="E13174">
        <v>0.45782139700000002</v>
      </c>
      <c r="F13174">
        <v>0.64708076199999998</v>
      </c>
      <c r="G13174">
        <v>0.934463143</v>
      </c>
      <c r="H13174" t="s">
        <v>45139</v>
      </c>
      <c r="I13174" t="s">
        <v>45140</v>
      </c>
      <c r="J13174" t="str">
        <f t="shared" si="205"/>
        <v>SOX4</v>
      </c>
    </row>
    <row r="13175" spans="1:10" x14ac:dyDescent="0.35">
      <c r="A13175" t="s">
        <v>49509</v>
      </c>
      <c r="B13175">
        <v>132.1928217</v>
      </c>
      <c r="C13175">
        <v>-0.50463486199999996</v>
      </c>
      <c r="D13175">
        <v>1.10237724</v>
      </c>
      <c r="E13175">
        <v>-0.45776966699999999</v>
      </c>
      <c r="F13175">
        <v>0.64711792999999995</v>
      </c>
      <c r="G13175">
        <v>0.934463143</v>
      </c>
      <c r="H13175" t="s">
        <v>49510</v>
      </c>
      <c r="I13175" t="s">
        <v>49511</v>
      </c>
      <c r="J13175" t="str">
        <f t="shared" si="205"/>
        <v>ERDR1</v>
      </c>
    </row>
    <row r="13176" spans="1:10" x14ac:dyDescent="0.35">
      <c r="A13176" t="s">
        <v>28887</v>
      </c>
      <c r="B13176">
        <v>46.809946920000002</v>
      </c>
      <c r="C13176">
        <v>0.218605049</v>
      </c>
      <c r="D13176">
        <v>0.47754550000000001</v>
      </c>
      <c r="E13176">
        <v>0.45776800200000001</v>
      </c>
      <c r="F13176">
        <v>0.64711912699999996</v>
      </c>
      <c r="G13176">
        <v>0.934463143</v>
      </c>
      <c r="H13176" t="s">
        <v>28888</v>
      </c>
      <c r="I13176" t="s">
        <v>28889</v>
      </c>
      <c r="J13176" t="str">
        <f t="shared" si="205"/>
        <v>GDF15</v>
      </c>
    </row>
    <row r="13177" spans="1:10" x14ac:dyDescent="0.35">
      <c r="A13177" t="s">
        <v>40659</v>
      </c>
      <c r="B13177">
        <v>1484.1804050000001</v>
      </c>
      <c r="C13177">
        <v>-5.1830881000000002E-2</v>
      </c>
      <c r="D13177">
        <v>0.113249534</v>
      </c>
      <c r="E13177">
        <v>-0.45766970699999998</v>
      </c>
      <c r="F13177">
        <v>0.64718975499999998</v>
      </c>
      <c r="G13177">
        <v>0.93449497999999998</v>
      </c>
      <c r="H13177" t="s">
        <v>40660</v>
      </c>
      <c r="I13177" t="s">
        <v>40661</v>
      </c>
      <c r="J13177" t="str">
        <f t="shared" si="205"/>
        <v>WTAP</v>
      </c>
    </row>
    <row r="13178" spans="1:10" x14ac:dyDescent="0.35">
      <c r="A13178" t="s">
        <v>30450</v>
      </c>
      <c r="B13178">
        <v>786.20751689999997</v>
      </c>
      <c r="C13178">
        <v>9.2098567000000006E-2</v>
      </c>
      <c r="D13178">
        <v>0.201327279</v>
      </c>
      <c r="E13178">
        <v>0.45745696699999999</v>
      </c>
      <c r="F13178">
        <v>0.64734262600000003</v>
      </c>
      <c r="G13178">
        <v>0.93464555699999996</v>
      </c>
      <c r="H13178" t="s">
        <v>30451</v>
      </c>
      <c r="I13178" t="s">
        <v>30452</v>
      </c>
      <c r="J13178" t="str">
        <f t="shared" si="205"/>
        <v>KLHL42</v>
      </c>
    </row>
    <row r="13179" spans="1:10" x14ac:dyDescent="0.35">
      <c r="A13179" t="s">
        <v>45690</v>
      </c>
      <c r="B13179">
        <v>99.210972900000002</v>
      </c>
      <c r="C13179">
        <v>-0.20460025300000001</v>
      </c>
      <c r="D13179">
        <v>0.44734987199999998</v>
      </c>
      <c r="E13179">
        <v>-0.45736070499999998</v>
      </c>
      <c r="F13179">
        <v>0.64741180399999998</v>
      </c>
      <c r="G13179">
        <v>0.93467528200000005</v>
      </c>
      <c r="H13179" t="s">
        <v>45691</v>
      </c>
      <c r="I13179" t="s">
        <v>45692</v>
      </c>
      <c r="J13179" t="str">
        <f t="shared" si="205"/>
        <v>GM4724</v>
      </c>
    </row>
    <row r="13180" spans="1:10" x14ac:dyDescent="0.35">
      <c r="A13180" t="s">
        <v>33810</v>
      </c>
      <c r="B13180">
        <v>158.91538629999999</v>
      </c>
      <c r="C13180">
        <v>0.108264026</v>
      </c>
      <c r="D13180">
        <v>0.23675700799999999</v>
      </c>
      <c r="E13180">
        <v>0.45727907600000001</v>
      </c>
      <c r="F13180">
        <v>0.64747046699999999</v>
      </c>
      <c r="G13180">
        <v>0.93468982499999997</v>
      </c>
      <c r="H13180" t="s">
        <v>33811</v>
      </c>
      <c r="I13180" t="s">
        <v>33812</v>
      </c>
      <c r="J13180" t="str">
        <f t="shared" si="205"/>
        <v>LSM11</v>
      </c>
    </row>
    <row r="13181" spans="1:10" x14ac:dyDescent="0.35">
      <c r="A13181" t="s">
        <v>35340</v>
      </c>
      <c r="B13181">
        <v>25.972034059999999</v>
      </c>
      <c r="C13181">
        <v>0.14616122300000001</v>
      </c>
      <c r="D13181">
        <v>0.31972313600000002</v>
      </c>
      <c r="E13181">
        <v>0.45714934899999998</v>
      </c>
      <c r="F13181">
        <v>0.64756370200000002</v>
      </c>
      <c r="G13181">
        <v>0.93470128799999996</v>
      </c>
      <c r="H13181" t="s">
        <v>35341</v>
      </c>
      <c r="I13181" t="s">
        <v>35342</v>
      </c>
      <c r="J13181" t="str">
        <f t="shared" si="205"/>
        <v>FANCB</v>
      </c>
    </row>
    <row r="13182" spans="1:10" x14ac:dyDescent="0.35">
      <c r="A13182" t="s">
        <v>44781</v>
      </c>
      <c r="B13182">
        <v>3565.8535769999999</v>
      </c>
      <c r="C13182">
        <v>9.6100012999999998E-2</v>
      </c>
      <c r="D13182">
        <v>0.210235966</v>
      </c>
      <c r="E13182">
        <v>0.45710548499999998</v>
      </c>
      <c r="F13182">
        <v>0.64759522800000002</v>
      </c>
      <c r="G13182">
        <v>0.93470128799999996</v>
      </c>
      <c r="H13182" t="s">
        <v>44782</v>
      </c>
      <c r="I13182" t="s">
        <v>44783</v>
      </c>
      <c r="J13182" t="str">
        <f t="shared" si="205"/>
        <v>ATXN7L3B</v>
      </c>
    </row>
    <row r="13183" spans="1:10" x14ac:dyDescent="0.35">
      <c r="A13183" t="s">
        <v>37461</v>
      </c>
      <c r="B13183">
        <v>55.49311471</v>
      </c>
      <c r="C13183">
        <v>0.1694495</v>
      </c>
      <c r="D13183">
        <v>0.37074268799999999</v>
      </c>
      <c r="E13183">
        <v>0.45705419200000003</v>
      </c>
      <c r="F13183">
        <v>0.64763209399999999</v>
      </c>
      <c r="G13183">
        <v>0.93470128799999996</v>
      </c>
      <c r="H13183" t="s">
        <v>37462</v>
      </c>
      <c r="I13183" t="s">
        <v>37463</v>
      </c>
      <c r="J13183" t="str">
        <f t="shared" si="205"/>
        <v>TAF9</v>
      </c>
    </row>
    <row r="13184" spans="1:10" x14ac:dyDescent="0.35">
      <c r="A13184" t="s">
        <v>44760</v>
      </c>
      <c r="B13184">
        <v>2463.1509599999999</v>
      </c>
      <c r="C13184">
        <v>-7.8185779999999996E-2</v>
      </c>
      <c r="D13184">
        <v>0.171085758</v>
      </c>
      <c r="E13184">
        <v>-0.45699759600000001</v>
      </c>
      <c r="F13184">
        <v>0.64767277300000003</v>
      </c>
      <c r="G13184">
        <v>0.93470128799999996</v>
      </c>
      <c r="H13184" t="s">
        <v>44761</v>
      </c>
      <c r="I13184" t="s">
        <v>44762</v>
      </c>
      <c r="J13184" t="str">
        <f t="shared" si="205"/>
        <v>CSNK2A1</v>
      </c>
    </row>
    <row r="13185" spans="1:10" x14ac:dyDescent="0.35">
      <c r="A13185" t="s">
        <v>55790</v>
      </c>
      <c r="B13185">
        <v>6.6749665670000002</v>
      </c>
      <c r="C13185">
        <v>-0.37251722599999998</v>
      </c>
      <c r="D13185">
        <v>0.81526163799999996</v>
      </c>
      <c r="E13185">
        <v>-0.45692966299999999</v>
      </c>
      <c r="F13185">
        <v>0.64772160199999995</v>
      </c>
      <c r="G13185">
        <v>0.93470163100000003</v>
      </c>
      <c r="H13185" t="s">
        <v>55791</v>
      </c>
      <c r="I13185" t="s">
        <v>55792</v>
      </c>
      <c r="J13185" t="str">
        <f t="shared" si="205"/>
        <v>GM48027</v>
      </c>
    </row>
    <row r="13186" spans="1:10" x14ac:dyDescent="0.35">
      <c r="A13186" t="s">
        <v>1266</v>
      </c>
      <c r="B13186">
        <v>2969.5486270000001</v>
      </c>
      <c r="C13186">
        <v>-8.2485449000000002E-2</v>
      </c>
      <c r="D13186">
        <v>0.18063857699999999</v>
      </c>
      <c r="E13186">
        <v>-0.45663252300000001</v>
      </c>
      <c r="F13186">
        <v>0.64793519799999999</v>
      </c>
      <c r="G13186">
        <v>0.93489058800000002</v>
      </c>
      <c r="H13186" t="s">
        <v>1267</v>
      </c>
      <c r="I13186" t="s">
        <v>1268</v>
      </c>
      <c r="J13186" t="str">
        <f t="shared" si="205"/>
        <v>PEX6</v>
      </c>
    </row>
    <row r="13187" spans="1:10" x14ac:dyDescent="0.35">
      <c r="A13187" t="s">
        <v>45762</v>
      </c>
      <c r="B13187">
        <v>5.4094344469999998</v>
      </c>
      <c r="C13187">
        <v>-0.38276583199999997</v>
      </c>
      <c r="D13187">
        <v>0.83835652400000005</v>
      </c>
      <c r="E13187">
        <v>-0.456566892</v>
      </c>
      <c r="F13187">
        <v>0.64798238100000005</v>
      </c>
      <c r="G13187">
        <v>0.93489058800000002</v>
      </c>
      <c r="H13187" t="s">
        <v>45763</v>
      </c>
      <c r="I13187" t="s">
        <v>45764</v>
      </c>
      <c r="J13187" t="str">
        <f t="shared" ref="J13187:J13250" si="206">UPPER(I13187)</f>
        <v>SERPINA1C</v>
      </c>
    </row>
    <row r="13188" spans="1:10" x14ac:dyDescent="0.35">
      <c r="A13188" t="s">
        <v>15147</v>
      </c>
      <c r="B13188">
        <v>235.1721355</v>
      </c>
      <c r="C13188">
        <v>0.10009393499999999</v>
      </c>
      <c r="D13188">
        <v>0.21931234599999999</v>
      </c>
      <c r="E13188">
        <v>0.45639899699999997</v>
      </c>
      <c r="F13188">
        <v>0.64810308699999997</v>
      </c>
      <c r="G13188">
        <v>0.93489058800000002</v>
      </c>
      <c r="H13188" t="s">
        <v>15148</v>
      </c>
      <c r="I13188" t="s">
        <v>15149</v>
      </c>
      <c r="J13188" t="str">
        <f t="shared" si="206"/>
        <v>DOLPP1</v>
      </c>
    </row>
    <row r="13189" spans="1:10" x14ac:dyDescent="0.35">
      <c r="A13189" t="s">
        <v>49041</v>
      </c>
      <c r="B13189">
        <v>11.92722352</v>
      </c>
      <c r="C13189">
        <v>0.252498379</v>
      </c>
      <c r="D13189">
        <v>0.55329666600000005</v>
      </c>
      <c r="E13189">
        <v>0.45635261300000002</v>
      </c>
      <c r="F13189">
        <v>0.64813643600000004</v>
      </c>
      <c r="G13189">
        <v>0.93489058800000002</v>
      </c>
      <c r="H13189" t="s">
        <v>49042</v>
      </c>
      <c r="I13189" t="s">
        <v>49043</v>
      </c>
      <c r="J13189" t="str">
        <f t="shared" si="206"/>
        <v>B130034C11RIK</v>
      </c>
    </row>
    <row r="13190" spans="1:10" x14ac:dyDescent="0.35">
      <c r="A13190" t="s">
        <v>54036</v>
      </c>
      <c r="B13190">
        <v>9.1560106230000002</v>
      </c>
      <c r="C13190">
        <v>-0.28761344</v>
      </c>
      <c r="D13190">
        <v>0.63025639</v>
      </c>
      <c r="E13190">
        <v>-0.45634355199999999</v>
      </c>
      <c r="F13190">
        <v>0.64814295099999997</v>
      </c>
      <c r="G13190">
        <v>0.93489058800000002</v>
      </c>
      <c r="H13190" t="s">
        <v>54037</v>
      </c>
      <c r="I13190" t="s">
        <v>54038</v>
      </c>
      <c r="J13190" t="str">
        <f t="shared" si="206"/>
        <v>GM44792</v>
      </c>
    </row>
    <row r="13191" spans="1:10" x14ac:dyDescent="0.35">
      <c r="A13191" t="s">
        <v>29496</v>
      </c>
      <c r="B13191">
        <v>716.07442549999996</v>
      </c>
      <c r="C13191">
        <v>-0.153209177</v>
      </c>
      <c r="D13191">
        <v>0.335733324</v>
      </c>
      <c r="E13191">
        <v>-0.45634188199999998</v>
      </c>
      <c r="F13191">
        <v>0.648144151</v>
      </c>
      <c r="G13191">
        <v>0.93489058800000002</v>
      </c>
      <c r="H13191" t="s">
        <v>29497</v>
      </c>
      <c r="I13191" t="s">
        <v>29498</v>
      </c>
      <c r="J13191" t="str">
        <f t="shared" si="206"/>
        <v>RREB1</v>
      </c>
    </row>
    <row r="13192" spans="1:10" x14ac:dyDescent="0.35">
      <c r="A13192" t="s">
        <v>45570</v>
      </c>
      <c r="B13192">
        <v>564.77473099999997</v>
      </c>
      <c r="C13192">
        <v>-0.13930880800000001</v>
      </c>
      <c r="D13192">
        <v>0.30540781299999997</v>
      </c>
      <c r="E13192">
        <v>-0.45614028699999998</v>
      </c>
      <c r="F13192">
        <v>0.64828910100000003</v>
      </c>
      <c r="G13192">
        <v>0.93493991300000001</v>
      </c>
      <c r="H13192" t="s">
        <v>45571</v>
      </c>
      <c r="I13192" t="s">
        <v>45572</v>
      </c>
      <c r="J13192" t="str">
        <f t="shared" si="206"/>
        <v>TOMM5</v>
      </c>
    </row>
    <row r="13193" spans="1:10" x14ac:dyDescent="0.35">
      <c r="A13193" t="s">
        <v>11664</v>
      </c>
      <c r="B13193">
        <v>251.56236999999999</v>
      </c>
      <c r="C13193">
        <v>0.421073327</v>
      </c>
      <c r="D13193">
        <v>0.92314264000000001</v>
      </c>
      <c r="E13193">
        <v>0.45613029799999999</v>
      </c>
      <c r="F13193">
        <v>0.64829628399999994</v>
      </c>
      <c r="G13193">
        <v>0.93493991300000001</v>
      </c>
      <c r="H13193" t="s">
        <v>11665</v>
      </c>
      <c r="I13193" t="s">
        <v>11666</v>
      </c>
      <c r="J13193" t="str">
        <f t="shared" si="206"/>
        <v>MZB1</v>
      </c>
    </row>
    <row r="13194" spans="1:10" x14ac:dyDescent="0.35">
      <c r="A13194" t="s">
        <v>42909</v>
      </c>
      <c r="B13194">
        <v>4115.1218689999996</v>
      </c>
      <c r="C13194">
        <v>-0.11558586899999999</v>
      </c>
      <c r="D13194">
        <v>0.25342691099999998</v>
      </c>
      <c r="E13194">
        <v>-0.45609153400000002</v>
      </c>
      <c r="F13194">
        <v>0.64832415799999998</v>
      </c>
      <c r="G13194">
        <v>0.93493991300000001</v>
      </c>
      <c r="H13194" t="s">
        <v>42910</v>
      </c>
      <c r="I13194" t="s">
        <v>42911</v>
      </c>
      <c r="J13194" t="str">
        <f t="shared" si="206"/>
        <v>SLC7A14</v>
      </c>
    </row>
    <row r="13195" spans="1:10" x14ac:dyDescent="0.35">
      <c r="A13195" t="s">
        <v>55922</v>
      </c>
      <c r="B13195">
        <v>13.14600778</v>
      </c>
      <c r="C13195">
        <v>-0.23504149299999999</v>
      </c>
      <c r="D13195">
        <v>0.51564167100000002</v>
      </c>
      <c r="E13195">
        <v>-0.45582330900000001</v>
      </c>
      <c r="F13195">
        <v>0.64851704099999996</v>
      </c>
      <c r="G13195">
        <v>0.93506829400000002</v>
      </c>
      <c r="H13195" t="s">
        <v>55923</v>
      </c>
      <c r="I13195" t="s">
        <v>55924</v>
      </c>
      <c r="J13195" t="str">
        <f t="shared" si="206"/>
        <v>GM32063</v>
      </c>
    </row>
    <row r="13196" spans="1:10" x14ac:dyDescent="0.35">
      <c r="A13196" t="s">
        <v>5349</v>
      </c>
      <c r="B13196">
        <v>98.118545530000006</v>
      </c>
      <c r="C13196">
        <v>0.20257119300000001</v>
      </c>
      <c r="D13196">
        <v>0.44444672000000002</v>
      </c>
      <c r="E13196">
        <v>0.45578285000000002</v>
      </c>
      <c r="F13196">
        <v>0.64854613800000005</v>
      </c>
      <c r="G13196">
        <v>0.93506829400000002</v>
      </c>
      <c r="H13196" t="s">
        <v>5350</v>
      </c>
      <c r="I13196" t="s">
        <v>5351</v>
      </c>
      <c r="J13196" t="str">
        <f t="shared" si="206"/>
        <v>UNC45B</v>
      </c>
    </row>
    <row r="13197" spans="1:10" x14ac:dyDescent="0.35">
      <c r="A13197" t="s">
        <v>52335</v>
      </c>
      <c r="B13197">
        <v>4.2294150779999997</v>
      </c>
      <c r="C13197">
        <v>0.54124972100000002</v>
      </c>
      <c r="D13197">
        <v>1.1875799119999999</v>
      </c>
      <c r="E13197">
        <v>0.455758569</v>
      </c>
      <c r="F13197">
        <v>0.64856360000000002</v>
      </c>
      <c r="G13197">
        <v>0.93506829400000002</v>
      </c>
      <c r="H13197" t="s">
        <v>52336</v>
      </c>
      <c r="I13197" t="s">
        <v>52337</v>
      </c>
      <c r="J13197" t="str">
        <f t="shared" si="206"/>
        <v>GM38082</v>
      </c>
    </row>
    <row r="13198" spans="1:10" x14ac:dyDescent="0.35">
      <c r="A13198" t="s">
        <v>20157</v>
      </c>
      <c r="B13198">
        <v>617.13629000000003</v>
      </c>
      <c r="C13198">
        <v>6.2663130999999997E-2</v>
      </c>
      <c r="D13198">
        <v>0.137510412</v>
      </c>
      <c r="E13198">
        <v>0.455697356</v>
      </c>
      <c r="F13198">
        <v>0.64860762400000005</v>
      </c>
      <c r="G13198">
        <v>0.93506829400000002</v>
      </c>
      <c r="H13198" t="s">
        <v>20158</v>
      </c>
      <c r="I13198" t="s">
        <v>20159</v>
      </c>
      <c r="J13198" t="str">
        <f t="shared" si="206"/>
        <v>THUMPD3</v>
      </c>
    </row>
    <row r="13199" spans="1:10" x14ac:dyDescent="0.35">
      <c r="A13199" t="s">
        <v>40128</v>
      </c>
      <c r="B13199">
        <v>3.0748713460000001</v>
      </c>
      <c r="C13199">
        <v>0.48220775999999999</v>
      </c>
      <c r="D13199">
        <v>1.058682876</v>
      </c>
      <c r="E13199">
        <v>0.455478946</v>
      </c>
      <c r="F13199">
        <v>0.64876471099999999</v>
      </c>
      <c r="G13199">
        <v>0.93506914200000002</v>
      </c>
      <c r="H13199" t="s">
        <v>40129</v>
      </c>
      <c r="I13199" t="s">
        <v>40130</v>
      </c>
      <c r="J13199" t="str">
        <f t="shared" si="206"/>
        <v>C1QTNF3</v>
      </c>
    </row>
    <row r="13200" spans="1:10" x14ac:dyDescent="0.35">
      <c r="A13200" t="s">
        <v>31134</v>
      </c>
      <c r="B13200">
        <v>203.48510329999999</v>
      </c>
      <c r="C13200">
        <v>0.130859424</v>
      </c>
      <c r="D13200">
        <v>0.28734753200000002</v>
      </c>
      <c r="E13200">
        <v>0.45540472500000001</v>
      </c>
      <c r="F13200">
        <v>0.64881809700000004</v>
      </c>
      <c r="G13200">
        <v>0.93506914200000002</v>
      </c>
      <c r="H13200" t="s">
        <v>31135</v>
      </c>
      <c r="I13200" t="s">
        <v>31136</v>
      </c>
      <c r="J13200" t="str">
        <f t="shared" si="206"/>
        <v>SNRNP25</v>
      </c>
    </row>
    <row r="13201" spans="1:10" x14ac:dyDescent="0.35">
      <c r="A13201" t="s">
        <v>44598</v>
      </c>
      <c r="B13201">
        <v>34.602672650000002</v>
      </c>
      <c r="C13201">
        <v>-0.23276713499999999</v>
      </c>
      <c r="D13201">
        <v>0.51113880199999995</v>
      </c>
      <c r="E13201">
        <v>-0.455389288</v>
      </c>
      <c r="F13201">
        <v>0.64882920099999997</v>
      </c>
      <c r="G13201">
        <v>0.93506914200000002</v>
      </c>
      <c r="H13201" t="s">
        <v>44599</v>
      </c>
      <c r="I13201" t="s">
        <v>44600</v>
      </c>
      <c r="J13201" t="str">
        <f t="shared" si="206"/>
        <v>GM15441</v>
      </c>
    </row>
    <row r="13202" spans="1:10" x14ac:dyDescent="0.35">
      <c r="A13202" t="s">
        <v>52128</v>
      </c>
      <c r="B13202">
        <v>16.628279639999999</v>
      </c>
      <c r="C13202">
        <v>0.18731508899999999</v>
      </c>
      <c r="D13202">
        <v>0.41135382999999998</v>
      </c>
      <c r="E13202">
        <v>0.45536245199999997</v>
      </c>
      <c r="F13202">
        <v>0.64884850299999997</v>
      </c>
      <c r="G13202">
        <v>0.93506914200000002</v>
      </c>
      <c r="H13202" t="s">
        <v>52129</v>
      </c>
      <c r="I13202" t="s">
        <v>52130</v>
      </c>
      <c r="J13202" t="str">
        <f t="shared" si="206"/>
        <v>GM10766</v>
      </c>
    </row>
    <row r="13203" spans="1:10" x14ac:dyDescent="0.35">
      <c r="A13203" t="s">
        <v>17394</v>
      </c>
      <c r="B13203">
        <v>2989.0796829999999</v>
      </c>
      <c r="C13203">
        <v>-0.106468746</v>
      </c>
      <c r="D13203">
        <v>0.23382541800000001</v>
      </c>
      <c r="E13203">
        <v>-0.45533435500000002</v>
      </c>
      <c r="F13203">
        <v>0.64886871400000001</v>
      </c>
      <c r="G13203">
        <v>0.93506914200000002</v>
      </c>
      <c r="H13203" t="s">
        <v>17395</v>
      </c>
      <c r="I13203" t="s">
        <v>17396</v>
      </c>
      <c r="J13203" t="str">
        <f t="shared" si="206"/>
        <v>CHMP5</v>
      </c>
    </row>
    <row r="13204" spans="1:10" x14ac:dyDescent="0.35">
      <c r="A13204" t="s">
        <v>17034</v>
      </c>
      <c r="B13204">
        <v>1180.883335</v>
      </c>
      <c r="C13204">
        <v>-6.8218046000000004E-2</v>
      </c>
      <c r="D13204">
        <v>0.14983690699999999</v>
      </c>
      <c r="E13204">
        <v>-0.455281993</v>
      </c>
      <c r="F13204">
        <v>0.64890637900000003</v>
      </c>
      <c r="G13204">
        <v>0.93506914200000002</v>
      </c>
      <c r="H13204" t="s">
        <v>17035</v>
      </c>
      <c r="I13204" t="s">
        <v>17036</v>
      </c>
      <c r="J13204" t="str">
        <f t="shared" si="206"/>
        <v>CISD2</v>
      </c>
    </row>
    <row r="13205" spans="1:10" x14ac:dyDescent="0.35">
      <c r="A13205" t="s">
        <v>47475</v>
      </c>
      <c r="B13205">
        <v>27.138400870000002</v>
      </c>
      <c r="C13205">
        <v>-0.24881361599999999</v>
      </c>
      <c r="D13205">
        <v>0.54668704400000001</v>
      </c>
      <c r="E13205">
        <v>-0.45512989300000001</v>
      </c>
      <c r="F13205">
        <v>0.64901579300000001</v>
      </c>
      <c r="G13205">
        <v>0.93506914200000002</v>
      </c>
      <c r="H13205" t="s">
        <v>47476</v>
      </c>
      <c r="I13205" t="s">
        <v>47477</v>
      </c>
      <c r="J13205" t="str">
        <f t="shared" si="206"/>
        <v>GM15506</v>
      </c>
    </row>
    <row r="13206" spans="1:10" x14ac:dyDescent="0.35">
      <c r="A13206" t="s">
        <v>8436</v>
      </c>
      <c r="B13206">
        <v>10180.03753</v>
      </c>
      <c r="C13206">
        <v>-8.9484227999999999E-2</v>
      </c>
      <c r="D13206">
        <v>0.19663824799999999</v>
      </c>
      <c r="E13206">
        <v>-0.45507030799999998</v>
      </c>
      <c r="F13206">
        <v>0.64905865799999996</v>
      </c>
      <c r="G13206">
        <v>0.93506914200000002</v>
      </c>
      <c r="H13206" t="s">
        <v>8437</v>
      </c>
      <c r="I13206" t="s">
        <v>8438</v>
      </c>
      <c r="J13206" t="str">
        <f t="shared" si="206"/>
        <v>PCSK1</v>
      </c>
    </row>
    <row r="13207" spans="1:10" x14ac:dyDescent="0.35">
      <c r="A13207" t="s">
        <v>53847</v>
      </c>
      <c r="B13207">
        <v>3.0944967459999999</v>
      </c>
      <c r="C13207">
        <v>-0.40768021599999998</v>
      </c>
      <c r="D13207">
        <v>0.89592004800000002</v>
      </c>
      <c r="E13207">
        <v>-0.45504084500000003</v>
      </c>
      <c r="F13207">
        <v>0.64907985400000001</v>
      </c>
      <c r="G13207">
        <v>0.93506914200000002</v>
      </c>
      <c r="H13207" t="s">
        <v>53848</v>
      </c>
      <c r="I13207" t="s">
        <v>53849</v>
      </c>
      <c r="J13207" t="str">
        <f t="shared" si="206"/>
        <v>GM43890</v>
      </c>
    </row>
    <row r="13208" spans="1:10" x14ac:dyDescent="0.35">
      <c r="A13208" t="s">
        <v>51520</v>
      </c>
      <c r="B13208">
        <v>5.1350975429999997</v>
      </c>
      <c r="C13208">
        <v>0.36751752700000001</v>
      </c>
      <c r="D13208">
        <v>0.80769400599999996</v>
      </c>
      <c r="E13208">
        <v>0.45502074300000001</v>
      </c>
      <c r="F13208">
        <v>0.649094316</v>
      </c>
      <c r="G13208">
        <v>0.93506914200000002</v>
      </c>
      <c r="H13208" t="s">
        <v>51521</v>
      </c>
      <c r="I13208" t="s">
        <v>51522</v>
      </c>
      <c r="J13208" t="str">
        <f t="shared" si="206"/>
        <v>GM38377</v>
      </c>
    </row>
    <row r="13209" spans="1:10" x14ac:dyDescent="0.35">
      <c r="A13209" t="s">
        <v>2961</v>
      </c>
      <c r="B13209">
        <v>500.18051800000001</v>
      </c>
      <c r="C13209">
        <v>6.2271105E-2</v>
      </c>
      <c r="D13209">
        <v>0.13692958699999999</v>
      </c>
      <c r="E13209">
        <v>0.45476734899999999</v>
      </c>
      <c r="F13209">
        <v>0.64927662200000003</v>
      </c>
      <c r="G13209">
        <v>0.93520072499999995</v>
      </c>
      <c r="H13209" t="s">
        <v>2962</v>
      </c>
      <c r="I13209" t="s">
        <v>2963</v>
      </c>
      <c r="J13209" t="str">
        <f t="shared" si="206"/>
        <v>FANCE</v>
      </c>
    </row>
    <row r="13210" spans="1:10" x14ac:dyDescent="0.35">
      <c r="A13210" t="s">
        <v>21567</v>
      </c>
      <c r="B13210">
        <v>15.31347684</v>
      </c>
      <c r="C13210">
        <v>-0.39413034699999999</v>
      </c>
      <c r="D13210">
        <v>0.86668028699999999</v>
      </c>
      <c r="E13210">
        <v>-0.45475863799999999</v>
      </c>
      <c r="F13210">
        <v>0.64928288999999995</v>
      </c>
      <c r="G13210">
        <v>0.93520072499999995</v>
      </c>
      <c r="H13210" t="s">
        <v>21568</v>
      </c>
      <c r="I13210" t="s">
        <v>21569</v>
      </c>
      <c r="J13210" t="str">
        <f t="shared" si="206"/>
        <v>GABRA3</v>
      </c>
    </row>
    <row r="13211" spans="1:10" x14ac:dyDescent="0.35">
      <c r="A13211" t="s">
        <v>45558</v>
      </c>
      <c r="B13211">
        <v>1163.017415</v>
      </c>
      <c r="C13211">
        <v>0.14875951900000001</v>
      </c>
      <c r="D13211">
        <v>0.32717556399999997</v>
      </c>
      <c r="E13211">
        <v>0.45467796300000002</v>
      </c>
      <c r="F13211">
        <v>0.64934093699999995</v>
      </c>
      <c r="G13211">
        <v>0.935214306</v>
      </c>
      <c r="H13211" t="s">
        <v>45559</v>
      </c>
      <c r="I13211" t="s">
        <v>45560</v>
      </c>
      <c r="J13211" t="str">
        <f t="shared" si="206"/>
        <v>TM2D3</v>
      </c>
    </row>
    <row r="13212" spans="1:10" x14ac:dyDescent="0.35">
      <c r="A13212" t="s">
        <v>43188</v>
      </c>
      <c r="B13212">
        <v>17.61323196</v>
      </c>
      <c r="C13212">
        <v>-0.20650485099999999</v>
      </c>
      <c r="D13212">
        <v>0.45439015700000002</v>
      </c>
      <c r="E13212">
        <v>-0.45446594299999998</v>
      </c>
      <c r="F13212">
        <v>0.64949349899999997</v>
      </c>
      <c r="G13212">
        <v>0.93535872799999997</v>
      </c>
      <c r="H13212" t="s">
        <v>43189</v>
      </c>
      <c r="I13212" t="s">
        <v>43190</v>
      </c>
      <c r="J13212" t="str">
        <f t="shared" si="206"/>
        <v>FBXO47</v>
      </c>
    </row>
    <row r="13213" spans="1:10" x14ac:dyDescent="0.35">
      <c r="A13213" t="s">
        <v>53274</v>
      </c>
      <c r="B13213">
        <v>9.7650077779999993</v>
      </c>
      <c r="C13213">
        <v>-0.243302254</v>
      </c>
      <c r="D13213">
        <v>0.53550131400000001</v>
      </c>
      <c r="E13213">
        <v>-0.454344831</v>
      </c>
      <c r="F13213">
        <v>0.64958065300000001</v>
      </c>
      <c r="G13213">
        <v>0.93535872799999997</v>
      </c>
      <c r="H13213" t="s">
        <v>53275</v>
      </c>
      <c r="I13213" t="s">
        <v>53276</v>
      </c>
      <c r="J13213" t="str">
        <f t="shared" si="206"/>
        <v>GM42669</v>
      </c>
    </row>
    <row r="13214" spans="1:10" x14ac:dyDescent="0.35">
      <c r="A13214" t="s">
        <v>21129</v>
      </c>
      <c r="B13214">
        <v>1088.914867</v>
      </c>
      <c r="C13214">
        <v>-6.7488640000000003E-2</v>
      </c>
      <c r="D13214">
        <v>0.148543494</v>
      </c>
      <c r="E13214">
        <v>-0.45433588899999999</v>
      </c>
      <c r="F13214">
        <v>0.64958708899999995</v>
      </c>
      <c r="G13214">
        <v>0.93535872799999997</v>
      </c>
      <c r="H13214" t="s">
        <v>21130</v>
      </c>
      <c r="I13214" t="s">
        <v>21131</v>
      </c>
      <c r="J13214" t="str">
        <f t="shared" si="206"/>
        <v>ABRAXAS2</v>
      </c>
    </row>
    <row r="13215" spans="1:10" x14ac:dyDescent="0.35">
      <c r="A13215" t="s">
        <v>603</v>
      </c>
      <c r="B13215">
        <v>1163.7813900000001</v>
      </c>
      <c r="C13215">
        <v>0.123403127</v>
      </c>
      <c r="D13215">
        <v>0.27165673200000001</v>
      </c>
      <c r="E13215">
        <v>0.45426125000000001</v>
      </c>
      <c r="F13215">
        <v>0.64964080300000004</v>
      </c>
      <c r="G13215">
        <v>0.93536605399999995</v>
      </c>
      <c r="H13215" t="s">
        <v>604</v>
      </c>
      <c r="I13215" t="s">
        <v>605</v>
      </c>
      <c r="J13215" t="str">
        <f t="shared" si="206"/>
        <v>MYG1</v>
      </c>
    </row>
    <row r="13216" spans="1:10" x14ac:dyDescent="0.35">
      <c r="A13216" t="s">
        <v>49962</v>
      </c>
      <c r="B13216">
        <v>6.7018243440000003</v>
      </c>
      <c r="C13216">
        <v>-0.25931094300000002</v>
      </c>
      <c r="D13216">
        <v>0.57093122699999999</v>
      </c>
      <c r="E13216">
        <v>-0.45418945500000002</v>
      </c>
      <c r="F13216">
        <v>0.64969247200000002</v>
      </c>
      <c r="G13216">
        <v>0.93537043499999994</v>
      </c>
      <c r="H13216" t="s">
        <v>49963</v>
      </c>
      <c r="I13216" t="s">
        <v>49964</v>
      </c>
      <c r="J13216" t="str">
        <f t="shared" si="206"/>
        <v>GM19705</v>
      </c>
    </row>
    <row r="13217" spans="1:10" x14ac:dyDescent="0.35">
      <c r="A13217" t="s">
        <v>49143</v>
      </c>
      <c r="B13217">
        <v>6.5641982370000003</v>
      </c>
      <c r="C13217">
        <v>-0.49626587500000002</v>
      </c>
      <c r="D13217">
        <v>1.0934917209999999</v>
      </c>
      <c r="E13217">
        <v>-0.45383596900000001</v>
      </c>
      <c r="F13217">
        <v>0.649946892</v>
      </c>
      <c r="G13217">
        <v>0.93559432799999998</v>
      </c>
      <c r="H13217" t="s">
        <v>49144</v>
      </c>
      <c r="I13217" t="s">
        <v>49145</v>
      </c>
      <c r="J13217" t="str">
        <f t="shared" si="206"/>
        <v>GM24497</v>
      </c>
    </row>
    <row r="13218" spans="1:10" x14ac:dyDescent="0.35">
      <c r="A13218" t="s">
        <v>57036</v>
      </c>
      <c r="B13218">
        <v>12.51151703</v>
      </c>
      <c r="C13218">
        <v>0.24188859400000001</v>
      </c>
      <c r="D13218">
        <v>0.53301412999999997</v>
      </c>
      <c r="E13218">
        <v>0.45381272499999997</v>
      </c>
      <c r="F13218">
        <v>0.64996362399999996</v>
      </c>
      <c r="G13218">
        <v>0.93559432799999998</v>
      </c>
      <c r="H13218" t="s">
        <v>57037</v>
      </c>
      <c r="I13218" t="s">
        <v>57038</v>
      </c>
      <c r="J13218" t="str">
        <f t="shared" si="206"/>
        <v>NSA2-PS1</v>
      </c>
    </row>
    <row r="13219" spans="1:10" x14ac:dyDescent="0.35">
      <c r="A13219" t="s">
        <v>23466</v>
      </c>
      <c r="B13219">
        <v>1296.9938259999999</v>
      </c>
      <c r="C13219">
        <v>-6.8729254000000004E-2</v>
      </c>
      <c r="D13219">
        <v>0.15153219000000001</v>
      </c>
      <c r="E13219">
        <v>-0.45356206999999998</v>
      </c>
      <c r="F13219">
        <v>0.65014405900000005</v>
      </c>
      <c r="G13219">
        <v>0.93559432799999998</v>
      </c>
      <c r="H13219" t="s">
        <v>23467</v>
      </c>
      <c r="I13219" t="s">
        <v>23468</v>
      </c>
      <c r="J13219" t="str">
        <f t="shared" si="206"/>
        <v>RYK</v>
      </c>
    </row>
    <row r="13220" spans="1:10" x14ac:dyDescent="0.35">
      <c r="A13220" t="s">
        <v>36402</v>
      </c>
      <c r="B13220">
        <v>109.6300382</v>
      </c>
      <c r="C13220">
        <v>-0.13629849699999999</v>
      </c>
      <c r="D13220">
        <v>0.30054502399999999</v>
      </c>
      <c r="E13220">
        <v>-0.45350442200000002</v>
      </c>
      <c r="F13220">
        <v>0.65018556000000005</v>
      </c>
      <c r="G13220">
        <v>0.93559432799999998</v>
      </c>
      <c r="H13220" t="s">
        <v>36403</v>
      </c>
      <c r="I13220" t="s">
        <v>36404</v>
      </c>
      <c r="J13220" t="str">
        <f t="shared" si="206"/>
        <v>TMEM17</v>
      </c>
    </row>
    <row r="13221" spans="1:10" x14ac:dyDescent="0.35">
      <c r="A13221" t="s">
        <v>8232</v>
      </c>
      <c r="B13221">
        <v>480.78481729999999</v>
      </c>
      <c r="C13221">
        <v>-5.3398025000000002E-2</v>
      </c>
      <c r="D13221">
        <v>0.117775902</v>
      </c>
      <c r="E13221">
        <v>-0.45338667700000002</v>
      </c>
      <c r="F13221">
        <v>0.65027032799999995</v>
      </c>
      <c r="G13221">
        <v>0.93559432799999998</v>
      </c>
      <c r="H13221" t="s">
        <v>8233</v>
      </c>
      <c r="I13221" t="s">
        <v>8234</v>
      </c>
      <c r="J13221" t="str">
        <f t="shared" si="206"/>
        <v>SLC35B3</v>
      </c>
    </row>
    <row r="13222" spans="1:10" x14ac:dyDescent="0.35">
      <c r="A13222" t="s">
        <v>50238</v>
      </c>
      <c r="B13222">
        <v>11.670053060000001</v>
      </c>
      <c r="C13222">
        <v>0.210341691</v>
      </c>
      <c r="D13222">
        <v>0.46395352000000001</v>
      </c>
      <c r="E13222">
        <v>0.45336802500000001</v>
      </c>
      <c r="F13222">
        <v>0.65028375699999996</v>
      </c>
      <c r="G13222">
        <v>0.93559432799999998</v>
      </c>
      <c r="H13222" t="s">
        <v>50239</v>
      </c>
      <c r="I13222" t="s">
        <v>50240</v>
      </c>
      <c r="J13222" t="str">
        <f t="shared" si="206"/>
        <v>GM10814</v>
      </c>
    </row>
    <row r="13223" spans="1:10" x14ac:dyDescent="0.35">
      <c r="A13223" t="s">
        <v>11289</v>
      </c>
      <c r="B13223">
        <v>2338.6511759999999</v>
      </c>
      <c r="C13223">
        <v>-0.14939222499999999</v>
      </c>
      <c r="D13223">
        <v>0.32964542099999999</v>
      </c>
      <c r="E13223">
        <v>-0.453190657</v>
      </c>
      <c r="F13223">
        <v>0.65041146000000005</v>
      </c>
      <c r="G13223">
        <v>0.93559432799999998</v>
      </c>
      <c r="H13223" t="s">
        <v>11290</v>
      </c>
      <c r="I13223" t="s">
        <v>11291</v>
      </c>
      <c r="J13223" t="str">
        <f t="shared" si="206"/>
        <v>NDUFV2</v>
      </c>
    </row>
    <row r="13224" spans="1:10" x14ac:dyDescent="0.35">
      <c r="A13224" t="s">
        <v>26499</v>
      </c>
      <c r="B13224">
        <v>326.12667520000002</v>
      </c>
      <c r="C13224">
        <v>-0.110548647</v>
      </c>
      <c r="D13224">
        <v>0.24394706799999999</v>
      </c>
      <c r="E13224">
        <v>-0.45316653499999998</v>
      </c>
      <c r="F13224">
        <v>0.65042882800000001</v>
      </c>
      <c r="G13224">
        <v>0.93559432799999998</v>
      </c>
      <c r="H13224" t="s">
        <v>26500</v>
      </c>
      <c r="I13224" t="s">
        <v>26501</v>
      </c>
      <c r="J13224" t="str">
        <f t="shared" si="206"/>
        <v>METTL25</v>
      </c>
    </row>
    <row r="13225" spans="1:10" x14ac:dyDescent="0.35">
      <c r="A13225" t="s">
        <v>14091</v>
      </c>
      <c r="B13225">
        <v>980.40528300000005</v>
      </c>
      <c r="C13225">
        <v>-5.5312193000000003E-2</v>
      </c>
      <c r="D13225">
        <v>0.122069634</v>
      </c>
      <c r="E13225">
        <v>-0.45312000699999999</v>
      </c>
      <c r="F13225">
        <v>0.65046232900000001</v>
      </c>
      <c r="G13225">
        <v>0.93559432799999998</v>
      </c>
      <c r="H13225" t="s">
        <v>14092</v>
      </c>
      <c r="I13225" t="s">
        <v>14093</v>
      </c>
      <c r="J13225" t="str">
        <f t="shared" si="206"/>
        <v>RNF25</v>
      </c>
    </row>
    <row r="13226" spans="1:10" x14ac:dyDescent="0.35">
      <c r="A13226" t="s">
        <v>50754</v>
      </c>
      <c r="B13226">
        <v>3.2317393069999998</v>
      </c>
      <c r="C13226">
        <v>0.50221537699999996</v>
      </c>
      <c r="D13226">
        <v>1.1086643780000001</v>
      </c>
      <c r="E13226">
        <v>0.45299135299999999</v>
      </c>
      <c r="F13226">
        <v>0.65055496800000001</v>
      </c>
      <c r="G13226">
        <v>0.93559432799999998</v>
      </c>
      <c r="H13226" t="s">
        <v>50755</v>
      </c>
      <c r="I13226" t="s">
        <v>50756</v>
      </c>
      <c r="J13226" t="str">
        <f t="shared" si="206"/>
        <v>GM27010</v>
      </c>
    </row>
    <row r="13227" spans="1:10" x14ac:dyDescent="0.35">
      <c r="A13227" t="s">
        <v>20496</v>
      </c>
      <c r="B13227">
        <v>2289.7002689999999</v>
      </c>
      <c r="C13227">
        <v>-8.9137296000000005E-2</v>
      </c>
      <c r="D13227">
        <v>0.19677805500000001</v>
      </c>
      <c r="E13227">
        <v>-0.45298392700000001</v>
      </c>
      <c r="F13227">
        <v>0.65056031599999997</v>
      </c>
      <c r="G13227">
        <v>0.93559432799999998</v>
      </c>
      <c r="H13227" t="s">
        <v>20497</v>
      </c>
      <c r="I13227" t="s">
        <v>20498</v>
      </c>
      <c r="J13227" t="str">
        <f t="shared" si="206"/>
        <v>FURIN</v>
      </c>
    </row>
    <row r="13228" spans="1:10" x14ac:dyDescent="0.35">
      <c r="A13228" t="s">
        <v>49719</v>
      </c>
      <c r="B13228">
        <v>3.6461367490000001</v>
      </c>
      <c r="C13228">
        <v>-0.606470175</v>
      </c>
      <c r="D13228">
        <v>1.33919064</v>
      </c>
      <c r="E13228">
        <v>-0.45286321200000001</v>
      </c>
      <c r="F13228">
        <v>0.65064724299999999</v>
      </c>
      <c r="G13228">
        <v>0.93559432799999998</v>
      </c>
      <c r="H13228" t="s">
        <v>49720</v>
      </c>
      <c r="I13228" t="s">
        <v>49721</v>
      </c>
      <c r="J13228" t="str">
        <f t="shared" si="206"/>
        <v>IGHV2-5</v>
      </c>
    </row>
    <row r="13229" spans="1:10" x14ac:dyDescent="0.35">
      <c r="A13229" t="s">
        <v>14598</v>
      </c>
      <c r="B13229">
        <v>667.73716349999995</v>
      </c>
      <c r="C13229">
        <v>0.121819281</v>
      </c>
      <c r="D13229">
        <v>0.26904703499999999</v>
      </c>
      <c r="E13229">
        <v>0.45278061200000003</v>
      </c>
      <c r="F13229">
        <v>0.65070672600000001</v>
      </c>
      <c r="G13229">
        <v>0.93559432799999998</v>
      </c>
      <c r="H13229" t="s">
        <v>14599</v>
      </c>
      <c r="I13229" t="s">
        <v>14600</v>
      </c>
      <c r="J13229" t="str">
        <f t="shared" si="206"/>
        <v>NVL</v>
      </c>
    </row>
    <row r="13230" spans="1:10" x14ac:dyDescent="0.35">
      <c r="A13230" t="s">
        <v>33897</v>
      </c>
      <c r="B13230">
        <v>258.39942309999998</v>
      </c>
      <c r="C13230">
        <v>0.101021808</v>
      </c>
      <c r="D13230">
        <v>0.223162579</v>
      </c>
      <c r="E13230">
        <v>0.45268256099999998</v>
      </c>
      <c r="F13230">
        <v>0.65077733900000001</v>
      </c>
      <c r="G13230">
        <v>0.93559432799999998</v>
      </c>
      <c r="H13230" t="s">
        <v>33898</v>
      </c>
      <c r="I13230" t="s">
        <v>33899</v>
      </c>
      <c r="J13230" t="str">
        <f t="shared" si="206"/>
        <v>TUBG2</v>
      </c>
    </row>
    <row r="13231" spans="1:10" x14ac:dyDescent="0.35">
      <c r="A13231" t="s">
        <v>16296</v>
      </c>
      <c r="B13231">
        <v>63.828884739999999</v>
      </c>
      <c r="C13231">
        <v>-0.13829359199999999</v>
      </c>
      <c r="D13231">
        <v>0.30555454100000001</v>
      </c>
      <c r="E13231">
        <v>-0.45259871200000001</v>
      </c>
      <c r="F13231">
        <v>0.65083772600000001</v>
      </c>
      <c r="G13231">
        <v>0.93559432799999998</v>
      </c>
      <c r="H13231" t="s">
        <v>16297</v>
      </c>
      <c r="I13231" t="s">
        <v>16298</v>
      </c>
      <c r="J13231" t="str">
        <f t="shared" si="206"/>
        <v>SLC2A10</v>
      </c>
    </row>
    <row r="13232" spans="1:10" x14ac:dyDescent="0.35">
      <c r="A13232" t="s">
        <v>14232</v>
      </c>
      <c r="B13232">
        <v>903.26889129999995</v>
      </c>
      <c r="C13232">
        <v>7.4985037000000004E-2</v>
      </c>
      <c r="D13232">
        <v>0.16571371800000001</v>
      </c>
      <c r="E13232">
        <v>0.45249746299999999</v>
      </c>
      <c r="F13232">
        <v>0.65091064899999995</v>
      </c>
      <c r="G13232">
        <v>0.93559432799999998</v>
      </c>
      <c r="H13232" t="s">
        <v>14233</v>
      </c>
      <c r="I13232" t="s">
        <v>14234</v>
      </c>
      <c r="J13232" t="str">
        <f t="shared" si="206"/>
        <v>EIF4E2</v>
      </c>
    </row>
    <row r="13233" spans="1:10" x14ac:dyDescent="0.35">
      <c r="A13233" t="s">
        <v>46734</v>
      </c>
      <c r="B13233">
        <v>28.40048706</v>
      </c>
      <c r="C13233">
        <v>-0.178373069</v>
      </c>
      <c r="D13233">
        <v>0.39424215299999998</v>
      </c>
      <c r="E13233">
        <v>-0.452445453</v>
      </c>
      <c r="F13233">
        <v>0.650948109</v>
      </c>
      <c r="G13233">
        <v>0.93559432799999998</v>
      </c>
      <c r="H13233" t="s">
        <v>46735</v>
      </c>
      <c r="I13233" t="s">
        <v>46736</v>
      </c>
      <c r="J13233" t="str">
        <f t="shared" si="206"/>
        <v>3010001F23RIK</v>
      </c>
    </row>
    <row r="13234" spans="1:10" x14ac:dyDescent="0.35">
      <c r="A13234" t="s">
        <v>38703</v>
      </c>
      <c r="B13234">
        <v>1454.3042579999999</v>
      </c>
      <c r="C13234">
        <v>-0.13234712600000001</v>
      </c>
      <c r="D13234">
        <v>0.292756817</v>
      </c>
      <c r="E13234">
        <v>-0.45207188700000001</v>
      </c>
      <c r="F13234">
        <v>0.65121719600000005</v>
      </c>
      <c r="G13234">
        <v>0.93559432799999998</v>
      </c>
      <c r="H13234" t="s">
        <v>38704</v>
      </c>
      <c r="I13234" t="s">
        <v>38705</v>
      </c>
      <c r="J13234" t="str">
        <f t="shared" si="206"/>
        <v>EP300</v>
      </c>
    </row>
    <row r="13235" spans="1:10" x14ac:dyDescent="0.35">
      <c r="A13235" t="s">
        <v>26793</v>
      </c>
      <c r="B13235">
        <v>453.95206030000003</v>
      </c>
      <c r="C13235">
        <v>-8.4249014999999997E-2</v>
      </c>
      <c r="D13235">
        <v>0.186397059</v>
      </c>
      <c r="E13235">
        <v>-0.45198682400000001</v>
      </c>
      <c r="F13235">
        <v>0.65127847400000005</v>
      </c>
      <c r="G13235">
        <v>0.93559432799999998</v>
      </c>
      <c r="H13235" t="s">
        <v>26794</v>
      </c>
      <c r="I13235" t="s">
        <v>26795</v>
      </c>
      <c r="J13235" t="str">
        <f t="shared" si="206"/>
        <v>ABT1</v>
      </c>
    </row>
    <row r="13236" spans="1:10" x14ac:dyDescent="0.35">
      <c r="A13236" t="s">
        <v>46395</v>
      </c>
      <c r="B13236">
        <v>4.8633628609999997</v>
      </c>
      <c r="C13236">
        <v>-0.49325307200000001</v>
      </c>
      <c r="D13236">
        <v>1.0913827679999999</v>
      </c>
      <c r="E13236">
        <v>-0.45195241000000003</v>
      </c>
      <c r="F13236">
        <v>0.65130326699999996</v>
      </c>
      <c r="G13236">
        <v>0.93559432799999998</v>
      </c>
      <c r="H13236" t="s">
        <v>46396</v>
      </c>
      <c r="I13236" t="s">
        <v>46397</v>
      </c>
      <c r="J13236" t="str">
        <f t="shared" si="206"/>
        <v>GM16523</v>
      </c>
    </row>
    <row r="13237" spans="1:10" x14ac:dyDescent="0.35">
      <c r="A13237" t="s">
        <v>14079</v>
      </c>
      <c r="B13237">
        <v>63.388152050000002</v>
      </c>
      <c r="C13237">
        <v>0.14615303299999999</v>
      </c>
      <c r="D13237">
        <v>0.32341567999999998</v>
      </c>
      <c r="E13237">
        <v>0.45190459799999999</v>
      </c>
      <c r="F13237">
        <v>0.65133771200000001</v>
      </c>
      <c r="G13237">
        <v>0.93559432799999998</v>
      </c>
      <c r="H13237" t="s">
        <v>14080</v>
      </c>
      <c r="I13237" t="s">
        <v>14081</v>
      </c>
      <c r="J13237" t="str">
        <f t="shared" si="206"/>
        <v>NHEJ1</v>
      </c>
    </row>
    <row r="13238" spans="1:10" x14ac:dyDescent="0.35">
      <c r="A13238" t="s">
        <v>10653</v>
      </c>
      <c r="B13238">
        <v>5639.3067060000003</v>
      </c>
      <c r="C13238">
        <v>-0.142635173</v>
      </c>
      <c r="D13238">
        <v>0.31569541000000001</v>
      </c>
      <c r="E13238">
        <v>-0.45181262999999999</v>
      </c>
      <c r="F13238">
        <v>0.65140397100000003</v>
      </c>
      <c r="G13238">
        <v>0.93559432799999998</v>
      </c>
      <c r="H13238" t="s">
        <v>10654</v>
      </c>
      <c r="I13238" t="s">
        <v>10655</v>
      </c>
      <c r="J13238" t="str">
        <f t="shared" si="206"/>
        <v>NR4A1</v>
      </c>
    </row>
    <row r="13239" spans="1:10" x14ac:dyDescent="0.35">
      <c r="A13239" t="s">
        <v>43248</v>
      </c>
      <c r="B13239">
        <v>145.10213450000001</v>
      </c>
      <c r="C13239">
        <v>-0.120046629</v>
      </c>
      <c r="D13239">
        <v>0.26572381</v>
      </c>
      <c r="E13239">
        <v>-0.45177219400000002</v>
      </c>
      <c r="F13239">
        <v>0.65143310300000001</v>
      </c>
      <c r="G13239">
        <v>0.93559432799999998</v>
      </c>
      <c r="H13239" t="s">
        <v>43249</v>
      </c>
      <c r="I13239" t="s">
        <v>43250</v>
      </c>
      <c r="J13239" t="str">
        <f t="shared" si="206"/>
        <v>9230112E08RIK</v>
      </c>
    </row>
    <row r="13240" spans="1:10" x14ac:dyDescent="0.35">
      <c r="A13240" t="s">
        <v>7434</v>
      </c>
      <c r="B13240">
        <v>1734.1926679999999</v>
      </c>
      <c r="C13240">
        <v>-9.2219205999999998E-2</v>
      </c>
      <c r="D13240">
        <v>0.204176888</v>
      </c>
      <c r="E13240">
        <v>-0.45166329599999999</v>
      </c>
      <c r="F13240">
        <v>0.65151156300000002</v>
      </c>
      <c r="G13240">
        <v>0.93559432799999998</v>
      </c>
      <c r="H13240" t="s">
        <v>7435</v>
      </c>
      <c r="I13240" t="s">
        <v>7436</v>
      </c>
      <c r="J13240" t="str">
        <f t="shared" si="206"/>
        <v>DLG4</v>
      </c>
    </row>
    <row r="13241" spans="1:10" x14ac:dyDescent="0.35">
      <c r="A13241" t="s">
        <v>9669</v>
      </c>
      <c r="B13241">
        <v>604.58368640000003</v>
      </c>
      <c r="C13241">
        <v>-7.0678926000000003E-2</v>
      </c>
      <c r="D13241">
        <v>0.15649750900000001</v>
      </c>
      <c r="E13241">
        <v>-0.45162971899999999</v>
      </c>
      <c r="F13241">
        <v>0.65153575699999999</v>
      </c>
      <c r="G13241">
        <v>0.93559432799999998</v>
      </c>
      <c r="H13241" t="s">
        <v>9670</v>
      </c>
      <c r="I13241" t="s">
        <v>9671</v>
      </c>
      <c r="J13241" t="str">
        <f t="shared" si="206"/>
        <v>TAB1</v>
      </c>
    </row>
    <row r="13242" spans="1:10" x14ac:dyDescent="0.35">
      <c r="A13242" t="s">
        <v>5313</v>
      </c>
      <c r="B13242">
        <v>3090.1794909999999</v>
      </c>
      <c r="C13242">
        <v>-6.6524352999999994E-2</v>
      </c>
      <c r="D13242">
        <v>0.147392358</v>
      </c>
      <c r="E13242">
        <v>-0.45134194300000002</v>
      </c>
      <c r="F13242">
        <v>0.65174312000000001</v>
      </c>
      <c r="G13242">
        <v>0.93559432799999998</v>
      </c>
      <c r="H13242" t="s">
        <v>5314</v>
      </c>
      <c r="I13242" t="s">
        <v>5315</v>
      </c>
      <c r="J13242" t="str">
        <f t="shared" si="206"/>
        <v>FXR2</v>
      </c>
    </row>
    <row r="13243" spans="1:10" x14ac:dyDescent="0.35">
      <c r="A13243" t="s">
        <v>8073</v>
      </c>
      <c r="B13243">
        <v>427.31578409999997</v>
      </c>
      <c r="C13243">
        <v>-6.4644991999999998E-2</v>
      </c>
      <c r="D13243">
        <v>0.143238751</v>
      </c>
      <c r="E13243">
        <v>-0.45130938500000001</v>
      </c>
      <c r="F13243">
        <v>0.65176658200000004</v>
      </c>
      <c r="G13243">
        <v>0.93559432799999998</v>
      </c>
      <c r="H13243" t="s">
        <v>8074</v>
      </c>
      <c r="I13243" t="s">
        <v>8075</v>
      </c>
      <c r="J13243" t="str">
        <f t="shared" si="206"/>
        <v>GPR137B</v>
      </c>
    </row>
    <row r="13244" spans="1:10" x14ac:dyDescent="0.35">
      <c r="A13244" t="s">
        <v>8067</v>
      </c>
      <c r="B13244">
        <v>658.4245512</v>
      </c>
      <c r="C13244">
        <v>-7.5434316000000001E-2</v>
      </c>
      <c r="D13244">
        <v>0.16714880200000001</v>
      </c>
      <c r="E13244">
        <v>-0.45130036800000001</v>
      </c>
      <c r="F13244">
        <v>0.65177308</v>
      </c>
      <c r="G13244">
        <v>0.93559432799999998</v>
      </c>
      <c r="H13244" t="s">
        <v>8068</v>
      </c>
      <c r="I13244" t="s">
        <v>8069</v>
      </c>
      <c r="J13244" t="str">
        <f t="shared" si="206"/>
        <v>GGPS1</v>
      </c>
    </row>
    <row r="13245" spans="1:10" x14ac:dyDescent="0.35">
      <c r="A13245" t="s">
        <v>14493</v>
      </c>
      <c r="B13245">
        <v>598.10542069999997</v>
      </c>
      <c r="C13245">
        <v>-7.0643178000000001E-2</v>
      </c>
      <c r="D13245">
        <v>0.15653473700000001</v>
      </c>
      <c r="E13245">
        <v>-0.45129393499999998</v>
      </c>
      <c r="F13245">
        <v>0.65177771500000004</v>
      </c>
      <c r="G13245">
        <v>0.93559432799999998</v>
      </c>
      <c r="H13245" t="s">
        <v>14494</v>
      </c>
      <c r="I13245" t="s">
        <v>14495</v>
      </c>
      <c r="J13245" t="str">
        <f t="shared" si="206"/>
        <v>RBBP5</v>
      </c>
    </row>
    <row r="13246" spans="1:10" x14ac:dyDescent="0.35">
      <c r="A13246" t="s">
        <v>831</v>
      </c>
      <c r="B13246">
        <v>1440.330901</v>
      </c>
      <c r="C13246">
        <v>-0.14706884200000001</v>
      </c>
      <c r="D13246">
        <v>0.32597099299999999</v>
      </c>
      <c r="E13246">
        <v>-0.451171563</v>
      </c>
      <c r="F13246">
        <v>0.65186590300000002</v>
      </c>
      <c r="G13246">
        <v>0.93559432799999998</v>
      </c>
      <c r="H13246" t="s">
        <v>832</v>
      </c>
      <c r="I13246" t="s">
        <v>833</v>
      </c>
      <c r="J13246" t="str">
        <f t="shared" si="206"/>
        <v>CHORDC1</v>
      </c>
    </row>
    <row r="13247" spans="1:10" x14ac:dyDescent="0.35">
      <c r="A13247" t="s">
        <v>26535</v>
      </c>
      <c r="B13247">
        <v>687.56896080000001</v>
      </c>
      <c r="C13247">
        <v>-9.0685376999999998E-2</v>
      </c>
      <c r="D13247">
        <v>0.201013463</v>
      </c>
      <c r="E13247">
        <v>-0.45114081499999997</v>
      </c>
      <c r="F13247">
        <v>0.65188806300000002</v>
      </c>
      <c r="G13247">
        <v>0.93559432799999998</v>
      </c>
      <c r="H13247" t="s">
        <v>26536</v>
      </c>
      <c r="I13247" t="s">
        <v>26537</v>
      </c>
      <c r="J13247" t="str">
        <f t="shared" si="206"/>
        <v>SUGP2</v>
      </c>
    </row>
    <row r="13248" spans="1:10" x14ac:dyDescent="0.35">
      <c r="A13248" t="s">
        <v>9618</v>
      </c>
      <c r="B13248">
        <v>1149.9303500000001</v>
      </c>
      <c r="C13248">
        <v>-7.9962878000000001E-2</v>
      </c>
      <c r="D13248">
        <v>0.177251357</v>
      </c>
      <c r="E13248">
        <v>-0.45112702700000001</v>
      </c>
      <c r="F13248">
        <v>0.65189799999999998</v>
      </c>
      <c r="G13248">
        <v>0.93559432799999998</v>
      </c>
      <c r="H13248" t="s">
        <v>9619</v>
      </c>
      <c r="I13248" t="s">
        <v>9620</v>
      </c>
      <c r="J13248" t="str">
        <f t="shared" si="206"/>
        <v>FAM49B</v>
      </c>
    </row>
    <row r="13249" spans="1:10" x14ac:dyDescent="0.35">
      <c r="A13249" t="s">
        <v>25638</v>
      </c>
      <c r="B13249">
        <v>453.05069859999998</v>
      </c>
      <c r="C13249">
        <v>9.0068508000000005E-2</v>
      </c>
      <c r="D13249">
        <v>0.19975864700000001</v>
      </c>
      <c r="E13249">
        <v>0.45088665700000002</v>
      </c>
      <c r="F13249">
        <v>0.65207124100000002</v>
      </c>
      <c r="G13249">
        <v>0.93559432799999998</v>
      </c>
      <c r="H13249" t="s">
        <v>25639</v>
      </c>
      <c r="I13249" t="s">
        <v>25640</v>
      </c>
      <c r="J13249" t="str">
        <f t="shared" si="206"/>
        <v>ZFR2</v>
      </c>
    </row>
    <row r="13250" spans="1:10" x14ac:dyDescent="0.35">
      <c r="A13250" t="s">
        <v>771</v>
      </c>
      <c r="B13250">
        <v>672.93565869999998</v>
      </c>
      <c r="C13250">
        <v>-0.112494288</v>
      </c>
      <c r="D13250">
        <v>0.24950294100000001</v>
      </c>
      <c r="E13250">
        <v>-0.45087359700000001</v>
      </c>
      <c r="F13250">
        <v>0.65208065400000004</v>
      </c>
      <c r="G13250">
        <v>0.93559432799999998</v>
      </c>
      <c r="H13250" t="s">
        <v>772</v>
      </c>
      <c r="I13250" t="s">
        <v>773</v>
      </c>
      <c r="J13250" t="str">
        <f t="shared" si="206"/>
        <v>BRPF1</v>
      </c>
    </row>
    <row r="13251" spans="1:10" x14ac:dyDescent="0.35">
      <c r="A13251" t="s">
        <v>14292</v>
      </c>
      <c r="B13251">
        <v>3.980947053</v>
      </c>
      <c r="C13251">
        <v>-0.58357380400000003</v>
      </c>
      <c r="D13251">
        <v>1.294394955</v>
      </c>
      <c r="E13251">
        <v>-0.45084678500000003</v>
      </c>
      <c r="F13251">
        <v>0.65209997900000005</v>
      </c>
      <c r="G13251">
        <v>0.93559432799999998</v>
      </c>
      <c r="H13251" t="s">
        <v>14293</v>
      </c>
      <c r="I13251" t="s">
        <v>14294</v>
      </c>
      <c r="J13251" t="str">
        <f t="shared" ref="J13251:J13314" si="207">UPPER(I13251)</f>
        <v>SPP2</v>
      </c>
    </row>
    <row r="13252" spans="1:10" x14ac:dyDescent="0.35">
      <c r="A13252" t="s">
        <v>52860</v>
      </c>
      <c r="B13252">
        <v>6.0261268699999997</v>
      </c>
      <c r="C13252">
        <v>0.37984941700000002</v>
      </c>
      <c r="D13252">
        <v>0.84256179499999995</v>
      </c>
      <c r="E13252">
        <v>0.45082677500000001</v>
      </c>
      <c r="F13252">
        <v>0.65211440200000004</v>
      </c>
      <c r="G13252">
        <v>0.93559432799999998</v>
      </c>
      <c r="H13252" t="s">
        <v>52861</v>
      </c>
      <c r="I13252" t="s">
        <v>52862</v>
      </c>
      <c r="J13252" t="str">
        <f t="shared" si="207"/>
        <v>GM42725</v>
      </c>
    </row>
    <row r="13253" spans="1:10" x14ac:dyDescent="0.35">
      <c r="A13253" t="s">
        <v>50193</v>
      </c>
      <c r="B13253">
        <v>20.74724338</v>
      </c>
      <c r="C13253">
        <v>0.305551823</v>
      </c>
      <c r="D13253">
        <v>0.67783430700000002</v>
      </c>
      <c r="E13253">
        <v>0.45077656900000002</v>
      </c>
      <c r="F13253">
        <v>0.65215058999999997</v>
      </c>
      <c r="G13253">
        <v>0.93559432799999998</v>
      </c>
      <c r="H13253" t="s">
        <v>50194</v>
      </c>
      <c r="I13253" t="s">
        <v>50195</v>
      </c>
      <c r="J13253" t="str">
        <f t="shared" si="207"/>
        <v>C920009B18RIK</v>
      </c>
    </row>
    <row r="13254" spans="1:10" x14ac:dyDescent="0.35">
      <c r="A13254" t="s">
        <v>42774</v>
      </c>
      <c r="B13254">
        <v>516.73038229999997</v>
      </c>
      <c r="C13254">
        <v>7.7065572999999998E-2</v>
      </c>
      <c r="D13254">
        <v>0.17096668500000001</v>
      </c>
      <c r="E13254">
        <v>0.45076368500000003</v>
      </c>
      <c r="F13254">
        <v>0.652159877</v>
      </c>
      <c r="G13254">
        <v>0.93559432799999998</v>
      </c>
      <c r="H13254" t="s">
        <v>42775</v>
      </c>
      <c r="I13254" t="s">
        <v>42776</v>
      </c>
      <c r="J13254" t="str">
        <f t="shared" si="207"/>
        <v>ZFP467</v>
      </c>
    </row>
    <row r="13255" spans="1:10" x14ac:dyDescent="0.35">
      <c r="A13255" t="s">
        <v>36804</v>
      </c>
      <c r="B13255">
        <v>183.3827671</v>
      </c>
      <c r="C13255">
        <v>-9.3093060000000005E-2</v>
      </c>
      <c r="D13255">
        <v>0.20653369999999999</v>
      </c>
      <c r="E13255">
        <v>-0.45074029300000001</v>
      </c>
      <c r="F13255">
        <v>0.65217673899999995</v>
      </c>
      <c r="G13255">
        <v>0.93559432799999998</v>
      </c>
      <c r="H13255" t="s">
        <v>36805</v>
      </c>
      <c r="I13255" t="s">
        <v>36806</v>
      </c>
      <c r="J13255" t="str">
        <f t="shared" si="207"/>
        <v>CCDC126</v>
      </c>
    </row>
    <row r="13256" spans="1:10" x14ac:dyDescent="0.35">
      <c r="A13256" t="s">
        <v>4905</v>
      </c>
      <c r="B13256">
        <v>33.264035300000003</v>
      </c>
      <c r="C13256">
        <v>0.42757999600000002</v>
      </c>
      <c r="D13256">
        <v>0.94863124300000001</v>
      </c>
      <c r="E13256">
        <v>0.450733622</v>
      </c>
      <c r="F13256">
        <v>0.65218154699999997</v>
      </c>
      <c r="G13256">
        <v>0.93559432799999998</v>
      </c>
      <c r="H13256" t="s">
        <v>4906</v>
      </c>
      <c r="I13256" t="s">
        <v>4907</v>
      </c>
      <c r="J13256" t="str">
        <f t="shared" si="207"/>
        <v>MMP9</v>
      </c>
    </row>
    <row r="13257" spans="1:10" x14ac:dyDescent="0.35">
      <c r="A13257" t="s">
        <v>26811</v>
      </c>
      <c r="B13257">
        <v>1328.262647</v>
      </c>
      <c r="C13257">
        <v>0.110285824</v>
      </c>
      <c r="D13257">
        <v>0.24473600400000001</v>
      </c>
      <c r="E13257">
        <v>0.450631791</v>
      </c>
      <c r="F13257">
        <v>0.65225495</v>
      </c>
      <c r="G13257">
        <v>0.93559432799999998</v>
      </c>
      <c r="H13257" t="s">
        <v>26812</v>
      </c>
      <c r="I13257" t="s">
        <v>26813</v>
      </c>
      <c r="J13257" t="str">
        <f t="shared" si="207"/>
        <v>PPP1R11</v>
      </c>
    </row>
    <row r="13258" spans="1:10" x14ac:dyDescent="0.35">
      <c r="A13258" t="s">
        <v>15066</v>
      </c>
      <c r="B13258">
        <v>1517.9235369999999</v>
      </c>
      <c r="C13258">
        <v>-0.107532294</v>
      </c>
      <c r="D13258">
        <v>0.238663774</v>
      </c>
      <c r="E13258">
        <v>-0.45055976599999997</v>
      </c>
      <c r="F13258">
        <v>0.65230686999999998</v>
      </c>
      <c r="G13258">
        <v>0.93559432799999998</v>
      </c>
      <c r="H13258" t="s">
        <v>15067</v>
      </c>
      <c r="I13258" t="s">
        <v>15068</v>
      </c>
      <c r="J13258" t="str">
        <f t="shared" si="207"/>
        <v>AK1</v>
      </c>
    </row>
    <row r="13259" spans="1:10" x14ac:dyDescent="0.35">
      <c r="A13259" t="s">
        <v>50157</v>
      </c>
      <c r="B13259">
        <v>28.957824429999999</v>
      </c>
      <c r="C13259">
        <v>-0.15571654600000001</v>
      </c>
      <c r="D13259">
        <v>0.34561753000000001</v>
      </c>
      <c r="E13259">
        <v>-0.45054585600000002</v>
      </c>
      <c r="F13259">
        <v>0.65231689699999995</v>
      </c>
      <c r="G13259">
        <v>0.93559432799999998</v>
      </c>
      <c r="H13259" t="s">
        <v>50158</v>
      </c>
      <c r="I13259" t="s">
        <v>50159</v>
      </c>
      <c r="J13259" t="str">
        <f t="shared" si="207"/>
        <v>1700028E10RIK</v>
      </c>
    </row>
    <row r="13260" spans="1:10" x14ac:dyDescent="0.35">
      <c r="A13260" t="s">
        <v>13191</v>
      </c>
      <c r="B13260">
        <v>92.753304009999994</v>
      </c>
      <c r="C13260">
        <v>-0.101748054</v>
      </c>
      <c r="D13260">
        <v>0.22591171500000001</v>
      </c>
      <c r="E13260">
        <v>-0.45038856999999999</v>
      </c>
      <c r="F13260">
        <v>0.652430285</v>
      </c>
      <c r="G13260">
        <v>0.93559432799999998</v>
      </c>
      <c r="H13260" t="s">
        <v>13192</v>
      </c>
      <c r="I13260" t="s">
        <v>13193</v>
      </c>
      <c r="J13260" t="str">
        <f t="shared" si="207"/>
        <v>ATP23</v>
      </c>
    </row>
    <row r="13261" spans="1:10" x14ac:dyDescent="0.35">
      <c r="A13261" t="s">
        <v>32649</v>
      </c>
      <c r="B13261">
        <v>3927.5346789999999</v>
      </c>
      <c r="C13261">
        <v>-0.10997151500000001</v>
      </c>
      <c r="D13261">
        <v>0.24425918899999999</v>
      </c>
      <c r="E13261">
        <v>-0.45022467799999999</v>
      </c>
      <c r="F13261">
        <v>0.65254844400000001</v>
      </c>
      <c r="G13261">
        <v>0.93559432799999998</v>
      </c>
      <c r="H13261" t="s">
        <v>32650</v>
      </c>
      <c r="I13261" t="s">
        <v>32651</v>
      </c>
      <c r="J13261" t="str">
        <f t="shared" si="207"/>
        <v>SELENOK</v>
      </c>
    </row>
    <row r="13262" spans="1:10" x14ac:dyDescent="0.35">
      <c r="A13262" t="s">
        <v>24006</v>
      </c>
      <c r="B13262">
        <v>644.24374980000005</v>
      </c>
      <c r="C13262">
        <v>-8.9641016000000004E-2</v>
      </c>
      <c r="D13262">
        <v>0.19910335700000001</v>
      </c>
      <c r="E13262">
        <v>-0.45022352799999998</v>
      </c>
      <c r="F13262">
        <v>0.65254927299999999</v>
      </c>
      <c r="G13262">
        <v>0.93559432799999998</v>
      </c>
      <c r="H13262" t="s">
        <v>24007</v>
      </c>
      <c r="I13262" t="s">
        <v>24008</v>
      </c>
      <c r="J13262" t="str">
        <f t="shared" si="207"/>
        <v>NOL12</v>
      </c>
    </row>
    <row r="13263" spans="1:10" x14ac:dyDescent="0.35">
      <c r="A13263" t="s">
        <v>47136</v>
      </c>
      <c r="B13263">
        <v>5.871258868</v>
      </c>
      <c r="C13263">
        <v>-0.43703710600000001</v>
      </c>
      <c r="D13263">
        <v>0.97073933999999995</v>
      </c>
      <c r="E13263">
        <v>-0.45021056399999998</v>
      </c>
      <c r="F13263">
        <v>0.65255861999999998</v>
      </c>
      <c r="G13263">
        <v>0.93559432799999998</v>
      </c>
      <c r="H13263" t="s">
        <v>47137</v>
      </c>
      <c r="I13263" t="s">
        <v>47138</v>
      </c>
      <c r="J13263" t="str">
        <f t="shared" si="207"/>
        <v>METTL5OS</v>
      </c>
    </row>
    <row r="13264" spans="1:10" x14ac:dyDescent="0.35">
      <c r="A13264" t="s">
        <v>46965</v>
      </c>
      <c r="B13264">
        <v>3.598648887</v>
      </c>
      <c r="C13264">
        <v>-0.53102026800000002</v>
      </c>
      <c r="D13264">
        <v>1.179547943</v>
      </c>
      <c r="E13264">
        <v>-0.450189644</v>
      </c>
      <c r="F13264">
        <v>0.65257370299999995</v>
      </c>
      <c r="G13264">
        <v>0.93559432799999998</v>
      </c>
      <c r="H13264" t="s">
        <v>46966</v>
      </c>
      <c r="I13264" t="s">
        <v>46967</v>
      </c>
      <c r="J13264" t="str">
        <f t="shared" si="207"/>
        <v>HK1OS</v>
      </c>
    </row>
    <row r="13265" spans="1:10" x14ac:dyDescent="0.35">
      <c r="A13265" t="s">
        <v>51131</v>
      </c>
      <c r="B13265">
        <v>5.5133443939999998</v>
      </c>
      <c r="C13265">
        <v>0.35346223900000001</v>
      </c>
      <c r="D13265">
        <v>0.78514912400000003</v>
      </c>
      <c r="E13265">
        <v>0.45018484800000003</v>
      </c>
      <c r="F13265">
        <v>0.65257716099999996</v>
      </c>
      <c r="G13265">
        <v>0.93559432799999998</v>
      </c>
      <c r="H13265" t="s">
        <v>51132</v>
      </c>
      <c r="I13265" t="s">
        <v>51133</v>
      </c>
      <c r="J13265" t="str">
        <f t="shared" si="207"/>
        <v>1700063D05RIK</v>
      </c>
    </row>
    <row r="13266" spans="1:10" x14ac:dyDescent="0.35">
      <c r="A13266" t="s">
        <v>18807</v>
      </c>
      <c r="B13266">
        <v>1663.5552210000001</v>
      </c>
      <c r="C13266">
        <v>7.6533421000000004E-2</v>
      </c>
      <c r="D13266">
        <v>0.17002730299999999</v>
      </c>
      <c r="E13266">
        <v>0.450124301</v>
      </c>
      <c r="F13266">
        <v>0.65262081599999999</v>
      </c>
      <c r="G13266">
        <v>0.93559432799999998</v>
      </c>
      <c r="H13266" t="s">
        <v>18808</v>
      </c>
      <c r="I13266" t="s">
        <v>18809</v>
      </c>
      <c r="J13266" t="str">
        <f t="shared" si="207"/>
        <v>POLR2B</v>
      </c>
    </row>
    <row r="13267" spans="1:10" x14ac:dyDescent="0.35">
      <c r="A13267" t="s">
        <v>2880</v>
      </c>
      <c r="B13267">
        <v>293.22684479999998</v>
      </c>
      <c r="C13267">
        <v>0.1056029</v>
      </c>
      <c r="D13267">
        <v>0.23468616</v>
      </c>
      <c r="E13267">
        <v>0.44997497800000003</v>
      </c>
      <c r="F13267">
        <v>0.65272848299999997</v>
      </c>
      <c r="G13267">
        <v>0.93559432799999998</v>
      </c>
      <c r="H13267" t="s">
        <v>2881</v>
      </c>
      <c r="I13267" t="s">
        <v>2882</v>
      </c>
      <c r="J13267" t="str">
        <f t="shared" si="207"/>
        <v>CHRD</v>
      </c>
    </row>
    <row r="13268" spans="1:10" x14ac:dyDescent="0.35">
      <c r="A13268" t="s">
        <v>8691</v>
      </c>
      <c r="B13268">
        <v>190.20023560000001</v>
      </c>
      <c r="C13268">
        <v>0.236363341</v>
      </c>
      <c r="D13268">
        <v>0.52537818700000005</v>
      </c>
      <c r="E13268">
        <v>0.44989180600000001</v>
      </c>
      <c r="F13268">
        <v>0.65278845600000002</v>
      </c>
      <c r="G13268">
        <v>0.93559432799999998</v>
      </c>
      <c r="H13268" t="s">
        <v>8692</v>
      </c>
      <c r="I13268" t="s">
        <v>8693</v>
      </c>
      <c r="J13268" t="str">
        <f t="shared" si="207"/>
        <v>OIT1</v>
      </c>
    </row>
    <row r="13269" spans="1:10" x14ac:dyDescent="0.35">
      <c r="A13269" t="s">
        <v>43449</v>
      </c>
      <c r="B13269">
        <v>22.242989810000001</v>
      </c>
      <c r="C13269">
        <v>-0.159605262</v>
      </c>
      <c r="D13269">
        <v>0.35484257400000002</v>
      </c>
      <c r="E13269">
        <v>-0.44979174900000002</v>
      </c>
      <c r="F13269">
        <v>0.65286060800000001</v>
      </c>
      <c r="G13269">
        <v>0.93559432799999998</v>
      </c>
      <c r="H13269" t="s">
        <v>43450</v>
      </c>
      <c r="I13269" t="s">
        <v>43451</v>
      </c>
      <c r="J13269" t="str">
        <f t="shared" si="207"/>
        <v>1700055D18RIK</v>
      </c>
    </row>
    <row r="13270" spans="1:10" x14ac:dyDescent="0.35">
      <c r="A13270" t="s">
        <v>14127</v>
      </c>
      <c r="B13270">
        <v>53.773807509999997</v>
      </c>
      <c r="C13270">
        <v>-0.19367458500000001</v>
      </c>
      <c r="D13270">
        <v>0.43070606900000002</v>
      </c>
      <c r="E13270">
        <v>-0.44966764799999998</v>
      </c>
      <c r="F13270">
        <v>0.65295010200000003</v>
      </c>
      <c r="G13270">
        <v>0.93559432799999998</v>
      </c>
      <c r="H13270" t="s">
        <v>14128</v>
      </c>
      <c r="I13270" t="s">
        <v>14129</v>
      </c>
      <c r="J13270" t="str">
        <f t="shared" si="207"/>
        <v>TMEM169</v>
      </c>
    </row>
    <row r="13271" spans="1:10" x14ac:dyDescent="0.35">
      <c r="A13271" t="s">
        <v>32913</v>
      </c>
      <c r="B13271">
        <v>367.65056399999997</v>
      </c>
      <c r="C13271">
        <v>-7.5663073999999997E-2</v>
      </c>
      <c r="D13271">
        <v>0.16831085300000001</v>
      </c>
      <c r="E13271">
        <v>-0.44954364200000002</v>
      </c>
      <c r="F13271">
        <v>0.65303953299999995</v>
      </c>
      <c r="G13271">
        <v>0.93559432799999998</v>
      </c>
      <c r="H13271" t="s">
        <v>32914</v>
      </c>
      <c r="I13271" t="s">
        <v>32915</v>
      </c>
      <c r="J13271" t="str">
        <f t="shared" si="207"/>
        <v>TMEM186</v>
      </c>
    </row>
    <row r="13272" spans="1:10" x14ac:dyDescent="0.35">
      <c r="A13272" t="s">
        <v>37467</v>
      </c>
      <c r="B13272">
        <v>3175.5401729999999</v>
      </c>
      <c r="C13272">
        <v>-7.4715427000000001E-2</v>
      </c>
      <c r="D13272">
        <v>0.16624217599999999</v>
      </c>
      <c r="E13272">
        <v>-0.44943725299999998</v>
      </c>
      <c r="F13272">
        <v>0.65311626300000003</v>
      </c>
      <c r="G13272">
        <v>0.93559432799999998</v>
      </c>
      <c r="H13272" t="s">
        <v>37468</v>
      </c>
      <c r="I13272" t="s">
        <v>37469</v>
      </c>
      <c r="J13272" t="str">
        <f t="shared" si="207"/>
        <v>PPP6R1</v>
      </c>
    </row>
    <row r="13273" spans="1:10" x14ac:dyDescent="0.35">
      <c r="A13273" t="s">
        <v>14781</v>
      </c>
      <c r="B13273">
        <v>1940.1846210000001</v>
      </c>
      <c r="C13273">
        <v>6.5956635E-2</v>
      </c>
      <c r="D13273">
        <v>0.146760367</v>
      </c>
      <c r="E13273">
        <v>0.44941721200000001</v>
      </c>
      <c r="F13273">
        <v>0.65313071700000003</v>
      </c>
      <c r="G13273">
        <v>0.93559432799999998</v>
      </c>
      <c r="H13273" t="s">
        <v>14782</v>
      </c>
      <c r="I13273" t="s">
        <v>14783</v>
      </c>
      <c r="J13273" t="str">
        <f t="shared" si="207"/>
        <v>IRF6</v>
      </c>
    </row>
    <row r="13274" spans="1:10" x14ac:dyDescent="0.35">
      <c r="A13274" t="s">
        <v>43533</v>
      </c>
      <c r="B13274">
        <v>345.59784960000002</v>
      </c>
      <c r="C13274">
        <v>-7.1793631999999996E-2</v>
      </c>
      <c r="D13274">
        <v>0.15974922999999999</v>
      </c>
      <c r="E13274">
        <v>-0.44941457400000001</v>
      </c>
      <c r="F13274">
        <v>0.65313262000000005</v>
      </c>
      <c r="G13274">
        <v>0.93559432799999998</v>
      </c>
      <c r="H13274" t="s">
        <v>43534</v>
      </c>
      <c r="I13274" t="s">
        <v>43535</v>
      </c>
      <c r="J13274" t="str">
        <f t="shared" si="207"/>
        <v>ZFP213</v>
      </c>
    </row>
    <row r="13275" spans="1:10" x14ac:dyDescent="0.35">
      <c r="A13275" t="s">
        <v>16878</v>
      </c>
      <c r="B13275">
        <v>299.71687859999997</v>
      </c>
      <c r="C13275">
        <v>-9.9077832000000005E-2</v>
      </c>
      <c r="D13275">
        <v>0.220501797</v>
      </c>
      <c r="E13275">
        <v>-0.44932891200000002</v>
      </c>
      <c r="F13275">
        <v>0.65319440399999995</v>
      </c>
      <c r="G13275">
        <v>0.93559432799999998</v>
      </c>
      <c r="H13275" t="s">
        <v>16879</v>
      </c>
      <c r="I13275" t="s">
        <v>16880</v>
      </c>
      <c r="J13275" t="str">
        <f t="shared" si="207"/>
        <v>GPATCH4</v>
      </c>
    </row>
    <row r="13276" spans="1:10" x14ac:dyDescent="0.35">
      <c r="A13276" t="s">
        <v>33711</v>
      </c>
      <c r="B13276">
        <v>1272.5773039999999</v>
      </c>
      <c r="C13276">
        <v>-9.1872708999999997E-2</v>
      </c>
      <c r="D13276">
        <v>0.20447352199999999</v>
      </c>
      <c r="E13276">
        <v>-0.44931347700000002</v>
      </c>
      <c r="F13276">
        <v>0.65320553699999995</v>
      </c>
      <c r="G13276">
        <v>0.93559432799999998</v>
      </c>
      <c r="H13276" t="s">
        <v>33712</v>
      </c>
      <c r="I13276" t="s">
        <v>33713</v>
      </c>
      <c r="J13276" t="str">
        <f t="shared" si="207"/>
        <v>ZFP612</v>
      </c>
    </row>
    <row r="13277" spans="1:10" x14ac:dyDescent="0.35">
      <c r="A13277" t="s">
        <v>18171</v>
      </c>
      <c r="B13277">
        <v>748.06230970000001</v>
      </c>
      <c r="C13277">
        <v>-6.1871325999999997E-2</v>
      </c>
      <c r="D13277">
        <v>0.13770312000000001</v>
      </c>
      <c r="E13277">
        <v>-0.44930954400000001</v>
      </c>
      <c r="F13277">
        <v>0.65320837399999998</v>
      </c>
      <c r="G13277">
        <v>0.93559432799999998</v>
      </c>
      <c r="H13277" t="s">
        <v>18172</v>
      </c>
      <c r="I13277" t="s">
        <v>18173</v>
      </c>
      <c r="J13277" t="str">
        <f t="shared" si="207"/>
        <v>PPP1R8</v>
      </c>
    </row>
    <row r="13278" spans="1:10" x14ac:dyDescent="0.35">
      <c r="A13278" t="s">
        <v>26379</v>
      </c>
      <c r="B13278">
        <v>2580.1719199999998</v>
      </c>
      <c r="C13278">
        <v>-9.7757035000000006E-2</v>
      </c>
      <c r="D13278">
        <v>0.217600984</v>
      </c>
      <c r="E13278">
        <v>-0.44924904999999998</v>
      </c>
      <c r="F13278">
        <v>0.65325200699999997</v>
      </c>
      <c r="G13278">
        <v>0.93559432799999998</v>
      </c>
      <c r="H13278" t="s">
        <v>26380</v>
      </c>
      <c r="I13278" t="s">
        <v>26381</v>
      </c>
      <c r="J13278" t="str">
        <f t="shared" si="207"/>
        <v>YTHDC1</v>
      </c>
    </row>
    <row r="13279" spans="1:10" x14ac:dyDescent="0.35">
      <c r="A13279" t="s">
        <v>16854</v>
      </c>
      <c r="B13279">
        <v>871.30675310000004</v>
      </c>
      <c r="C13279">
        <v>-0.106541386</v>
      </c>
      <c r="D13279">
        <v>0.23718634899999999</v>
      </c>
      <c r="E13279">
        <v>-0.44918852399999998</v>
      </c>
      <c r="F13279">
        <v>0.65329566500000003</v>
      </c>
      <c r="G13279">
        <v>0.93559432799999998</v>
      </c>
      <c r="H13279" t="s">
        <v>16855</v>
      </c>
      <c r="I13279" t="s">
        <v>16856</v>
      </c>
      <c r="J13279" t="str">
        <f t="shared" si="207"/>
        <v>RIT1</v>
      </c>
    </row>
    <row r="13280" spans="1:10" x14ac:dyDescent="0.35">
      <c r="A13280" t="s">
        <v>32595</v>
      </c>
      <c r="B13280">
        <v>91.524372369999995</v>
      </c>
      <c r="C13280">
        <v>-0.21240514899999999</v>
      </c>
      <c r="D13280">
        <v>0.47310100500000002</v>
      </c>
      <c r="E13280">
        <v>-0.44896364</v>
      </c>
      <c r="F13280">
        <v>0.65345788599999999</v>
      </c>
      <c r="G13280">
        <v>0.93559432799999998</v>
      </c>
      <c r="H13280" t="s">
        <v>32596</v>
      </c>
      <c r="I13280" t="s">
        <v>32597</v>
      </c>
      <c r="J13280" t="str">
        <f t="shared" si="207"/>
        <v>XKR7</v>
      </c>
    </row>
    <row r="13281" spans="1:10" x14ac:dyDescent="0.35">
      <c r="A13281" t="s">
        <v>12030</v>
      </c>
      <c r="B13281">
        <v>1284.555132</v>
      </c>
      <c r="C13281">
        <v>0.107668017</v>
      </c>
      <c r="D13281">
        <v>0.23981502800000001</v>
      </c>
      <c r="E13281">
        <v>0.44896276200000002</v>
      </c>
      <c r="F13281">
        <v>0.65345852000000004</v>
      </c>
      <c r="G13281">
        <v>0.93559432799999998</v>
      </c>
      <c r="H13281" t="s">
        <v>12031</v>
      </c>
      <c r="I13281" t="s">
        <v>12032</v>
      </c>
      <c r="J13281" t="str">
        <f t="shared" si="207"/>
        <v>TMX3</v>
      </c>
    </row>
    <row r="13282" spans="1:10" x14ac:dyDescent="0.35">
      <c r="A13282" t="s">
        <v>42636</v>
      </c>
      <c r="B13282">
        <v>4643.8562769999999</v>
      </c>
      <c r="C13282">
        <v>0.103735358</v>
      </c>
      <c r="D13282">
        <v>0.231090987</v>
      </c>
      <c r="E13282">
        <v>0.44889400099999999</v>
      </c>
      <c r="F13282">
        <v>0.65350812400000002</v>
      </c>
      <c r="G13282">
        <v>0.93559432799999998</v>
      </c>
      <c r="H13282" t="s">
        <v>42637</v>
      </c>
      <c r="I13282" t="s">
        <v>42638</v>
      </c>
      <c r="J13282" t="str">
        <f t="shared" si="207"/>
        <v>TCP1</v>
      </c>
    </row>
    <row r="13283" spans="1:10" x14ac:dyDescent="0.35">
      <c r="A13283" t="s">
        <v>51451</v>
      </c>
      <c r="B13283">
        <v>41.37885464</v>
      </c>
      <c r="C13283">
        <v>-0.223295465</v>
      </c>
      <c r="D13283">
        <v>0.49753187100000001</v>
      </c>
      <c r="E13283">
        <v>-0.44880635299999999</v>
      </c>
      <c r="F13283">
        <v>0.65357135499999996</v>
      </c>
      <c r="G13283">
        <v>0.93559432799999998</v>
      </c>
      <c r="H13283" t="s">
        <v>51452</v>
      </c>
      <c r="I13283" t="s">
        <v>51453</v>
      </c>
      <c r="J13283" t="str">
        <f t="shared" si="207"/>
        <v>PCDHGC5</v>
      </c>
    </row>
    <row r="13284" spans="1:10" x14ac:dyDescent="0.35">
      <c r="A13284" t="s">
        <v>35964</v>
      </c>
      <c r="B13284">
        <v>73.709585039999993</v>
      </c>
      <c r="C13284">
        <v>-0.19442290200000001</v>
      </c>
      <c r="D13284">
        <v>0.43323151700000001</v>
      </c>
      <c r="E13284">
        <v>-0.44877367899999998</v>
      </c>
      <c r="F13284">
        <v>0.65359492799999996</v>
      </c>
      <c r="G13284">
        <v>0.93559432799999998</v>
      </c>
      <c r="H13284" t="s">
        <v>35965</v>
      </c>
      <c r="I13284" t="s">
        <v>35966</v>
      </c>
      <c r="J13284" t="str">
        <f t="shared" si="207"/>
        <v>GM6206</v>
      </c>
    </row>
    <row r="13285" spans="1:10" x14ac:dyDescent="0.35">
      <c r="A13285" t="s">
        <v>9174</v>
      </c>
      <c r="B13285">
        <v>547.09739230000002</v>
      </c>
      <c r="C13285">
        <v>-7.4869175999999996E-2</v>
      </c>
      <c r="D13285">
        <v>0.166840393</v>
      </c>
      <c r="E13285">
        <v>-0.44874730299999999</v>
      </c>
      <c r="F13285">
        <v>0.65361395700000002</v>
      </c>
      <c r="G13285">
        <v>0.93559432799999998</v>
      </c>
      <c r="H13285" t="s">
        <v>9175</v>
      </c>
      <c r="I13285" t="s">
        <v>9176</v>
      </c>
      <c r="J13285" t="str">
        <f t="shared" si="207"/>
        <v>BIN3</v>
      </c>
    </row>
    <row r="13286" spans="1:10" x14ac:dyDescent="0.35">
      <c r="A13286" t="s">
        <v>2073</v>
      </c>
      <c r="B13286">
        <v>2340.0691750000001</v>
      </c>
      <c r="C13286">
        <v>-0.137419875</v>
      </c>
      <c r="D13286">
        <v>0.30627669099999999</v>
      </c>
      <c r="E13286">
        <v>-0.44867885400000002</v>
      </c>
      <c r="F13286">
        <v>0.65366334100000001</v>
      </c>
      <c r="G13286">
        <v>0.93559432799999998</v>
      </c>
      <c r="H13286" t="s">
        <v>2074</v>
      </c>
      <c r="I13286" t="s">
        <v>2075</v>
      </c>
      <c r="J13286" t="str">
        <f t="shared" si="207"/>
        <v>AP1S1</v>
      </c>
    </row>
    <row r="13287" spans="1:10" x14ac:dyDescent="0.35">
      <c r="A13287" t="s">
        <v>27282</v>
      </c>
      <c r="B13287">
        <v>264.64129609999998</v>
      </c>
      <c r="C13287">
        <v>-8.2609270999999998E-2</v>
      </c>
      <c r="D13287">
        <v>0.18419444900000001</v>
      </c>
      <c r="E13287">
        <v>-0.448489472</v>
      </c>
      <c r="F13287">
        <v>0.653799982</v>
      </c>
      <c r="G13287">
        <v>0.93559432799999998</v>
      </c>
      <c r="H13287" t="s">
        <v>27283</v>
      </c>
      <c r="I13287" t="s">
        <v>27284</v>
      </c>
      <c r="J13287" t="str">
        <f t="shared" si="207"/>
        <v>4921524J17RIK</v>
      </c>
    </row>
    <row r="13288" spans="1:10" x14ac:dyDescent="0.35">
      <c r="A13288" t="s">
        <v>36516</v>
      </c>
      <c r="B13288">
        <v>87.588195420000005</v>
      </c>
      <c r="C13288">
        <v>0.20893288500000001</v>
      </c>
      <c r="D13288">
        <v>0.46604403599999999</v>
      </c>
      <c r="E13288">
        <v>0.44831146700000002</v>
      </c>
      <c r="F13288">
        <v>0.65392842600000001</v>
      </c>
      <c r="G13288">
        <v>0.93559432799999998</v>
      </c>
      <c r="H13288" t="s">
        <v>36517</v>
      </c>
      <c r="I13288" t="s">
        <v>36518</v>
      </c>
      <c r="J13288" t="str">
        <f t="shared" si="207"/>
        <v>GRRP1</v>
      </c>
    </row>
    <row r="13289" spans="1:10" x14ac:dyDescent="0.35">
      <c r="A13289" t="s">
        <v>16251</v>
      </c>
      <c r="B13289">
        <v>38.7801239</v>
      </c>
      <c r="C13289">
        <v>0.13814396700000001</v>
      </c>
      <c r="D13289">
        <v>0.30824716000000002</v>
      </c>
      <c r="E13289">
        <v>0.448159741</v>
      </c>
      <c r="F13289">
        <v>0.65403791499999997</v>
      </c>
      <c r="G13289">
        <v>0.93559432799999998</v>
      </c>
      <c r="H13289" t="s">
        <v>16252</v>
      </c>
      <c r="I13289" t="s">
        <v>16253</v>
      </c>
      <c r="J13289" t="str">
        <f t="shared" si="207"/>
        <v>DSN1</v>
      </c>
    </row>
    <row r="13290" spans="1:10" x14ac:dyDescent="0.35">
      <c r="A13290" t="s">
        <v>32169</v>
      </c>
      <c r="B13290">
        <v>339.58707470000002</v>
      </c>
      <c r="C13290">
        <v>-7.6136134999999994E-2</v>
      </c>
      <c r="D13290">
        <v>0.16990455300000001</v>
      </c>
      <c r="E13290">
        <v>-0.44811120799999998</v>
      </c>
      <c r="F13290">
        <v>0.65407294000000005</v>
      </c>
      <c r="G13290">
        <v>0.93559432799999998</v>
      </c>
      <c r="H13290" t="s">
        <v>32170</v>
      </c>
      <c r="I13290" t="s">
        <v>32171</v>
      </c>
      <c r="J13290" t="str">
        <f t="shared" si="207"/>
        <v>COX10</v>
      </c>
    </row>
    <row r="13291" spans="1:10" x14ac:dyDescent="0.35">
      <c r="A13291" t="s">
        <v>15360</v>
      </c>
      <c r="B13291">
        <v>408.4613066</v>
      </c>
      <c r="C13291">
        <v>-9.5370290999999996E-2</v>
      </c>
      <c r="D13291">
        <v>0.21283886099999999</v>
      </c>
      <c r="E13291">
        <v>-0.44808682999999999</v>
      </c>
      <c r="F13291">
        <v>0.654090532</v>
      </c>
      <c r="G13291">
        <v>0.93559432799999998</v>
      </c>
      <c r="H13291" t="s">
        <v>15361</v>
      </c>
      <c r="I13291" t="s">
        <v>15362</v>
      </c>
      <c r="J13291" t="str">
        <f t="shared" si="207"/>
        <v>NUP35</v>
      </c>
    </row>
    <row r="13292" spans="1:10" x14ac:dyDescent="0.35">
      <c r="A13292" t="s">
        <v>34128</v>
      </c>
      <c r="B13292">
        <v>491.79881260000002</v>
      </c>
      <c r="C13292">
        <v>-8.9156361000000003E-2</v>
      </c>
      <c r="D13292">
        <v>0.19897978999999999</v>
      </c>
      <c r="E13292">
        <v>-0.44806742100000002</v>
      </c>
      <c r="F13292">
        <v>0.65410453899999998</v>
      </c>
      <c r="G13292">
        <v>0.93559432799999998</v>
      </c>
      <c r="H13292" t="s">
        <v>34129</v>
      </c>
      <c r="I13292" t="s">
        <v>34130</v>
      </c>
      <c r="J13292" t="str">
        <f t="shared" si="207"/>
        <v>AKR1E1</v>
      </c>
    </row>
    <row r="13293" spans="1:10" x14ac:dyDescent="0.35">
      <c r="A13293" t="s">
        <v>29400</v>
      </c>
      <c r="B13293">
        <v>4888.876201</v>
      </c>
      <c r="C13293">
        <v>-6.4233208999999999E-2</v>
      </c>
      <c r="D13293">
        <v>0.14335835999999999</v>
      </c>
      <c r="E13293">
        <v>-0.44806043400000001</v>
      </c>
      <c r="F13293">
        <v>0.65410958200000002</v>
      </c>
      <c r="G13293">
        <v>0.93559432799999998</v>
      </c>
      <c r="H13293" t="s">
        <v>29401</v>
      </c>
      <c r="I13293" t="s">
        <v>29402</v>
      </c>
      <c r="J13293" t="str">
        <f t="shared" si="207"/>
        <v>TXNDC5</v>
      </c>
    </row>
    <row r="13294" spans="1:10" x14ac:dyDescent="0.35">
      <c r="A13294" t="s">
        <v>15795</v>
      </c>
      <c r="B13294">
        <v>368.1453846</v>
      </c>
      <c r="C13294">
        <v>0.115210427</v>
      </c>
      <c r="D13294">
        <v>0.25714058699999998</v>
      </c>
      <c r="E13294">
        <v>0.44804450400000001</v>
      </c>
      <c r="F13294">
        <v>0.65412107799999997</v>
      </c>
      <c r="G13294">
        <v>0.93559432799999998</v>
      </c>
      <c r="H13294" t="s">
        <v>15796</v>
      </c>
      <c r="I13294" t="s">
        <v>15797</v>
      </c>
      <c r="J13294" t="str">
        <f t="shared" si="207"/>
        <v>SMOX</v>
      </c>
    </row>
    <row r="13295" spans="1:10" x14ac:dyDescent="0.35">
      <c r="A13295" t="s">
        <v>27954</v>
      </c>
      <c r="B13295">
        <v>5.9077245129999998</v>
      </c>
      <c r="C13295">
        <v>0.29953530499999997</v>
      </c>
      <c r="D13295">
        <v>0.66863514700000004</v>
      </c>
      <c r="E13295">
        <v>0.44798019700000002</v>
      </c>
      <c r="F13295">
        <v>0.65416748899999999</v>
      </c>
      <c r="G13295">
        <v>0.93559432799999998</v>
      </c>
      <c r="H13295" t="s">
        <v>27955</v>
      </c>
      <c r="I13295" t="s">
        <v>27956</v>
      </c>
      <c r="J13295" t="str">
        <f t="shared" si="207"/>
        <v>SLC25A43</v>
      </c>
    </row>
    <row r="13296" spans="1:10" x14ac:dyDescent="0.35">
      <c r="A13296" t="s">
        <v>49374</v>
      </c>
      <c r="B13296">
        <v>10.64185998</v>
      </c>
      <c r="C13296">
        <v>-0.28356964699999998</v>
      </c>
      <c r="D13296">
        <v>0.63307054600000001</v>
      </c>
      <c r="E13296">
        <v>-0.447927405</v>
      </c>
      <c r="F13296">
        <v>0.65420558900000003</v>
      </c>
      <c r="G13296">
        <v>0.93559432799999998</v>
      </c>
      <c r="H13296" t="s">
        <v>49375</v>
      </c>
      <c r="I13296" t="s">
        <v>49376</v>
      </c>
      <c r="J13296" t="str">
        <f t="shared" si="207"/>
        <v>1700001J03RIK</v>
      </c>
    </row>
    <row r="13297" spans="1:10" x14ac:dyDescent="0.35">
      <c r="A13297" t="s">
        <v>15915</v>
      </c>
      <c r="B13297">
        <v>728.43413329999998</v>
      </c>
      <c r="C13297">
        <v>0.13612790399999999</v>
      </c>
      <c r="D13297">
        <v>0.303921575</v>
      </c>
      <c r="E13297">
        <v>0.44790470599999999</v>
      </c>
      <c r="F13297">
        <v>0.65422197199999998</v>
      </c>
      <c r="G13297">
        <v>0.93559432799999998</v>
      </c>
      <c r="H13297" t="s">
        <v>15916</v>
      </c>
      <c r="I13297" t="s">
        <v>15917</v>
      </c>
      <c r="J13297" t="str">
        <f t="shared" si="207"/>
        <v>SLC20A1</v>
      </c>
    </row>
    <row r="13298" spans="1:10" x14ac:dyDescent="0.35">
      <c r="A13298" t="s">
        <v>24900</v>
      </c>
      <c r="B13298">
        <v>891.27018050000004</v>
      </c>
      <c r="C13298">
        <v>-7.0872747999999999E-2</v>
      </c>
      <c r="D13298">
        <v>0.158278164</v>
      </c>
      <c r="E13298">
        <v>-0.44777337900000003</v>
      </c>
      <c r="F13298">
        <v>0.654316758</v>
      </c>
      <c r="G13298">
        <v>0.93559432799999998</v>
      </c>
      <c r="H13298" t="s">
        <v>24901</v>
      </c>
      <c r="I13298" t="s">
        <v>24902</v>
      </c>
      <c r="J13298" t="str">
        <f t="shared" si="207"/>
        <v>HSDL1</v>
      </c>
    </row>
    <row r="13299" spans="1:10" x14ac:dyDescent="0.35">
      <c r="A13299" t="s">
        <v>6441</v>
      </c>
      <c r="B13299">
        <v>274.36158610000001</v>
      </c>
      <c r="C13299">
        <v>-0.102503921</v>
      </c>
      <c r="D13299">
        <v>0.22892796000000001</v>
      </c>
      <c r="E13299">
        <v>-0.44775623199999998</v>
      </c>
      <c r="F13299">
        <v>0.65432913400000003</v>
      </c>
      <c r="G13299">
        <v>0.93559432799999998</v>
      </c>
      <c r="H13299" t="s">
        <v>6442</v>
      </c>
      <c r="I13299" t="s">
        <v>6443</v>
      </c>
      <c r="J13299" t="str">
        <f t="shared" si="207"/>
        <v>PAPOLG</v>
      </c>
    </row>
    <row r="13300" spans="1:10" x14ac:dyDescent="0.35">
      <c r="A13300" t="s">
        <v>51984</v>
      </c>
      <c r="B13300">
        <v>11.76735422</v>
      </c>
      <c r="C13300">
        <v>0.25956309999999999</v>
      </c>
      <c r="D13300">
        <v>0.57971145499999999</v>
      </c>
      <c r="E13300">
        <v>0.44774533500000002</v>
      </c>
      <c r="F13300">
        <v>0.65433699999999995</v>
      </c>
      <c r="G13300">
        <v>0.93559432799999998</v>
      </c>
      <c r="H13300" t="s">
        <v>51985</v>
      </c>
      <c r="I13300" t="s">
        <v>51986</v>
      </c>
      <c r="J13300" t="str">
        <f t="shared" si="207"/>
        <v>GM42568</v>
      </c>
    </row>
    <row r="13301" spans="1:10" x14ac:dyDescent="0.35">
      <c r="A13301" t="s">
        <v>48715</v>
      </c>
      <c r="B13301">
        <v>5.9338467709999998</v>
      </c>
      <c r="C13301">
        <v>-0.37978101399999997</v>
      </c>
      <c r="D13301">
        <v>0.84823844100000001</v>
      </c>
      <c r="E13301">
        <v>-0.44772907699999998</v>
      </c>
      <c r="F13301">
        <v>0.65434873400000004</v>
      </c>
      <c r="G13301">
        <v>0.93559432799999998</v>
      </c>
      <c r="H13301" t="s">
        <v>48716</v>
      </c>
      <c r="I13301" t="s">
        <v>48717</v>
      </c>
      <c r="J13301" t="str">
        <f t="shared" si="207"/>
        <v>GM6211</v>
      </c>
    </row>
    <row r="13302" spans="1:10" x14ac:dyDescent="0.35">
      <c r="A13302" t="s">
        <v>52743</v>
      </c>
      <c r="B13302">
        <v>751.63945960000001</v>
      </c>
      <c r="C13302">
        <v>0.107381623</v>
      </c>
      <c r="D13302">
        <v>0.23985197699999999</v>
      </c>
      <c r="E13302">
        <v>0.44769955500000003</v>
      </c>
      <c r="F13302">
        <v>0.65437004300000001</v>
      </c>
      <c r="G13302">
        <v>0.93559432799999998</v>
      </c>
      <c r="H13302" t="s">
        <v>52744</v>
      </c>
      <c r="I13302" t="s">
        <v>52745</v>
      </c>
      <c r="J13302" t="str">
        <f t="shared" si="207"/>
        <v>RPL36A-PS2</v>
      </c>
    </row>
    <row r="13303" spans="1:10" x14ac:dyDescent="0.35">
      <c r="A13303" t="s">
        <v>34890</v>
      </c>
      <c r="B13303">
        <v>447.89580599999999</v>
      </c>
      <c r="C13303">
        <v>-0.10133930300000001</v>
      </c>
      <c r="D13303">
        <v>0.22640342899999999</v>
      </c>
      <c r="E13303">
        <v>-0.44760498100000001</v>
      </c>
      <c r="F13303">
        <v>0.65443830800000002</v>
      </c>
      <c r="G13303">
        <v>0.93559432799999998</v>
      </c>
      <c r="H13303" t="s">
        <v>34891</v>
      </c>
      <c r="I13303" t="s">
        <v>34892</v>
      </c>
      <c r="J13303" t="str">
        <f t="shared" si="207"/>
        <v>MBTPS2</v>
      </c>
    </row>
    <row r="13304" spans="1:10" x14ac:dyDescent="0.35">
      <c r="A13304" t="s">
        <v>7566</v>
      </c>
      <c r="B13304">
        <v>990.81567910000001</v>
      </c>
      <c r="C13304">
        <v>0.100739963</v>
      </c>
      <c r="D13304">
        <v>0.225081841</v>
      </c>
      <c r="E13304">
        <v>0.44757037199999999</v>
      </c>
      <c r="F13304">
        <v>0.65446329000000003</v>
      </c>
      <c r="G13304">
        <v>0.93559432799999998</v>
      </c>
      <c r="H13304" t="s">
        <v>7567</v>
      </c>
      <c r="I13304" t="s">
        <v>7568</v>
      </c>
      <c r="J13304" t="str">
        <f t="shared" si="207"/>
        <v>STRN3</v>
      </c>
    </row>
    <row r="13305" spans="1:10" x14ac:dyDescent="0.35">
      <c r="A13305" t="s">
        <v>33531</v>
      </c>
      <c r="B13305">
        <v>79.301616809999999</v>
      </c>
      <c r="C13305">
        <v>0.23828150000000001</v>
      </c>
      <c r="D13305">
        <v>0.532401503</v>
      </c>
      <c r="E13305">
        <v>0.44755978000000002</v>
      </c>
      <c r="F13305">
        <v>0.65447093499999998</v>
      </c>
      <c r="G13305">
        <v>0.93559432799999998</v>
      </c>
      <c r="H13305" t="s">
        <v>33532</v>
      </c>
      <c r="I13305" t="s">
        <v>33533</v>
      </c>
      <c r="J13305" t="str">
        <f t="shared" si="207"/>
        <v>APLNR</v>
      </c>
    </row>
    <row r="13306" spans="1:10" x14ac:dyDescent="0.35">
      <c r="A13306" t="s">
        <v>24120</v>
      </c>
      <c r="B13306">
        <v>90.143422349999994</v>
      </c>
      <c r="C13306">
        <v>-0.120363674</v>
      </c>
      <c r="D13306">
        <v>0.26895964999999999</v>
      </c>
      <c r="E13306">
        <v>-0.44751572899999997</v>
      </c>
      <c r="F13306">
        <v>0.65450273299999995</v>
      </c>
      <c r="G13306">
        <v>0.93559432799999998</v>
      </c>
      <c r="H13306" t="s">
        <v>24121</v>
      </c>
      <c r="I13306" t="s">
        <v>24122</v>
      </c>
      <c r="J13306" t="str">
        <f t="shared" si="207"/>
        <v>HSF4</v>
      </c>
    </row>
    <row r="13307" spans="1:10" x14ac:dyDescent="0.35">
      <c r="A13307" t="s">
        <v>16122</v>
      </c>
      <c r="B13307">
        <v>5388.7407469999998</v>
      </c>
      <c r="C13307">
        <v>9.0598809000000002E-2</v>
      </c>
      <c r="D13307">
        <v>0.202461316</v>
      </c>
      <c r="E13307">
        <v>0.44748701099999999</v>
      </c>
      <c r="F13307">
        <v>0.65452346400000005</v>
      </c>
      <c r="G13307">
        <v>0.93559432799999998</v>
      </c>
      <c r="H13307" t="s">
        <v>16123</v>
      </c>
      <c r="I13307" t="s">
        <v>16124</v>
      </c>
      <c r="J13307" t="str">
        <f t="shared" si="207"/>
        <v>ATP9A</v>
      </c>
    </row>
    <row r="13308" spans="1:10" x14ac:dyDescent="0.35">
      <c r="A13308" t="s">
        <v>43116</v>
      </c>
      <c r="B13308">
        <v>433.1344072</v>
      </c>
      <c r="C13308">
        <v>-0.179181381</v>
      </c>
      <c r="D13308">
        <v>0.40042016699999999</v>
      </c>
      <c r="E13308">
        <v>-0.447483409</v>
      </c>
      <c r="F13308">
        <v>0.65452606400000002</v>
      </c>
      <c r="G13308">
        <v>0.93559432799999998</v>
      </c>
      <c r="H13308" t="s">
        <v>43117</v>
      </c>
      <c r="I13308" t="s">
        <v>43118</v>
      </c>
      <c r="J13308" t="str">
        <f t="shared" si="207"/>
        <v>HBA-A2</v>
      </c>
    </row>
    <row r="13309" spans="1:10" x14ac:dyDescent="0.35">
      <c r="A13309" t="s">
        <v>34500</v>
      </c>
      <c r="B13309">
        <v>22.733123970000001</v>
      </c>
      <c r="C13309">
        <v>0.214543398</v>
      </c>
      <c r="D13309">
        <v>0.47962200599999999</v>
      </c>
      <c r="E13309">
        <v>0.44731767</v>
      </c>
      <c r="F13309">
        <v>0.65464571000000005</v>
      </c>
      <c r="G13309">
        <v>0.93559432799999998</v>
      </c>
      <c r="H13309" t="s">
        <v>34501</v>
      </c>
      <c r="I13309" t="s">
        <v>34502</v>
      </c>
      <c r="J13309" t="str">
        <f t="shared" si="207"/>
        <v>E2F8</v>
      </c>
    </row>
    <row r="13310" spans="1:10" x14ac:dyDescent="0.35">
      <c r="A13310" t="s">
        <v>45417</v>
      </c>
      <c r="B13310">
        <v>1260.854855</v>
      </c>
      <c r="C13310">
        <v>-0.13096867400000001</v>
      </c>
      <c r="D13310">
        <v>0.29279202300000001</v>
      </c>
      <c r="E13310">
        <v>-0.44730956900000002</v>
      </c>
      <c r="F13310">
        <v>0.65465155900000005</v>
      </c>
      <c r="G13310">
        <v>0.93559432799999998</v>
      </c>
      <c r="H13310" t="s">
        <v>45418</v>
      </c>
      <c r="I13310" t="s">
        <v>45419</v>
      </c>
      <c r="J13310" t="str">
        <f t="shared" si="207"/>
        <v>SF3B5</v>
      </c>
    </row>
    <row r="13311" spans="1:10" x14ac:dyDescent="0.35">
      <c r="A13311" t="s">
        <v>42642</v>
      </c>
      <c r="B13311">
        <v>8.5334979949999994</v>
      </c>
      <c r="C13311">
        <v>0.33272047100000002</v>
      </c>
      <c r="D13311">
        <v>0.74384069900000005</v>
      </c>
      <c r="E13311">
        <v>0.44730070700000002</v>
      </c>
      <c r="F13311">
        <v>0.65465795599999999</v>
      </c>
      <c r="G13311">
        <v>0.93559432799999998</v>
      </c>
      <c r="H13311" t="s">
        <v>42643</v>
      </c>
      <c r="I13311" t="s">
        <v>42644</v>
      </c>
      <c r="J13311" t="str">
        <f t="shared" si="207"/>
        <v>TCF15</v>
      </c>
    </row>
    <row r="13312" spans="1:10" x14ac:dyDescent="0.35">
      <c r="A13312" t="s">
        <v>38403</v>
      </c>
      <c r="B13312">
        <v>1394.8897529999999</v>
      </c>
      <c r="C13312">
        <v>-8.2263660000000002E-2</v>
      </c>
      <c r="D13312">
        <v>0.18394179599999999</v>
      </c>
      <c r="E13312">
        <v>-0.44722657999999998</v>
      </c>
      <c r="F13312">
        <v>0.65471147200000002</v>
      </c>
      <c r="G13312">
        <v>0.93559432799999998</v>
      </c>
      <c r="H13312" t="s">
        <v>38404</v>
      </c>
      <c r="I13312" t="s">
        <v>38405</v>
      </c>
      <c r="J13312" t="str">
        <f t="shared" si="207"/>
        <v>DNAJC8</v>
      </c>
    </row>
    <row r="13313" spans="1:10" x14ac:dyDescent="0.35">
      <c r="A13313" t="s">
        <v>23790</v>
      </c>
      <c r="B13313">
        <v>407.73753629999999</v>
      </c>
      <c r="C13313">
        <v>-7.1583208999999995E-2</v>
      </c>
      <c r="D13313">
        <v>0.16007757</v>
      </c>
      <c r="E13313">
        <v>-0.44717825999999999</v>
      </c>
      <c r="F13313">
        <v>0.65474635699999995</v>
      </c>
      <c r="G13313">
        <v>0.93559432799999998</v>
      </c>
      <c r="H13313" t="s">
        <v>23791</v>
      </c>
      <c r="I13313" t="s">
        <v>23792</v>
      </c>
      <c r="J13313" t="str">
        <f t="shared" si="207"/>
        <v>PWP2</v>
      </c>
    </row>
    <row r="13314" spans="1:10" x14ac:dyDescent="0.35">
      <c r="A13314" t="s">
        <v>28776</v>
      </c>
      <c r="B13314">
        <v>689.78933159999997</v>
      </c>
      <c r="C13314">
        <v>-0.108258854</v>
      </c>
      <c r="D13314">
        <v>0.24214809900000001</v>
      </c>
      <c r="E13314">
        <v>-0.44707703199999999</v>
      </c>
      <c r="F13314">
        <v>0.65481944199999997</v>
      </c>
      <c r="G13314">
        <v>0.93559432799999998</v>
      </c>
      <c r="H13314" t="s">
        <v>28777</v>
      </c>
      <c r="I13314" t="s">
        <v>28778</v>
      </c>
      <c r="J13314" t="str">
        <f t="shared" si="207"/>
        <v>UPF3A</v>
      </c>
    </row>
    <row r="13315" spans="1:10" x14ac:dyDescent="0.35">
      <c r="A13315" t="s">
        <v>34212</v>
      </c>
      <c r="B13315">
        <v>5.233805738</v>
      </c>
      <c r="C13315">
        <v>0.56432205999999996</v>
      </c>
      <c r="D13315">
        <v>1.262436071</v>
      </c>
      <c r="E13315">
        <v>0.447010405</v>
      </c>
      <c r="F13315">
        <v>0.65486754700000005</v>
      </c>
      <c r="G13315">
        <v>0.93559432799999998</v>
      </c>
      <c r="H13315" t="s">
        <v>34213</v>
      </c>
      <c r="I13315" t="s">
        <v>34214</v>
      </c>
      <c r="J13315" t="str">
        <f t="shared" ref="J13315:J13378" si="208">UPPER(I13315)</f>
        <v>DBX2</v>
      </c>
    </row>
    <row r="13316" spans="1:10" x14ac:dyDescent="0.35">
      <c r="A13316" t="s">
        <v>13200</v>
      </c>
      <c r="B13316">
        <v>1539.2264700000001</v>
      </c>
      <c r="C13316">
        <v>-5.9978191E-2</v>
      </c>
      <c r="D13316">
        <v>0.13418049400000001</v>
      </c>
      <c r="E13316">
        <v>-0.44699635399999998</v>
      </c>
      <c r="F13316">
        <v>0.65487769299999998</v>
      </c>
      <c r="G13316">
        <v>0.93559432799999998</v>
      </c>
      <c r="H13316" t="s">
        <v>13201</v>
      </c>
      <c r="I13316" t="s">
        <v>13202</v>
      </c>
      <c r="J13316" t="str">
        <f t="shared" si="208"/>
        <v>PAIP1</v>
      </c>
    </row>
    <row r="13317" spans="1:10" x14ac:dyDescent="0.35">
      <c r="A13317" t="s">
        <v>28947</v>
      </c>
      <c r="B13317">
        <v>57.934879389999999</v>
      </c>
      <c r="C13317">
        <v>0.20668088500000001</v>
      </c>
      <c r="D13317">
        <v>0.462433916</v>
      </c>
      <c r="E13317">
        <v>0.44694145000000002</v>
      </c>
      <c r="F13317">
        <v>0.65491733500000004</v>
      </c>
      <c r="G13317">
        <v>0.93559432799999998</v>
      </c>
      <c r="H13317" t="s">
        <v>28948</v>
      </c>
      <c r="I13317" t="s">
        <v>28949</v>
      </c>
      <c r="J13317" t="str">
        <f t="shared" si="208"/>
        <v>BC028528</v>
      </c>
    </row>
    <row r="13318" spans="1:10" x14ac:dyDescent="0.35">
      <c r="A13318" t="s">
        <v>28233</v>
      </c>
      <c r="B13318">
        <v>1242.5296599999999</v>
      </c>
      <c r="C13318">
        <v>9.3037909000000002E-2</v>
      </c>
      <c r="D13318">
        <v>0.20818725399999999</v>
      </c>
      <c r="E13318">
        <v>0.44689531599999999</v>
      </c>
      <c r="F13318">
        <v>0.65495064599999997</v>
      </c>
      <c r="G13318">
        <v>0.93559432799999998</v>
      </c>
      <c r="H13318" t="s">
        <v>28234</v>
      </c>
      <c r="I13318" t="s">
        <v>28235</v>
      </c>
      <c r="J13318" t="str">
        <f t="shared" si="208"/>
        <v>SMARCE1</v>
      </c>
    </row>
    <row r="13319" spans="1:10" x14ac:dyDescent="0.35">
      <c r="A13319" t="s">
        <v>13629</v>
      </c>
      <c r="B13319">
        <v>1480.448991</v>
      </c>
      <c r="C13319">
        <v>-5.4331215000000002E-2</v>
      </c>
      <c r="D13319">
        <v>0.121575377</v>
      </c>
      <c r="E13319">
        <v>-0.446893243</v>
      </c>
      <c r="F13319">
        <v>0.65495214300000004</v>
      </c>
      <c r="G13319">
        <v>0.93559432799999998</v>
      </c>
      <c r="H13319" t="s">
        <v>13630</v>
      </c>
      <c r="I13319" t="s">
        <v>13631</v>
      </c>
      <c r="J13319" t="str">
        <f t="shared" si="208"/>
        <v>GET4</v>
      </c>
    </row>
    <row r="13320" spans="1:10" x14ac:dyDescent="0.35">
      <c r="A13320" t="s">
        <v>10557</v>
      </c>
      <c r="B13320">
        <v>928.66247420000002</v>
      </c>
      <c r="C13320">
        <v>0.113989827</v>
      </c>
      <c r="D13320">
        <v>0.25512424099999997</v>
      </c>
      <c r="E13320">
        <v>0.44680123799999999</v>
      </c>
      <c r="F13320">
        <v>0.65501857799999996</v>
      </c>
      <c r="G13320">
        <v>0.93559432799999998</v>
      </c>
      <c r="H13320" t="s">
        <v>10558</v>
      </c>
      <c r="I13320" t="s">
        <v>10559</v>
      </c>
      <c r="J13320" t="str">
        <f t="shared" si="208"/>
        <v>PAXBP1</v>
      </c>
    </row>
    <row r="13321" spans="1:10" x14ac:dyDescent="0.35">
      <c r="A13321" t="s">
        <v>31788</v>
      </c>
      <c r="B13321">
        <v>1118.0744219999999</v>
      </c>
      <c r="C13321">
        <v>-6.5315102999999999E-2</v>
      </c>
      <c r="D13321">
        <v>0.146185238</v>
      </c>
      <c r="E13321">
        <v>-0.446796843</v>
      </c>
      <c r="F13321">
        <v>0.65502175100000004</v>
      </c>
      <c r="G13321">
        <v>0.93559432799999998</v>
      </c>
      <c r="H13321" t="s">
        <v>31789</v>
      </c>
      <c r="I13321" t="s">
        <v>31790</v>
      </c>
      <c r="J13321" t="str">
        <f t="shared" si="208"/>
        <v>RRAGB</v>
      </c>
    </row>
    <row r="13322" spans="1:10" x14ac:dyDescent="0.35">
      <c r="A13322" t="s">
        <v>6843</v>
      </c>
      <c r="B13322">
        <v>112.9786976</v>
      </c>
      <c r="C13322">
        <v>0.121538954</v>
      </c>
      <c r="D13322">
        <v>0.27207224899999999</v>
      </c>
      <c r="E13322">
        <v>0.44671573399999998</v>
      </c>
      <c r="F13322">
        <v>0.65508032000000005</v>
      </c>
      <c r="G13322">
        <v>0.93559432799999998</v>
      </c>
      <c r="H13322" t="s">
        <v>6844</v>
      </c>
      <c r="I13322" t="s">
        <v>6845</v>
      </c>
      <c r="J13322" t="str">
        <f t="shared" si="208"/>
        <v>MYO19</v>
      </c>
    </row>
    <row r="13323" spans="1:10" x14ac:dyDescent="0.35">
      <c r="A13323" t="s">
        <v>14325</v>
      </c>
      <c r="B13323">
        <v>419.95217480000002</v>
      </c>
      <c r="C13323">
        <v>0.129321097</v>
      </c>
      <c r="D13323">
        <v>0.28951159999999998</v>
      </c>
      <c r="E13323">
        <v>0.44668710099999998</v>
      </c>
      <c r="F13323">
        <v>0.65510099700000002</v>
      </c>
      <c r="G13323">
        <v>0.93559432799999998</v>
      </c>
      <c r="H13323" t="s">
        <v>14326</v>
      </c>
      <c r="I13323" t="s">
        <v>14327</v>
      </c>
      <c r="J13323" t="str">
        <f t="shared" si="208"/>
        <v>CLN8</v>
      </c>
    </row>
    <row r="13324" spans="1:10" x14ac:dyDescent="0.35">
      <c r="A13324" t="s">
        <v>21117</v>
      </c>
      <c r="B13324">
        <v>59.700516180000001</v>
      </c>
      <c r="C13324">
        <v>0.14228476400000001</v>
      </c>
      <c r="D13324">
        <v>0.31860841499999998</v>
      </c>
      <c r="E13324">
        <v>0.44658194099999998</v>
      </c>
      <c r="F13324">
        <v>0.65517693700000001</v>
      </c>
      <c r="G13324">
        <v>0.93559432799999998</v>
      </c>
      <c r="H13324" t="s">
        <v>21118</v>
      </c>
      <c r="I13324" t="s">
        <v>21119</v>
      </c>
      <c r="J13324" t="str">
        <f t="shared" si="208"/>
        <v>LHPP</v>
      </c>
    </row>
    <row r="13325" spans="1:10" x14ac:dyDescent="0.35">
      <c r="A13325" t="s">
        <v>18684</v>
      </c>
      <c r="B13325">
        <v>302.75138500000003</v>
      </c>
      <c r="C13325">
        <v>6.1955020999999999E-2</v>
      </c>
      <c r="D13325">
        <v>0.13874070299999999</v>
      </c>
      <c r="E13325">
        <v>0.44655259800000002</v>
      </c>
      <c r="F13325">
        <v>0.65519812799999999</v>
      </c>
      <c r="G13325">
        <v>0.93559432799999998</v>
      </c>
      <c r="H13325" t="s">
        <v>18685</v>
      </c>
      <c r="I13325" t="s">
        <v>18686</v>
      </c>
      <c r="J13325" t="str">
        <f t="shared" si="208"/>
        <v>ZCCHC4</v>
      </c>
    </row>
    <row r="13326" spans="1:10" x14ac:dyDescent="0.35">
      <c r="A13326" t="s">
        <v>44775</v>
      </c>
      <c r="B13326">
        <v>380.66735970000002</v>
      </c>
      <c r="C13326">
        <v>0.13050862899999999</v>
      </c>
      <c r="D13326">
        <v>0.29235203999999998</v>
      </c>
      <c r="E13326">
        <v>0.446409161</v>
      </c>
      <c r="F13326">
        <v>0.65530171599999998</v>
      </c>
      <c r="G13326">
        <v>0.93567278899999995</v>
      </c>
      <c r="H13326" t="s">
        <v>44776</v>
      </c>
      <c r="I13326" t="s">
        <v>44777</v>
      </c>
      <c r="J13326" t="str">
        <f t="shared" si="208"/>
        <v>THBD</v>
      </c>
    </row>
    <row r="13327" spans="1:10" x14ac:dyDescent="0.35">
      <c r="A13327" t="s">
        <v>12132</v>
      </c>
      <c r="B13327">
        <v>138.9604914</v>
      </c>
      <c r="C13327">
        <v>0.194788925</v>
      </c>
      <c r="D13327">
        <v>0.43659101900000002</v>
      </c>
      <c r="E13327">
        <v>0.44615880000000002</v>
      </c>
      <c r="F13327">
        <v>0.65548254100000003</v>
      </c>
      <c r="G13327">
        <v>0.93569858500000003</v>
      </c>
      <c r="H13327" t="s">
        <v>12133</v>
      </c>
      <c r="I13327" t="s">
        <v>12134</v>
      </c>
      <c r="J13327" t="str">
        <f t="shared" si="208"/>
        <v>LPXN</v>
      </c>
    </row>
    <row r="13328" spans="1:10" x14ac:dyDescent="0.35">
      <c r="A13328" t="s">
        <v>27849</v>
      </c>
      <c r="B13328">
        <v>638.5987179</v>
      </c>
      <c r="C13328">
        <v>6.0841878000000002E-2</v>
      </c>
      <c r="D13328">
        <v>0.13638788900000001</v>
      </c>
      <c r="E13328">
        <v>0.44609443100000001</v>
      </c>
      <c r="F13328">
        <v>0.65552903600000001</v>
      </c>
      <c r="G13328">
        <v>0.93569858500000003</v>
      </c>
      <c r="H13328" t="s">
        <v>27850</v>
      </c>
      <c r="I13328" t="s">
        <v>27851</v>
      </c>
      <c r="J13328" t="str">
        <f t="shared" si="208"/>
        <v>MAVS</v>
      </c>
    </row>
    <row r="13329" spans="1:10" x14ac:dyDescent="0.35">
      <c r="A13329" t="s">
        <v>46962</v>
      </c>
      <c r="B13329">
        <v>246.0938462</v>
      </c>
      <c r="C13329">
        <v>-0.11287061600000001</v>
      </c>
      <c r="D13329">
        <v>0.25305102800000001</v>
      </c>
      <c r="E13329">
        <v>-0.44603895599999999</v>
      </c>
      <c r="F13329">
        <v>0.65556910599999996</v>
      </c>
      <c r="G13329">
        <v>0.93569858500000003</v>
      </c>
      <c r="H13329" t="s">
        <v>46963</v>
      </c>
      <c r="I13329" t="s">
        <v>46964</v>
      </c>
      <c r="J13329" t="str">
        <f t="shared" si="208"/>
        <v>GM12940</v>
      </c>
    </row>
    <row r="13330" spans="1:10" x14ac:dyDescent="0.35">
      <c r="A13330" t="s">
        <v>16719</v>
      </c>
      <c r="B13330">
        <v>16.381858959999999</v>
      </c>
      <c r="C13330">
        <v>0.33478092199999998</v>
      </c>
      <c r="D13330">
        <v>0.75058052900000005</v>
      </c>
      <c r="E13330">
        <v>0.44602931800000001</v>
      </c>
      <c r="F13330">
        <v>0.65557606800000001</v>
      </c>
      <c r="G13330">
        <v>0.93569858500000003</v>
      </c>
      <c r="H13330" t="s">
        <v>16720</v>
      </c>
      <c r="I13330" t="s">
        <v>16721</v>
      </c>
      <c r="J13330" t="str">
        <f t="shared" si="208"/>
        <v>PRSS12</v>
      </c>
    </row>
    <row r="13331" spans="1:10" x14ac:dyDescent="0.35">
      <c r="A13331" t="s">
        <v>6846</v>
      </c>
      <c r="B13331">
        <v>824.44077340000001</v>
      </c>
      <c r="C13331">
        <v>-9.1842428000000004E-2</v>
      </c>
      <c r="D13331">
        <v>0.205925312</v>
      </c>
      <c r="E13331">
        <v>-0.44599873400000001</v>
      </c>
      <c r="F13331">
        <v>0.65559816100000001</v>
      </c>
      <c r="G13331">
        <v>0.93569858500000003</v>
      </c>
      <c r="H13331" t="s">
        <v>6847</v>
      </c>
      <c r="I13331" t="s">
        <v>6848</v>
      </c>
      <c r="J13331" t="str">
        <f t="shared" si="208"/>
        <v>PRPSAP2</v>
      </c>
    </row>
    <row r="13332" spans="1:10" x14ac:dyDescent="0.35">
      <c r="A13332" t="s">
        <v>29997</v>
      </c>
      <c r="B13332">
        <v>187.27487690000001</v>
      </c>
      <c r="C13332">
        <v>-0.114458831</v>
      </c>
      <c r="D13332">
        <v>0.25675959100000001</v>
      </c>
      <c r="E13332">
        <v>-0.44578210499999998</v>
      </c>
      <c r="F13332">
        <v>0.65575464900000002</v>
      </c>
      <c r="G13332">
        <v>0.93569858500000003</v>
      </c>
      <c r="H13332" t="s">
        <v>29998</v>
      </c>
      <c r="I13332" t="s">
        <v>29999</v>
      </c>
      <c r="J13332" t="str">
        <f t="shared" si="208"/>
        <v>LONRF1</v>
      </c>
    </row>
    <row r="13333" spans="1:10" x14ac:dyDescent="0.35">
      <c r="A13333" t="s">
        <v>30861</v>
      </c>
      <c r="B13333">
        <v>696.88330210000004</v>
      </c>
      <c r="C13333">
        <v>-0.17371703499999999</v>
      </c>
      <c r="D13333">
        <v>0.38972398699999999</v>
      </c>
      <c r="E13333">
        <v>-0.44574375900000002</v>
      </c>
      <c r="F13333">
        <v>0.65578235200000001</v>
      </c>
      <c r="G13333">
        <v>0.93569858500000003</v>
      </c>
      <c r="H13333" t="s">
        <v>30862</v>
      </c>
      <c r="I13333" t="s">
        <v>30863</v>
      </c>
      <c r="J13333" t="str">
        <f t="shared" si="208"/>
        <v>ZFP609</v>
      </c>
    </row>
    <row r="13334" spans="1:10" x14ac:dyDescent="0.35">
      <c r="A13334" t="s">
        <v>39267</v>
      </c>
      <c r="B13334">
        <v>431.71536700000001</v>
      </c>
      <c r="C13334">
        <v>-0.10532504299999999</v>
      </c>
      <c r="D13334">
        <v>0.23638336099999999</v>
      </c>
      <c r="E13334">
        <v>-0.445568768</v>
      </c>
      <c r="F13334">
        <v>0.655908775</v>
      </c>
      <c r="G13334">
        <v>0.93569858500000003</v>
      </c>
      <c r="H13334" t="s">
        <v>39268</v>
      </c>
      <c r="I13334" t="s">
        <v>39269</v>
      </c>
      <c r="J13334" t="str">
        <f t="shared" si="208"/>
        <v>MED12L</v>
      </c>
    </row>
    <row r="13335" spans="1:10" x14ac:dyDescent="0.35">
      <c r="A13335" t="s">
        <v>26061</v>
      </c>
      <c r="B13335">
        <v>1166.824329</v>
      </c>
      <c r="C13335">
        <v>7.8155826999999997E-2</v>
      </c>
      <c r="D13335">
        <v>0.175426786</v>
      </c>
      <c r="E13335">
        <v>0.445518207</v>
      </c>
      <c r="F13335">
        <v>0.65594530500000003</v>
      </c>
      <c r="G13335">
        <v>0.93569858500000003</v>
      </c>
      <c r="H13335" t="s">
        <v>26062</v>
      </c>
      <c r="I13335" t="s">
        <v>26063</v>
      </c>
      <c r="J13335" t="str">
        <f t="shared" si="208"/>
        <v>MYO1D</v>
      </c>
    </row>
    <row r="13336" spans="1:10" x14ac:dyDescent="0.35">
      <c r="A13336" t="s">
        <v>39822</v>
      </c>
      <c r="B13336">
        <v>5.9346328000000002</v>
      </c>
      <c r="C13336">
        <v>-0.37449144000000001</v>
      </c>
      <c r="D13336">
        <v>0.84065261199999997</v>
      </c>
      <c r="E13336">
        <v>-0.44547704399999999</v>
      </c>
      <c r="F13336">
        <v>0.65597504600000001</v>
      </c>
      <c r="G13336">
        <v>0.93569858500000003</v>
      </c>
      <c r="H13336" t="s">
        <v>39823</v>
      </c>
      <c r="I13336" t="s">
        <v>39824</v>
      </c>
      <c r="J13336" t="str">
        <f t="shared" si="208"/>
        <v>4933430I17RIK</v>
      </c>
    </row>
    <row r="13337" spans="1:10" x14ac:dyDescent="0.35">
      <c r="A13337" t="s">
        <v>17133</v>
      </c>
      <c r="B13337">
        <v>351.89117599999997</v>
      </c>
      <c r="C13337">
        <v>0.112813285</v>
      </c>
      <c r="D13337">
        <v>0.253296366</v>
      </c>
      <c r="E13337">
        <v>0.44538058899999999</v>
      </c>
      <c r="F13337">
        <v>0.65604473799999996</v>
      </c>
      <c r="G13337">
        <v>0.93569858500000003</v>
      </c>
      <c r="H13337" t="s">
        <v>17134</v>
      </c>
      <c r="I13337" t="s">
        <v>17135</v>
      </c>
      <c r="J13337" t="str">
        <f t="shared" si="208"/>
        <v>TGS1</v>
      </c>
    </row>
    <row r="13338" spans="1:10" x14ac:dyDescent="0.35">
      <c r="A13338" t="s">
        <v>17640</v>
      </c>
      <c r="B13338">
        <v>415.67044579999998</v>
      </c>
      <c r="C13338">
        <v>8.3158689999999993E-2</v>
      </c>
      <c r="D13338">
        <v>0.18671955900000001</v>
      </c>
      <c r="E13338">
        <v>0.44536678600000001</v>
      </c>
      <c r="F13338">
        <v>0.65605471100000001</v>
      </c>
      <c r="G13338">
        <v>0.93569858500000003</v>
      </c>
      <c r="H13338" t="s">
        <v>17641</v>
      </c>
      <c r="I13338" t="s">
        <v>17642</v>
      </c>
      <c r="J13338" t="str">
        <f t="shared" si="208"/>
        <v>NFIA</v>
      </c>
    </row>
    <row r="13339" spans="1:10" x14ac:dyDescent="0.35">
      <c r="A13339" t="s">
        <v>23766</v>
      </c>
      <c r="B13339">
        <v>1068.417606</v>
      </c>
      <c r="C13339">
        <v>-5.9753856000000001E-2</v>
      </c>
      <c r="D13339">
        <v>0.134186586</v>
      </c>
      <c r="E13339">
        <v>-0.44530424400000002</v>
      </c>
      <c r="F13339">
        <v>0.65609990100000004</v>
      </c>
      <c r="G13339">
        <v>0.93569858500000003</v>
      </c>
      <c r="H13339" t="s">
        <v>23767</v>
      </c>
      <c r="I13339" t="s">
        <v>23768</v>
      </c>
      <c r="J13339" t="str">
        <f t="shared" si="208"/>
        <v>SRXN1</v>
      </c>
    </row>
    <row r="13340" spans="1:10" x14ac:dyDescent="0.35">
      <c r="A13340" t="s">
        <v>40647</v>
      </c>
      <c r="B13340">
        <v>52.745340030000001</v>
      </c>
      <c r="C13340">
        <v>0.205757578</v>
      </c>
      <c r="D13340">
        <v>0.46206684199999998</v>
      </c>
      <c r="E13340">
        <v>0.44529829700000001</v>
      </c>
      <c r="F13340">
        <v>0.65610419799999997</v>
      </c>
      <c r="G13340">
        <v>0.93569858500000003</v>
      </c>
      <c r="H13340" t="s">
        <v>40648</v>
      </c>
      <c r="I13340" t="s">
        <v>40649</v>
      </c>
      <c r="J13340" t="str">
        <f t="shared" si="208"/>
        <v>TRIM5</v>
      </c>
    </row>
    <row r="13341" spans="1:10" x14ac:dyDescent="0.35">
      <c r="A13341" t="s">
        <v>52806</v>
      </c>
      <c r="B13341">
        <v>23.433624500000001</v>
      </c>
      <c r="C13341">
        <v>-0.18631099800000001</v>
      </c>
      <c r="D13341">
        <v>0.41850342099999999</v>
      </c>
      <c r="E13341">
        <v>-0.44518393000000001</v>
      </c>
      <c r="F13341">
        <v>0.65618683899999997</v>
      </c>
      <c r="G13341">
        <v>0.93569858500000003</v>
      </c>
      <c r="H13341" t="s">
        <v>52807</v>
      </c>
      <c r="I13341" t="s">
        <v>52808</v>
      </c>
      <c r="J13341" t="str">
        <f t="shared" si="208"/>
        <v>E430021H15RIK</v>
      </c>
    </row>
    <row r="13342" spans="1:10" x14ac:dyDescent="0.35">
      <c r="A13342" t="s">
        <v>2943</v>
      </c>
      <c r="B13342">
        <v>1766.1236939999999</v>
      </c>
      <c r="C13342">
        <v>-6.9806217000000004E-2</v>
      </c>
      <c r="D13342">
        <v>0.15683913999999999</v>
      </c>
      <c r="E13342">
        <v>-0.44508161299999999</v>
      </c>
      <c r="F13342">
        <v>0.65626077599999999</v>
      </c>
      <c r="G13342">
        <v>0.93569858500000003</v>
      </c>
      <c r="H13342" t="s">
        <v>2944</v>
      </c>
      <c r="I13342" t="s">
        <v>2945</v>
      </c>
      <c r="J13342" t="str">
        <f t="shared" si="208"/>
        <v>MARK3</v>
      </c>
    </row>
    <row r="13343" spans="1:10" x14ac:dyDescent="0.35">
      <c r="A13343" t="s">
        <v>20529</v>
      </c>
      <c r="B13343">
        <v>3.5891297880000002</v>
      </c>
      <c r="C13343">
        <v>0.58317762399999995</v>
      </c>
      <c r="D13343">
        <v>1.3105537599999999</v>
      </c>
      <c r="E13343">
        <v>0.44498565499999998</v>
      </c>
      <c r="F13343">
        <v>0.65633012099999999</v>
      </c>
      <c r="G13343">
        <v>0.93569858500000003</v>
      </c>
      <c r="H13343" t="s">
        <v>20530</v>
      </c>
      <c r="I13343" t="s">
        <v>20531</v>
      </c>
      <c r="J13343" t="str">
        <f t="shared" si="208"/>
        <v>PLIN1</v>
      </c>
    </row>
    <row r="13344" spans="1:10" x14ac:dyDescent="0.35">
      <c r="A13344" t="s">
        <v>48706</v>
      </c>
      <c r="B13344">
        <v>7.5493629870000003</v>
      </c>
      <c r="C13344">
        <v>-0.446382116</v>
      </c>
      <c r="D13344">
        <v>1.0036620220000001</v>
      </c>
      <c r="E13344">
        <v>-0.44475341899999998</v>
      </c>
      <c r="F13344">
        <v>0.65649796000000005</v>
      </c>
      <c r="G13344">
        <v>0.93569858500000003</v>
      </c>
      <c r="H13344" t="s">
        <v>48707</v>
      </c>
      <c r="I13344" t="s">
        <v>48708</v>
      </c>
      <c r="J13344" t="str">
        <f t="shared" si="208"/>
        <v>GM8108</v>
      </c>
    </row>
    <row r="13345" spans="1:10" x14ac:dyDescent="0.35">
      <c r="A13345" t="s">
        <v>32805</v>
      </c>
      <c r="B13345">
        <v>129.82334399999999</v>
      </c>
      <c r="C13345">
        <v>9.2222489000000005E-2</v>
      </c>
      <c r="D13345">
        <v>0.20739633399999999</v>
      </c>
      <c r="E13345">
        <v>0.44466788600000001</v>
      </c>
      <c r="F13345">
        <v>0.65655978000000004</v>
      </c>
      <c r="G13345">
        <v>0.93569858500000003</v>
      </c>
      <c r="H13345" t="s">
        <v>32806</v>
      </c>
      <c r="I13345" t="s">
        <v>32807</v>
      </c>
      <c r="J13345" t="str">
        <f t="shared" si="208"/>
        <v>GM9776</v>
      </c>
    </row>
    <row r="13346" spans="1:10" x14ac:dyDescent="0.35">
      <c r="A13346" t="s">
        <v>9387</v>
      </c>
      <c r="B13346">
        <v>53.676765070000002</v>
      </c>
      <c r="C13346">
        <v>-0.26540211699999999</v>
      </c>
      <c r="D13346">
        <v>0.59702621899999997</v>
      </c>
      <c r="E13346">
        <v>-0.444540137</v>
      </c>
      <c r="F13346">
        <v>0.65665211700000004</v>
      </c>
      <c r="G13346">
        <v>0.93569858500000003</v>
      </c>
      <c r="H13346" t="s">
        <v>9388</v>
      </c>
      <c r="I13346" t="s">
        <v>9389</v>
      </c>
      <c r="J13346" t="str">
        <f t="shared" si="208"/>
        <v>RIPK3</v>
      </c>
    </row>
    <row r="13347" spans="1:10" x14ac:dyDescent="0.35">
      <c r="A13347" t="s">
        <v>53136</v>
      </c>
      <c r="B13347">
        <v>11.775214139999999</v>
      </c>
      <c r="C13347">
        <v>0.262482404</v>
      </c>
      <c r="D13347">
        <v>0.59048957800000001</v>
      </c>
      <c r="E13347">
        <v>0.44451657300000003</v>
      </c>
      <c r="F13347">
        <v>0.65666915000000003</v>
      </c>
      <c r="G13347">
        <v>0.93569858500000003</v>
      </c>
      <c r="H13347" t="s">
        <v>53137</v>
      </c>
      <c r="I13347" t="s">
        <v>53138</v>
      </c>
      <c r="J13347" t="str">
        <f t="shared" si="208"/>
        <v>GM42918</v>
      </c>
    </row>
    <row r="13348" spans="1:10" x14ac:dyDescent="0.35">
      <c r="A13348" t="s">
        <v>11463</v>
      </c>
      <c r="B13348">
        <v>643.4838982</v>
      </c>
      <c r="C13348">
        <v>-8.0071176999999993E-2</v>
      </c>
      <c r="D13348">
        <v>0.180152585</v>
      </c>
      <c r="E13348">
        <v>-0.444463106</v>
      </c>
      <c r="F13348">
        <v>0.65670779700000004</v>
      </c>
      <c r="G13348">
        <v>0.93569858500000003</v>
      </c>
      <c r="H13348" t="s">
        <v>11464</v>
      </c>
      <c r="I13348" t="s">
        <v>11465</v>
      </c>
      <c r="J13348" t="str">
        <f t="shared" si="208"/>
        <v>SNRPC</v>
      </c>
    </row>
    <row r="13349" spans="1:10" x14ac:dyDescent="0.35">
      <c r="A13349" t="s">
        <v>7128</v>
      </c>
      <c r="B13349">
        <v>9.8315674820000005</v>
      </c>
      <c r="C13349">
        <v>0.34761050599999999</v>
      </c>
      <c r="D13349">
        <v>0.78226812999999995</v>
      </c>
      <c r="E13349">
        <v>0.44436235200000002</v>
      </c>
      <c r="F13349">
        <v>0.65678062800000003</v>
      </c>
      <c r="G13349">
        <v>0.93569858500000003</v>
      </c>
      <c r="H13349" t="s">
        <v>7129</v>
      </c>
      <c r="I13349" t="s">
        <v>7130</v>
      </c>
      <c r="J13349" t="str">
        <f t="shared" si="208"/>
        <v>TMEM132E</v>
      </c>
    </row>
    <row r="13350" spans="1:10" x14ac:dyDescent="0.35">
      <c r="A13350" t="s">
        <v>12384</v>
      </c>
      <c r="B13350">
        <v>378.10082240000003</v>
      </c>
      <c r="C13350">
        <v>-8.1785389E-2</v>
      </c>
      <c r="D13350">
        <v>0.18405416499999999</v>
      </c>
      <c r="E13350">
        <v>-0.444355002</v>
      </c>
      <c r="F13350">
        <v>0.65678594099999998</v>
      </c>
      <c r="G13350">
        <v>0.93569858500000003</v>
      </c>
      <c r="H13350" t="s">
        <v>12385</v>
      </c>
      <c r="I13350" t="s">
        <v>12386</v>
      </c>
      <c r="J13350" t="str">
        <f t="shared" si="208"/>
        <v>ALDH3B1</v>
      </c>
    </row>
    <row r="13351" spans="1:10" x14ac:dyDescent="0.35">
      <c r="A13351" t="s">
        <v>37494</v>
      </c>
      <c r="B13351">
        <v>2757.2220630000002</v>
      </c>
      <c r="C13351">
        <v>-7.8221901999999996E-2</v>
      </c>
      <c r="D13351">
        <v>0.176049911</v>
      </c>
      <c r="E13351">
        <v>-0.44431662300000002</v>
      </c>
      <c r="F13351">
        <v>0.65681368500000004</v>
      </c>
      <c r="G13351">
        <v>0.93569858500000003</v>
      </c>
      <c r="H13351" t="s">
        <v>37495</v>
      </c>
      <c r="I13351" t="s">
        <v>37496</v>
      </c>
      <c r="J13351" t="str">
        <f t="shared" si="208"/>
        <v>IMMT</v>
      </c>
    </row>
    <row r="13352" spans="1:10" x14ac:dyDescent="0.35">
      <c r="A13352" t="s">
        <v>47945</v>
      </c>
      <c r="B13352">
        <v>20.202194779999999</v>
      </c>
      <c r="C13352">
        <v>0.224451962</v>
      </c>
      <c r="D13352">
        <v>0.50525095399999997</v>
      </c>
      <c r="E13352">
        <v>0.444238572</v>
      </c>
      <c r="F13352">
        <v>0.65687010800000001</v>
      </c>
      <c r="G13352">
        <v>0.93569858500000003</v>
      </c>
      <c r="H13352" t="s">
        <v>47946</v>
      </c>
      <c r="I13352" t="s">
        <v>47947</v>
      </c>
      <c r="J13352" t="str">
        <f t="shared" si="208"/>
        <v>GM16008</v>
      </c>
    </row>
    <row r="13353" spans="1:10" x14ac:dyDescent="0.35">
      <c r="A13353" t="s">
        <v>51448</v>
      </c>
      <c r="B13353">
        <v>20.977643879999999</v>
      </c>
      <c r="C13353">
        <v>0.216220844</v>
      </c>
      <c r="D13353">
        <v>0.48678130400000003</v>
      </c>
      <c r="E13353">
        <v>0.444184776</v>
      </c>
      <c r="F13353">
        <v>0.65690899800000002</v>
      </c>
      <c r="G13353">
        <v>0.93569858500000003</v>
      </c>
      <c r="H13353" t="s">
        <v>51449</v>
      </c>
      <c r="I13353" t="s">
        <v>51450</v>
      </c>
      <c r="J13353" t="str">
        <f t="shared" si="208"/>
        <v>GM37226</v>
      </c>
    </row>
    <row r="13354" spans="1:10" x14ac:dyDescent="0.35">
      <c r="A13354" t="s">
        <v>16128</v>
      </c>
      <c r="B13354">
        <v>403.90273560000003</v>
      </c>
      <c r="C13354">
        <v>0.112614228</v>
      </c>
      <c r="D13354">
        <v>0.25359113</v>
      </c>
      <c r="E13354">
        <v>0.44407794499999997</v>
      </c>
      <c r="F13354">
        <v>0.65698623099999998</v>
      </c>
      <c r="G13354">
        <v>0.93569858500000003</v>
      </c>
      <c r="H13354" t="s">
        <v>16129</v>
      </c>
      <c r="I13354" t="s">
        <v>16130</v>
      </c>
      <c r="J13354" t="str">
        <f t="shared" si="208"/>
        <v>LRRCC1</v>
      </c>
    </row>
    <row r="13355" spans="1:10" x14ac:dyDescent="0.35">
      <c r="A13355" t="s">
        <v>48128</v>
      </c>
      <c r="B13355">
        <v>31.002825309999999</v>
      </c>
      <c r="C13355">
        <v>0.229591462</v>
      </c>
      <c r="D13355">
        <v>0.51702582699999999</v>
      </c>
      <c r="E13355">
        <v>0.44406188200000002</v>
      </c>
      <c r="F13355">
        <v>0.65699784400000005</v>
      </c>
      <c r="G13355">
        <v>0.93569858500000003</v>
      </c>
      <c r="H13355" t="s">
        <v>48129</v>
      </c>
      <c r="I13355" t="s">
        <v>48130</v>
      </c>
      <c r="J13355" t="str">
        <f t="shared" si="208"/>
        <v>SCARNA2</v>
      </c>
    </row>
    <row r="13356" spans="1:10" x14ac:dyDescent="0.35">
      <c r="A13356" t="s">
        <v>30318</v>
      </c>
      <c r="B13356">
        <v>447.04080499999998</v>
      </c>
      <c r="C13356">
        <v>-0.12964367600000001</v>
      </c>
      <c r="D13356">
        <v>0.29195019500000002</v>
      </c>
      <c r="E13356">
        <v>-0.44406093299999999</v>
      </c>
      <c r="F13356">
        <v>0.65699853100000005</v>
      </c>
      <c r="G13356">
        <v>0.93569858500000003</v>
      </c>
      <c r="H13356" t="s">
        <v>30319</v>
      </c>
      <c r="I13356" t="s">
        <v>30320</v>
      </c>
      <c r="J13356" t="str">
        <f t="shared" si="208"/>
        <v>HIP1</v>
      </c>
    </row>
    <row r="13357" spans="1:10" x14ac:dyDescent="0.35">
      <c r="A13357" t="s">
        <v>18810</v>
      </c>
      <c r="B13357">
        <v>451.66090800000001</v>
      </c>
      <c r="C13357">
        <v>9.1671752999999995E-2</v>
      </c>
      <c r="D13357">
        <v>0.20646414299999999</v>
      </c>
      <c r="E13357">
        <v>0.44400810499999999</v>
      </c>
      <c r="F13357">
        <v>0.65703672400000002</v>
      </c>
      <c r="G13357">
        <v>0.93569858500000003</v>
      </c>
      <c r="H13357" t="s">
        <v>18811</v>
      </c>
      <c r="I13357" t="s">
        <v>18812</v>
      </c>
      <c r="J13357" t="str">
        <f t="shared" si="208"/>
        <v>CENPC1</v>
      </c>
    </row>
    <row r="13358" spans="1:10" x14ac:dyDescent="0.35">
      <c r="A13358" t="s">
        <v>39600</v>
      </c>
      <c r="B13358">
        <v>748.25725269999998</v>
      </c>
      <c r="C13358">
        <v>8.9103114999999997E-2</v>
      </c>
      <c r="D13358">
        <v>0.20068867600000001</v>
      </c>
      <c r="E13358">
        <v>0.44398676300000001</v>
      </c>
      <c r="F13358">
        <v>0.65705215400000005</v>
      </c>
      <c r="G13358">
        <v>0.93569858500000003</v>
      </c>
      <c r="H13358" t="s">
        <v>39601</v>
      </c>
      <c r="I13358" t="s">
        <v>39602</v>
      </c>
      <c r="J13358" t="str">
        <f t="shared" si="208"/>
        <v>ARHGAP24</v>
      </c>
    </row>
    <row r="13359" spans="1:10" x14ac:dyDescent="0.35">
      <c r="A13359" t="s">
        <v>8457</v>
      </c>
      <c r="B13359">
        <v>303.17024070000002</v>
      </c>
      <c r="C13359">
        <v>0.11099877900000001</v>
      </c>
      <c r="D13359">
        <v>0.25003116800000003</v>
      </c>
      <c r="E13359">
        <v>0.44393977000000001</v>
      </c>
      <c r="F13359">
        <v>0.65708613000000005</v>
      </c>
      <c r="G13359">
        <v>0.93569858500000003</v>
      </c>
      <c r="H13359" t="s">
        <v>8458</v>
      </c>
      <c r="I13359" t="s">
        <v>8459</v>
      </c>
      <c r="J13359" t="str">
        <f t="shared" si="208"/>
        <v>SLF1</v>
      </c>
    </row>
    <row r="13360" spans="1:10" x14ac:dyDescent="0.35">
      <c r="A13360" t="s">
        <v>12804</v>
      </c>
      <c r="B13360">
        <v>504.30434680000002</v>
      </c>
      <c r="C13360">
        <v>-8.2055352999999998E-2</v>
      </c>
      <c r="D13360">
        <v>0.184878299</v>
      </c>
      <c r="E13360">
        <v>-0.44383442000000001</v>
      </c>
      <c r="F13360">
        <v>0.65716230099999995</v>
      </c>
      <c r="G13360">
        <v>0.93569858500000003</v>
      </c>
      <c r="H13360" t="s">
        <v>12805</v>
      </c>
      <c r="I13360" t="s">
        <v>12806</v>
      </c>
      <c r="J13360" t="str">
        <f t="shared" si="208"/>
        <v>OGFOD3</v>
      </c>
    </row>
    <row r="13361" spans="1:10" x14ac:dyDescent="0.35">
      <c r="A13361" t="s">
        <v>4233</v>
      </c>
      <c r="B13361">
        <v>472.40483440000003</v>
      </c>
      <c r="C13361">
        <v>0.214675531</v>
      </c>
      <c r="D13361">
        <v>0.48376510299999997</v>
      </c>
      <c r="E13361">
        <v>0.44375985299999998</v>
      </c>
      <c r="F13361">
        <v>0.65721621699999999</v>
      </c>
      <c r="G13361">
        <v>0.93569858500000003</v>
      </c>
      <c r="H13361" t="s">
        <v>4234</v>
      </c>
      <c r="I13361" t="s">
        <v>4235</v>
      </c>
      <c r="J13361" t="str">
        <f t="shared" si="208"/>
        <v>CD83</v>
      </c>
    </row>
    <row r="13362" spans="1:10" x14ac:dyDescent="0.35">
      <c r="A13362" t="s">
        <v>12153</v>
      </c>
      <c r="B13362">
        <v>483.56420129999998</v>
      </c>
      <c r="C13362">
        <v>-6.7768495999999998E-2</v>
      </c>
      <c r="D13362">
        <v>0.152717199</v>
      </c>
      <c r="E13362">
        <v>-0.44375156500000001</v>
      </c>
      <c r="F13362">
        <v>0.65722221000000003</v>
      </c>
      <c r="G13362">
        <v>0.93569858500000003</v>
      </c>
      <c r="H13362" t="s">
        <v>12154</v>
      </c>
      <c r="I13362" t="s">
        <v>12155</v>
      </c>
      <c r="J13362" t="str">
        <f t="shared" si="208"/>
        <v>CCDC86</v>
      </c>
    </row>
    <row r="13363" spans="1:10" x14ac:dyDescent="0.35">
      <c r="A13363" t="s">
        <v>52893</v>
      </c>
      <c r="B13363">
        <v>16.600060790000001</v>
      </c>
      <c r="C13363">
        <v>-0.18403749899999999</v>
      </c>
      <c r="D13363">
        <v>0.41473185099999998</v>
      </c>
      <c r="E13363">
        <v>-0.44375057899999998</v>
      </c>
      <c r="F13363">
        <v>0.65722292299999996</v>
      </c>
      <c r="G13363">
        <v>0.93569858500000003</v>
      </c>
      <c r="H13363" t="s">
        <v>52894</v>
      </c>
      <c r="I13363" t="s">
        <v>52895</v>
      </c>
      <c r="J13363" t="str">
        <f t="shared" si="208"/>
        <v>GM42876</v>
      </c>
    </row>
    <row r="13364" spans="1:10" x14ac:dyDescent="0.35">
      <c r="A13364" t="s">
        <v>987</v>
      </c>
      <c r="B13364">
        <v>650.05276819999995</v>
      </c>
      <c r="C13364">
        <v>9.3572832999999994E-2</v>
      </c>
      <c r="D13364">
        <v>0.21088427000000001</v>
      </c>
      <c r="E13364">
        <v>0.44371651099999998</v>
      </c>
      <c r="F13364">
        <v>0.65724755700000004</v>
      </c>
      <c r="G13364">
        <v>0.93569858500000003</v>
      </c>
      <c r="H13364" t="s">
        <v>988</v>
      </c>
      <c r="I13364" t="s">
        <v>989</v>
      </c>
      <c r="J13364" t="str">
        <f t="shared" si="208"/>
        <v>RAB34</v>
      </c>
    </row>
    <row r="13365" spans="1:10" x14ac:dyDescent="0.35">
      <c r="A13365" t="s">
        <v>52326</v>
      </c>
      <c r="B13365">
        <v>16.647535479999998</v>
      </c>
      <c r="C13365">
        <v>0.29504504399999998</v>
      </c>
      <c r="D13365">
        <v>0.66505234499999999</v>
      </c>
      <c r="E13365">
        <v>0.44364183600000001</v>
      </c>
      <c r="F13365">
        <v>0.65730155300000004</v>
      </c>
      <c r="G13365">
        <v>0.93569858500000003</v>
      </c>
      <c r="H13365" t="s">
        <v>52327</v>
      </c>
      <c r="I13365" t="s">
        <v>52328</v>
      </c>
      <c r="J13365" t="str">
        <f t="shared" si="208"/>
        <v>GM37691</v>
      </c>
    </row>
    <row r="13366" spans="1:10" x14ac:dyDescent="0.35">
      <c r="A13366" t="s">
        <v>48077</v>
      </c>
      <c r="B13366">
        <v>115.88224599999999</v>
      </c>
      <c r="C13366">
        <v>-0.117887806</v>
      </c>
      <c r="D13366">
        <v>0.26578150299999997</v>
      </c>
      <c r="E13366">
        <v>-0.44355158099999997</v>
      </c>
      <c r="F13366">
        <v>0.65736681900000005</v>
      </c>
      <c r="G13366">
        <v>0.93569858500000003</v>
      </c>
      <c r="H13366" t="s">
        <v>48078</v>
      </c>
      <c r="I13366" t="s">
        <v>48079</v>
      </c>
      <c r="J13366" t="str">
        <f t="shared" si="208"/>
        <v>5330434G04RIK</v>
      </c>
    </row>
    <row r="13367" spans="1:10" x14ac:dyDescent="0.35">
      <c r="A13367" t="s">
        <v>18</v>
      </c>
      <c r="B13367">
        <v>27.515257290000001</v>
      </c>
      <c r="C13367">
        <v>0.237323963</v>
      </c>
      <c r="D13367">
        <v>0.53510369700000004</v>
      </c>
      <c r="E13367">
        <v>0.44351022899999998</v>
      </c>
      <c r="F13367">
        <v>0.65739672199999999</v>
      </c>
      <c r="G13367">
        <v>0.93569858500000003</v>
      </c>
      <c r="H13367" t="s">
        <v>19</v>
      </c>
      <c r="I13367" t="s">
        <v>20</v>
      </c>
      <c r="J13367" t="str">
        <f t="shared" si="208"/>
        <v>SCML2</v>
      </c>
    </row>
    <row r="13368" spans="1:10" x14ac:dyDescent="0.35">
      <c r="A13368" t="s">
        <v>46629</v>
      </c>
      <c r="B13368">
        <v>5.358232697</v>
      </c>
      <c r="C13368">
        <v>-0.33085370200000003</v>
      </c>
      <c r="D13368">
        <v>0.74610053700000001</v>
      </c>
      <c r="E13368">
        <v>-0.44344386000000002</v>
      </c>
      <c r="F13368">
        <v>0.65744471800000004</v>
      </c>
      <c r="G13368">
        <v>0.93569858500000003</v>
      </c>
      <c r="H13368" t="s">
        <v>46630</v>
      </c>
      <c r="I13368" t="s">
        <v>46631</v>
      </c>
      <c r="J13368" t="str">
        <f t="shared" si="208"/>
        <v>GM6451</v>
      </c>
    </row>
    <row r="13369" spans="1:10" x14ac:dyDescent="0.35">
      <c r="A13369" t="s">
        <v>50430</v>
      </c>
      <c r="B13369">
        <v>16.868429110000001</v>
      </c>
      <c r="C13369">
        <v>-0.194481558</v>
      </c>
      <c r="D13369">
        <v>0.43859187599999999</v>
      </c>
      <c r="E13369">
        <v>-0.44342261799999999</v>
      </c>
      <c r="F13369">
        <v>0.65746007900000003</v>
      </c>
      <c r="G13369">
        <v>0.93569858500000003</v>
      </c>
      <c r="H13369" t="s">
        <v>50431</v>
      </c>
      <c r="I13369" t="s">
        <v>50432</v>
      </c>
      <c r="J13369" t="str">
        <f t="shared" si="208"/>
        <v>4833422M21RIK</v>
      </c>
    </row>
    <row r="13370" spans="1:10" x14ac:dyDescent="0.35">
      <c r="A13370" t="s">
        <v>2547</v>
      </c>
      <c r="B13370">
        <v>1029.5365609999999</v>
      </c>
      <c r="C13370">
        <v>6.7715617000000006E-2</v>
      </c>
      <c r="D13370">
        <v>0.152864587</v>
      </c>
      <c r="E13370">
        <v>0.44297779100000001</v>
      </c>
      <c r="F13370">
        <v>0.657781799</v>
      </c>
      <c r="G13370">
        <v>0.93601858699999996</v>
      </c>
      <c r="H13370" t="s">
        <v>2548</v>
      </c>
      <c r="I13370" t="s">
        <v>2549</v>
      </c>
      <c r="J13370" t="str">
        <f t="shared" si="208"/>
        <v>CRKL</v>
      </c>
    </row>
    <row r="13371" spans="1:10" x14ac:dyDescent="0.35">
      <c r="A13371" t="s">
        <v>52848</v>
      </c>
      <c r="B13371">
        <v>9.5722310820000001</v>
      </c>
      <c r="C13371">
        <v>-0.234604488</v>
      </c>
      <c r="D13371">
        <v>0.529608525</v>
      </c>
      <c r="E13371">
        <v>-0.44297717399999997</v>
      </c>
      <c r="F13371">
        <v>0.65778224500000004</v>
      </c>
      <c r="G13371">
        <v>0.93601858699999996</v>
      </c>
      <c r="H13371" t="s">
        <v>52849</v>
      </c>
      <c r="I13371" t="s">
        <v>52850</v>
      </c>
      <c r="J13371" t="str">
        <f t="shared" si="208"/>
        <v>GM43648</v>
      </c>
    </row>
    <row r="13372" spans="1:10" x14ac:dyDescent="0.35">
      <c r="A13372" t="s">
        <v>30489</v>
      </c>
      <c r="B13372">
        <v>92.396634390000003</v>
      </c>
      <c r="C13372">
        <v>-0.14991000800000001</v>
      </c>
      <c r="D13372">
        <v>0.33847374600000002</v>
      </c>
      <c r="E13372">
        <v>-0.44289995799999998</v>
      </c>
      <c r="F13372">
        <v>0.65783809800000004</v>
      </c>
      <c r="G13372">
        <v>0.93602882300000001</v>
      </c>
      <c r="H13372" t="s">
        <v>30490</v>
      </c>
      <c r="I13372" t="s">
        <v>30491</v>
      </c>
      <c r="J13372" t="str">
        <f t="shared" si="208"/>
        <v>9430038I01RIK</v>
      </c>
    </row>
    <row r="13373" spans="1:10" x14ac:dyDescent="0.35">
      <c r="A13373" t="s">
        <v>42549</v>
      </c>
      <c r="B13373">
        <v>335.40666179999999</v>
      </c>
      <c r="C13373">
        <v>8.4213237999999996E-2</v>
      </c>
      <c r="D13373">
        <v>0.190226703</v>
      </c>
      <c r="E13373">
        <v>0.44269935100000002</v>
      </c>
      <c r="F13373">
        <v>0.65798321199999998</v>
      </c>
      <c r="G13373">
        <v>0.93608530199999995</v>
      </c>
      <c r="H13373" t="s">
        <v>42550</v>
      </c>
      <c r="I13373" t="s">
        <v>42551</v>
      </c>
      <c r="J13373" t="str">
        <f t="shared" si="208"/>
        <v>BC003965</v>
      </c>
    </row>
    <row r="13374" spans="1:10" x14ac:dyDescent="0.35">
      <c r="A13374" t="s">
        <v>26376</v>
      </c>
      <c r="B13374">
        <v>168.98449189999999</v>
      </c>
      <c r="C13374">
        <v>8.1855474999999997E-2</v>
      </c>
      <c r="D13374">
        <v>0.184935443</v>
      </c>
      <c r="E13374">
        <v>0.44261648199999998</v>
      </c>
      <c r="F13374">
        <v>0.65804316100000004</v>
      </c>
      <c r="G13374">
        <v>0.93608530199999995</v>
      </c>
      <c r="H13374" t="s">
        <v>26377</v>
      </c>
      <c r="I13374" t="s">
        <v>26378</v>
      </c>
      <c r="J13374" t="str">
        <f t="shared" si="208"/>
        <v>KRT222</v>
      </c>
    </row>
    <row r="13375" spans="1:10" x14ac:dyDescent="0.35">
      <c r="A13375" t="s">
        <v>35808</v>
      </c>
      <c r="B13375">
        <v>67.89456543</v>
      </c>
      <c r="C13375">
        <v>0.22295389900000001</v>
      </c>
      <c r="D13375">
        <v>0.50375303800000004</v>
      </c>
      <c r="E13375">
        <v>0.44258571499999999</v>
      </c>
      <c r="F13375">
        <v>0.65806541900000004</v>
      </c>
      <c r="G13375">
        <v>0.93608530199999995</v>
      </c>
      <c r="H13375" t="s">
        <v>35809</v>
      </c>
      <c r="I13375" t="s">
        <v>35810</v>
      </c>
      <c r="J13375" t="str">
        <f t="shared" si="208"/>
        <v>GM6377</v>
      </c>
    </row>
    <row r="13376" spans="1:10" x14ac:dyDescent="0.35">
      <c r="A13376" t="s">
        <v>22092</v>
      </c>
      <c r="B13376">
        <v>760.48405590000004</v>
      </c>
      <c r="C13376">
        <v>-5.3974945000000003E-2</v>
      </c>
      <c r="D13376">
        <v>0.121970544</v>
      </c>
      <c r="E13376">
        <v>-0.44252442800000003</v>
      </c>
      <c r="F13376">
        <v>0.65810975699999996</v>
      </c>
      <c r="G13376">
        <v>0.93608530199999995</v>
      </c>
      <c r="H13376" t="s">
        <v>22093</v>
      </c>
      <c r="I13376" t="s">
        <v>22094</v>
      </c>
      <c r="J13376" t="str">
        <f t="shared" si="208"/>
        <v>SMAD1</v>
      </c>
    </row>
    <row r="13377" spans="1:10" x14ac:dyDescent="0.35">
      <c r="A13377" t="s">
        <v>13089</v>
      </c>
      <c r="B13377">
        <v>4313.6189549999999</v>
      </c>
      <c r="C13377">
        <v>-9.4528806000000007E-2</v>
      </c>
      <c r="D13377">
        <v>0.21362057300000001</v>
      </c>
      <c r="E13377">
        <v>-0.442507969</v>
      </c>
      <c r="F13377">
        <v>0.65812166500000002</v>
      </c>
      <c r="G13377">
        <v>0.93608530199999995</v>
      </c>
      <c r="H13377" t="s">
        <v>13090</v>
      </c>
      <c r="I13377" t="s">
        <v>13091</v>
      </c>
      <c r="J13377" t="str">
        <f t="shared" si="208"/>
        <v>SMARCC2</v>
      </c>
    </row>
    <row r="13378" spans="1:10" x14ac:dyDescent="0.35">
      <c r="A13378" t="s">
        <v>46854</v>
      </c>
      <c r="B13378">
        <v>267.02125960000001</v>
      </c>
      <c r="C13378">
        <v>-0.110786103</v>
      </c>
      <c r="D13378">
        <v>0.25042309200000001</v>
      </c>
      <c r="E13378">
        <v>-0.44239571500000002</v>
      </c>
      <c r="F13378">
        <v>0.65820287899999996</v>
      </c>
      <c r="G13378">
        <v>0.93608530199999995</v>
      </c>
      <c r="H13378" t="s">
        <v>46855</v>
      </c>
      <c r="I13378" t="s">
        <v>46856</v>
      </c>
      <c r="J13378" t="str">
        <f t="shared" si="208"/>
        <v>B930095G15RIK</v>
      </c>
    </row>
    <row r="13379" spans="1:10" x14ac:dyDescent="0.35">
      <c r="A13379" t="s">
        <v>51017</v>
      </c>
      <c r="B13379">
        <v>11.30196832</v>
      </c>
      <c r="C13379">
        <v>-0.241455009</v>
      </c>
      <c r="D13379">
        <v>0.54581618899999995</v>
      </c>
      <c r="E13379">
        <v>-0.44237421599999999</v>
      </c>
      <c r="F13379">
        <v>0.65821843400000002</v>
      </c>
      <c r="G13379">
        <v>0.93608530199999995</v>
      </c>
      <c r="H13379" t="s">
        <v>51018</v>
      </c>
      <c r="I13379" t="s">
        <v>51019</v>
      </c>
      <c r="J13379" t="str">
        <f t="shared" ref="J13379:J13442" si="209">UPPER(I13379)</f>
        <v>GM20324</v>
      </c>
    </row>
    <row r="13380" spans="1:10" x14ac:dyDescent="0.35">
      <c r="A13380" t="s">
        <v>29649</v>
      </c>
      <c r="B13380">
        <v>3139.3021469999999</v>
      </c>
      <c r="C13380">
        <v>-0.178196033</v>
      </c>
      <c r="D13380">
        <v>0.402904398</v>
      </c>
      <c r="E13380">
        <v>-0.44227870000000002</v>
      </c>
      <c r="F13380">
        <v>0.65828754199999995</v>
      </c>
      <c r="G13380">
        <v>0.93611437600000003</v>
      </c>
      <c r="H13380" t="s">
        <v>29650</v>
      </c>
      <c r="I13380" t="s">
        <v>29651</v>
      </c>
      <c r="J13380" t="str">
        <f t="shared" si="209"/>
        <v>RPL22L1</v>
      </c>
    </row>
    <row r="13381" spans="1:10" x14ac:dyDescent="0.35">
      <c r="A13381" t="s">
        <v>43485</v>
      </c>
      <c r="B13381">
        <v>16283.413430000001</v>
      </c>
      <c r="C13381">
        <v>9.0104244E-2</v>
      </c>
      <c r="D13381">
        <v>0.20376687800000001</v>
      </c>
      <c r="E13381">
        <v>0.44219279099999997</v>
      </c>
      <c r="F13381">
        <v>0.65834970199999998</v>
      </c>
      <c r="G13381">
        <v>0.936133565</v>
      </c>
      <c r="H13381" t="s">
        <v>43486</v>
      </c>
      <c r="I13381" t="s">
        <v>43487</v>
      </c>
      <c r="J13381" t="str">
        <f t="shared" si="209"/>
        <v>JUND</v>
      </c>
    </row>
    <row r="13382" spans="1:10" x14ac:dyDescent="0.35">
      <c r="A13382" t="s">
        <v>2808</v>
      </c>
      <c r="B13382">
        <v>116.3751424</v>
      </c>
      <c r="C13382">
        <v>9.2623149000000002E-2</v>
      </c>
      <c r="D13382">
        <v>0.209525618</v>
      </c>
      <c r="E13382">
        <v>0.44206121399999998</v>
      </c>
      <c r="F13382">
        <v>0.65844491000000005</v>
      </c>
      <c r="G13382">
        <v>0.93619974100000003</v>
      </c>
      <c r="H13382" t="s">
        <v>2809</v>
      </c>
      <c r="I13382" t="s">
        <v>2810</v>
      </c>
      <c r="J13382" t="str">
        <f t="shared" si="209"/>
        <v>D130043K22RIK</v>
      </c>
    </row>
    <row r="13383" spans="1:10" x14ac:dyDescent="0.35">
      <c r="A13383" t="s">
        <v>16443</v>
      </c>
      <c r="B13383">
        <v>3024.7290170000001</v>
      </c>
      <c r="C13383">
        <v>-0.102227649</v>
      </c>
      <c r="D13383">
        <v>0.231423502</v>
      </c>
      <c r="E13383">
        <v>-0.44173408600000003</v>
      </c>
      <c r="F13383">
        <v>0.65868164100000004</v>
      </c>
      <c r="G13383">
        <v>0.93639298900000001</v>
      </c>
      <c r="H13383" t="s">
        <v>16444</v>
      </c>
      <c r="I13383" t="s">
        <v>16445</v>
      </c>
      <c r="J13383" t="str">
        <f t="shared" si="209"/>
        <v>PPM1L</v>
      </c>
    </row>
    <row r="13384" spans="1:10" x14ac:dyDescent="0.35">
      <c r="A13384" t="s">
        <v>24351</v>
      </c>
      <c r="B13384">
        <v>438.24661409999999</v>
      </c>
      <c r="C13384">
        <v>-9.0726596000000007E-2</v>
      </c>
      <c r="D13384">
        <v>0.205402953</v>
      </c>
      <c r="E13384">
        <v>-0.441700545</v>
      </c>
      <c r="F13384">
        <v>0.65870591499999998</v>
      </c>
      <c r="G13384">
        <v>0.93639298900000001</v>
      </c>
      <c r="H13384" t="s">
        <v>24352</v>
      </c>
      <c r="I13384" t="s">
        <v>24353</v>
      </c>
      <c r="J13384" t="str">
        <f t="shared" si="209"/>
        <v>IDUA</v>
      </c>
    </row>
    <row r="13385" spans="1:10" x14ac:dyDescent="0.35">
      <c r="A13385" t="s">
        <v>21687</v>
      </c>
      <c r="B13385">
        <v>631.30726270000002</v>
      </c>
      <c r="C13385">
        <v>7.5600949000000001E-2</v>
      </c>
      <c r="D13385">
        <v>0.17117004699999999</v>
      </c>
      <c r="E13385">
        <v>0.44167160100000002</v>
      </c>
      <c r="F13385">
        <v>0.65872686300000005</v>
      </c>
      <c r="G13385">
        <v>0.93639298900000001</v>
      </c>
      <c r="H13385" t="s">
        <v>21688</v>
      </c>
      <c r="I13385" t="s">
        <v>21689</v>
      </c>
      <c r="J13385" t="str">
        <f t="shared" si="209"/>
        <v>G6PDX</v>
      </c>
    </row>
    <row r="13386" spans="1:10" x14ac:dyDescent="0.35">
      <c r="A13386" t="s">
        <v>35367</v>
      </c>
      <c r="B13386">
        <v>263.93573659999998</v>
      </c>
      <c r="C13386">
        <v>0.151825404</v>
      </c>
      <c r="D13386">
        <v>0.34385040900000002</v>
      </c>
      <c r="E13386">
        <v>0.441544928</v>
      </c>
      <c r="F13386">
        <v>0.65881854299999998</v>
      </c>
      <c r="G13386">
        <v>0.93643720500000005</v>
      </c>
      <c r="H13386" t="s">
        <v>35368</v>
      </c>
      <c r="I13386" t="s">
        <v>35369</v>
      </c>
      <c r="J13386" t="str">
        <f t="shared" si="209"/>
        <v>GJB1</v>
      </c>
    </row>
    <row r="13387" spans="1:10" x14ac:dyDescent="0.35">
      <c r="A13387" t="s">
        <v>53292</v>
      </c>
      <c r="B13387">
        <v>5.6311988790000003</v>
      </c>
      <c r="C13387">
        <v>0.33062878800000001</v>
      </c>
      <c r="D13387">
        <v>0.74889358299999997</v>
      </c>
      <c r="E13387">
        <v>0.44148967900000002</v>
      </c>
      <c r="F13387">
        <v>0.658858532</v>
      </c>
      <c r="G13387">
        <v>0.93643720500000005</v>
      </c>
      <c r="H13387" t="s">
        <v>53293</v>
      </c>
      <c r="I13387" t="s">
        <v>53294</v>
      </c>
      <c r="J13387" t="str">
        <f t="shared" si="209"/>
        <v>GM42895</v>
      </c>
    </row>
    <row r="13388" spans="1:10" x14ac:dyDescent="0.35">
      <c r="A13388" t="s">
        <v>31965</v>
      </c>
      <c r="B13388">
        <v>3.7708595389999999</v>
      </c>
      <c r="C13388">
        <v>0.56846597399999999</v>
      </c>
      <c r="D13388">
        <v>1.2879085109999999</v>
      </c>
      <c r="E13388">
        <v>0.44138692200000001</v>
      </c>
      <c r="F13388">
        <v>0.65893290800000004</v>
      </c>
      <c r="G13388">
        <v>0.93643720500000005</v>
      </c>
      <c r="H13388" t="s">
        <v>31966</v>
      </c>
      <c r="I13388" t="s">
        <v>31967</v>
      </c>
      <c r="J13388" t="str">
        <f t="shared" si="209"/>
        <v>OOSP1</v>
      </c>
    </row>
    <row r="13389" spans="1:10" x14ac:dyDescent="0.35">
      <c r="A13389" t="s">
        <v>207</v>
      </c>
      <c r="B13389">
        <v>6.8633180930000002</v>
      </c>
      <c r="C13389">
        <v>-0.276719985</v>
      </c>
      <c r="D13389">
        <v>0.62697172899999998</v>
      </c>
      <c r="E13389">
        <v>-0.441359589</v>
      </c>
      <c r="F13389">
        <v>0.65895269300000003</v>
      </c>
      <c r="G13389">
        <v>0.93643720500000005</v>
      </c>
      <c r="H13389" t="s">
        <v>208</v>
      </c>
      <c r="I13389" t="s">
        <v>209</v>
      </c>
      <c r="J13389" t="str">
        <f t="shared" si="209"/>
        <v>EGFL6</v>
      </c>
    </row>
    <row r="13390" spans="1:10" x14ac:dyDescent="0.35">
      <c r="A13390" t="s">
        <v>36777</v>
      </c>
      <c r="B13390">
        <v>172.6901225</v>
      </c>
      <c r="C13390">
        <v>9.8750030000000003E-2</v>
      </c>
      <c r="D13390">
        <v>0.22391901</v>
      </c>
      <c r="E13390">
        <v>0.44100780000000001</v>
      </c>
      <c r="F13390">
        <v>0.65920734999999997</v>
      </c>
      <c r="G13390">
        <v>0.93657590899999998</v>
      </c>
      <c r="H13390" t="s">
        <v>36778</v>
      </c>
      <c r="I13390" t="s">
        <v>36779</v>
      </c>
      <c r="J13390" t="str">
        <f t="shared" si="209"/>
        <v>ZBTB26</v>
      </c>
    </row>
    <row r="13391" spans="1:10" x14ac:dyDescent="0.35">
      <c r="A13391" t="s">
        <v>2937</v>
      </c>
      <c r="B13391">
        <v>672.38794949999999</v>
      </c>
      <c r="C13391">
        <v>0.117318278</v>
      </c>
      <c r="D13391">
        <v>0.26609022500000001</v>
      </c>
      <c r="E13391">
        <v>0.44089660899999999</v>
      </c>
      <c r="F13391">
        <v>0.65928784900000004</v>
      </c>
      <c r="G13391">
        <v>0.93657590899999998</v>
      </c>
      <c r="H13391" t="s">
        <v>2938</v>
      </c>
      <c r="I13391" t="s">
        <v>2939</v>
      </c>
      <c r="J13391" t="str">
        <f t="shared" si="209"/>
        <v>MRPL49</v>
      </c>
    </row>
    <row r="13392" spans="1:10" x14ac:dyDescent="0.35">
      <c r="A13392" t="s">
        <v>34752</v>
      </c>
      <c r="B13392">
        <v>1890.5285980000001</v>
      </c>
      <c r="C13392">
        <v>-8.1557784999999994E-2</v>
      </c>
      <c r="D13392">
        <v>0.184983114</v>
      </c>
      <c r="E13392">
        <v>-0.44089313600000002</v>
      </c>
      <c r="F13392">
        <v>0.65929036299999999</v>
      </c>
      <c r="G13392">
        <v>0.93657590899999998</v>
      </c>
      <c r="H13392" t="s">
        <v>34753</v>
      </c>
      <c r="I13392" t="s">
        <v>34754</v>
      </c>
      <c r="J13392" t="str">
        <f t="shared" si="209"/>
        <v>MTFR1L</v>
      </c>
    </row>
    <row r="13393" spans="1:10" x14ac:dyDescent="0.35">
      <c r="A13393" t="s">
        <v>38694</v>
      </c>
      <c r="B13393">
        <v>79.244634300000001</v>
      </c>
      <c r="C13393">
        <v>0.13160292600000001</v>
      </c>
      <c r="D13393">
        <v>0.298553876</v>
      </c>
      <c r="E13393">
        <v>0.440801265</v>
      </c>
      <c r="F13393">
        <v>0.65935687799999998</v>
      </c>
      <c r="G13393">
        <v>0.93657590899999998</v>
      </c>
      <c r="H13393" t="s">
        <v>38695</v>
      </c>
      <c r="I13393" t="s">
        <v>38696</v>
      </c>
      <c r="J13393" t="str">
        <f t="shared" si="209"/>
        <v>LRTM2</v>
      </c>
    </row>
    <row r="13394" spans="1:10" x14ac:dyDescent="0.35">
      <c r="A13394" t="s">
        <v>45942</v>
      </c>
      <c r="B13394">
        <v>267.81424440000001</v>
      </c>
      <c r="C13394">
        <v>-8.4603380000000006E-2</v>
      </c>
      <c r="D13394">
        <v>0.191966427</v>
      </c>
      <c r="E13394">
        <v>-0.44071966899999998</v>
      </c>
      <c r="F13394">
        <v>0.65941595500000005</v>
      </c>
      <c r="G13394">
        <v>0.93657590899999998</v>
      </c>
      <c r="H13394" t="s">
        <v>45943</v>
      </c>
      <c r="I13394" t="s">
        <v>45944</v>
      </c>
      <c r="J13394" t="str">
        <f t="shared" si="209"/>
        <v>ATG4A</v>
      </c>
    </row>
    <row r="13395" spans="1:10" x14ac:dyDescent="0.35">
      <c r="A13395" t="s">
        <v>53724</v>
      </c>
      <c r="B13395">
        <v>7.0139376049999997</v>
      </c>
      <c r="C13395">
        <v>-0.35462811</v>
      </c>
      <c r="D13395">
        <v>0.80476151799999995</v>
      </c>
      <c r="E13395">
        <v>-0.440662361</v>
      </c>
      <c r="F13395">
        <v>0.65945745</v>
      </c>
      <c r="G13395">
        <v>0.93657590899999998</v>
      </c>
      <c r="H13395" t="s">
        <v>53725</v>
      </c>
      <c r="I13395" t="s">
        <v>53726</v>
      </c>
      <c r="J13395" t="str">
        <f t="shared" si="209"/>
        <v>GM44037</v>
      </c>
    </row>
    <row r="13396" spans="1:10" x14ac:dyDescent="0.35">
      <c r="A13396" t="s">
        <v>18003</v>
      </c>
      <c r="B13396">
        <v>63.773560150000002</v>
      </c>
      <c r="C13396">
        <v>0.49069163700000001</v>
      </c>
      <c r="D13396">
        <v>1.1135991629999999</v>
      </c>
      <c r="E13396">
        <v>0.440635781</v>
      </c>
      <c r="F13396">
        <v>0.65947669499999995</v>
      </c>
      <c r="G13396">
        <v>0.93657590899999998</v>
      </c>
      <c r="H13396" t="s">
        <v>18004</v>
      </c>
      <c r="I13396" t="s">
        <v>18005</v>
      </c>
      <c r="J13396" t="str">
        <f t="shared" si="209"/>
        <v>TMEM54</v>
      </c>
    </row>
    <row r="13397" spans="1:10" x14ac:dyDescent="0.35">
      <c r="A13397" t="s">
        <v>22107</v>
      </c>
      <c r="B13397">
        <v>362.76531130000001</v>
      </c>
      <c r="C13397">
        <v>-9.2615865000000006E-2</v>
      </c>
      <c r="D13397">
        <v>0.210190921</v>
      </c>
      <c r="E13397">
        <v>-0.44062733100000001</v>
      </c>
      <c r="F13397">
        <v>0.659482813</v>
      </c>
      <c r="G13397">
        <v>0.93657590899999998</v>
      </c>
      <c r="H13397" t="s">
        <v>22108</v>
      </c>
      <c r="I13397" t="s">
        <v>22109</v>
      </c>
      <c r="J13397" t="str">
        <f t="shared" si="209"/>
        <v>ORC6</v>
      </c>
    </row>
    <row r="13398" spans="1:10" x14ac:dyDescent="0.35">
      <c r="A13398" t="s">
        <v>15777</v>
      </c>
      <c r="B13398">
        <v>28.774731729999999</v>
      </c>
      <c r="C13398">
        <v>-0.25857667600000001</v>
      </c>
      <c r="D13398">
        <v>0.58684802899999999</v>
      </c>
      <c r="E13398">
        <v>-0.44061948499999998</v>
      </c>
      <c r="F13398">
        <v>0.65948849499999995</v>
      </c>
      <c r="G13398">
        <v>0.93657590899999998</v>
      </c>
      <c r="H13398" t="s">
        <v>15778</v>
      </c>
      <c r="I13398" t="s">
        <v>15779</v>
      </c>
      <c r="J13398" t="str">
        <f t="shared" si="209"/>
        <v>KNL1</v>
      </c>
    </row>
    <row r="13399" spans="1:10" x14ac:dyDescent="0.35">
      <c r="A13399" t="s">
        <v>49728</v>
      </c>
      <c r="B13399">
        <v>3.8265983119999998</v>
      </c>
      <c r="C13399">
        <v>-0.47398526699999999</v>
      </c>
      <c r="D13399">
        <v>1.076359182</v>
      </c>
      <c r="E13399">
        <v>-0.44035975700000002</v>
      </c>
      <c r="F13399">
        <v>0.65967656699999999</v>
      </c>
      <c r="G13399">
        <v>0.93671201000000004</v>
      </c>
      <c r="H13399" t="s">
        <v>49729</v>
      </c>
      <c r="I13399" t="s">
        <v>49730</v>
      </c>
      <c r="J13399" t="str">
        <f t="shared" si="209"/>
        <v>GM4617</v>
      </c>
    </row>
    <row r="13400" spans="1:10" x14ac:dyDescent="0.35">
      <c r="A13400" t="s">
        <v>10251</v>
      </c>
      <c r="B13400">
        <v>1216.2044209999999</v>
      </c>
      <c r="C13400">
        <v>-7.9600013999999997E-2</v>
      </c>
      <c r="D13400">
        <v>0.18078993400000001</v>
      </c>
      <c r="E13400">
        <v>-0.440290079</v>
      </c>
      <c r="F13400">
        <v>0.65972702500000002</v>
      </c>
      <c r="G13400">
        <v>0.93671201000000004</v>
      </c>
      <c r="H13400" t="s">
        <v>10252</v>
      </c>
      <c r="I13400" t="s">
        <v>10253</v>
      </c>
      <c r="J13400" t="str">
        <f t="shared" si="209"/>
        <v>NCBP2</v>
      </c>
    </row>
    <row r="13401" spans="1:10" x14ac:dyDescent="0.35">
      <c r="A13401" t="s">
        <v>30522</v>
      </c>
      <c r="B13401">
        <v>330.03943759999999</v>
      </c>
      <c r="C13401">
        <v>-0.12989963500000001</v>
      </c>
      <c r="D13401">
        <v>0.29503507699999998</v>
      </c>
      <c r="E13401">
        <v>-0.44028539500000002</v>
      </c>
      <c r="F13401">
        <v>0.65973041700000001</v>
      </c>
      <c r="G13401">
        <v>0.93671201000000004</v>
      </c>
      <c r="H13401" t="s">
        <v>30523</v>
      </c>
      <c r="I13401" t="s">
        <v>30524</v>
      </c>
      <c r="J13401" t="str">
        <f t="shared" si="209"/>
        <v>2310057M21RIK</v>
      </c>
    </row>
    <row r="13402" spans="1:10" x14ac:dyDescent="0.35">
      <c r="A13402" t="s">
        <v>34842</v>
      </c>
      <c r="B13402">
        <v>925.77975419999996</v>
      </c>
      <c r="C13402">
        <v>-6.7454494000000004E-2</v>
      </c>
      <c r="D13402">
        <v>0.153233326</v>
      </c>
      <c r="E13402">
        <v>-0.44020772600000002</v>
      </c>
      <c r="F13402">
        <v>0.65978666500000005</v>
      </c>
      <c r="G13402">
        <v>0.93672273100000003</v>
      </c>
      <c r="H13402" t="s">
        <v>34843</v>
      </c>
      <c r="I13402" t="s">
        <v>34844</v>
      </c>
      <c r="J13402" t="str">
        <f t="shared" si="209"/>
        <v>CLDN12</v>
      </c>
    </row>
    <row r="13403" spans="1:10" x14ac:dyDescent="0.35">
      <c r="A13403" t="s">
        <v>52572</v>
      </c>
      <c r="B13403">
        <v>4.7741102670000002</v>
      </c>
      <c r="C13403">
        <v>0.34497487300000002</v>
      </c>
      <c r="D13403">
        <v>0.78391803199999999</v>
      </c>
      <c r="E13403">
        <v>0.44006497999999999</v>
      </c>
      <c r="F13403">
        <v>0.65989004500000004</v>
      </c>
      <c r="G13403">
        <v>0.93680036200000005</v>
      </c>
      <c r="H13403" t="s">
        <v>52573</v>
      </c>
      <c r="I13403" t="s">
        <v>52574</v>
      </c>
      <c r="J13403" t="str">
        <f t="shared" si="209"/>
        <v>GM43413</v>
      </c>
    </row>
    <row r="13404" spans="1:10" x14ac:dyDescent="0.35">
      <c r="A13404" t="s">
        <v>32904</v>
      </c>
      <c r="B13404">
        <v>4.3167649240000001</v>
      </c>
      <c r="C13404">
        <v>0.47904874200000003</v>
      </c>
      <c r="D13404">
        <v>1.088945501</v>
      </c>
      <c r="E13404">
        <v>0.43991985099999997</v>
      </c>
      <c r="F13404">
        <v>0.65999515799999997</v>
      </c>
      <c r="G13404">
        <v>0.93688044100000001</v>
      </c>
      <c r="H13404" t="s">
        <v>32905</v>
      </c>
      <c r="I13404" t="s">
        <v>32906</v>
      </c>
      <c r="J13404" t="str">
        <f t="shared" si="209"/>
        <v>LRRN4</v>
      </c>
    </row>
    <row r="13405" spans="1:10" x14ac:dyDescent="0.35">
      <c r="A13405" t="s">
        <v>42333</v>
      </c>
      <c r="B13405">
        <v>66.791593320000004</v>
      </c>
      <c r="C13405">
        <v>-0.128372706</v>
      </c>
      <c r="D13405">
        <v>0.29190955400000002</v>
      </c>
      <c r="E13405">
        <v>-0.43976877199999997</v>
      </c>
      <c r="F13405">
        <v>0.66010458699999996</v>
      </c>
      <c r="G13405">
        <v>0.93696663499999999</v>
      </c>
      <c r="H13405" t="s">
        <v>42334</v>
      </c>
      <c r="I13405" t="s">
        <v>42335</v>
      </c>
      <c r="J13405" t="str">
        <f t="shared" si="209"/>
        <v>CLDN9</v>
      </c>
    </row>
    <row r="13406" spans="1:10" x14ac:dyDescent="0.35">
      <c r="A13406" t="s">
        <v>13812</v>
      </c>
      <c r="B13406">
        <v>4125.4396049999996</v>
      </c>
      <c r="C13406">
        <v>0.100967582</v>
      </c>
      <c r="D13406">
        <v>0.22968693800000001</v>
      </c>
      <c r="E13406">
        <v>0.43958782600000001</v>
      </c>
      <c r="F13406">
        <v>0.66023565900000003</v>
      </c>
      <c r="G13406">
        <v>0.93705421799999999</v>
      </c>
      <c r="H13406" t="s">
        <v>13813</v>
      </c>
      <c r="I13406" t="s">
        <v>13814</v>
      </c>
      <c r="J13406" t="str">
        <f t="shared" si="209"/>
        <v>HSPD1</v>
      </c>
    </row>
    <row r="13407" spans="1:10" x14ac:dyDescent="0.35">
      <c r="A13407" t="s">
        <v>55808</v>
      </c>
      <c r="B13407">
        <v>4.8563932740000002</v>
      </c>
      <c r="C13407">
        <v>-0.33140064499999999</v>
      </c>
      <c r="D13407">
        <v>0.753955928</v>
      </c>
      <c r="E13407">
        <v>-0.43954909399999997</v>
      </c>
      <c r="F13407">
        <v>0.66026371800000005</v>
      </c>
      <c r="G13407">
        <v>0.93705421799999999</v>
      </c>
      <c r="H13407" t="s">
        <v>55809</v>
      </c>
      <c r="I13407" t="s">
        <v>55810</v>
      </c>
      <c r="J13407" t="str">
        <f t="shared" si="209"/>
        <v>GM10933</v>
      </c>
    </row>
    <row r="13408" spans="1:10" x14ac:dyDescent="0.35">
      <c r="A13408" t="s">
        <v>17463</v>
      </c>
      <c r="B13408">
        <v>1288.3403479999999</v>
      </c>
      <c r="C13408">
        <v>-0.11273620400000001</v>
      </c>
      <c r="D13408">
        <v>0.256530329</v>
      </c>
      <c r="E13408">
        <v>-0.439465402</v>
      </c>
      <c r="F13408">
        <v>0.66032434600000001</v>
      </c>
      <c r="G13408">
        <v>0.93707112599999998</v>
      </c>
      <c r="H13408" t="s">
        <v>17464</v>
      </c>
      <c r="I13408" t="s">
        <v>17465</v>
      </c>
      <c r="J13408" t="str">
        <f t="shared" si="209"/>
        <v>UNC13B</v>
      </c>
    </row>
    <row r="13409" spans="1:10" x14ac:dyDescent="0.35">
      <c r="A13409" t="s">
        <v>28614</v>
      </c>
      <c r="B13409">
        <v>639.00292469999999</v>
      </c>
      <c r="C13409">
        <v>-0.11808645500000001</v>
      </c>
      <c r="D13409">
        <v>0.268815156</v>
      </c>
      <c r="E13409">
        <v>-0.43928495899999997</v>
      </c>
      <c r="F13409">
        <v>0.66045507199999998</v>
      </c>
      <c r="G13409">
        <v>0.93714270799999999</v>
      </c>
      <c r="H13409" t="s">
        <v>28615</v>
      </c>
      <c r="I13409" t="s">
        <v>28616</v>
      </c>
      <c r="J13409" t="str">
        <f t="shared" si="209"/>
        <v>NCAPD2</v>
      </c>
    </row>
    <row r="13410" spans="1:10" x14ac:dyDescent="0.35">
      <c r="A13410" t="s">
        <v>26697</v>
      </c>
      <c r="B13410">
        <v>1576.5107969999999</v>
      </c>
      <c r="C13410">
        <v>-0.10799146799999999</v>
      </c>
      <c r="D13410">
        <v>0.24589460399999999</v>
      </c>
      <c r="E13410">
        <v>-0.43917786599999997</v>
      </c>
      <c r="F13410">
        <v>0.66053266200000005</v>
      </c>
      <c r="G13410">
        <v>0.93714270799999999</v>
      </c>
      <c r="H13410" t="s">
        <v>26698</v>
      </c>
      <c r="I13410" t="s">
        <v>26699</v>
      </c>
      <c r="J13410" t="str">
        <f t="shared" si="209"/>
        <v>PNPLA8</v>
      </c>
    </row>
    <row r="13411" spans="1:10" x14ac:dyDescent="0.35">
      <c r="A13411" t="s">
        <v>16674</v>
      </c>
      <c r="B13411">
        <v>606.83208669999999</v>
      </c>
      <c r="C13411">
        <v>0.108951426</v>
      </c>
      <c r="D13411">
        <v>0.24814051000000001</v>
      </c>
      <c r="E13411">
        <v>0.439071502</v>
      </c>
      <c r="F13411">
        <v>0.66060972799999995</v>
      </c>
      <c r="G13411">
        <v>0.93714270799999999</v>
      </c>
      <c r="H13411" t="s">
        <v>16675</v>
      </c>
      <c r="I13411" t="s">
        <v>16676</v>
      </c>
      <c r="J13411" t="str">
        <f t="shared" si="209"/>
        <v>PMVK</v>
      </c>
    </row>
    <row r="13412" spans="1:10" x14ac:dyDescent="0.35">
      <c r="A13412" t="s">
        <v>15075</v>
      </c>
      <c r="B13412">
        <v>505.00819719999998</v>
      </c>
      <c r="C13412">
        <v>-0.108599037</v>
      </c>
      <c r="D13412">
        <v>0.24738057599999999</v>
      </c>
      <c r="E13412">
        <v>-0.43899581300000001</v>
      </c>
      <c r="F13412">
        <v>0.66066457000000001</v>
      </c>
      <c r="G13412">
        <v>0.93714270799999999</v>
      </c>
      <c r="H13412" t="s">
        <v>15076</v>
      </c>
      <c r="I13412" t="s">
        <v>15077</v>
      </c>
      <c r="J13412" t="str">
        <f t="shared" si="209"/>
        <v>PTGES2</v>
      </c>
    </row>
    <row r="13413" spans="1:10" x14ac:dyDescent="0.35">
      <c r="A13413" t="s">
        <v>54596</v>
      </c>
      <c r="B13413">
        <v>17.962563490000001</v>
      </c>
      <c r="C13413">
        <v>-0.185467934</v>
      </c>
      <c r="D13413">
        <v>0.42249180600000003</v>
      </c>
      <c r="E13413">
        <v>-0.43898587300000003</v>
      </c>
      <c r="F13413">
        <v>0.66067177300000002</v>
      </c>
      <c r="G13413">
        <v>0.93714270799999999</v>
      </c>
      <c r="H13413" t="s">
        <v>54597</v>
      </c>
      <c r="I13413" t="s">
        <v>54598</v>
      </c>
      <c r="J13413" t="str">
        <f t="shared" si="209"/>
        <v>GM45292</v>
      </c>
    </row>
    <row r="13414" spans="1:10" x14ac:dyDescent="0.35">
      <c r="A13414" t="s">
        <v>40098</v>
      </c>
      <c r="B13414">
        <v>3.4255397479999998</v>
      </c>
      <c r="C13414">
        <v>0.37888839899999999</v>
      </c>
      <c r="D13414">
        <v>0.86331559300000005</v>
      </c>
      <c r="E13414">
        <v>0.43887588999999999</v>
      </c>
      <c r="F13414">
        <v>0.66075146699999998</v>
      </c>
      <c r="G13414">
        <v>0.93714270799999999</v>
      </c>
      <c r="H13414" t="s">
        <v>40099</v>
      </c>
      <c r="I13414" t="s">
        <v>40100</v>
      </c>
      <c r="J13414" t="str">
        <f t="shared" si="209"/>
        <v>NFE2</v>
      </c>
    </row>
    <row r="13415" spans="1:10" x14ac:dyDescent="0.35">
      <c r="A13415" t="s">
        <v>56842</v>
      </c>
      <c r="B13415">
        <v>7.6745319099999998</v>
      </c>
      <c r="C13415">
        <v>0.25842113500000002</v>
      </c>
      <c r="D13415">
        <v>0.58887504199999996</v>
      </c>
      <c r="E13415">
        <v>0.43883866199999999</v>
      </c>
      <c r="F13415">
        <v>0.66077844399999996</v>
      </c>
      <c r="G13415">
        <v>0.93714270799999999</v>
      </c>
      <c r="H13415" t="s">
        <v>56843</v>
      </c>
      <c r="I13415" t="s">
        <v>56844</v>
      </c>
      <c r="J13415" t="str">
        <f t="shared" si="209"/>
        <v>EEF1A1-PS1</v>
      </c>
    </row>
    <row r="13416" spans="1:10" x14ac:dyDescent="0.35">
      <c r="A13416" t="s">
        <v>20232</v>
      </c>
      <c r="B13416">
        <v>175.8067629</v>
      </c>
      <c r="C13416">
        <v>0.12738228100000001</v>
      </c>
      <c r="D13416">
        <v>0.29029653</v>
      </c>
      <c r="E13416">
        <v>0.438800564</v>
      </c>
      <c r="F13416">
        <v>0.66080605199999998</v>
      </c>
      <c r="G13416">
        <v>0.93714270799999999</v>
      </c>
      <c r="H13416" t="s">
        <v>20233</v>
      </c>
      <c r="I13416" t="s">
        <v>20234</v>
      </c>
      <c r="J13416" t="str">
        <f t="shared" si="209"/>
        <v>CAPRIN2</v>
      </c>
    </row>
    <row r="13417" spans="1:10" x14ac:dyDescent="0.35">
      <c r="A13417" t="s">
        <v>33069</v>
      </c>
      <c r="B13417">
        <v>331.44678190000002</v>
      </c>
      <c r="C13417">
        <v>0.17422785499999999</v>
      </c>
      <c r="D13417">
        <v>0.397244755</v>
      </c>
      <c r="E13417">
        <v>0.4385907</v>
      </c>
      <c r="F13417">
        <v>0.66095813699999995</v>
      </c>
      <c r="G13417">
        <v>0.93714270799999999</v>
      </c>
      <c r="H13417" t="s">
        <v>33070</v>
      </c>
      <c r="I13417" t="s">
        <v>33071</v>
      </c>
      <c r="J13417" t="str">
        <f t="shared" si="209"/>
        <v>ZBTB37</v>
      </c>
    </row>
    <row r="13418" spans="1:10" x14ac:dyDescent="0.35">
      <c r="A13418" t="s">
        <v>28953</v>
      </c>
      <c r="B13418">
        <v>2049.2737609999999</v>
      </c>
      <c r="C13418">
        <v>9.4797071999999996E-2</v>
      </c>
      <c r="D13418">
        <v>0.21616384</v>
      </c>
      <c r="E13418">
        <v>0.43854269200000001</v>
      </c>
      <c r="F13418">
        <v>0.66099292899999995</v>
      </c>
      <c r="G13418">
        <v>0.93714270799999999</v>
      </c>
      <c r="H13418" t="s">
        <v>28954</v>
      </c>
      <c r="I13418" t="s">
        <v>28955</v>
      </c>
      <c r="J13418" t="str">
        <f t="shared" si="209"/>
        <v>CUL7</v>
      </c>
    </row>
    <row r="13419" spans="1:10" x14ac:dyDescent="0.35">
      <c r="A13419" t="s">
        <v>8154</v>
      </c>
      <c r="B13419">
        <v>44.841348930000002</v>
      </c>
      <c r="C13419">
        <v>-0.18754011200000001</v>
      </c>
      <c r="D13419">
        <v>0.427647728</v>
      </c>
      <c r="E13419">
        <v>-0.43853877899999999</v>
      </c>
      <c r="F13419">
        <v>0.66099576599999998</v>
      </c>
      <c r="G13419">
        <v>0.93714270799999999</v>
      </c>
      <c r="H13419" t="s">
        <v>8155</v>
      </c>
      <c r="I13419" t="s">
        <v>8156</v>
      </c>
      <c r="J13419" t="str">
        <f t="shared" si="209"/>
        <v>TPMT</v>
      </c>
    </row>
    <row r="13420" spans="1:10" x14ac:dyDescent="0.35">
      <c r="A13420" t="s">
        <v>9396</v>
      </c>
      <c r="B13420">
        <v>1476.366953</v>
      </c>
      <c r="C13420">
        <v>-9.8027551000000004E-2</v>
      </c>
      <c r="D13420">
        <v>0.22354404999999999</v>
      </c>
      <c r="E13420">
        <v>-0.43851559200000001</v>
      </c>
      <c r="F13420">
        <v>0.66101257000000002</v>
      </c>
      <c r="G13420">
        <v>0.93714270799999999</v>
      </c>
      <c r="H13420" t="s">
        <v>9397</v>
      </c>
      <c r="I13420" t="s">
        <v>9398</v>
      </c>
      <c r="J13420" t="str">
        <f t="shared" si="209"/>
        <v>ZSCAN26</v>
      </c>
    </row>
    <row r="13421" spans="1:10" x14ac:dyDescent="0.35">
      <c r="A13421" t="s">
        <v>14175</v>
      </c>
      <c r="B13421">
        <v>1447.2390969999999</v>
      </c>
      <c r="C13421">
        <v>-6.0856176999999997E-2</v>
      </c>
      <c r="D13421">
        <v>0.138778024</v>
      </c>
      <c r="E13421">
        <v>-0.43851451000000002</v>
      </c>
      <c r="F13421">
        <v>0.66101335400000005</v>
      </c>
      <c r="G13421">
        <v>0.93714270799999999</v>
      </c>
      <c r="H13421" t="s">
        <v>14176</v>
      </c>
      <c r="I13421" t="s">
        <v>14177</v>
      </c>
      <c r="J13421" t="str">
        <f t="shared" si="209"/>
        <v>DNPEP</v>
      </c>
    </row>
    <row r="13422" spans="1:10" x14ac:dyDescent="0.35">
      <c r="A13422" t="s">
        <v>26733</v>
      </c>
      <c r="B13422">
        <v>467.7138994</v>
      </c>
      <c r="C13422">
        <v>0.14966403</v>
      </c>
      <c r="D13422">
        <v>0.34134449</v>
      </c>
      <c r="E13422">
        <v>0.43845450699999999</v>
      </c>
      <c r="F13422">
        <v>0.66105684099999995</v>
      </c>
      <c r="G13422">
        <v>0.93714270799999999</v>
      </c>
      <c r="H13422" t="s">
        <v>26734</v>
      </c>
      <c r="I13422" t="s">
        <v>26735</v>
      </c>
      <c r="J13422" t="str">
        <f t="shared" si="209"/>
        <v>SLC2A13</v>
      </c>
    </row>
    <row r="13423" spans="1:10" x14ac:dyDescent="0.35">
      <c r="A13423" t="s">
        <v>14340</v>
      </c>
      <c r="B13423">
        <v>373.18133289999997</v>
      </c>
      <c r="C13423">
        <v>7.6599505999999998E-2</v>
      </c>
      <c r="D13423">
        <v>0.17475201300000001</v>
      </c>
      <c r="E13423">
        <v>0.43833261200000001</v>
      </c>
      <c r="F13423">
        <v>0.66114518899999997</v>
      </c>
      <c r="G13423">
        <v>0.93719888299999998</v>
      </c>
      <c r="H13423" t="s">
        <v>14341</v>
      </c>
      <c r="I13423" t="s">
        <v>14342</v>
      </c>
      <c r="J13423" t="str">
        <f t="shared" si="209"/>
        <v>CCDC93</v>
      </c>
    </row>
    <row r="13424" spans="1:10" x14ac:dyDescent="0.35">
      <c r="A13424" t="s">
        <v>52560</v>
      </c>
      <c r="B13424">
        <v>12.25855376</v>
      </c>
      <c r="C13424">
        <v>-0.26796523900000002</v>
      </c>
      <c r="D13424">
        <v>0.61142364100000002</v>
      </c>
      <c r="E13424">
        <v>-0.43826443799999998</v>
      </c>
      <c r="F13424">
        <v>0.66119460200000002</v>
      </c>
      <c r="G13424">
        <v>0.93719986399999999</v>
      </c>
      <c r="H13424" t="s">
        <v>52561</v>
      </c>
      <c r="I13424" t="s">
        <v>52562</v>
      </c>
      <c r="J13424" t="str">
        <f t="shared" si="209"/>
        <v>GM42840</v>
      </c>
    </row>
    <row r="13425" spans="1:10" x14ac:dyDescent="0.35">
      <c r="A13425" t="s">
        <v>38748</v>
      </c>
      <c r="B13425">
        <v>10.665506580000001</v>
      </c>
      <c r="C13425">
        <v>0.272720723</v>
      </c>
      <c r="D13425">
        <v>0.62264480700000002</v>
      </c>
      <c r="E13425">
        <v>0.43800369</v>
      </c>
      <c r="F13425">
        <v>0.66138360900000004</v>
      </c>
      <c r="G13425">
        <v>0.93739869600000003</v>
      </c>
      <c r="H13425" t="s">
        <v>38749</v>
      </c>
      <c r="I13425" t="s">
        <v>38750</v>
      </c>
      <c r="J13425" t="str">
        <f t="shared" si="209"/>
        <v>9130017K11RIK</v>
      </c>
    </row>
    <row r="13426" spans="1:10" x14ac:dyDescent="0.35">
      <c r="A13426" t="s">
        <v>42528</v>
      </c>
      <c r="B13426">
        <v>6.9569849130000003</v>
      </c>
      <c r="C13426">
        <v>0.57111805299999996</v>
      </c>
      <c r="D13426">
        <v>1.3041407840000001</v>
      </c>
      <c r="E13426">
        <v>0.43792668699999998</v>
      </c>
      <c r="F13426">
        <v>0.66143942899999997</v>
      </c>
      <c r="G13426">
        <v>0.93740874299999999</v>
      </c>
      <c r="H13426" t="s">
        <v>42529</v>
      </c>
      <c r="I13426" t="s">
        <v>42530</v>
      </c>
      <c r="J13426" t="str">
        <f t="shared" si="209"/>
        <v>KLRA7</v>
      </c>
    </row>
    <row r="13427" spans="1:10" x14ac:dyDescent="0.35">
      <c r="A13427" t="s">
        <v>4533</v>
      </c>
      <c r="B13427">
        <v>16.891067589999999</v>
      </c>
      <c r="C13427">
        <v>0.215781425</v>
      </c>
      <c r="D13427">
        <v>0.49288162600000002</v>
      </c>
      <c r="E13427">
        <v>0.43779563599999999</v>
      </c>
      <c r="F13427">
        <v>0.66153443499999998</v>
      </c>
      <c r="G13427">
        <v>0.93747431800000003</v>
      </c>
      <c r="H13427" t="s">
        <v>4534</v>
      </c>
      <c r="I13427" t="s">
        <v>4535</v>
      </c>
      <c r="J13427" t="str">
        <f t="shared" si="209"/>
        <v>TUBB1</v>
      </c>
    </row>
    <row r="13428" spans="1:10" x14ac:dyDescent="0.35">
      <c r="A13428" t="s">
        <v>9222</v>
      </c>
      <c r="B13428">
        <v>1996.665481</v>
      </c>
      <c r="C13428">
        <v>8.6668599999999998E-2</v>
      </c>
      <c r="D13428">
        <v>0.198012506</v>
      </c>
      <c r="E13428">
        <v>0.43769255699999998</v>
      </c>
      <c r="F13428">
        <v>0.661609165</v>
      </c>
      <c r="G13428">
        <v>0.93748883800000005</v>
      </c>
      <c r="H13428" t="s">
        <v>9223</v>
      </c>
      <c r="I13428" t="s">
        <v>9224</v>
      </c>
      <c r="J13428" t="str">
        <f t="shared" si="209"/>
        <v>SUCLA2</v>
      </c>
    </row>
    <row r="13429" spans="1:10" x14ac:dyDescent="0.35">
      <c r="A13429" t="s">
        <v>41955</v>
      </c>
      <c r="B13429">
        <v>6.9830955760000002</v>
      </c>
      <c r="C13429">
        <v>-0.26426802999999999</v>
      </c>
      <c r="D13429">
        <v>0.60396738299999997</v>
      </c>
      <c r="E13429">
        <v>-0.43755347999999999</v>
      </c>
      <c r="F13429">
        <v>0.66171000000000002</v>
      </c>
      <c r="G13429">
        <v>0.93748883800000005</v>
      </c>
      <c r="H13429" t="s">
        <v>41956</v>
      </c>
      <c r="I13429" t="s">
        <v>41957</v>
      </c>
      <c r="J13429" t="str">
        <f t="shared" si="209"/>
        <v>TRIM38</v>
      </c>
    </row>
    <row r="13430" spans="1:10" x14ac:dyDescent="0.35">
      <c r="A13430" t="s">
        <v>6510</v>
      </c>
      <c r="B13430">
        <v>7288.2981</v>
      </c>
      <c r="C13430">
        <v>0.11243536699999999</v>
      </c>
      <c r="D13430">
        <v>0.25702546700000001</v>
      </c>
      <c r="E13430">
        <v>0.43744834999999999</v>
      </c>
      <c r="F13430">
        <v>0.66178622600000003</v>
      </c>
      <c r="G13430">
        <v>0.93748883800000005</v>
      </c>
      <c r="H13430" t="s">
        <v>6511</v>
      </c>
      <c r="I13430" t="s">
        <v>6512</v>
      </c>
      <c r="J13430" t="str">
        <f t="shared" si="209"/>
        <v>MDH1</v>
      </c>
    </row>
    <row r="13431" spans="1:10" x14ac:dyDescent="0.35">
      <c r="A13431" t="s">
        <v>3861</v>
      </c>
      <c r="B13431">
        <v>2897.4541490000001</v>
      </c>
      <c r="C13431">
        <v>-7.0228441000000003E-2</v>
      </c>
      <c r="D13431">
        <v>0.16056278900000001</v>
      </c>
      <c r="E13431">
        <v>-0.43738926700000003</v>
      </c>
      <c r="F13431">
        <v>0.66182906699999999</v>
      </c>
      <c r="G13431">
        <v>0.93748883800000005</v>
      </c>
      <c r="H13431" t="s">
        <v>3862</v>
      </c>
      <c r="I13431" t="s">
        <v>3863</v>
      </c>
      <c r="J13431" t="str">
        <f t="shared" si="209"/>
        <v>TMEM259</v>
      </c>
    </row>
    <row r="13432" spans="1:10" x14ac:dyDescent="0.35">
      <c r="A13432" t="s">
        <v>49803</v>
      </c>
      <c r="B13432">
        <v>75.102192799999997</v>
      </c>
      <c r="C13432">
        <v>0.143372417</v>
      </c>
      <c r="D13432">
        <v>0.32779159600000002</v>
      </c>
      <c r="E13432">
        <v>0.43738893400000001</v>
      </c>
      <c r="F13432">
        <v>0.66182930799999995</v>
      </c>
      <c r="G13432">
        <v>0.93748883800000005</v>
      </c>
      <c r="H13432" t="s">
        <v>49804</v>
      </c>
      <c r="I13432" t="s">
        <v>49805</v>
      </c>
      <c r="J13432" t="str">
        <f t="shared" si="209"/>
        <v>ZFP850</v>
      </c>
    </row>
    <row r="13433" spans="1:10" x14ac:dyDescent="0.35">
      <c r="A13433" t="s">
        <v>36153</v>
      </c>
      <c r="B13433">
        <v>1681.2154190000001</v>
      </c>
      <c r="C13433">
        <v>-7.4714249999999996E-2</v>
      </c>
      <c r="D13433">
        <v>0.17084840500000001</v>
      </c>
      <c r="E13433">
        <v>-0.43731312700000002</v>
      </c>
      <c r="F13433">
        <v>0.66188427699999997</v>
      </c>
      <c r="G13433">
        <v>0.93748883800000005</v>
      </c>
      <c r="H13433" t="s">
        <v>36154</v>
      </c>
      <c r="I13433" t="s">
        <v>36155</v>
      </c>
      <c r="J13433" t="str">
        <f t="shared" si="209"/>
        <v>OGFR</v>
      </c>
    </row>
    <row r="13434" spans="1:10" x14ac:dyDescent="0.35">
      <c r="A13434" t="s">
        <v>39015</v>
      </c>
      <c r="B13434">
        <v>1817.4332850000001</v>
      </c>
      <c r="C13434">
        <v>-9.8126894000000006E-2</v>
      </c>
      <c r="D13434">
        <v>0.224412948</v>
      </c>
      <c r="E13434">
        <v>-0.43726039500000002</v>
      </c>
      <c r="F13434">
        <v>0.66192251499999999</v>
      </c>
      <c r="G13434">
        <v>0.93748883800000005</v>
      </c>
      <c r="H13434" t="s">
        <v>39016</v>
      </c>
      <c r="I13434" t="s">
        <v>39017</v>
      </c>
      <c r="J13434" t="str">
        <f t="shared" si="209"/>
        <v>ELOB</v>
      </c>
    </row>
    <row r="13435" spans="1:10" x14ac:dyDescent="0.35">
      <c r="A13435" t="s">
        <v>21306</v>
      </c>
      <c r="B13435">
        <v>620.86556989999997</v>
      </c>
      <c r="C13435">
        <v>-7.6674248E-2</v>
      </c>
      <c r="D13435">
        <v>0.17538948100000001</v>
      </c>
      <c r="E13435">
        <v>-0.43716559900000002</v>
      </c>
      <c r="F13435">
        <v>0.66199125599999997</v>
      </c>
      <c r="G13435">
        <v>0.93748883800000005</v>
      </c>
      <c r="H13435" t="s">
        <v>21307</v>
      </c>
      <c r="I13435" t="s">
        <v>21308</v>
      </c>
      <c r="J13435" t="str">
        <f t="shared" si="209"/>
        <v>CCDC22</v>
      </c>
    </row>
    <row r="13436" spans="1:10" x14ac:dyDescent="0.35">
      <c r="A13436" t="s">
        <v>31683</v>
      </c>
      <c r="B13436">
        <v>12.247400949999999</v>
      </c>
      <c r="C13436">
        <v>-0.216616478</v>
      </c>
      <c r="D13436">
        <v>0.49553534500000002</v>
      </c>
      <c r="E13436">
        <v>-0.43713628100000002</v>
      </c>
      <c r="F13436">
        <v>0.66201251699999997</v>
      </c>
      <c r="G13436">
        <v>0.93748883800000005</v>
      </c>
      <c r="H13436" t="s">
        <v>31684</v>
      </c>
      <c r="I13436" t="s">
        <v>31685</v>
      </c>
      <c r="J13436" t="str">
        <f t="shared" si="209"/>
        <v>RBP3</v>
      </c>
    </row>
    <row r="13437" spans="1:10" x14ac:dyDescent="0.35">
      <c r="A13437" t="s">
        <v>42849</v>
      </c>
      <c r="B13437">
        <v>4947.1602640000001</v>
      </c>
      <c r="C13437">
        <v>-6.8486060000000001E-2</v>
      </c>
      <c r="D13437">
        <v>0.15668534000000001</v>
      </c>
      <c r="E13437">
        <v>-0.437092967</v>
      </c>
      <c r="F13437">
        <v>0.662043928</v>
      </c>
      <c r="G13437">
        <v>0.93748883800000005</v>
      </c>
      <c r="H13437" t="s">
        <v>42850</v>
      </c>
      <c r="I13437" t="s">
        <v>42851</v>
      </c>
      <c r="J13437" t="str">
        <f t="shared" si="209"/>
        <v>CSDE1</v>
      </c>
    </row>
    <row r="13438" spans="1:10" x14ac:dyDescent="0.35">
      <c r="A13438" t="s">
        <v>18153</v>
      </c>
      <c r="B13438">
        <v>11.64305115</v>
      </c>
      <c r="C13438">
        <v>0.45220098600000003</v>
      </c>
      <c r="D13438">
        <v>1.034685061</v>
      </c>
      <c r="E13438">
        <v>0.43704215200000002</v>
      </c>
      <c r="F13438">
        <v>0.66208077899999995</v>
      </c>
      <c r="G13438">
        <v>0.93748883800000005</v>
      </c>
      <c r="H13438" t="s">
        <v>18154</v>
      </c>
      <c r="I13438" t="s">
        <v>18155</v>
      </c>
      <c r="J13438" t="str">
        <f t="shared" si="209"/>
        <v>RSPO1</v>
      </c>
    </row>
    <row r="13439" spans="1:10" x14ac:dyDescent="0.35">
      <c r="A13439" t="s">
        <v>10989</v>
      </c>
      <c r="B13439">
        <v>275.3595057</v>
      </c>
      <c r="C13439">
        <v>8.2343395999999999E-2</v>
      </c>
      <c r="D13439">
        <v>0.18845785000000001</v>
      </c>
      <c r="E13439">
        <v>0.43693269499999998</v>
      </c>
      <c r="F13439">
        <v>0.66216016</v>
      </c>
      <c r="G13439">
        <v>0.93753222599999997</v>
      </c>
      <c r="H13439" t="s">
        <v>10990</v>
      </c>
      <c r="I13439" t="s">
        <v>10991</v>
      </c>
      <c r="J13439" t="str">
        <f t="shared" si="209"/>
        <v>PKMYT1</v>
      </c>
    </row>
    <row r="13440" spans="1:10" x14ac:dyDescent="0.35">
      <c r="A13440" t="s">
        <v>50682</v>
      </c>
      <c r="B13440">
        <v>4.1027034819999999</v>
      </c>
      <c r="C13440">
        <v>-0.30033038499999998</v>
      </c>
      <c r="D13440">
        <v>0.68780776300000002</v>
      </c>
      <c r="E13440">
        <v>-0.43664872799999999</v>
      </c>
      <c r="F13440">
        <v>0.662366118</v>
      </c>
      <c r="G13440">
        <v>0.937710669</v>
      </c>
      <c r="H13440" t="s">
        <v>50683</v>
      </c>
      <c r="I13440" t="s">
        <v>50684</v>
      </c>
      <c r="J13440" t="str">
        <f t="shared" si="209"/>
        <v>6720483E21RIK</v>
      </c>
    </row>
    <row r="13441" spans="1:10" x14ac:dyDescent="0.35">
      <c r="A13441" t="s">
        <v>47394</v>
      </c>
      <c r="B13441">
        <v>15.00297602</v>
      </c>
      <c r="C13441">
        <v>0.26464043999999998</v>
      </c>
      <c r="D13441">
        <v>0.606105326</v>
      </c>
      <c r="E13441">
        <v>0.43662450800000002</v>
      </c>
      <c r="F13441">
        <v>0.66238368599999997</v>
      </c>
      <c r="G13441">
        <v>0.937710669</v>
      </c>
      <c r="H13441" t="s">
        <v>47395</v>
      </c>
      <c r="I13441" t="s">
        <v>47396</v>
      </c>
      <c r="J13441" t="str">
        <f t="shared" si="209"/>
        <v>GM15634</v>
      </c>
    </row>
    <row r="13442" spans="1:10" x14ac:dyDescent="0.35">
      <c r="A13442" t="s">
        <v>33228</v>
      </c>
      <c r="B13442">
        <v>61.290643320000001</v>
      </c>
      <c r="C13442">
        <v>-0.20970107900000001</v>
      </c>
      <c r="D13442">
        <v>0.48038137199999997</v>
      </c>
      <c r="E13442">
        <v>-0.43653041399999998</v>
      </c>
      <c r="F13442">
        <v>0.66245193800000002</v>
      </c>
      <c r="G13442">
        <v>0.93772419200000001</v>
      </c>
      <c r="H13442" t="s">
        <v>33229</v>
      </c>
      <c r="I13442" t="s">
        <v>33230</v>
      </c>
      <c r="J13442" t="str">
        <f t="shared" si="209"/>
        <v>ADAMTSL5</v>
      </c>
    </row>
    <row r="13443" spans="1:10" x14ac:dyDescent="0.35">
      <c r="A13443" t="s">
        <v>28770</v>
      </c>
      <c r="B13443">
        <v>164.07884229999999</v>
      </c>
      <c r="C13443">
        <v>9.275535E-2</v>
      </c>
      <c r="D13443">
        <v>0.21254724899999999</v>
      </c>
      <c r="E13443">
        <v>0.43639873299999998</v>
      </c>
      <c r="F13443">
        <v>0.66254745800000003</v>
      </c>
      <c r="G13443">
        <v>0.93772419200000001</v>
      </c>
      <c r="H13443" t="s">
        <v>28771</v>
      </c>
      <c r="I13443" t="s">
        <v>28772</v>
      </c>
      <c r="J13443" t="str">
        <f t="shared" ref="J13443:J13506" si="210">UPPER(I13443)</f>
        <v>GPR162</v>
      </c>
    </row>
    <row r="13444" spans="1:10" x14ac:dyDescent="0.35">
      <c r="A13444" t="s">
        <v>54443</v>
      </c>
      <c r="B13444">
        <v>3.7159197160000002</v>
      </c>
      <c r="C13444">
        <v>-0.42479556200000002</v>
      </c>
      <c r="D13444">
        <v>0.973552694</v>
      </c>
      <c r="E13444">
        <v>-0.43633546000000001</v>
      </c>
      <c r="F13444">
        <v>0.66259335799999997</v>
      </c>
      <c r="G13444">
        <v>0.93772419200000001</v>
      </c>
      <c r="H13444" t="s">
        <v>54444</v>
      </c>
      <c r="I13444" t="s">
        <v>54445</v>
      </c>
      <c r="J13444" t="str">
        <f t="shared" si="210"/>
        <v>GM45745</v>
      </c>
    </row>
    <row r="13445" spans="1:10" x14ac:dyDescent="0.35">
      <c r="A13445" t="s">
        <v>56284</v>
      </c>
      <c r="B13445">
        <v>4.7354255409999997</v>
      </c>
      <c r="C13445">
        <v>-0.357394873</v>
      </c>
      <c r="D13445">
        <v>0.819319507</v>
      </c>
      <c r="E13445">
        <v>-0.436209403</v>
      </c>
      <c r="F13445">
        <v>0.66268480600000002</v>
      </c>
      <c r="G13445">
        <v>0.93772419200000001</v>
      </c>
      <c r="H13445" t="s">
        <v>56285</v>
      </c>
      <c r="I13445" t="s">
        <v>56286</v>
      </c>
      <c r="J13445" t="str">
        <f t="shared" si="210"/>
        <v>GM49297</v>
      </c>
    </row>
    <row r="13446" spans="1:10" x14ac:dyDescent="0.35">
      <c r="A13446" t="s">
        <v>55898</v>
      </c>
      <c r="B13446">
        <v>5.9517012459999998</v>
      </c>
      <c r="C13446">
        <v>0.28412078200000002</v>
      </c>
      <c r="D13446">
        <v>0.65143651899999999</v>
      </c>
      <c r="E13446">
        <v>0.436145002</v>
      </c>
      <c r="F13446">
        <v>0.66273152800000001</v>
      </c>
      <c r="G13446">
        <v>0.93772419200000001</v>
      </c>
      <c r="H13446" t="s">
        <v>55899</v>
      </c>
      <c r="I13446" t="s">
        <v>55900</v>
      </c>
      <c r="J13446" t="str">
        <f t="shared" si="210"/>
        <v>GM47513</v>
      </c>
    </row>
    <row r="13447" spans="1:10" x14ac:dyDescent="0.35">
      <c r="A13447" t="s">
        <v>46551</v>
      </c>
      <c r="B13447">
        <v>12.20921356</v>
      </c>
      <c r="C13447">
        <v>-0.20195296600000001</v>
      </c>
      <c r="D13447">
        <v>0.46313206600000001</v>
      </c>
      <c r="E13447">
        <v>-0.43605913099999999</v>
      </c>
      <c r="F13447">
        <v>0.66279382799999997</v>
      </c>
      <c r="G13447">
        <v>0.93772419200000001</v>
      </c>
      <c r="H13447" t="s">
        <v>46552</v>
      </c>
      <c r="I13447" t="s">
        <v>46553</v>
      </c>
      <c r="J13447" t="str">
        <f t="shared" si="210"/>
        <v>KPNA2-PS</v>
      </c>
    </row>
    <row r="13448" spans="1:10" x14ac:dyDescent="0.35">
      <c r="A13448" t="s">
        <v>2361</v>
      </c>
      <c r="B13448">
        <v>6.9210846119999996</v>
      </c>
      <c r="C13448">
        <v>0.32965047400000003</v>
      </c>
      <c r="D13448">
        <v>0.75604488000000003</v>
      </c>
      <c r="E13448">
        <v>0.436019716</v>
      </c>
      <c r="F13448">
        <v>0.66282242499999999</v>
      </c>
      <c r="G13448">
        <v>0.93772419200000001</v>
      </c>
      <c r="H13448" t="s">
        <v>2362</v>
      </c>
      <c r="I13448" t="s">
        <v>2363</v>
      </c>
      <c r="J13448" t="str">
        <f t="shared" si="210"/>
        <v>TMOD4</v>
      </c>
    </row>
    <row r="13449" spans="1:10" x14ac:dyDescent="0.35">
      <c r="A13449" t="s">
        <v>37422</v>
      </c>
      <c r="B13449">
        <v>425.0292154</v>
      </c>
      <c r="C13449">
        <v>0.15612343100000001</v>
      </c>
      <c r="D13449">
        <v>0.35809204500000003</v>
      </c>
      <c r="E13449">
        <v>0.43598687200000003</v>
      </c>
      <c r="F13449">
        <v>0.66284625399999997</v>
      </c>
      <c r="G13449">
        <v>0.93772419200000001</v>
      </c>
      <c r="H13449" t="s">
        <v>37423</v>
      </c>
      <c r="I13449" t="s">
        <v>37424</v>
      </c>
      <c r="J13449" t="str">
        <f t="shared" si="210"/>
        <v>PLPP2</v>
      </c>
    </row>
    <row r="13450" spans="1:10" x14ac:dyDescent="0.35">
      <c r="A13450" t="s">
        <v>11343</v>
      </c>
      <c r="B13450">
        <v>447.5899513</v>
      </c>
      <c r="C13450">
        <v>-9.8891882E-2</v>
      </c>
      <c r="D13450">
        <v>0.22683867999999999</v>
      </c>
      <c r="E13450">
        <v>-0.43595687300000002</v>
      </c>
      <c r="F13450">
        <v>0.66286802</v>
      </c>
      <c r="G13450">
        <v>0.93772419200000001</v>
      </c>
      <c r="H13450" t="s">
        <v>11344</v>
      </c>
      <c r="I13450" t="s">
        <v>11345</v>
      </c>
      <c r="J13450" t="str">
        <f t="shared" si="210"/>
        <v>E4F1</v>
      </c>
    </row>
    <row r="13451" spans="1:10" x14ac:dyDescent="0.35">
      <c r="A13451" t="s">
        <v>19908</v>
      </c>
      <c r="B13451">
        <v>1548.134384</v>
      </c>
      <c r="C13451">
        <v>0.108158423</v>
      </c>
      <c r="D13451">
        <v>0.24814087200000001</v>
      </c>
      <c r="E13451">
        <v>0.43587508400000002</v>
      </c>
      <c r="F13451">
        <v>0.66292736299999999</v>
      </c>
      <c r="G13451">
        <v>0.93772419200000001</v>
      </c>
      <c r="H13451" t="s">
        <v>19909</v>
      </c>
      <c r="I13451" t="s">
        <v>19910</v>
      </c>
      <c r="J13451" t="str">
        <f t="shared" si="210"/>
        <v>NUP210</v>
      </c>
    </row>
    <row r="13452" spans="1:10" x14ac:dyDescent="0.35">
      <c r="A13452" t="s">
        <v>34143</v>
      </c>
      <c r="B13452">
        <v>517.2580845</v>
      </c>
      <c r="C13452">
        <v>-0.110621408</v>
      </c>
      <c r="D13452">
        <v>0.25381716999999998</v>
      </c>
      <c r="E13452">
        <v>-0.43583106700000002</v>
      </c>
      <c r="F13452">
        <v>0.66295930199999997</v>
      </c>
      <c r="G13452">
        <v>0.93772419200000001</v>
      </c>
      <c r="H13452" t="s">
        <v>34144</v>
      </c>
      <c r="I13452" t="s">
        <v>34145</v>
      </c>
      <c r="J13452" t="str">
        <f t="shared" si="210"/>
        <v>COX19</v>
      </c>
    </row>
    <row r="13453" spans="1:10" x14ac:dyDescent="0.35">
      <c r="A13453" t="s">
        <v>41979</v>
      </c>
      <c r="B13453">
        <v>50.716822860000001</v>
      </c>
      <c r="C13453">
        <v>-0.21383823599999999</v>
      </c>
      <c r="D13453">
        <v>0.49067412700000002</v>
      </c>
      <c r="E13453">
        <v>-0.435804996</v>
      </c>
      <c r="F13453">
        <v>0.66297821899999998</v>
      </c>
      <c r="G13453">
        <v>0.93772419200000001</v>
      </c>
      <c r="H13453" t="s">
        <v>41980</v>
      </c>
      <c r="I13453" t="s">
        <v>41981</v>
      </c>
      <c r="J13453" t="str">
        <f t="shared" si="210"/>
        <v>4430402I18RIK</v>
      </c>
    </row>
    <row r="13454" spans="1:10" x14ac:dyDescent="0.35">
      <c r="A13454" t="s">
        <v>12552</v>
      </c>
      <c r="B13454">
        <v>488.92617730000001</v>
      </c>
      <c r="C13454">
        <v>7.0826189999999997E-2</v>
      </c>
      <c r="D13454">
        <v>0.16259681200000001</v>
      </c>
      <c r="E13454">
        <v>0.435593968</v>
      </c>
      <c r="F13454">
        <v>0.66313134799999995</v>
      </c>
      <c r="G13454">
        <v>0.93787181900000005</v>
      </c>
      <c r="H13454" t="s">
        <v>12553</v>
      </c>
      <c r="I13454" t="s">
        <v>12554</v>
      </c>
      <c r="J13454" t="str">
        <f t="shared" si="210"/>
        <v>VTI1A</v>
      </c>
    </row>
    <row r="13455" spans="1:10" x14ac:dyDescent="0.35">
      <c r="A13455" t="s">
        <v>7689</v>
      </c>
      <c r="B13455">
        <v>27.06424492</v>
      </c>
      <c r="C13455">
        <v>-0.190838492</v>
      </c>
      <c r="D13455">
        <v>0.43834058100000001</v>
      </c>
      <c r="E13455">
        <v>-0.43536578799999998</v>
      </c>
      <c r="F13455">
        <v>0.66329693899999997</v>
      </c>
      <c r="G13455">
        <v>0.93801525600000002</v>
      </c>
      <c r="H13455" t="s">
        <v>7690</v>
      </c>
      <c r="I13455" t="s">
        <v>7691</v>
      </c>
      <c r="J13455" t="str">
        <f t="shared" si="210"/>
        <v>AKAP5</v>
      </c>
    </row>
    <row r="13456" spans="1:10" x14ac:dyDescent="0.35">
      <c r="A13456" t="s">
        <v>6567</v>
      </c>
      <c r="B13456">
        <v>3618.901668</v>
      </c>
      <c r="C13456">
        <v>0.110334787</v>
      </c>
      <c r="D13456">
        <v>0.25345683600000002</v>
      </c>
      <c r="E13456">
        <v>0.43531982899999999</v>
      </c>
      <c r="F13456">
        <v>0.66333029399999999</v>
      </c>
      <c r="G13456">
        <v>0.93801525600000002</v>
      </c>
      <c r="H13456" t="s">
        <v>6568</v>
      </c>
      <c r="I13456" t="s">
        <v>6569</v>
      </c>
      <c r="J13456" t="str">
        <f t="shared" si="210"/>
        <v>HSPA4</v>
      </c>
    </row>
    <row r="13457" spans="1:10" x14ac:dyDescent="0.35">
      <c r="A13457" t="s">
        <v>3114</v>
      </c>
      <c r="B13457">
        <v>885.73423679999996</v>
      </c>
      <c r="C13457">
        <v>0.10807109299999999</v>
      </c>
      <c r="D13457">
        <v>0.24830565499999999</v>
      </c>
      <c r="E13457">
        <v>0.43523411899999997</v>
      </c>
      <c r="F13457">
        <v>0.66339250000000005</v>
      </c>
      <c r="G13457">
        <v>0.93803426400000001</v>
      </c>
      <c r="H13457" t="s">
        <v>3115</v>
      </c>
      <c r="I13457" t="s">
        <v>3116</v>
      </c>
      <c r="J13457" t="str">
        <f t="shared" si="210"/>
        <v>CERS4</v>
      </c>
    </row>
    <row r="13458" spans="1:10" x14ac:dyDescent="0.35">
      <c r="A13458" t="s">
        <v>42015</v>
      </c>
      <c r="B13458">
        <v>10.68920071</v>
      </c>
      <c r="C13458">
        <v>-0.28361171000000002</v>
      </c>
      <c r="D13458">
        <v>0.65186860800000002</v>
      </c>
      <c r="E13458">
        <v>-0.43507496299999998</v>
      </c>
      <c r="F13458">
        <v>0.66350801599999998</v>
      </c>
      <c r="G13458">
        <v>0.93805144100000004</v>
      </c>
      <c r="H13458" t="s">
        <v>42016</v>
      </c>
      <c r="I13458" t="s">
        <v>42017</v>
      </c>
      <c r="J13458" t="str">
        <f t="shared" si="210"/>
        <v>RPL19-PS1</v>
      </c>
    </row>
    <row r="13459" spans="1:10" x14ac:dyDescent="0.35">
      <c r="A13459" t="s">
        <v>9648</v>
      </c>
      <c r="B13459">
        <v>2067.5610489999999</v>
      </c>
      <c r="C13459">
        <v>-0.15906870000000001</v>
      </c>
      <c r="D13459">
        <v>0.36561363000000002</v>
      </c>
      <c r="E13459">
        <v>-0.43507322199999998</v>
      </c>
      <c r="F13459">
        <v>0.66350927999999998</v>
      </c>
      <c r="G13459">
        <v>0.93805144100000004</v>
      </c>
      <c r="H13459" t="s">
        <v>9649</v>
      </c>
      <c r="I13459" t="s">
        <v>9650</v>
      </c>
      <c r="J13459" t="str">
        <f t="shared" si="210"/>
        <v>RBX1</v>
      </c>
    </row>
    <row r="13460" spans="1:10" x14ac:dyDescent="0.35">
      <c r="A13460" t="s">
        <v>1575</v>
      </c>
      <c r="B13460">
        <v>71.903818369999996</v>
      </c>
      <c r="C13460">
        <v>0.214391949</v>
      </c>
      <c r="D13460">
        <v>0.49286972400000001</v>
      </c>
      <c r="E13460">
        <v>0.43498705300000001</v>
      </c>
      <c r="F13460">
        <v>0.663571825</v>
      </c>
      <c r="G13460">
        <v>0.93805144100000004</v>
      </c>
      <c r="H13460" t="s">
        <v>1576</v>
      </c>
      <c r="I13460" t="s">
        <v>1577</v>
      </c>
      <c r="J13460" t="str">
        <f t="shared" si="210"/>
        <v>ST8SIA6</v>
      </c>
    </row>
    <row r="13461" spans="1:10" x14ac:dyDescent="0.35">
      <c r="A13461" t="s">
        <v>16431</v>
      </c>
      <c r="B13461">
        <v>5.1170936720000002</v>
      </c>
      <c r="C13461">
        <v>0.41862719900000001</v>
      </c>
      <c r="D13461">
        <v>0.96252636800000002</v>
      </c>
      <c r="E13461">
        <v>0.434925434</v>
      </c>
      <c r="F13461">
        <v>0.66361655200000003</v>
      </c>
      <c r="G13461">
        <v>0.93805144100000004</v>
      </c>
      <c r="H13461" t="s">
        <v>16432</v>
      </c>
      <c r="I13461" t="s">
        <v>16433</v>
      </c>
      <c r="J13461" t="str">
        <f t="shared" si="210"/>
        <v>IL12A</v>
      </c>
    </row>
    <row r="13462" spans="1:10" x14ac:dyDescent="0.35">
      <c r="A13462" t="s">
        <v>43881</v>
      </c>
      <c r="B13462">
        <v>17.507651549999999</v>
      </c>
      <c r="C13462">
        <v>-0.21311433699999999</v>
      </c>
      <c r="D13462">
        <v>0.49021442500000001</v>
      </c>
      <c r="E13462">
        <v>-0.434736976</v>
      </c>
      <c r="F13462">
        <v>0.66375335599999996</v>
      </c>
      <c r="G13462">
        <v>0.93805144100000004</v>
      </c>
      <c r="H13462" t="s">
        <v>43882</v>
      </c>
      <c r="I13462" t="s">
        <v>43883</v>
      </c>
      <c r="J13462" t="str">
        <f t="shared" si="210"/>
        <v>GM6288</v>
      </c>
    </row>
    <row r="13463" spans="1:10" x14ac:dyDescent="0.35">
      <c r="A13463" t="s">
        <v>28671</v>
      </c>
      <c r="B13463">
        <v>760.08894859999998</v>
      </c>
      <c r="C13463">
        <v>-7.9944567999999994E-2</v>
      </c>
      <c r="D13463">
        <v>0.18393790400000001</v>
      </c>
      <c r="E13463">
        <v>-0.43462802699999997</v>
      </c>
      <c r="F13463">
        <v>0.66383244799999996</v>
      </c>
      <c r="G13463">
        <v>0.93805144100000004</v>
      </c>
      <c r="H13463" t="s">
        <v>28672</v>
      </c>
      <c r="I13463" t="s">
        <v>28673</v>
      </c>
      <c r="J13463" t="str">
        <f t="shared" si="210"/>
        <v>SNX10</v>
      </c>
    </row>
    <row r="13464" spans="1:10" x14ac:dyDescent="0.35">
      <c r="A13464" t="s">
        <v>54817</v>
      </c>
      <c r="B13464">
        <v>4.5750356600000002</v>
      </c>
      <c r="C13464">
        <v>0.37426097200000003</v>
      </c>
      <c r="D13464">
        <v>0.861162753</v>
      </c>
      <c r="E13464">
        <v>0.43459958199999998</v>
      </c>
      <c r="F13464">
        <v>0.663853099</v>
      </c>
      <c r="G13464">
        <v>0.93805144100000004</v>
      </c>
      <c r="H13464" t="s">
        <v>54818</v>
      </c>
      <c r="I13464" t="s">
        <v>54819</v>
      </c>
      <c r="J13464" t="str">
        <f t="shared" si="210"/>
        <v>GM45817</v>
      </c>
    </row>
    <row r="13465" spans="1:10" x14ac:dyDescent="0.35">
      <c r="A13465" t="s">
        <v>50978</v>
      </c>
      <c r="B13465">
        <v>276.7995636</v>
      </c>
      <c r="C13465">
        <v>-0.132346717</v>
      </c>
      <c r="D13465">
        <v>0.30459397599999999</v>
      </c>
      <c r="E13465">
        <v>-0.43450208200000001</v>
      </c>
      <c r="F13465">
        <v>0.66392388300000005</v>
      </c>
      <c r="G13465">
        <v>0.93805144100000004</v>
      </c>
      <c r="H13465" t="s">
        <v>50979</v>
      </c>
      <c r="I13465" t="s">
        <v>50980</v>
      </c>
      <c r="J13465" t="str">
        <f t="shared" si="210"/>
        <v>2410022M11RIK</v>
      </c>
    </row>
    <row r="13466" spans="1:10" x14ac:dyDescent="0.35">
      <c r="A13466" t="s">
        <v>25263</v>
      </c>
      <c r="B13466">
        <v>542.83423860000005</v>
      </c>
      <c r="C13466">
        <v>8.4090716999999995E-2</v>
      </c>
      <c r="D13466">
        <v>0.193590651</v>
      </c>
      <c r="E13466">
        <v>0.434373852</v>
      </c>
      <c r="F13466">
        <v>0.66401698300000001</v>
      </c>
      <c r="G13466">
        <v>0.93805144100000004</v>
      </c>
      <c r="H13466" t="s">
        <v>25264</v>
      </c>
      <c r="I13466" t="s">
        <v>25265</v>
      </c>
      <c r="J13466" t="str">
        <f t="shared" si="210"/>
        <v>TENT4A</v>
      </c>
    </row>
    <row r="13467" spans="1:10" x14ac:dyDescent="0.35">
      <c r="A13467" t="s">
        <v>40110</v>
      </c>
      <c r="B13467">
        <v>1396.1536490000001</v>
      </c>
      <c r="C13467">
        <v>-8.3151702999999993E-2</v>
      </c>
      <c r="D13467">
        <v>0.191450961</v>
      </c>
      <c r="E13467">
        <v>-0.43432377</v>
      </c>
      <c r="F13467">
        <v>0.66405334500000002</v>
      </c>
      <c r="G13467">
        <v>0.93805144100000004</v>
      </c>
      <c r="H13467" t="s">
        <v>40111</v>
      </c>
      <c r="I13467" t="s">
        <v>40112</v>
      </c>
      <c r="J13467" t="str">
        <f t="shared" si="210"/>
        <v>ABI1</v>
      </c>
    </row>
    <row r="13468" spans="1:10" x14ac:dyDescent="0.35">
      <c r="A13468" t="s">
        <v>7524</v>
      </c>
      <c r="B13468">
        <v>43.315644079999998</v>
      </c>
      <c r="C13468">
        <v>-0.17439439200000001</v>
      </c>
      <c r="D13468">
        <v>0.40153570599999999</v>
      </c>
      <c r="E13468">
        <v>-0.43431851500000002</v>
      </c>
      <c r="F13468">
        <v>0.66405716100000001</v>
      </c>
      <c r="G13468">
        <v>0.93805144100000004</v>
      </c>
      <c r="H13468" t="s">
        <v>7525</v>
      </c>
      <c r="I13468" t="s">
        <v>7526</v>
      </c>
      <c r="J13468" t="str">
        <f t="shared" si="210"/>
        <v>HIGD1B</v>
      </c>
    </row>
    <row r="13469" spans="1:10" x14ac:dyDescent="0.35">
      <c r="A13469" t="s">
        <v>13386</v>
      </c>
      <c r="B13469">
        <v>151.27712550000001</v>
      </c>
      <c r="C13469">
        <v>-9.5829344999999996E-2</v>
      </c>
      <c r="D13469">
        <v>0.22065116000000001</v>
      </c>
      <c r="E13469">
        <v>-0.43430247199999999</v>
      </c>
      <c r="F13469">
        <v>0.66406880899999998</v>
      </c>
      <c r="G13469">
        <v>0.93805144100000004</v>
      </c>
      <c r="H13469" t="s">
        <v>13387</v>
      </c>
      <c r="I13469" t="s">
        <v>13388</v>
      </c>
      <c r="J13469" t="str">
        <f t="shared" si="210"/>
        <v>TMA16</v>
      </c>
    </row>
    <row r="13470" spans="1:10" x14ac:dyDescent="0.35">
      <c r="A13470" t="s">
        <v>2313</v>
      </c>
      <c r="B13470">
        <v>2803.0858290000001</v>
      </c>
      <c r="C13470">
        <v>-9.1117310000000007E-2</v>
      </c>
      <c r="D13470">
        <v>0.20980818700000001</v>
      </c>
      <c r="E13470">
        <v>-0.43428863000000001</v>
      </c>
      <c r="F13470">
        <v>0.66407885899999997</v>
      </c>
      <c r="G13470">
        <v>0.93805144100000004</v>
      </c>
      <c r="H13470" t="s">
        <v>2314</v>
      </c>
      <c r="I13470" t="s">
        <v>2315</v>
      </c>
      <c r="J13470" t="str">
        <f t="shared" si="210"/>
        <v>CELF1</v>
      </c>
    </row>
    <row r="13471" spans="1:10" x14ac:dyDescent="0.35">
      <c r="A13471" t="s">
        <v>12759</v>
      </c>
      <c r="B13471">
        <v>441.86449049999999</v>
      </c>
      <c r="C13471">
        <v>-7.1463952999999997E-2</v>
      </c>
      <c r="D13471">
        <v>0.16460018500000001</v>
      </c>
      <c r="E13471">
        <v>-0.43416690699999999</v>
      </c>
      <c r="F13471">
        <v>0.66416724199999999</v>
      </c>
      <c r="G13471">
        <v>0.93805144100000004</v>
      </c>
      <c r="H13471" t="s">
        <v>12760</v>
      </c>
      <c r="I13471" t="s">
        <v>12761</v>
      </c>
      <c r="J13471" t="str">
        <f t="shared" si="210"/>
        <v>CENPX</v>
      </c>
    </row>
    <row r="13472" spans="1:10" x14ac:dyDescent="0.35">
      <c r="A13472" t="s">
        <v>7974</v>
      </c>
      <c r="B13472">
        <v>404.24884659999998</v>
      </c>
      <c r="C13472">
        <v>8.7347950999999993E-2</v>
      </c>
      <c r="D13472">
        <v>0.201194453</v>
      </c>
      <c r="E13472">
        <v>0.43414691399999999</v>
      </c>
      <c r="F13472">
        <v>0.66418175999999995</v>
      </c>
      <c r="G13472">
        <v>0.93805144100000004</v>
      </c>
      <c r="H13472" t="s">
        <v>7975</v>
      </c>
      <c r="I13472" t="s">
        <v>7976</v>
      </c>
      <c r="J13472" t="str">
        <f t="shared" si="210"/>
        <v>GPATCH2L</v>
      </c>
    </row>
    <row r="13473" spans="1:10" x14ac:dyDescent="0.35">
      <c r="A13473" t="s">
        <v>16695</v>
      </c>
      <c r="B13473">
        <v>6.085881251</v>
      </c>
      <c r="C13473">
        <v>-0.26375257499999999</v>
      </c>
      <c r="D13473">
        <v>0.60756131899999999</v>
      </c>
      <c r="E13473">
        <v>-0.434116799</v>
      </c>
      <c r="F13473">
        <v>0.66420362700000002</v>
      </c>
      <c r="G13473">
        <v>0.93805144100000004</v>
      </c>
      <c r="H13473" t="s">
        <v>16696</v>
      </c>
      <c r="I13473" t="s">
        <v>16697</v>
      </c>
      <c r="J13473" t="str">
        <f t="shared" si="210"/>
        <v>LRRC39</v>
      </c>
    </row>
    <row r="13474" spans="1:10" x14ac:dyDescent="0.35">
      <c r="A13474" t="s">
        <v>55391</v>
      </c>
      <c r="B13474">
        <v>25.186375349999999</v>
      </c>
      <c r="C13474">
        <v>-0.26168732500000003</v>
      </c>
      <c r="D13474">
        <v>0.60304841499999995</v>
      </c>
      <c r="E13474">
        <v>-0.433940822</v>
      </c>
      <c r="F13474">
        <v>0.66433141500000004</v>
      </c>
      <c r="G13474">
        <v>0.93805144100000004</v>
      </c>
      <c r="H13474" t="s">
        <v>55392</v>
      </c>
      <c r="I13474" t="s">
        <v>55393</v>
      </c>
      <c r="J13474" t="str">
        <f t="shared" si="210"/>
        <v>GM47738</v>
      </c>
    </row>
    <row r="13475" spans="1:10" x14ac:dyDescent="0.35">
      <c r="A13475" t="s">
        <v>10506</v>
      </c>
      <c r="B13475">
        <v>1844.7034960000001</v>
      </c>
      <c r="C13475">
        <v>-9.7114007000000002E-2</v>
      </c>
      <c r="D13475">
        <v>0.22380661099999999</v>
      </c>
      <c r="E13475">
        <v>-0.43391929699999998</v>
      </c>
      <c r="F13475">
        <v>0.66434704600000005</v>
      </c>
      <c r="G13475">
        <v>0.93805144100000004</v>
      </c>
      <c r="H13475" t="s">
        <v>10507</v>
      </c>
      <c r="I13475" t="s">
        <v>10508</v>
      </c>
      <c r="J13475" t="str">
        <f t="shared" si="210"/>
        <v>DOP1B</v>
      </c>
    </row>
    <row r="13476" spans="1:10" x14ac:dyDescent="0.35">
      <c r="A13476" t="s">
        <v>18843</v>
      </c>
      <c r="B13476">
        <v>82.61132834</v>
      </c>
      <c r="C13476">
        <v>0.115608508</v>
      </c>
      <c r="D13476">
        <v>0.26643318399999999</v>
      </c>
      <c r="E13476">
        <v>0.43391181899999998</v>
      </c>
      <c r="F13476">
        <v>0.664352477</v>
      </c>
      <c r="G13476">
        <v>0.93805144100000004</v>
      </c>
      <c r="H13476" t="s">
        <v>18844</v>
      </c>
      <c r="I13476" t="s">
        <v>18845</v>
      </c>
      <c r="J13476" t="str">
        <f t="shared" si="210"/>
        <v>CDC7</v>
      </c>
    </row>
    <row r="13477" spans="1:10" x14ac:dyDescent="0.35">
      <c r="A13477" t="s">
        <v>16650</v>
      </c>
      <c r="B13477">
        <v>20.022364629999998</v>
      </c>
      <c r="C13477">
        <v>0.26857910699999998</v>
      </c>
      <c r="D13477">
        <v>0.61902561599999995</v>
      </c>
      <c r="E13477">
        <v>0.43387397900000002</v>
      </c>
      <c r="F13477">
        <v>0.66437995599999999</v>
      </c>
      <c r="G13477">
        <v>0.93805144100000004</v>
      </c>
      <c r="H13477" t="s">
        <v>16651</v>
      </c>
      <c r="I13477" t="s">
        <v>16652</v>
      </c>
      <c r="J13477" t="str">
        <f t="shared" si="210"/>
        <v>CREB3L4</v>
      </c>
    </row>
    <row r="13478" spans="1:10" x14ac:dyDescent="0.35">
      <c r="A13478" t="s">
        <v>39813</v>
      </c>
      <c r="B13478">
        <v>590.83604769999999</v>
      </c>
      <c r="C13478">
        <v>0.15264112499999999</v>
      </c>
      <c r="D13478">
        <v>0.35193092399999998</v>
      </c>
      <c r="E13478">
        <v>0.43372467399999998</v>
      </c>
      <c r="F13478">
        <v>0.66448838700000001</v>
      </c>
      <c r="G13478">
        <v>0.93813567799999997</v>
      </c>
      <c r="H13478" t="s">
        <v>39814</v>
      </c>
      <c r="I13478" t="s">
        <v>39815</v>
      </c>
      <c r="J13478" t="str">
        <f t="shared" si="210"/>
        <v>MDN1</v>
      </c>
    </row>
    <row r="13479" spans="1:10" x14ac:dyDescent="0.35">
      <c r="A13479" t="s">
        <v>49782</v>
      </c>
      <c r="B13479">
        <v>3.3447501279999998</v>
      </c>
      <c r="C13479">
        <v>0.392937011</v>
      </c>
      <c r="D13479">
        <v>0.90636362199999998</v>
      </c>
      <c r="E13479">
        <v>0.43353131299999997</v>
      </c>
      <c r="F13479">
        <v>0.66462882300000004</v>
      </c>
      <c r="G13479">
        <v>0.93826508399999997</v>
      </c>
      <c r="H13479" t="s">
        <v>49783</v>
      </c>
      <c r="I13479" t="s">
        <v>49784</v>
      </c>
      <c r="J13479" t="str">
        <f t="shared" si="210"/>
        <v>GM10481</v>
      </c>
    </row>
    <row r="13480" spans="1:10" x14ac:dyDescent="0.35">
      <c r="A13480" t="s">
        <v>26988</v>
      </c>
      <c r="B13480">
        <v>363.41202010000001</v>
      </c>
      <c r="C13480">
        <v>0.108006056</v>
      </c>
      <c r="D13480">
        <v>0.24917799700000001</v>
      </c>
      <c r="E13480">
        <v>0.43344940999999998</v>
      </c>
      <c r="F13480">
        <v>0.66468831100000003</v>
      </c>
      <c r="G13480">
        <v>0.93827543099999999</v>
      </c>
      <c r="H13480" t="s">
        <v>26989</v>
      </c>
      <c r="I13480" t="s">
        <v>26990</v>
      </c>
      <c r="J13480" t="str">
        <f t="shared" si="210"/>
        <v>EEPD1</v>
      </c>
    </row>
    <row r="13481" spans="1:10" x14ac:dyDescent="0.35">
      <c r="A13481" t="s">
        <v>21168</v>
      </c>
      <c r="B13481">
        <v>3.273901709</v>
      </c>
      <c r="C13481">
        <v>-0.43293526300000001</v>
      </c>
      <c r="D13481">
        <v>0.99907715399999997</v>
      </c>
      <c r="E13481">
        <v>-0.43333516500000002</v>
      </c>
      <c r="F13481">
        <v>0.66477129499999998</v>
      </c>
      <c r="G13481">
        <v>0.93827543099999999</v>
      </c>
      <c r="H13481" t="s">
        <v>21169</v>
      </c>
      <c r="I13481" t="s">
        <v>21170</v>
      </c>
      <c r="J13481" t="str">
        <f t="shared" si="210"/>
        <v>ART1</v>
      </c>
    </row>
    <row r="13482" spans="1:10" x14ac:dyDescent="0.35">
      <c r="A13482" t="s">
        <v>25296</v>
      </c>
      <c r="B13482">
        <v>982.45264950000001</v>
      </c>
      <c r="C13482">
        <v>-0.14916478499999999</v>
      </c>
      <c r="D13482">
        <v>0.34436416800000003</v>
      </c>
      <c r="E13482">
        <v>-0.43316000700000001</v>
      </c>
      <c r="F13482">
        <v>0.66489853099999996</v>
      </c>
      <c r="G13482">
        <v>0.93827543099999999</v>
      </c>
      <c r="H13482" t="s">
        <v>25297</v>
      </c>
      <c r="I13482" t="s">
        <v>25298</v>
      </c>
      <c r="J13482" t="str">
        <f t="shared" si="210"/>
        <v>TUT4</v>
      </c>
    </row>
    <row r="13483" spans="1:10" x14ac:dyDescent="0.35">
      <c r="A13483" t="s">
        <v>23304</v>
      </c>
      <c r="B13483">
        <v>2287.6252979999999</v>
      </c>
      <c r="C13483">
        <v>-6.9257409000000006E-2</v>
      </c>
      <c r="D13483">
        <v>0.15988876599999999</v>
      </c>
      <c r="E13483">
        <v>-0.43315994299999999</v>
      </c>
      <c r="F13483">
        <v>0.66489857699999999</v>
      </c>
      <c r="G13483">
        <v>0.93827543099999999</v>
      </c>
      <c r="H13483" t="s">
        <v>23305</v>
      </c>
      <c r="I13483" t="s">
        <v>23306</v>
      </c>
      <c r="J13483" t="str">
        <f t="shared" si="210"/>
        <v>STT3B</v>
      </c>
    </row>
    <row r="13484" spans="1:10" x14ac:dyDescent="0.35">
      <c r="A13484" t="s">
        <v>50142</v>
      </c>
      <c r="B13484">
        <v>19.596742880000001</v>
      </c>
      <c r="C13484">
        <v>-0.23438889900000001</v>
      </c>
      <c r="D13484">
        <v>0.54116335599999998</v>
      </c>
      <c r="E13484">
        <v>-0.43312041899999998</v>
      </c>
      <c r="F13484">
        <v>0.66492728899999998</v>
      </c>
      <c r="G13484">
        <v>0.93827543099999999</v>
      </c>
      <c r="H13484" t="s">
        <v>50143</v>
      </c>
      <c r="I13484" t="s">
        <v>50144</v>
      </c>
      <c r="J13484" t="str">
        <f t="shared" si="210"/>
        <v>GM17249</v>
      </c>
    </row>
    <row r="13485" spans="1:10" x14ac:dyDescent="0.35">
      <c r="A13485" t="s">
        <v>52032</v>
      </c>
      <c r="B13485">
        <v>2.9362438420000001</v>
      </c>
      <c r="C13485">
        <v>0.43643142200000001</v>
      </c>
      <c r="D13485">
        <v>1.007856442</v>
      </c>
      <c r="E13485">
        <v>0.43302935199999998</v>
      </c>
      <c r="F13485">
        <v>0.66499344599999999</v>
      </c>
      <c r="G13485">
        <v>0.93827543099999999</v>
      </c>
      <c r="H13485" t="s">
        <v>52033</v>
      </c>
      <c r="I13485" t="s">
        <v>52034</v>
      </c>
      <c r="J13485" t="str">
        <f t="shared" si="210"/>
        <v>GM36931</v>
      </c>
    </row>
    <row r="13486" spans="1:10" x14ac:dyDescent="0.35">
      <c r="A13486" t="s">
        <v>29595</v>
      </c>
      <c r="B13486">
        <v>16.954616739999999</v>
      </c>
      <c r="C13486">
        <v>-0.23755747399999999</v>
      </c>
      <c r="D13486">
        <v>0.54859484199999997</v>
      </c>
      <c r="E13486">
        <v>-0.433028998</v>
      </c>
      <c r="F13486">
        <v>0.66499370400000002</v>
      </c>
      <c r="G13486">
        <v>0.93827543099999999</v>
      </c>
      <c r="H13486" t="s">
        <v>29596</v>
      </c>
      <c r="I13486" t="s">
        <v>29597</v>
      </c>
      <c r="J13486" t="str">
        <f t="shared" si="210"/>
        <v>TEKT5</v>
      </c>
    </row>
    <row r="13487" spans="1:10" x14ac:dyDescent="0.35">
      <c r="A13487" t="s">
        <v>32445</v>
      </c>
      <c r="B13487">
        <v>61.107000319999997</v>
      </c>
      <c r="C13487">
        <v>0.26146364999999999</v>
      </c>
      <c r="D13487">
        <v>0.60391689100000001</v>
      </c>
      <c r="E13487">
        <v>0.43294641</v>
      </c>
      <c r="F13487">
        <v>0.665053703</v>
      </c>
      <c r="G13487">
        <v>0.93827543099999999</v>
      </c>
      <c r="H13487" t="s">
        <v>32446</v>
      </c>
      <c r="I13487" t="s">
        <v>32447</v>
      </c>
      <c r="J13487" t="str">
        <f t="shared" si="210"/>
        <v>MUSTN1</v>
      </c>
    </row>
    <row r="13488" spans="1:10" x14ac:dyDescent="0.35">
      <c r="A13488" t="s">
        <v>56489</v>
      </c>
      <c r="B13488">
        <v>253.315651</v>
      </c>
      <c r="C13488">
        <v>-8.5964023000000001E-2</v>
      </c>
      <c r="D13488">
        <v>0.198570843</v>
      </c>
      <c r="E13488">
        <v>-0.43291362100000003</v>
      </c>
      <c r="F13488">
        <v>0.66507752399999998</v>
      </c>
      <c r="G13488">
        <v>0.93827543099999999</v>
      </c>
      <c r="H13488" t="s">
        <v>56490</v>
      </c>
      <c r="I13488" t="s">
        <v>56491</v>
      </c>
      <c r="J13488" t="str">
        <f t="shared" si="210"/>
        <v>MAGEF1</v>
      </c>
    </row>
    <row r="13489" spans="1:10" x14ac:dyDescent="0.35">
      <c r="A13489" t="s">
        <v>54748</v>
      </c>
      <c r="B13489">
        <v>4.3143622549999998</v>
      </c>
      <c r="C13489">
        <v>-0.37214559899999999</v>
      </c>
      <c r="D13489">
        <v>0.85988274200000003</v>
      </c>
      <c r="E13489">
        <v>-0.43278644999999999</v>
      </c>
      <c r="F13489">
        <v>0.66516991800000003</v>
      </c>
      <c r="G13489">
        <v>0.93827543099999999</v>
      </c>
      <c r="H13489" t="s">
        <v>54749</v>
      </c>
      <c r="I13489" t="s">
        <v>54750</v>
      </c>
      <c r="J13489" t="str">
        <f t="shared" si="210"/>
        <v>GM45804</v>
      </c>
    </row>
    <row r="13490" spans="1:10" x14ac:dyDescent="0.35">
      <c r="A13490" t="s">
        <v>53625</v>
      </c>
      <c r="B13490">
        <v>11.80343066</v>
      </c>
      <c r="C13490">
        <v>-0.278660405</v>
      </c>
      <c r="D13490">
        <v>0.64388076400000005</v>
      </c>
      <c r="E13490">
        <v>-0.43278262099999998</v>
      </c>
      <c r="F13490">
        <v>0.66517269999999995</v>
      </c>
      <c r="G13490">
        <v>0.93827543099999999</v>
      </c>
      <c r="H13490" t="s">
        <v>53626</v>
      </c>
      <c r="I13490" t="s">
        <v>53627</v>
      </c>
      <c r="J13490" t="str">
        <f t="shared" si="210"/>
        <v>GM43323</v>
      </c>
    </row>
    <row r="13491" spans="1:10" x14ac:dyDescent="0.35">
      <c r="A13491" t="s">
        <v>561</v>
      </c>
      <c r="B13491">
        <v>129.51663389999999</v>
      </c>
      <c r="C13491">
        <v>-9.9635662999999999E-2</v>
      </c>
      <c r="D13491">
        <v>0.23034232599999999</v>
      </c>
      <c r="E13491">
        <v>-0.432554732</v>
      </c>
      <c r="F13491">
        <v>0.665338282</v>
      </c>
      <c r="G13491">
        <v>0.93841522600000005</v>
      </c>
      <c r="H13491" t="s">
        <v>562</v>
      </c>
      <c r="I13491" t="s">
        <v>563</v>
      </c>
      <c r="J13491" t="str">
        <f t="shared" si="210"/>
        <v>OAS1C</v>
      </c>
    </row>
    <row r="13492" spans="1:10" x14ac:dyDescent="0.35">
      <c r="A13492" t="s">
        <v>7683</v>
      </c>
      <c r="B13492">
        <v>879.23150069999997</v>
      </c>
      <c r="C13492">
        <v>8.8463099000000003E-2</v>
      </c>
      <c r="D13492">
        <v>0.204570367</v>
      </c>
      <c r="E13492">
        <v>0.432433595</v>
      </c>
      <c r="F13492">
        <v>0.66542630599999997</v>
      </c>
      <c r="G13492">
        <v>0.93841522600000005</v>
      </c>
      <c r="H13492" t="s">
        <v>7684</v>
      </c>
      <c r="I13492" t="s">
        <v>7685</v>
      </c>
      <c r="J13492" t="str">
        <f t="shared" si="210"/>
        <v>PPP2R5E</v>
      </c>
    </row>
    <row r="13493" spans="1:10" x14ac:dyDescent="0.35">
      <c r="A13493" t="s">
        <v>7854</v>
      </c>
      <c r="B13493">
        <v>161.57792499999999</v>
      </c>
      <c r="C13493">
        <v>0.215579363</v>
      </c>
      <c r="D13493">
        <v>0.49863956100000001</v>
      </c>
      <c r="E13493">
        <v>0.43233505799999999</v>
      </c>
      <c r="F13493">
        <v>0.665497911</v>
      </c>
      <c r="G13493">
        <v>0.93841522600000005</v>
      </c>
      <c r="H13493" t="s">
        <v>7855</v>
      </c>
      <c r="I13493" t="s">
        <v>7856</v>
      </c>
      <c r="J13493" t="str">
        <f t="shared" si="210"/>
        <v>FBLN5</v>
      </c>
    </row>
    <row r="13494" spans="1:10" x14ac:dyDescent="0.35">
      <c r="A13494" t="s">
        <v>55721</v>
      </c>
      <c r="B13494">
        <v>38.032235819999997</v>
      </c>
      <c r="C13494">
        <v>-0.13247530099999999</v>
      </c>
      <c r="D13494">
        <v>0.30642176599999998</v>
      </c>
      <c r="E13494">
        <v>-0.43232993199999997</v>
      </c>
      <c r="F13494">
        <v>0.66550163600000001</v>
      </c>
      <c r="G13494">
        <v>0.93841522600000005</v>
      </c>
      <c r="H13494" t="s">
        <v>55722</v>
      </c>
      <c r="I13494" t="s">
        <v>55723</v>
      </c>
      <c r="J13494" t="str">
        <f t="shared" si="210"/>
        <v>GM19605</v>
      </c>
    </row>
    <row r="13495" spans="1:10" x14ac:dyDescent="0.35">
      <c r="A13495" t="s">
        <v>26139</v>
      </c>
      <c r="B13495">
        <v>445.02866770000003</v>
      </c>
      <c r="C13495">
        <v>-7.7018714000000002E-2</v>
      </c>
      <c r="D13495">
        <v>0.17815599300000001</v>
      </c>
      <c r="E13495">
        <v>-0.43231054200000002</v>
      </c>
      <c r="F13495">
        <v>0.66551572599999997</v>
      </c>
      <c r="G13495">
        <v>0.93841522600000005</v>
      </c>
      <c r="H13495" t="s">
        <v>26140</v>
      </c>
      <c r="I13495" t="s">
        <v>26141</v>
      </c>
      <c r="J13495" t="str">
        <f t="shared" si="210"/>
        <v>MPV17L2</v>
      </c>
    </row>
    <row r="13496" spans="1:10" x14ac:dyDescent="0.35">
      <c r="A13496" t="s">
        <v>46065</v>
      </c>
      <c r="B13496">
        <v>114.7758235</v>
      </c>
      <c r="C13496">
        <v>0.12528129099999999</v>
      </c>
      <c r="D13496">
        <v>0.289865068</v>
      </c>
      <c r="E13496">
        <v>0.43220554799999999</v>
      </c>
      <c r="F13496">
        <v>0.66559202799999995</v>
      </c>
      <c r="G13496">
        <v>0.93841922700000002</v>
      </c>
      <c r="H13496" t="s">
        <v>46066</v>
      </c>
      <c r="I13496" t="s">
        <v>46067</v>
      </c>
      <c r="J13496" t="str">
        <f t="shared" si="210"/>
        <v>HAUS3</v>
      </c>
    </row>
    <row r="13497" spans="1:10" x14ac:dyDescent="0.35">
      <c r="A13497" t="s">
        <v>17421</v>
      </c>
      <c r="B13497">
        <v>7.6458442670000002</v>
      </c>
      <c r="C13497">
        <v>-0.36114716400000002</v>
      </c>
      <c r="D13497">
        <v>0.83571887199999995</v>
      </c>
      <c r="E13497">
        <v>-0.43213953399999999</v>
      </c>
      <c r="F13497">
        <v>0.66564000300000004</v>
      </c>
      <c r="G13497">
        <v>0.93841922700000002</v>
      </c>
      <c r="H13497" t="s">
        <v>17422</v>
      </c>
      <c r="I13497" t="s">
        <v>17423</v>
      </c>
      <c r="J13497" t="str">
        <f t="shared" si="210"/>
        <v>AQP3</v>
      </c>
    </row>
    <row r="13498" spans="1:10" x14ac:dyDescent="0.35">
      <c r="A13498" t="s">
        <v>19893</v>
      </c>
      <c r="B13498">
        <v>403.1500145</v>
      </c>
      <c r="C13498">
        <v>0.13785134900000001</v>
      </c>
      <c r="D13498">
        <v>0.31903748100000001</v>
      </c>
      <c r="E13498">
        <v>0.43208512300000002</v>
      </c>
      <c r="F13498">
        <v>0.66567954699999998</v>
      </c>
      <c r="G13498">
        <v>0.93841922700000002</v>
      </c>
      <c r="H13498" t="s">
        <v>19894</v>
      </c>
      <c r="I13498" t="s">
        <v>19895</v>
      </c>
      <c r="J13498" t="str">
        <f t="shared" si="210"/>
        <v>PLXNA1</v>
      </c>
    </row>
    <row r="13499" spans="1:10" x14ac:dyDescent="0.35">
      <c r="A13499" t="s">
        <v>7470</v>
      </c>
      <c r="B13499">
        <v>517.74032739999996</v>
      </c>
      <c r="C13499">
        <v>-8.1404655000000006E-2</v>
      </c>
      <c r="D13499">
        <v>0.18842007099999999</v>
      </c>
      <c r="E13499">
        <v>-0.43203812800000002</v>
      </c>
      <c r="F13499">
        <v>0.66571370200000002</v>
      </c>
      <c r="G13499">
        <v>0.93841922700000002</v>
      </c>
      <c r="H13499" t="s">
        <v>7471</v>
      </c>
      <c r="I13499" t="s">
        <v>7472</v>
      </c>
      <c r="J13499" t="str">
        <f t="shared" si="210"/>
        <v>PFAS</v>
      </c>
    </row>
    <row r="13500" spans="1:10" x14ac:dyDescent="0.35">
      <c r="A13500" t="s">
        <v>10362</v>
      </c>
      <c r="B13500">
        <v>55.054351689999997</v>
      </c>
      <c r="C13500">
        <v>-0.203272126</v>
      </c>
      <c r="D13500">
        <v>0.47064631099999998</v>
      </c>
      <c r="E13500">
        <v>-0.43189996600000002</v>
      </c>
      <c r="F13500">
        <v>0.66581411999999995</v>
      </c>
      <c r="G13500">
        <v>0.93844398299999998</v>
      </c>
      <c r="H13500" t="s">
        <v>10363</v>
      </c>
      <c r="I13500" t="s">
        <v>10364</v>
      </c>
      <c r="J13500" t="str">
        <f t="shared" si="210"/>
        <v>EAF2</v>
      </c>
    </row>
    <row r="13501" spans="1:10" x14ac:dyDescent="0.35">
      <c r="A13501" t="s">
        <v>11943</v>
      </c>
      <c r="B13501">
        <v>436.41311350000001</v>
      </c>
      <c r="C13501">
        <v>8.2026057999999999E-2</v>
      </c>
      <c r="D13501">
        <v>0.19000594000000001</v>
      </c>
      <c r="E13501">
        <v>0.43170259799999999</v>
      </c>
      <c r="F13501">
        <v>0.66595757899999997</v>
      </c>
      <c r="G13501">
        <v>0.93844398299999998</v>
      </c>
      <c r="H13501" t="s">
        <v>11944</v>
      </c>
      <c r="I13501" t="s">
        <v>11945</v>
      </c>
      <c r="J13501" t="str">
        <f t="shared" si="210"/>
        <v>ME2</v>
      </c>
    </row>
    <row r="13502" spans="1:10" x14ac:dyDescent="0.35">
      <c r="A13502" t="s">
        <v>40488</v>
      </c>
      <c r="B13502">
        <v>3911.4982490000002</v>
      </c>
      <c r="C13502">
        <v>8.2949758999999998E-2</v>
      </c>
      <c r="D13502">
        <v>0.19219841800000001</v>
      </c>
      <c r="E13502">
        <v>0.431583983</v>
      </c>
      <c r="F13502">
        <v>0.66604380200000002</v>
      </c>
      <c r="G13502">
        <v>0.93844398299999998</v>
      </c>
      <c r="H13502" t="s">
        <v>40489</v>
      </c>
      <c r="I13502" t="s">
        <v>40490</v>
      </c>
      <c r="J13502" t="str">
        <f t="shared" si="210"/>
        <v>TAOK2</v>
      </c>
    </row>
    <row r="13503" spans="1:10" x14ac:dyDescent="0.35">
      <c r="A13503" t="s">
        <v>1983</v>
      </c>
      <c r="B13503">
        <v>1153.123687</v>
      </c>
      <c r="C13503">
        <v>-0.10721267399999999</v>
      </c>
      <c r="D13503">
        <v>0.24842514199999999</v>
      </c>
      <c r="E13503">
        <v>-0.431569337</v>
      </c>
      <c r="F13503">
        <v>0.66605444800000002</v>
      </c>
      <c r="G13503">
        <v>0.93844398299999998</v>
      </c>
      <c r="H13503" t="s">
        <v>1984</v>
      </c>
      <c r="I13503" t="s">
        <v>1985</v>
      </c>
      <c r="J13503" t="str">
        <f t="shared" si="210"/>
        <v>PKN2</v>
      </c>
    </row>
    <row r="13504" spans="1:10" x14ac:dyDescent="0.35">
      <c r="A13504" t="s">
        <v>21870</v>
      </c>
      <c r="B13504">
        <v>1196.4303110000001</v>
      </c>
      <c r="C13504">
        <v>0.14220265200000001</v>
      </c>
      <c r="D13504">
        <v>0.32951957900000001</v>
      </c>
      <c r="E13504">
        <v>0.43154538100000001</v>
      </c>
      <c r="F13504">
        <v>0.66607186299999999</v>
      </c>
      <c r="G13504">
        <v>0.93844398299999998</v>
      </c>
      <c r="H13504" t="s">
        <v>21871</v>
      </c>
      <c r="I13504" t="s">
        <v>21872</v>
      </c>
      <c r="J13504" t="str">
        <f t="shared" si="210"/>
        <v>KAT6A</v>
      </c>
    </row>
    <row r="13505" spans="1:10" x14ac:dyDescent="0.35">
      <c r="A13505" t="s">
        <v>9966</v>
      </c>
      <c r="B13505">
        <v>98.481606839999998</v>
      </c>
      <c r="C13505">
        <v>-0.122171767</v>
      </c>
      <c r="D13505">
        <v>0.283123768</v>
      </c>
      <c r="E13505">
        <v>-0.43151363700000001</v>
      </c>
      <c r="F13505">
        <v>0.66609493900000005</v>
      </c>
      <c r="G13505">
        <v>0.93844398299999998</v>
      </c>
      <c r="H13505" t="s">
        <v>9967</v>
      </c>
      <c r="I13505" t="s">
        <v>9968</v>
      </c>
      <c r="J13505" t="str">
        <f t="shared" si="210"/>
        <v>GPIHBP1</v>
      </c>
    </row>
    <row r="13506" spans="1:10" x14ac:dyDescent="0.35">
      <c r="A13506" t="s">
        <v>18954</v>
      </c>
      <c r="B13506">
        <v>35.199344439999997</v>
      </c>
      <c r="C13506">
        <v>0.249645175</v>
      </c>
      <c r="D13506">
        <v>0.57856397100000001</v>
      </c>
      <c r="E13506">
        <v>0.43149105100000001</v>
      </c>
      <c r="F13506">
        <v>0.66611135799999999</v>
      </c>
      <c r="G13506">
        <v>0.93844398299999998</v>
      </c>
      <c r="H13506" t="s">
        <v>18955</v>
      </c>
      <c r="I13506" t="s">
        <v>18956</v>
      </c>
      <c r="J13506" t="str">
        <f t="shared" si="210"/>
        <v>PF4</v>
      </c>
    </row>
    <row r="13507" spans="1:10" x14ac:dyDescent="0.35">
      <c r="A13507" t="s">
        <v>11955</v>
      </c>
      <c r="B13507">
        <v>741.34521010000003</v>
      </c>
      <c r="C13507">
        <v>-5.5946353999999997E-2</v>
      </c>
      <c r="D13507">
        <v>0.129662416</v>
      </c>
      <c r="E13507">
        <v>-0.43147703100000001</v>
      </c>
      <c r="F13507">
        <v>0.66612154999999995</v>
      </c>
      <c r="G13507">
        <v>0.93844398299999998</v>
      </c>
      <c r="H13507" t="s">
        <v>11956</v>
      </c>
      <c r="I13507" t="s">
        <v>11957</v>
      </c>
      <c r="J13507" t="str">
        <f t="shared" ref="J13507:J13570" si="211">UPPER(I13507)</f>
        <v>SMAD2</v>
      </c>
    </row>
    <row r="13508" spans="1:10" x14ac:dyDescent="0.35">
      <c r="A13508" t="s">
        <v>25335</v>
      </c>
      <c r="B13508">
        <v>3.0392583150000001</v>
      </c>
      <c r="C13508">
        <v>-0.61565627000000001</v>
      </c>
      <c r="D13508">
        <v>1.4272626980000001</v>
      </c>
      <c r="E13508">
        <v>-0.43135455700000003</v>
      </c>
      <c r="F13508">
        <v>0.66621058600000005</v>
      </c>
      <c r="G13508">
        <v>0.93850068399999997</v>
      </c>
      <c r="H13508" t="s">
        <v>25336</v>
      </c>
      <c r="I13508" t="s">
        <v>25337</v>
      </c>
      <c r="J13508" t="str">
        <f t="shared" si="211"/>
        <v>ZYG11A</v>
      </c>
    </row>
    <row r="13509" spans="1:10" x14ac:dyDescent="0.35">
      <c r="A13509" t="s">
        <v>48038</v>
      </c>
      <c r="B13509">
        <v>16.097344660000001</v>
      </c>
      <c r="C13509">
        <v>-0.19878686500000001</v>
      </c>
      <c r="D13509">
        <v>0.461024033</v>
      </c>
      <c r="E13509">
        <v>-0.43118547099999999</v>
      </c>
      <c r="F13509">
        <v>0.66633351799999996</v>
      </c>
      <c r="G13509">
        <v>0.93855491999999996</v>
      </c>
      <c r="H13509" t="s">
        <v>48039</v>
      </c>
      <c r="I13509" t="s">
        <v>48040</v>
      </c>
      <c r="J13509" t="str">
        <f t="shared" si="211"/>
        <v>GM16576</v>
      </c>
    </row>
    <row r="13510" spans="1:10" x14ac:dyDescent="0.35">
      <c r="A13510" t="s">
        <v>17979</v>
      </c>
      <c r="B13510">
        <v>1008.023877</v>
      </c>
      <c r="C13510">
        <v>0.10807585</v>
      </c>
      <c r="D13510">
        <v>0.25069497400000001</v>
      </c>
      <c r="E13510">
        <v>0.43110497399999997</v>
      </c>
      <c r="F13510">
        <v>0.66639204399999996</v>
      </c>
      <c r="G13510">
        <v>0.93855491999999996</v>
      </c>
      <c r="H13510" t="s">
        <v>17980</v>
      </c>
      <c r="I13510" t="s">
        <v>17981</v>
      </c>
      <c r="J13510" t="str">
        <f t="shared" si="211"/>
        <v>ZCCHC17</v>
      </c>
    </row>
    <row r="13511" spans="1:10" x14ac:dyDescent="0.35">
      <c r="A13511" t="s">
        <v>31389</v>
      </c>
      <c r="B13511">
        <v>53.049082060000003</v>
      </c>
      <c r="C13511">
        <v>-0.23710777299999999</v>
      </c>
      <c r="D13511">
        <v>0.55000608299999998</v>
      </c>
      <c r="E13511">
        <v>-0.43110027400000001</v>
      </c>
      <c r="F13511">
        <v>0.66639546100000002</v>
      </c>
      <c r="G13511">
        <v>0.93855491999999996</v>
      </c>
      <c r="H13511" t="s">
        <v>31390</v>
      </c>
      <c r="I13511" t="s">
        <v>31391</v>
      </c>
      <c r="J13511" t="str">
        <f t="shared" si="211"/>
        <v>PDE9A</v>
      </c>
    </row>
    <row r="13512" spans="1:10" x14ac:dyDescent="0.35">
      <c r="A13512" t="s">
        <v>3873</v>
      </c>
      <c r="B13512">
        <v>670.408998</v>
      </c>
      <c r="C13512">
        <v>-6.0499208999999998E-2</v>
      </c>
      <c r="D13512">
        <v>0.14038578900000001</v>
      </c>
      <c r="E13512">
        <v>-0.43094966699999998</v>
      </c>
      <c r="F13512">
        <v>0.666504969</v>
      </c>
      <c r="G13512">
        <v>0.93860642400000005</v>
      </c>
      <c r="H13512" t="s">
        <v>3874</v>
      </c>
      <c r="I13512" t="s">
        <v>3875</v>
      </c>
      <c r="J13512" t="str">
        <f t="shared" si="211"/>
        <v>DEDD</v>
      </c>
    </row>
    <row r="13513" spans="1:10" x14ac:dyDescent="0.35">
      <c r="A13513" t="s">
        <v>26550</v>
      </c>
      <c r="B13513">
        <v>413.67446200000001</v>
      </c>
      <c r="C13513">
        <v>9.4698746E-2</v>
      </c>
      <c r="D13513">
        <v>0.219807379</v>
      </c>
      <c r="E13513">
        <v>0.43082605400000001</v>
      </c>
      <c r="F13513">
        <v>0.66659485399999996</v>
      </c>
      <c r="G13513">
        <v>0.93860642400000005</v>
      </c>
      <c r="H13513" t="s">
        <v>26551</v>
      </c>
      <c r="I13513" t="s">
        <v>26552</v>
      </c>
      <c r="J13513" t="str">
        <f t="shared" si="211"/>
        <v>GALT</v>
      </c>
    </row>
    <row r="13514" spans="1:10" x14ac:dyDescent="0.35">
      <c r="A13514" t="s">
        <v>22473</v>
      </c>
      <c r="B13514">
        <v>465.11789909999999</v>
      </c>
      <c r="C13514">
        <v>-8.0857574000000002E-2</v>
      </c>
      <c r="D13514">
        <v>0.18772562800000001</v>
      </c>
      <c r="E13514">
        <v>-0.43072208400000001</v>
      </c>
      <c r="F13514">
        <v>0.66667045899999999</v>
      </c>
      <c r="G13514">
        <v>0.93860642400000005</v>
      </c>
      <c r="H13514" t="s">
        <v>22474</v>
      </c>
      <c r="I13514" t="s">
        <v>22475</v>
      </c>
      <c r="J13514" t="str">
        <f t="shared" si="211"/>
        <v>NIP7</v>
      </c>
    </row>
    <row r="13515" spans="1:10" x14ac:dyDescent="0.35">
      <c r="A13515" t="s">
        <v>41559</v>
      </c>
      <c r="B13515">
        <v>895.74149739999996</v>
      </c>
      <c r="C13515">
        <v>-0.150290276</v>
      </c>
      <c r="D13515">
        <v>0.34893038199999998</v>
      </c>
      <c r="E13515">
        <v>-0.430717081</v>
      </c>
      <c r="F13515">
        <v>0.66667409700000002</v>
      </c>
      <c r="G13515">
        <v>0.93860642400000005</v>
      </c>
      <c r="H13515" t="s">
        <v>41560</v>
      </c>
      <c r="I13515" t="s">
        <v>41561</v>
      </c>
      <c r="J13515" t="str">
        <f t="shared" si="211"/>
        <v>KCNMA1</v>
      </c>
    </row>
    <row r="13516" spans="1:10" x14ac:dyDescent="0.35">
      <c r="A13516" t="s">
        <v>5352</v>
      </c>
      <c r="B13516">
        <v>1819.3233399999999</v>
      </c>
      <c r="C13516">
        <v>-0.113606177</v>
      </c>
      <c r="D13516">
        <v>0.26379570299999999</v>
      </c>
      <c r="E13516">
        <v>-0.43065969500000001</v>
      </c>
      <c r="F13516">
        <v>0.66671582900000004</v>
      </c>
      <c r="G13516">
        <v>0.93860642400000005</v>
      </c>
      <c r="H13516" t="s">
        <v>5353</v>
      </c>
      <c r="I13516" t="s">
        <v>5354</v>
      </c>
      <c r="J13516" t="str">
        <f t="shared" si="211"/>
        <v>PANK3</v>
      </c>
    </row>
    <row r="13517" spans="1:10" x14ac:dyDescent="0.35">
      <c r="A13517" t="s">
        <v>25155</v>
      </c>
      <c r="B13517">
        <v>127.9859182</v>
      </c>
      <c r="C13517">
        <v>-0.14125998300000001</v>
      </c>
      <c r="D13517">
        <v>0.328054978</v>
      </c>
      <c r="E13517">
        <v>-0.43059850599999999</v>
      </c>
      <c r="F13517">
        <v>0.66676032799999996</v>
      </c>
      <c r="G13517">
        <v>0.93860642400000005</v>
      </c>
      <c r="H13517" t="s">
        <v>25156</v>
      </c>
      <c r="I13517" t="s">
        <v>25157</v>
      </c>
      <c r="J13517" t="str">
        <f t="shared" si="211"/>
        <v>DHRS11</v>
      </c>
    </row>
    <row r="13518" spans="1:10" x14ac:dyDescent="0.35">
      <c r="A13518" t="s">
        <v>55772</v>
      </c>
      <c r="B13518">
        <v>6.1040137420000002</v>
      </c>
      <c r="C13518">
        <v>0.33863469899999998</v>
      </c>
      <c r="D13518">
        <v>0.78680053900000002</v>
      </c>
      <c r="E13518">
        <v>0.43039459400000002</v>
      </c>
      <c r="F13518">
        <v>0.66690862699999998</v>
      </c>
      <c r="G13518">
        <v>0.93860642400000005</v>
      </c>
      <c r="H13518" t="s">
        <v>55773</v>
      </c>
      <c r="I13518" t="s">
        <v>55774</v>
      </c>
      <c r="J13518" t="str">
        <f t="shared" si="211"/>
        <v>GM38699</v>
      </c>
    </row>
    <row r="13519" spans="1:10" x14ac:dyDescent="0.35">
      <c r="A13519" t="s">
        <v>34572</v>
      </c>
      <c r="B13519">
        <v>44.444048080000002</v>
      </c>
      <c r="C13519">
        <v>-0.268185073</v>
      </c>
      <c r="D13519">
        <v>0.62313619899999995</v>
      </c>
      <c r="E13519">
        <v>-0.430379544</v>
      </c>
      <c r="F13519">
        <v>0.66691957300000004</v>
      </c>
      <c r="G13519">
        <v>0.93860642400000005</v>
      </c>
      <c r="H13519" t="s">
        <v>34573</v>
      </c>
      <c r="I13519" t="s">
        <v>34574</v>
      </c>
      <c r="J13519" t="str">
        <f t="shared" si="211"/>
        <v>CCBE1</v>
      </c>
    </row>
    <row r="13520" spans="1:10" x14ac:dyDescent="0.35">
      <c r="A13520" t="s">
        <v>23298</v>
      </c>
      <c r="B13520">
        <v>860.68386459999999</v>
      </c>
      <c r="C13520">
        <v>4.5483132000000003E-2</v>
      </c>
      <c r="D13520">
        <v>0.10568794400000001</v>
      </c>
      <c r="E13520">
        <v>0.43035307900000003</v>
      </c>
      <c r="F13520">
        <v>0.66693882100000002</v>
      </c>
      <c r="G13520">
        <v>0.93860642400000005</v>
      </c>
      <c r="H13520" t="s">
        <v>23299</v>
      </c>
      <c r="I13520" t="s">
        <v>23300</v>
      </c>
      <c r="J13520" t="str">
        <f t="shared" si="211"/>
        <v>DYNC1LI1</v>
      </c>
    </row>
    <row r="13521" spans="1:10" x14ac:dyDescent="0.35">
      <c r="A13521" t="s">
        <v>47067</v>
      </c>
      <c r="B13521">
        <v>13.390005070000001</v>
      </c>
      <c r="C13521">
        <v>-0.18416359500000001</v>
      </c>
      <c r="D13521">
        <v>0.42794420700000002</v>
      </c>
      <c r="E13521">
        <v>-0.43034487199999999</v>
      </c>
      <c r="F13521">
        <v>0.66694479100000004</v>
      </c>
      <c r="G13521">
        <v>0.93860642400000005</v>
      </c>
      <c r="H13521" t="s">
        <v>47068</v>
      </c>
      <c r="I13521" t="s">
        <v>47069</v>
      </c>
      <c r="J13521" t="str">
        <f t="shared" si="211"/>
        <v>A430078I02RIK</v>
      </c>
    </row>
    <row r="13522" spans="1:10" x14ac:dyDescent="0.35">
      <c r="A13522" t="s">
        <v>15462</v>
      </c>
      <c r="B13522">
        <v>721.13359009999999</v>
      </c>
      <c r="C13522">
        <v>-8.2124814000000004E-2</v>
      </c>
      <c r="D13522">
        <v>0.190849504</v>
      </c>
      <c r="E13522">
        <v>-0.43031190699999999</v>
      </c>
      <c r="F13522">
        <v>0.66696876699999996</v>
      </c>
      <c r="G13522">
        <v>0.93860642400000005</v>
      </c>
      <c r="H13522" t="s">
        <v>15463</v>
      </c>
      <c r="I13522" t="s">
        <v>15464</v>
      </c>
      <c r="J13522" t="str">
        <f t="shared" si="211"/>
        <v>MTX2</v>
      </c>
    </row>
    <row r="13523" spans="1:10" x14ac:dyDescent="0.35">
      <c r="A13523" t="s">
        <v>44997</v>
      </c>
      <c r="B13523">
        <v>802.34062300000005</v>
      </c>
      <c r="C13523">
        <v>-0.10598719600000001</v>
      </c>
      <c r="D13523">
        <v>0.246382607</v>
      </c>
      <c r="E13523">
        <v>-0.430173207</v>
      </c>
      <c r="F13523">
        <v>0.66706964999999996</v>
      </c>
      <c r="G13523">
        <v>0.93861031800000005</v>
      </c>
      <c r="H13523" t="s">
        <v>44998</v>
      </c>
      <c r="I13523" t="s">
        <v>44999</v>
      </c>
      <c r="J13523" t="str">
        <f t="shared" si="211"/>
        <v>MRPL23-PS1</v>
      </c>
    </row>
    <row r="13524" spans="1:10" x14ac:dyDescent="0.35">
      <c r="A13524" t="s">
        <v>41892</v>
      </c>
      <c r="B13524">
        <v>310.28481520000003</v>
      </c>
      <c r="C13524">
        <v>-9.4279002000000001E-2</v>
      </c>
      <c r="D13524">
        <v>0.21918236099999999</v>
      </c>
      <c r="E13524">
        <v>-0.43013954900000001</v>
      </c>
      <c r="F13524">
        <v>0.66709413299999998</v>
      </c>
      <c r="G13524">
        <v>0.93861031800000005</v>
      </c>
      <c r="H13524" t="s">
        <v>41893</v>
      </c>
      <c r="I13524" t="s">
        <v>41894</v>
      </c>
      <c r="J13524" t="str">
        <f t="shared" si="211"/>
        <v>NR6A1</v>
      </c>
    </row>
    <row r="13525" spans="1:10" x14ac:dyDescent="0.35">
      <c r="A13525" t="s">
        <v>44325</v>
      </c>
      <c r="B13525">
        <v>631.54307830000005</v>
      </c>
      <c r="C13525">
        <v>-7.3562664E-2</v>
      </c>
      <c r="D13525">
        <v>0.17105467799999999</v>
      </c>
      <c r="E13525">
        <v>-0.43005351000000003</v>
      </c>
      <c r="F13525">
        <v>0.66715671700000001</v>
      </c>
      <c r="G13525">
        <v>0.93861031800000005</v>
      </c>
      <c r="H13525" t="s">
        <v>44326</v>
      </c>
      <c r="I13525" t="s">
        <v>44327</v>
      </c>
      <c r="J13525" t="str">
        <f t="shared" si="211"/>
        <v>KTI12</v>
      </c>
    </row>
    <row r="13526" spans="1:10" x14ac:dyDescent="0.35">
      <c r="A13526" t="s">
        <v>33234</v>
      </c>
      <c r="B13526">
        <v>14.722620129999999</v>
      </c>
      <c r="C13526">
        <v>0.35912277500000001</v>
      </c>
      <c r="D13526">
        <v>0.83522339000000001</v>
      </c>
      <c r="E13526">
        <v>0.42997212299999998</v>
      </c>
      <c r="F13526">
        <v>0.66721591999999996</v>
      </c>
      <c r="G13526">
        <v>0.93861031800000005</v>
      </c>
      <c r="H13526" t="s">
        <v>33235</v>
      </c>
      <c r="I13526" t="s">
        <v>33236</v>
      </c>
      <c r="J13526" t="str">
        <f t="shared" si="211"/>
        <v>CLEC4A3</v>
      </c>
    </row>
    <row r="13527" spans="1:10" x14ac:dyDescent="0.35">
      <c r="A13527" t="s">
        <v>55619</v>
      </c>
      <c r="B13527">
        <v>7.3003521100000004</v>
      </c>
      <c r="C13527">
        <v>-0.38155647199999998</v>
      </c>
      <c r="D13527">
        <v>0.88758034600000002</v>
      </c>
      <c r="E13527">
        <v>-0.429883868</v>
      </c>
      <c r="F13527">
        <v>0.667280121</v>
      </c>
      <c r="G13527">
        <v>0.93861031800000005</v>
      </c>
      <c r="H13527" t="s">
        <v>55620</v>
      </c>
      <c r="I13527" t="s">
        <v>55621</v>
      </c>
      <c r="J13527" t="str">
        <f t="shared" si="211"/>
        <v>GM48585</v>
      </c>
    </row>
    <row r="13528" spans="1:10" x14ac:dyDescent="0.35">
      <c r="A13528" t="s">
        <v>18429</v>
      </c>
      <c r="B13528">
        <v>635.77635039999996</v>
      </c>
      <c r="C13528">
        <v>-5.7558880999999999E-2</v>
      </c>
      <c r="D13528">
        <v>0.13392293299999999</v>
      </c>
      <c r="E13528">
        <v>-0.42979107500000002</v>
      </c>
      <c r="F13528">
        <v>0.66734762599999997</v>
      </c>
      <c r="G13528">
        <v>0.93861031800000005</v>
      </c>
      <c r="H13528" t="s">
        <v>18430</v>
      </c>
      <c r="I13528" t="s">
        <v>18431</v>
      </c>
      <c r="J13528" t="str">
        <f t="shared" si="211"/>
        <v>INTS11</v>
      </c>
    </row>
    <row r="13529" spans="1:10" x14ac:dyDescent="0.35">
      <c r="A13529" t="s">
        <v>30963</v>
      </c>
      <c r="B13529">
        <v>337.2138076</v>
      </c>
      <c r="C13529">
        <v>8.8680950999999994E-2</v>
      </c>
      <c r="D13529">
        <v>0.20634443699999999</v>
      </c>
      <c r="E13529">
        <v>0.42977146700000002</v>
      </c>
      <c r="F13529">
        <v>0.66736189000000001</v>
      </c>
      <c r="G13529">
        <v>0.93861031800000005</v>
      </c>
      <c r="H13529" t="s">
        <v>30964</v>
      </c>
      <c r="I13529" t="s">
        <v>30965</v>
      </c>
      <c r="J13529" t="str">
        <f t="shared" si="211"/>
        <v>GEMIN8</v>
      </c>
    </row>
    <row r="13530" spans="1:10" x14ac:dyDescent="0.35">
      <c r="A13530" t="s">
        <v>45873</v>
      </c>
      <c r="B13530">
        <v>51.195146579999999</v>
      </c>
      <c r="C13530">
        <v>-0.27411253400000002</v>
      </c>
      <c r="D13530">
        <v>0.63831742499999999</v>
      </c>
      <c r="E13530">
        <v>-0.42942981600000002</v>
      </c>
      <c r="F13530">
        <v>0.66761045900000004</v>
      </c>
      <c r="G13530">
        <v>0.93868991599999996</v>
      </c>
      <c r="H13530" t="s">
        <v>45874</v>
      </c>
      <c r="I13530" t="s">
        <v>45875</v>
      </c>
      <c r="J13530" t="str">
        <f t="shared" si="211"/>
        <v>CCR5</v>
      </c>
    </row>
    <row r="13531" spans="1:10" x14ac:dyDescent="0.35">
      <c r="A13531" t="s">
        <v>34290</v>
      </c>
      <c r="B13531">
        <v>72.094657220000002</v>
      </c>
      <c r="C13531">
        <v>0.127887113</v>
      </c>
      <c r="D13531">
        <v>0.29789690600000002</v>
      </c>
      <c r="E13531">
        <v>0.42929990099999998</v>
      </c>
      <c r="F13531">
        <v>0.66770498899999997</v>
      </c>
      <c r="G13531">
        <v>0.93868991599999996</v>
      </c>
      <c r="H13531" t="s">
        <v>34291</v>
      </c>
      <c r="I13531" t="s">
        <v>34292</v>
      </c>
      <c r="J13531" t="str">
        <f t="shared" si="211"/>
        <v>MMS22L</v>
      </c>
    </row>
    <row r="13532" spans="1:10" x14ac:dyDescent="0.35">
      <c r="A13532" t="s">
        <v>42126</v>
      </c>
      <c r="B13532">
        <v>1396.8294430000001</v>
      </c>
      <c r="C13532">
        <v>-9.9470429999999999E-2</v>
      </c>
      <c r="D13532">
        <v>0.23170507300000001</v>
      </c>
      <c r="E13532">
        <v>-0.42929759200000001</v>
      </c>
      <c r="F13532">
        <v>0.66770666899999997</v>
      </c>
      <c r="G13532">
        <v>0.93868991599999996</v>
      </c>
      <c r="H13532" t="s">
        <v>42127</v>
      </c>
      <c r="I13532" t="s">
        <v>42128</v>
      </c>
      <c r="J13532" t="str">
        <f t="shared" si="211"/>
        <v>AURKAIP1</v>
      </c>
    </row>
    <row r="13533" spans="1:10" x14ac:dyDescent="0.35">
      <c r="A13533" t="s">
        <v>29067</v>
      </c>
      <c r="B13533">
        <v>999.27742430000001</v>
      </c>
      <c r="C13533">
        <v>6.9207194999999999E-2</v>
      </c>
      <c r="D13533">
        <v>0.16123654800000001</v>
      </c>
      <c r="E13533">
        <v>0.42922771599999998</v>
      </c>
      <c r="F13533">
        <v>0.66775751500000002</v>
      </c>
      <c r="G13533">
        <v>0.93868991599999996</v>
      </c>
      <c r="H13533" t="s">
        <v>29068</v>
      </c>
      <c r="I13533" t="s">
        <v>29069</v>
      </c>
      <c r="J13533" t="str">
        <f t="shared" si="211"/>
        <v>RAMAC</v>
      </c>
    </row>
    <row r="13534" spans="1:10" x14ac:dyDescent="0.35">
      <c r="A13534" t="s">
        <v>297</v>
      </c>
      <c r="B13534">
        <v>3355.1071919999999</v>
      </c>
      <c r="C13534">
        <v>-0.11668224100000001</v>
      </c>
      <c r="D13534">
        <v>0.27186391700000001</v>
      </c>
      <c r="E13534">
        <v>-0.429193557</v>
      </c>
      <c r="F13534">
        <v>0.66778237100000004</v>
      </c>
      <c r="G13534">
        <v>0.93868991599999996</v>
      </c>
      <c r="H13534" t="s">
        <v>298</v>
      </c>
      <c r="I13534" t="s">
        <v>299</v>
      </c>
      <c r="J13534" t="str">
        <f t="shared" si="211"/>
        <v>MYO18A</v>
      </c>
    </row>
    <row r="13535" spans="1:10" x14ac:dyDescent="0.35">
      <c r="A13535" t="s">
        <v>17661</v>
      </c>
      <c r="B13535">
        <v>1016.987544</v>
      </c>
      <c r="C13535">
        <v>-4.3850082999999998E-2</v>
      </c>
      <c r="D13535">
        <v>0.102171861</v>
      </c>
      <c r="E13535">
        <v>-0.42917964400000003</v>
      </c>
      <c r="F13535">
        <v>0.66779249600000001</v>
      </c>
      <c r="G13535">
        <v>0.93868991599999996</v>
      </c>
      <c r="H13535" t="s">
        <v>17662</v>
      </c>
      <c r="I13535" t="s">
        <v>17663</v>
      </c>
      <c r="J13535" t="str">
        <f t="shared" si="211"/>
        <v>PLAA</v>
      </c>
    </row>
    <row r="13536" spans="1:10" x14ac:dyDescent="0.35">
      <c r="A13536" t="s">
        <v>33288</v>
      </c>
      <c r="B13536">
        <v>1190.7978459999999</v>
      </c>
      <c r="C13536">
        <v>0.113197804</v>
      </c>
      <c r="D13536">
        <v>0.26376773199999998</v>
      </c>
      <c r="E13536">
        <v>0.42915713700000002</v>
      </c>
      <c r="F13536">
        <v>0.667808874</v>
      </c>
      <c r="G13536">
        <v>0.93868991599999996</v>
      </c>
      <c r="H13536" t="s">
        <v>33289</v>
      </c>
      <c r="I13536" t="s">
        <v>33290</v>
      </c>
      <c r="J13536" t="str">
        <f t="shared" si="211"/>
        <v>WDFY3</v>
      </c>
    </row>
    <row r="13537" spans="1:10" x14ac:dyDescent="0.35">
      <c r="A13537" t="s">
        <v>1146</v>
      </c>
      <c r="B13537">
        <v>2319.5484540000002</v>
      </c>
      <c r="C13537">
        <v>0.110555344</v>
      </c>
      <c r="D13537">
        <v>0.25791627700000003</v>
      </c>
      <c r="E13537">
        <v>0.42864818599999999</v>
      </c>
      <c r="F13537">
        <v>0.66817927300000002</v>
      </c>
      <c r="G13537">
        <v>0.939106883</v>
      </c>
      <c r="H13537" t="s">
        <v>1147</v>
      </c>
      <c r="I13537" t="s">
        <v>1148</v>
      </c>
      <c r="J13537" t="str">
        <f t="shared" si="211"/>
        <v>USE1</v>
      </c>
    </row>
    <row r="13538" spans="1:10" x14ac:dyDescent="0.35">
      <c r="A13538" t="s">
        <v>17115</v>
      </c>
      <c r="B13538">
        <v>702.87365509999995</v>
      </c>
      <c r="C13538">
        <v>-0.101166534</v>
      </c>
      <c r="D13538">
        <v>0.23603104499999999</v>
      </c>
      <c r="E13538">
        <v>-0.42861537300000002</v>
      </c>
      <c r="F13538">
        <v>0.66820315600000002</v>
      </c>
      <c r="G13538">
        <v>0.939106883</v>
      </c>
      <c r="H13538" t="s">
        <v>17116</v>
      </c>
      <c r="I13538" t="s">
        <v>17117</v>
      </c>
      <c r="J13538" t="str">
        <f t="shared" si="211"/>
        <v>DECR1</v>
      </c>
    </row>
    <row r="13539" spans="1:10" x14ac:dyDescent="0.35">
      <c r="A13539" t="s">
        <v>47334</v>
      </c>
      <c r="B13539">
        <v>9.7604021030000006</v>
      </c>
      <c r="C13539">
        <v>0.35297318799999999</v>
      </c>
      <c r="D13539">
        <v>0.82376117699999996</v>
      </c>
      <c r="E13539">
        <v>0.42848971000000002</v>
      </c>
      <c r="F13539">
        <v>0.66829462399999995</v>
      </c>
      <c r="G13539">
        <v>0.93916681599999996</v>
      </c>
      <c r="H13539" t="s">
        <v>47335</v>
      </c>
      <c r="I13539" t="s">
        <v>47336</v>
      </c>
      <c r="J13539" t="str">
        <f t="shared" si="211"/>
        <v>GM15326</v>
      </c>
    </row>
    <row r="13540" spans="1:10" x14ac:dyDescent="0.35">
      <c r="A13540" t="s">
        <v>37692</v>
      </c>
      <c r="B13540">
        <v>4.4132480019999996</v>
      </c>
      <c r="C13540">
        <v>0.53483406499999997</v>
      </c>
      <c r="D13540">
        <v>1.248417345</v>
      </c>
      <c r="E13540">
        <v>0.42840967200000002</v>
      </c>
      <c r="F13540">
        <v>0.66835288400000004</v>
      </c>
      <c r="G13540">
        <v>0.93918007800000003</v>
      </c>
      <c r="H13540" t="s">
        <v>37693</v>
      </c>
      <c r="I13540" t="s">
        <v>37694</v>
      </c>
      <c r="J13540" t="str">
        <f t="shared" si="211"/>
        <v>KLRC2</v>
      </c>
    </row>
    <row r="13541" spans="1:10" x14ac:dyDescent="0.35">
      <c r="A13541" t="s">
        <v>44391</v>
      </c>
      <c r="B13541">
        <v>113.41688069999999</v>
      </c>
      <c r="C13541">
        <v>-0.105272317</v>
      </c>
      <c r="D13541">
        <v>0.24581366099999999</v>
      </c>
      <c r="E13541">
        <v>-0.428260645</v>
      </c>
      <c r="F13541">
        <v>0.668461368</v>
      </c>
      <c r="G13541">
        <v>0.93926390599999998</v>
      </c>
      <c r="H13541" t="s">
        <v>44392</v>
      </c>
      <c r="I13541" t="s">
        <v>44393</v>
      </c>
      <c r="J13541" t="str">
        <f t="shared" si="211"/>
        <v>4632427E13RIK</v>
      </c>
    </row>
    <row r="13542" spans="1:10" x14ac:dyDescent="0.35">
      <c r="A13542" t="s">
        <v>14181</v>
      </c>
      <c r="B13542">
        <v>909.65285089999998</v>
      </c>
      <c r="C13542">
        <v>-7.6448428999999998E-2</v>
      </c>
      <c r="D13542">
        <v>0.17857890800000001</v>
      </c>
      <c r="E13542">
        <v>-0.428093273</v>
      </c>
      <c r="F13542">
        <v>0.66858321399999998</v>
      </c>
      <c r="G13542">
        <v>0.93934177600000002</v>
      </c>
      <c r="H13542" t="s">
        <v>14182</v>
      </c>
      <c r="I13542" t="s">
        <v>14183</v>
      </c>
      <c r="J13542" t="str">
        <f t="shared" si="211"/>
        <v>STK11IP</v>
      </c>
    </row>
    <row r="13543" spans="1:10" x14ac:dyDescent="0.35">
      <c r="A13543" t="s">
        <v>3744</v>
      </c>
      <c r="B13543">
        <v>422.10649330000001</v>
      </c>
      <c r="C13543">
        <v>-9.0485054999999995E-2</v>
      </c>
      <c r="D13543">
        <v>0.21138880400000001</v>
      </c>
      <c r="E13543">
        <v>-0.42805036600000002</v>
      </c>
      <c r="F13543">
        <v>0.66861445200000003</v>
      </c>
      <c r="G13543">
        <v>0.93934177600000002</v>
      </c>
      <c r="H13543" t="s">
        <v>3745</v>
      </c>
      <c r="I13543" t="s">
        <v>3746</v>
      </c>
      <c r="J13543" t="str">
        <f t="shared" si="211"/>
        <v>TTLL5</v>
      </c>
    </row>
    <row r="13544" spans="1:10" x14ac:dyDescent="0.35">
      <c r="A13544" t="s">
        <v>3057</v>
      </c>
      <c r="B13544">
        <v>13078.889789999999</v>
      </c>
      <c r="C13544">
        <v>-8.0457839000000003E-2</v>
      </c>
      <c r="D13544">
        <v>0.18806536099999999</v>
      </c>
      <c r="E13544">
        <v>-0.42781849100000002</v>
      </c>
      <c r="F13544">
        <v>0.66878327299999996</v>
      </c>
      <c r="G13544">
        <v>0.93948821299999996</v>
      </c>
      <c r="H13544" t="s">
        <v>3058</v>
      </c>
      <c r="I13544" t="s">
        <v>3059</v>
      </c>
      <c r="J13544" t="str">
        <f t="shared" si="211"/>
        <v>CTSD</v>
      </c>
    </row>
    <row r="13545" spans="1:10" x14ac:dyDescent="0.35">
      <c r="A13545" t="s">
        <v>17733</v>
      </c>
      <c r="B13545">
        <v>1013.2638470000001</v>
      </c>
      <c r="C13545">
        <v>-6.7477550999999997E-2</v>
      </c>
      <c r="D13545">
        <v>0.157760439</v>
      </c>
      <c r="E13545">
        <v>-0.427721623</v>
      </c>
      <c r="F13545">
        <v>0.668853806</v>
      </c>
      <c r="G13545">
        <v>0.93948821299999996</v>
      </c>
      <c r="H13545" t="s">
        <v>17734</v>
      </c>
      <c r="I13545" t="s">
        <v>17735</v>
      </c>
      <c r="J13545" t="str">
        <f t="shared" si="211"/>
        <v>MRPL37</v>
      </c>
    </row>
    <row r="13546" spans="1:10" x14ac:dyDescent="0.35">
      <c r="A13546" t="s">
        <v>19680</v>
      </c>
      <c r="B13546">
        <v>3.9748849530000001</v>
      </c>
      <c r="C13546">
        <v>-0.35772890499999999</v>
      </c>
      <c r="D13546">
        <v>0.83638979199999997</v>
      </c>
      <c r="E13546">
        <v>-0.42770596700000002</v>
      </c>
      <c r="F13546">
        <v>0.66886520500000002</v>
      </c>
      <c r="G13546">
        <v>0.93948821299999996</v>
      </c>
      <c r="H13546" t="s">
        <v>19681</v>
      </c>
      <c r="I13546" t="s">
        <v>19682</v>
      </c>
      <c r="J13546" t="str">
        <f t="shared" si="211"/>
        <v>HOXA1</v>
      </c>
    </row>
    <row r="13547" spans="1:10" x14ac:dyDescent="0.35">
      <c r="A13547" t="s">
        <v>3435</v>
      </c>
      <c r="B13547">
        <v>1009.908032</v>
      </c>
      <c r="C13547">
        <v>-7.1186147000000005E-2</v>
      </c>
      <c r="D13547">
        <v>0.166463219</v>
      </c>
      <c r="E13547">
        <v>-0.42763889199999999</v>
      </c>
      <c r="F13547">
        <v>0.66891404600000004</v>
      </c>
      <c r="G13547">
        <v>0.93948821500000002</v>
      </c>
      <c r="H13547" t="s">
        <v>3436</v>
      </c>
      <c r="I13547" t="s">
        <v>3437</v>
      </c>
      <c r="J13547" t="str">
        <f t="shared" si="211"/>
        <v>TMEM115</v>
      </c>
    </row>
    <row r="13548" spans="1:10" x14ac:dyDescent="0.35">
      <c r="A13548" t="s">
        <v>56311</v>
      </c>
      <c r="B13548">
        <v>6.0080109149999998</v>
      </c>
      <c r="C13548">
        <v>0.326176625</v>
      </c>
      <c r="D13548">
        <v>0.76321505599999995</v>
      </c>
      <c r="E13548">
        <v>0.42737184299999997</v>
      </c>
      <c r="F13548">
        <v>0.66910851299999996</v>
      </c>
      <c r="G13548">
        <v>0.93963231000000003</v>
      </c>
      <c r="H13548" t="s">
        <v>56312</v>
      </c>
      <c r="I13548" t="s">
        <v>56313</v>
      </c>
      <c r="J13548" t="str">
        <f t="shared" si="211"/>
        <v>AC160336.1</v>
      </c>
    </row>
    <row r="13549" spans="1:10" x14ac:dyDescent="0.35">
      <c r="A13549" t="s">
        <v>21528</v>
      </c>
      <c r="B13549">
        <v>1133.4024690000001</v>
      </c>
      <c r="C13549">
        <v>0.11558091600000001</v>
      </c>
      <c r="D13549">
        <v>0.27057890600000001</v>
      </c>
      <c r="E13549">
        <v>0.42716159199999998</v>
      </c>
      <c r="F13549">
        <v>0.66926163400000005</v>
      </c>
      <c r="G13549">
        <v>0.93963231000000003</v>
      </c>
      <c r="H13549" t="s">
        <v>21529</v>
      </c>
      <c r="I13549" t="s">
        <v>21530</v>
      </c>
      <c r="J13549" t="str">
        <f t="shared" si="211"/>
        <v>RPS6KA3</v>
      </c>
    </row>
    <row r="13550" spans="1:10" x14ac:dyDescent="0.35">
      <c r="A13550" t="s">
        <v>37701</v>
      </c>
      <c r="B13550">
        <v>25.624925210000001</v>
      </c>
      <c r="C13550">
        <v>-0.27530029</v>
      </c>
      <c r="D13550">
        <v>0.64449401399999995</v>
      </c>
      <c r="E13550">
        <v>-0.42715724999999999</v>
      </c>
      <c r="F13550">
        <v>0.66926479699999997</v>
      </c>
      <c r="G13550">
        <v>0.93963231000000003</v>
      </c>
      <c r="H13550" t="s">
        <v>37702</v>
      </c>
      <c r="I13550" t="s">
        <v>37703</v>
      </c>
      <c r="J13550" t="str">
        <f t="shared" si="211"/>
        <v>TRIM30B</v>
      </c>
    </row>
    <row r="13551" spans="1:10" x14ac:dyDescent="0.35">
      <c r="A13551" t="s">
        <v>11976</v>
      </c>
      <c r="B13551">
        <v>829.95860319999997</v>
      </c>
      <c r="C13551">
        <v>-8.9947777000000007E-2</v>
      </c>
      <c r="D13551">
        <v>0.210620116</v>
      </c>
      <c r="E13551">
        <v>-0.42706166200000001</v>
      </c>
      <c r="F13551">
        <v>0.66933441599999999</v>
      </c>
      <c r="G13551">
        <v>0.93963231000000003</v>
      </c>
      <c r="H13551" t="s">
        <v>11977</v>
      </c>
      <c r="I13551" t="s">
        <v>11978</v>
      </c>
      <c r="J13551" t="str">
        <f t="shared" si="211"/>
        <v>NAPG</v>
      </c>
    </row>
    <row r="13552" spans="1:10" x14ac:dyDescent="0.35">
      <c r="A13552" t="s">
        <v>26367</v>
      </c>
      <c r="B13552">
        <v>69.446766879999998</v>
      </c>
      <c r="C13552">
        <v>0.194265776</v>
      </c>
      <c r="D13552">
        <v>0.45494145000000002</v>
      </c>
      <c r="E13552">
        <v>0.42701269800000002</v>
      </c>
      <c r="F13552">
        <v>0.66937007900000001</v>
      </c>
      <c r="G13552">
        <v>0.93963231000000003</v>
      </c>
      <c r="H13552" t="s">
        <v>26368</v>
      </c>
      <c r="I13552" t="s">
        <v>26369</v>
      </c>
      <c r="J13552" t="str">
        <f t="shared" si="211"/>
        <v>DDX11</v>
      </c>
    </row>
    <row r="13553" spans="1:10" x14ac:dyDescent="0.35">
      <c r="A13553" t="s">
        <v>46614</v>
      </c>
      <c r="B13553">
        <v>9.1574089680000004</v>
      </c>
      <c r="C13553">
        <v>-1.239574787</v>
      </c>
      <c r="D13553">
        <v>2.9037459509999999</v>
      </c>
      <c r="E13553">
        <v>-0.42688816699999999</v>
      </c>
      <c r="F13553">
        <v>0.66946078499999995</v>
      </c>
      <c r="G13553">
        <v>0.93963231000000003</v>
      </c>
      <c r="H13553" t="s">
        <v>46615</v>
      </c>
      <c r="I13553" t="s">
        <v>46616</v>
      </c>
      <c r="J13553" t="str">
        <f t="shared" si="211"/>
        <v>GM13378</v>
      </c>
    </row>
    <row r="13554" spans="1:10" x14ac:dyDescent="0.35">
      <c r="A13554" t="s">
        <v>52938</v>
      </c>
      <c r="B13554">
        <v>7.8403573169999996</v>
      </c>
      <c r="C13554">
        <v>0.27890777999999999</v>
      </c>
      <c r="D13554">
        <v>0.65337045800000004</v>
      </c>
      <c r="E13554">
        <v>0.42687540699999998</v>
      </c>
      <c r="F13554">
        <v>0.669470079</v>
      </c>
      <c r="G13554">
        <v>0.93963231000000003</v>
      </c>
      <c r="H13554" t="s">
        <v>52939</v>
      </c>
      <c r="I13554" t="s">
        <v>52940</v>
      </c>
      <c r="J13554" t="str">
        <f t="shared" si="211"/>
        <v>GM42928</v>
      </c>
    </row>
    <row r="13555" spans="1:10" x14ac:dyDescent="0.35">
      <c r="A13555" t="s">
        <v>18252</v>
      </c>
      <c r="B13555">
        <v>124.1978082</v>
      </c>
      <c r="C13555">
        <v>-8.9881317000000002E-2</v>
      </c>
      <c r="D13555">
        <v>0.21055671400000001</v>
      </c>
      <c r="E13555">
        <v>-0.42687461900000001</v>
      </c>
      <c r="F13555">
        <v>0.66947065299999997</v>
      </c>
      <c r="G13555">
        <v>0.93963231000000003</v>
      </c>
      <c r="H13555" t="s">
        <v>18253</v>
      </c>
      <c r="I13555" t="s">
        <v>18254</v>
      </c>
      <c r="J13555" t="str">
        <f t="shared" si="211"/>
        <v>XRCC2</v>
      </c>
    </row>
    <row r="13556" spans="1:10" x14ac:dyDescent="0.35">
      <c r="A13556" t="s">
        <v>13443</v>
      </c>
      <c r="B13556">
        <v>4044.4076749999999</v>
      </c>
      <c r="C13556">
        <v>-7.3574331000000007E-2</v>
      </c>
      <c r="D13556">
        <v>0.17240412999999999</v>
      </c>
      <c r="E13556">
        <v>-0.426755037</v>
      </c>
      <c r="F13556">
        <v>0.66955775900000003</v>
      </c>
      <c r="G13556">
        <v>0.93963231000000003</v>
      </c>
      <c r="H13556" t="s">
        <v>13444</v>
      </c>
      <c r="I13556" t="s">
        <v>13445</v>
      </c>
      <c r="J13556" t="str">
        <f t="shared" si="211"/>
        <v>UQCRC1</v>
      </c>
    </row>
    <row r="13557" spans="1:10" x14ac:dyDescent="0.35">
      <c r="A13557" t="s">
        <v>49302</v>
      </c>
      <c r="B13557">
        <v>2302.2719200000001</v>
      </c>
      <c r="C13557">
        <v>-0.111398103</v>
      </c>
      <c r="D13557">
        <v>0.26103746300000003</v>
      </c>
      <c r="E13557">
        <v>-0.4267514</v>
      </c>
      <c r="F13557">
        <v>0.66956040900000002</v>
      </c>
      <c r="G13557">
        <v>0.93963231000000003</v>
      </c>
      <c r="H13557" t="s">
        <v>49303</v>
      </c>
      <c r="I13557" t="s">
        <v>49304</v>
      </c>
      <c r="J13557" t="str">
        <f t="shared" si="211"/>
        <v>RNASET2B</v>
      </c>
    </row>
    <row r="13558" spans="1:10" x14ac:dyDescent="0.35">
      <c r="A13558" t="s">
        <v>44322</v>
      </c>
      <c r="B13558">
        <v>80.261714249999997</v>
      </c>
      <c r="C13558">
        <v>-0.14887031000000001</v>
      </c>
      <c r="D13558">
        <v>0.34888752899999997</v>
      </c>
      <c r="E13558">
        <v>-0.42670000400000002</v>
      </c>
      <c r="F13558">
        <v>0.66959784700000002</v>
      </c>
      <c r="G13558">
        <v>0.93963231000000003</v>
      </c>
      <c r="H13558" t="s">
        <v>44323</v>
      </c>
      <c r="I13558" t="s">
        <v>44324</v>
      </c>
      <c r="J13558" t="str">
        <f t="shared" si="211"/>
        <v>BTBD19</v>
      </c>
    </row>
    <row r="13559" spans="1:10" x14ac:dyDescent="0.35">
      <c r="A13559" t="s">
        <v>49020</v>
      </c>
      <c r="B13559">
        <v>127.85149560000001</v>
      </c>
      <c r="C13559">
        <v>0.16160875399999999</v>
      </c>
      <c r="D13559">
        <v>0.37874697400000001</v>
      </c>
      <c r="E13559">
        <v>0.426693188</v>
      </c>
      <c r="F13559">
        <v>0.66960281300000002</v>
      </c>
      <c r="G13559">
        <v>0.93963231000000003</v>
      </c>
      <c r="H13559" t="s">
        <v>49021</v>
      </c>
      <c r="I13559" t="s">
        <v>49022</v>
      </c>
      <c r="J13559" t="str">
        <f t="shared" si="211"/>
        <v>RAB26OS</v>
      </c>
    </row>
    <row r="13560" spans="1:10" x14ac:dyDescent="0.35">
      <c r="A13560" t="s">
        <v>28617</v>
      </c>
      <c r="B13560">
        <v>70.834522120000003</v>
      </c>
      <c r="C13560">
        <v>-0.27894975999999999</v>
      </c>
      <c r="D13560">
        <v>0.65393025699999996</v>
      </c>
      <c r="E13560">
        <v>-0.42657417600000003</v>
      </c>
      <c r="F13560">
        <v>0.66968950999999999</v>
      </c>
      <c r="G13560">
        <v>0.93968541999999999</v>
      </c>
      <c r="H13560" t="s">
        <v>28618</v>
      </c>
      <c r="I13560" t="s">
        <v>28619</v>
      </c>
      <c r="J13560" t="str">
        <f t="shared" si="211"/>
        <v>HOXA5</v>
      </c>
    </row>
    <row r="13561" spans="1:10" x14ac:dyDescent="0.35">
      <c r="A13561" t="s">
        <v>43251</v>
      </c>
      <c r="B13561">
        <v>714.23251589999995</v>
      </c>
      <c r="C13561">
        <v>6.9401770000000002E-2</v>
      </c>
      <c r="D13561">
        <v>0.16282197100000001</v>
      </c>
      <c r="E13561">
        <v>0.42624327099999998</v>
      </c>
      <c r="F13561">
        <v>0.66993058999999999</v>
      </c>
      <c r="G13561">
        <v>0.93981800199999999</v>
      </c>
      <c r="H13561" t="s">
        <v>43252</v>
      </c>
      <c r="I13561" t="s">
        <v>43253</v>
      </c>
      <c r="J13561" t="str">
        <f t="shared" si="211"/>
        <v>TLNRD1</v>
      </c>
    </row>
    <row r="13562" spans="1:10" x14ac:dyDescent="0.35">
      <c r="A13562" t="s">
        <v>51763</v>
      </c>
      <c r="B13562">
        <v>6.0658651829999997</v>
      </c>
      <c r="C13562">
        <v>-0.34355850599999999</v>
      </c>
      <c r="D13562">
        <v>0.80621693000000005</v>
      </c>
      <c r="E13562">
        <v>-0.426136556</v>
      </c>
      <c r="F13562">
        <v>0.67000834399999998</v>
      </c>
      <c r="G13562">
        <v>0.93981800199999999</v>
      </c>
      <c r="H13562" t="s">
        <v>51764</v>
      </c>
      <c r="I13562" t="s">
        <v>51765</v>
      </c>
      <c r="J13562" t="str">
        <f t="shared" si="211"/>
        <v>GM38293</v>
      </c>
    </row>
    <row r="13563" spans="1:10" x14ac:dyDescent="0.35">
      <c r="A13563" t="s">
        <v>55385</v>
      </c>
      <c r="B13563">
        <v>99.497175889999994</v>
      </c>
      <c r="C13563">
        <v>-0.14472254400000001</v>
      </c>
      <c r="D13563">
        <v>0.33967808199999999</v>
      </c>
      <c r="E13563">
        <v>-0.42605794000000002</v>
      </c>
      <c r="F13563">
        <v>0.67006562700000005</v>
      </c>
      <c r="G13563">
        <v>0.93981800199999999</v>
      </c>
      <c r="H13563" t="s">
        <v>55386</v>
      </c>
      <c r="I13563" t="s">
        <v>55387</v>
      </c>
      <c r="J13563" t="str">
        <f t="shared" si="211"/>
        <v>GM48764</v>
      </c>
    </row>
    <row r="13564" spans="1:10" x14ac:dyDescent="0.35">
      <c r="A13564" t="s">
        <v>12408</v>
      </c>
      <c r="B13564">
        <v>1625.1299079999999</v>
      </c>
      <c r="C13564">
        <v>-0.100447403</v>
      </c>
      <c r="D13564">
        <v>0.235778864</v>
      </c>
      <c r="E13564">
        <v>-0.42602377899999999</v>
      </c>
      <c r="F13564">
        <v>0.67009051900000005</v>
      </c>
      <c r="G13564">
        <v>0.93981800199999999</v>
      </c>
      <c r="H13564" t="s">
        <v>12409</v>
      </c>
      <c r="I13564" t="s">
        <v>12410</v>
      </c>
      <c r="J13564" t="str">
        <f t="shared" si="211"/>
        <v>CPT1A</v>
      </c>
    </row>
    <row r="13565" spans="1:10" x14ac:dyDescent="0.35">
      <c r="A13565" t="s">
        <v>21333</v>
      </c>
      <c r="B13565">
        <v>1971.2292540000001</v>
      </c>
      <c r="C13565">
        <v>-5.1844314000000002E-2</v>
      </c>
      <c r="D13565">
        <v>0.121768873</v>
      </c>
      <c r="E13565">
        <v>-0.42575998599999998</v>
      </c>
      <c r="F13565">
        <v>0.67028274600000004</v>
      </c>
      <c r="G13565">
        <v>0.93981800199999999</v>
      </c>
      <c r="H13565" t="s">
        <v>21334</v>
      </c>
      <c r="I13565" t="s">
        <v>21335</v>
      </c>
      <c r="J13565" t="str">
        <f t="shared" si="211"/>
        <v>OTUD5</v>
      </c>
    </row>
    <row r="13566" spans="1:10" x14ac:dyDescent="0.35">
      <c r="A13566" t="s">
        <v>43299</v>
      </c>
      <c r="B13566">
        <v>370.37267179999998</v>
      </c>
      <c r="C13566">
        <v>0.111412882</v>
      </c>
      <c r="D13566">
        <v>0.26179623600000002</v>
      </c>
      <c r="E13566">
        <v>0.42557098599999998</v>
      </c>
      <c r="F13566">
        <v>0.67042048600000004</v>
      </c>
      <c r="G13566">
        <v>0.93981800199999999</v>
      </c>
      <c r="H13566" t="s">
        <v>43300</v>
      </c>
      <c r="I13566" t="s">
        <v>43301</v>
      </c>
      <c r="J13566" t="str">
        <f t="shared" si="211"/>
        <v>RASAL2</v>
      </c>
    </row>
    <row r="13567" spans="1:10" x14ac:dyDescent="0.35">
      <c r="A13567" t="s">
        <v>6990</v>
      </c>
      <c r="B13567">
        <v>726.73526670000001</v>
      </c>
      <c r="C13567">
        <v>-0.125603089</v>
      </c>
      <c r="D13567">
        <v>0.29515356500000001</v>
      </c>
      <c r="E13567">
        <v>-0.42555166</v>
      </c>
      <c r="F13567">
        <v>0.67043457100000003</v>
      </c>
      <c r="G13567">
        <v>0.93981800199999999</v>
      </c>
      <c r="H13567" t="s">
        <v>6991</v>
      </c>
      <c r="I13567" t="s">
        <v>6992</v>
      </c>
      <c r="J13567" t="str">
        <f t="shared" si="211"/>
        <v>UBXN2A</v>
      </c>
    </row>
    <row r="13568" spans="1:10" x14ac:dyDescent="0.35">
      <c r="A13568" t="s">
        <v>1938</v>
      </c>
      <c r="B13568">
        <v>3105.4234379999998</v>
      </c>
      <c r="C13568">
        <v>-9.1080104999999995E-2</v>
      </c>
      <c r="D13568">
        <v>0.214046501</v>
      </c>
      <c r="E13568">
        <v>-0.42551550599999999</v>
      </c>
      <c r="F13568">
        <v>0.67046092000000002</v>
      </c>
      <c r="G13568">
        <v>0.93981800199999999</v>
      </c>
      <c r="H13568" t="s">
        <v>1939</v>
      </c>
      <c r="I13568" t="s">
        <v>1940</v>
      </c>
      <c r="J13568" t="str">
        <f t="shared" si="211"/>
        <v>PPP1CC</v>
      </c>
    </row>
    <row r="13569" spans="1:10" x14ac:dyDescent="0.35">
      <c r="A13569" t="s">
        <v>49743</v>
      </c>
      <c r="B13569">
        <v>5.4252824080000002</v>
      </c>
      <c r="C13569">
        <v>-0.45824659899999998</v>
      </c>
      <c r="D13569">
        <v>1.077037126</v>
      </c>
      <c r="E13569">
        <v>-0.42546963999999998</v>
      </c>
      <c r="F13569">
        <v>0.67049434900000005</v>
      </c>
      <c r="G13569">
        <v>0.93981800199999999</v>
      </c>
      <c r="H13569" t="s">
        <v>49744</v>
      </c>
      <c r="I13569" t="s">
        <v>49745</v>
      </c>
      <c r="J13569" t="str">
        <f t="shared" si="211"/>
        <v>IGKV9-124</v>
      </c>
    </row>
    <row r="13570" spans="1:10" x14ac:dyDescent="0.35">
      <c r="A13570" t="s">
        <v>9087</v>
      </c>
      <c r="B13570">
        <v>400.186668</v>
      </c>
      <c r="C13570">
        <v>-0.143489901</v>
      </c>
      <c r="D13570">
        <v>0.337251994</v>
      </c>
      <c r="E13570">
        <v>-0.42546791099999998</v>
      </c>
      <c r="F13570">
        <v>0.67049561000000002</v>
      </c>
      <c r="G13570">
        <v>0.93981800199999999</v>
      </c>
      <c r="H13570" t="s">
        <v>9088</v>
      </c>
      <c r="I13570" t="s">
        <v>9089</v>
      </c>
      <c r="J13570" t="str">
        <f t="shared" si="211"/>
        <v>RGCC</v>
      </c>
    </row>
    <row r="13571" spans="1:10" x14ac:dyDescent="0.35">
      <c r="A13571" t="s">
        <v>9999</v>
      </c>
      <c r="B13571">
        <v>907.20946830000003</v>
      </c>
      <c r="C13571">
        <v>5.6084162999999999E-2</v>
      </c>
      <c r="D13571">
        <v>0.13184064600000001</v>
      </c>
      <c r="E13571">
        <v>0.42539357</v>
      </c>
      <c r="F13571">
        <v>0.67054979199999998</v>
      </c>
      <c r="G13571">
        <v>0.93981800199999999</v>
      </c>
      <c r="H13571" t="s">
        <v>10000</v>
      </c>
      <c r="I13571" t="s">
        <v>10001</v>
      </c>
      <c r="J13571" t="str">
        <f t="shared" ref="J13571:J13634" si="212">UPPER(I13571)</f>
        <v>LMF2</v>
      </c>
    </row>
    <row r="13572" spans="1:10" x14ac:dyDescent="0.35">
      <c r="A13572" t="s">
        <v>28971</v>
      </c>
      <c r="B13572">
        <v>451.83285269999999</v>
      </c>
      <c r="C13572">
        <v>6.4783708999999995E-2</v>
      </c>
      <c r="D13572">
        <v>0.152311477</v>
      </c>
      <c r="E13572">
        <v>0.42533701499999998</v>
      </c>
      <c r="F13572">
        <v>0.67059101399999999</v>
      </c>
      <c r="G13572">
        <v>0.93981800199999999</v>
      </c>
      <c r="H13572" t="s">
        <v>28972</v>
      </c>
      <c r="I13572" t="s">
        <v>28973</v>
      </c>
      <c r="J13572" t="str">
        <f t="shared" si="212"/>
        <v>EFL1</v>
      </c>
    </row>
    <row r="13573" spans="1:10" x14ac:dyDescent="0.35">
      <c r="A13573" t="s">
        <v>15279</v>
      </c>
      <c r="B13573">
        <v>2733.3034680000001</v>
      </c>
      <c r="C13573">
        <v>6.3809336999999994E-2</v>
      </c>
      <c r="D13573">
        <v>0.15003376700000001</v>
      </c>
      <c r="E13573">
        <v>0.42529983799999999</v>
      </c>
      <c r="F13573">
        <v>0.67061811199999999</v>
      </c>
      <c r="G13573">
        <v>0.93981800199999999</v>
      </c>
      <c r="H13573" t="s">
        <v>15280</v>
      </c>
      <c r="I13573" t="s">
        <v>15281</v>
      </c>
      <c r="J13573" t="str">
        <f t="shared" si="212"/>
        <v>ABCA2</v>
      </c>
    </row>
    <row r="13574" spans="1:10" x14ac:dyDescent="0.35">
      <c r="A13574" t="s">
        <v>10521</v>
      </c>
      <c r="B13574">
        <v>2715.878189</v>
      </c>
      <c r="C13574">
        <v>-0.120879847</v>
      </c>
      <c r="D13574">
        <v>0.28425507900000002</v>
      </c>
      <c r="E13574">
        <v>-0.42525131799999999</v>
      </c>
      <c r="F13574">
        <v>0.67065347799999997</v>
      </c>
      <c r="G13574">
        <v>0.93981800199999999</v>
      </c>
      <c r="H13574" t="s">
        <v>10522</v>
      </c>
      <c r="I13574" t="s">
        <v>10523</v>
      </c>
      <c r="J13574" t="str">
        <f t="shared" si="212"/>
        <v>ATP5O</v>
      </c>
    </row>
    <row r="13575" spans="1:10" x14ac:dyDescent="0.35">
      <c r="A13575" t="s">
        <v>30348</v>
      </c>
      <c r="B13575">
        <v>252.9737332</v>
      </c>
      <c r="C13575">
        <v>0.116004264</v>
      </c>
      <c r="D13575">
        <v>0.272805468</v>
      </c>
      <c r="E13575">
        <v>0.42522704900000002</v>
      </c>
      <c r="F13575">
        <v>0.67067116800000004</v>
      </c>
      <c r="G13575">
        <v>0.93981800199999999</v>
      </c>
      <c r="H13575" t="s">
        <v>30349</v>
      </c>
      <c r="I13575" t="s">
        <v>30350</v>
      </c>
      <c r="J13575" t="str">
        <f t="shared" si="212"/>
        <v>SINHCAF</v>
      </c>
    </row>
    <row r="13576" spans="1:10" x14ac:dyDescent="0.35">
      <c r="A13576" t="s">
        <v>22680</v>
      </c>
      <c r="B13576">
        <v>958.60218970000005</v>
      </c>
      <c r="C13576">
        <v>-9.5725685000000005E-2</v>
      </c>
      <c r="D13576">
        <v>0.22515022400000001</v>
      </c>
      <c r="E13576">
        <v>-0.42516362299999999</v>
      </c>
      <c r="F13576">
        <v>0.67071740099999999</v>
      </c>
      <c r="G13576">
        <v>0.93981800199999999</v>
      </c>
      <c r="H13576" t="s">
        <v>22681</v>
      </c>
      <c r="I13576" t="s">
        <v>22682</v>
      </c>
      <c r="J13576" t="str">
        <f t="shared" si="212"/>
        <v>CUL5</v>
      </c>
    </row>
    <row r="13577" spans="1:10" x14ac:dyDescent="0.35">
      <c r="A13577" t="s">
        <v>35421</v>
      </c>
      <c r="B13577">
        <v>169.2389302</v>
      </c>
      <c r="C13577">
        <v>0.24742307699999999</v>
      </c>
      <c r="D13577">
        <v>0.58197244999999997</v>
      </c>
      <c r="E13577">
        <v>0.42514568800000002</v>
      </c>
      <c r="F13577">
        <v>0.67073047399999997</v>
      </c>
      <c r="G13577">
        <v>0.93981800199999999</v>
      </c>
      <c r="H13577" t="s">
        <v>35422</v>
      </c>
      <c r="I13577" t="s">
        <v>35423</v>
      </c>
      <c r="J13577" t="str">
        <f t="shared" si="212"/>
        <v>CXCR5</v>
      </c>
    </row>
    <row r="13578" spans="1:10" x14ac:dyDescent="0.35">
      <c r="A13578" t="s">
        <v>18726</v>
      </c>
      <c r="B13578">
        <v>755.84710710000002</v>
      </c>
      <c r="C13578">
        <v>8.6284649000000005E-2</v>
      </c>
      <c r="D13578">
        <v>0.20301561900000001</v>
      </c>
      <c r="E13578">
        <v>0.42501483299999998</v>
      </c>
      <c r="F13578">
        <v>0.67082586200000005</v>
      </c>
      <c r="G13578">
        <v>0.93981800199999999</v>
      </c>
      <c r="H13578" t="s">
        <v>18727</v>
      </c>
      <c r="I13578" t="s">
        <v>18728</v>
      </c>
      <c r="J13578" t="str">
        <f t="shared" si="212"/>
        <v>UGDH</v>
      </c>
    </row>
    <row r="13579" spans="1:10" x14ac:dyDescent="0.35">
      <c r="A13579" t="s">
        <v>7512</v>
      </c>
      <c r="B13579">
        <v>596.53653429999997</v>
      </c>
      <c r="C13579">
        <v>-7.3558907000000007E-2</v>
      </c>
      <c r="D13579">
        <v>0.173115888</v>
      </c>
      <c r="E13579">
        <v>-0.42491135800000002</v>
      </c>
      <c r="F13579">
        <v>0.67090129499999995</v>
      </c>
      <c r="G13579">
        <v>0.93981800199999999</v>
      </c>
      <c r="H13579" t="s">
        <v>7513</v>
      </c>
      <c r="I13579" t="s">
        <v>7514</v>
      </c>
      <c r="J13579" t="str">
        <f t="shared" si="212"/>
        <v>LSM12</v>
      </c>
    </row>
    <row r="13580" spans="1:10" x14ac:dyDescent="0.35">
      <c r="A13580" t="s">
        <v>43479</v>
      </c>
      <c r="B13580">
        <v>851.31011439999997</v>
      </c>
      <c r="C13580">
        <v>-8.7507537999999996E-2</v>
      </c>
      <c r="D13580">
        <v>0.20602872899999999</v>
      </c>
      <c r="E13580">
        <v>-0.42473463900000002</v>
      </c>
      <c r="F13580">
        <v>0.67103013</v>
      </c>
      <c r="G13580">
        <v>0.93981800199999999</v>
      </c>
      <c r="H13580" t="s">
        <v>43480</v>
      </c>
      <c r="I13580" t="s">
        <v>43481</v>
      </c>
      <c r="J13580" t="str">
        <f t="shared" si="212"/>
        <v>LRRC73</v>
      </c>
    </row>
    <row r="13581" spans="1:10" x14ac:dyDescent="0.35">
      <c r="A13581" t="s">
        <v>56651</v>
      </c>
      <c r="B13581">
        <v>71.52551459</v>
      </c>
      <c r="C13581">
        <v>0.19558319399999999</v>
      </c>
      <c r="D13581">
        <v>0.460507571</v>
      </c>
      <c r="E13581">
        <v>0.42471222199999997</v>
      </c>
      <c r="F13581">
        <v>0.67104647299999998</v>
      </c>
      <c r="G13581">
        <v>0.93981800199999999</v>
      </c>
      <c r="H13581" t="s">
        <v>56652</v>
      </c>
      <c r="I13581" t="s">
        <v>56653</v>
      </c>
      <c r="J13581" t="str">
        <f t="shared" si="212"/>
        <v>GM49883</v>
      </c>
    </row>
    <row r="13582" spans="1:10" x14ac:dyDescent="0.35">
      <c r="A13582" t="s">
        <v>17496</v>
      </c>
      <c r="B13582">
        <v>1368.388027</v>
      </c>
      <c r="C13582">
        <v>8.4794376000000005E-2</v>
      </c>
      <c r="D13582">
        <v>0.19965644499999999</v>
      </c>
      <c r="E13582">
        <v>0.42470141900000002</v>
      </c>
      <c r="F13582">
        <v>0.67105434900000005</v>
      </c>
      <c r="G13582">
        <v>0.93981800199999999</v>
      </c>
      <c r="H13582" t="s">
        <v>17497</v>
      </c>
      <c r="I13582" t="s">
        <v>17498</v>
      </c>
      <c r="J13582" t="str">
        <f t="shared" si="212"/>
        <v>RGP1</v>
      </c>
    </row>
    <row r="13583" spans="1:10" x14ac:dyDescent="0.35">
      <c r="A13583" t="s">
        <v>41811</v>
      </c>
      <c r="B13583">
        <v>531.13330629999996</v>
      </c>
      <c r="C13583">
        <v>-0.14132636200000001</v>
      </c>
      <c r="D13583">
        <v>0.332769486</v>
      </c>
      <c r="E13583">
        <v>-0.42469748000000002</v>
      </c>
      <c r="F13583">
        <v>0.67105722099999998</v>
      </c>
      <c r="G13583">
        <v>0.93981800199999999</v>
      </c>
      <c r="H13583" t="s">
        <v>41812</v>
      </c>
      <c r="I13583" t="s">
        <v>41813</v>
      </c>
      <c r="J13583" t="str">
        <f t="shared" si="212"/>
        <v>CHCHD1</v>
      </c>
    </row>
    <row r="13584" spans="1:10" x14ac:dyDescent="0.35">
      <c r="A13584" t="s">
        <v>18093</v>
      </c>
      <c r="B13584">
        <v>388.74808230000002</v>
      </c>
      <c r="C13584">
        <v>7.2317946999999994E-2</v>
      </c>
      <c r="D13584">
        <v>0.170287521</v>
      </c>
      <c r="E13584">
        <v>0.42468142599999997</v>
      </c>
      <c r="F13584">
        <v>0.67106892600000001</v>
      </c>
      <c r="G13584">
        <v>0.93981800199999999</v>
      </c>
      <c r="H13584" t="s">
        <v>18094</v>
      </c>
      <c r="I13584" t="s">
        <v>18095</v>
      </c>
      <c r="J13584" t="str">
        <f t="shared" si="212"/>
        <v>CNKSR1</v>
      </c>
    </row>
    <row r="13585" spans="1:10" x14ac:dyDescent="0.35">
      <c r="A13585" t="s">
        <v>31179</v>
      </c>
      <c r="B13585">
        <v>1219.6861610000001</v>
      </c>
      <c r="C13585">
        <v>-0.123085791</v>
      </c>
      <c r="D13585">
        <v>0.28989670299999998</v>
      </c>
      <c r="E13585">
        <v>-0.42458499700000002</v>
      </c>
      <c r="F13585">
        <v>0.67113923200000003</v>
      </c>
      <c r="G13585">
        <v>0.93981800199999999</v>
      </c>
      <c r="H13585" t="s">
        <v>31180</v>
      </c>
      <c r="I13585" t="s">
        <v>31181</v>
      </c>
      <c r="J13585" t="str">
        <f t="shared" si="212"/>
        <v>SNRPD2</v>
      </c>
    </row>
    <row r="13586" spans="1:10" x14ac:dyDescent="0.35">
      <c r="A13586" t="s">
        <v>21423</v>
      </c>
      <c r="B13586">
        <v>759.41216150000002</v>
      </c>
      <c r="C13586">
        <v>-9.6917130000000004E-2</v>
      </c>
      <c r="D13586">
        <v>0.228316994</v>
      </c>
      <c r="E13586">
        <v>-0.42448496099999999</v>
      </c>
      <c r="F13586">
        <v>0.67121217099999997</v>
      </c>
      <c r="G13586">
        <v>0.93981800199999999</v>
      </c>
      <c r="H13586" t="s">
        <v>21424</v>
      </c>
      <c r="I13586" t="s">
        <v>21425</v>
      </c>
      <c r="J13586" t="str">
        <f t="shared" si="212"/>
        <v>IGBP1</v>
      </c>
    </row>
    <row r="13587" spans="1:10" x14ac:dyDescent="0.35">
      <c r="A13587" t="s">
        <v>5550</v>
      </c>
      <c r="B13587">
        <v>8285.5098159999998</v>
      </c>
      <c r="C13587">
        <v>0.10120209500000001</v>
      </c>
      <c r="D13587">
        <v>0.23842243099999999</v>
      </c>
      <c r="E13587">
        <v>0.424465494</v>
      </c>
      <c r="F13587">
        <v>0.67122636499999999</v>
      </c>
      <c r="G13587">
        <v>0.93981800199999999</v>
      </c>
      <c r="H13587" t="s">
        <v>5551</v>
      </c>
      <c r="I13587" t="s">
        <v>5552</v>
      </c>
      <c r="J13587" t="str">
        <f t="shared" si="212"/>
        <v>CALM3</v>
      </c>
    </row>
    <row r="13588" spans="1:10" x14ac:dyDescent="0.35">
      <c r="A13588" t="s">
        <v>50442</v>
      </c>
      <c r="B13588">
        <v>5.6057785520000003</v>
      </c>
      <c r="C13588">
        <v>0.39041240500000002</v>
      </c>
      <c r="D13588">
        <v>0.91984358600000005</v>
      </c>
      <c r="E13588">
        <v>0.42443346999999998</v>
      </c>
      <c r="F13588">
        <v>0.67124971499999997</v>
      </c>
      <c r="G13588">
        <v>0.93981800199999999</v>
      </c>
      <c r="H13588" t="s">
        <v>50443</v>
      </c>
      <c r="I13588" t="s">
        <v>50444</v>
      </c>
      <c r="J13588" t="str">
        <f t="shared" si="212"/>
        <v>4933417D19RIK</v>
      </c>
    </row>
    <row r="13589" spans="1:10" x14ac:dyDescent="0.35">
      <c r="A13589" t="s">
        <v>1704</v>
      </c>
      <c r="B13589">
        <v>3436.847143</v>
      </c>
      <c r="C13589">
        <v>-7.7870510000000004E-2</v>
      </c>
      <c r="D13589">
        <v>0.18353443699999999</v>
      </c>
      <c r="E13589">
        <v>-0.42428283</v>
      </c>
      <c r="F13589">
        <v>0.67135955999999997</v>
      </c>
      <c r="G13589">
        <v>0.93983498200000004</v>
      </c>
      <c r="H13589" t="s">
        <v>1705</v>
      </c>
      <c r="I13589" t="s">
        <v>1706</v>
      </c>
      <c r="J13589" t="str">
        <f t="shared" si="212"/>
        <v>MAN1A</v>
      </c>
    </row>
    <row r="13590" spans="1:10" x14ac:dyDescent="0.35">
      <c r="A13590" t="s">
        <v>48293</v>
      </c>
      <c r="B13590">
        <v>48.451552530000001</v>
      </c>
      <c r="C13590">
        <v>0.35443111700000002</v>
      </c>
      <c r="D13590">
        <v>0.83574932599999996</v>
      </c>
      <c r="E13590">
        <v>0.424087828</v>
      </c>
      <c r="F13590">
        <v>0.671501762</v>
      </c>
      <c r="G13590">
        <v>0.939887959</v>
      </c>
      <c r="H13590" t="s">
        <v>48294</v>
      </c>
      <c r="I13590" t="s">
        <v>48295</v>
      </c>
      <c r="J13590" t="str">
        <f t="shared" si="212"/>
        <v>GM4117</v>
      </c>
    </row>
    <row r="13591" spans="1:10" x14ac:dyDescent="0.35">
      <c r="A13591" t="s">
        <v>18288</v>
      </c>
      <c r="B13591">
        <v>663.54768590000003</v>
      </c>
      <c r="C13591">
        <v>-6.4579517000000003E-2</v>
      </c>
      <c r="D13591">
        <v>0.152292075</v>
      </c>
      <c r="E13591">
        <v>-0.42405040700000002</v>
      </c>
      <c r="F13591">
        <v>0.67152905200000002</v>
      </c>
      <c r="G13591">
        <v>0.939887959</v>
      </c>
      <c r="H13591" t="s">
        <v>18289</v>
      </c>
      <c r="I13591" t="s">
        <v>18290</v>
      </c>
      <c r="J13591" t="str">
        <f t="shared" si="212"/>
        <v>TMUB1</v>
      </c>
    </row>
    <row r="13592" spans="1:10" x14ac:dyDescent="0.35">
      <c r="A13592" t="s">
        <v>17937</v>
      </c>
      <c r="B13592">
        <v>176.41763180000001</v>
      </c>
      <c r="C13592">
        <v>-8.8870067999999997E-2</v>
      </c>
      <c r="D13592">
        <v>0.20958442199999999</v>
      </c>
      <c r="E13592">
        <v>-0.42402993</v>
      </c>
      <c r="F13592">
        <v>0.67154398599999998</v>
      </c>
      <c r="G13592">
        <v>0.939887959</v>
      </c>
      <c r="H13592" t="s">
        <v>17938</v>
      </c>
      <c r="I13592" t="s">
        <v>17939</v>
      </c>
      <c r="J13592" t="str">
        <f t="shared" si="212"/>
        <v>PQLC2</v>
      </c>
    </row>
    <row r="13593" spans="1:10" x14ac:dyDescent="0.35">
      <c r="A13593" t="s">
        <v>24450</v>
      </c>
      <c r="B13593">
        <v>964.58125919999998</v>
      </c>
      <c r="C13593">
        <v>-8.6993271999999996E-2</v>
      </c>
      <c r="D13593">
        <v>0.20523166700000001</v>
      </c>
      <c r="E13593">
        <v>-0.42387840700000001</v>
      </c>
      <c r="F13593">
        <v>0.67165449300000002</v>
      </c>
      <c r="G13593">
        <v>0.93992830100000002</v>
      </c>
      <c r="H13593" t="s">
        <v>24451</v>
      </c>
      <c r="I13593" t="s">
        <v>24452</v>
      </c>
      <c r="J13593" t="str">
        <f t="shared" si="212"/>
        <v>GABRB3</v>
      </c>
    </row>
    <row r="13594" spans="1:10" x14ac:dyDescent="0.35">
      <c r="A13594" t="s">
        <v>28266</v>
      </c>
      <c r="B13594">
        <v>602.83011959999999</v>
      </c>
      <c r="C13594">
        <v>-0.116215996</v>
      </c>
      <c r="D13594">
        <v>0.27418718600000003</v>
      </c>
      <c r="E13594">
        <v>-0.42385641000000002</v>
      </c>
      <c r="F13594">
        <v>0.67167053600000004</v>
      </c>
      <c r="G13594">
        <v>0.93992830100000002</v>
      </c>
      <c r="H13594" t="s">
        <v>28267</v>
      </c>
      <c r="I13594" t="s">
        <v>28268</v>
      </c>
      <c r="J13594" t="str">
        <f t="shared" si="212"/>
        <v>RFLNA</v>
      </c>
    </row>
    <row r="13595" spans="1:10" x14ac:dyDescent="0.35">
      <c r="A13595" t="s">
        <v>35091</v>
      </c>
      <c r="B13595">
        <v>665.89929319999999</v>
      </c>
      <c r="C13595">
        <v>-8.0650149000000004E-2</v>
      </c>
      <c r="D13595">
        <v>0.19032025299999999</v>
      </c>
      <c r="E13595">
        <v>-0.423760201</v>
      </c>
      <c r="F13595">
        <v>0.67174070600000002</v>
      </c>
      <c r="G13595">
        <v>0.93995811600000001</v>
      </c>
      <c r="H13595" t="s">
        <v>35092</v>
      </c>
      <c r="I13595" t="s">
        <v>35093</v>
      </c>
      <c r="J13595" t="str">
        <f t="shared" si="212"/>
        <v>EMC6</v>
      </c>
    </row>
    <row r="13596" spans="1:10" x14ac:dyDescent="0.35">
      <c r="A13596" t="s">
        <v>10245</v>
      </c>
      <c r="B13596">
        <v>832.29690340000002</v>
      </c>
      <c r="C13596">
        <v>0.102459521</v>
      </c>
      <c r="D13596">
        <v>0.24185285300000001</v>
      </c>
      <c r="E13596">
        <v>0.42364404700000002</v>
      </c>
      <c r="F13596">
        <v>0.67182542700000003</v>
      </c>
      <c r="G13596">
        <v>0.93996321699999996</v>
      </c>
      <c r="H13596" t="s">
        <v>10246</v>
      </c>
      <c r="I13596" t="s">
        <v>10247</v>
      </c>
      <c r="J13596" t="str">
        <f t="shared" si="212"/>
        <v>SENP5</v>
      </c>
    </row>
    <row r="13597" spans="1:10" x14ac:dyDescent="0.35">
      <c r="A13597" t="s">
        <v>1905</v>
      </c>
      <c r="B13597">
        <v>14.48415909</v>
      </c>
      <c r="C13597">
        <v>0.343532964</v>
      </c>
      <c r="D13597">
        <v>0.81095697600000005</v>
      </c>
      <c r="E13597">
        <v>0.42361429</v>
      </c>
      <c r="F13597">
        <v>0.67184713200000001</v>
      </c>
      <c r="G13597">
        <v>0.93996321699999996</v>
      </c>
      <c r="H13597" t="s">
        <v>1906</v>
      </c>
      <c r="I13597" t="s">
        <v>1907</v>
      </c>
      <c r="J13597" t="str">
        <f t="shared" si="212"/>
        <v>SPIC</v>
      </c>
    </row>
    <row r="13598" spans="1:10" x14ac:dyDescent="0.35">
      <c r="A13598" t="s">
        <v>19395</v>
      </c>
      <c r="B13598">
        <v>1007.7632630000001</v>
      </c>
      <c r="C13598">
        <v>-0.14262814300000001</v>
      </c>
      <c r="D13598">
        <v>0.33681900300000001</v>
      </c>
      <c r="E13598">
        <v>-0.42345634199999999</v>
      </c>
      <c r="F13598">
        <v>0.67196234499999996</v>
      </c>
      <c r="G13598">
        <v>0.93996321699999996</v>
      </c>
      <c r="H13598" t="s">
        <v>19396</v>
      </c>
      <c r="I13598" t="s">
        <v>19397</v>
      </c>
      <c r="J13598" t="str">
        <f t="shared" si="212"/>
        <v>GLCCI1</v>
      </c>
    </row>
    <row r="13599" spans="1:10" x14ac:dyDescent="0.35">
      <c r="A13599" t="s">
        <v>10380</v>
      </c>
      <c r="B13599">
        <v>32.791633779999998</v>
      </c>
      <c r="C13599">
        <v>-0.161856838</v>
      </c>
      <c r="D13599">
        <v>0.38229561899999998</v>
      </c>
      <c r="E13599">
        <v>-0.42338135799999999</v>
      </c>
      <c r="F13599">
        <v>0.67201704399999995</v>
      </c>
      <c r="G13599">
        <v>0.93996321699999996</v>
      </c>
      <c r="H13599" t="s">
        <v>10381</v>
      </c>
      <c r="I13599" t="s">
        <v>10382</v>
      </c>
      <c r="J13599" t="str">
        <f t="shared" si="212"/>
        <v>THPO</v>
      </c>
    </row>
    <row r="13600" spans="1:10" x14ac:dyDescent="0.35">
      <c r="A13600" t="s">
        <v>14679</v>
      </c>
      <c r="B13600">
        <v>473.11139050000003</v>
      </c>
      <c r="C13600">
        <v>-9.6122491000000004E-2</v>
      </c>
      <c r="D13600">
        <v>0.227134102</v>
      </c>
      <c r="E13600">
        <v>-0.42319708900000003</v>
      </c>
      <c r="F13600">
        <v>0.67215146999999997</v>
      </c>
      <c r="G13600">
        <v>0.93996321699999996</v>
      </c>
      <c r="H13600" t="s">
        <v>14680</v>
      </c>
      <c r="I13600" t="s">
        <v>14681</v>
      </c>
      <c r="J13600" t="str">
        <f t="shared" si="212"/>
        <v>CCDC181</v>
      </c>
    </row>
    <row r="13601" spans="1:10" x14ac:dyDescent="0.35">
      <c r="A13601" t="s">
        <v>357</v>
      </c>
      <c r="B13601">
        <v>7556.0584019999997</v>
      </c>
      <c r="C13601">
        <v>0.121842352</v>
      </c>
      <c r="D13601">
        <v>0.287945375</v>
      </c>
      <c r="E13601">
        <v>0.42314397999999998</v>
      </c>
      <c r="F13601">
        <v>0.67219021599999995</v>
      </c>
      <c r="G13601">
        <v>0.93996321699999996</v>
      </c>
      <c r="H13601" t="s">
        <v>358</v>
      </c>
      <c r="I13601" t="s">
        <v>359</v>
      </c>
      <c r="J13601" t="str">
        <f t="shared" si="212"/>
        <v>DDX3X</v>
      </c>
    </row>
    <row r="13602" spans="1:10" x14ac:dyDescent="0.35">
      <c r="A13602" t="s">
        <v>24690</v>
      </c>
      <c r="B13602">
        <v>743.96953619999999</v>
      </c>
      <c r="C13602">
        <v>-0.129485093</v>
      </c>
      <c r="D13602">
        <v>0.30613375199999998</v>
      </c>
      <c r="E13602">
        <v>-0.42296901999999997</v>
      </c>
      <c r="F13602">
        <v>0.67231786400000004</v>
      </c>
      <c r="G13602">
        <v>0.93996321699999996</v>
      </c>
      <c r="H13602" t="s">
        <v>24691</v>
      </c>
      <c r="I13602" t="s">
        <v>24692</v>
      </c>
      <c r="J13602" t="str">
        <f t="shared" si="212"/>
        <v>ZBTB41</v>
      </c>
    </row>
    <row r="13603" spans="1:10" x14ac:dyDescent="0.35">
      <c r="A13603" t="s">
        <v>54123</v>
      </c>
      <c r="B13603">
        <v>6.616999624</v>
      </c>
      <c r="C13603">
        <v>-0.24600423199999999</v>
      </c>
      <c r="D13603">
        <v>0.58161604700000002</v>
      </c>
      <c r="E13603">
        <v>-0.42296672000000002</v>
      </c>
      <c r="F13603">
        <v>0.67231954199999999</v>
      </c>
      <c r="G13603">
        <v>0.93996321699999996</v>
      </c>
      <c r="H13603" t="s">
        <v>54124</v>
      </c>
      <c r="I13603" t="s">
        <v>54125</v>
      </c>
      <c r="J13603" t="str">
        <f t="shared" si="212"/>
        <v>GM44729</v>
      </c>
    </row>
    <row r="13604" spans="1:10" x14ac:dyDescent="0.35">
      <c r="A13604" t="s">
        <v>45813</v>
      </c>
      <c r="B13604">
        <v>235.6063652</v>
      </c>
      <c r="C13604">
        <v>0.119912857</v>
      </c>
      <c r="D13604">
        <v>0.28359709100000002</v>
      </c>
      <c r="E13604">
        <v>0.422828233</v>
      </c>
      <c r="F13604">
        <v>0.67242058699999996</v>
      </c>
      <c r="G13604">
        <v>0.93996321699999996</v>
      </c>
      <c r="H13604" t="s">
        <v>45814</v>
      </c>
      <c r="I13604" t="s">
        <v>45815</v>
      </c>
      <c r="J13604" t="str">
        <f t="shared" si="212"/>
        <v>JRKL</v>
      </c>
    </row>
    <row r="13605" spans="1:10" x14ac:dyDescent="0.35">
      <c r="A13605" t="s">
        <v>204</v>
      </c>
      <c r="B13605">
        <v>1620.957911</v>
      </c>
      <c r="C13605">
        <v>-0.104997663</v>
      </c>
      <c r="D13605">
        <v>0.24832245</v>
      </c>
      <c r="E13605">
        <v>-0.42282791199999997</v>
      </c>
      <c r="F13605">
        <v>0.672420821</v>
      </c>
      <c r="G13605">
        <v>0.93996321699999996</v>
      </c>
      <c r="H13605" t="s">
        <v>205</v>
      </c>
      <c r="I13605" t="s">
        <v>206</v>
      </c>
      <c r="J13605" t="str">
        <f t="shared" si="212"/>
        <v>NDUFA9</v>
      </c>
    </row>
    <row r="13606" spans="1:10" x14ac:dyDescent="0.35">
      <c r="A13606" t="s">
        <v>7950</v>
      </c>
      <c r="B13606">
        <v>7069.6865939999998</v>
      </c>
      <c r="C13606">
        <v>0.12684941699999999</v>
      </c>
      <c r="D13606">
        <v>0.30005646499999999</v>
      </c>
      <c r="E13606">
        <v>0.42275182100000003</v>
      </c>
      <c r="F13606">
        <v>0.67247634199999995</v>
      </c>
      <c r="G13606">
        <v>0.93996321699999996</v>
      </c>
      <c r="H13606" t="s">
        <v>7951</v>
      </c>
      <c r="I13606" t="s">
        <v>7952</v>
      </c>
      <c r="J13606" t="str">
        <f t="shared" si="212"/>
        <v>NPC2</v>
      </c>
    </row>
    <row r="13607" spans="1:10" x14ac:dyDescent="0.35">
      <c r="A13607" t="s">
        <v>38286</v>
      </c>
      <c r="B13607">
        <v>277.73085120000002</v>
      </c>
      <c r="C13607">
        <v>8.9070602999999998E-2</v>
      </c>
      <c r="D13607">
        <v>0.210765545</v>
      </c>
      <c r="E13607">
        <v>0.42260513900000002</v>
      </c>
      <c r="F13607">
        <v>0.67258337700000004</v>
      </c>
      <c r="G13607">
        <v>0.93996321699999996</v>
      </c>
      <c r="H13607" t="s">
        <v>38287</v>
      </c>
      <c r="I13607" t="s">
        <v>38288</v>
      </c>
      <c r="J13607" t="str">
        <f t="shared" si="212"/>
        <v>SLC25A40</v>
      </c>
    </row>
    <row r="13608" spans="1:10" x14ac:dyDescent="0.35">
      <c r="A13608" t="s">
        <v>4212</v>
      </c>
      <c r="B13608">
        <v>1814.301322</v>
      </c>
      <c r="C13608">
        <v>-7.3028843999999996E-2</v>
      </c>
      <c r="D13608">
        <v>0.17282641000000001</v>
      </c>
      <c r="E13608">
        <v>-0.42255604499999999</v>
      </c>
      <c r="F13608">
        <v>0.67261920200000003</v>
      </c>
      <c r="G13608">
        <v>0.93996321699999996</v>
      </c>
      <c r="H13608" t="s">
        <v>4213</v>
      </c>
      <c r="I13608" t="s">
        <v>4214</v>
      </c>
      <c r="J13608" t="str">
        <f t="shared" si="212"/>
        <v>GOLGA7</v>
      </c>
    </row>
    <row r="13609" spans="1:10" x14ac:dyDescent="0.35">
      <c r="A13609" t="s">
        <v>54733</v>
      </c>
      <c r="B13609">
        <v>5.1962242969999997</v>
      </c>
      <c r="C13609">
        <v>0.30706550599999999</v>
      </c>
      <c r="D13609">
        <v>0.72699455300000004</v>
      </c>
      <c r="E13609">
        <v>0.42237662500000001</v>
      </c>
      <c r="F13609">
        <v>0.67275013699999997</v>
      </c>
      <c r="G13609">
        <v>0.93996321699999996</v>
      </c>
      <c r="H13609" t="s">
        <v>54734</v>
      </c>
      <c r="I13609" t="s">
        <v>54735</v>
      </c>
      <c r="J13609" t="str">
        <f t="shared" si="212"/>
        <v>RNF223</v>
      </c>
    </row>
    <row r="13610" spans="1:10" x14ac:dyDescent="0.35">
      <c r="A13610" t="s">
        <v>24153</v>
      </c>
      <c r="B13610">
        <v>284.8974675</v>
      </c>
      <c r="C13610">
        <v>-6.9238522999999996E-2</v>
      </c>
      <c r="D13610">
        <v>0.16392691700000001</v>
      </c>
      <c r="E13610">
        <v>-0.42237433699999999</v>
      </c>
      <c r="F13610">
        <v>0.67275180599999995</v>
      </c>
      <c r="G13610">
        <v>0.93996321699999996</v>
      </c>
      <c r="H13610" t="s">
        <v>24154</v>
      </c>
      <c r="I13610" t="s">
        <v>24155</v>
      </c>
      <c r="J13610" t="str">
        <f t="shared" si="212"/>
        <v>NOC4L</v>
      </c>
    </row>
    <row r="13611" spans="1:10" x14ac:dyDescent="0.35">
      <c r="A13611" t="s">
        <v>117</v>
      </c>
      <c r="B13611">
        <v>1557.25236</v>
      </c>
      <c r="C13611">
        <v>-7.3305152999999998E-2</v>
      </c>
      <c r="D13611">
        <v>0.17359180299999999</v>
      </c>
      <c r="E13611">
        <v>-0.42228464500000001</v>
      </c>
      <c r="F13611">
        <v>0.67281726500000005</v>
      </c>
      <c r="G13611">
        <v>0.93996321699999996</v>
      </c>
      <c r="H13611" t="s">
        <v>118</v>
      </c>
      <c r="I13611" t="s">
        <v>119</v>
      </c>
      <c r="J13611" t="str">
        <f t="shared" si="212"/>
        <v>TRIM25</v>
      </c>
    </row>
    <row r="13612" spans="1:10" x14ac:dyDescent="0.35">
      <c r="A13612" t="s">
        <v>29172</v>
      </c>
      <c r="B13612">
        <v>161.29459439999999</v>
      </c>
      <c r="C13612">
        <v>-0.11455243399999999</v>
      </c>
      <c r="D13612">
        <v>0.27131509399999998</v>
      </c>
      <c r="E13612">
        <v>-0.422211799</v>
      </c>
      <c r="F13612">
        <v>0.67287043000000002</v>
      </c>
      <c r="G13612">
        <v>0.93996321699999996</v>
      </c>
      <c r="H13612" t="s">
        <v>29173</v>
      </c>
      <c r="I13612" t="s">
        <v>29174</v>
      </c>
      <c r="J13612" t="str">
        <f t="shared" si="212"/>
        <v>ANGPTL6</v>
      </c>
    </row>
    <row r="13613" spans="1:10" x14ac:dyDescent="0.35">
      <c r="A13613" t="s">
        <v>23391</v>
      </c>
      <c r="B13613">
        <v>357.90224519999998</v>
      </c>
      <c r="C13613">
        <v>6.6949797000000005E-2</v>
      </c>
      <c r="D13613">
        <v>0.15863289</v>
      </c>
      <c r="E13613">
        <v>0.42204234499999999</v>
      </c>
      <c r="F13613">
        <v>0.67299410999999998</v>
      </c>
      <c r="G13613">
        <v>0.93996321699999996</v>
      </c>
      <c r="H13613" t="s">
        <v>23392</v>
      </c>
      <c r="I13613" t="s">
        <v>23393</v>
      </c>
      <c r="J13613" t="str">
        <f t="shared" si="212"/>
        <v>MLH1</v>
      </c>
    </row>
    <row r="13614" spans="1:10" x14ac:dyDescent="0.35">
      <c r="A13614" t="s">
        <v>7347</v>
      </c>
      <c r="B13614">
        <v>214.45421590000001</v>
      </c>
      <c r="C13614">
        <v>-0.127385093</v>
      </c>
      <c r="D13614">
        <v>0.30184825700000001</v>
      </c>
      <c r="E13614">
        <v>-0.42201699100000001</v>
      </c>
      <c r="F13614">
        <v>0.67301261599999995</v>
      </c>
      <c r="G13614">
        <v>0.93996321699999996</v>
      </c>
      <c r="H13614" t="s">
        <v>7348</v>
      </c>
      <c r="I13614" t="s">
        <v>7349</v>
      </c>
      <c r="J13614" t="str">
        <f t="shared" si="212"/>
        <v>DHRS13</v>
      </c>
    </row>
    <row r="13615" spans="1:10" x14ac:dyDescent="0.35">
      <c r="A13615" t="s">
        <v>27978</v>
      </c>
      <c r="B13615">
        <v>451.36316069999998</v>
      </c>
      <c r="C13615">
        <v>5.9542278999999997E-2</v>
      </c>
      <c r="D13615">
        <v>0.14109730500000001</v>
      </c>
      <c r="E13615">
        <v>0.421994443</v>
      </c>
      <c r="F13615">
        <v>0.673029074</v>
      </c>
      <c r="G13615">
        <v>0.93996321699999996</v>
      </c>
      <c r="H13615" t="s">
        <v>27979</v>
      </c>
      <c r="I13615" t="s">
        <v>27980</v>
      </c>
      <c r="J13615" t="str">
        <f t="shared" si="212"/>
        <v>SLC20A2</v>
      </c>
    </row>
    <row r="13616" spans="1:10" x14ac:dyDescent="0.35">
      <c r="A13616" t="s">
        <v>39159</v>
      </c>
      <c r="B13616">
        <v>871.48287349999998</v>
      </c>
      <c r="C13616">
        <v>0.104194021</v>
      </c>
      <c r="D13616">
        <v>0.246938772</v>
      </c>
      <c r="E13616">
        <v>0.42194273700000001</v>
      </c>
      <c r="F13616">
        <v>0.67306681499999998</v>
      </c>
      <c r="G13616">
        <v>0.93996321699999996</v>
      </c>
      <c r="H13616" t="s">
        <v>39160</v>
      </c>
      <c r="I13616" t="s">
        <v>39161</v>
      </c>
      <c r="J13616" t="str">
        <f t="shared" si="212"/>
        <v>PGPEP1</v>
      </c>
    </row>
    <row r="13617" spans="1:10" x14ac:dyDescent="0.35">
      <c r="A13617" t="s">
        <v>21018</v>
      </c>
      <c r="B13617">
        <v>940.91310989999999</v>
      </c>
      <c r="C13617">
        <v>-7.1486643000000002E-2</v>
      </c>
      <c r="D13617">
        <v>0.16948980799999999</v>
      </c>
      <c r="E13617">
        <v>-0.42177546999999999</v>
      </c>
      <c r="F13617">
        <v>0.67318891199999997</v>
      </c>
      <c r="G13617">
        <v>0.93996321699999996</v>
      </c>
      <c r="H13617" t="s">
        <v>21019</v>
      </c>
      <c r="I13617" t="s">
        <v>21020</v>
      </c>
      <c r="J13617" t="str">
        <f t="shared" si="212"/>
        <v>DCTN5</v>
      </c>
    </row>
    <row r="13618" spans="1:10" x14ac:dyDescent="0.35">
      <c r="A13618" t="s">
        <v>12054</v>
      </c>
      <c r="B13618">
        <v>1559.603104</v>
      </c>
      <c r="C13618">
        <v>-8.7947953999999995E-2</v>
      </c>
      <c r="D13618">
        <v>0.208520699</v>
      </c>
      <c r="E13618">
        <v>-0.421770859</v>
      </c>
      <c r="F13618">
        <v>0.67319227800000003</v>
      </c>
      <c r="G13618">
        <v>0.93996321699999996</v>
      </c>
      <c r="H13618" t="s">
        <v>12055</v>
      </c>
      <c r="I13618" t="s">
        <v>12056</v>
      </c>
      <c r="J13618" t="str">
        <f t="shared" si="212"/>
        <v>CNDP2</v>
      </c>
    </row>
    <row r="13619" spans="1:10" x14ac:dyDescent="0.35">
      <c r="A13619" t="s">
        <v>26040</v>
      </c>
      <c r="B13619">
        <v>732.26380010000003</v>
      </c>
      <c r="C13619">
        <v>-0.119225629</v>
      </c>
      <c r="D13619">
        <v>0.28271912700000001</v>
      </c>
      <c r="E13619">
        <v>-0.42171051700000001</v>
      </c>
      <c r="F13619">
        <v>0.67323632700000002</v>
      </c>
      <c r="G13619">
        <v>0.93996321699999996</v>
      </c>
      <c r="H13619" t="s">
        <v>26041</v>
      </c>
      <c r="I13619" t="s">
        <v>26042</v>
      </c>
      <c r="J13619" t="str">
        <f t="shared" si="212"/>
        <v>EMSY</v>
      </c>
    </row>
    <row r="13620" spans="1:10" x14ac:dyDescent="0.35">
      <c r="A13620" t="s">
        <v>33306</v>
      </c>
      <c r="B13620">
        <v>2098.2447430000002</v>
      </c>
      <c r="C13620">
        <v>-0.10514709799999999</v>
      </c>
      <c r="D13620">
        <v>0.24933662000000001</v>
      </c>
      <c r="E13620">
        <v>-0.42170740299999998</v>
      </c>
      <c r="F13620">
        <v>0.67323860000000002</v>
      </c>
      <c r="G13620">
        <v>0.93996321699999996</v>
      </c>
      <c r="H13620" t="s">
        <v>33307</v>
      </c>
      <c r="I13620" t="s">
        <v>33308</v>
      </c>
      <c r="J13620" t="str">
        <f t="shared" si="212"/>
        <v>PURA</v>
      </c>
    </row>
    <row r="13621" spans="1:10" x14ac:dyDescent="0.35">
      <c r="A13621" t="s">
        <v>42720</v>
      </c>
      <c r="B13621">
        <v>536.75015380000002</v>
      </c>
      <c r="C13621">
        <v>0.139355324</v>
      </c>
      <c r="D13621">
        <v>0.33048508100000001</v>
      </c>
      <c r="E13621">
        <v>0.42166903</v>
      </c>
      <c r="F13621">
        <v>0.67326661300000001</v>
      </c>
      <c r="G13621">
        <v>0.93996321699999996</v>
      </c>
      <c r="H13621" t="s">
        <v>42721</v>
      </c>
      <c r="I13621" t="s">
        <v>42722</v>
      </c>
      <c r="J13621" t="str">
        <f t="shared" si="212"/>
        <v>USF3</v>
      </c>
    </row>
    <row r="13622" spans="1:10" x14ac:dyDescent="0.35">
      <c r="A13622" t="s">
        <v>53892</v>
      </c>
      <c r="B13622">
        <v>10.306097080000001</v>
      </c>
      <c r="C13622">
        <v>0.32482586299999999</v>
      </c>
      <c r="D13622">
        <v>0.77037776300000005</v>
      </c>
      <c r="E13622">
        <v>0.42164491100000001</v>
      </c>
      <c r="F13622">
        <v>0.67328421999999999</v>
      </c>
      <c r="G13622">
        <v>0.93996321699999996</v>
      </c>
      <c r="H13622" t="s">
        <v>53893</v>
      </c>
      <c r="I13622" t="s">
        <v>53894</v>
      </c>
      <c r="J13622" t="str">
        <f t="shared" si="212"/>
        <v>GM44053</v>
      </c>
    </row>
    <row r="13623" spans="1:10" x14ac:dyDescent="0.35">
      <c r="A13623" t="s">
        <v>5448</v>
      </c>
      <c r="B13623">
        <v>7640.3952959999997</v>
      </c>
      <c r="C13623">
        <v>6.7649256000000005E-2</v>
      </c>
      <c r="D13623">
        <v>0.16046112900000001</v>
      </c>
      <c r="E13623">
        <v>0.42159279300000002</v>
      </c>
      <c r="F13623">
        <v>0.67332226799999995</v>
      </c>
      <c r="G13623">
        <v>0.93996321699999996</v>
      </c>
      <c r="H13623" t="s">
        <v>5449</v>
      </c>
      <c r="I13623" t="s">
        <v>5450</v>
      </c>
      <c r="J13623" t="str">
        <f t="shared" si="212"/>
        <v>ATP6AP1</v>
      </c>
    </row>
    <row r="13624" spans="1:10" x14ac:dyDescent="0.35">
      <c r="A13624" t="s">
        <v>10698</v>
      </c>
      <c r="B13624">
        <v>2220.8708029999998</v>
      </c>
      <c r="C13624">
        <v>-6.3037833000000001E-2</v>
      </c>
      <c r="D13624">
        <v>0.149536013</v>
      </c>
      <c r="E13624">
        <v>-0.42155619900000002</v>
      </c>
      <c r="F13624">
        <v>0.67334898300000001</v>
      </c>
      <c r="G13624">
        <v>0.93996321699999996</v>
      </c>
      <c r="H13624" t="s">
        <v>10699</v>
      </c>
      <c r="I13624" t="s">
        <v>10700</v>
      </c>
      <c r="J13624" t="str">
        <f t="shared" si="212"/>
        <v>NUS1</v>
      </c>
    </row>
    <row r="13625" spans="1:10" x14ac:dyDescent="0.35">
      <c r="A13625" t="s">
        <v>32346</v>
      </c>
      <c r="B13625">
        <v>436.08814849999999</v>
      </c>
      <c r="C13625">
        <v>5.1095913999999999E-2</v>
      </c>
      <c r="D13625">
        <v>0.121209684</v>
      </c>
      <c r="E13625">
        <v>0.42154976999999999</v>
      </c>
      <c r="F13625">
        <v>0.67335367700000004</v>
      </c>
      <c r="G13625">
        <v>0.93996321699999996</v>
      </c>
      <c r="H13625" t="s">
        <v>32347</v>
      </c>
      <c r="I13625" t="s">
        <v>32348</v>
      </c>
      <c r="J13625" t="str">
        <f t="shared" si="212"/>
        <v>RBM45</v>
      </c>
    </row>
    <row r="13626" spans="1:10" x14ac:dyDescent="0.35">
      <c r="A13626" t="s">
        <v>17730</v>
      </c>
      <c r="B13626">
        <v>374.07157710000001</v>
      </c>
      <c r="C13626">
        <v>-0.116701833</v>
      </c>
      <c r="D13626">
        <v>0.276873325</v>
      </c>
      <c r="E13626">
        <v>-0.42149901200000001</v>
      </c>
      <c r="F13626">
        <v>0.67339073199999999</v>
      </c>
      <c r="G13626">
        <v>0.93996321699999996</v>
      </c>
      <c r="H13626" t="s">
        <v>17731</v>
      </c>
      <c r="I13626" t="s">
        <v>17732</v>
      </c>
      <c r="J13626" t="str">
        <f t="shared" si="212"/>
        <v>CYB5RL</v>
      </c>
    </row>
    <row r="13627" spans="1:10" x14ac:dyDescent="0.35">
      <c r="A13627" t="s">
        <v>24978</v>
      </c>
      <c r="B13627">
        <v>679.85356320000005</v>
      </c>
      <c r="C13627">
        <v>-9.0464259000000005E-2</v>
      </c>
      <c r="D13627">
        <v>0.21462927500000001</v>
      </c>
      <c r="E13627">
        <v>-0.42149077299999999</v>
      </c>
      <c r="F13627">
        <v>0.67339674699999996</v>
      </c>
      <c r="G13627">
        <v>0.93996321699999996</v>
      </c>
      <c r="H13627" t="s">
        <v>24979</v>
      </c>
      <c r="I13627" t="s">
        <v>24980</v>
      </c>
      <c r="J13627" t="str">
        <f t="shared" si="212"/>
        <v>EXOSC4</v>
      </c>
    </row>
    <row r="13628" spans="1:10" x14ac:dyDescent="0.35">
      <c r="A13628" t="s">
        <v>44556</v>
      </c>
      <c r="B13628">
        <v>32.627624869999998</v>
      </c>
      <c r="C13628">
        <v>0.21208126799999999</v>
      </c>
      <c r="D13628">
        <v>0.50327599899999997</v>
      </c>
      <c r="E13628">
        <v>0.421401515</v>
      </c>
      <c r="F13628">
        <v>0.67346191300000002</v>
      </c>
      <c r="G13628">
        <v>0.93996321699999996</v>
      </c>
      <c r="H13628" t="s">
        <v>44557</v>
      </c>
      <c r="I13628" t="s">
        <v>44558</v>
      </c>
      <c r="J13628" t="str">
        <f t="shared" si="212"/>
        <v>ZFP109</v>
      </c>
    </row>
    <row r="13629" spans="1:10" x14ac:dyDescent="0.35">
      <c r="A13629" t="s">
        <v>9189</v>
      </c>
      <c r="B13629">
        <v>609.59966840000004</v>
      </c>
      <c r="C13629">
        <v>0.121089297</v>
      </c>
      <c r="D13629">
        <v>0.28737583900000002</v>
      </c>
      <c r="E13629">
        <v>0.42136213300000003</v>
      </c>
      <c r="F13629">
        <v>0.67349066599999996</v>
      </c>
      <c r="G13629">
        <v>0.93996321699999996</v>
      </c>
      <c r="H13629" t="s">
        <v>9190</v>
      </c>
      <c r="I13629" t="s">
        <v>9191</v>
      </c>
      <c r="J13629" t="str">
        <f t="shared" si="212"/>
        <v>FAM160B2</v>
      </c>
    </row>
    <row r="13630" spans="1:10" x14ac:dyDescent="0.35">
      <c r="A13630" t="s">
        <v>27573</v>
      </c>
      <c r="B13630">
        <v>4419.8543820000004</v>
      </c>
      <c r="C13630">
        <v>6.9366368999999997E-2</v>
      </c>
      <c r="D13630">
        <v>0.16464900099999999</v>
      </c>
      <c r="E13630">
        <v>0.42129844999999999</v>
      </c>
      <c r="F13630">
        <v>0.67353716200000002</v>
      </c>
      <c r="G13630">
        <v>0.93996321699999996</v>
      </c>
      <c r="H13630" t="s">
        <v>27574</v>
      </c>
      <c r="I13630" t="s">
        <v>27575</v>
      </c>
      <c r="J13630" t="str">
        <f t="shared" si="212"/>
        <v>MATR3</v>
      </c>
    </row>
    <row r="13631" spans="1:10" x14ac:dyDescent="0.35">
      <c r="A13631" t="s">
        <v>21849</v>
      </c>
      <c r="B13631">
        <v>183.6074796</v>
      </c>
      <c r="C13631">
        <v>-0.15382206400000001</v>
      </c>
      <c r="D13631">
        <v>0.36512821299999998</v>
      </c>
      <c r="E13631">
        <v>-0.42128232900000001</v>
      </c>
      <c r="F13631">
        <v>0.67354893199999999</v>
      </c>
      <c r="G13631">
        <v>0.93996321699999996</v>
      </c>
      <c r="H13631" t="s">
        <v>21850</v>
      </c>
      <c r="I13631" t="s">
        <v>21851</v>
      </c>
      <c r="J13631" t="str">
        <f t="shared" si="212"/>
        <v>DUSP4</v>
      </c>
    </row>
    <row r="13632" spans="1:10" x14ac:dyDescent="0.35">
      <c r="A13632" t="s">
        <v>51044</v>
      </c>
      <c r="B13632">
        <v>20.573720869999999</v>
      </c>
      <c r="C13632">
        <v>1.0610278740000001</v>
      </c>
      <c r="D13632">
        <v>2.5188646229999998</v>
      </c>
      <c r="E13632">
        <v>0.42123259200000002</v>
      </c>
      <c r="F13632">
        <v>0.673585247</v>
      </c>
      <c r="G13632">
        <v>0.93996321699999996</v>
      </c>
      <c r="H13632" t="s">
        <v>51045</v>
      </c>
      <c r="I13632" t="s">
        <v>51046</v>
      </c>
      <c r="J13632" t="str">
        <f t="shared" si="212"/>
        <v>TRPC2</v>
      </c>
    </row>
    <row r="13633" spans="1:10" x14ac:dyDescent="0.35">
      <c r="A13633" t="s">
        <v>56459</v>
      </c>
      <c r="B13633">
        <v>5.7914649220000003</v>
      </c>
      <c r="C13633">
        <v>-0.43139285500000002</v>
      </c>
      <c r="D13633">
        <v>1.0241734849999999</v>
      </c>
      <c r="E13633">
        <v>-0.42121072399999998</v>
      </c>
      <c r="F13633">
        <v>0.67360121399999995</v>
      </c>
      <c r="G13633">
        <v>0.93996321699999996</v>
      </c>
      <c r="H13633" t="s">
        <v>56460</v>
      </c>
      <c r="I13633" t="s">
        <v>56461</v>
      </c>
      <c r="J13633" t="str">
        <f t="shared" si="212"/>
        <v>GM49701</v>
      </c>
    </row>
    <row r="13634" spans="1:10" x14ac:dyDescent="0.35">
      <c r="A13634" t="s">
        <v>10020</v>
      </c>
      <c r="B13634">
        <v>341.0030375</v>
      </c>
      <c r="C13634">
        <v>0.12867408499999999</v>
      </c>
      <c r="D13634">
        <v>0.30573592300000002</v>
      </c>
      <c r="E13634">
        <v>0.42086675299999998</v>
      </c>
      <c r="F13634">
        <v>0.67385238400000003</v>
      </c>
      <c r="G13634">
        <v>0.94011378899999998</v>
      </c>
      <c r="H13634" t="s">
        <v>10021</v>
      </c>
      <c r="I13634" t="s">
        <v>10022</v>
      </c>
      <c r="J13634" t="str">
        <f t="shared" si="212"/>
        <v>SHANK3</v>
      </c>
    </row>
    <row r="13635" spans="1:10" x14ac:dyDescent="0.35">
      <c r="A13635" t="s">
        <v>51727</v>
      </c>
      <c r="B13635">
        <v>5.4152566440000003</v>
      </c>
      <c r="C13635">
        <v>0.36479579000000001</v>
      </c>
      <c r="D13635">
        <v>0.867283111</v>
      </c>
      <c r="E13635">
        <v>0.42061904</v>
      </c>
      <c r="F13635">
        <v>0.67403328799999995</v>
      </c>
      <c r="G13635">
        <v>0.94011378899999998</v>
      </c>
      <c r="H13635" t="s">
        <v>51728</v>
      </c>
      <c r="I13635" t="s">
        <v>51729</v>
      </c>
      <c r="J13635" t="str">
        <f t="shared" ref="J13635:J13698" si="213">UPPER(I13635)</f>
        <v>GM37558</v>
      </c>
    </row>
    <row r="13636" spans="1:10" x14ac:dyDescent="0.35">
      <c r="A13636" t="s">
        <v>9495</v>
      </c>
      <c r="B13636">
        <v>9.5184699800000008</v>
      </c>
      <c r="C13636">
        <v>0.372570444</v>
      </c>
      <c r="D13636">
        <v>0.88595411899999998</v>
      </c>
      <c r="E13636">
        <v>0.42053017799999998</v>
      </c>
      <c r="F13636">
        <v>0.67409818799999999</v>
      </c>
      <c r="G13636">
        <v>0.94011378899999998</v>
      </c>
      <c r="H13636" t="s">
        <v>9496</v>
      </c>
      <c r="I13636" t="s">
        <v>9497</v>
      </c>
      <c r="J13636" t="str">
        <f t="shared" si="213"/>
        <v>ZFPM2</v>
      </c>
    </row>
    <row r="13637" spans="1:10" x14ac:dyDescent="0.35">
      <c r="A13637" t="s">
        <v>16086</v>
      </c>
      <c r="B13637">
        <v>85.518565010000003</v>
      </c>
      <c r="C13637">
        <v>-0.38528578200000002</v>
      </c>
      <c r="D13637">
        <v>0.91629740299999995</v>
      </c>
      <c r="E13637">
        <v>-0.42048114599999997</v>
      </c>
      <c r="F13637">
        <v>0.67413400000000001</v>
      </c>
      <c r="G13637">
        <v>0.94011378899999998</v>
      </c>
      <c r="H13637" t="s">
        <v>16087</v>
      </c>
      <c r="I13637" t="s">
        <v>16088</v>
      </c>
      <c r="J13637" t="str">
        <f t="shared" si="213"/>
        <v>ZBP1</v>
      </c>
    </row>
    <row r="13638" spans="1:10" x14ac:dyDescent="0.35">
      <c r="A13638" t="s">
        <v>22020</v>
      </c>
      <c r="B13638">
        <v>5538.8484669999998</v>
      </c>
      <c r="C13638">
        <v>9.6670539E-2</v>
      </c>
      <c r="D13638">
        <v>0.2299322</v>
      </c>
      <c r="E13638">
        <v>0.42043062599999997</v>
      </c>
      <c r="F13638">
        <v>0.67417089900000005</v>
      </c>
      <c r="G13638">
        <v>0.94011378899999998</v>
      </c>
      <c r="H13638" t="s">
        <v>22021</v>
      </c>
      <c r="I13638" t="s">
        <v>22022</v>
      </c>
      <c r="J13638" t="str">
        <f t="shared" si="213"/>
        <v>SLC25A4</v>
      </c>
    </row>
    <row r="13639" spans="1:10" x14ac:dyDescent="0.35">
      <c r="A13639" t="s">
        <v>45726</v>
      </c>
      <c r="B13639">
        <v>28.620803049999999</v>
      </c>
      <c r="C13639">
        <v>0.183828029</v>
      </c>
      <c r="D13639">
        <v>0.43729719099999997</v>
      </c>
      <c r="E13639">
        <v>0.42037322100000002</v>
      </c>
      <c r="F13639">
        <v>0.67421282800000004</v>
      </c>
      <c r="G13639">
        <v>0.94011378899999998</v>
      </c>
      <c r="H13639" t="s">
        <v>45727</v>
      </c>
      <c r="I13639" t="s">
        <v>45728</v>
      </c>
      <c r="J13639" t="str">
        <f t="shared" si="213"/>
        <v>CPT1B</v>
      </c>
    </row>
    <row r="13640" spans="1:10" x14ac:dyDescent="0.35">
      <c r="A13640" t="s">
        <v>41727</v>
      </c>
      <c r="B13640">
        <v>1335.8690389999999</v>
      </c>
      <c r="C13640">
        <v>-0.100565822</v>
      </c>
      <c r="D13640">
        <v>0.23925337399999999</v>
      </c>
      <c r="E13640">
        <v>-0.42033188500000002</v>
      </c>
      <c r="F13640">
        <v>0.67424302000000003</v>
      </c>
      <c r="G13640">
        <v>0.94011378899999998</v>
      </c>
      <c r="H13640" t="s">
        <v>41728</v>
      </c>
      <c r="I13640" t="s">
        <v>41729</v>
      </c>
      <c r="J13640" t="str">
        <f t="shared" si="213"/>
        <v>NUP98</v>
      </c>
    </row>
    <row r="13641" spans="1:10" x14ac:dyDescent="0.35">
      <c r="A13641" t="s">
        <v>477</v>
      </c>
      <c r="B13641">
        <v>781.00848189999999</v>
      </c>
      <c r="C13641">
        <v>-6.5258472999999997E-2</v>
      </c>
      <c r="D13641">
        <v>0.155261065</v>
      </c>
      <c r="E13641">
        <v>-0.42031447500000002</v>
      </c>
      <c r="F13641">
        <v>0.67425573699999997</v>
      </c>
      <c r="G13641">
        <v>0.94011378899999998</v>
      </c>
      <c r="H13641" t="s">
        <v>478</v>
      </c>
      <c r="I13641" t="s">
        <v>479</v>
      </c>
      <c r="J13641" t="str">
        <f t="shared" si="213"/>
        <v>EPN2</v>
      </c>
    </row>
    <row r="13642" spans="1:10" x14ac:dyDescent="0.35">
      <c r="A13642" t="s">
        <v>23049</v>
      </c>
      <c r="B13642">
        <v>434.91704340000001</v>
      </c>
      <c r="C13642">
        <v>-7.5309989999999993E-2</v>
      </c>
      <c r="D13642">
        <v>0.179238705</v>
      </c>
      <c r="E13642">
        <v>-0.42016588999999999</v>
      </c>
      <c r="F13642">
        <v>0.67436427099999996</v>
      </c>
      <c r="G13642">
        <v>0.94011378899999998</v>
      </c>
      <c r="H13642" t="s">
        <v>23050</v>
      </c>
      <c r="I13642" t="s">
        <v>23051</v>
      </c>
      <c r="J13642" t="str">
        <f t="shared" si="213"/>
        <v>NEIL1</v>
      </c>
    </row>
    <row r="13643" spans="1:10" x14ac:dyDescent="0.35">
      <c r="A13643" t="s">
        <v>24510</v>
      </c>
      <c r="B13643">
        <v>1353.686827</v>
      </c>
      <c r="C13643">
        <v>0.113038969</v>
      </c>
      <c r="D13643">
        <v>0.26906281999999998</v>
      </c>
      <c r="E13643">
        <v>0.42012110400000002</v>
      </c>
      <c r="F13643">
        <v>0.67439698599999998</v>
      </c>
      <c r="G13643">
        <v>0.94011378899999998</v>
      </c>
      <c r="H13643" t="s">
        <v>24511</v>
      </c>
      <c r="I13643" t="s">
        <v>24512</v>
      </c>
      <c r="J13643" t="str">
        <f t="shared" si="213"/>
        <v>SPR</v>
      </c>
    </row>
    <row r="13644" spans="1:10" x14ac:dyDescent="0.35">
      <c r="A13644" t="s">
        <v>7239</v>
      </c>
      <c r="B13644">
        <v>814.77046110000003</v>
      </c>
      <c r="C13644">
        <v>6.5888302999999995E-2</v>
      </c>
      <c r="D13644">
        <v>0.156832362</v>
      </c>
      <c r="E13644">
        <v>0.420119305</v>
      </c>
      <c r="F13644">
        <v>0.67439830000000001</v>
      </c>
      <c r="G13644">
        <v>0.94011378899999998</v>
      </c>
      <c r="H13644" t="s">
        <v>7240</v>
      </c>
      <c r="I13644" t="s">
        <v>7241</v>
      </c>
      <c r="J13644" t="str">
        <f t="shared" si="213"/>
        <v>MRPL38</v>
      </c>
    </row>
    <row r="13645" spans="1:10" x14ac:dyDescent="0.35">
      <c r="A13645" t="s">
        <v>43455</v>
      </c>
      <c r="B13645">
        <v>186.97166770000001</v>
      </c>
      <c r="C13645">
        <v>0.26681839000000002</v>
      </c>
      <c r="D13645">
        <v>0.635106006</v>
      </c>
      <c r="E13645">
        <v>0.42011630700000002</v>
      </c>
      <c r="F13645">
        <v>0.67440049000000002</v>
      </c>
      <c r="G13645">
        <v>0.94011378899999998</v>
      </c>
      <c r="H13645" t="s">
        <v>43456</v>
      </c>
      <c r="I13645" t="s">
        <v>43457</v>
      </c>
      <c r="J13645" t="str">
        <f t="shared" si="213"/>
        <v>CCL19</v>
      </c>
    </row>
    <row r="13646" spans="1:10" x14ac:dyDescent="0.35">
      <c r="A13646" t="s">
        <v>28515</v>
      </c>
      <c r="B13646">
        <v>3378.1002210000001</v>
      </c>
      <c r="C13646">
        <v>-9.0480271000000001E-2</v>
      </c>
      <c r="D13646">
        <v>0.21539563</v>
      </c>
      <c r="E13646">
        <v>-0.42006549199999998</v>
      </c>
      <c r="F13646">
        <v>0.67443761099999999</v>
      </c>
      <c r="G13646">
        <v>0.94011378899999998</v>
      </c>
      <c r="H13646" t="s">
        <v>28516</v>
      </c>
      <c r="I13646" t="s">
        <v>28517</v>
      </c>
      <c r="J13646" t="str">
        <f t="shared" si="213"/>
        <v>PDE4DIP</v>
      </c>
    </row>
    <row r="13647" spans="1:10" x14ac:dyDescent="0.35">
      <c r="A13647" t="s">
        <v>36810</v>
      </c>
      <c r="B13647">
        <v>2552.0511700000002</v>
      </c>
      <c r="C13647">
        <v>0.109594082</v>
      </c>
      <c r="D13647">
        <v>0.26094668999999998</v>
      </c>
      <c r="E13647">
        <v>0.41998648100000002</v>
      </c>
      <c r="F13647">
        <v>0.67449532999999995</v>
      </c>
      <c r="G13647">
        <v>0.94011378899999998</v>
      </c>
      <c r="H13647" t="s">
        <v>36811</v>
      </c>
      <c r="I13647" t="s">
        <v>36812</v>
      </c>
      <c r="J13647" t="str">
        <f t="shared" si="213"/>
        <v>ECPAS</v>
      </c>
    </row>
    <row r="13648" spans="1:10" x14ac:dyDescent="0.35">
      <c r="A13648" t="s">
        <v>53007</v>
      </c>
      <c r="B13648">
        <v>67.811712529999994</v>
      </c>
      <c r="C13648">
        <v>-0.11176833799999999</v>
      </c>
      <c r="D13648">
        <v>0.266137715</v>
      </c>
      <c r="E13648">
        <v>-0.41996429400000002</v>
      </c>
      <c r="F13648">
        <v>0.67451153799999997</v>
      </c>
      <c r="G13648">
        <v>0.94011378899999998</v>
      </c>
      <c r="H13648" t="s">
        <v>53008</v>
      </c>
      <c r="I13648" t="s">
        <v>53009</v>
      </c>
      <c r="J13648" t="str">
        <f t="shared" si="213"/>
        <v>GM42809</v>
      </c>
    </row>
    <row r="13649" spans="1:10" x14ac:dyDescent="0.35">
      <c r="A13649" t="s">
        <v>27021</v>
      </c>
      <c r="B13649">
        <v>1972.1960979999999</v>
      </c>
      <c r="C13649">
        <v>-5.5822269000000001E-2</v>
      </c>
      <c r="D13649">
        <v>0.13300784099999999</v>
      </c>
      <c r="E13649">
        <v>-0.41969156200000002</v>
      </c>
      <c r="F13649">
        <v>0.67471079</v>
      </c>
      <c r="G13649">
        <v>0.94011378899999998</v>
      </c>
      <c r="H13649" t="s">
        <v>27022</v>
      </c>
      <c r="I13649" t="s">
        <v>27023</v>
      </c>
      <c r="J13649" t="str">
        <f t="shared" si="213"/>
        <v>MAN1B1</v>
      </c>
    </row>
    <row r="13650" spans="1:10" x14ac:dyDescent="0.35">
      <c r="A13650" t="s">
        <v>39216</v>
      </c>
      <c r="B13650">
        <v>669.64632830000005</v>
      </c>
      <c r="C13650">
        <v>-5.5085136999999999E-2</v>
      </c>
      <c r="D13650">
        <v>0.131274799</v>
      </c>
      <c r="E13650">
        <v>-0.41961699600000002</v>
      </c>
      <c r="F13650">
        <v>0.67476526999999997</v>
      </c>
      <c r="G13650">
        <v>0.94011378899999998</v>
      </c>
      <c r="H13650" t="s">
        <v>39217</v>
      </c>
      <c r="I13650" t="s">
        <v>39218</v>
      </c>
      <c r="J13650" t="str">
        <f t="shared" si="213"/>
        <v>TYW1</v>
      </c>
    </row>
    <row r="13651" spans="1:10" x14ac:dyDescent="0.35">
      <c r="A13651" t="s">
        <v>41406</v>
      </c>
      <c r="B13651">
        <v>394.08624559999998</v>
      </c>
      <c r="C13651">
        <v>-0.12612831799999999</v>
      </c>
      <c r="D13651">
        <v>0.30059806900000002</v>
      </c>
      <c r="E13651">
        <v>-0.41959124599999997</v>
      </c>
      <c r="F13651">
        <v>0.67478408499999998</v>
      </c>
      <c r="G13651">
        <v>0.94011378899999998</v>
      </c>
      <c r="H13651" t="s">
        <v>41407</v>
      </c>
      <c r="I13651" t="s">
        <v>41408</v>
      </c>
      <c r="J13651" t="str">
        <f t="shared" si="213"/>
        <v>CEBPZOS</v>
      </c>
    </row>
    <row r="13652" spans="1:10" x14ac:dyDescent="0.35">
      <c r="A13652" t="s">
        <v>42132</v>
      </c>
      <c r="B13652">
        <v>172.1757696</v>
      </c>
      <c r="C13652">
        <v>0.109343521</v>
      </c>
      <c r="D13652">
        <v>0.26061844499999998</v>
      </c>
      <c r="E13652">
        <v>0.41955403899999999</v>
      </c>
      <c r="F13652">
        <v>0.67481126999999996</v>
      </c>
      <c r="G13652">
        <v>0.94011378899999998</v>
      </c>
      <c r="H13652" t="s">
        <v>42133</v>
      </c>
      <c r="I13652" t="s">
        <v>42134</v>
      </c>
      <c r="J13652" t="str">
        <f t="shared" si="213"/>
        <v>ZFP979</v>
      </c>
    </row>
    <row r="13653" spans="1:10" x14ac:dyDescent="0.35">
      <c r="A13653" t="s">
        <v>54467</v>
      </c>
      <c r="B13653">
        <v>18.336731400000001</v>
      </c>
      <c r="C13653">
        <v>0.23937639899999999</v>
      </c>
      <c r="D13653">
        <v>0.57059031400000004</v>
      </c>
      <c r="E13653">
        <v>0.41952412</v>
      </c>
      <c r="F13653">
        <v>0.67483313099999997</v>
      </c>
      <c r="G13653">
        <v>0.94011378899999998</v>
      </c>
      <c r="H13653" t="s">
        <v>54468</v>
      </c>
      <c r="I13653" t="s">
        <v>54469</v>
      </c>
      <c r="J13653" t="str">
        <f t="shared" si="213"/>
        <v>GM45464</v>
      </c>
    </row>
    <row r="13654" spans="1:10" x14ac:dyDescent="0.35">
      <c r="A13654" t="s">
        <v>30981</v>
      </c>
      <c r="B13654">
        <v>37.588953080000003</v>
      </c>
      <c r="C13654">
        <v>0.20370385699999999</v>
      </c>
      <c r="D13654">
        <v>0.485607756</v>
      </c>
      <c r="E13654">
        <v>0.41948229799999998</v>
      </c>
      <c r="F13654">
        <v>0.67486368900000004</v>
      </c>
      <c r="G13654">
        <v>0.94011378899999998</v>
      </c>
      <c r="H13654" t="s">
        <v>30982</v>
      </c>
      <c r="I13654" t="s">
        <v>30983</v>
      </c>
      <c r="J13654" t="str">
        <f t="shared" si="213"/>
        <v>RIMKLB</v>
      </c>
    </row>
    <row r="13655" spans="1:10" x14ac:dyDescent="0.35">
      <c r="A13655" t="s">
        <v>14688</v>
      </c>
      <c r="B13655">
        <v>469.776252</v>
      </c>
      <c r="C13655">
        <v>0.24569653599999999</v>
      </c>
      <c r="D13655">
        <v>0.58576964799999998</v>
      </c>
      <c r="E13655">
        <v>0.41944224400000002</v>
      </c>
      <c r="F13655">
        <v>0.67489295599999999</v>
      </c>
      <c r="G13655">
        <v>0.94011378899999998</v>
      </c>
      <c r="H13655" t="s">
        <v>14689</v>
      </c>
      <c r="I13655" t="s">
        <v>14690</v>
      </c>
      <c r="J13655" t="str">
        <f t="shared" si="213"/>
        <v>SELL</v>
      </c>
    </row>
    <row r="13656" spans="1:10" x14ac:dyDescent="0.35">
      <c r="A13656" t="s">
        <v>31785</v>
      </c>
      <c r="B13656">
        <v>623.6080948</v>
      </c>
      <c r="C13656">
        <v>0.101162931</v>
      </c>
      <c r="D13656">
        <v>0.24119832499999999</v>
      </c>
      <c r="E13656">
        <v>0.41941804799999999</v>
      </c>
      <c r="F13656">
        <v>0.67491063600000001</v>
      </c>
      <c r="G13656">
        <v>0.94011378899999998</v>
      </c>
      <c r="H13656" t="s">
        <v>31786</v>
      </c>
      <c r="I13656" t="s">
        <v>31787</v>
      </c>
      <c r="J13656" t="str">
        <f t="shared" si="213"/>
        <v>SLC39A11</v>
      </c>
    </row>
    <row r="13657" spans="1:10" x14ac:dyDescent="0.35">
      <c r="A13657" t="s">
        <v>6945</v>
      </c>
      <c r="B13657">
        <v>215.32127109999999</v>
      </c>
      <c r="C13657">
        <v>9.9960735999999994E-2</v>
      </c>
      <c r="D13657">
        <v>0.23836312300000001</v>
      </c>
      <c r="E13657">
        <v>0.41936325800000002</v>
      </c>
      <c r="F13657">
        <v>0.67495067200000003</v>
      </c>
      <c r="G13657">
        <v>0.94011378899999998</v>
      </c>
      <c r="H13657" t="s">
        <v>6946</v>
      </c>
      <c r="I13657" t="s">
        <v>6947</v>
      </c>
      <c r="J13657" t="str">
        <f t="shared" si="213"/>
        <v>ARSG</v>
      </c>
    </row>
    <row r="13658" spans="1:10" x14ac:dyDescent="0.35">
      <c r="A13658" t="s">
        <v>8967</v>
      </c>
      <c r="B13658">
        <v>1337.192544</v>
      </c>
      <c r="C13658">
        <v>9.5480099999999998E-2</v>
      </c>
      <c r="D13658">
        <v>0.22768064499999999</v>
      </c>
      <c r="E13658">
        <v>0.41935975599999997</v>
      </c>
      <c r="F13658">
        <v>0.67495323100000004</v>
      </c>
      <c r="G13658">
        <v>0.94011378899999998</v>
      </c>
      <c r="H13658" t="s">
        <v>8968</v>
      </c>
      <c r="I13658" t="s">
        <v>8969</v>
      </c>
      <c r="J13658" t="str">
        <f t="shared" si="213"/>
        <v>ZMYM2</v>
      </c>
    </row>
    <row r="13659" spans="1:10" x14ac:dyDescent="0.35">
      <c r="A13659" t="s">
        <v>45948</v>
      </c>
      <c r="B13659">
        <v>2285.8004639999999</v>
      </c>
      <c r="C13659">
        <v>9.5005850000000003E-2</v>
      </c>
      <c r="D13659">
        <v>0.226572516</v>
      </c>
      <c r="E13659">
        <v>0.419317628</v>
      </c>
      <c r="F13659">
        <v>0.67498401500000005</v>
      </c>
      <c r="G13659">
        <v>0.94011378899999998</v>
      </c>
      <c r="H13659" t="s">
        <v>45949</v>
      </c>
      <c r="I13659" t="s">
        <v>45950</v>
      </c>
      <c r="J13659" t="str">
        <f t="shared" si="213"/>
        <v>ARPC4</v>
      </c>
    </row>
    <row r="13660" spans="1:10" x14ac:dyDescent="0.35">
      <c r="A13660" t="s">
        <v>41577</v>
      </c>
      <c r="B13660">
        <v>1379.5688520000001</v>
      </c>
      <c r="C13660">
        <v>0.12094294799999999</v>
      </c>
      <c r="D13660">
        <v>0.288534929</v>
      </c>
      <c r="E13660">
        <v>0.41916224299999999</v>
      </c>
      <c r="F13660">
        <v>0.67509756399999998</v>
      </c>
      <c r="G13660">
        <v>0.94011378899999998</v>
      </c>
      <c r="H13660" t="s">
        <v>41578</v>
      </c>
      <c r="I13660" t="s">
        <v>41579</v>
      </c>
      <c r="J13660" t="str">
        <f t="shared" si="213"/>
        <v>RPS4L</v>
      </c>
    </row>
    <row r="13661" spans="1:10" x14ac:dyDescent="0.35">
      <c r="A13661" t="s">
        <v>12165</v>
      </c>
      <c r="B13661">
        <v>10534.80934</v>
      </c>
      <c r="C13661">
        <v>7.9658872000000006E-2</v>
      </c>
      <c r="D13661">
        <v>0.19005115</v>
      </c>
      <c r="E13661">
        <v>0.41914437999999998</v>
      </c>
      <c r="F13661">
        <v>0.67511061800000005</v>
      </c>
      <c r="G13661">
        <v>0.94011378899999998</v>
      </c>
      <c r="H13661" t="s">
        <v>12166</v>
      </c>
      <c r="I13661" t="s">
        <v>12167</v>
      </c>
      <c r="J13661" t="str">
        <f t="shared" si="213"/>
        <v>DDB1</v>
      </c>
    </row>
    <row r="13662" spans="1:10" x14ac:dyDescent="0.35">
      <c r="A13662" t="s">
        <v>56752</v>
      </c>
      <c r="B13662">
        <v>7.2294867350000001</v>
      </c>
      <c r="C13662">
        <v>-0.30334681699999999</v>
      </c>
      <c r="D13662">
        <v>0.72376604600000005</v>
      </c>
      <c r="E13662">
        <v>-0.41912275199999999</v>
      </c>
      <c r="F13662">
        <v>0.675126424</v>
      </c>
      <c r="G13662">
        <v>0.94011378899999998</v>
      </c>
      <c r="H13662" t="s">
        <v>56753</v>
      </c>
      <c r="I13662" t="s">
        <v>56754</v>
      </c>
      <c r="J13662" t="str">
        <f t="shared" si="213"/>
        <v>GM19696</v>
      </c>
    </row>
    <row r="13663" spans="1:10" x14ac:dyDescent="0.35">
      <c r="A13663" t="s">
        <v>51278</v>
      </c>
      <c r="B13663">
        <v>40.769034470000001</v>
      </c>
      <c r="C13663">
        <v>0.31075097299999999</v>
      </c>
      <c r="D13663">
        <v>0.74175001900000004</v>
      </c>
      <c r="E13663">
        <v>0.41894299299999999</v>
      </c>
      <c r="F13663">
        <v>0.67525779600000002</v>
      </c>
      <c r="G13663">
        <v>0.94013414799999995</v>
      </c>
      <c r="H13663" t="s">
        <v>51279</v>
      </c>
      <c r="I13663" t="s">
        <v>51280</v>
      </c>
      <c r="J13663" t="str">
        <f t="shared" si="213"/>
        <v>BCL2A1A</v>
      </c>
    </row>
    <row r="13664" spans="1:10" x14ac:dyDescent="0.35">
      <c r="A13664" t="s">
        <v>40257</v>
      </c>
      <c r="B13664">
        <v>1530.5861769999999</v>
      </c>
      <c r="C13664">
        <v>-0.118498123</v>
      </c>
      <c r="D13664">
        <v>0.28289533300000003</v>
      </c>
      <c r="E13664">
        <v>-0.41887620399999997</v>
      </c>
      <c r="F13664">
        <v>0.67530660799999997</v>
      </c>
      <c r="G13664">
        <v>0.94013414799999995</v>
      </c>
      <c r="H13664" t="s">
        <v>40258</v>
      </c>
      <c r="I13664" t="s">
        <v>40259</v>
      </c>
      <c r="J13664" t="str">
        <f t="shared" si="213"/>
        <v>WDR83OS</v>
      </c>
    </row>
    <row r="13665" spans="1:10" x14ac:dyDescent="0.35">
      <c r="A13665" t="s">
        <v>44124</v>
      </c>
      <c r="B13665">
        <v>55.616047850000001</v>
      </c>
      <c r="C13665">
        <v>0.209920737</v>
      </c>
      <c r="D13665">
        <v>0.50129641599999997</v>
      </c>
      <c r="E13665">
        <v>0.41875571</v>
      </c>
      <c r="F13665">
        <v>0.675394677</v>
      </c>
      <c r="G13665">
        <v>0.94013414799999995</v>
      </c>
      <c r="H13665" t="s">
        <v>44125</v>
      </c>
      <c r="I13665" t="s">
        <v>44126</v>
      </c>
      <c r="J13665" t="str">
        <f t="shared" si="213"/>
        <v>LST1</v>
      </c>
    </row>
    <row r="13666" spans="1:10" x14ac:dyDescent="0.35">
      <c r="A13666" t="s">
        <v>54993</v>
      </c>
      <c r="B13666">
        <v>8.5945912250000003</v>
      </c>
      <c r="C13666">
        <v>0.28079229999999999</v>
      </c>
      <c r="D13666">
        <v>0.67056794600000003</v>
      </c>
      <c r="E13666">
        <v>0.41873802799999998</v>
      </c>
      <c r="F13666">
        <v>0.6754076</v>
      </c>
      <c r="G13666">
        <v>0.94013414799999995</v>
      </c>
      <c r="H13666" t="s">
        <v>54994</v>
      </c>
      <c r="I13666" t="s">
        <v>54995</v>
      </c>
      <c r="J13666" t="str">
        <f t="shared" si="213"/>
        <v>GM46136</v>
      </c>
    </row>
    <row r="13667" spans="1:10" x14ac:dyDescent="0.35">
      <c r="A13667" t="s">
        <v>33753</v>
      </c>
      <c r="B13667">
        <v>331.83128449999998</v>
      </c>
      <c r="C13667">
        <v>-6.0167519000000003E-2</v>
      </c>
      <c r="D13667">
        <v>0.14370813399999999</v>
      </c>
      <c r="E13667">
        <v>-0.41867858899999999</v>
      </c>
      <c r="F13667">
        <v>0.67545104600000005</v>
      </c>
      <c r="G13667">
        <v>0.94013414799999995</v>
      </c>
      <c r="H13667" t="s">
        <v>33754</v>
      </c>
      <c r="I13667" t="s">
        <v>33755</v>
      </c>
      <c r="J13667" t="str">
        <f t="shared" si="213"/>
        <v>9930104L06RIK</v>
      </c>
    </row>
    <row r="13668" spans="1:10" x14ac:dyDescent="0.35">
      <c r="A13668" t="s">
        <v>31872</v>
      </c>
      <c r="B13668">
        <v>410.309484</v>
      </c>
      <c r="C13668">
        <v>-6.9052589999999997E-2</v>
      </c>
      <c r="D13668">
        <v>0.16493633899999999</v>
      </c>
      <c r="E13668">
        <v>-0.41866207599999999</v>
      </c>
      <c r="F13668">
        <v>0.67546311599999997</v>
      </c>
      <c r="G13668">
        <v>0.94013414799999995</v>
      </c>
      <c r="H13668" t="s">
        <v>31873</v>
      </c>
      <c r="I13668" t="s">
        <v>31874</v>
      </c>
      <c r="J13668" t="str">
        <f t="shared" si="213"/>
        <v>UTP15</v>
      </c>
    </row>
    <row r="13669" spans="1:10" x14ac:dyDescent="0.35">
      <c r="A13669" t="s">
        <v>2817</v>
      </c>
      <c r="B13669">
        <v>96.849931290000001</v>
      </c>
      <c r="C13669">
        <v>-9.2832144000000005E-2</v>
      </c>
      <c r="D13669">
        <v>0.221749785</v>
      </c>
      <c r="E13669">
        <v>-0.41863465399999999</v>
      </c>
      <c r="F13669">
        <v>0.675483159</v>
      </c>
      <c r="G13669">
        <v>0.94013414799999995</v>
      </c>
      <c r="H13669" t="s">
        <v>2818</v>
      </c>
      <c r="I13669" t="s">
        <v>2819</v>
      </c>
      <c r="J13669" t="str">
        <f t="shared" si="213"/>
        <v>ZFP184</v>
      </c>
    </row>
    <row r="13670" spans="1:10" x14ac:dyDescent="0.35">
      <c r="A13670" t="s">
        <v>9123</v>
      </c>
      <c r="B13670">
        <v>31.404414689999999</v>
      </c>
      <c r="C13670">
        <v>-0.17866678799999999</v>
      </c>
      <c r="D13670">
        <v>0.42697251000000003</v>
      </c>
      <c r="E13670">
        <v>-0.41845033100000001</v>
      </c>
      <c r="F13670">
        <v>0.67561789400000005</v>
      </c>
      <c r="G13670">
        <v>0.94015530999999997</v>
      </c>
      <c r="H13670" t="s">
        <v>9124</v>
      </c>
      <c r="I13670" t="s">
        <v>9125</v>
      </c>
      <c r="J13670" t="str">
        <f t="shared" si="213"/>
        <v>ESCO2</v>
      </c>
    </row>
    <row r="13671" spans="1:10" x14ac:dyDescent="0.35">
      <c r="A13671" t="s">
        <v>47421</v>
      </c>
      <c r="B13671">
        <v>4.2805756840000004</v>
      </c>
      <c r="C13671">
        <v>0.36412568099999998</v>
      </c>
      <c r="D13671">
        <v>0.87029630400000002</v>
      </c>
      <c r="E13671">
        <v>0.41839277000000002</v>
      </c>
      <c r="F13671">
        <v>0.67565997200000005</v>
      </c>
      <c r="G13671">
        <v>0.94015530999999997</v>
      </c>
      <c r="H13671" t="s">
        <v>47422</v>
      </c>
      <c r="I13671" t="s">
        <v>47423</v>
      </c>
      <c r="J13671" t="str">
        <f t="shared" si="213"/>
        <v>GM12932</v>
      </c>
    </row>
    <row r="13672" spans="1:10" x14ac:dyDescent="0.35">
      <c r="A13672" t="s">
        <v>55727</v>
      </c>
      <c r="B13672">
        <v>5.0666921379999996</v>
      </c>
      <c r="C13672">
        <v>0.34655261599999998</v>
      </c>
      <c r="D13672">
        <v>0.82854991300000003</v>
      </c>
      <c r="E13672">
        <v>0.41826401899999999</v>
      </c>
      <c r="F13672">
        <v>0.67575409399999997</v>
      </c>
      <c r="G13672">
        <v>0.94015530999999997</v>
      </c>
      <c r="H13672" t="s">
        <v>55728</v>
      </c>
      <c r="I13672" t="s">
        <v>55729</v>
      </c>
      <c r="J13672" t="str">
        <f t="shared" si="213"/>
        <v>2900060N12RIK</v>
      </c>
    </row>
    <row r="13673" spans="1:10" x14ac:dyDescent="0.35">
      <c r="A13673" t="s">
        <v>47043</v>
      </c>
      <c r="B13673">
        <v>11.25024528</v>
      </c>
      <c r="C13673">
        <v>0.23456337399999999</v>
      </c>
      <c r="D13673">
        <v>0.56080686800000001</v>
      </c>
      <c r="E13673">
        <v>0.418260523</v>
      </c>
      <c r="F13673">
        <v>0.67575664899999999</v>
      </c>
      <c r="G13673">
        <v>0.94015530999999997</v>
      </c>
      <c r="H13673" t="s">
        <v>47044</v>
      </c>
      <c r="I13673" t="s">
        <v>47045</v>
      </c>
      <c r="J13673" t="str">
        <f t="shared" si="213"/>
        <v>GM15535</v>
      </c>
    </row>
    <row r="13674" spans="1:10" x14ac:dyDescent="0.35">
      <c r="A13674" t="s">
        <v>8754</v>
      </c>
      <c r="B13674">
        <v>839.92694500000005</v>
      </c>
      <c r="C13674">
        <v>-6.2650665999999994E-2</v>
      </c>
      <c r="D13674">
        <v>0.149794866</v>
      </c>
      <c r="E13674">
        <v>-0.41824307700000002</v>
      </c>
      <c r="F13674">
        <v>0.67576940399999996</v>
      </c>
      <c r="G13674">
        <v>0.94015530999999997</v>
      </c>
      <c r="H13674" t="s">
        <v>8755</v>
      </c>
      <c r="I13674" t="s">
        <v>8756</v>
      </c>
      <c r="J13674" t="str">
        <f t="shared" si="213"/>
        <v>NGLY1</v>
      </c>
    </row>
    <row r="13675" spans="1:10" x14ac:dyDescent="0.35">
      <c r="A13675" t="s">
        <v>49116</v>
      </c>
      <c r="B13675">
        <v>2800.1163729999998</v>
      </c>
      <c r="C13675">
        <v>-7.9467283E-2</v>
      </c>
      <c r="D13675">
        <v>0.19001642899999999</v>
      </c>
      <c r="E13675">
        <v>-0.41821269700000002</v>
      </c>
      <c r="F13675">
        <v>0.67579161300000001</v>
      </c>
      <c r="G13675">
        <v>0.94015530999999997</v>
      </c>
      <c r="H13675" t="s">
        <v>49117</v>
      </c>
      <c r="I13675" t="s">
        <v>49118</v>
      </c>
      <c r="J13675" t="str">
        <f t="shared" si="213"/>
        <v>TOMM20</v>
      </c>
    </row>
    <row r="13676" spans="1:10" x14ac:dyDescent="0.35">
      <c r="A13676" t="s">
        <v>5508</v>
      </c>
      <c r="B13676">
        <v>891.36856969999997</v>
      </c>
      <c r="C13676">
        <v>8.9255028E-2</v>
      </c>
      <c r="D13676">
        <v>0.21357882</v>
      </c>
      <c r="E13676">
        <v>0.41790205600000002</v>
      </c>
      <c r="F13676">
        <v>0.67601873000000001</v>
      </c>
      <c r="G13676">
        <v>0.94037994000000003</v>
      </c>
      <c r="H13676" t="s">
        <v>5509</v>
      </c>
      <c r="I13676" t="s">
        <v>5510</v>
      </c>
      <c r="J13676" t="str">
        <f t="shared" si="213"/>
        <v>MAP1S</v>
      </c>
    </row>
    <row r="13677" spans="1:10" x14ac:dyDescent="0.35">
      <c r="A13677" t="s">
        <v>6483</v>
      </c>
      <c r="B13677">
        <v>34.993430490000001</v>
      </c>
      <c r="C13677">
        <v>-0.29082745100000001</v>
      </c>
      <c r="D13677">
        <v>0.69622747399999996</v>
      </c>
      <c r="E13677">
        <v>-0.41771901</v>
      </c>
      <c r="F13677">
        <v>0.67615257200000001</v>
      </c>
      <c r="G13677">
        <v>0.94037994000000003</v>
      </c>
      <c r="H13677" t="s">
        <v>6484</v>
      </c>
      <c r="I13677" t="s">
        <v>6485</v>
      </c>
      <c r="J13677" t="str">
        <f t="shared" si="213"/>
        <v>STC2</v>
      </c>
    </row>
    <row r="13678" spans="1:10" x14ac:dyDescent="0.35">
      <c r="A13678" t="s">
        <v>30156</v>
      </c>
      <c r="B13678">
        <v>93.261988529999996</v>
      </c>
      <c r="C13678">
        <v>0.24521525899999999</v>
      </c>
      <c r="D13678">
        <v>0.58705037500000001</v>
      </c>
      <c r="E13678">
        <v>0.417707355</v>
      </c>
      <c r="F13678">
        <v>0.67616109400000002</v>
      </c>
      <c r="G13678">
        <v>0.94037994000000003</v>
      </c>
      <c r="H13678" t="s">
        <v>30157</v>
      </c>
      <c r="I13678" t="s">
        <v>30158</v>
      </c>
      <c r="J13678" t="str">
        <f t="shared" si="213"/>
        <v>KMO</v>
      </c>
    </row>
    <row r="13679" spans="1:10" x14ac:dyDescent="0.35">
      <c r="A13679" t="s">
        <v>5223</v>
      </c>
      <c r="B13679">
        <v>18.271311610000001</v>
      </c>
      <c r="C13679">
        <v>-0.18366184899999999</v>
      </c>
      <c r="D13679">
        <v>0.43982785400000002</v>
      </c>
      <c r="E13679">
        <v>-0.41757666700000001</v>
      </c>
      <c r="F13679">
        <v>0.67625665899999998</v>
      </c>
      <c r="G13679">
        <v>0.94037994000000003</v>
      </c>
      <c r="H13679" t="s">
        <v>5224</v>
      </c>
      <c r="I13679" t="s">
        <v>5225</v>
      </c>
      <c r="J13679" t="str">
        <f t="shared" si="213"/>
        <v>2810408A11RIK</v>
      </c>
    </row>
    <row r="13680" spans="1:10" x14ac:dyDescent="0.35">
      <c r="A13680" t="s">
        <v>44007</v>
      </c>
      <c r="B13680">
        <v>347.58972519999998</v>
      </c>
      <c r="C13680">
        <v>6.5677497000000001E-2</v>
      </c>
      <c r="D13680">
        <v>0.15730508700000001</v>
      </c>
      <c r="E13680">
        <v>0.417516679</v>
      </c>
      <c r="F13680">
        <v>0.67630052699999998</v>
      </c>
      <c r="G13680">
        <v>0.94037994000000003</v>
      </c>
      <c r="H13680" t="s">
        <v>44008</v>
      </c>
      <c r="I13680" t="s">
        <v>44009</v>
      </c>
      <c r="J13680" t="str">
        <f t="shared" si="213"/>
        <v>ARMCX5</v>
      </c>
    </row>
    <row r="13681" spans="1:10" x14ac:dyDescent="0.35">
      <c r="A13681" t="s">
        <v>43041</v>
      </c>
      <c r="B13681">
        <v>117.1951584</v>
      </c>
      <c r="C13681">
        <v>-0.147693829</v>
      </c>
      <c r="D13681">
        <v>0.35379697500000001</v>
      </c>
      <c r="E13681">
        <v>-0.41745362400000002</v>
      </c>
      <c r="F13681">
        <v>0.67634663900000003</v>
      </c>
      <c r="G13681">
        <v>0.94037994000000003</v>
      </c>
      <c r="H13681" t="s">
        <v>43042</v>
      </c>
      <c r="I13681" t="s">
        <v>43043</v>
      </c>
      <c r="J13681" t="str">
        <f t="shared" si="213"/>
        <v>ZFP975</v>
      </c>
    </row>
    <row r="13682" spans="1:10" x14ac:dyDescent="0.35">
      <c r="A13682" t="s">
        <v>16194</v>
      </c>
      <c r="B13682">
        <v>2707.519421</v>
      </c>
      <c r="C13682">
        <v>8.5415489999999997E-2</v>
      </c>
      <c r="D13682">
        <v>0.20461437399999999</v>
      </c>
      <c r="E13682">
        <v>0.417446186</v>
      </c>
      <c r="F13682">
        <v>0.67635207799999997</v>
      </c>
      <c r="G13682">
        <v>0.94037994000000003</v>
      </c>
      <c r="H13682" t="s">
        <v>16195</v>
      </c>
      <c r="I13682" t="s">
        <v>16196</v>
      </c>
      <c r="J13682" t="str">
        <f t="shared" si="213"/>
        <v>RALY</v>
      </c>
    </row>
    <row r="13683" spans="1:10" x14ac:dyDescent="0.35">
      <c r="A13683" t="s">
        <v>38796</v>
      </c>
      <c r="B13683">
        <v>136.4553023</v>
      </c>
      <c r="C13683">
        <v>8.7996895000000006E-2</v>
      </c>
      <c r="D13683">
        <v>0.21082098099999999</v>
      </c>
      <c r="E13683">
        <v>0.417401034</v>
      </c>
      <c r="F13683">
        <v>0.67638509899999999</v>
      </c>
      <c r="G13683">
        <v>0.94037994000000003</v>
      </c>
      <c r="H13683" t="s">
        <v>38797</v>
      </c>
      <c r="I13683" t="s">
        <v>38798</v>
      </c>
      <c r="J13683" t="str">
        <f t="shared" si="213"/>
        <v>ZFP101</v>
      </c>
    </row>
    <row r="13684" spans="1:10" x14ac:dyDescent="0.35">
      <c r="A13684" t="s">
        <v>29103</v>
      </c>
      <c r="B13684">
        <v>915.39523740000004</v>
      </c>
      <c r="C13684">
        <v>6.2221915000000003E-2</v>
      </c>
      <c r="D13684">
        <v>0.14910852399999999</v>
      </c>
      <c r="E13684">
        <v>0.41729281200000001</v>
      </c>
      <c r="F13684">
        <v>0.67646424500000002</v>
      </c>
      <c r="G13684">
        <v>0.94037994000000003</v>
      </c>
      <c r="H13684" t="s">
        <v>29104</v>
      </c>
      <c r="I13684" t="s">
        <v>29105</v>
      </c>
      <c r="J13684" t="str">
        <f t="shared" si="213"/>
        <v>PAK1IP1</v>
      </c>
    </row>
    <row r="13685" spans="1:10" x14ac:dyDescent="0.35">
      <c r="A13685" t="s">
        <v>11292</v>
      </c>
      <c r="B13685">
        <v>910.30066799999997</v>
      </c>
      <c r="C13685">
        <v>-5.0764746999999999E-2</v>
      </c>
      <c r="D13685">
        <v>0.12165490700000001</v>
      </c>
      <c r="E13685">
        <v>-0.41728483199999999</v>
      </c>
      <c r="F13685">
        <v>0.67647008200000003</v>
      </c>
      <c r="G13685">
        <v>0.94037994000000003</v>
      </c>
      <c r="H13685" t="s">
        <v>11293</v>
      </c>
      <c r="I13685" t="s">
        <v>11294</v>
      </c>
      <c r="J13685" t="str">
        <f t="shared" si="213"/>
        <v>WASHC1</v>
      </c>
    </row>
    <row r="13686" spans="1:10" x14ac:dyDescent="0.35">
      <c r="A13686" t="s">
        <v>54766</v>
      </c>
      <c r="B13686">
        <v>7.9589126800000001</v>
      </c>
      <c r="C13686">
        <v>-0.30027498400000002</v>
      </c>
      <c r="D13686">
        <v>0.71964130299999995</v>
      </c>
      <c r="E13686">
        <v>-0.41725646300000002</v>
      </c>
      <c r="F13686">
        <v>0.67649082999999999</v>
      </c>
      <c r="G13686">
        <v>0.94037994000000003</v>
      </c>
      <c r="H13686" t="s">
        <v>54767</v>
      </c>
      <c r="I13686" t="s">
        <v>54768</v>
      </c>
      <c r="J13686" t="str">
        <f t="shared" si="213"/>
        <v>GM45873</v>
      </c>
    </row>
    <row r="13687" spans="1:10" x14ac:dyDescent="0.35">
      <c r="A13687" t="s">
        <v>4935</v>
      </c>
      <c r="B13687">
        <v>2345.5803700000001</v>
      </c>
      <c r="C13687">
        <v>-0.134658571</v>
      </c>
      <c r="D13687">
        <v>0.32290453800000002</v>
      </c>
      <c r="E13687">
        <v>-0.417022852</v>
      </c>
      <c r="F13687">
        <v>0.67666169300000001</v>
      </c>
      <c r="G13687">
        <v>0.94054948500000002</v>
      </c>
      <c r="H13687" t="s">
        <v>4936</v>
      </c>
      <c r="I13687" t="s">
        <v>4937</v>
      </c>
      <c r="J13687" t="str">
        <f t="shared" si="213"/>
        <v>COX7C</v>
      </c>
    </row>
    <row r="13688" spans="1:10" x14ac:dyDescent="0.35">
      <c r="A13688" t="s">
        <v>6414</v>
      </c>
      <c r="B13688">
        <v>1310.939472</v>
      </c>
      <c r="C13688">
        <v>-9.1390046000000003E-2</v>
      </c>
      <c r="D13688">
        <v>0.219186093</v>
      </c>
      <c r="E13688">
        <v>-0.41695184600000001</v>
      </c>
      <c r="F13688">
        <v>0.67671362999999995</v>
      </c>
      <c r="G13688">
        <v>0.94055371300000001</v>
      </c>
      <c r="H13688" t="s">
        <v>6415</v>
      </c>
      <c r="I13688" t="s">
        <v>6416</v>
      </c>
      <c r="J13688" t="str">
        <f t="shared" si="213"/>
        <v>SLC36A1</v>
      </c>
    </row>
    <row r="13689" spans="1:10" x14ac:dyDescent="0.35">
      <c r="A13689" t="s">
        <v>1689</v>
      </c>
      <c r="B13689">
        <v>3786.6045340000001</v>
      </c>
      <c r="C13689">
        <v>8.4581229999999993E-2</v>
      </c>
      <c r="D13689">
        <v>0.20295443399999999</v>
      </c>
      <c r="E13689">
        <v>0.416749851</v>
      </c>
      <c r="F13689">
        <v>0.67686138699999998</v>
      </c>
      <c r="G13689">
        <v>0.94069110899999997</v>
      </c>
      <c r="H13689" t="s">
        <v>1690</v>
      </c>
      <c r="I13689" t="s">
        <v>1691</v>
      </c>
      <c r="J13689" t="str">
        <f t="shared" si="213"/>
        <v>SNRNP200</v>
      </c>
    </row>
    <row r="13690" spans="1:10" x14ac:dyDescent="0.35">
      <c r="A13690" t="s">
        <v>35898</v>
      </c>
      <c r="B13690">
        <v>449.37620279999999</v>
      </c>
      <c r="C13690">
        <v>0.116549288</v>
      </c>
      <c r="D13690">
        <v>0.27984561099999999</v>
      </c>
      <c r="E13690">
        <v>0.41647709999999999</v>
      </c>
      <c r="F13690">
        <v>0.67706092100000004</v>
      </c>
      <c r="G13690">
        <v>0.94080045800000001</v>
      </c>
      <c r="H13690" t="s">
        <v>35899</v>
      </c>
      <c r="I13690" t="s">
        <v>35900</v>
      </c>
      <c r="J13690" t="str">
        <f t="shared" si="213"/>
        <v>LONRF2</v>
      </c>
    </row>
    <row r="13691" spans="1:10" x14ac:dyDescent="0.35">
      <c r="A13691" t="s">
        <v>55952</v>
      </c>
      <c r="B13691">
        <v>13.05487435</v>
      </c>
      <c r="C13691">
        <v>-0.30428502499999999</v>
      </c>
      <c r="D13691">
        <v>0.73067478200000002</v>
      </c>
      <c r="E13691">
        <v>-0.416443858</v>
      </c>
      <c r="F13691">
        <v>0.677085241</v>
      </c>
      <c r="G13691">
        <v>0.94080045800000001</v>
      </c>
      <c r="H13691" t="s">
        <v>55953</v>
      </c>
      <c r="I13691" t="s">
        <v>55954</v>
      </c>
      <c r="J13691" t="str">
        <f t="shared" si="213"/>
        <v>GM4814</v>
      </c>
    </row>
    <row r="13692" spans="1:10" x14ac:dyDescent="0.35">
      <c r="A13692" t="s">
        <v>6516</v>
      </c>
      <c r="B13692">
        <v>101.53931780000001</v>
      </c>
      <c r="C13692">
        <v>8.3161556999999997E-2</v>
      </c>
      <c r="D13692">
        <v>0.19975157399999999</v>
      </c>
      <c r="E13692">
        <v>0.41632491500000002</v>
      </c>
      <c r="F13692">
        <v>0.677172263</v>
      </c>
      <c r="G13692">
        <v>0.94080045800000001</v>
      </c>
      <c r="H13692" t="s">
        <v>6517</v>
      </c>
      <c r="I13692" t="s">
        <v>6518</v>
      </c>
      <c r="J13692" t="str">
        <f t="shared" si="213"/>
        <v>FSTL3</v>
      </c>
    </row>
    <row r="13693" spans="1:10" x14ac:dyDescent="0.35">
      <c r="A13693" t="s">
        <v>46404</v>
      </c>
      <c r="B13693">
        <v>4.3914255390000001</v>
      </c>
      <c r="C13693">
        <v>-0.40359854899999997</v>
      </c>
      <c r="D13693">
        <v>0.96946161200000003</v>
      </c>
      <c r="E13693">
        <v>-0.41631204799999999</v>
      </c>
      <c r="F13693">
        <v>0.67718167799999995</v>
      </c>
      <c r="G13693">
        <v>0.94080045800000001</v>
      </c>
      <c r="H13693" t="s">
        <v>46405</v>
      </c>
      <c r="I13693" t="s">
        <v>46406</v>
      </c>
      <c r="J13693" t="str">
        <f t="shared" si="213"/>
        <v>GM12183</v>
      </c>
    </row>
    <row r="13694" spans="1:10" x14ac:dyDescent="0.35">
      <c r="A13694" t="s">
        <v>21570</v>
      </c>
      <c r="B13694">
        <v>6.1280052669999998</v>
      </c>
      <c r="C13694">
        <v>0.32191810700000001</v>
      </c>
      <c r="D13694">
        <v>0.77326901000000003</v>
      </c>
      <c r="E13694">
        <v>0.41630804100000002</v>
      </c>
      <c r="F13694">
        <v>0.67718460899999999</v>
      </c>
      <c r="G13694">
        <v>0.94080045800000001</v>
      </c>
      <c r="H13694" t="s">
        <v>21571</v>
      </c>
      <c r="I13694" t="s">
        <v>21572</v>
      </c>
      <c r="J13694" t="str">
        <f t="shared" si="213"/>
        <v>GABRQ</v>
      </c>
    </row>
    <row r="13695" spans="1:10" x14ac:dyDescent="0.35">
      <c r="A13695" t="s">
        <v>25584</v>
      </c>
      <c r="B13695">
        <v>1008.518301</v>
      </c>
      <c r="C13695">
        <v>-8.2675050999999999E-2</v>
      </c>
      <c r="D13695">
        <v>0.198678627</v>
      </c>
      <c r="E13695">
        <v>-0.41612453300000002</v>
      </c>
      <c r="F13695">
        <v>0.67731887899999998</v>
      </c>
      <c r="G13695">
        <v>0.94090892100000001</v>
      </c>
      <c r="H13695" t="s">
        <v>25585</v>
      </c>
      <c r="I13695" t="s">
        <v>25586</v>
      </c>
      <c r="J13695" t="str">
        <f t="shared" si="213"/>
        <v>COG3</v>
      </c>
    </row>
    <row r="13696" spans="1:10" x14ac:dyDescent="0.35">
      <c r="A13696" t="s">
        <v>10779</v>
      </c>
      <c r="B13696">
        <v>20075.733680000001</v>
      </c>
      <c r="C13696">
        <v>8.4462863999999999E-2</v>
      </c>
      <c r="D13696">
        <v>0.203002724</v>
      </c>
      <c r="E13696">
        <v>0.41606764000000002</v>
      </c>
      <c r="F13696">
        <v>0.67736050800000003</v>
      </c>
      <c r="G13696">
        <v>0.94090892100000001</v>
      </c>
      <c r="H13696" t="s">
        <v>10780</v>
      </c>
      <c r="I13696" t="s">
        <v>10781</v>
      </c>
      <c r="J13696" t="str">
        <f t="shared" si="213"/>
        <v>BSG</v>
      </c>
    </row>
    <row r="13697" spans="1:10" x14ac:dyDescent="0.35">
      <c r="A13697" t="s">
        <v>22323</v>
      </c>
      <c r="B13697">
        <v>2487.6387730000001</v>
      </c>
      <c r="C13697">
        <v>-8.1911435000000005E-2</v>
      </c>
      <c r="D13697">
        <v>0.19693474599999999</v>
      </c>
      <c r="E13697">
        <v>-0.41593185700000002</v>
      </c>
      <c r="F13697">
        <v>0.67745986800000002</v>
      </c>
      <c r="G13697">
        <v>0.94097898899999999</v>
      </c>
      <c r="H13697" t="s">
        <v>22324</v>
      </c>
      <c r="I13697" t="s">
        <v>22325</v>
      </c>
      <c r="J13697" t="str">
        <f t="shared" si="213"/>
        <v>COTL1</v>
      </c>
    </row>
    <row r="13698" spans="1:10" x14ac:dyDescent="0.35">
      <c r="A13698" t="s">
        <v>24279</v>
      </c>
      <c r="B13698">
        <v>146.85899000000001</v>
      </c>
      <c r="C13698">
        <v>0.11192344799999999</v>
      </c>
      <c r="D13698">
        <v>0.269142516</v>
      </c>
      <c r="E13698">
        <v>0.41585198200000001</v>
      </c>
      <c r="F13698">
        <v>0.67751831900000004</v>
      </c>
      <c r="G13698">
        <v>0.94099222999999999</v>
      </c>
      <c r="H13698" t="s">
        <v>24280</v>
      </c>
      <c r="I13698" t="s">
        <v>24281</v>
      </c>
      <c r="J13698" t="str">
        <f t="shared" si="213"/>
        <v>TRMT13</v>
      </c>
    </row>
    <row r="13699" spans="1:10" x14ac:dyDescent="0.35">
      <c r="A13699" t="s">
        <v>35418</v>
      </c>
      <c r="B13699">
        <v>1130.024729</v>
      </c>
      <c r="C13699">
        <v>6.3618365999999996E-2</v>
      </c>
      <c r="D13699">
        <v>0.153037227</v>
      </c>
      <c r="E13699">
        <v>0.41570517000000001</v>
      </c>
      <c r="F13699">
        <v>0.67762575800000002</v>
      </c>
      <c r="G13699">
        <v>0.94107350199999995</v>
      </c>
      <c r="H13699" t="s">
        <v>35419</v>
      </c>
      <c r="I13699" t="s">
        <v>35420</v>
      </c>
      <c r="J13699" t="str">
        <f t="shared" ref="J13699:J13762" si="214">UPPER(I13699)</f>
        <v>USP14</v>
      </c>
    </row>
    <row r="13700" spans="1:10" x14ac:dyDescent="0.35">
      <c r="A13700" t="s">
        <v>51349</v>
      </c>
      <c r="B13700">
        <v>30.79823279</v>
      </c>
      <c r="C13700">
        <v>0.18995630999999999</v>
      </c>
      <c r="D13700">
        <v>0.45708784699999999</v>
      </c>
      <c r="E13700">
        <v>0.41557943600000002</v>
      </c>
      <c r="F13700">
        <v>0.67771777700000002</v>
      </c>
      <c r="G13700">
        <v>0.94113334900000001</v>
      </c>
      <c r="H13700" t="s">
        <v>51350</v>
      </c>
      <c r="I13700" t="s">
        <v>51351</v>
      </c>
      <c r="J13700" t="str">
        <f t="shared" si="214"/>
        <v>PCDHA3</v>
      </c>
    </row>
    <row r="13701" spans="1:10" x14ac:dyDescent="0.35">
      <c r="A13701" t="s">
        <v>43548</v>
      </c>
      <c r="B13701">
        <v>117.8378166</v>
      </c>
      <c r="C13701">
        <v>8.4210516999999999E-2</v>
      </c>
      <c r="D13701">
        <v>0.20269654600000001</v>
      </c>
      <c r="E13701">
        <v>0.41545116999999998</v>
      </c>
      <c r="F13701">
        <v>0.67781165399999999</v>
      </c>
      <c r="G13701">
        <v>0.94119576900000002</v>
      </c>
      <c r="H13701" t="s">
        <v>43549</v>
      </c>
      <c r="I13701" t="s">
        <v>43550</v>
      </c>
      <c r="J13701" t="str">
        <f t="shared" si="214"/>
        <v>ZFP58</v>
      </c>
    </row>
    <row r="13702" spans="1:10" x14ac:dyDescent="0.35">
      <c r="A13702" t="s">
        <v>40806</v>
      </c>
      <c r="B13702">
        <v>12435.95644</v>
      </c>
      <c r="C13702">
        <v>-0.13890868000000001</v>
      </c>
      <c r="D13702">
        <v>0.33448681200000002</v>
      </c>
      <c r="E13702">
        <v>-0.41528895799999999</v>
      </c>
      <c r="F13702">
        <v>0.67793038400000005</v>
      </c>
      <c r="G13702">
        <v>0.94124272099999995</v>
      </c>
      <c r="H13702" t="s">
        <v>40807</v>
      </c>
      <c r="I13702" t="s">
        <v>40808</v>
      </c>
      <c r="J13702" t="str">
        <f t="shared" si="214"/>
        <v>RPL26</v>
      </c>
    </row>
    <row r="13703" spans="1:10" x14ac:dyDescent="0.35">
      <c r="A13703" t="s">
        <v>7110</v>
      </c>
      <c r="B13703">
        <v>865.61383490000003</v>
      </c>
      <c r="C13703">
        <v>8.4396167999999994E-2</v>
      </c>
      <c r="D13703">
        <v>0.20324352200000001</v>
      </c>
      <c r="E13703">
        <v>0.41524653299999997</v>
      </c>
      <c r="F13703">
        <v>0.677961437</v>
      </c>
      <c r="G13703">
        <v>0.94124272099999995</v>
      </c>
      <c r="H13703" t="s">
        <v>7111</v>
      </c>
      <c r="I13703" t="s">
        <v>7112</v>
      </c>
      <c r="J13703" t="str">
        <f t="shared" si="214"/>
        <v>TLK2</v>
      </c>
    </row>
    <row r="13704" spans="1:10" x14ac:dyDescent="0.35">
      <c r="A13704" t="s">
        <v>10344</v>
      </c>
      <c r="B13704">
        <v>381.42233060000001</v>
      </c>
      <c r="C13704">
        <v>-5.4745000000000002E-2</v>
      </c>
      <c r="D13704">
        <v>0.13185071500000001</v>
      </c>
      <c r="E13704">
        <v>-0.41520442200000002</v>
      </c>
      <c r="F13704">
        <v>0.67799226199999996</v>
      </c>
      <c r="G13704">
        <v>0.94124272099999995</v>
      </c>
      <c r="H13704" t="s">
        <v>10345</v>
      </c>
      <c r="I13704" t="s">
        <v>10346</v>
      </c>
      <c r="J13704" t="str">
        <f t="shared" si="214"/>
        <v>GTF2E1</v>
      </c>
    </row>
    <row r="13705" spans="1:10" x14ac:dyDescent="0.35">
      <c r="A13705" t="s">
        <v>49272</v>
      </c>
      <c r="B13705">
        <v>21.698980590000001</v>
      </c>
      <c r="C13705">
        <v>-0.20253363199999999</v>
      </c>
      <c r="D13705">
        <v>0.48823872899999998</v>
      </c>
      <c r="E13705">
        <v>-0.414825002</v>
      </c>
      <c r="F13705">
        <v>0.67827001499999995</v>
      </c>
      <c r="G13705">
        <v>0.94154962600000003</v>
      </c>
      <c r="H13705" t="s">
        <v>49273</v>
      </c>
      <c r="I13705" t="s">
        <v>49274</v>
      </c>
      <c r="J13705" t="str">
        <f t="shared" si="214"/>
        <v>FSBP</v>
      </c>
    </row>
    <row r="13706" spans="1:10" x14ac:dyDescent="0.35">
      <c r="A13706" t="s">
        <v>32358</v>
      </c>
      <c r="B13706">
        <v>275.60378270000001</v>
      </c>
      <c r="C13706">
        <v>-9.3081668000000006E-2</v>
      </c>
      <c r="D13706">
        <v>0.22441824799999999</v>
      </c>
      <c r="E13706">
        <v>-0.41476871399999998</v>
      </c>
      <c r="F13706">
        <v>0.67831122499999996</v>
      </c>
      <c r="G13706">
        <v>0.94154962600000003</v>
      </c>
      <c r="H13706" t="s">
        <v>32359</v>
      </c>
      <c r="I13706" t="s">
        <v>32360</v>
      </c>
      <c r="J13706" t="str">
        <f t="shared" si="214"/>
        <v>SMIM12</v>
      </c>
    </row>
    <row r="13707" spans="1:10" x14ac:dyDescent="0.35">
      <c r="A13707" t="s">
        <v>17331</v>
      </c>
      <c r="B13707">
        <v>989.72919990000003</v>
      </c>
      <c r="C13707">
        <v>8.9309514000000007E-2</v>
      </c>
      <c r="D13707">
        <v>0.21537700700000001</v>
      </c>
      <c r="E13707">
        <v>0.414665962</v>
      </c>
      <c r="F13707">
        <v>0.678386453</v>
      </c>
      <c r="G13707">
        <v>0.94157263499999999</v>
      </c>
      <c r="H13707" t="s">
        <v>17332</v>
      </c>
      <c r="I13707" t="s">
        <v>17333</v>
      </c>
      <c r="J13707" t="str">
        <f t="shared" si="214"/>
        <v>SNX30</v>
      </c>
    </row>
    <row r="13708" spans="1:10" x14ac:dyDescent="0.35">
      <c r="A13708" t="s">
        <v>25458</v>
      </c>
      <c r="B13708">
        <v>28.906768530000001</v>
      </c>
      <c r="C13708">
        <v>0.29709506299999999</v>
      </c>
      <c r="D13708">
        <v>0.71656103699999996</v>
      </c>
      <c r="E13708">
        <v>0.41461236099999998</v>
      </c>
      <c r="F13708">
        <v>0.67842569799999997</v>
      </c>
      <c r="G13708">
        <v>0.94157263499999999</v>
      </c>
      <c r="H13708" t="s">
        <v>25459</v>
      </c>
      <c r="I13708" t="s">
        <v>25460</v>
      </c>
      <c r="J13708" t="str">
        <f t="shared" si="214"/>
        <v>B3GALT1</v>
      </c>
    </row>
    <row r="13709" spans="1:10" x14ac:dyDescent="0.35">
      <c r="A13709" t="s">
        <v>31602</v>
      </c>
      <c r="B13709">
        <v>1438.034285</v>
      </c>
      <c r="C13709">
        <v>9.2287238999999993E-2</v>
      </c>
      <c r="D13709">
        <v>0.22265885199999999</v>
      </c>
      <c r="E13709">
        <v>0.41447819800000002</v>
      </c>
      <c r="F13709">
        <v>0.67852393099999997</v>
      </c>
      <c r="G13709">
        <v>0.94162343599999998</v>
      </c>
      <c r="H13709" t="s">
        <v>31603</v>
      </c>
      <c r="I13709" t="s">
        <v>31604</v>
      </c>
      <c r="J13709" t="str">
        <f t="shared" si="214"/>
        <v>WAPL</v>
      </c>
    </row>
    <row r="13710" spans="1:10" x14ac:dyDescent="0.35">
      <c r="A13710" t="s">
        <v>55532</v>
      </c>
      <c r="B13710">
        <v>13.10137402</v>
      </c>
      <c r="C13710">
        <v>0.27982641600000002</v>
      </c>
      <c r="D13710">
        <v>0.67521009799999998</v>
      </c>
      <c r="E13710">
        <v>0.41442866</v>
      </c>
      <c r="F13710">
        <v>0.67856020299999997</v>
      </c>
      <c r="G13710">
        <v>0.94162343599999998</v>
      </c>
      <c r="H13710" t="s">
        <v>55533</v>
      </c>
      <c r="I13710" t="s">
        <v>55534</v>
      </c>
      <c r="J13710" t="str">
        <f t="shared" si="214"/>
        <v>GM48063</v>
      </c>
    </row>
    <row r="13711" spans="1:10" x14ac:dyDescent="0.35">
      <c r="A13711" t="s">
        <v>37593</v>
      </c>
      <c r="B13711">
        <v>1682.7134880000001</v>
      </c>
      <c r="C13711">
        <v>8.4660641999999994E-2</v>
      </c>
      <c r="D13711">
        <v>0.20443573700000001</v>
      </c>
      <c r="E13711">
        <v>0.414118606</v>
      </c>
      <c r="F13711">
        <v>0.67878724800000001</v>
      </c>
      <c r="G13711">
        <v>0.94183415199999998</v>
      </c>
      <c r="H13711" t="s">
        <v>37594</v>
      </c>
      <c r="I13711" t="s">
        <v>37595</v>
      </c>
      <c r="J13711" t="str">
        <f t="shared" si="214"/>
        <v>PBX1</v>
      </c>
    </row>
    <row r="13712" spans="1:10" x14ac:dyDescent="0.35">
      <c r="A13712" t="s">
        <v>26430</v>
      </c>
      <c r="B13712">
        <v>677.27094090000003</v>
      </c>
      <c r="C13712">
        <v>-7.8812119E-2</v>
      </c>
      <c r="D13712">
        <v>0.19032717699999999</v>
      </c>
      <c r="E13712">
        <v>-0.41408757099999999</v>
      </c>
      <c r="F13712">
        <v>0.67880997499999995</v>
      </c>
      <c r="G13712">
        <v>0.94183415199999998</v>
      </c>
      <c r="H13712" t="s">
        <v>26431</v>
      </c>
      <c r="I13712" t="s">
        <v>26432</v>
      </c>
      <c r="J13712" t="str">
        <f t="shared" si="214"/>
        <v>CD276</v>
      </c>
    </row>
    <row r="13713" spans="1:10" x14ac:dyDescent="0.35">
      <c r="A13713" t="s">
        <v>41382</v>
      </c>
      <c r="B13713">
        <v>2567.6977320000001</v>
      </c>
      <c r="C13713">
        <v>-8.3993214999999996E-2</v>
      </c>
      <c r="D13713">
        <v>0.20290381499999999</v>
      </c>
      <c r="E13713">
        <v>-0.413955819</v>
      </c>
      <c r="F13713">
        <v>0.67890646300000002</v>
      </c>
      <c r="G13713">
        <v>0.94190008800000002</v>
      </c>
      <c r="H13713" t="s">
        <v>41383</v>
      </c>
      <c r="I13713" t="s">
        <v>41384</v>
      </c>
      <c r="J13713" t="str">
        <f t="shared" si="214"/>
        <v>SRPK2</v>
      </c>
    </row>
    <row r="13714" spans="1:10" x14ac:dyDescent="0.35">
      <c r="A13714" t="s">
        <v>22242</v>
      </c>
      <c r="B13714">
        <v>1153.4312199999999</v>
      </c>
      <c r="C13714">
        <v>-7.2826104000000003E-2</v>
      </c>
      <c r="D13714">
        <v>0.175962854</v>
      </c>
      <c r="E13714">
        <v>-0.413872032</v>
      </c>
      <c r="F13714">
        <v>0.678967828</v>
      </c>
      <c r="G13714">
        <v>0.94191728900000005</v>
      </c>
      <c r="H13714" t="s">
        <v>22243</v>
      </c>
      <c r="I13714" t="s">
        <v>22244</v>
      </c>
      <c r="J13714" t="str">
        <f t="shared" si="214"/>
        <v>POLR2C</v>
      </c>
    </row>
    <row r="13715" spans="1:10" x14ac:dyDescent="0.35">
      <c r="A13715" t="s">
        <v>35160</v>
      </c>
      <c r="B13715">
        <v>39.580763840000003</v>
      </c>
      <c r="C13715">
        <v>0.11638254100000001</v>
      </c>
      <c r="D13715">
        <v>0.28133522900000002</v>
      </c>
      <c r="E13715">
        <v>0.41367923000000001</v>
      </c>
      <c r="F13715">
        <v>0.67910904000000005</v>
      </c>
      <c r="G13715">
        <v>0.94204525100000003</v>
      </c>
      <c r="H13715" t="s">
        <v>35161</v>
      </c>
      <c r="I13715" t="s">
        <v>35162</v>
      </c>
      <c r="J13715" t="str">
        <f t="shared" si="214"/>
        <v>CMYA5</v>
      </c>
    </row>
    <row r="13716" spans="1:10" x14ac:dyDescent="0.35">
      <c r="A13716" t="s">
        <v>12957</v>
      </c>
      <c r="B13716">
        <v>27.877839349999999</v>
      </c>
      <c r="C13716">
        <v>0.14260220700000001</v>
      </c>
      <c r="D13716">
        <v>0.34497268599999997</v>
      </c>
      <c r="E13716">
        <v>0.413372458</v>
      </c>
      <c r="F13716">
        <v>0.67933375100000004</v>
      </c>
      <c r="G13716">
        <v>0.94226839799999995</v>
      </c>
      <c r="H13716" t="s">
        <v>12958</v>
      </c>
      <c r="I13716" t="s">
        <v>12959</v>
      </c>
      <c r="J13716" t="str">
        <f t="shared" si="214"/>
        <v>RIBC1</v>
      </c>
    </row>
    <row r="13717" spans="1:10" x14ac:dyDescent="0.35">
      <c r="A13717" t="s">
        <v>2862</v>
      </c>
      <c r="B13717">
        <v>601.61672180000005</v>
      </c>
      <c r="C13717">
        <v>-8.9828854E-2</v>
      </c>
      <c r="D13717">
        <v>0.217359201</v>
      </c>
      <c r="E13717">
        <v>-0.41327375900000002</v>
      </c>
      <c r="F13717">
        <v>0.67940605399999998</v>
      </c>
      <c r="G13717">
        <v>0.94226839799999995</v>
      </c>
      <c r="H13717" t="s">
        <v>2863</v>
      </c>
      <c r="I13717" t="s">
        <v>2864</v>
      </c>
      <c r="J13717" t="str">
        <f t="shared" si="214"/>
        <v>STAMBP</v>
      </c>
    </row>
    <row r="13718" spans="1:10" x14ac:dyDescent="0.35">
      <c r="A13718" t="s">
        <v>34626</v>
      </c>
      <c r="B13718">
        <v>4984.6293939999996</v>
      </c>
      <c r="C13718">
        <v>-0.114240301</v>
      </c>
      <c r="D13718">
        <v>0.27643753300000001</v>
      </c>
      <c r="E13718">
        <v>-0.41325900999999998</v>
      </c>
      <c r="F13718">
        <v>0.67941685799999996</v>
      </c>
      <c r="G13718">
        <v>0.94226839799999995</v>
      </c>
      <c r="H13718" t="s">
        <v>34627</v>
      </c>
      <c r="I13718" t="s">
        <v>34628</v>
      </c>
      <c r="J13718" t="str">
        <f t="shared" si="214"/>
        <v>BEX3</v>
      </c>
    </row>
    <row r="13719" spans="1:10" x14ac:dyDescent="0.35">
      <c r="A13719" t="s">
        <v>29562</v>
      </c>
      <c r="B13719">
        <v>920.43099919999997</v>
      </c>
      <c r="C13719">
        <v>-5.3042853000000001E-2</v>
      </c>
      <c r="D13719">
        <v>0.12841755899999999</v>
      </c>
      <c r="E13719">
        <v>-0.41304984300000003</v>
      </c>
      <c r="F13719">
        <v>0.67957009599999996</v>
      </c>
      <c r="G13719">
        <v>0.94236347099999995</v>
      </c>
      <c r="H13719" t="s">
        <v>29563</v>
      </c>
      <c r="I13719" t="s">
        <v>29564</v>
      </c>
      <c r="J13719" t="str">
        <f t="shared" si="214"/>
        <v>STIM2</v>
      </c>
    </row>
    <row r="13720" spans="1:10" x14ac:dyDescent="0.35">
      <c r="A13720" t="s">
        <v>1638</v>
      </c>
      <c r="B13720">
        <v>828.31252210000002</v>
      </c>
      <c r="C13720">
        <v>-0.12018648</v>
      </c>
      <c r="D13720">
        <v>0.29098608999999998</v>
      </c>
      <c r="E13720">
        <v>-0.4130317</v>
      </c>
      <c r="F13720">
        <v>0.67958338900000004</v>
      </c>
      <c r="G13720">
        <v>0.94236347099999995</v>
      </c>
      <c r="H13720" t="s">
        <v>1639</v>
      </c>
      <c r="I13720" t="s">
        <v>1640</v>
      </c>
      <c r="J13720" t="str">
        <f t="shared" si="214"/>
        <v>DGCR6</v>
      </c>
    </row>
    <row r="13721" spans="1:10" x14ac:dyDescent="0.35">
      <c r="A13721" t="s">
        <v>46956</v>
      </c>
      <c r="B13721">
        <v>79.732672070000007</v>
      </c>
      <c r="C13721">
        <v>0.14762692799999999</v>
      </c>
      <c r="D13721">
        <v>0.35763766699999999</v>
      </c>
      <c r="E13721">
        <v>0.412783499</v>
      </c>
      <c r="F13721">
        <v>0.67976524199999999</v>
      </c>
      <c r="G13721">
        <v>0.94246938499999999</v>
      </c>
      <c r="H13721" t="s">
        <v>46957</v>
      </c>
      <c r="I13721" t="s">
        <v>46958</v>
      </c>
      <c r="J13721" t="str">
        <f t="shared" si="214"/>
        <v>GM14261</v>
      </c>
    </row>
    <row r="13722" spans="1:10" x14ac:dyDescent="0.35">
      <c r="A13722" t="s">
        <v>29238</v>
      </c>
      <c r="B13722">
        <v>1775.0415800000001</v>
      </c>
      <c r="C13722">
        <v>-0.105234085</v>
      </c>
      <c r="D13722">
        <v>0.254959565</v>
      </c>
      <c r="E13722">
        <v>-0.41274813500000002</v>
      </c>
      <c r="F13722">
        <v>0.67979115400000001</v>
      </c>
      <c r="G13722">
        <v>0.94246938499999999</v>
      </c>
      <c r="H13722" t="s">
        <v>29239</v>
      </c>
      <c r="I13722" t="s">
        <v>29240</v>
      </c>
      <c r="J13722" t="str">
        <f t="shared" si="214"/>
        <v>TRMT112</v>
      </c>
    </row>
    <row r="13723" spans="1:10" x14ac:dyDescent="0.35">
      <c r="A13723" t="s">
        <v>46002</v>
      </c>
      <c r="B13723">
        <v>167.88961860000001</v>
      </c>
      <c r="C13723">
        <v>9.1503025000000002E-2</v>
      </c>
      <c r="D13723">
        <v>0.221703593</v>
      </c>
      <c r="E13723">
        <v>0.41272684599999998</v>
      </c>
      <c r="F13723">
        <v>0.67980675400000001</v>
      </c>
      <c r="G13723">
        <v>0.94246938499999999</v>
      </c>
      <c r="H13723" t="s">
        <v>46003</v>
      </c>
      <c r="I13723" t="s">
        <v>46004</v>
      </c>
      <c r="J13723" t="str">
        <f t="shared" si="214"/>
        <v>NHSL2</v>
      </c>
    </row>
    <row r="13724" spans="1:10" x14ac:dyDescent="0.35">
      <c r="A13724" t="s">
        <v>15354</v>
      </c>
      <c r="B13724">
        <v>4267.1653040000001</v>
      </c>
      <c r="C13724">
        <v>-7.2232383999999997E-2</v>
      </c>
      <c r="D13724">
        <v>0.175118476</v>
      </c>
      <c r="E13724">
        <v>-0.41247722999999997</v>
      </c>
      <c r="F13724">
        <v>0.67998966699999996</v>
      </c>
      <c r="G13724">
        <v>0.94251016799999998</v>
      </c>
      <c r="H13724" t="s">
        <v>15355</v>
      </c>
      <c r="I13724" t="s">
        <v>15356</v>
      </c>
      <c r="J13724" t="str">
        <f t="shared" si="214"/>
        <v>PKP4</v>
      </c>
    </row>
    <row r="13725" spans="1:10" x14ac:dyDescent="0.35">
      <c r="A13725" t="s">
        <v>7641</v>
      </c>
      <c r="B13725">
        <v>2197.753839</v>
      </c>
      <c r="C13725">
        <v>-0.12771057599999999</v>
      </c>
      <c r="D13725">
        <v>0.30961993199999999</v>
      </c>
      <c r="E13725">
        <v>-0.41247530599999999</v>
      </c>
      <c r="F13725">
        <v>0.67999107700000005</v>
      </c>
      <c r="G13725">
        <v>0.94251016799999998</v>
      </c>
      <c r="H13725" t="s">
        <v>7642</v>
      </c>
      <c r="I13725" t="s">
        <v>7643</v>
      </c>
      <c r="J13725" t="str">
        <f t="shared" si="214"/>
        <v>PSMA6</v>
      </c>
    </row>
    <row r="13726" spans="1:10" x14ac:dyDescent="0.35">
      <c r="A13726" t="s">
        <v>15126</v>
      </c>
      <c r="B13726">
        <v>1372.7204959999999</v>
      </c>
      <c r="C13726">
        <v>8.4686739999999996E-2</v>
      </c>
      <c r="D13726">
        <v>0.205314783</v>
      </c>
      <c r="E13726">
        <v>0.41247268599999998</v>
      </c>
      <c r="F13726">
        <v>0.67999299700000004</v>
      </c>
      <c r="G13726">
        <v>0.94251016799999998</v>
      </c>
      <c r="H13726" t="s">
        <v>15127</v>
      </c>
      <c r="I13726" t="s">
        <v>15128</v>
      </c>
      <c r="J13726" t="str">
        <f t="shared" si="214"/>
        <v>ABL1</v>
      </c>
    </row>
    <row r="13727" spans="1:10" x14ac:dyDescent="0.35">
      <c r="A13727" t="s">
        <v>52617</v>
      </c>
      <c r="B13727">
        <v>4.8054880210000004</v>
      </c>
      <c r="C13727">
        <v>-0.55964528099999999</v>
      </c>
      <c r="D13727">
        <v>1.3572925790000001</v>
      </c>
      <c r="E13727">
        <v>-0.41232471900000001</v>
      </c>
      <c r="F13727">
        <v>0.68010143300000003</v>
      </c>
      <c r="G13727">
        <v>0.94251016799999998</v>
      </c>
      <c r="H13727" t="s">
        <v>52618</v>
      </c>
      <c r="I13727" t="s">
        <v>52619</v>
      </c>
      <c r="J13727" t="str">
        <f t="shared" si="214"/>
        <v>GM43064</v>
      </c>
    </row>
    <row r="13728" spans="1:10" x14ac:dyDescent="0.35">
      <c r="A13728" t="s">
        <v>7359</v>
      </c>
      <c r="B13728">
        <v>1439.057341</v>
      </c>
      <c r="C13728">
        <v>7.1979296999999998E-2</v>
      </c>
      <c r="D13728">
        <v>0.17458410399999999</v>
      </c>
      <c r="E13728">
        <v>0.41229009300000002</v>
      </c>
      <c r="F13728">
        <v>0.680126809</v>
      </c>
      <c r="G13728">
        <v>0.94251016799999998</v>
      </c>
      <c r="H13728" t="s">
        <v>7360</v>
      </c>
      <c r="I13728" t="s">
        <v>7361</v>
      </c>
      <c r="J13728" t="str">
        <f t="shared" si="214"/>
        <v>BLMH</v>
      </c>
    </row>
    <row r="13729" spans="1:10" x14ac:dyDescent="0.35">
      <c r="A13729" t="s">
        <v>5004</v>
      </c>
      <c r="B13729">
        <v>12287.546770000001</v>
      </c>
      <c r="C13729">
        <v>-8.6541507000000004E-2</v>
      </c>
      <c r="D13729">
        <v>0.209932709</v>
      </c>
      <c r="E13729">
        <v>-0.412234506</v>
      </c>
      <c r="F13729">
        <v>0.68016754800000001</v>
      </c>
      <c r="G13729">
        <v>0.94251016799999998</v>
      </c>
      <c r="H13729" t="s">
        <v>5005</v>
      </c>
      <c r="I13729" t="s">
        <v>5006</v>
      </c>
      <c r="J13729" t="str">
        <f t="shared" si="214"/>
        <v>CYB5R3</v>
      </c>
    </row>
    <row r="13730" spans="1:10" x14ac:dyDescent="0.35">
      <c r="A13730" t="s">
        <v>50181</v>
      </c>
      <c r="B13730">
        <v>317.78812670000002</v>
      </c>
      <c r="C13730">
        <v>-0.103964089</v>
      </c>
      <c r="D13730">
        <v>0.25224549800000001</v>
      </c>
      <c r="E13730">
        <v>-0.41215438799999998</v>
      </c>
      <c r="F13730">
        <v>0.680226267</v>
      </c>
      <c r="G13730">
        <v>0.94251016799999998</v>
      </c>
      <c r="H13730" t="s">
        <v>50182</v>
      </c>
      <c r="I13730" t="s">
        <v>50183</v>
      </c>
      <c r="J13730" t="str">
        <f t="shared" si="214"/>
        <v>ZFP87</v>
      </c>
    </row>
    <row r="13731" spans="1:10" x14ac:dyDescent="0.35">
      <c r="A13731" t="s">
        <v>50469</v>
      </c>
      <c r="B13731">
        <v>3.9472734059999999</v>
      </c>
      <c r="C13731">
        <v>-0.38406151100000002</v>
      </c>
      <c r="D13731">
        <v>0.93193393199999996</v>
      </c>
      <c r="E13731">
        <v>-0.41211238100000003</v>
      </c>
      <c r="F13731">
        <v>0.68025705400000003</v>
      </c>
      <c r="G13731">
        <v>0.94251016799999998</v>
      </c>
      <c r="H13731" t="s">
        <v>50470</v>
      </c>
      <c r="I13731" t="s">
        <v>50471</v>
      </c>
      <c r="J13731" t="str">
        <f t="shared" si="214"/>
        <v>GM26647</v>
      </c>
    </row>
    <row r="13732" spans="1:10" x14ac:dyDescent="0.35">
      <c r="A13732" t="s">
        <v>34044</v>
      </c>
      <c r="B13732">
        <v>159.07469209999999</v>
      </c>
      <c r="C13732">
        <v>-0.10175973000000001</v>
      </c>
      <c r="D13732">
        <v>0.24693870900000001</v>
      </c>
      <c r="E13732">
        <v>-0.41208496900000002</v>
      </c>
      <c r="F13732">
        <v>0.680277146</v>
      </c>
      <c r="G13732">
        <v>0.94251016799999998</v>
      </c>
      <c r="H13732" t="s">
        <v>34045</v>
      </c>
      <c r="I13732" t="s">
        <v>34046</v>
      </c>
      <c r="J13732" t="str">
        <f t="shared" si="214"/>
        <v>TMEM86B</v>
      </c>
    </row>
    <row r="13733" spans="1:10" x14ac:dyDescent="0.35">
      <c r="A13733" t="s">
        <v>55490</v>
      </c>
      <c r="B13733">
        <v>15.477510110000001</v>
      </c>
      <c r="C13733">
        <v>-0.27533417900000001</v>
      </c>
      <c r="D13733">
        <v>0.66849908899999999</v>
      </c>
      <c r="E13733">
        <v>-0.41186919100000002</v>
      </c>
      <c r="F13733">
        <v>0.68043530299999999</v>
      </c>
      <c r="G13733">
        <v>0.94266139699999996</v>
      </c>
      <c r="H13733" t="s">
        <v>55491</v>
      </c>
      <c r="I13733" t="s">
        <v>55492</v>
      </c>
      <c r="J13733" t="str">
        <f t="shared" si="214"/>
        <v>GM47036</v>
      </c>
    </row>
    <row r="13734" spans="1:10" x14ac:dyDescent="0.35">
      <c r="A13734" t="s">
        <v>33966</v>
      </c>
      <c r="B13734">
        <v>14134.13796</v>
      </c>
      <c r="C13734">
        <v>-9.6230053999999995E-2</v>
      </c>
      <c r="D13734">
        <v>0.23379966199999999</v>
      </c>
      <c r="E13734">
        <v>-0.41159193100000002</v>
      </c>
      <c r="F13734">
        <v>0.68063854700000004</v>
      </c>
      <c r="G13734">
        <v>0.94274613799999996</v>
      </c>
      <c r="H13734" t="s">
        <v>33967</v>
      </c>
      <c r="I13734" t="s">
        <v>33968</v>
      </c>
      <c r="J13734" t="str">
        <f t="shared" si="214"/>
        <v>RPL18A</v>
      </c>
    </row>
    <row r="13735" spans="1:10" x14ac:dyDescent="0.35">
      <c r="A13735" t="s">
        <v>4203</v>
      </c>
      <c r="B13735">
        <v>352.48996360000001</v>
      </c>
      <c r="C13735">
        <v>-8.0887161999999999E-2</v>
      </c>
      <c r="D13735">
        <v>0.19652992499999999</v>
      </c>
      <c r="E13735">
        <v>-0.41157682200000001</v>
      </c>
      <c r="F13735">
        <v>0.68064962299999998</v>
      </c>
      <c r="G13735">
        <v>0.94274613799999996</v>
      </c>
      <c r="H13735" t="s">
        <v>4204</v>
      </c>
      <c r="I13735" t="s">
        <v>4205</v>
      </c>
      <c r="J13735" t="str">
        <f t="shared" si="214"/>
        <v>ZDHHC12</v>
      </c>
    </row>
    <row r="13736" spans="1:10" x14ac:dyDescent="0.35">
      <c r="A13736" t="s">
        <v>21936</v>
      </c>
      <c r="B13736">
        <v>584.12207520000004</v>
      </c>
      <c r="C13736">
        <v>-4.8788658999999998E-2</v>
      </c>
      <c r="D13736">
        <v>0.118550662</v>
      </c>
      <c r="E13736">
        <v>-0.41154269700000001</v>
      </c>
      <c r="F13736">
        <v>0.68067464</v>
      </c>
      <c r="G13736">
        <v>0.94274613799999996</v>
      </c>
      <c r="H13736" t="s">
        <v>21937</v>
      </c>
      <c r="I13736" t="s">
        <v>21938</v>
      </c>
      <c r="J13736" t="str">
        <f t="shared" si="214"/>
        <v>MAK16</v>
      </c>
    </row>
    <row r="13737" spans="1:10" x14ac:dyDescent="0.35">
      <c r="A13737" t="s">
        <v>44280</v>
      </c>
      <c r="B13737">
        <v>726.97472110000001</v>
      </c>
      <c r="C13737">
        <v>-0.13225917200000001</v>
      </c>
      <c r="D13737">
        <v>0.32139315499999999</v>
      </c>
      <c r="E13737">
        <v>-0.41151832199999999</v>
      </c>
      <c r="F13737">
        <v>0.680692509</v>
      </c>
      <c r="G13737">
        <v>0.94274613799999996</v>
      </c>
      <c r="H13737" t="s">
        <v>44281</v>
      </c>
      <c r="I13737" t="s">
        <v>44282</v>
      </c>
      <c r="J13737" t="str">
        <f t="shared" si="214"/>
        <v>NBEAL1</v>
      </c>
    </row>
    <row r="13738" spans="1:10" x14ac:dyDescent="0.35">
      <c r="A13738" t="s">
        <v>44778</v>
      </c>
      <c r="B13738">
        <v>1049.5987689999999</v>
      </c>
      <c r="C13738">
        <v>-0.100244298</v>
      </c>
      <c r="D13738">
        <v>0.24366993100000001</v>
      </c>
      <c r="E13738">
        <v>-0.41139379399999998</v>
      </c>
      <c r="F13738">
        <v>0.68078380400000005</v>
      </c>
      <c r="G13738">
        <v>0.94280469700000002</v>
      </c>
      <c r="H13738" t="s">
        <v>44779</v>
      </c>
      <c r="I13738" t="s">
        <v>44780</v>
      </c>
      <c r="J13738" t="str">
        <f t="shared" si="214"/>
        <v>PDZD8</v>
      </c>
    </row>
    <row r="13739" spans="1:10" x14ac:dyDescent="0.35">
      <c r="A13739" t="s">
        <v>29061</v>
      </c>
      <c r="B13739">
        <v>1360.933489</v>
      </c>
      <c r="C13739">
        <v>0.14685803</v>
      </c>
      <c r="D13739">
        <v>0.35711849600000001</v>
      </c>
      <c r="E13739">
        <v>0.41123053599999998</v>
      </c>
      <c r="F13739">
        <v>0.68090349900000002</v>
      </c>
      <c r="G13739">
        <v>0.94289415600000004</v>
      </c>
      <c r="H13739" t="s">
        <v>29062</v>
      </c>
      <c r="I13739" t="s">
        <v>29063</v>
      </c>
      <c r="J13739" t="str">
        <f t="shared" si="214"/>
        <v>CTSS</v>
      </c>
    </row>
    <row r="13740" spans="1:10" x14ac:dyDescent="0.35">
      <c r="A13740" t="s">
        <v>33543</v>
      </c>
      <c r="B13740">
        <v>511.67060609999999</v>
      </c>
      <c r="C13740">
        <v>-8.4159768999999995E-2</v>
      </c>
      <c r="D13740">
        <v>0.204682647</v>
      </c>
      <c r="E13740">
        <v>-0.41117197700000002</v>
      </c>
      <c r="F13740">
        <v>0.68094643499999996</v>
      </c>
      <c r="G13740">
        <v>0.94289415600000004</v>
      </c>
      <c r="H13740" t="s">
        <v>33544</v>
      </c>
      <c r="I13740" t="s">
        <v>33545</v>
      </c>
      <c r="J13740" t="str">
        <f t="shared" si="214"/>
        <v>SLC25A53</v>
      </c>
    </row>
    <row r="13741" spans="1:10" x14ac:dyDescent="0.35">
      <c r="A13741" t="s">
        <v>41124</v>
      </c>
      <c r="B13741">
        <v>273.81743590000002</v>
      </c>
      <c r="C13741">
        <v>7.8066973999999997E-2</v>
      </c>
      <c r="D13741">
        <v>0.18995269000000001</v>
      </c>
      <c r="E13741">
        <v>0.41098114400000002</v>
      </c>
      <c r="F13741">
        <v>0.68108636099999997</v>
      </c>
      <c r="G13741">
        <v>0.94296476200000001</v>
      </c>
      <c r="H13741" t="s">
        <v>41125</v>
      </c>
      <c r="I13741" t="s">
        <v>41126</v>
      </c>
      <c r="J13741" t="str">
        <f t="shared" si="214"/>
        <v>RBAK</v>
      </c>
    </row>
    <row r="13742" spans="1:10" x14ac:dyDescent="0.35">
      <c r="A13742" t="s">
        <v>10671</v>
      </c>
      <c r="B13742">
        <v>5.3210360220000004</v>
      </c>
      <c r="C13742">
        <v>0.338006802</v>
      </c>
      <c r="D13742">
        <v>0.82247707800000003</v>
      </c>
      <c r="E13742">
        <v>0.41096197299999998</v>
      </c>
      <c r="F13742">
        <v>0.68110041899999996</v>
      </c>
      <c r="G13742">
        <v>0.94296476200000001</v>
      </c>
      <c r="H13742" t="s">
        <v>10672</v>
      </c>
      <c r="I13742" t="s">
        <v>10673</v>
      </c>
      <c r="J13742" t="str">
        <f t="shared" si="214"/>
        <v>AMHR2</v>
      </c>
    </row>
    <row r="13743" spans="1:10" x14ac:dyDescent="0.35">
      <c r="A13743" t="s">
        <v>24156</v>
      </c>
      <c r="B13743">
        <v>6808.3105850000002</v>
      </c>
      <c r="C13743">
        <v>-9.1117273999999998E-2</v>
      </c>
      <c r="D13743">
        <v>0.221749473</v>
      </c>
      <c r="E13743">
        <v>-0.41090187500000003</v>
      </c>
      <c r="F13743">
        <v>0.68114448699999997</v>
      </c>
      <c r="G13743">
        <v>0.94296476200000001</v>
      </c>
      <c r="H13743" t="s">
        <v>24157</v>
      </c>
      <c r="I13743" t="s">
        <v>24158</v>
      </c>
      <c r="J13743" t="str">
        <f t="shared" si="214"/>
        <v>PTPRF</v>
      </c>
    </row>
    <row r="13744" spans="1:10" x14ac:dyDescent="0.35">
      <c r="A13744" t="s">
        <v>32727</v>
      </c>
      <c r="B13744">
        <v>50.80158874</v>
      </c>
      <c r="C13744">
        <v>0.21955848</v>
      </c>
      <c r="D13744">
        <v>0.53451902299999998</v>
      </c>
      <c r="E13744">
        <v>0.41075896499999998</v>
      </c>
      <c r="F13744">
        <v>0.68124928500000004</v>
      </c>
      <c r="G13744">
        <v>0.94304197300000003</v>
      </c>
      <c r="H13744" t="s">
        <v>32728</v>
      </c>
      <c r="I13744" t="s">
        <v>32729</v>
      </c>
      <c r="J13744" t="str">
        <f t="shared" si="214"/>
        <v>APOBR</v>
      </c>
    </row>
    <row r="13745" spans="1:10" x14ac:dyDescent="0.35">
      <c r="A13745" t="s">
        <v>48918</v>
      </c>
      <c r="B13745">
        <v>12.50028006</v>
      </c>
      <c r="C13745">
        <v>-0.24028543299999999</v>
      </c>
      <c r="D13745">
        <v>0.58529292700000002</v>
      </c>
      <c r="E13745">
        <v>-0.41053876099999997</v>
      </c>
      <c r="F13745">
        <v>0.681410776</v>
      </c>
      <c r="G13745">
        <v>0.943197646</v>
      </c>
      <c r="H13745" t="s">
        <v>48919</v>
      </c>
      <c r="I13745" t="s">
        <v>48920</v>
      </c>
      <c r="J13745" t="str">
        <f t="shared" si="214"/>
        <v>C130080G10RIK</v>
      </c>
    </row>
    <row r="13746" spans="1:10" x14ac:dyDescent="0.35">
      <c r="A13746" t="s">
        <v>45150</v>
      </c>
      <c r="B13746">
        <v>313.8073986</v>
      </c>
      <c r="C13746">
        <v>0.10940127500000001</v>
      </c>
      <c r="D13746">
        <v>0.26655490199999998</v>
      </c>
      <c r="E13746">
        <v>0.41042679900000001</v>
      </c>
      <c r="F13746">
        <v>0.68149289099999999</v>
      </c>
      <c r="G13746">
        <v>0.94324343399999999</v>
      </c>
      <c r="H13746" t="s">
        <v>45151</v>
      </c>
      <c r="I13746" t="s">
        <v>45152</v>
      </c>
      <c r="J13746" t="str">
        <f t="shared" si="214"/>
        <v>ACSF2</v>
      </c>
    </row>
    <row r="13747" spans="1:10" x14ac:dyDescent="0.35">
      <c r="A13747" t="s">
        <v>288</v>
      </c>
      <c r="B13747">
        <v>5.1958343349999998</v>
      </c>
      <c r="C13747">
        <v>-0.42686138800000001</v>
      </c>
      <c r="D13747">
        <v>1.040689717</v>
      </c>
      <c r="E13747">
        <v>-0.41017162099999999</v>
      </c>
      <c r="F13747">
        <v>0.68168005700000001</v>
      </c>
      <c r="G13747">
        <v>0.94342118799999997</v>
      </c>
      <c r="H13747" t="s">
        <v>289</v>
      </c>
      <c r="I13747" t="s">
        <v>290</v>
      </c>
      <c r="J13747" t="str">
        <f t="shared" si="214"/>
        <v>GRM6</v>
      </c>
    </row>
    <row r="13748" spans="1:10" x14ac:dyDescent="0.35">
      <c r="A13748" t="s">
        <v>22329</v>
      </c>
      <c r="B13748">
        <v>5.8099385190000001</v>
      </c>
      <c r="C13748">
        <v>-0.33267338600000002</v>
      </c>
      <c r="D13748">
        <v>0.81121349600000003</v>
      </c>
      <c r="E13748">
        <v>-0.41009350500000002</v>
      </c>
      <c r="F13748">
        <v>0.68173735700000004</v>
      </c>
      <c r="G13748">
        <v>0.94342118799999997</v>
      </c>
      <c r="H13748" t="s">
        <v>22330</v>
      </c>
      <c r="I13748" t="s">
        <v>22331</v>
      </c>
      <c r="J13748" t="str">
        <f t="shared" si="214"/>
        <v>DNAAF1</v>
      </c>
    </row>
    <row r="13749" spans="1:10" x14ac:dyDescent="0.35">
      <c r="A13749" t="s">
        <v>56570</v>
      </c>
      <c r="B13749">
        <v>124.1750335</v>
      </c>
      <c r="C13749">
        <v>-8.9295237999999999E-2</v>
      </c>
      <c r="D13749">
        <v>0.21776611500000001</v>
      </c>
      <c r="E13749">
        <v>-0.41005111599999999</v>
      </c>
      <c r="F13749">
        <v>0.68176845100000005</v>
      </c>
      <c r="G13749">
        <v>0.94342118799999997</v>
      </c>
      <c r="H13749" t="s">
        <v>56571</v>
      </c>
      <c r="I13749" t="s">
        <v>56572</v>
      </c>
      <c r="J13749" t="str">
        <f t="shared" si="214"/>
        <v>GM49797</v>
      </c>
    </row>
    <row r="13750" spans="1:10" x14ac:dyDescent="0.35">
      <c r="A13750" t="s">
        <v>37305</v>
      </c>
      <c r="B13750">
        <v>5498.1802950000001</v>
      </c>
      <c r="C13750">
        <v>-8.0447770000000002E-2</v>
      </c>
      <c r="D13750">
        <v>0.196232716</v>
      </c>
      <c r="E13750">
        <v>-0.40996104900000002</v>
      </c>
      <c r="F13750">
        <v>0.68183452099999997</v>
      </c>
      <c r="G13750">
        <v>0.94344143800000002</v>
      </c>
      <c r="H13750" t="s">
        <v>37306</v>
      </c>
      <c r="I13750" t="s">
        <v>37307</v>
      </c>
      <c r="J13750" t="str">
        <f t="shared" si="214"/>
        <v>ARF3</v>
      </c>
    </row>
    <row r="13751" spans="1:10" x14ac:dyDescent="0.35">
      <c r="A13751" t="s">
        <v>15561</v>
      </c>
      <c r="B13751">
        <v>1807.6427779999999</v>
      </c>
      <c r="C13751">
        <v>-7.1910373E-2</v>
      </c>
      <c r="D13751">
        <v>0.17543662300000001</v>
      </c>
      <c r="E13751">
        <v>-0.40989373600000001</v>
      </c>
      <c r="F13751">
        <v>0.68188390099999996</v>
      </c>
      <c r="G13751">
        <v>0.94344143800000002</v>
      </c>
      <c r="H13751" t="s">
        <v>15562</v>
      </c>
      <c r="I13751" t="s">
        <v>15563</v>
      </c>
      <c r="J13751" t="str">
        <f t="shared" si="214"/>
        <v>API5</v>
      </c>
    </row>
    <row r="13752" spans="1:10" x14ac:dyDescent="0.35">
      <c r="A13752" t="s">
        <v>35388</v>
      </c>
      <c r="B13752">
        <v>313.55191170000001</v>
      </c>
      <c r="C13752">
        <v>-6.5486602000000005E-2</v>
      </c>
      <c r="D13752">
        <v>0.15984213</v>
      </c>
      <c r="E13752">
        <v>-0.40969550700000001</v>
      </c>
      <c r="F13752">
        <v>0.68202932699999996</v>
      </c>
      <c r="G13752">
        <v>0.94344143800000002</v>
      </c>
      <c r="H13752" t="s">
        <v>35389</v>
      </c>
      <c r="I13752" t="s">
        <v>35390</v>
      </c>
      <c r="J13752" t="str">
        <f t="shared" si="214"/>
        <v>CDCA4</v>
      </c>
    </row>
    <row r="13753" spans="1:10" x14ac:dyDescent="0.35">
      <c r="A13753" t="s">
        <v>20133</v>
      </c>
      <c r="B13753">
        <v>68.902645809999996</v>
      </c>
      <c r="C13753">
        <v>0.20259927699999999</v>
      </c>
      <c r="D13753">
        <v>0.49452766399999998</v>
      </c>
      <c r="E13753">
        <v>0.40968239299999998</v>
      </c>
      <c r="F13753">
        <v>0.68203894700000001</v>
      </c>
      <c r="G13753">
        <v>0.94344143800000002</v>
      </c>
      <c r="H13753" t="s">
        <v>20134</v>
      </c>
      <c r="I13753" t="s">
        <v>20135</v>
      </c>
      <c r="J13753" t="str">
        <f t="shared" si="214"/>
        <v>KCNJ8</v>
      </c>
    </row>
    <row r="13754" spans="1:10" x14ac:dyDescent="0.35">
      <c r="A13754" t="s">
        <v>38151</v>
      </c>
      <c r="B13754">
        <v>960.41662150000002</v>
      </c>
      <c r="C13754">
        <v>8.3814231000000003E-2</v>
      </c>
      <c r="D13754">
        <v>0.20460732400000001</v>
      </c>
      <c r="E13754">
        <v>0.40963455999999998</v>
      </c>
      <c r="F13754">
        <v>0.68207404100000002</v>
      </c>
      <c r="G13754">
        <v>0.94344143800000002</v>
      </c>
      <c r="H13754" t="s">
        <v>38152</v>
      </c>
      <c r="I13754" t="s">
        <v>38153</v>
      </c>
      <c r="J13754" t="str">
        <f t="shared" si="214"/>
        <v>UBXN7</v>
      </c>
    </row>
    <row r="13755" spans="1:10" x14ac:dyDescent="0.35">
      <c r="A13755" t="s">
        <v>666</v>
      </c>
      <c r="B13755">
        <v>7635.6087310000003</v>
      </c>
      <c r="C13755">
        <v>-8.4608338000000005E-2</v>
      </c>
      <c r="D13755">
        <v>0.20654926900000001</v>
      </c>
      <c r="E13755">
        <v>-0.40962787299999998</v>
      </c>
      <c r="F13755">
        <v>0.68207894700000005</v>
      </c>
      <c r="G13755">
        <v>0.94344143800000002</v>
      </c>
      <c r="H13755" t="s">
        <v>667</v>
      </c>
      <c r="I13755" t="s">
        <v>668</v>
      </c>
      <c r="J13755" t="str">
        <f t="shared" si="214"/>
        <v>SND1</v>
      </c>
    </row>
    <row r="13756" spans="1:10" x14ac:dyDescent="0.35">
      <c r="A13756" t="s">
        <v>50370</v>
      </c>
      <c r="B13756">
        <v>123.5094667</v>
      </c>
      <c r="C13756">
        <v>0.102777063</v>
      </c>
      <c r="D13756">
        <v>0.25098374899999998</v>
      </c>
      <c r="E13756">
        <v>0.40949688200000001</v>
      </c>
      <c r="F13756">
        <v>0.682175054</v>
      </c>
      <c r="G13756">
        <v>0.94344143800000002</v>
      </c>
      <c r="H13756" t="s">
        <v>50371</v>
      </c>
      <c r="I13756" t="s">
        <v>50372</v>
      </c>
      <c r="J13756" t="str">
        <f t="shared" si="214"/>
        <v>JPX</v>
      </c>
    </row>
    <row r="13757" spans="1:10" x14ac:dyDescent="0.35">
      <c r="A13757" t="s">
        <v>36981</v>
      </c>
      <c r="B13757">
        <v>98.135492069999998</v>
      </c>
      <c r="C13757">
        <v>-8.9409615999999997E-2</v>
      </c>
      <c r="D13757">
        <v>0.21835942</v>
      </c>
      <c r="E13757">
        <v>-0.40946076799999997</v>
      </c>
      <c r="F13757">
        <v>0.68220155199999999</v>
      </c>
      <c r="G13757">
        <v>0.94344143800000002</v>
      </c>
      <c r="H13757" t="s">
        <v>36982</v>
      </c>
      <c r="I13757" t="s">
        <v>36983</v>
      </c>
      <c r="J13757" t="str">
        <f t="shared" si="214"/>
        <v>NAT2</v>
      </c>
    </row>
    <row r="13758" spans="1:10" x14ac:dyDescent="0.35">
      <c r="A13758" t="s">
        <v>40782</v>
      </c>
      <c r="B13758">
        <v>4.3552776870000001</v>
      </c>
      <c r="C13758">
        <v>0.33175068800000002</v>
      </c>
      <c r="D13758">
        <v>0.81027549200000004</v>
      </c>
      <c r="E13758">
        <v>0.409429498</v>
      </c>
      <c r="F13758">
        <v>0.68222449600000001</v>
      </c>
      <c r="G13758">
        <v>0.94344143800000002</v>
      </c>
      <c r="H13758" t="s">
        <v>40783</v>
      </c>
      <c r="I13758" t="s">
        <v>40784</v>
      </c>
      <c r="J13758" t="str">
        <f t="shared" si="214"/>
        <v>CTNNA3</v>
      </c>
    </row>
    <row r="13759" spans="1:10" x14ac:dyDescent="0.35">
      <c r="A13759" t="s">
        <v>52239</v>
      </c>
      <c r="B13759">
        <v>10.32430971</v>
      </c>
      <c r="C13759">
        <v>0.23284136</v>
      </c>
      <c r="D13759">
        <v>0.56920532199999996</v>
      </c>
      <c r="E13759">
        <v>0.409063919</v>
      </c>
      <c r="F13759">
        <v>0.68249275399999998</v>
      </c>
      <c r="G13759">
        <v>0.94364293200000005</v>
      </c>
      <c r="H13759" t="s">
        <v>52240</v>
      </c>
      <c r="I13759" t="s">
        <v>52241</v>
      </c>
      <c r="J13759" t="str">
        <f t="shared" si="214"/>
        <v>GM37985</v>
      </c>
    </row>
    <row r="13760" spans="1:10" x14ac:dyDescent="0.35">
      <c r="A13760" t="s">
        <v>9717</v>
      </c>
      <c r="B13760">
        <v>2025.2655540000001</v>
      </c>
      <c r="C13760">
        <v>-4.2700149E-2</v>
      </c>
      <c r="D13760">
        <v>0.104409923</v>
      </c>
      <c r="E13760">
        <v>-0.40896639000000001</v>
      </c>
      <c r="F13760">
        <v>0.68256432600000005</v>
      </c>
      <c r="G13760">
        <v>0.94364293200000005</v>
      </c>
      <c r="H13760" t="s">
        <v>9718</v>
      </c>
      <c r="I13760" t="s">
        <v>9719</v>
      </c>
      <c r="J13760" t="str">
        <f t="shared" si="214"/>
        <v>SAMM50</v>
      </c>
    </row>
    <row r="13761" spans="1:10" x14ac:dyDescent="0.35">
      <c r="A13761" t="s">
        <v>31059</v>
      </c>
      <c r="B13761">
        <v>1517.8324150000001</v>
      </c>
      <c r="C13761">
        <v>-7.7745308999999999E-2</v>
      </c>
      <c r="D13761">
        <v>0.19012253400000001</v>
      </c>
      <c r="E13761">
        <v>-0.40892211899999997</v>
      </c>
      <c r="F13761">
        <v>0.682596816</v>
      </c>
      <c r="G13761">
        <v>0.94364293200000005</v>
      </c>
      <c r="H13761" t="s">
        <v>31060</v>
      </c>
      <c r="I13761" t="s">
        <v>31061</v>
      </c>
      <c r="J13761" t="str">
        <f t="shared" si="214"/>
        <v>CAMTA2</v>
      </c>
    </row>
    <row r="13762" spans="1:10" x14ac:dyDescent="0.35">
      <c r="A13762" t="s">
        <v>7446</v>
      </c>
      <c r="B13762">
        <v>8.1524378710000001</v>
      </c>
      <c r="C13762">
        <v>-0.28686366899999999</v>
      </c>
      <c r="D13762">
        <v>0.70160439100000005</v>
      </c>
      <c r="E13762">
        <v>-0.408868122</v>
      </c>
      <c r="F13762">
        <v>0.68263644400000001</v>
      </c>
      <c r="G13762">
        <v>0.94364293200000005</v>
      </c>
      <c r="H13762" t="s">
        <v>7447</v>
      </c>
      <c r="I13762" t="s">
        <v>7448</v>
      </c>
      <c r="J13762" t="str">
        <f t="shared" si="214"/>
        <v>GUCY2E</v>
      </c>
    </row>
    <row r="13763" spans="1:10" x14ac:dyDescent="0.35">
      <c r="A13763" t="s">
        <v>31206</v>
      </c>
      <c r="B13763">
        <v>308.66468409999999</v>
      </c>
      <c r="C13763">
        <v>0.100031299</v>
      </c>
      <c r="D13763">
        <v>0.24476648400000001</v>
      </c>
      <c r="E13763">
        <v>0.40868053900000001</v>
      </c>
      <c r="F13763">
        <v>0.68277411700000001</v>
      </c>
      <c r="G13763">
        <v>0.94364293200000005</v>
      </c>
      <c r="H13763" t="s">
        <v>31207</v>
      </c>
      <c r="I13763" t="s">
        <v>31208</v>
      </c>
      <c r="J13763" t="str">
        <f t="shared" ref="J13763:J13826" si="215">UPPER(I13763)</f>
        <v>PLEKHH2</v>
      </c>
    </row>
    <row r="13764" spans="1:10" x14ac:dyDescent="0.35">
      <c r="A13764" t="s">
        <v>23343</v>
      </c>
      <c r="B13764">
        <v>648.93842979999999</v>
      </c>
      <c r="C13764">
        <v>6.9918816999999994E-2</v>
      </c>
      <c r="D13764">
        <v>0.17109601999999999</v>
      </c>
      <c r="E13764">
        <v>0.408652503</v>
      </c>
      <c r="F13764">
        <v>0.68279469400000004</v>
      </c>
      <c r="G13764">
        <v>0.94364293200000005</v>
      </c>
      <c r="H13764" t="s">
        <v>23344</v>
      </c>
      <c r="I13764" t="s">
        <v>23345</v>
      </c>
      <c r="J13764" t="str">
        <f t="shared" si="215"/>
        <v>MRAS</v>
      </c>
    </row>
    <row r="13765" spans="1:10" x14ac:dyDescent="0.35">
      <c r="A13765" t="s">
        <v>17544</v>
      </c>
      <c r="B13765">
        <v>1034.346663</v>
      </c>
      <c r="C13765">
        <v>0.11450289499999999</v>
      </c>
      <c r="D13765">
        <v>0.280210142</v>
      </c>
      <c r="E13765">
        <v>0.40863223100000001</v>
      </c>
      <c r="F13765">
        <v>0.68280957399999997</v>
      </c>
      <c r="G13765">
        <v>0.94364293200000005</v>
      </c>
      <c r="H13765" t="s">
        <v>17545</v>
      </c>
      <c r="I13765" t="s">
        <v>17546</v>
      </c>
      <c r="J13765" t="str">
        <f t="shared" si="215"/>
        <v>USP24</v>
      </c>
    </row>
    <row r="13766" spans="1:10" x14ac:dyDescent="0.35">
      <c r="A13766" t="s">
        <v>11484</v>
      </c>
      <c r="B13766">
        <v>554.68820570000003</v>
      </c>
      <c r="C13766">
        <v>8.0482621000000004E-2</v>
      </c>
      <c r="D13766">
        <v>0.196962729</v>
      </c>
      <c r="E13766">
        <v>0.40861853199999998</v>
      </c>
      <c r="F13766">
        <v>0.68281962799999996</v>
      </c>
      <c r="G13766">
        <v>0.94364293200000005</v>
      </c>
      <c r="H13766" t="s">
        <v>11485</v>
      </c>
      <c r="I13766" t="s">
        <v>11486</v>
      </c>
      <c r="J13766" t="str">
        <f t="shared" si="215"/>
        <v>CUL2</v>
      </c>
    </row>
    <row r="13767" spans="1:10" x14ac:dyDescent="0.35">
      <c r="A13767" t="s">
        <v>45732</v>
      </c>
      <c r="B13767">
        <v>21.557895009999999</v>
      </c>
      <c r="C13767">
        <v>-0.27737419499999999</v>
      </c>
      <c r="D13767">
        <v>0.67888316800000004</v>
      </c>
      <c r="E13767">
        <v>-0.40857427000000002</v>
      </c>
      <c r="F13767">
        <v>0.68285211599999995</v>
      </c>
      <c r="G13767">
        <v>0.94364293200000005</v>
      </c>
      <c r="H13767" t="s">
        <v>45733</v>
      </c>
      <c r="I13767" t="s">
        <v>45734</v>
      </c>
      <c r="J13767" t="str">
        <f t="shared" si="215"/>
        <v>NAIP6</v>
      </c>
    </row>
    <row r="13768" spans="1:10" x14ac:dyDescent="0.35">
      <c r="A13768" t="s">
        <v>32205</v>
      </c>
      <c r="B13768">
        <v>498.34962109999998</v>
      </c>
      <c r="C13768">
        <v>-7.1953555000000002E-2</v>
      </c>
      <c r="D13768">
        <v>0.17611395299999999</v>
      </c>
      <c r="E13768">
        <v>-0.408562492</v>
      </c>
      <c r="F13768">
        <v>0.68286076100000004</v>
      </c>
      <c r="G13768">
        <v>0.94364293200000005</v>
      </c>
      <c r="H13768" t="s">
        <v>32206</v>
      </c>
      <c r="I13768" t="s">
        <v>32207</v>
      </c>
      <c r="J13768" t="str">
        <f t="shared" si="215"/>
        <v>SLC35E2</v>
      </c>
    </row>
    <row r="13769" spans="1:10" x14ac:dyDescent="0.35">
      <c r="A13769" t="s">
        <v>43842</v>
      </c>
      <c r="B13769">
        <v>848.40642839999998</v>
      </c>
      <c r="C13769">
        <v>9.1268038999999995E-2</v>
      </c>
      <c r="D13769">
        <v>0.223438796</v>
      </c>
      <c r="E13769">
        <v>0.40846997499999999</v>
      </c>
      <c r="F13769">
        <v>0.68292867000000002</v>
      </c>
      <c r="G13769">
        <v>0.94366898099999996</v>
      </c>
      <c r="H13769" t="s">
        <v>43843</v>
      </c>
      <c r="I13769" t="s">
        <v>43844</v>
      </c>
      <c r="J13769" t="str">
        <f t="shared" si="215"/>
        <v>LRATD2</v>
      </c>
    </row>
    <row r="13770" spans="1:10" x14ac:dyDescent="0.35">
      <c r="A13770" t="s">
        <v>32433</v>
      </c>
      <c r="B13770">
        <v>710.04547549999995</v>
      </c>
      <c r="C13770">
        <v>6.6732476999999998E-2</v>
      </c>
      <c r="D13770">
        <v>0.16343892800000001</v>
      </c>
      <c r="E13770">
        <v>0.40830221700000002</v>
      </c>
      <c r="F13770">
        <v>0.68305181199999998</v>
      </c>
      <c r="G13770">
        <v>0.94375549999999997</v>
      </c>
      <c r="H13770" t="s">
        <v>32434</v>
      </c>
      <c r="I13770" t="s">
        <v>32435</v>
      </c>
      <c r="J13770" t="str">
        <f t="shared" si="215"/>
        <v>ZFP410</v>
      </c>
    </row>
    <row r="13771" spans="1:10" x14ac:dyDescent="0.35">
      <c r="A13771" t="s">
        <v>4044</v>
      </c>
      <c r="B13771">
        <v>93.831952279999996</v>
      </c>
      <c r="C13771">
        <v>-0.17713986100000001</v>
      </c>
      <c r="D13771">
        <v>0.43395567400000001</v>
      </c>
      <c r="E13771">
        <v>-0.40819805300000001</v>
      </c>
      <c r="F13771">
        <v>0.68312827700000001</v>
      </c>
      <c r="G13771">
        <v>0.94375549999999997</v>
      </c>
      <c r="H13771" t="s">
        <v>4045</v>
      </c>
      <c r="I13771" t="s">
        <v>4046</v>
      </c>
      <c r="J13771" t="str">
        <f t="shared" si="215"/>
        <v>STC1</v>
      </c>
    </row>
    <row r="13772" spans="1:10" x14ac:dyDescent="0.35">
      <c r="A13772" t="s">
        <v>4698</v>
      </c>
      <c r="B13772">
        <v>4800.4120620000003</v>
      </c>
      <c r="C13772">
        <v>-7.5345354000000003E-2</v>
      </c>
      <c r="D13772">
        <v>0.18460309799999999</v>
      </c>
      <c r="E13772">
        <v>-0.40814782999999999</v>
      </c>
      <c r="F13772">
        <v>0.68316514699999997</v>
      </c>
      <c r="G13772">
        <v>0.94375549999999997</v>
      </c>
      <c r="H13772" t="s">
        <v>4699</v>
      </c>
      <c r="I13772" t="s">
        <v>4700</v>
      </c>
      <c r="J13772" t="str">
        <f t="shared" si="215"/>
        <v>NBR1</v>
      </c>
    </row>
    <row r="13773" spans="1:10" x14ac:dyDescent="0.35">
      <c r="A13773" t="s">
        <v>13434</v>
      </c>
      <c r="B13773">
        <v>2851.115953</v>
      </c>
      <c r="C13773">
        <v>0.13128551899999999</v>
      </c>
      <c r="D13773">
        <v>0.32168571800000001</v>
      </c>
      <c r="E13773">
        <v>0.40811733900000002</v>
      </c>
      <c r="F13773">
        <v>0.68318753099999996</v>
      </c>
      <c r="G13773">
        <v>0.94375549999999997</v>
      </c>
      <c r="H13773" t="s">
        <v>13435</v>
      </c>
      <c r="I13773" t="s">
        <v>13436</v>
      </c>
      <c r="J13773" t="str">
        <f t="shared" si="215"/>
        <v>SHISA5</v>
      </c>
    </row>
    <row r="13774" spans="1:10" x14ac:dyDescent="0.35">
      <c r="A13774" t="s">
        <v>1785</v>
      </c>
      <c r="B13774">
        <v>533.71139029999995</v>
      </c>
      <c r="C13774">
        <v>9.4135451999999994E-2</v>
      </c>
      <c r="D13774">
        <v>0.23078681700000001</v>
      </c>
      <c r="E13774">
        <v>0.40788920699999998</v>
      </c>
      <c r="F13774">
        <v>0.68335501700000001</v>
      </c>
      <c r="G13774">
        <v>0.94388112000000002</v>
      </c>
      <c r="H13774" t="s">
        <v>1786</v>
      </c>
      <c r="I13774" t="s">
        <v>1787</v>
      </c>
      <c r="J13774" t="str">
        <f t="shared" si="215"/>
        <v>SSBP2</v>
      </c>
    </row>
    <row r="13775" spans="1:10" x14ac:dyDescent="0.35">
      <c r="A13775" t="s">
        <v>43386</v>
      </c>
      <c r="B13775">
        <v>16.723566720000001</v>
      </c>
      <c r="C13775">
        <v>0.17436363099999999</v>
      </c>
      <c r="D13775">
        <v>0.42757630600000002</v>
      </c>
      <c r="E13775">
        <v>0.407795354</v>
      </c>
      <c r="F13775">
        <v>0.68342392500000004</v>
      </c>
      <c r="G13775">
        <v>0.94388112000000002</v>
      </c>
      <c r="H13775" t="s">
        <v>43387</v>
      </c>
      <c r="I13775" t="s">
        <v>43388</v>
      </c>
      <c r="J13775" t="str">
        <f t="shared" si="215"/>
        <v>ZMYND12</v>
      </c>
    </row>
    <row r="13776" spans="1:10" x14ac:dyDescent="0.35">
      <c r="A13776" t="s">
        <v>26331</v>
      </c>
      <c r="B13776">
        <v>774.02935449999995</v>
      </c>
      <c r="C13776">
        <v>0.102415069</v>
      </c>
      <c r="D13776">
        <v>0.25121110600000002</v>
      </c>
      <c r="E13776">
        <v>0.40768527399999999</v>
      </c>
      <c r="F13776">
        <v>0.68350474999999999</v>
      </c>
      <c r="G13776">
        <v>0.94388112000000002</v>
      </c>
      <c r="H13776" t="s">
        <v>26332</v>
      </c>
      <c r="I13776" t="s">
        <v>26333</v>
      </c>
      <c r="J13776" t="str">
        <f t="shared" si="215"/>
        <v>ZDHHC17</v>
      </c>
    </row>
    <row r="13777" spans="1:10" x14ac:dyDescent="0.35">
      <c r="A13777" t="s">
        <v>40962</v>
      </c>
      <c r="B13777">
        <v>65.574545619999995</v>
      </c>
      <c r="C13777">
        <v>0.229146762</v>
      </c>
      <c r="D13777">
        <v>0.56211659000000003</v>
      </c>
      <c r="E13777">
        <v>0.40764988200000002</v>
      </c>
      <c r="F13777">
        <v>0.683530737</v>
      </c>
      <c r="G13777">
        <v>0.94388112000000002</v>
      </c>
      <c r="H13777" t="s">
        <v>40963</v>
      </c>
      <c r="I13777" t="s">
        <v>40964</v>
      </c>
      <c r="J13777" t="str">
        <f t="shared" si="215"/>
        <v>CRACR2A</v>
      </c>
    </row>
    <row r="13778" spans="1:10" x14ac:dyDescent="0.35">
      <c r="A13778" t="s">
        <v>49104</v>
      </c>
      <c r="B13778">
        <v>20.266529030000001</v>
      </c>
      <c r="C13778">
        <v>0.22287092999999999</v>
      </c>
      <c r="D13778">
        <v>0.54676530700000003</v>
      </c>
      <c r="E13778">
        <v>0.407617175</v>
      </c>
      <c r="F13778">
        <v>0.68355475300000001</v>
      </c>
      <c r="G13778">
        <v>0.94388112000000002</v>
      </c>
      <c r="H13778" t="s">
        <v>49105</v>
      </c>
      <c r="I13778" t="s">
        <v>49106</v>
      </c>
      <c r="J13778" t="str">
        <f t="shared" si="215"/>
        <v>TMEM181C-PS</v>
      </c>
    </row>
    <row r="13779" spans="1:10" x14ac:dyDescent="0.35">
      <c r="A13779" t="s">
        <v>39018</v>
      </c>
      <c r="B13779">
        <v>2168.722248</v>
      </c>
      <c r="C13779">
        <v>-7.5921376999999998E-2</v>
      </c>
      <c r="D13779">
        <v>0.186276158</v>
      </c>
      <c r="E13779">
        <v>-0.40757430900000002</v>
      </c>
      <c r="F13779">
        <v>0.68358622899999999</v>
      </c>
      <c r="G13779">
        <v>0.94388112000000002</v>
      </c>
      <c r="H13779" t="s">
        <v>39019</v>
      </c>
      <c r="I13779" t="s">
        <v>39020</v>
      </c>
      <c r="J13779" t="str">
        <f t="shared" si="215"/>
        <v>RNF181</v>
      </c>
    </row>
    <row r="13780" spans="1:10" x14ac:dyDescent="0.35">
      <c r="A13780" t="s">
        <v>49908</v>
      </c>
      <c r="B13780">
        <v>240.02287319999999</v>
      </c>
      <c r="C13780">
        <v>6.9406437000000001E-2</v>
      </c>
      <c r="D13780">
        <v>0.17033699999999999</v>
      </c>
      <c r="E13780">
        <v>0.40746541800000002</v>
      </c>
      <c r="F13780">
        <v>0.68366618899999998</v>
      </c>
      <c r="G13780">
        <v>0.94388112000000002</v>
      </c>
      <c r="H13780" t="s">
        <v>49909</v>
      </c>
      <c r="I13780" t="s">
        <v>49910</v>
      </c>
      <c r="J13780" t="str">
        <f t="shared" si="215"/>
        <v>GM17491</v>
      </c>
    </row>
    <row r="13781" spans="1:10" x14ac:dyDescent="0.35">
      <c r="A13781" t="s">
        <v>42174</v>
      </c>
      <c r="B13781">
        <v>683.86773489999996</v>
      </c>
      <c r="C13781">
        <v>6.3599716000000001E-2</v>
      </c>
      <c r="D13781">
        <v>0.156172851</v>
      </c>
      <c r="E13781">
        <v>0.40723925700000002</v>
      </c>
      <c r="F13781">
        <v>0.68383227099999999</v>
      </c>
      <c r="G13781">
        <v>0.94388112000000002</v>
      </c>
      <c r="H13781" t="s">
        <v>42175</v>
      </c>
      <c r="I13781" t="s">
        <v>42176</v>
      </c>
      <c r="J13781" t="str">
        <f t="shared" si="215"/>
        <v>SLC31A2</v>
      </c>
    </row>
    <row r="13782" spans="1:10" x14ac:dyDescent="0.35">
      <c r="A13782" t="s">
        <v>35508</v>
      </c>
      <c r="B13782">
        <v>348.72394309999999</v>
      </c>
      <c r="C13782">
        <v>-8.2437331000000003E-2</v>
      </c>
      <c r="D13782">
        <v>0.20244732500000001</v>
      </c>
      <c r="E13782">
        <v>-0.40720385199999998</v>
      </c>
      <c r="F13782">
        <v>0.68385827200000004</v>
      </c>
      <c r="G13782">
        <v>0.94388112000000002</v>
      </c>
      <c r="H13782" t="s">
        <v>35509</v>
      </c>
      <c r="I13782" t="s">
        <v>35510</v>
      </c>
      <c r="J13782" t="str">
        <f t="shared" si="215"/>
        <v>ISG20L2</v>
      </c>
    </row>
    <row r="13783" spans="1:10" x14ac:dyDescent="0.35">
      <c r="A13783" t="s">
        <v>34275</v>
      </c>
      <c r="B13783">
        <v>101.27109230000001</v>
      </c>
      <c r="C13783">
        <v>-0.199170925</v>
      </c>
      <c r="D13783">
        <v>0.48927532099999999</v>
      </c>
      <c r="E13783">
        <v>-0.40707331000000002</v>
      </c>
      <c r="F13783">
        <v>0.68395414499999996</v>
      </c>
      <c r="G13783">
        <v>0.94388112000000002</v>
      </c>
      <c r="H13783" t="s">
        <v>34276</v>
      </c>
      <c r="I13783" t="s">
        <v>34277</v>
      </c>
      <c r="J13783" t="str">
        <f t="shared" si="215"/>
        <v>PRR15</v>
      </c>
    </row>
    <row r="13784" spans="1:10" x14ac:dyDescent="0.35">
      <c r="A13784" t="s">
        <v>1455</v>
      </c>
      <c r="B13784">
        <v>1649.9181149999999</v>
      </c>
      <c r="C13784">
        <v>8.0534690000000006E-2</v>
      </c>
      <c r="D13784">
        <v>0.19784637999999999</v>
      </c>
      <c r="E13784">
        <v>0.40705667899999998</v>
      </c>
      <c r="F13784">
        <v>0.68396636</v>
      </c>
      <c r="G13784">
        <v>0.94388112000000002</v>
      </c>
      <c r="H13784" t="s">
        <v>1456</v>
      </c>
      <c r="I13784" t="s">
        <v>1457</v>
      </c>
      <c r="J13784" t="str">
        <f t="shared" si="215"/>
        <v>SRI</v>
      </c>
    </row>
    <row r="13785" spans="1:10" x14ac:dyDescent="0.35">
      <c r="A13785" t="s">
        <v>19476</v>
      </c>
      <c r="B13785">
        <v>10.880887339999999</v>
      </c>
      <c r="C13785">
        <v>-0.24116876000000001</v>
      </c>
      <c r="D13785">
        <v>0.59249125000000002</v>
      </c>
      <c r="E13785">
        <v>-0.40704189299999999</v>
      </c>
      <c r="F13785">
        <v>0.68397722000000005</v>
      </c>
      <c r="G13785">
        <v>0.94388112000000002</v>
      </c>
      <c r="H13785" t="s">
        <v>19477</v>
      </c>
      <c r="I13785" t="s">
        <v>19478</v>
      </c>
      <c r="J13785" t="str">
        <f t="shared" si="215"/>
        <v>ASB15</v>
      </c>
    </row>
    <row r="13786" spans="1:10" x14ac:dyDescent="0.35">
      <c r="A13786" t="s">
        <v>48808</v>
      </c>
      <c r="B13786">
        <v>27.13223301</v>
      </c>
      <c r="C13786">
        <v>-0.12533871499999999</v>
      </c>
      <c r="D13786">
        <v>0.30800586400000002</v>
      </c>
      <c r="E13786">
        <v>-0.40693613200000001</v>
      </c>
      <c r="F13786">
        <v>0.684054897</v>
      </c>
      <c r="G13786">
        <v>0.94388112000000002</v>
      </c>
      <c r="H13786" t="s">
        <v>48809</v>
      </c>
      <c r="I13786" t="s">
        <v>48810</v>
      </c>
      <c r="J13786" t="str">
        <f t="shared" si="215"/>
        <v>GM17354</v>
      </c>
    </row>
    <row r="13787" spans="1:10" x14ac:dyDescent="0.35">
      <c r="A13787" t="s">
        <v>7647</v>
      </c>
      <c r="B13787">
        <v>1262.934389</v>
      </c>
      <c r="C13787">
        <v>0.115080959</v>
      </c>
      <c r="D13787">
        <v>0.28286103800000001</v>
      </c>
      <c r="E13787">
        <v>0.40684627400000001</v>
      </c>
      <c r="F13787">
        <v>0.68412089799999998</v>
      </c>
      <c r="G13787">
        <v>0.94388112000000002</v>
      </c>
      <c r="H13787" t="s">
        <v>7648</v>
      </c>
      <c r="I13787" t="s">
        <v>7649</v>
      </c>
      <c r="J13787" t="str">
        <f t="shared" si="215"/>
        <v>RALGAPA1</v>
      </c>
    </row>
    <row r="13788" spans="1:10" x14ac:dyDescent="0.35">
      <c r="A13788" t="s">
        <v>3906</v>
      </c>
      <c r="B13788">
        <v>1335.779223</v>
      </c>
      <c r="C13788">
        <v>-7.5509497999999994E-2</v>
      </c>
      <c r="D13788">
        <v>0.185621021</v>
      </c>
      <c r="E13788">
        <v>-0.40679389300000002</v>
      </c>
      <c r="F13788">
        <v>0.68415937299999996</v>
      </c>
      <c r="G13788">
        <v>0.94388112000000002</v>
      </c>
      <c r="H13788" t="s">
        <v>3907</v>
      </c>
      <c r="I13788" t="s">
        <v>3908</v>
      </c>
      <c r="J13788" t="str">
        <f t="shared" si="215"/>
        <v>CACYBP</v>
      </c>
    </row>
    <row r="13789" spans="1:10" x14ac:dyDescent="0.35">
      <c r="A13789" t="s">
        <v>49095</v>
      </c>
      <c r="B13789">
        <v>3.825316935</v>
      </c>
      <c r="C13789">
        <v>0.42921769300000001</v>
      </c>
      <c r="D13789">
        <v>1.055145429</v>
      </c>
      <c r="E13789">
        <v>0.40678534100000002</v>
      </c>
      <c r="F13789">
        <v>0.68416565399999996</v>
      </c>
      <c r="G13789">
        <v>0.94388112000000002</v>
      </c>
      <c r="H13789" t="s">
        <v>49096</v>
      </c>
      <c r="I13789" t="s">
        <v>49097</v>
      </c>
      <c r="J13789" t="str">
        <f t="shared" si="215"/>
        <v>GM25939</v>
      </c>
    </row>
    <row r="13790" spans="1:10" x14ac:dyDescent="0.35">
      <c r="A13790" t="s">
        <v>1119</v>
      </c>
      <c r="B13790">
        <v>1005.752695</v>
      </c>
      <c r="C13790">
        <v>5.2815876999999997E-2</v>
      </c>
      <c r="D13790">
        <v>0.12985173999999999</v>
      </c>
      <c r="E13790">
        <v>0.40673985099999999</v>
      </c>
      <c r="F13790">
        <v>0.68419906799999997</v>
      </c>
      <c r="G13790">
        <v>0.94388112000000002</v>
      </c>
      <c r="H13790" t="s">
        <v>1120</v>
      </c>
      <c r="I13790" t="s">
        <v>1121</v>
      </c>
      <c r="J13790" t="str">
        <f t="shared" si="215"/>
        <v>TMEM161A</v>
      </c>
    </row>
    <row r="13791" spans="1:10" x14ac:dyDescent="0.35">
      <c r="A13791" t="s">
        <v>34479</v>
      </c>
      <c r="B13791">
        <v>1166.87114</v>
      </c>
      <c r="C13791">
        <v>-9.8461180999999995E-2</v>
      </c>
      <c r="D13791">
        <v>0.24207573199999999</v>
      </c>
      <c r="E13791">
        <v>-0.40673709899999999</v>
      </c>
      <c r="F13791">
        <v>0.68420108999999996</v>
      </c>
      <c r="G13791">
        <v>0.94388112000000002</v>
      </c>
      <c r="H13791" t="s">
        <v>34480</v>
      </c>
      <c r="I13791" t="s">
        <v>34481</v>
      </c>
      <c r="J13791" t="str">
        <f t="shared" si="215"/>
        <v>9930021J03RIK</v>
      </c>
    </row>
    <row r="13792" spans="1:10" x14ac:dyDescent="0.35">
      <c r="A13792" t="s">
        <v>35028</v>
      </c>
      <c r="B13792">
        <v>36.63948817</v>
      </c>
      <c r="C13792">
        <v>0.21884020700000001</v>
      </c>
      <c r="D13792">
        <v>0.53822703699999996</v>
      </c>
      <c r="E13792">
        <v>0.40659459999999997</v>
      </c>
      <c r="F13792">
        <v>0.68430576399999998</v>
      </c>
      <c r="G13792">
        <v>0.94388112000000002</v>
      </c>
      <c r="H13792" t="s">
        <v>35029</v>
      </c>
      <c r="I13792" t="s">
        <v>35030</v>
      </c>
      <c r="J13792" t="str">
        <f t="shared" si="215"/>
        <v>CHST9</v>
      </c>
    </row>
    <row r="13793" spans="1:10" x14ac:dyDescent="0.35">
      <c r="A13793" t="s">
        <v>27453</v>
      </c>
      <c r="B13793">
        <v>67.118026</v>
      </c>
      <c r="C13793">
        <v>0.14667675699999999</v>
      </c>
      <c r="D13793">
        <v>0.36081017199999998</v>
      </c>
      <c r="E13793">
        <v>0.40652057000000003</v>
      </c>
      <c r="F13793">
        <v>0.68436014599999995</v>
      </c>
      <c r="G13793">
        <v>0.94388112000000002</v>
      </c>
      <c r="H13793" t="s">
        <v>27454</v>
      </c>
      <c r="I13793" t="s">
        <v>27455</v>
      </c>
      <c r="J13793" t="str">
        <f t="shared" si="215"/>
        <v>ZCWPW1</v>
      </c>
    </row>
    <row r="13794" spans="1:10" x14ac:dyDescent="0.35">
      <c r="A13794" t="s">
        <v>34218</v>
      </c>
      <c r="B13794">
        <v>1041.822357</v>
      </c>
      <c r="C13794">
        <v>0.12633208300000001</v>
      </c>
      <c r="D13794">
        <v>0.31085020200000002</v>
      </c>
      <c r="E13794">
        <v>0.40640823799999998</v>
      </c>
      <c r="F13794">
        <v>0.684442667</v>
      </c>
      <c r="G13794">
        <v>0.94388112000000002</v>
      </c>
      <c r="H13794" t="s">
        <v>34219</v>
      </c>
      <c r="I13794" t="s">
        <v>34220</v>
      </c>
      <c r="J13794" t="str">
        <f t="shared" si="215"/>
        <v>ESF1</v>
      </c>
    </row>
    <row r="13795" spans="1:10" x14ac:dyDescent="0.35">
      <c r="A13795" t="s">
        <v>32700</v>
      </c>
      <c r="B13795">
        <v>1863.3959319999999</v>
      </c>
      <c r="C13795">
        <v>-0.130508818</v>
      </c>
      <c r="D13795">
        <v>0.32112914100000001</v>
      </c>
      <c r="E13795">
        <v>-0.40640602399999998</v>
      </c>
      <c r="F13795">
        <v>0.68444429399999995</v>
      </c>
      <c r="G13795">
        <v>0.94388112000000002</v>
      </c>
      <c r="H13795" t="s">
        <v>32701</v>
      </c>
      <c r="I13795" t="s">
        <v>32702</v>
      </c>
      <c r="J13795" t="str">
        <f t="shared" si="215"/>
        <v>DPM3</v>
      </c>
    </row>
    <row r="13796" spans="1:10" x14ac:dyDescent="0.35">
      <c r="A13796" t="s">
        <v>38088</v>
      </c>
      <c r="B13796">
        <v>158.21476799999999</v>
      </c>
      <c r="C13796">
        <v>-7.6762269999999994E-2</v>
      </c>
      <c r="D13796">
        <v>0.188964519</v>
      </c>
      <c r="E13796">
        <v>-0.40622583600000001</v>
      </c>
      <c r="F13796">
        <v>0.68457667300000002</v>
      </c>
      <c r="G13796">
        <v>0.94388112000000002</v>
      </c>
      <c r="H13796" t="s">
        <v>38089</v>
      </c>
      <c r="I13796" t="s">
        <v>38090</v>
      </c>
      <c r="J13796" t="str">
        <f t="shared" si="215"/>
        <v>ZFP472</v>
      </c>
    </row>
    <row r="13797" spans="1:10" x14ac:dyDescent="0.35">
      <c r="A13797" t="s">
        <v>43560</v>
      </c>
      <c r="B13797">
        <v>1070.137422</v>
      </c>
      <c r="C13797">
        <v>6.2172437999999997E-2</v>
      </c>
      <c r="D13797">
        <v>0.15307612000000001</v>
      </c>
      <c r="E13797">
        <v>0.40615373799999999</v>
      </c>
      <c r="F13797">
        <v>0.68462964299999995</v>
      </c>
      <c r="G13797">
        <v>0.94388112000000002</v>
      </c>
      <c r="H13797" t="s">
        <v>43561</v>
      </c>
      <c r="I13797" t="s">
        <v>43562</v>
      </c>
      <c r="J13797" t="str">
        <f t="shared" si="215"/>
        <v>TIA1</v>
      </c>
    </row>
    <row r="13798" spans="1:10" x14ac:dyDescent="0.35">
      <c r="A13798" t="s">
        <v>24429</v>
      </c>
      <c r="B13798">
        <v>218.8193005</v>
      </c>
      <c r="C13798">
        <v>-0.11369193800000001</v>
      </c>
      <c r="D13798">
        <v>0.279934246</v>
      </c>
      <c r="E13798">
        <v>-0.40613800900000002</v>
      </c>
      <c r="F13798">
        <v>0.68464119899999998</v>
      </c>
      <c r="G13798">
        <v>0.94388112000000002</v>
      </c>
      <c r="H13798" t="s">
        <v>24430</v>
      </c>
      <c r="I13798" t="s">
        <v>24431</v>
      </c>
      <c r="J13798" t="str">
        <f t="shared" si="215"/>
        <v>AW554918</v>
      </c>
    </row>
    <row r="13799" spans="1:10" x14ac:dyDescent="0.35">
      <c r="A13799" t="s">
        <v>10662</v>
      </c>
      <c r="B13799">
        <v>6308.7733440000002</v>
      </c>
      <c r="C13799">
        <v>0.100905431</v>
      </c>
      <c r="D13799">
        <v>0.24845413099999999</v>
      </c>
      <c r="E13799">
        <v>0.40613303899999997</v>
      </c>
      <c r="F13799">
        <v>0.68464485100000005</v>
      </c>
      <c r="G13799">
        <v>0.94388112000000002</v>
      </c>
      <c r="H13799" t="s">
        <v>10663</v>
      </c>
      <c r="I13799" t="s">
        <v>10664</v>
      </c>
      <c r="J13799" t="str">
        <f t="shared" si="215"/>
        <v>KRT18</v>
      </c>
    </row>
    <row r="13800" spans="1:10" x14ac:dyDescent="0.35">
      <c r="A13800" t="s">
        <v>6669</v>
      </c>
      <c r="B13800">
        <v>11295.79623</v>
      </c>
      <c r="C13800">
        <v>-9.7284794999999993E-2</v>
      </c>
      <c r="D13800">
        <v>0.239545604</v>
      </c>
      <c r="E13800">
        <v>-0.406122229</v>
      </c>
      <c r="F13800">
        <v>0.68465279300000004</v>
      </c>
      <c r="G13800">
        <v>0.94388112000000002</v>
      </c>
      <c r="H13800" t="s">
        <v>6670</v>
      </c>
      <c r="I13800" t="s">
        <v>6671</v>
      </c>
      <c r="J13800" t="str">
        <f t="shared" si="215"/>
        <v>BTG2</v>
      </c>
    </row>
    <row r="13801" spans="1:10" x14ac:dyDescent="0.35">
      <c r="A13801" t="s">
        <v>44085</v>
      </c>
      <c r="B13801">
        <v>119.6045878</v>
      </c>
      <c r="C13801">
        <v>7.8235304000000006E-2</v>
      </c>
      <c r="D13801">
        <v>0.19265248800000001</v>
      </c>
      <c r="E13801">
        <v>0.40609547600000001</v>
      </c>
      <c r="F13801">
        <v>0.68467244999999999</v>
      </c>
      <c r="G13801">
        <v>0.94388112000000002</v>
      </c>
      <c r="H13801" t="s">
        <v>44086</v>
      </c>
      <c r="I13801" t="s">
        <v>44087</v>
      </c>
      <c r="J13801" t="str">
        <f t="shared" si="215"/>
        <v>ZFP449</v>
      </c>
    </row>
    <row r="13802" spans="1:10" x14ac:dyDescent="0.35">
      <c r="A13802" t="s">
        <v>46272</v>
      </c>
      <c r="B13802">
        <v>11.72884159</v>
      </c>
      <c r="C13802">
        <v>0.37216369399999999</v>
      </c>
      <c r="D13802">
        <v>0.91673791699999996</v>
      </c>
      <c r="E13802">
        <v>0.40596520200000002</v>
      </c>
      <c r="F13802">
        <v>0.68476816900000004</v>
      </c>
      <c r="G13802">
        <v>0.94388112000000002</v>
      </c>
      <c r="H13802" t="s">
        <v>46273</v>
      </c>
      <c r="I13802" t="s">
        <v>46274</v>
      </c>
      <c r="J13802" t="str">
        <f t="shared" si="215"/>
        <v>GM14686</v>
      </c>
    </row>
    <row r="13803" spans="1:10" x14ac:dyDescent="0.35">
      <c r="A13803" t="s">
        <v>5283</v>
      </c>
      <c r="B13803">
        <v>274.67858330000001</v>
      </c>
      <c r="C13803">
        <v>-0.123981646</v>
      </c>
      <c r="D13803">
        <v>0.30544188900000002</v>
      </c>
      <c r="E13803">
        <v>-0.40590911099999999</v>
      </c>
      <c r="F13803">
        <v>0.68480938300000005</v>
      </c>
      <c r="G13803">
        <v>0.94388112000000002</v>
      </c>
      <c r="H13803" t="s">
        <v>5284</v>
      </c>
      <c r="I13803" t="s">
        <v>5285</v>
      </c>
      <c r="J13803" t="str">
        <f t="shared" si="215"/>
        <v>SP2</v>
      </c>
    </row>
    <row r="13804" spans="1:10" x14ac:dyDescent="0.35">
      <c r="A13804" t="s">
        <v>48023</v>
      </c>
      <c r="B13804">
        <v>227.7013039</v>
      </c>
      <c r="C13804">
        <v>0.145990168</v>
      </c>
      <c r="D13804">
        <v>0.35977739199999997</v>
      </c>
      <c r="E13804">
        <v>0.40577916200000003</v>
      </c>
      <c r="F13804">
        <v>0.68490487099999997</v>
      </c>
      <c r="G13804">
        <v>0.94388112000000002</v>
      </c>
      <c r="H13804" t="s">
        <v>48024</v>
      </c>
      <c r="I13804" t="s">
        <v>48025</v>
      </c>
      <c r="J13804" t="str">
        <f t="shared" si="215"/>
        <v>2810001G20RIK</v>
      </c>
    </row>
    <row r="13805" spans="1:10" x14ac:dyDescent="0.35">
      <c r="A13805" t="s">
        <v>14772</v>
      </c>
      <c r="B13805">
        <v>209.07595209999999</v>
      </c>
      <c r="C13805">
        <v>8.4974177999999997E-2</v>
      </c>
      <c r="D13805">
        <v>0.209415831</v>
      </c>
      <c r="E13805">
        <v>0.40576769000000001</v>
      </c>
      <c r="F13805">
        <v>0.68491330100000003</v>
      </c>
      <c r="G13805">
        <v>0.94388112000000002</v>
      </c>
      <c r="H13805" t="s">
        <v>14773</v>
      </c>
      <c r="I13805" t="s">
        <v>14774</v>
      </c>
      <c r="J13805" t="str">
        <f t="shared" si="215"/>
        <v>TATDN3</v>
      </c>
    </row>
    <row r="13806" spans="1:10" x14ac:dyDescent="0.35">
      <c r="A13806" t="s">
        <v>56528</v>
      </c>
      <c r="B13806">
        <v>12.79970943</v>
      </c>
      <c r="C13806">
        <v>0.24560452199999999</v>
      </c>
      <c r="D13806">
        <v>0.60533171100000005</v>
      </c>
      <c r="E13806">
        <v>0.40573543000000001</v>
      </c>
      <c r="F13806">
        <v>0.68493700700000004</v>
      </c>
      <c r="G13806">
        <v>0.94388112000000002</v>
      </c>
      <c r="H13806" t="s">
        <v>56529</v>
      </c>
      <c r="I13806" t="s">
        <v>56530</v>
      </c>
      <c r="J13806" t="str">
        <f t="shared" si="215"/>
        <v>GM46560</v>
      </c>
    </row>
    <row r="13807" spans="1:10" x14ac:dyDescent="0.35">
      <c r="A13807" t="s">
        <v>40755</v>
      </c>
      <c r="B13807">
        <v>286.20907879999999</v>
      </c>
      <c r="C13807">
        <v>8.2583933999999998E-2</v>
      </c>
      <c r="D13807">
        <v>0.20354802399999999</v>
      </c>
      <c r="E13807">
        <v>0.405722109</v>
      </c>
      <c r="F13807">
        <v>0.68494679599999997</v>
      </c>
      <c r="G13807">
        <v>0.94388112000000002</v>
      </c>
      <c r="H13807" t="s">
        <v>40756</v>
      </c>
      <c r="I13807" t="s">
        <v>40757</v>
      </c>
      <c r="J13807" t="str">
        <f t="shared" si="215"/>
        <v>PLEKHH1</v>
      </c>
    </row>
    <row r="13808" spans="1:10" x14ac:dyDescent="0.35">
      <c r="A13808" t="s">
        <v>7713</v>
      </c>
      <c r="B13808">
        <v>2287.8420529999999</v>
      </c>
      <c r="C13808">
        <v>-6.2715036000000002E-2</v>
      </c>
      <c r="D13808">
        <v>0.154693419</v>
      </c>
      <c r="E13808">
        <v>-0.40541502000000001</v>
      </c>
      <c r="F13808">
        <v>0.68517247199999998</v>
      </c>
      <c r="G13808">
        <v>0.94406169200000001</v>
      </c>
      <c r="H13808" t="s">
        <v>7714</v>
      </c>
      <c r="I13808" t="s">
        <v>7715</v>
      </c>
      <c r="J13808" t="str">
        <f t="shared" si="215"/>
        <v>TMX1</v>
      </c>
    </row>
    <row r="13809" spans="1:10" x14ac:dyDescent="0.35">
      <c r="A13809" t="s">
        <v>23259</v>
      </c>
      <c r="B13809">
        <v>396.1487917</v>
      </c>
      <c r="C13809">
        <v>-0.118465476</v>
      </c>
      <c r="D13809">
        <v>0.292211357</v>
      </c>
      <c r="E13809">
        <v>-0.40541023799999998</v>
      </c>
      <c r="F13809">
        <v>0.68517598700000004</v>
      </c>
      <c r="G13809">
        <v>0.94406169200000001</v>
      </c>
      <c r="H13809" t="s">
        <v>23260</v>
      </c>
      <c r="I13809" t="s">
        <v>23261</v>
      </c>
      <c r="J13809" t="str">
        <f t="shared" si="215"/>
        <v>ATR</v>
      </c>
    </row>
    <row r="13810" spans="1:10" x14ac:dyDescent="0.35">
      <c r="A13810" t="s">
        <v>45264</v>
      </c>
      <c r="B13810">
        <v>9.9227878050000005</v>
      </c>
      <c r="C13810">
        <v>-0.409515921</v>
      </c>
      <c r="D13810">
        <v>1.010726046</v>
      </c>
      <c r="E13810">
        <v>-0.405170048</v>
      </c>
      <c r="F13810">
        <v>0.68535252000000002</v>
      </c>
      <c r="G13810">
        <v>0.94423729199999995</v>
      </c>
      <c r="H13810" t="s">
        <v>45265</v>
      </c>
      <c r="I13810" t="s">
        <v>45266</v>
      </c>
      <c r="J13810" t="str">
        <f t="shared" si="215"/>
        <v>IGKV8-21</v>
      </c>
    </row>
    <row r="13811" spans="1:10" x14ac:dyDescent="0.35">
      <c r="A13811" t="s">
        <v>11565</v>
      </c>
      <c r="B13811">
        <v>444.75398330000002</v>
      </c>
      <c r="C13811">
        <v>0.12732479999999999</v>
      </c>
      <c r="D13811">
        <v>0.31440329099999997</v>
      </c>
      <c r="E13811">
        <v>0.40497285999999999</v>
      </c>
      <c r="F13811">
        <v>0.68549746099999997</v>
      </c>
      <c r="G13811">
        <v>0.94432431699999997</v>
      </c>
      <c r="H13811" t="s">
        <v>11566</v>
      </c>
      <c r="I13811" t="s">
        <v>11567</v>
      </c>
      <c r="J13811" t="str">
        <f t="shared" si="215"/>
        <v>ZFP397</v>
      </c>
    </row>
    <row r="13812" spans="1:10" x14ac:dyDescent="0.35">
      <c r="A13812" t="s">
        <v>19584</v>
      </c>
      <c r="B13812">
        <v>2109.757674</v>
      </c>
      <c r="C13812">
        <v>7.0290377000000001E-2</v>
      </c>
      <c r="D13812">
        <v>0.17357768400000001</v>
      </c>
      <c r="E13812">
        <v>0.404950539</v>
      </c>
      <c r="F13812">
        <v>0.68551386800000003</v>
      </c>
      <c r="G13812">
        <v>0.94432431699999997</v>
      </c>
      <c r="H13812" t="s">
        <v>19585</v>
      </c>
      <c r="I13812" t="s">
        <v>19586</v>
      </c>
      <c r="J13812" t="str">
        <f t="shared" si="215"/>
        <v>KLHDC10</v>
      </c>
    </row>
    <row r="13813" spans="1:10" x14ac:dyDescent="0.35">
      <c r="A13813" t="s">
        <v>4494</v>
      </c>
      <c r="B13813">
        <v>744.71243679999998</v>
      </c>
      <c r="C13813">
        <v>8.6592995000000006E-2</v>
      </c>
      <c r="D13813">
        <v>0.213897475</v>
      </c>
      <c r="E13813">
        <v>0.40483411499999999</v>
      </c>
      <c r="F13813">
        <v>0.68559945</v>
      </c>
      <c r="G13813">
        <v>0.94435403399999995</v>
      </c>
      <c r="H13813" t="s">
        <v>4495</v>
      </c>
      <c r="I13813" t="s">
        <v>4496</v>
      </c>
      <c r="J13813" t="str">
        <f t="shared" si="215"/>
        <v>MTREX</v>
      </c>
    </row>
    <row r="13814" spans="1:10" x14ac:dyDescent="0.35">
      <c r="A13814" t="s">
        <v>21576</v>
      </c>
      <c r="B13814">
        <v>242.81447610000001</v>
      </c>
      <c r="C13814">
        <v>8.9808298999999994E-2</v>
      </c>
      <c r="D13814">
        <v>0.22186523</v>
      </c>
      <c r="E13814">
        <v>0.40478762400000001</v>
      </c>
      <c r="F13814">
        <v>0.685633626</v>
      </c>
      <c r="G13814">
        <v>0.94435403399999995</v>
      </c>
      <c r="H13814" t="s">
        <v>21577</v>
      </c>
      <c r="I13814" t="s">
        <v>21578</v>
      </c>
      <c r="J13814" t="str">
        <f t="shared" si="215"/>
        <v>NSDHL</v>
      </c>
    </row>
    <row r="13815" spans="1:10" x14ac:dyDescent="0.35">
      <c r="A13815" t="s">
        <v>36141</v>
      </c>
      <c r="B13815">
        <v>5460.5176080000001</v>
      </c>
      <c r="C13815">
        <v>-5.8461902000000003E-2</v>
      </c>
      <c r="D13815">
        <v>0.144450566</v>
      </c>
      <c r="E13815">
        <v>-0.404719096</v>
      </c>
      <c r="F13815">
        <v>0.68568400399999996</v>
      </c>
      <c r="G13815">
        <v>0.94435580299999999</v>
      </c>
      <c r="H13815" t="s">
        <v>36142</v>
      </c>
      <c r="I13815" t="s">
        <v>36143</v>
      </c>
      <c r="J13815" t="str">
        <f t="shared" si="215"/>
        <v>DCAF7</v>
      </c>
    </row>
    <row r="13816" spans="1:10" x14ac:dyDescent="0.35">
      <c r="A13816" t="s">
        <v>46674</v>
      </c>
      <c r="B13816">
        <v>5.5639629130000001</v>
      </c>
      <c r="C13816">
        <v>0.32636140400000002</v>
      </c>
      <c r="D13816">
        <v>0.80716939399999998</v>
      </c>
      <c r="E13816">
        <v>0.40432826900000002</v>
      </c>
      <c r="F13816">
        <v>0.68597134000000004</v>
      </c>
      <c r="G13816">
        <v>0.94466539000000005</v>
      </c>
      <c r="H13816" t="s">
        <v>46675</v>
      </c>
      <c r="I13816" t="s">
        <v>46676</v>
      </c>
      <c r="J13816" t="str">
        <f t="shared" si="215"/>
        <v>D930015M05RIK</v>
      </c>
    </row>
    <row r="13817" spans="1:10" x14ac:dyDescent="0.35">
      <c r="A13817" t="s">
        <v>3471</v>
      </c>
      <c r="B13817">
        <v>1758.6470200000001</v>
      </c>
      <c r="C13817">
        <v>-9.4202932000000003E-2</v>
      </c>
      <c r="D13817">
        <v>0.23302982799999999</v>
      </c>
      <c r="E13817">
        <v>-0.404252679</v>
      </c>
      <c r="F13817">
        <v>0.68602691900000001</v>
      </c>
      <c r="G13817">
        <v>0.94466539000000005</v>
      </c>
      <c r="H13817" t="s">
        <v>3472</v>
      </c>
      <c r="I13817" t="s">
        <v>3473</v>
      </c>
      <c r="J13817" t="str">
        <f t="shared" si="215"/>
        <v>NXF1</v>
      </c>
    </row>
    <row r="13818" spans="1:10" x14ac:dyDescent="0.35">
      <c r="A13818" t="s">
        <v>15603</v>
      </c>
      <c r="B13818">
        <v>1332.7028089999999</v>
      </c>
      <c r="C13818">
        <v>-5.7769222000000002E-2</v>
      </c>
      <c r="D13818">
        <v>0.142949677</v>
      </c>
      <c r="E13818">
        <v>-0.40412278499999998</v>
      </c>
      <c r="F13818">
        <v>0.68612242999999995</v>
      </c>
      <c r="G13818">
        <v>0.94466539000000005</v>
      </c>
      <c r="H13818" t="s">
        <v>15604</v>
      </c>
      <c r="I13818" t="s">
        <v>15605</v>
      </c>
      <c r="J13818" t="str">
        <f t="shared" si="215"/>
        <v>CD82</v>
      </c>
    </row>
    <row r="13819" spans="1:10" x14ac:dyDescent="0.35">
      <c r="A13819" t="s">
        <v>52008</v>
      </c>
      <c r="B13819">
        <v>29.02865482</v>
      </c>
      <c r="C13819">
        <v>-0.149525509</v>
      </c>
      <c r="D13819">
        <v>0.37007200099999998</v>
      </c>
      <c r="E13819">
        <v>-0.40404437199999998</v>
      </c>
      <c r="F13819">
        <v>0.68618009000000002</v>
      </c>
      <c r="G13819">
        <v>0.94466539000000005</v>
      </c>
      <c r="H13819" t="s">
        <v>52009</v>
      </c>
      <c r="I13819" t="s">
        <v>52010</v>
      </c>
      <c r="J13819" t="str">
        <f t="shared" si="215"/>
        <v>1700001G17RIK</v>
      </c>
    </row>
    <row r="13820" spans="1:10" x14ac:dyDescent="0.35">
      <c r="A13820" t="s">
        <v>42540</v>
      </c>
      <c r="B13820">
        <v>1280.584366</v>
      </c>
      <c r="C13820">
        <v>6.4711310999999994E-2</v>
      </c>
      <c r="D13820">
        <v>0.160170127</v>
      </c>
      <c r="E13820">
        <v>0.40401610700000001</v>
      </c>
      <c r="F13820">
        <v>0.68620087500000004</v>
      </c>
      <c r="G13820">
        <v>0.94466539000000005</v>
      </c>
      <c r="H13820" t="s">
        <v>42541</v>
      </c>
      <c r="I13820" t="s">
        <v>42542</v>
      </c>
      <c r="J13820" t="str">
        <f t="shared" si="215"/>
        <v>PRKAG1</v>
      </c>
    </row>
    <row r="13821" spans="1:10" x14ac:dyDescent="0.35">
      <c r="A13821" t="s">
        <v>3489</v>
      </c>
      <c r="B13821">
        <v>1363.8268599999999</v>
      </c>
      <c r="C13821">
        <v>0.11046929599999999</v>
      </c>
      <c r="D13821">
        <v>0.273514005</v>
      </c>
      <c r="E13821">
        <v>0.40388899299999997</v>
      </c>
      <c r="F13821">
        <v>0.68629435100000002</v>
      </c>
      <c r="G13821">
        <v>0.94466539000000005</v>
      </c>
      <c r="H13821" t="s">
        <v>3490</v>
      </c>
      <c r="I13821" t="s">
        <v>3491</v>
      </c>
      <c r="J13821" t="str">
        <f t="shared" si="215"/>
        <v>PROX1</v>
      </c>
    </row>
    <row r="13822" spans="1:10" x14ac:dyDescent="0.35">
      <c r="A13822" t="s">
        <v>48325</v>
      </c>
      <c r="B13822">
        <v>25.944291329999999</v>
      </c>
      <c r="C13822">
        <v>-0.127635576</v>
      </c>
      <c r="D13822">
        <v>0.31609744400000001</v>
      </c>
      <c r="E13822">
        <v>-0.40378553700000003</v>
      </c>
      <c r="F13822">
        <v>0.686370433</v>
      </c>
      <c r="G13822">
        <v>0.94466539000000005</v>
      </c>
      <c r="H13822" t="s">
        <v>48326</v>
      </c>
      <c r="I13822" t="s">
        <v>48327</v>
      </c>
      <c r="J13822" t="str">
        <f t="shared" si="215"/>
        <v>PHTF1OS</v>
      </c>
    </row>
    <row r="13823" spans="1:10" x14ac:dyDescent="0.35">
      <c r="A13823" t="s">
        <v>27693</v>
      </c>
      <c r="B13823">
        <v>2897.4385990000001</v>
      </c>
      <c r="C13823">
        <v>5.0595554000000001E-2</v>
      </c>
      <c r="D13823">
        <v>0.12530427399999999</v>
      </c>
      <c r="E13823">
        <v>0.40378154799999999</v>
      </c>
      <c r="F13823">
        <v>0.68637336699999996</v>
      </c>
      <c r="G13823">
        <v>0.94466539000000005</v>
      </c>
      <c r="H13823" t="s">
        <v>27694</v>
      </c>
      <c r="I13823" t="s">
        <v>27695</v>
      </c>
      <c r="J13823" t="str">
        <f t="shared" si="215"/>
        <v>ACTR1B</v>
      </c>
    </row>
    <row r="13824" spans="1:10" x14ac:dyDescent="0.35">
      <c r="A13824" t="s">
        <v>23073</v>
      </c>
      <c r="B13824">
        <v>378.0003395</v>
      </c>
      <c r="C13824">
        <v>-0.10203435900000001</v>
      </c>
      <c r="D13824">
        <v>0.25276739100000001</v>
      </c>
      <c r="E13824">
        <v>-0.40366899499999997</v>
      </c>
      <c r="F13824">
        <v>0.68645614200000005</v>
      </c>
      <c r="G13824">
        <v>0.94466539000000005</v>
      </c>
      <c r="H13824" t="s">
        <v>23074</v>
      </c>
      <c r="I13824" t="s">
        <v>23075</v>
      </c>
      <c r="J13824" t="str">
        <f t="shared" si="215"/>
        <v>ULK3</v>
      </c>
    </row>
    <row r="13825" spans="1:10" x14ac:dyDescent="0.35">
      <c r="A13825" t="s">
        <v>40314</v>
      </c>
      <c r="B13825">
        <v>779.13264760000004</v>
      </c>
      <c r="C13825">
        <v>8.6920391E-2</v>
      </c>
      <c r="D13825">
        <v>0.21533607799999999</v>
      </c>
      <c r="E13825">
        <v>0.40364992199999999</v>
      </c>
      <c r="F13825">
        <v>0.68647016999999999</v>
      </c>
      <c r="G13825">
        <v>0.94466539000000005</v>
      </c>
      <c r="H13825" t="s">
        <v>40315</v>
      </c>
      <c r="I13825" t="s">
        <v>40316</v>
      </c>
      <c r="J13825" t="str">
        <f t="shared" si="215"/>
        <v>KBTBD2</v>
      </c>
    </row>
    <row r="13826" spans="1:10" x14ac:dyDescent="0.35">
      <c r="A13826" t="s">
        <v>30705</v>
      </c>
      <c r="B13826">
        <v>1557.9876549999999</v>
      </c>
      <c r="C13826">
        <v>0.107375541</v>
      </c>
      <c r="D13826">
        <v>0.26604640099999999</v>
      </c>
      <c r="E13826">
        <v>0.40359704400000002</v>
      </c>
      <c r="F13826">
        <v>0.68650906</v>
      </c>
      <c r="G13826">
        <v>0.94466539000000005</v>
      </c>
      <c r="H13826" t="s">
        <v>30706</v>
      </c>
      <c r="I13826" t="s">
        <v>30707</v>
      </c>
      <c r="J13826" t="str">
        <f t="shared" si="215"/>
        <v>TRIM41</v>
      </c>
    </row>
    <row r="13827" spans="1:10" x14ac:dyDescent="0.35">
      <c r="A13827" t="s">
        <v>54560</v>
      </c>
      <c r="B13827">
        <v>16.971023209999998</v>
      </c>
      <c r="C13827">
        <v>0.190157036</v>
      </c>
      <c r="D13827">
        <v>0.47116855099999999</v>
      </c>
      <c r="E13827">
        <v>0.40358601</v>
      </c>
      <c r="F13827">
        <v>0.68651717499999998</v>
      </c>
      <c r="G13827">
        <v>0.94466539000000005</v>
      </c>
      <c r="H13827" t="s">
        <v>54561</v>
      </c>
      <c r="I13827" t="s">
        <v>54562</v>
      </c>
      <c r="J13827" t="str">
        <f t="shared" ref="J13827:J13890" si="216">UPPER(I13827)</f>
        <v>GM45428</v>
      </c>
    </row>
    <row r="13828" spans="1:10" x14ac:dyDescent="0.35">
      <c r="A13828" t="s">
        <v>55089</v>
      </c>
      <c r="B13828">
        <v>31.58173107</v>
      </c>
      <c r="C13828">
        <v>0.248347349</v>
      </c>
      <c r="D13828">
        <v>0.61541400199999996</v>
      </c>
      <c r="E13828">
        <v>0.40354517099999998</v>
      </c>
      <c r="F13828">
        <v>0.68654721100000005</v>
      </c>
      <c r="G13828">
        <v>0.94466539000000005</v>
      </c>
      <c r="H13828" t="s">
        <v>55090</v>
      </c>
      <c r="I13828" t="s">
        <v>55091</v>
      </c>
      <c r="J13828" t="str">
        <f t="shared" si="216"/>
        <v>GM47652</v>
      </c>
    </row>
    <row r="13829" spans="1:10" x14ac:dyDescent="0.35">
      <c r="A13829" t="s">
        <v>46251</v>
      </c>
      <c r="B13829">
        <v>3.1076878080000001</v>
      </c>
      <c r="C13829">
        <v>-0.44472708500000002</v>
      </c>
      <c r="D13829">
        <v>1.102429793</v>
      </c>
      <c r="E13829">
        <v>-0.40340626499999999</v>
      </c>
      <c r="F13829">
        <v>0.686649379</v>
      </c>
      <c r="G13829">
        <v>0.94473839199999998</v>
      </c>
      <c r="H13829" t="s">
        <v>46252</v>
      </c>
      <c r="I13829" t="s">
        <v>46253</v>
      </c>
      <c r="J13829" t="str">
        <f t="shared" si="216"/>
        <v>GM5380</v>
      </c>
    </row>
    <row r="13830" spans="1:10" x14ac:dyDescent="0.35">
      <c r="A13830" t="s">
        <v>9030</v>
      </c>
      <c r="B13830">
        <v>303.20995879999998</v>
      </c>
      <c r="C13830">
        <v>0.126575189</v>
      </c>
      <c r="D13830">
        <v>0.31385482100000001</v>
      </c>
      <c r="E13830">
        <v>0.40329216200000001</v>
      </c>
      <c r="F13830">
        <v>0.68673330700000002</v>
      </c>
      <c r="G13830">
        <v>0.94478628899999995</v>
      </c>
      <c r="H13830" t="s">
        <v>9031</v>
      </c>
      <c r="I13830" t="s">
        <v>9032</v>
      </c>
      <c r="J13830" t="str">
        <f t="shared" si="216"/>
        <v>ATP8A2</v>
      </c>
    </row>
    <row r="13831" spans="1:10" x14ac:dyDescent="0.35">
      <c r="A13831" t="s">
        <v>43290</v>
      </c>
      <c r="B13831">
        <v>294.69343620000001</v>
      </c>
      <c r="C13831">
        <v>0.13351243800000001</v>
      </c>
      <c r="D13831">
        <v>0.331288682</v>
      </c>
      <c r="E13831">
        <v>0.40300935599999999</v>
      </c>
      <c r="F13831">
        <v>0.68694134200000001</v>
      </c>
      <c r="G13831">
        <v>0.94500490999999998</v>
      </c>
      <c r="H13831" t="s">
        <v>43291</v>
      </c>
      <c r="I13831" t="s">
        <v>43292</v>
      </c>
      <c r="J13831" t="str">
        <f t="shared" si="216"/>
        <v>WFDC16</v>
      </c>
    </row>
    <row r="13832" spans="1:10" x14ac:dyDescent="0.35">
      <c r="A13832" t="s">
        <v>5607</v>
      </c>
      <c r="B13832">
        <v>1084.3804250000001</v>
      </c>
      <c r="C13832">
        <v>-9.2657193999999998E-2</v>
      </c>
      <c r="D13832">
        <v>0.23004723299999999</v>
      </c>
      <c r="E13832">
        <v>-0.40277465099999998</v>
      </c>
      <c r="F13832">
        <v>0.68711401100000002</v>
      </c>
      <c r="G13832">
        <v>0.94510743500000005</v>
      </c>
      <c r="H13832" t="s">
        <v>5608</v>
      </c>
      <c r="I13832" t="s">
        <v>5609</v>
      </c>
      <c r="J13832" t="str">
        <f t="shared" si="216"/>
        <v>SLC6A8</v>
      </c>
    </row>
    <row r="13833" spans="1:10" x14ac:dyDescent="0.35">
      <c r="A13833" t="s">
        <v>55335</v>
      </c>
      <c r="B13833">
        <v>5.4780952779999996</v>
      </c>
      <c r="C13833">
        <v>-0.31474248799999999</v>
      </c>
      <c r="D13833">
        <v>0.78143601600000001</v>
      </c>
      <c r="E13833">
        <v>-0.40277448300000002</v>
      </c>
      <c r="F13833">
        <v>0.68711413399999999</v>
      </c>
      <c r="G13833">
        <v>0.94510743500000005</v>
      </c>
      <c r="H13833" t="s">
        <v>55336</v>
      </c>
      <c r="I13833" t="s">
        <v>55337</v>
      </c>
      <c r="J13833" t="str">
        <f t="shared" si="216"/>
        <v>GM36634</v>
      </c>
    </row>
    <row r="13834" spans="1:10" x14ac:dyDescent="0.35">
      <c r="A13834" t="s">
        <v>31350</v>
      </c>
      <c r="B13834">
        <v>253.30789899999999</v>
      </c>
      <c r="C13834">
        <v>9.7795099999999996E-2</v>
      </c>
      <c r="D13834">
        <v>0.24288895699999999</v>
      </c>
      <c r="E13834">
        <v>0.40263295999999998</v>
      </c>
      <c r="F13834">
        <v>0.687218259</v>
      </c>
      <c r="G13834">
        <v>0.94513113199999998</v>
      </c>
      <c r="H13834" t="s">
        <v>31351</v>
      </c>
      <c r="I13834" t="s">
        <v>31352</v>
      </c>
      <c r="J13834" t="str">
        <f t="shared" si="216"/>
        <v>RAMP3</v>
      </c>
    </row>
    <row r="13835" spans="1:10" x14ac:dyDescent="0.35">
      <c r="A13835" t="s">
        <v>3456</v>
      </c>
      <c r="B13835">
        <v>91.536936819999994</v>
      </c>
      <c r="C13835">
        <v>0.16949466099999999</v>
      </c>
      <c r="D13835">
        <v>0.42098184500000002</v>
      </c>
      <c r="E13835">
        <v>0.40261750699999999</v>
      </c>
      <c r="F13835">
        <v>0.68722962899999995</v>
      </c>
      <c r="G13835">
        <v>0.94513113199999998</v>
      </c>
      <c r="H13835" t="s">
        <v>3457</v>
      </c>
      <c r="I13835" t="s">
        <v>3458</v>
      </c>
      <c r="J13835" t="str">
        <f t="shared" si="216"/>
        <v>CACNA2D2</v>
      </c>
    </row>
    <row r="13836" spans="1:10" x14ac:dyDescent="0.35">
      <c r="A13836" t="s">
        <v>35574</v>
      </c>
      <c r="B13836">
        <v>550.73025670000004</v>
      </c>
      <c r="C13836">
        <v>-9.5631530000000006E-2</v>
      </c>
      <c r="D13836">
        <v>0.237612454</v>
      </c>
      <c r="E13836">
        <v>-0.40246851</v>
      </c>
      <c r="F13836">
        <v>0.68733925900000004</v>
      </c>
      <c r="G13836">
        <v>0.94515416699999999</v>
      </c>
      <c r="H13836" t="s">
        <v>35575</v>
      </c>
      <c r="I13836" t="s">
        <v>35576</v>
      </c>
      <c r="J13836" t="str">
        <f t="shared" si="216"/>
        <v>BEND7</v>
      </c>
    </row>
    <row r="13837" spans="1:10" x14ac:dyDescent="0.35">
      <c r="A13837" t="s">
        <v>51466</v>
      </c>
      <c r="B13837">
        <v>7.3871118759999996</v>
      </c>
      <c r="C13837">
        <v>0.27977126400000002</v>
      </c>
      <c r="D13837">
        <v>0.69522589099999998</v>
      </c>
      <c r="E13837">
        <v>0.402417786</v>
      </c>
      <c r="F13837">
        <v>0.68737658199999996</v>
      </c>
      <c r="G13837">
        <v>0.94515416699999999</v>
      </c>
      <c r="H13837" t="s">
        <v>51467</v>
      </c>
      <c r="I13837" t="s">
        <v>51468</v>
      </c>
      <c r="J13837" t="str">
        <f t="shared" si="216"/>
        <v>6430511E19RIK</v>
      </c>
    </row>
    <row r="13838" spans="1:10" x14ac:dyDescent="0.35">
      <c r="A13838" t="s">
        <v>24222</v>
      </c>
      <c r="B13838">
        <v>811.87371800000005</v>
      </c>
      <c r="C13838">
        <v>9.8549587999999994E-2</v>
      </c>
      <c r="D13838">
        <v>0.24491827699999999</v>
      </c>
      <c r="E13838">
        <v>0.40237743599999998</v>
      </c>
      <c r="F13838">
        <v>0.68740627300000001</v>
      </c>
      <c r="G13838">
        <v>0.94515416699999999</v>
      </c>
      <c r="H13838" t="s">
        <v>24223</v>
      </c>
      <c r="I13838" t="s">
        <v>24224</v>
      </c>
      <c r="J13838" t="str">
        <f t="shared" si="216"/>
        <v>TRAPPC8</v>
      </c>
    </row>
    <row r="13839" spans="1:10" x14ac:dyDescent="0.35">
      <c r="A13839" t="s">
        <v>49089</v>
      </c>
      <c r="B13839">
        <v>680.38377100000002</v>
      </c>
      <c r="C13839">
        <v>-5.5854921000000002E-2</v>
      </c>
      <c r="D13839">
        <v>0.13882944</v>
      </c>
      <c r="E13839">
        <v>-0.40232763900000001</v>
      </c>
      <c r="F13839">
        <v>0.68744291700000004</v>
      </c>
      <c r="G13839">
        <v>0.94515416699999999</v>
      </c>
      <c r="H13839" t="s">
        <v>49090</v>
      </c>
      <c r="I13839" t="s">
        <v>49091</v>
      </c>
      <c r="J13839" t="str">
        <f t="shared" si="216"/>
        <v>PPP2R3D</v>
      </c>
    </row>
    <row r="13840" spans="1:10" x14ac:dyDescent="0.35">
      <c r="A13840" t="s">
        <v>6282</v>
      </c>
      <c r="B13840">
        <v>857.82125059999998</v>
      </c>
      <c r="C13840">
        <v>8.0865910999999999E-2</v>
      </c>
      <c r="D13840">
        <v>0.20111643600000001</v>
      </c>
      <c r="E13840">
        <v>0.402085044</v>
      </c>
      <c r="F13840">
        <v>0.68762143899999995</v>
      </c>
      <c r="G13840">
        <v>0.94533204699999995</v>
      </c>
      <c r="H13840" t="s">
        <v>6283</v>
      </c>
      <c r="I13840" t="s">
        <v>6284</v>
      </c>
      <c r="J13840" t="str">
        <f t="shared" si="216"/>
        <v>FRS2</v>
      </c>
    </row>
    <row r="13841" spans="1:10" x14ac:dyDescent="0.35">
      <c r="A13841" t="s">
        <v>15474</v>
      </c>
      <c r="B13841">
        <v>1242.3325480000001</v>
      </c>
      <c r="C13841">
        <v>-9.8318337000000006E-2</v>
      </c>
      <c r="D13841">
        <v>0.244730002</v>
      </c>
      <c r="E13841">
        <v>-0.40174206800000001</v>
      </c>
      <c r="F13841">
        <v>0.68787386100000003</v>
      </c>
      <c r="G13841">
        <v>0.94551560199999996</v>
      </c>
      <c r="H13841" t="s">
        <v>15475</v>
      </c>
      <c r="I13841" t="s">
        <v>15476</v>
      </c>
      <c r="J13841" t="str">
        <f t="shared" si="216"/>
        <v>SP3</v>
      </c>
    </row>
    <row r="13842" spans="1:10" x14ac:dyDescent="0.35">
      <c r="A13842" t="s">
        <v>18387</v>
      </c>
      <c r="B13842">
        <v>1378.2954669999999</v>
      </c>
      <c r="C13842">
        <v>5.4360812000000001E-2</v>
      </c>
      <c r="D13842">
        <v>0.135318672</v>
      </c>
      <c r="E13842">
        <v>0.40172439900000001</v>
      </c>
      <c r="F13842">
        <v>0.68788686600000004</v>
      </c>
      <c r="G13842">
        <v>0.94551560199999996</v>
      </c>
      <c r="H13842" t="s">
        <v>18388</v>
      </c>
      <c r="I13842" t="s">
        <v>18389</v>
      </c>
      <c r="J13842" t="str">
        <f t="shared" si="216"/>
        <v>AGTRAP</v>
      </c>
    </row>
    <row r="13843" spans="1:10" x14ac:dyDescent="0.35">
      <c r="A13843" t="s">
        <v>52434</v>
      </c>
      <c r="B13843">
        <v>18.774700209999999</v>
      </c>
      <c r="C13843">
        <v>0.25557001200000001</v>
      </c>
      <c r="D13843">
        <v>0.63634041799999996</v>
      </c>
      <c r="E13843">
        <v>0.40162467299999999</v>
      </c>
      <c r="F13843">
        <v>0.68796026899999996</v>
      </c>
      <c r="G13843">
        <v>0.94551560199999996</v>
      </c>
      <c r="H13843" t="s">
        <v>52435</v>
      </c>
      <c r="I13843" t="s">
        <v>52436</v>
      </c>
      <c r="J13843" t="str">
        <f t="shared" si="216"/>
        <v>F830115B05RIK</v>
      </c>
    </row>
    <row r="13844" spans="1:10" x14ac:dyDescent="0.35">
      <c r="A13844" t="s">
        <v>21108</v>
      </c>
      <c r="B13844">
        <v>609.39174649999995</v>
      </c>
      <c r="C13844">
        <v>8.8993469000000006E-2</v>
      </c>
      <c r="D13844">
        <v>0.221607255</v>
      </c>
      <c r="E13844">
        <v>0.40158192799999998</v>
      </c>
      <c r="F13844">
        <v>0.68799173199999997</v>
      </c>
      <c r="G13844">
        <v>0.94551560199999996</v>
      </c>
      <c r="H13844" t="s">
        <v>21109</v>
      </c>
      <c r="I13844" t="s">
        <v>21110</v>
      </c>
      <c r="J13844" t="str">
        <f t="shared" si="216"/>
        <v>OAT</v>
      </c>
    </row>
    <row r="13845" spans="1:10" x14ac:dyDescent="0.35">
      <c r="A13845" t="s">
        <v>51619</v>
      </c>
      <c r="B13845">
        <v>10.20794749</v>
      </c>
      <c r="C13845">
        <v>0.25589289399999998</v>
      </c>
      <c r="D13845">
        <v>0.63723155399999998</v>
      </c>
      <c r="E13845">
        <v>0.40156971499999999</v>
      </c>
      <c r="F13845">
        <v>0.68800072199999995</v>
      </c>
      <c r="G13845">
        <v>0.94551560199999996</v>
      </c>
      <c r="H13845" t="s">
        <v>51620</v>
      </c>
      <c r="I13845" t="s">
        <v>51621</v>
      </c>
      <c r="J13845" t="str">
        <f t="shared" si="216"/>
        <v>GM37385</v>
      </c>
    </row>
    <row r="13846" spans="1:10" x14ac:dyDescent="0.35">
      <c r="A13846" t="s">
        <v>8010</v>
      </c>
      <c r="B13846">
        <v>21498.841189999999</v>
      </c>
      <c r="C13846">
        <v>-0.107893129</v>
      </c>
      <c r="D13846">
        <v>0.268729422</v>
      </c>
      <c r="E13846">
        <v>-0.40149354599999998</v>
      </c>
      <c r="F13846">
        <v>0.688056789</v>
      </c>
      <c r="G13846">
        <v>0.94552510300000003</v>
      </c>
      <c r="H13846" t="s">
        <v>8011</v>
      </c>
      <c r="I13846" t="s">
        <v>8012</v>
      </c>
      <c r="J13846" t="str">
        <f t="shared" si="216"/>
        <v>HSP90AA1</v>
      </c>
    </row>
    <row r="13847" spans="1:10" x14ac:dyDescent="0.35">
      <c r="A13847" t="s">
        <v>13920</v>
      </c>
      <c r="B13847">
        <v>601.4351332</v>
      </c>
      <c r="C13847">
        <v>7.8917582E-2</v>
      </c>
      <c r="D13847">
        <v>0.196660061</v>
      </c>
      <c r="E13847">
        <v>0.40128931699999998</v>
      </c>
      <c r="F13847">
        <v>0.68820712799999995</v>
      </c>
      <c r="G13847">
        <v>0.94561823</v>
      </c>
      <c r="H13847" t="s">
        <v>13921</v>
      </c>
      <c r="I13847" t="s">
        <v>13922</v>
      </c>
      <c r="J13847" t="str">
        <f t="shared" si="216"/>
        <v>ERCC5</v>
      </c>
    </row>
    <row r="13848" spans="1:10" x14ac:dyDescent="0.35">
      <c r="A13848" t="s">
        <v>51987</v>
      </c>
      <c r="B13848">
        <v>3.147235502</v>
      </c>
      <c r="C13848">
        <v>0.40525340900000001</v>
      </c>
      <c r="D13848">
        <v>1.010102912</v>
      </c>
      <c r="E13848">
        <v>0.40120011900000002</v>
      </c>
      <c r="F13848">
        <v>0.68827279299999999</v>
      </c>
      <c r="G13848">
        <v>0.94561823</v>
      </c>
      <c r="H13848" t="s">
        <v>51988</v>
      </c>
      <c r="I13848" t="s">
        <v>51989</v>
      </c>
      <c r="J13848" t="str">
        <f t="shared" si="216"/>
        <v>6820402A03RIK</v>
      </c>
    </row>
    <row r="13849" spans="1:10" x14ac:dyDescent="0.35">
      <c r="A13849" t="s">
        <v>16701</v>
      </c>
      <c r="B13849">
        <v>994.57625629999995</v>
      </c>
      <c r="C13849">
        <v>-6.8497263000000003E-2</v>
      </c>
      <c r="D13849">
        <v>0.17073854199999999</v>
      </c>
      <c r="E13849">
        <v>-0.40118219399999999</v>
      </c>
      <c r="F13849">
        <v>0.68828599000000001</v>
      </c>
      <c r="G13849">
        <v>0.94561823</v>
      </c>
      <c r="H13849" t="s">
        <v>16702</v>
      </c>
      <c r="I13849" t="s">
        <v>16703</v>
      </c>
      <c r="J13849" t="str">
        <f t="shared" si="216"/>
        <v>EXTL2</v>
      </c>
    </row>
    <row r="13850" spans="1:10" x14ac:dyDescent="0.35">
      <c r="A13850" t="s">
        <v>7389</v>
      </c>
      <c r="B13850">
        <v>1632.501675</v>
      </c>
      <c r="C13850">
        <v>0.102899084</v>
      </c>
      <c r="D13850">
        <v>0.25656111100000001</v>
      </c>
      <c r="E13850">
        <v>0.40107046600000001</v>
      </c>
      <c r="F13850">
        <v>0.68836824500000005</v>
      </c>
      <c r="G13850">
        <v>0.94561823</v>
      </c>
      <c r="H13850" t="s">
        <v>7390</v>
      </c>
      <c r="I13850" t="s">
        <v>7391</v>
      </c>
      <c r="J13850" t="str">
        <f t="shared" si="216"/>
        <v>SPAG9</v>
      </c>
    </row>
    <row r="13851" spans="1:10" x14ac:dyDescent="0.35">
      <c r="A13851" t="s">
        <v>26334</v>
      </c>
      <c r="B13851">
        <v>7.1069976710000002</v>
      </c>
      <c r="C13851">
        <v>0.42794260000000001</v>
      </c>
      <c r="D13851">
        <v>1.0670086409999999</v>
      </c>
      <c r="E13851">
        <v>0.40106760499999999</v>
      </c>
      <c r="F13851">
        <v>0.68837035099999999</v>
      </c>
      <c r="G13851">
        <v>0.94561823</v>
      </c>
      <c r="H13851" t="s">
        <v>26335</v>
      </c>
      <c r="I13851" t="s">
        <v>26336</v>
      </c>
      <c r="J13851" t="str">
        <f t="shared" si="216"/>
        <v>TWIST1</v>
      </c>
    </row>
    <row r="13852" spans="1:10" x14ac:dyDescent="0.35">
      <c r="A13852" t="s">
        <v>51221</v>
      </c>
      <c r="B13852">
        <v>4.5302050490000001</v>
      </c>
      <c r="C13852">
        <v>0.38878575700000001</v>
      </c>
      <c r="D13852">
        <v>0.969635197</v>
      </c>
      <c r="E13852">
        <v>0.40096085399999998</v>
      </c>
      <c r="F13852">
        <v>0.68844894499999998</v>
      </c>
      <c r="G13852">
        <v>0.94564874799999998</v>
      </c>
      <c r="H13852" t="s">
        <v>51222</v>
      </c>
      <c r="I13852" t="s">
        <v>51223</v>
      </c>
      <c r="J13852" t="str">
        <f t="shared" si="216"/>
        <v>1600010M07RIK</v>
      </c>
    </row>
    <row r="13853" spans="1:10" x14ac:dyDescent="0.35">
      <c r="A13853" t="s">
        <v>31548</v>
      </c>
      <c r="B13853">
        <v>1533.0653749999999</v>
      </c>
      <c r="C13853">
        <v>-6.9830286000000005E-2</v>
      </c>
      <c r="D13853">
        <v>0.174182113</v>
      </c>
      <c r="E13853">
        <v>-0.40090388700000001</v>
      </c>
      <c r="F13853">
        <v>0.68849088800000002</v>
      </c>
      <c r="G13853">
        <v>0.94564874799999998</v>
      </c>
      <c r="H13853" t="s">
        <v>31549</v>
      </c>
      <c r="I13853" t="s">
        <v>31550</v>
      </c>
      <c r="J13853" t="str">
        <f t="shared" si="216"/>
        <v>PCF11</v>
      </c>
    </row>
    <row r="13854" spans="1:10" x14ac:dyDescent="0.35">
      <c r="A13854" t="s">
        <v>14520</v>
      </c>
      <c r="B13854">
        <v>1515.490305</v>
      </c>
      <c r="C13854">
        <v>-7.0434421999999997E-2</v>
      </c>
      <c r="D13854">
        <v>0.17577996700000001</v>
      </c>
      <c r="E13854">
        <v>-0.40069652700000002</v>
      </c>
      <c r="F13854">
        <v>0.68864356800000004</v>
      </c>
      <c r="G13854">
        <v>0.94571540099999996</v>
      </c>
      <c r="H13854" t="s">
        <v>14521</v>
      </c>
      <c r="I13854" t="s">
        <v>14522</v>
      </c>
      <c r="J13854" t="str">
        <f t="shared" si="216"/>
        <v>TOR1AIP1</v>
      </c>
    </row>
    <row r="13855" spans="1:10" x14ac:dyDescent="0.35">
      <c r="A13855" t="s">
        <v>32949</v>
      </c>
      <c r="B13855">
        <v>1252.8263899999999</v>
      </c>
      <c r="C13855">
        <v>9.1901933000000005E-2</v>
      </c>
      <c r="D13855">
        <v>0.229450349</v>
      </c>
      <c r="E13855">
        <v>0.40053080699999999</v>
      </c>
      <c r="F13855">
        <v>0.68876559800000003</v>
      </c>
      <c r="G13855">
        <v>0.94571540099999996</v>
      </c>
      <c r="H13855" t="s">
        <v>32950</v>
      </c>
      <c r="I13855" t="s">
        <v>32951</v>
      </c>
      <c r="J13855" t="str">
        <f t="shared" si="216"/>
        <v>UPF2</v>
      </c>
    </row>
    <row r="13856" spans="1:10" x14ac:dyDescent="0.35">
      <c r="A13856" t="s">
        <v>20577</v>
      </c>
      <c r="B13856">
        <v>2738.5954689999999</v>
      </c>
      <c r="C13856">
        <v>-8.0553061999999995E-2</v>
      </c>
      <c r="D13856">
        <v>0.20114076</v>
      </c>
      <c r="E13856">
        <v>-0.40048104899999998</v>
      </c>
      <c r="F13856">
        <v>0.68880223900000004</v>
      </c>
      <c r="G13856">
        <v>0.94571540099999996</v>
      </c>
      <c r="H13856" t="s">
        <v>20578</v>
      </c>
      <c r="I13856" t="s">
        <v>20579</v>
      </c>
      <c r="J13856" t="str">
        <f t="shared" si="216"/>
        <v>PSMD8</v>
      </c>
    </row>
    <row r="13857" spans="1:10" x14ac:dyDescent="0.35">
      <c r="A13857" t="s">
        <v>50271</v>
      </c>
      <c r="B13857">
        <v>3.2126997149999998</v>
      </c>
      <c r="C13857">
        <v>-0.38553232100000001</v>
      </c>
      <c r="D13857">
        <v>0.96280305899999996</v>
      </c>
      <c r="E13857">
        <v>-0.40042697900000002</v>
      </c>
      <c r="F13857">
        <v>0.68884205600000004</v>
      </c>
      <c r="G13857">
        <v>0.94571540099999996</v>
      </c>
      <c r="H13857" t="s">
        <v>50272</v>
      </c>
      <c r="I13857" t="s">
        <v>50273</v>
      </c>
      <c r="J13857" t="str">
        <f t="shared" si="216"/>
        <v>GM26631</v>
      </c>
    </row>
    <row r="13858" spans="1:10" x14ac:dyDescent="0.35">
      <c r="A13858" t="s">
        <v>24441</v>
      </c>
      <c r="B13858">
        <v>670.11182770000005</v>
      </c>
      <c r="C13858">
        <v>-7.6773651999999998E-2</v>
      </c>
      <c r="D13858">
        <v>0.19175655</v>
      </c>
      <c r="E13858">
        <v>-0.40037042900000003</v>
      </c>
      <c r="F13858">
        <v>0.68888370099999996</v>
      </c>
      <c r="G13858">
        <v>0.94571540099999996</v>
      </c>
      <c r="H13858" t="s">
        <v>24442</v>
      </c>
      <c r="I13858" t="s">
        <v>24443</v>
      </c>
      <c r="J13858" t="str">
        <f t="shared" si="216"/>
        <v>DDX19B</v>
      </c>
    </row>
    <row r="13859" spans="1:10" x14ac:dyDescent="0.35">
      <c r="A13859" t="s">
        <v>37728</v>
      </c>
      <c r="B13859">
        <v>447.02847559999998</v>
      </c>
      <c r="C13859">
        <v>0.108388465</v>
      </c>
      <c r="D13859">
        <v>0.27074414200000002</v>
      </c>
      <c r="E13859">
        <v>0.40033540200000001</v>
      </c>
      <c r="F13859">
        <v>0.68890949599999995</v>
      </c>
      <c r="G13859">
        <v>0.94571540099999996</v>
      </c>
      <c r="H13859" t="s">
        <v>37729</v>
      </c>
      <c r="I13859" t="s">
        <v>37730</v>
      </c>
      <c r="J13859" t="str">
        <f t="shared" si="216"/>
        <v>NUP107</v>
      </c>
    </row>
    <row r="13860" spans="1:10" x14ac:dyDescent="0.35">
      <c r="A13860" t="s">
        <v>49626</v>
      </c>
      <c r="B13860">
        <v>1456.241998</v>
      </c>
      <c r="C13860">
        <v>0.121033183</v>
      </c>
      <c r="D13860">
        <v>0.30235772900000002</v>
      </c>
      <c r="E13860">
        <v>0.40029796299999998</v>
      </c>
      <c r="F13860">
        <v>0.68893706799999999</v>
      </c>
      <c r="G13860">
        <v>0.94571540099999996</v>
      </c>
      <c r="H13860" t="s">
        <v>49627</v>
      </c>
      <c r="I13860" t="s">
        <v>49628</v>
      </c>
      <c r="J13860" t="str">
        <f t="shared" si="216"/>
        <v>SYNE1</v>
      </c>
    </row>
    <row r="13861" spans="1:10" x14ac:dyDescent="0.35">
      <c r="A13861" t="s">
        <v>36606</v>
      </c>
      <c r="B13861">
        <v>226.54838459999999</v>
      </c>
      <c r="C13861">
        <v>-1.155166336</v>
      </c>
      <c r="D13861">
        <v>2.8860864629999998</v>
      </c>
      <c r="E13861">
        <v>-0.40025354400000002</v>
      </c>
      <c r="F13861">
        <v>0.68896978099999995</v>
      </c>
      <c r="G13861">
        <v>0.94571540099999996</v>
      </c>
      <c r="H13861" t="s">
        <v>36607</v>
      </c>
      <c r="I13861" t="s">
        <v>36608</v>
      </c>
      <c r="J13861" t="str">
        <f t="shared" si="216"/>
        <v>GM9843</v>
      </c>
    </row>
    <row r="13862" spans="1:10" x14ac:dyDescent="0.35">
      <c r="A13862" t="s">
        <v>52077</v>
      </c>
      <c r="B13862">
        <v>12.00192408</v>
      </c>
      <c r="C13862">
        <v>-0.26437234100000001</v>
      </c>
      <c r="D13862">
        <v>0.66053931300000002</v>
      </c>
      <c r="E13862">
        <v>-0.40023710200000001</v>
      </c>
      <c r="F13862">
        <v>0.68898188999999999</v>
      </c>
      <c r="G13862">
        <v>0.94571540099999996</v>
      </c>
      <c r="H13862" t="s">
        <v>52078</v>
      </c>
      <c r="I13862" t="s">
        <v>52079</v>
      </c>
      <c r="J13862" t="str">
        <f t="shared" si="216"/>
        <v>GM37415</v>
      </c>
    </row>
    <row r="13863" spans="1:10" x14ac:dyDescent="0.35">
      <c r="A13863" t="s">
        <v>53859</v>
      </c>
      <c r="B13863">
        <v>19.01391581</v>
      </c>
      <c r="C13863">
        <v>0.19747146500000001</v>
      </c>
      <c r="D13863">
        <v>0.493693084</v>
      </c>
      <c r="E13863">
        <v>0.39998831600000001</v>
      </c>
      <c r="F13863">
        <v>0.68916512200000002</v>
      </c>
      <c r="G13863">
        <v>0.945777957</v>
      </c>
      <c r="H13863" t="s">
        <v>53860</v>
      </c>
      <c r="I13863" t="s">
        <v>53861</v>
      </c>
      <c r="J13863" t="str">
        <f t="shared" si="216"/>
        <v>GM44210</v>
      </c>
    </row>
    <row r="13864" spans="1:10" x14ac:dyDescent="0.35">
      <c r="A13864" t="s">
        <v>54045</v>
      </c>
      <c r="B13864">
        <v>203.0285514</v>
      </c>
      <c r="C13864">
        <v>-8.2452647000000004E-2</v>
      </c>
      <c r="D13864">
        <v>0.206158695</v>
      </c>
      <c r="E13864">
        <v>-0.39994746399999997</v>
      </c>
      <c r="F13864">
        <v>0.689195212</v>
      </c>
      <c r="G13864">
        <v>0.945777957</v>
      </c>
      <c r="H13864" t="s">
        <v>54046</v>
      </c>
      <c r="I13864" t="s">
        <v>54047</v>
      </c>
      <c r="J13864" t="str">
        <f t="shared" si="216"/>
        <v>PARTICL</v>
      </c>
    </row>
    <row r="13865" spans="1:10" x14ac:dyDescent="0.35">
      <c r="A13865" t="s">
        <v>45189</v>
      </c>
      <c r="B13865">
        <v>3.0161590139999999</v>
      </c>
      <c r="C13865">
        <v>0.447371931</v>
      </c>
      <c r="D13865">
        <v>1.118847285</v>
      </c>
      <c r="E13865">
        <v>0.39985075399999997</v>
      </c>
      <c r="F13865">
        <v>0.68926644599999998</v>
      </c>
      <c r="G13865">
        <v>0.945777957</v>
      </c>
      <c r="H13865" t="s">
        <v>45190</v>
      </c>
      <c r="I13865" t="s">
        <v>45191</v>
      </c>
      <c r="J13865" t="str">
        <f t="shared" si="216"/>
        <v>TRBV26</v>
      </c>
    </row>
    <row r="13866" spans="1:10" x14ac:dyDescent="0.35">
      <c r="A13866" t="s">
        <v>44160</v>
      </c>
      <c r="B13866">
        <v>1083.111083</v>
      </c>
      <c r="C13866">
        <v>-0.124874077</v>
      </c>
      <c r="D13866">
        <v>0.31235852400000003</v>
      </c>
      <c r="E13866">
        <v>-0.399778034</v>
      </c>
      <c r="F13866">
        <v>0.68932001099999995</v>
      </c>
      <c r="G13866">
        <v>0.945777957</v>
      </c>
      <c r="H13866" t="s">
        <v>44161</v>
      </c>
      <c r="I13866" t="s">
        <v>44162</v>
      </c>
      <c r="J13866" t="str">
        <f t="shared" si="216"/>
        <v>NME3</v>
      </c>
    </row>
    <row r="13867" spans="1:10" x14ac:dyDescent="0.35">
      <c r="A13867" t="s">
        <v>38862</v>
      </c>
      <c r="B13867">
        <v>3913.7686859999999</v>
      </c>
      <c r="C13867">
        <v>-8.6504461000000005E-2</v>
      </c>
      <c r="D13867">
        <v>0.21641249400000001</v>
      </c>
      <c r="E13867">
        <v>-0.39972027300000001</v>
      </c>
      <c r="F13867">
        <v>0.68936255899999999</v>
      </c>
      <c r="G13867">
        <v>0.945777957</v>
      </c>
      <c r="H13867" t="s">
        <v>38863</v>
      </c>
      <c r="I13867" t="s">
        <v>38864</v>
      </c>
      <c r="J13867" t="str">
        <f t="shared" si="216"/>
        <v>SRSF11</v>
      </c>
    </row>
    <row r="13868" spans="1:10" x14ac:dyDescent="0.35">
      <c r="A13868" t="s">
        <v>49581</v>
      </c>
      <c r="B13868">
        <v>105.600452</v>
      </c>
      <c r="C13868">
        <v>0.15204340699999999</v>
      </c>
      <c r="D13868">
        <v>0.38040694000000003</v>
      </c>
      <c r="E13868">
        <v>0.39968620700000002</v>
      </c>
      <c r="F13868">
        <v>0.68938765199999996</v>
      </c>
      <c r="G13868">
        <v>0.945777957</v>
      </c>
      <c r="H13868" t="s">
        <v>49582</v>
      </c>
      <c r="I13868" t="s">
        <v>49583</v>
      </c>
      <c r="J13868" t="str">
        <f t="shared" si="216"/>
        <v>NUPR1L</v>
      </c>
    </row>
    <row r="13869" spans="1:10" x14ac:dyDescent="0.35">
      <c r="A13869" t="s">
        <v>15327</v>
      </c>
      <c r="B13869">
        <v>384.34857849999997</v>
      </c>
      <c r="C13869">
        <v>-7.9500219999999996E-2</v>
      </c>
      <c r="D13869">
        <v>0.198919285</v>
      </c>
      <c r="E13869">
        <v>-0.39966069900000001</v>
      </c>
      <c r="F13869">
        <v>0.68940644200000001</v>
      </c>
      <c r="G13869">
        <v>0.945777957</v>
      </c>
      <c r="H13869" t="s">
        <v>15328</v>
      </c>
      <c r="I13869" t="s">
        <v>15329</v>
      </c>
      <c r="J13869" t="str">
        <f t="shared" si="216"/>
        <v>DPH7</v>
      </c>
    </row>
    <row r="13870" spans="1:10" x14ac:dyDescent="0.35">
      <c r="A13870" t="s">
        <v>35616</v>
      </c>
      <c r="B13870">
        <v>765.40458969999997</v>
      </c>
      <c r="C13870">
        <v>7.0081095999999996E-2</v>
      </c>
      <c r="D13870">
        <v>0.17539255000000001</v>
      </c>
      <c r="E13870">
        <v>0.399567118</v>
      </c>
      <c r="F13870">
        <v>0.689475379</v>
      </c>
      <c r="G13870">
        <v>0.945777957</v>
      </c>
      <c r="H13870" t="s">
        <v>35617</v>
      </c>
      <c r="I13870" t="s">
        <v>35618</v>
      </c>
      <c r="J13870" t="str">
        <f t="shared" si="216"/>
        <v>DIP2C</v>
      </c>
    </row>
    <row r="13871" spans="1:10" x14ac:dyDescent="0.35">
      <c r="A13871" t="s">
        <v>37137</v>
      </c>
      <c r="B13871">
        <v>445.79941910000002</v>
      </c>
      <c r="C13871">
        <v>-8.1666633000000002E-2</v>
      </c>
      <c r="D13871">
        <v>0.20439386100000001</v>
      </c>
      <c r="E13871">
        <v>-0.39955521199999999</v>
      </c>
      <c r="F13871">
        <v>0.68948414999999996</v>
      </c>
      <c r="G13871">
        <v>0.945777957</v>
      </c>
      <c r="H13871" t="s">
        <v>37138</v>
      </c>
      <c r="I13871" t="s">
        <v>37139</v>
      </c>
      <c r="J13871" t="str">
        <f t="shared" si="216"/>
        <v>PLAGL2</v>
      </c>
    </row>
    <row r="13872" spans="1:10" x14ac:dyDescent="0.35">
      <c r="A13872" t="s">
        <v>35499</v>
      </c>
      <c r="B13872">
        <v>1440.150787</v>
      </c>
      <c r="C13872">
        <v>7.9433676999999994E-2</v>
      </c>
      <c r="D13872">
        <v>0.198849476</v>
      </c>
      <c r="E13872">
        <v>0.39946636299999999</v>
      </c>
      <c r="F13872">
        <v>0.68954960399999998</v>
      </c>
      <c r="G13872">
        <v>0.945777957</v>
      </c>
      <c r="H13872" t="s">
        <v>35500</v>
      </c>
      <c r="I13872" t="s">
        <v>35501</v>
      </c>
      <c r="J13872" t="str">
        <f t="shared" si="216"/>
        <v>RGMB</v>
      </c>
    </row>
    <row r="13873" spans="1:10" x14ac:dyDescent="0.35">
      <c r="A13873" t="s">
        <v>21756</v>
      </c>
      <c r="B13873">
        <v>174.69487000000001</v>
      </c>
      <c r="C13873">
        <v>-7.1652642000000002E-2</v>
      </c>
      <c r="D13873">
        <v>0.17943245499999999</v>
      </c>
      <c r="E13873">
        <v>-0.39932933199999998</v>
      </c>
      <c r="F13873">
        <v>0.689650557</v>
      </c>
      <c r="G13873">
        <v>0.945777957</v>
      </c>
      <c r="H13873" t="s">
        <v>21757</v>
      </c>
      <c r="I13873" t="s">
        <v>21758</v>
      </c>
      <c r="J13873" t="str">
        <f t="shared" si="216"/>
        <v>ANGPT2</v>
      </c>
    </row>
    <row r="13874" spans="1:10" x14ac:dyDescent="0.35">
      <c r="A13874" t="s">
        <v>45234</v>
      </c>
      <c r="B13874">
        <v>3.4384675489999998</v>
      </c>
      <c r="C13874">
        <v>-0.54420601400000002</v>
      </c>
      <c r="D13874">
        <v>1.36288141</v>
      </c>
      <c r="E13874">
        <v>-0.39930547900000002</v>
      </c>
      <c r="F13874">
        <v>0.68966813000000005</v>
      </c>
      <c r="G13874">
        <v>0.945777957</v>
      </c>
      <c r="H13874" t="s">
        <v>45235</v>
      </c>
      <c r="I13874" t="s">
        <v>45236</v>
      </c>
      <c r="J13874" t="str">
        <f t="shared" si="216"/>
        <v>IGKV4-63</v>
      </c>
    </row>
    <row r="13875" spans="1:10" x14ac:dyDescent="0.35">
      <c r="A13875" t="s">
        <v>54835</v>
      </c>
      <c r="B13875">
        <v>641.11235569999997</v>
      </c>
      <c r="C13875">
        <v>0.18079658400000001</v>
      </c>
      <c r="D13875">
        <v>0.45284318499999998</v>
      </c>
      <c r="E13875">
        <v>0.399247664</v>
      </c>
      <c r="F13875">
        <v>0.68971072600000005</v>
      </c>
      <c r="G13875">
        <v>0.945777957</v>
      </c>
      <c r="H13875" t="s">
        <v>54836</v>
      </c>
      <c r="I13875" t="s">
        <v>54837</v>
      </c>
      <c r="J13875" t="str">
        <f t="shared" si="216"/>
        <v>GM42047</v>
      </c>
    </row>
    <row r="13876" spans="1:10" x14ac:dyDescent="0.35">
      <c r="A13876" t="s">
        <v>41127</v>
      </c>
      <c r="B13876">
        <v>12362.79681</v>
      </c>
      <c r="C13876">
        <v>-9.3955230000000001E-2</v>
      </c>
      <c r="D13876">
        <v>0.23533475600000001</v>
      </c>
      <c r="E13876">
        <v>-0.39924077400000002</v>
      </c>
      <c r="F13876">
        <v>0.68971580200000004</v>
      </c>
      <c r="G13876">
        <v>0.945777957</v>
      </c>
      <c r="H13876" t="s">
        <v>41128</v>
      </c>
      <c r="I13876" t="s">
        <v>41129</v>
      </c>
      <c r="J13876" t="str">
        <f t="shared" si="216"/>
        <v>SLC25A3</v>
      </c>
    </row>
    <row r="13877" spans="1:10" x14ac:dyDescent="0.35">
      <c r="A13877" t="s">
        <v>9141</v>
      </c>
      <c r="B13877">
        <v>1367.7271089999999</v>
      </c>
      <c r="C13877">
        <v>-7.0219711000000004E-2</v>
      </c>
      <c r="D13877">
        <v>0.17598551900000001</v>
      </c>
      <c r="E13877">
        <v>-0.39900845899999998</v>
      </c>
      <c r="F13877">
        <v>0.68988697200000004</v>
      </c>
      <c r="G13877">
        <v>0.94594524099999999</v>
      </c>
      <c r="H13877" t="s">
        <v>9142</v>
      </c>
      <c r="I13877" t="s">
        <v>9143</v>
      </c>
      <c r="J13877" t="str">
        <f t="shared" si="216"/>
        <v>DPYSL2</v>
      </c>
    </row>
    <row r="13878" spans="1:10" x14ac:dyDescent="0.35">
      <c r="A13878" t="s">
        <v>6036</v>
      </c>
      <c r="B13878">
        <v>525.33472859999995</v>
      </c>
      <c r="C13878">
        <v>-0.113352562</v>
      </c>
      <c r="D13878">
        <v>0.284230019</v>
      </c>
      <c r="E13878">
        <v>-0.39880573699999999</v>
      </c>
      <c r="F13878">
        <v>0.69003634999999997</v>
      </c>
      <c r="G13878">
        <v>0.94606558799999996</v>
      </c>
      <c r="H13878" t="s">
        <v>6037</v>
      </c>
      <c r="I13878" t="s">
        <v>6038</v>
      </c>
      <c r="J13878" t="str">
        <f t="shared" si="216"/>
        <v>FGD6</v>
      </c>
    </row>
    <row r="13879" spans="1:10" x14ac:dyDescent="0.35">
      <c r="A13879" t="s">
        <v>28035</v>
      </c>
      <c r="B13879">
        <v>614.67225459999997</v>
      </c>
      <c r="C13879">
        <v>-8.6287350999999998E-2</v>
      </c>
      <c r="D13879">
        <v>0.216391431</v>
      </c>
      <c r="E13879">
        <v>-0.39875585699999999</v>
      </c>
      <c r="F13879">
        <v>0.69007310600000005</v>
      </c>
      <c r="G13879">
        <v>0.94606558799999996</v>
      </c>
      <c r="H13879" t="s">
        <v>28036</v>
      </c>
      <c r="I13879" t="s">
        <v>28037</v>
      </c>
      <c r="J13879" t="str">
        <f t="shared" si="216"/>
        <v>GNPNAT1</v>
      </c>
    </row>
    <row r="13880" spans="1:10" x14ac:dyDescent="0.35">
      <c r="A13880" t="s">
        <v>8688</v>
      </c>
      <c r="B13880">
        <v>2516.6734900000001</v>
      </c>
      <c r="C13880">
        <v>-8.0431064999999996E-2</v>
      </c>
      <c r="D13880">
        <v>0.20180098299999999</v>
      </c>
      <c r="E13880">
        <v>-0.39856627</v>
      </c>
      <c r="F13880">
        <v>0.69021281899999998</v>
      </c>
      <c r="G13880">
        <v>0.94618421200000002</v>
      </c>
      <c r="H13880" t="s">
        <v>8689</v>
      </c>
      <c r="I13880" t="s">
        <v>8690</v>
      </c>
      <c r="J13880" t="str">
        <f t="shared" si="216"/>
        <v>PDHB</v>
      </c>
    </row>
    <row r="13881" spans="1:10" x14ac:dyDescent="0.35">
      <c r="A13881" t="s">
        <v>23604</v>
      </c>
      <c r="B13881">
        <v>624.96851800000002</v>
      </c>
      <c r="C13881">
        <v>8.7540568999999999E-2</v>
      </c>
      <c r="D13881">
        <v>0.21967247400000001</v>
      </c>
      <c r="E13881">
        <v>0.398504953</v>
      </c>
      <c r="F13881">
        <v>0.69025800800000003</v>
      </c>
      <c r="G13881">
        <v>0.94618421200000002</v>
      </c>
      <c r="H13881" t="s">
        <v>23605</v>
      </c>
      <c r="I13881" t="s">
        <v>23606</v>
      </c>
      <c r="J13881" t="str">
        <f t="shared" si="216"/>
        <v>EML4</v>
      </c>
    </row>
    <row r="13882" spans="1:10" x14ac:dyDescent="0.35">
      <c r="A13882" t="s">
        <v>25599</v>
      </c>
      <c r="B13882">
        <v>1479.913339</v>
      </c>
      <c r="C13882">
        <v>-0.104204388</v>
      </c>
      <c r="D13882">
        <v>0.26166591300000003</v>
      </c>
      <c r="E13882">
        <v>-0.39823447899999997</v>
      </c>
      <c r="F13882">
        <v>0.690457353</v>
      </c>
      <c r="G13882">
        <v>0.94631549999999998</v>
      </c>
      <c r="H13882" t="s">
        <v>25600</v>
      </c>
      <c r="I13882" t="s">
        <v>25601</v>
      </c>
      <c r="J13882" t="str">
        <f t="shared" si="216"/>
        <v>SIDT2</v>
      </c>
    </row>
    <row r="13883" spans="1:10" x14ac:dyDescent="0.35">
      <c r="A13883" t="s">
        <v>1989</v>
      </c>
      <c r="B13883">
        <v>3123.308141</v>
      </c>
      <c r="C13883">
        <v>-9.1981056000000005E-2</v>
      </c>
      <c r="D13883">
        <v>0.231028539</v>
      </c>
      <c r="E13883">
        <v>-0.398137203</v>
      </c>
      <c r="F13883">
        <v>0.69052905200000003</v>
      </c>
      <c r="G13883">
        <v>0.94631549999999998</v>
      </c>
      <c r="H13883" t="s">
        <v>1990</v>
      </c>
      <c r="I13883" t="s">
        <v>1991</v>
      </c>
      <c r="J13883" t="str">
        <f t="shared" si="216"/>
        <v>ETFB</v>
      </c>
    </row>
    <row r="13884" spans="1:10" x14ac:dyDescent="0.35">
      <c r="A13884" t="s">
        <v>17679</v>
      </c>
      <c r="B13884">
        <v>25.121286189999999</v>
      </c>
      <c r="C13884">
        <v>0.18392096199999999</v>
      </c>
      <c r="D13884">
        <v>0.46218300800000001</v>
      </c>
      <c r="E13884">
        <v>0.39793968800000001</v>
      </c>
      <c r="F13884">
        <v>0.690674644</v>
      </c>
      <c r="G13884">
        <v>0.94631549999999998</v>
      </c>
      <c r="H13884" t="s">
        <v>17680</v>
      </c>
      <c r="I13884" t="s">
        <v>17681</v>
      </c>
      <c r="J13884" t="str">
        <f t="shared" si="216"/>
        <v>LRRC38</v>
      </c>
    </row>
    <row r="13885" spans="1:10" x14ac:dyDescent="0.35">
      <c r="A13885" t="s">
        <v>12240</v>
      </c>
      <c r="B13885">
        <v>561.68030780000004</v>
      </c>
      <c r="C13885">
        <v>-6.6566167999999995E-2</v>
      </c>
      <c r="D13885">
        <v>0.167324633</v>
      </c>
      <c r="E13885">
        <v>-0.39782647199999999</v>
      </c>
      <c r="F13885">
        <v>0.69075810299999996</v>
      </c>
      <c r="G13885">
        <v>0.94631549999999998</v>
      </c>
      <c r="H13885" t="s">
        <v>12241</v>
      </c>
      <c r="I13885" t="s">
        <v>12242</v>
      </c>
      <c r="J13885" t="str">
        <f t="shared" si="216"/>
        <v>ZFPL1</v>
      </c>
    </row>
    <row r="13886" spans="1:10" x14ac:dyDescent="0.35">
      <c r="A13886" t="s">
        <v>18417</v>
      </c>
      <c r="B13886">
        <v>396.12875409999998</v>
      </c>
      <c r="C13886">
        <v>-7.9908178999999996E-2</v>
      </c>
      <c r="D13886">
        <v>0.20086267699999999</v>
      </c>
      <c r="E13886">
        <v>-0.39782492400000002</v>
      </c>
      <c r="F13886">
        <v>0.69075924300000002</v>
      </c>
      <c r="G13886">
        <v>0.94631549999999998</v>
      </c>
      <c r="H13886" t="s">
        <v>18418</v>
      </c>
      <c r="I13886" t="s">
        <v>18419</v>
      </c>
      <c r="J13886" t="str">
        <f t="shared" si="216"/>
        <v>WRAP73</v>
      </c>
    </row>
    <row r="13887" spans="1:10" x14ac:dyDescent="0.35">
      <c r="A13887" t="s">
        <v>38649</v>
      </c>
      <c r="B13887">
        <v>29.360160430000001</v>
      </c>
      <c r="C13887">
        <v>0.141920777</v>
      </c>
      <c r="D13887">
        <v>0.35688278400000001</v>
      </c>
      <c r="E13887">
        <v>0.39766775799999998</v>
      </c>
      <c r="F13887">
        <v>0.69087510699999999</v>
      </c>
      <c r="G13887">
        <v>0.94631549999999998</v>
      </c>
      <c r="H13887" t="s">
        <v>38650</v>
      </c>
      <c r="I13887" t="s">
        <v>38651</v>
      </c>
      <c r="J13887" t="str">
        <f t="shared" si="216"/>
        <v>ARHGEF33</v>
      </c>
    </row>
    <row r="13888" spans="1:10" x14ac:dyDescent="0.35">
      <c r="A13888" t="s">
        <v>4920</v>
      </c>
      <c r="B13888">
        <v>2720.0689400000001</v>
      </c>
      <c r="C13888">
        <v>-5.7355287999999997E-2</v>
      </c>
      <c r="D13888">
        <v>0.14423319400000001</v>
      </c>
      <c r="E13888">
        <v>-0.39765664299999998</v>
      </c>
      <c r="F13888">
        <v>0.69088330099999995</v>
      </c>
      <c r="G13888">
        <v>0.94631549999999998</v>
      </c>
      <c r="H13888" t="s">
        <v>4921</v>
      </c>
      <c r="I13888" t="s">
        <v>4922</v>
      </c>
      <c r="J13888" t="str">
        <f t="shared" si="216"/>
        <v>CTSA</v>
      </c>
    </row>
    <row r="13889" spans="1:10" x14ac:dyDescent="0.35">
      <c r="A13889" t="s">
        <v>12543</v>
      </c>
      <c r="B13889">
        <v>664.2700112</v>
      </c>
      <c r="C13889">
        <v>-6.2331587000000001E-2</v>
      </c>
      <c r="D13889">
        <v>0.156750572</v>
      </c>
      <c r="E13889">
        <v>-0.39764822900000002</v>
      </c>
      <c r="F13889">
        <v>0.69088950400000004</v>
      </c>
      <c r="G13889">
        <v>0.94631549999999998</v>
      </c>
      <c r="H13889" t="s">
        <v>12544</v>
      </c>
      <c r="I13889" t="s">
        <v>12545</v>
      </c>
      <c r="J13889" t="str">
        <f t="shared" si="216"/>
        <v>GPAM</v>
      </c>
    </row>
    <row r="13890" spans="1:10" x14ac:dyDescent="0.35">
      <c r="A13890" t="s">
        <v>52875</v>
      </c>
      <c r="B13890">
        <v>8.3491042249999996</v>
      </c>
      <c r="C13890">
        <v>-0.29449733299999997</v>
      </c>
      <c r="D13890">
        <v>0.74062395400000003</v>
      </c>
      <c r="E13890">
        <v>-0.39763409199999999</v>
      </c>
      <c r="F13890">
        <v>0.69089992600000005</v>
      </c>
      <c r="G13890">
        <v>0.94631549999999998</v>
      </c>
      <c r="H13890" t="s">
        <v>52876</v>
      </c>
      <c r="I13890" t="s">
        <v>52877</v>
      </c>
      <c r="J13890" t="str">
        <f t="shared" si="216"/>
        <v>GM43625</v>
      </c>
    </row>
    <row r="13891" spans="1:10" x14ac:dyDescent="0.35">
      <c r="A13891" t="s">
        <v>3711</v>
      </c>
      <c r="B13891">
        <v>372.08724469999999</v>
      </c>
      <c r="C13891">
        <v>-0.10302138</v>
      </c>
      <c r="D13891">
        <v>0.25908657499999999</v>
      </c>
      <c r="E13891">
        <v>-0.39763302900000003</v>
      </c>
      <c r="F13891">
        <v>0.69090070999999997</v>
      </c>
      <c r="G13891">
        <v>0.94631549999999998</v>
      </c>
      <c r="H13891" t="s">
        <v>3712</v>
      </c>
      <c r="I13891" t="s">
        <v>3713</v>
      </c>
      <c r="J13891" t="str">
        <f t="shared" ref="J13891:J13954" si="217">UPPER(I13891)</f>
        <v>TJAP1</v>
      </c>
    </row>
    <row r="13892" spans="1:10" x14ac:dyDescent="0.35">
      <c r="A13892" t="s">
        <v>31233</v>
      </c>
      <c r="B13892">
        <v>307.64862590000001</v>
      </c>
      <c r="C13892">
        <v>-9.8749215000000001E-2</v>
      </c>
      <c r="D13892">
        <v>0.248343428</v>
      </c>
      <c r="E13892">
        <v>-0.39763168399999999</v>
      </c>
      <c r="F13892">
        <v>0.69090170100000003</v>
      </c>
      <c r="G13892">
        <v>0.94631549999999998</v>
      </c>
      <c r="H13892" t="s">
        <v>31234</v>
      </c>
      <c r="I13892" t="s">
        <v>31235</v>
      </c>
      <c r="J13892" t="str">
        <f t="shared" si="217"/>
        <v>WDR25</v>
      </c>
    </row>
    <row r="13893" spans="1:10" x14ac:dyDescent="0.35">
      <c r="A13893" t="s">
        <v>27696</v>
      </c>
      <c r="B13893">
        <v>570.21570810000003</v>
      </c>
      <c r="C13893">
        <v>5.6743764000000002E-2</v>
      </c>
      <c r="D13893">
        <v>0.14273156300000001</v>
      </c>
      <c r="E13893">
        <v>0.39755582099999998</v>
      </c>
      <c r="F13893">
        <v>0.69095763099999996</v>
      </c>
      <c r="G13893">
        <v>0.94631549999999998</v>
      </c>
      <c r="H13893" t="s">
        <v>27697</v>
      </c>
      <c r="I13893" t="s">
        <v>27698</v>
      </c>
      <c r="J13893" t="str">
        <f t="shared" si="217"/>
        <v>LETMD1</v>
      </c>
    </row>
    <row r="13894" spans="1:10" x14ac:dyDescent="0.35">
      <c r="A13894" t="s">
        <v>56118</v>
      </c>
      <c r="B13894">
        <v>56.780010330000003</v>
      </c>
      <c r="C13894">
        <v>-0.14229892999999999</v>
      </c>
      <c r="D13894">
        <v>0.35802974900000001</v>
      </c>
      <c r="E13894">
        <v>-0.39745001600000002</v>
      </c>
      <c r="F13894">
        <v>0.69103563899999998</v>
      </c>
      <c r="G13894">
        <v>0.94631549999999998</v>
      </c>
      <c r="H13894" t="s">
        <v>56119</v>
      </c>
      <c r="I13894" t="s">
        <v>56120</v>
      </c>
      <c r="J13894" t="str">
        <f t="shared" si="217"/>
        <v>GM49041</v>
      </c>
    </row>
    <row r="13895" spans="1:10" x14ac:dyDescent="0.35">
      <c r="A13895" t="s">
        <v>27429</v>
      </c>
      <c r="B13895">
        <v>652.25189330000001</v>
      </c>
      <c r="C13895">
        <v>6.0544371E-2</v>
      </c>
      <c r="D13895">
        <v>0.15233561200000001</v>
      </c>
      <c r="E13895">
        <v>0.39744068900000001</v>
      </c>
      <c r="F13895">
        <v>0.691042516</v>
      </c>
      <c r="G13895">
        <v>0.94631549999999998</v>
      </c>
      <c r="H13895" t="s">
        <v>27430</v>
      </c>
      <c r="I13895" t="s">
        <v>27431</v>
      </c>
      <c r="J13895" t="str">
        <f t="shared" si="217"/>
        <v>RNF139</v>
      </c>
    </row>
    <row r="13896" spans="1:10" x14ac:dyDescent="0.35">
      <c r="A13896" t="s">
        <v>39558</v>
      </c>
      <c r="B13896">
        <v>117.6375398</v>
      </c>
      <c r="C13896">
        <v>0.218503224</v>
      </c>
      <c r="D13896">
        <v>0.54997443999999995</v>
      </c>
      <c r="E13896">
        <v>0.39729705199999998</v>
      </c>
      <c r="F13896">
        <v>0.69114842099999996</v>
      </c>
      <c r="G13896">
        <v>0.94639315400000001</v>
      </c>
      <c r="H13896" t="s">
        <v>39559</v>
      </c>
      <c r="I13896" t="s">
        <v>39560</v>
      </c>
      <c r="J13896" t="str">
        <f t="shared" si="217"/>
        <v>AB124611</v>
      </c>
    </row>
    <row r="13897" spans="1:10" x14ac:dyDescent="0.35">
      <c r="A13897" t="s">
        <v>9660</v>
      </c>
      <c r="B13897">
        <v>648.86916240000005</v>
      </c>
      <c r="C13897">
        <v>5.8581595E-2</v>
      </c>
      <c r="D13897">
        <v>0.147490501</v>
      </c>
      <c r="E13897">
        <v>0.39718893399999999</v>
      </c>
      <c r="F13897">
        <v>0.69122814200000005</v>
      </c>
      <c r="G13897">
        <v>0.94643494500000003</v>
      </c>
      <c r="H13897" t="s">
        <v>9661</v>
      </c>
      <c r="I13897" t="s">
        <v>9662</v>
      </c>
      <c r="J13897" t="str">
        <f t="shared" si="217"/>
        <v>ADSL</v>
      </c>
    </row>
    <row r="13898" spans="1:10" x14ac:dyDescent="0.35">
      <c r="A13898" t="s">
        <v>27093</v>
      </c>
      <c r="B13898">
        <v>585.43549580000001</v>
      </c>
      <c r="C13898">
        <v>6.3457373999999997E-2</v>
      </c>
      <c r="D13898">
        <v>0.15984499699999999</v>
      </c>
      <c r="E13898">
        <v>0.396993184</v>
      </c>
      <c r="F13898">
        <v>0.69137248699999998</v>
      </c>
      <c r="G13898">
        <v>0.94652579199999998</v>
      </c>
      <c r="H13898" t="s">
        <v>27094</v>
      </c>
      <c r="I13898" t="s">
        <v>27095</v>
      </c>
      <c r="J13898" t="str">
        <f t="shared" si="217"/>
        <v>DNER</v>
      </c>
    </row>
    <row r="13899" spans="1:10" x14ac:dyDescent="0.35">
      <c r="A13899" t="s">
        <v>25806</v>
      </c>
      <c r="B13899">
        <v>613.28947430000005</v>
      </c>
      <c r="C13899">
        <v>5.3818111000000002E-2</v>
      </c>
      <c r="D13899">
        <v>0.13557377400000001</v>
      </c>
      <c r="E13899">
        <v>0.396965497</v>
      </c>
      <c r="F13899">
        <v>0.69139290399999997</v>
      </c>
      <c r="G13899">
        <v>0.94652579199999998</v>
      </c>
      <c r="H13899" t="s">
        <v>25807</v>
      </c>
      <c r="I13899" t="s">
        <v>25808</v>
      </c>
      <c r="J13899" t="str">
        <f t="shared" si="217"/>
        <v>TANC1</v>
      </c>
    </row>
    <row r="13900" spans="1:10" x14ac:dyDescent="0.35">
      <c r="A13900" t="s">
        <v>6222</v>
      </c>
      <c r="B13900">
        <v>639.6062455</v>
      </c>
      <c r="C13900">
        <v>9.0895467999999993E-2</v>
      </c>
      <c r="D13900">
        <v>0.22908332000000001</v>
      </c>
      <c r="E13900">
        <v>0.39677907499999998</v>
      </c>
      <c r="F13900">
        <v>0.69153038300000003</v>
      </c>
      <c r="G13900">
        <v>0.9465943</v>
      </c>
      <c r="H13900" t="s">
        <v>6223</v>
      </c>
      <c r="I13900" t="s">
        <v>6224</v>
      </c>
      <c r="J13900" t="str">
        <f t="shared" si="217"/>
        <v>PELI1</v>
      </c>
    </row>
    <row r="13901" spans="1:10" x14ac:dyDescent="0.35">
      <c r="A13901" t="s">
        <v>41082</v>
      </c>
      <c r="B13901">
        <v>261.1896069</v>
      </c>
      <c r="C13901">
        <v>0.40525634799999999</v>
      </c>
      <c r="D13901">
        <v>1.021403558</v>
      </c>
      <c r="E13901">
        <v>0.39676418299999999</v>
      </c>
      <c r="F13901">
        <v>0.69154136499999996</v>
      </c>
      <c r="G13901">
        <v>0.9465943</v>
      </c>
      <c r="H13901" t="s">
        <v>41083</v>
      </c>
      <c r="I13901" t="s">
        <v>41084</v>
      </c>
      <c r="J13901" t="str">
        <f t="shared" si="217"/>
        <v>TAC1</v>
      </c>
    </row>
    <row r="13902" spans="1:10" x14ac:dyDescent="0.35">
      <c r="A13902" t="s">
        <v>25212</v>
      </c>
      <c r="B13902">
        <v>476.7538323</v>
      </c>
      <c r="C13902">
        <v>-9.8635618999999994E-2</v>
      </c>
      <c r="D13902">
        <v>0.24865773299999999</v>
      </c>
      <c r="E13902">
        <v>-0.39667223499999998</v>
      </c>
      <c r="F13902">
        <v>0.69160917700000002</v>
      </c>
      <c r="G13902">
        <v>0.946619761</v>
      </c>
      <c r="H13902" t="s">
        <v>25213</v>
      </c>
      <c r="I13902" t="s">
        <v>25214</v>
      </c>
      <c r="J13902" t="str">
        <f t="shared" si="217"/>
        <v>HMGXB4</v>
      </c>
    </row>
    <row r="13903" spans="1:10" x14ac:dyDescent="0.35">
      <c r="A13903" t="s">
        <v>33444</v>
      </c>
      <c r="B13903">
        <v>21.104817189999999</v>
      </c>
      <c r="C13903">
        <v>0.210693238</v>
      </c>
      <c r="D13903">
        <v>0.5313447</v>
      </c>
      <c r="E13903">
        <v>0.396528351</v>
      </c>
      <c r="F13903">
        <v>0.69171529700000001</v>
      </c>
      <c r="G13903">
        <v>0.94663999099999996</v>
      </c>
      <c r="H13903" t="s">
        <v>33445</v>
      </c>
      <c r="I13903" t="s">
        <v>33446</v>
      </c>
      <c r="J13903" t="str">
        <f t="shared" si="217"/>
        <v>CDC25C</v>
      </c>
    </row>
    <row r="13904" spans="1:10" x14ac:dyDescent="0.35">
      <c r="A13904" t="s">
        <v>52746</v>
      </c>
      <c r="B13904">
        <v>8.6275318349999992</v>
      </c>
      <c r="C13904">
        <v>-0.21081662800000001</v>
      </c>
      <c r="D13904">
        <v>0.531726319</v>
      </c>
      <c r="E13904">
        <v>-0.39647582100000001</v>
      </c>
      <c r="F13904">
        <v>0.69175404200000001</v>
      </c>
      <c r="G13904">
        <v>0.94663999099999996</v>
      </c>
      <c r="H13904" t="s">
        <v>52747</v>
      </c>
      <c r="I13904" t="s">
        <v>52748</v>
      </c>
      <c r="J13904" t="str">
        <f t="shared" si="217"/>
        <v>GM7285</v>
      </c>
    </row>
    <row r="13905" spans="1:10" x14ac:dyDescent="0.35">
      <c r="A13905" t="s">
        <v>8430</v>
      </c>
      <c r="B13905">
        <v>1625.948083</v>
      </c>
      <c r="C13905">
        <v>-6.9080869000000003E-2</v>
      </c>
      <c r="D13905">
        <v>0.17427136800000001</v>
      </c>
      <c r="E13905">
        <v>-0.39639827399999999</v>
      </c>
      <c r="F13905">
        <v>0.69181123899999997</v>
      </c>
      <c r="G13905">
        <v>0.94663999099999996</v>
      </c>
      <c r="H13905" t="s">
        <v>8431</v>
      </c>
      <c r="I13905" t="s">
        <v>8432</v>
      </c>
      <c r="J13905" t="str">
        <f t="shared" si="217"/>
        <v>ERAP1</v>
      </c>
    </row>
    <row r="13906" spans="1:10" x14ac:dyDescent="0.35">
      <c r="A13906" t="s">
        <v>44934</v>
      </c>
      <c r="B13906">
        <v>3.497062761</v>
      </c>
      <c r="C13906">
        <v>-0.39160825100000002</v>
      </c>
      <c r="D13906">
        <v>0.98811364300000004</v>
      </c>
      <c r="E13906">
        <v>-0.39631904099999998</v>
      </c>
      <c r="F13906">
        <v>0.69186968199999999</v>
      </c>
      <c r="G13906">
        <v>0.94663999099999996</v>
      </c>
      <c r="H13906" t="s">
        <v>44935</v>
      </c>
      <c r="I13906" t="s">
        <v>44936</v>
      </c>
      <c r="J13906" t="str">
        <f t="shared" si="217"/>
        <v>GM10801</v>
      </c>
    </row>
    <row r="13907" spans="1:10" x14ac:dyDescent="0.35">
      <c r="A13907" t="s">
        <v>4386</v>
      </c>
      <c r="B13907">
        <v>1251.2839369999999</v>
      </c>
      <c r="C13907">
        <v>-4.7672921E-2</v>
      </c>
      <c r="D13907">
        <v>0.120289389</v>
      </c>
      <c r="E13907">
        <v>-0.39631858800000003</v>
      </c>
      <c r="F13907">
        <v>0.69187001599999998</v>
      </c>
      <c r="G13907">
        <v>0.94663999099999996</v>
      </c>
      <c r="H13907" t="s">
        <v>4387</v>
      </c>
      <c r="I13907" t="s">
        <v>4388</v>
      </c>
      <c r="J13907" t="str">
        <f t="shared" si="217"/>
        <v>MED22</v>
      </c>
    </row>
    <row r="13908" spans="1:10" x14ac:dyDescent="0.35">
      <c r="A13908" t="s">
        <v>14838</v>
      </c>
      <c r="B13908">
        <v>859.46458510000002</v>
      </c>
      <c r="C13908">
        <v>-5.6958647000000001E-2</v>
      </c>
      <c r="D13908">
        <v>0.14374510500000001</v>
      </c>
      <c r="E13908">
        <v>-0.39624756300000002</v>
      </c>
      <c r="F13908">
        <v>0.69192240599999999</v>
      </c>
      <c r="G13908">
        <v>0.94664431699999996</v>
      </c>
      <c r="H13908" t="s">
        <v>14839</v>
      </c>
      <c r="I13908" t="s">
        <v>14840</v>
      </c>
      <c r="J13908" t="str">
        <f t="shared" si="217"/>
        <v>UAP1</v>
      </c>
    </row>
    <row r="13909" spans="1:10" x14ac:dyDescent="0.35">
      <c r="A13909" t="s">
        <v>46578</v>
      </c>
      <c r="B13909">
        <v>21.006350990000001</v>
      </c>
      <c r="C13909">
        <v>0.19480397799999999</v>
      </c>
      <c r="D13909">
        <v>0.49182436200000001</v>
      </c>
      <c r="E13909">
        <v>0.39608444300000001</v>
      </c>
      <c r="F13909">
        <v>0.69204273500000002</v>
      </c>
      <c r="G13909">
        <v>0.94664431699999996</v>
      </c>
      <c r="H13909" t="s">
        <v>46579</v>
      </c>
      <c r="I13909" t="s">
        <v>46580</v>
      </c>
      <c r="J13909" t="str">
        <f t="shared" si="217"/>
        <v>GM14584</v>
      </c>
    </row>
    <row r="13910" spans="1:10" x14ac:dyDescent="0.35">
      <c r="A13910" t="s">
        <v>14253</v>
      </c>
      <c r="B13910">
        <v>217.7120329</v>
      </c>
      <c r="C13910">
        <v>-7.6995538000000002E-2</v>
      </c>
      <c r="D13910">
        <v>0.19439959400000001</v>
      </c>
      <c r="E13910">
        <v>-0.39606840999999998</v>
      </c>
      <c r="F13910">
        <v>0.69205456200000004</v>
      </c>
      <c r="G13910">
        <v>0.94664431699999996</v>
      </c>
      <c r="H13910" t="s">
        <v>14254</v>
      </c>
      <c r="I13910" t="s">
        <v>14255</v>
      </c>
      <c r="J13910" t="str">
        <f t="shared" si="217"/>
        <v>MTERF4</v>
      </c>
    </row>
    <row r="13911" spans="1:10" x14ac:dyDescent="0.35">
      <c r="A13911" t="s">
        <v>35847</v>
      </c>
      <c r="B13911">
        <v>274.07896909999999</v>
      </c>
      <c r="C13911">
        <v>-7.8336442000000006E-2</v>
      </c>
      <c r="D13911">
        <v>0.197836173</v>
      </c>
      <c r="E13911">
        <v>-0.395966225</v>
      </c>
      <c r="F13911">
        <v>0.69212994400000005</v>
      </c>
      <c r="G13911">
        <v>0.94664431699999996</v>
      </c>
      <c r="H13911" t="s">
        <v>35848</v>
      </c>
      <c r="I13911" t="s">
        <v>35849</v>
      </c>
      <c r="J13911" t="str">
        <f t="shared" si="217"/>
        <v>TBC1D12</v>
      </c>
    </row>
    <row r="13912" spans="1:10" x14ac:dyDescent="0.35">
      <c r="A13912" t="s">
        <v>9564</v>
      </c>
      <c r="B13912">
        <v>2060.724428</v>
      </c>
      <c r="C13912">
        <v>8.5084283999999996E-2</v>
      </c>
      <c r="D13912">
        <v>0.21488003999999999</v>
      </c>
      <c r="E13912">
        <v>0.39596178599999998</v>
      </c>
      <c r="F13912">
        <v>0.69213321999999999</v>
      </c>
      <c r="G13912">
        <v>0.94664431699999996</v>
      </c>
      <c r="H13912" t="s">
        <v>9565</v>
      </c>
      <c r="I13912" t="s">
        <v>9566</v>
      </c>
      <c r="J13912" t="str">
        <f t="shared" si="217"/>
        <v>MTSS1</v>
      </c>
    </row>
    <row r="13913" spans="1:10" x14ac:dyDescent="0.35">
      <c r="A13913" t="s">
        <v>47184</v>
      </c>
      <c r="B13913">
        <v>8.0547346589999993</v>
      </c>
      <c r="C13913">
        <v>0.20768794700000001</v>
      </c>
      <c r="D13913">
        <v>0.524578396</v>
      </c>
      <c r="E13913">
        <v>0.39591402999999997</v>
      </c>
      <c r="F13913">
        <v>0.69216845000000005</v>
      </c>
      <c r="G13913">
        <v>0.94664431699999996</v>
      </c>
      <c r="H13913" t="s">
        <v>47185</v>
      </c>
      <c r="I13913" t="s">
        <v>47186</v>
      </c>
      <c r="J13913" t="str">
        <f t="shared" si="217"/>
        <v>CEP112IT</v>
      </c>
    </row>
    <row r="13914" spans="1:10" x14ac:dyDescent="0.35">
      <c r="A13914" t="s">
        <v>13227</v>
      </c>
      <c r="B13914">
        <v>682.36007559999996</v>
      </c>
      <c r="C13914">
        <v>5.2415615999999998E-2</v>
      </c>
      <c r="D13914">
        <v>0.132450862</v>
      </c>
      <c r="E13914">
        <v>0.39573631300000001</v>
      </c>
      <c r="F13914">
        <v>0.69229956400000003</v>
      </c>
      <c r="G13914">
        <v>0.94671615899999995</v>
      </c>
      <c r="H13914" t="s">
        <v>13228</v>
      </c>
      <c r="I13914" t="s">
        <v>13229</v>
      </c>
      <c r="J13914" t="str">
        <f t="shared" si="217"/>
        <v>TUBGCP2</v>
      </c>
    </row>
    <row r="13915" spans="1:10" x14ac:dyDescent="0.35">
      <c r="A13915" t="s">
        <v>31818</v>
      </c>
      <c r="B13915">
        <v>30.554299149999999</v>
      </c>
      <c r="C13915">
        <v>0.15334794199999999</v>
      </c>
      <c r="D13915">
        <v>0.387526649</v>
      </c>
      <c r="E13915">
        <v>0.39570941100000001</v>
      </c>
      <c r="F13915">
        <v>0.69231941200000002</v>
      </c>
      <c r="G13915">
        <v>0.94671615899999995</v>
      </c>
      <c r="H13915" t="s">
        <v>31819</v>
      </c>
      <c r="I13915" t="s">
        <v>31820</v>
      </c>
      <c r="J13915" t="str">
        <f t="shared" si="217"/>
        <v>KCNJ2</v>
      </c>
    </row>
    <row r="13916" spans="1:10" x14ac:dyDescent="0.35">
      <c r="A13916" t="s">
        <v>13287</v>
      </c>
      <c r="B13916">
        <v>77.107927439999997</v>
      </c>
      <c r="C13916">
        <v>-0.113610963</v>
      </c>
      <c r="D13916">
        <v>0.287170441</v>
      </c>
      <c r="E13916">
        <v>-0.39562206700000002</v>
      </c>
      <c r="F13916">
        <v>0.69238385599999996</v>
      </c>
      <c r="G13916">
        <v>0.94673698100000003</v>
      </c>
      <c r="H13916" t="s">
        <v>13288</v>
      </c>
      <c r="I13916" t="s">
        <v>13289</v>
      </c>
      <c r="J13916" t="str">
        <f t="shared" si="217"/>
        <v>PIDD1</v>
      </c>
    </row>
    <row r="13917" spans="1:10" x14ac:dyDescent="0.35">
      <c r="A13917" t="s">
        <v>47412</v>
      </c>
      <c r="B13917">
        <v>901.00835600000005</v>
      </c>
      <c r="C13917">
        <v>-0.110281061</v>
      </c>
      <c r="D13917">
        <v>0.278809368</v>
      </c>
      <c r="E13917">
        <v>-0.39554288199999998</v>
      </c>
      <c r="F13917">
        <v>0.69244228100000005</v>
      </c>
      <c r="G13917">
        <v>0.94674957100000001</v>
      </c>
      <c r="H13917" t="s">
        <v>47413</v>
      </c>
      <c r="I13917" t="s">
        <v>47414</v>
      </c>
      <c r="J13917" t="str">
        <f t="shared" si="217"/>
        <v>NBDY</v>
      </c>
    </row>
    <row r="13918" spans="1:10" x14ac:dyDescent="0.35">
      <c r="A13918" t="s">
        <v>54512</v>
      </c>
      <c r="B13918">
        <v>5.7770893970000001</v>
      </c>
      <c r="C13918">
        <v>0.30344517300000001</v>
      </c>
      <c r="D13918">
        <v>0.76732494200000001</v>
      </c>
      <c r="E13918">
        <v>0.39545850300000002</v>
      </c>
      <c r="F13918">
        <v>0.69250454100000003</v>
      </c>
      <c r="G13918">
        <v>0.94676740299999995</v>
      </c>
      <c r="H13918" t="s">
        <v>54513</v>
      </c>
      <c r="I13918" t="s">
        <v>54514</v>
      </c>
      <c r="J13918" t="str">
        <f t="shared" si="217"/>
        <v>E330011O21RIK</v>
      </c>
    </row>
    <row r="13919" spans="1:10" x14ac:dyDescent="0.35">
      <c r="A13919" t="s">
        <v>52662</v>
      </c>
      <c r="B13919">
        <v>40.584339630000002</v>
      </c>
      <c r="C13919">
        <v>0.13542415899999999</v>
      </c>
      <c r="D13919">
        <v>0.342639692</v>
      </c>
      <c r="E13919">
        <v>0.395237803</v>
      </c>
      <c r="F13919">
        <v>0.69266739600000005</v>
      </c>
      <c r="G13919">
        <v>0.94686564699999998</v>
      </c>
      <c r="H13919" t="s">
        <v>52663</v>
      </c>
      <c r="I13919" t="s">
        <v>52664</v>
      </c>
      <c r="J13919" t="str">
        <f t="shared" si="217"/>
        <v>GM43668</v>
      </c>
    </row>
    <row r="13920" spans="1:10" x14ac:dyDescent="0.35">
      <c r="A13920" t="s">
        <v>43998</v>
      </c>
      <c r="B13920">
        <v>14.73127122</v>
      </c>
      <c r="C13920">
        <v>0.24244454600000001</v>
      </c>
      <c r="D13920">
        <v>0.61373704699999998</v>
      </c>
      <c r="E13920">
        <v>0.39502999999999999</v>
      </c>
      <c r="F13920">
        <v>0.69282074800000004</v>
      </c>
      <c r="G13920">
        <v>0.94686564699999998</v>
      </c>
      <c r="H13920" t="s">
        <v>43999</v>
      </c>
      <c r="I13920" t="s">
        <v>44000</v>
      </c>
      <c r="J13920" t="str">
        <f t="shared" si="217"/>
        <v>GM16401</v>
      </c>
    </row>
    <row r="13921" spans="1:10" x14ac:dyDescent="0.35">
      <c r="A13921" t="s">
        <v>24930</v>
      </c>
      <c r="B13921">
        <v>22.954345620000002</v>
      </c>
      <c r="C13921">
        <v>0.13302246500000001</v>
      </c>
      <c r="D13921">
        <v>0.336903116</v>
      </c>
      <c r="E13921">
        <v>0.39483892900000001</v>
      </c>
      <c r="F13921">
        <v>0.69296176300000001</v>
      </c>
      <c r="G13921">
        <v>0.94686564699999998</v>
      </c>
      <c r="H13921" t="s">
        <v>24931</v>
      </c>
      <c r="I13921" t="s">
        <v>24932</v>
      </c>
      <c r="J13921" t="str">
        <f t="shared" si="217"/>
        <v>ANKMY1</v>
      </c>
    </row>
    <row r="13922" spans="1:10" x14ac:dyDescent="0.35">
      <c r="A13922" t="s">
        <v>3192</v>
      </c>
      <c r="B13922">
        <v>7274.915086</v>
      </c>
      <c r="C13922">
        <v>-0.14038952099999999</v>
      </c>
      <c r="D13922">
        <v>0.355588295</v>
      </c>
      <c r="E13922">
        <v>-0.39480917399999998</v>
      </c>
      <c r="F13922">
        <v>0.69298372399999997</v>
      </c>
      <c r="G13922">
        <v>0.94686564699999998</v>
      </c>
      <c r="H13922" t="s">
        <v>3193</v>
      </c>
      <c r="I13922" t="s">
        <v>3194</v>
      </c>
      <c r="J13922" t="str">
        <f t="shared" si="217"/>
        <v>RPS15A</v>
      </c>
    </row>
    <row r="13923" spans="1:10" x14ac:dyDescent="0.35">
      <c r="A13923" t="s">
        <v>1446</v>
      </c>
      <c r="B13923">
        <v>870.39278869999998</v>
      </c>
      <c r="C13923">
        <v>-6.7110022000000005E-2</v>
      </c>
      <c r="D13923">
        <v>0.17000174900000001</v>
      </c>
      <c r="E13923">
        <v>-0.39476077199999998</v>
      </c>
      <c r="F13923">
        <v>0.69301944800000004</v>
      </c>
      <c r="G13923">
        <v>0.94686564699999998</v>
      </c>
      <c r="H13923" t="s">
        <v>1447</v>
      </c>
      <c r="I13923" t="s">
        <v>1448</v>
      </c>
      <c r="J13923" t="str">
        <f t="shared" si="217"/>
        <v>CNOT11</v>
      </c>
    </row>
    <row r="13924" spans="1:10" x14ac:dyDescent="0.35">
      <c r="A13924" t="s">
        <v>53808</v>
      </c>
      <c r="B13924">
        <v>5.0541519419999998</v>
      </c>
      <c r="C13924">
        <v>-0.29174607000000002</v>
      </c>
      <c r="D13924">
        <v>0.73905906700000001</v>
      </c>
      <c r="E13924">
        <v>-0.39475338799999998</v>
      </c>
      <c r="F13924">
        <v>0.693024898</v>
      </c>
      <c r="G13924">
        <v>0.94686564699999998</v>
      </c>
      <c r="H13924" t="s">
        <v>53809</v>
      </c>
      <c r="I13924" t="s">
        <v>53810</v>
      </c>
      <c r="J13924" t="str">
        <f t="shared" si="217"/>
        <v>GM44066</v>
      </c>
    </row>
    <row r="13925" spans="1:10" x14ac:dyDescent="0.35">
      <c r="A13925" t="s">
        <v>14295</v>
      </c>
      <c r="B13925">
        <v>324.50692099999998</v>
      </c>
      <c r="C13925">
        <v>0.113027714</v>
      </c>
      <c r="D13925">
        <v>0.286368556</v>
      </c>
      <c r="E13925">
        <v>0.39469317300000001</v>
      </c>
      <c r="F13925">
        <v>0.69306934099999995</v>
      </c>
      <c r="G13925">
        <v>0.94686564699999998</v>
      </c>
      <c r="H13925" t="s">
        <v>14296</v>
      </c>
      <c r="I13925" t="s">
        <v>14297</v>
      </c>
      <c r="J13925" t="str">
        <f t="shared" si="217"/>
        <v>MLPH</v>
      </c>
    </row>
    <row r="13926" spans="1:10" x14ac:dyDescent="0.35">
      <c r="A13926" t="s">
        <v>19632</v>
      </c>
      <c r="B13926">
        <v>466.63241799999997</v>
      </c>
      <c r="C13926">
        <v>-0.13987370599999999</v>
      </c>
      <c r="D13926">
        <v>0.35441260899999999</v>
      </c>
      <c r="E13926">
        <v>-0.39466345899999999</v>
      </c>
      <c r="F13926">
        <v>0.69309127299999995</v>
      </c>
      <c r="G13926">
        <v>0.94686564699999998</v>
      </c>
      <c r="H13926" t="s">
        <v>19633</v>
      </c>
      <c r="I13926" t="s">
        <v>19634</v>
      </c>
      <c r="J13926" t="str">
        <f t="shared" si="217"/>
        <v>MALSU1</v>
      </c>
    </row>
    <row r="13927" spans="1:10" x14ac:dyDescent="0.35">
      <c r="A13927" t="s">
        <v>21594</v>
      </c>
      <c r="B13927">
        <v>489.55735429999999</v>
      </c>
      <c r="C13927">
        <v>-6.5899633999999999E-2</v>
      </c>
      <c r="D13927">
        <v>0.16701676200000001</v>
      </c>
      <c r="E13927">
        <v>-0.39456898699999998</v>
      </c>
      <c r="F13927">
        <v>0.693161005</v>
      </c>
      <c r="G13927">
        <v>0.94686564699999998</v>
      </c>
      <c r="H13927" t="s">
        <v>21595</v>
      </c>
      <c r="I13927" t="s">
        <v>21596</v>
      </c>
      <c r="J13927" t="str">
        <f t="shared" si="217"/>
        <v>MSL3</v>
      </c>
    </row>
    <row r="13928" spans="1:10" x14ac:dyDescent="0.35">
      <c r="A13928" t="s">
        <v>2958</v>
      </c>
      <c r="B13928">
        <v>5438.2825110000003</v>
      </c>
      <c r="C13928">
        <v>-5.3926881000000003E-2</v>
      </c>
      <c r="D13928">
        <v>0.13669964000000001</v>
      </c>
      <c r="E13928">
        <v>-0.39449175800000003</v>
      </c>
      <c r="F13928">
        <v>0.69321801100000002</v>
      </c>
      <c r="G13928">
        <v>0.94686564699999998</v>
      </c>
      <c r="H13928" t="s">
        <v>2959</v>
      </c>
      <c r="I13928" t="s">
        <v>2960</v>
      </c>
      <c r="J13928" t="str">
        <f t="shared" si="217"/>
        <v>PPP2R1A</v>
      </c>
    </row>
    <row r="13929" spans="1:10" x14ac:dyDescent="0.35">
      <c r="A13929" t="s">
        <v>47127</v>
      </c>
      <c r="B13929">
        <v>3.2772569360000001</v>
      </c>
      <c r="C13929">
        <v>0.45009649699999998</v>
      </c>
      <c r="D13929">
        <v>1.140962362</v>
      </c>
      <c r="E13929">
        <v>0.39448847100000001</v>
      </c>
      <c r="F13929">
        <v>0.69322043799999999</v>
      </c>
      <c r="G13929">
        <v>0.94686564699999998</v>
      </c>
      <c r="H13929" t="s">
        <v>47128</v>
      </c>
      <c r="I13929" t="s">
        <v>47129</v>
      </c>
      <c r="J13929" t="str">
        <f t="shared" si="217"/>
        <v>GM7854</v>
      </c>
    </row>
    <row r="13930" spans="1:10" x14ac:dyDescent="0.35">
      <c r="A13930" t="s">
        <v>19626</v>
      </c>
      <c r="B13930">
        <v>66.106713990000003</v>
      </c>
      <c r="C13930">
        <v>0.42488990999999998</v>
      </c>
      <c r="D13930">
        <v>1.077469242</v>
      </c>
      <c r="E13930">
        <v>0.39434063899999999</v>
      </c>
      <c r="F13930">
        <v>0.69332956300000004</v>
      </c>
      <c r="G13930">
        <v>0.94686564699999998</v>
      </c>
      <c r="H13930" t="s">
        <v>19627</v>
      </c>
      <c r="I13930" t="s">
        <v>19628</v>
      </c>
      <c r="J13930" t="str">
        <f t="shared" si="217"/>
        <v>AOC1</v>
      </c>
    </row>
    <row r="13931" spans="1:10" x14ac:dyDescent="0.35">
      <c r="A13931" t="s">
        <v>21615</v>
      </c>
      <c r="B13931">
        <v>260.40354789999998</v>
      </c>
      <c r="C13931">
        <v>-8.8921835000000005E-2</v>
      </c>
      <c r="D13931">
        <v>0.225523527</v>
      </c>
      <c r="E13931">
        <v>-0.39429072799999998</v>
      </c>
      <c r="F13931">
        <v>0.69336640800000005</v>
      </c>
      <c r="G13931">
        <v>0.94686564699999998</v>
      </c>
      <c r="H13931" t="s">
        <v>21616</v>
      </c>
      <c r="I13931" t="s">
        <v>21617</v>
      </c>
      <c r="J13931" t="str">
        <f t="shared" si="217"/>
        <v>HAUS7</v>
      </c>
    </row>
    <row r="13932" spans="1:10" x14ac:dyDescent="0.35">
      <c r="A13932" t="s">
        <v>28365</v>
      </c>
      <c r="B13932">
        <v>485.19670439999999</v>
      </c>
      <c r="C13932">
        <v>-7.3456879000000003E-2</v>
      </c>
      <c r="D13932">
        <v>0.18633234500000001</v>
      </c>
      <c r="E13932">
        <v>-0.39422505299999999</v>
      </c>
      <c r="F13932">
        <v>0.69341489099999998</v>
      </c>
      <c r="G13932">
        <v>0.94686564699999998</v>
      </c>
      <c r="H13932" t="s">
        <v>28366</v>
      </c>
      <c r="I13932" t="s">
        <v>28367</v>
      </c>
      <c r="J13932" t="str">
        <f t="shared" si="217"/>
        <v>TIGAR</v>
      </c>
    </row>
    <row r="13933" spans="1:10" x14ac:dyDescent="0.35">
      <c r="A13933" t="s">
        <v>22701</v>
      </c>
      <c r="B13933">
        <v>85.975367520000006</v>
      </c>
      <c r="C13933">
        <v>0.120320222</v>
      </c>
      <c r="D13933">
        <v>0.305219568</v>
      </c>
      <c r="E13933">
        <v>0.394208742</v>
      </c>
      <c r="F13933">
        <v>0.69342693200000005</v>
      </c>
      <c r="G13933">
        <v>0.94686564699999998</v>
      </c>
      <c r="H13933" t="s">
        <v>22702</v>
      </c>
      <c r="I13933" t="s">
        <v>22703</v>
      </c>
      <c r="J13933" t="str">
        <f t="shared" si="217"/>
        <v>TIRAP</v>
      </c>
    </row>
    <row r="13934" spans="1:10" x14ac:dyDescent="0.35">
      <c r="A13934" t="s">
        <v>38031</v>
      </c>
      <c r="B13934">
        <v>6.2686299280000002</v>
      </c>
      <c r="C13934">
        <v>-0.48277850900000002</v>
      </c>
      <c r="D13934">
        <v>1.2249446049999999</v>
      </c>
      <c r="E13934">
        <v>-0.39412272700000001</v>
      </c>
      <c r="F13934">
        <v>0.69349043200000005</v>
      </c>
      <c r="G13934">
        <v>0.94686564699999998</v>
      </c>
      <c r="H13934" t="s">
        <v>38032</v>
      </c>
      <c r="I13934" t="s">
        <v>38033</v>
      </c>
      <c r="J13934" t="str">
        <f t="shared" si="217"/>
        <v>TNFAIP6</v>
      </c>
    </row>
    <row r="13935" spans="1:10" x14ac:dyDescent="0.35">
      <c r="A13935" t="s">
        <v>9729</v>
      </c>
      <c r="B13935">
        <v>292.66294959999999</v>
      </c>
      <c r="C13935">
        <v>7.2174699999999994E-2</v>
      </c>
      <c r="D13935">
        <v>0.18313321599999999</v>
      </c>
      <c r="E13935">
        <v>0.39411037100000001</v>
      </c>
      <c r="F13935">
        <v>0.69349955399999996</v>
      </c>
      <c r="G13935">
        <v>0.94686564699999998</v>
      </c>
      <c r="H13935" t="s">
        <v>9730</v>
      </c>
      <c r="I13935" t="s">
        <v>9731</v>
      </c>
      <c r="J13935" t="str">
        <f t="shared" si="217"/>
        <v>TTLL1</v>
      </c>
    </row>
    <row r="13936" spans="1:10" x14ac:dyDescent="0.35">
      <c r="A13936" t="s">
        <v>1851</v>
      </c>
      <c r="B13936">
        <v>1529.9118490000001</v>
      </c>
      <c r="C13936">
        <v>8.5716878999999996E-2</v>
      </c>
      <c r="D13936">
        <v>0.217495877</v>
      </c>
      <c r="E13936">
        <v>0.39410806300000001</v>
      </c>
      <c r="F13936">
        <v>0.69350125799999995</v>
      </c>
      <c r="G13936">
        <v>0.94686564699999998</v>
      </c>
      <c r="H13936" t="s">
        <v>1852</v>
      </c>
      <c r="I13936" t="s">
        <v>1853</v>
      </c>
      <c r="J13936" t="str">
        <f t="shared" si="217"/>
        <v>ETV1</v>
      </c>
    </row>
    <row r="13937" spans="1:10" x14ac:dyDescent="0.35">
      <c r="A13937" t="s">
        <v>11301</v>
      </c>
      <c r="B13937">
        <v>154.76484640000001</v>
      </c>
      <c r="C13937">
        <v>0.172514258</v>
      </c>
      <c r="D13937">
        <v>0.43774902399999999</v>
      </c>
      <c r="E13937">
        <v>0.39409398699999998</v>
      </c>
      <c r="F13937">
        <v>0.69351165000000004</v>
      </c>
      <c r="G13937">
        <v>0.94686564699999998</v>
      </c>
      <c r="H13937" t="s">
        <v>11302</v>
      </c>
      <c r="I13937" t="s">
        <v>11303</v>
      </c>
      <c r="J13937" t="str">
        <f t="shared" si="217"/>
        <v>CACNA1H</v>
      </c>
    </row>
    <row r="13938" spans="1:10" x14ac:dyDescent="0.35">
      <c r="A13938" t="s">
        <v>825</v>
      </c>
      <c r="B13938">
        <v>727.55471780000005</v>
      </c>
      <c r="C13938">
        <v>7.9553413000000003E-2</v>
      </c>
      <c r="D13938">
        <v>0.20196439399999999</v>
      </c>
      <c r="E13938">
        <v>0.39389820800000003</v>
      </c>
      <c r="F13938">
        <v>0.693656194</v>
      </c>
      <c r="G13938">
        <v>0.94696753600000005</v>
      </c>
      <c r="H13938" t="s">
        <v>826</v>
      </c>
      <c r="I13938" t="s">
        <v>827</v>
      </c>
      <c r="J13938" t="str">
        <f t="shared" si="217"/>
        <v>CRNKL1</v>
      </c>
    </row>
    <row r="13939" spans="1:10" x14ac:dyDescent="0.35">
      <c r="A13939" t="s">
        <v>18204</v>
      </c>
      <c r="B13939">
        <v>364.50618730000002</v>
      </c>
      <c r="C13939">
        <v>-8.5467590999999996E-2</v>
      </c>
      <c r="D13939">
        <v>0.21700017299999999</v>
      </c>
      <c r="E13939">
        <v>-0.393859552</v>
      </c>
      <c r="F13939">
        <v>0.69368473399999997</v>
      </c>
      <c r="G13939">
        <v>0.94696753600000005</v>
      </c>
      <c r="H13939" t="s">
        <v>18205</v>
      </c>
      <c r="I13939" t="s">
        <v>18206</v>
      </c>
      <c r="J13939" t="str">
        <f t="shared" si="217"/>
        <v>TAF12</v>
      </c>
    </row>
    <row r="13940" spans="1:10" x14ac:dyDescent="0.35">
      <c r="A13940" t="s">
        <v>29352</v>
      </c>
      <c r="B13940">
        <v>692.95556450000004</v>
      </c>
      <c r="C13940">
        <v>8.7673545000000006E-2</v>
      </c>
      <c r="D13940">
        <v>0.22272763200000001</v>
      </c>
      <c r="E13940">
        <v>0.39363568900000001</v>
      </c>
      <c r="F13940">
        <v>0.69385002799999995</v>
      </c>
      <c r="G13940">
        <v>0.94712596800000004</v>
      </c>
      <c r="H13940" t="s">
        <v>29353</v>
      </c>
      <c r="I13940" t="s">
        <v>29354</v>
      </c>
      <c r="J13940" t="str">
        <f t="shared" si="217"/>
        <v>SCCPDH</v>
      </c>
    </row>
    <row r="13941" spans="1:10" x14ac:dyDescent="0.35">
      <c r="A13941" t="s">
        <v>24051</v>
      </c>
      <c r="B13941">
        <v>22252.98372</v>
      </c>
      <c r="C13941">
        <v>-6.3110692999999995E-2</v>
      </c>
      <c r="D13941">
        <v>0.160426445</v>
      </c>
      <c r="E13941">
        <v>-0.39339332900000001</v>
      </c>
      <c r="F13941">
        <v>0.69402899600000001</v>
      </c>
      <c r="G13941">
        <v>0.94726667799999997</v>
      </c>
      <c r="H13941" t="s">
        <v>24052</v>
      </c>
      <c r="I13941" t="s">
        <v>24053</v>
      </c>
      <c r="J13941" t="str">
        <f t="shared" si="217"/>
        <v>ATP1A1</v>
      </c>
    </row>
    <row r="13942" spans="1:10" x14ac:dyDescent="0.35">
      <c r="A13942" t="s">
        <v>11592</v>
      </c>
      <c r="B13942">
        <v>1518.6127839999999</v>
      </c>
      <c r="C13942">
        <v>-0.127777629</v>
      </c>
      <c r="D13942">
        <v>0.324851901</v>
      </c>
      <c r="E13942">
        <v>-0.39334117499999999</v>
      </c>
      <c r="F13942">
        <v>0.69406751099999997</v>
      </c>
      <c r="G13942">
        <v>0.94726667799999997</v>
      </c>
      <c r="H13942" t="s">
        <v>11593</v>
      </c>
      <c r="I13942" t="s">
        <v>11594</v>
      </c>
      <c r="J13942" t="str">
        <f t="shared" si="217"/>
        <v>ZFP871</v>
      </c>
    </row>
    <row r="13943" spans="1:10" x14ac:dyDescent="0.35">
      <c r="A13943" t="s">
        <v>56989</v>
      </c>
      <c r="B13943">
        <v>3.9169011710000001</v>
      </c>
      <c r="C13943">
        <v>0.57042964699999998</v>
      </c>
      <c r="D13943">
        <v>1.4505063579999999</v>
      </c>
      <c r="E13943">
        <v>0.39326242500000003</v>
      </c>
      <c r="F13943">
        <v>0.69412566799999997</v>
      </c>
      <c r="G13943">
        <v>0.94726667799999997</v>
      </c>
      <c r="H13943" t="s">
        <v>56990</v>
      </c>
      <c r="I13943" t="s">
        <v>56991</v>
      </c>
      <c r="J13943" t="str">
        <f t="shared" si="217"/>
        <v>GM29695</v>
      </c>
    </row>
    <row r="13944" spans="1:10" x14ac:dyDescent="0.35">
      <c r="A13944" t="s">
        <v>36477</v>
      </c>
      <c r="B13944">
        <v>1691.566028</v>
      </c>
      <c r="C13944">
        <v>8.3987136000000004E-2</v>
      </c>
      <c r="D13944">
        <v>0.21358307500000001</v>
      </c>
      <c r="E13944">
        <v>0.39322935799999997</v>
      </c>
      <c r="F13944">
        <v>0.694150088</v>
      </c>
      <c r="G13944">
        <v>0.94726667799999997</v>
      </c>
      <c r="H13944" t="s">
        <v>36478</v>
      </c>
      <c r="I13944" t="s">
        <v>36479</v>
      </c>
      <c r="J13944" t="str">
        <f t="shared" si="217"/>
        <v>TMX2</v>
      </c>
    </row>
    <row r="13945" spans="1:10" x14ac:dyDescent="0.35">
      <c r="A13945" t="s">
        <v>46041</v>
      </c>
      <c r="B13945">
        <v>2369.5151519999999</v>
      </c>
      <c r="C13945">
        <v>0.11809229</v>
      </c>
      <c r="D13945">
        <v>0.300383974</v>
      </c>
      <c r="E13945">
        <v>0.39313778599999999</v>
      </c>
      <c r="F13945">
        <v>0.69421771700000001</v>
      </c>
      <c r="G13945">
        <v>0.94729176500000001</v>
      </c>
      <c r="H13945" t="s">
        <v>46042</v>
      </c>
      <c r="I13945" t="s">
        <v>46043</v>
      </c>
      <c r="J13945" t="str">
        <f t="shared" si="217"/>
        <v>TMSB10</v>
      </c>
    </row>
    <row r="13946" spans="1:10" x14ac:dyDescent="0.35">
      <c r="A13946" t="s">
        <v>44100</v>
      </c>
      <c r="B13946">
        <v>194.4430447</v>
      </c>
      <c r="C13946">
        <v>9.4893476000000004E-2</v>
      </c>
      <c r="D13946">
        <v>0.24142983300000001</v>
      </c>
      <c r="E13946">
        <v>0.39304784799999998</v>
      </c>
      <c r="F13946">
        <v>0.69428414199999999</v>
      </c>
      <c r="G13946">
        <v>0.94731520400000002</v>
      </c>
      <c r="H13946" t="s">
        <v>44101</v>
      </c>
      <c r="I13946" t="s">
        <v>44102</v>
      </c>
      <c r="J13946" t="str">
        <f t="shared" si="217"/>
        <v>NUDT10</v>
      </c>
    </row>
    <row r="13947" spans="1:10" x14ac:dyDescent="0.35">
      <c r="A13947" t="s">
        <v>11085</v>
      </c>
      <c r="B13947">
        <v>1873.181233</v>
      </c>
      <c r="C13947">
        <v>-9.6503606000000006E-2</v>
      </c>
      <c r="D13947">
        <v>0.24560341499999999</v>
      </c>
      <c r="E13947">
        <v>-0.39292452700000002</v>
      </c>
      <c r="F13947">
        <v>0.69437522600000001</v>
      </c>
      <c r="G13947">
        <v>0.94731731900000005</v>
      </c>
      <c r="H13947" t="s">
        <v>11086</v>
      </c>
      <c r="I13947" t="s">
        <v>11087</v>
      </c>
      <c r="J13947" t="str">
        <f t="shared" si="217"/>
        <v>UBR2</v>
      </c>
    </row>
    <row r="13948" spans="1:10" x14ac:dyDescent="0.35">
      <c r="A13948" t="s">
        <v>46440</v>
      </c>
      <c r="B13948">
        <v>3.1143330250000001</v>
      </c>
      <c r="C13948">
        <v>-0.44935777900000001</v>
      </c>
      <c r="D13948">
        <v>1.1436751839999999</v>
      </c>
      <c r="E13948">
        <v>-0.39290681999999999</v>
      </c>
      <c r="F13948">
        <v>0.69438830500000004</v>
      </c>
      <c r="G13948">
        <v>0.94731731900000005</v>
      </c>
      <c r="H13948" t="s">
        <v>46441</v>
      </c>
      <c r="I13948" t="s">
        <v>46442</v>
      </c>
      <c r="J13948" t="str">
        <f t="shared" si="217"/>
        <v>RPL13-PS1</v>
      </c>
    </row>
    <row r="13949" spans="1:10" x14ac:dyDescent="0.35">
      <c r="A13949" t="s">
        <v>12213</v>
      </c>
      <c r="B13949">
        <v>75.422551029999994</v>
      </c>
      <c r="C13949">
        <v>0.137849994</v>
      </c>
      <c r="D13949">
        <v>0.35093960899999999</v>
      </c>
      <c r="E13949">
        <v>0.39280260700000003</v>
      </c>
      <c r="F13949">
        <v>0.69446527899999999</v>
      </c>
      <c r="G13949">
        <v>0.94731731900000005</v>
      </c>
      <c r="H13949" t="s">
        <v>12214</v>
      </c>
      <c r="I13949" t="s">
        <v>12215</v>
      </c>
      <c r="J13949" t="str">
        <f t="shared" si="217"/>
        <v>FAS</v>
      </c>
    </row>
    <row r="13950" spans="1:10" x14ac:dyDescent="0.35">
      <c r="A13950" t="s">
        <v>54563</v>
      </c>
      <c r="B13950">
        <v>34.384663410000002</v>
      </c>
      <c r="C13950">
        <v>-0.102937784</v>
      </c>
      <c r="D13950">
        <v>0.26212003900000003</v>
      </c>
      <c r="E13950">
        <v>-0.39271237799999997</v>
      </c>
      <c r="F13950">
        <v>0.69453192699999999</v>
      </c>
      <c r="G13950">
        <v>0.94731731900000005</v>
      </c>
      <c r="H13950" t="s">
        <v>54564</v>
      </c>
      <c r="I13950" t="s">
        <v>54565</v>
      </c>
      <c r="J13950" t="str">
        <f t="shared" si="217"/>
        <v>GM19196</v>
      </c>
    </row>
    <row r="13951" spans="1:10" x14ac:dyDescent="0.35">
      <c r="A13951" t="s">
        <v>13977</v>
      </c>
      <c r="B13951">
        <v>883.18030299999998</v>
      </c>
      <c r="C13951">
        <v>-7.5215795000000002E-2</v>
      </c>
      <c r="D13951">
        <v>0.19165790199999999</v>
      </c>
      <c r="E13951">
        <v>-0.39244817799999998</v>
      </c>
      <c r="F13951">
        <v>0.69472709399999999</v>
      </c>
      <c r="G13951">
        <v>0.94744284700000003</v>
      </c>
      <c r="H13951" t="s">
        <v>13978</v>
      </c>
      <c r="I13951" t="s">
        <v>13979</v>
      </c>
      <c r="J13951" t="str">
        <f t="shared" si="217"/>
        <v>2010300C02RIK</v>
      </c>
    </row>
    <row r="13952" spans="1:10" x14ac:dyDescent="0.35">
      <c r="A13952" t="s">
        <v>9015</v>
      </c>
      <c r="B13952">
        <v>1543.956461</v>
      </c>
      <c r="C13952">
        <v>-5.1811245999999998E-2</v>
      </c>
      <c r="D13952">
        <v>0.13203558200000001</v>
      </c>
      <c r="E13952">
        <v>-0.39240366100000001</v>
      </c>
      <c r="F13952">
        <v>0.69475998100000003</v>
      </c>
      <c r="G13952">
        <v>0.94744284700000003</v>
      </c>
      <c r="H13952" t="s">
        <v>9016</v>
      </c>
      <c r="I13952" t="s">
        <v>9017</v>
      </c>
      <c r="J13952" t="str">
        <f t="shared" si="217"/>
        <v>MICU2</v>
      </c>
    </row>
    <row r="13953" spans="1:10" x14ac:dyDescent="0.35">
      <c r="A13953" t="s">
        <v>36555</v>
      </c>
      <c r="B13953">
        <v>4.6900201590000004</v>
      </c>
      <c r="C13953">
        <v>-0.292839134</v>
      </c>
      <c r="D13953">
        <v>0.74630035500000003</v>
      </c>
      <c r="E13953">
        <v>-0.39238777200000002</v>
      </c>
      <c r="F13953">
        <v>0.69477171900000001</v>
      </c>
      <c r="G13953">
        <v>0.94744284700000003</v>
      </c>
      <c r="H13953" t="s">
        <v>36556</v>
      </c>
      <c r="I13953" t="s">
        <v>36557</v>
      </c>
      <c r="J13953" t="str">
        <f t="shared" si="217"/>
        <v>SCD4</v>
      </c>
    </row>
    <row r="13954" spans="1:10" x14ac:dyDescent="0.35">
      <c r="A13954" t="s">
        <v>17238</v>
      </c>
      <c r="B13954">
        <v>163.539793</v>
      </c>
      <c r="C13954">
        <v>8.6529097999999999E-2</v>
      </c>
      <c r="D13954">
        <v>0.22057779899999999</v>
      </c>
      <c r="E13954">
        <v>0.39228380299999999</v>
      </c>
      <c r="F13954">
        <v>0.69484853000000002</v>
      </c>
      <c r="G13954">
        <v>0.94748042200000004</v>
      </c>
      <c r="H13954" t="s">
        <v>17239</v>
      </c>
      <c r="I13954" t="s">
        <v>17240</v>
      </c>
      <c r="J13954" t="str">
        <f t="shared" si="217"/>
        <v>POLR1E</v>
      </c>
    </row>
    <row r="13955" spans="1:10" x14ac:dyDescent="0.35">
      <c r="A13955" t="s">
        <v>33327</v>
      </c>
      <c r="B13955">
        <v>615.59547759999998</v>
      </c>
      <c r="C13955">
        <v>-6.8338904000000006E-2</v>
      </c>
      <c r="D13955">
        <v>0.174260638</v>
      </c>
      <c r="E13955">
        <v>-0.39216488900000002</v>
      </c>
      <c r="F13955">
        <v>0.69493638499999999</v>
      </c>
      <c r="G13955">
        <v>0.947526439</v>
      </c>
      <c r="H13955" t="s">
        <v>33328</v>
      </c>
      <c r="I13955" t="s">
        <v>33329</v>
      </c>
      <c r="J13955" t="str">
        <f t="shared" ref="J13955:J14018" si="218">UPPER(I13955)</f>
        <v>MRPL50</v>
      </c>
    </row>
    <row r="13956" spans="1:10" x14ac:dyDescent="0.35">
      <c r="A13956" t="s">
        <v>39378</v>
      </c>
      <c r="B13956">
        <v>343.40139190000002</v>
      </c>
      <c r="C13956">
        <v>9.3344528999999996E-2</v>
      </c>
      <c r="D13956">
        <v>0.23807630900000001</v>
      </c>
      <c r="E13956">
        <v>0.39207819500000002</v>
      </c>
      <c r="F13956">
        <v>0.695000438</v>
      </c>
      <c r="G13956">
        <v>0.947526439</v>
      </c>
      <c r="H13956" t="s">
        <v>39379</v>
      </c>
      <c r="I13956" t="s">
        <v>39380</v>
      </c>
      <c r="J13956" t="str">
        <f t="shared" si="218"/>
        <v>DNAH9</v>
      </c>
    </row>
    <row r="13957" spans="1:10" x14ac:dyDescent="0.35">
      <c r="A13957" t="s">
        <v>56582</v>
      </c>
      <c r="B13957">
        <v>73.078719989999996</v>
      </c>
      <c r="C13957">
        <v>-0.15880622799999999</v>
      </c>
      <c r="D13957">
        <v>0.40511202499999999</v>
      </c>
      <c r="E13957">
        <v>-0.39200571200000001</v>
      </c>
      <c r="F13957">
        <v>0.69505399400000001</v>
      </c>
      <c r="G13957">
        <v>0.947526439</v>
      </c>
      <c r="H13957" t="s">
        <v>56583</v>
      </c>
      <c r="I13957" t="s">
        <v>56584</v>
      </c>
      <c r="J13957" t="str">
        <f t="shared" si="218"/>
        <v>GM3435</v>
      </c>
    </row>
    <row r="13958" spans="1:10" x14ac:dyDescent="0.35">
      <c r="A13958" t="s">
        <v>48287</v>
      </c>
      <c r="B13958">
        <v>197.69095369999999</v>
      </c>
      <c r="C13958">
        <v>0.245636678</v>
      </c>
      <c r="D13958">
        <v>0.62669821299999995</v>
      </c>
      <c r="E13958">
        <v>0.39195369099999999</v>
      </c>
      <c r="F13958">
        <v>0.69509243099999996</v>
      </c>
      <c r="G13958">
        <v>0.947526439</v>
      </c>
      <c r="H13958" t="s">
        <v>48288</v>
      </c>
      <c r="I13958" t="s">
        <v>48289</v>
      </c>
      <c r="J13958" t="str">
        <f t="shared" si="218"/>
        <v>BCL2A1B</v>
      </c>
    </row>
    <row r="13959" spans="1:10" x14ac:dyDescent="0.35">
      <c r="A13959" t="s">
        <v>44502</v>
      </c>
      <c r="B13959">
        <v>71.254459400000002</v>
      </c>
      <c r="C13959">
        <v>-0.10210807500000001</v>
      </c>
      <c r="D13959">
        <v>0.26055952500000001</v>
      </c>
      <c r="E13959">
        <v>-0.39188003399999999</v>
      </c>
      <c r="F13959">
        <v>0.69514685600000004</v>
      </c>
      <c r="G13959">
        <v>0.947526439</v>
      </c>
      <c r="H13959" t="s">
        <v>44503</v>
      </c>
      <c r="I13959" t="s">
        <v>44504</v>
      </c>
      <c r="J13959" t="str">
        <f t="shared" si="218"/>
        <v>GM10644</v>
      </c>
    </row>
    <row r="13960" spans="1:10" x14ac:dyDescent="0.35">
      <c r="A13960" t="s">
        <v>25413</v>
      </c>
      <c r="B13960">
        <v>340.82263510000001</v>
      </c>
      <c r="C13960">
        <v>-7.2742830999999994E-2</v>
      </c>
      <c r="D13960">
        <v>0.185645109</v>
      </c>
      <c r="E13960">
        <v>-0.39183812299999998</v>
      </c>
      <c r="F13960">
        <v>0.69517782500000003</v>
      </c>
      <c r="G13960">
        <v>0.947526439</v>
      </c>
      <c r="H13960" t="s">
        <v>25414</v>
      </c>
      <c r="I13960" t="s">
        <v>25415</v>
      </c>
      <c r="J13960" t="str">
        <f t="shared" si="218"/>
        <v>MRPS10</v>
      </c>
    </row>
    <row r="13961" spans="1:10" x14ac:dyDescent="0.35">
      <c r="A13961" t="s">
        <v>22362</v>
      </c>
      <c r="B13961">
        <v>231.80112700000001</v>
      </c>
      <c r="C13961">
        <v>-8.0095324999999995E-2</v>
      </c>
      <c r="D13961">
        <v>0.20449779400000001</v>
      </c>
      <c r="E13961">
        <v>-0.391668405</v>
      </c>
      <c r="F13961">
        <v>0.69530323800000005</v>
      </c>
      <c r="G13961">
        <v>0.94763023099999999</v>
      </c>
      <c r="H13961" t="s">
        <v>22363</v>
      </c>
      <c r="I13961" t="s">
        <v>22364</v>
      </c>
      <c r="J13961" t="str">
        <f t="shared" si="218"/>
        <v>BCO1</v>
      </c>
    </row>
    <row r="13962" spans="1:10" x14ac:dyDescent="0.35">
      <c r="A13962" t="s">
        <v>306</v>
      </c>
      <c r="B13962">
        <v>859.2730401</v>
      </c>
      <c r="C13962">
        <v>0.21470033599999999</v>
      </c>
      <c r="D13962">
        <v>0.54826829200000005</v>
      </c>
      <c r="E13962">
        <v>0.39159721400000003</v>
      </c>
      <c r="F13962">
        <v>0.695355846</v>
      </c>
      <c r="G13962">
        <v>0.94763478999999995</v>
      </c>
      <c r="H13962" t="s">
        <v>307</v>
      </c>
      <c r="I13962" t="s">
        <v>308</v>
      </c>
      <c r="J13962" t="str">
        <f t="shared" si="218"/>
        <v>CD52</v>
      </c>
    </row>
    <row r="13963" spans="1:10" x14ac:dyDescent="0.35">
      <c r="A13963" t="s">
        <v>15684</v>
      </c>
      <c r="B13963">
        <v>1094.6615429999999</v>
      </c>
      <c r="C13963">
        <v>9.1860578999999998E-2</v>
      </c>
      <c r="D13963">
        <v>0.23470871099999999</v>
      </c>
      <c r="E13963">
        <v>0.39138120599999998</v>
      </c>
      <c r="F13963">
        <v>0.69551548200000002</v>
      </c>
      <c r="G13963">
        <v>0.94773199299999999</v>
      </c>
      <c r="H13963" t="s">
        <v>15685</v>
      </c>
      <c r="I13963" t="s">
        <v>15686</v>
      </c>
      <c r="J13963" t="str">
        <f t="shared" si="218"/>
        <v>UBR1</v>
      </c>
    </row>
    <row r="13964" spans="1:10" x14ac:dyDescent="0.35">
      <c r="A13964" t="s">
        <v>3222</v>
      </c>
      <c r="B13964">
        <v>760.40700379999998</v>
      </c>
      <c r="C13964">
        <v>-5.4335965E-2</v>
      </c>
      <c r="D13964">
        <v>0.13883621700000001</v>
      </c>
      <c r="E13964">
        <v>-0.39136736799999999</v>
      </c>
      <c r="F13964">
        <v>0.69552570899999999</v>
      </c>
      <c r="G13964">
        <v>0.94773199299999999</v>
      </c>
      <c r="H13964" t="s">
        <v>3223</v>
      </c>
      <c r="I13964" t="s">
        <v>3224</v>
      </c>
      <c r="J13964" t="str">
        <f t="shared" si="218"/>
        <v>VPS72</v>
      </c>
    </row>
    <row r="13965" spans="1:10" x14ac:dyDescent="0.35">
      <c r="A13965" t="s">
        <v>53316</v>
      </c>
      <c r="B13965">
        <v>6.7608845190000002</v>
      </c>
      <c r="C13965">
        <v>0.27622184599999999</v>
      </c>
      <c r="D13965">
        <v>0.70630658700000004</v>
      </c>
      <c r="E13965">
        <v>0.39107924300000002</v>
      </c>
      <c r="F13965">
        <v>0.69573866299999998</v>
      </c>
      <c r="G13965">
        <v>0.94795501599999998</v>
      </c>
      <c r="H13965" t="s">
        <v>53317</v>
      </c>
      <c r="I13965" t="s">
        <v>53318</v>
      </c>
      <c r="J13965" t="str">
        <f t="shared" si="218"/>
        <v>GM42546</v>
      </c>
    </row>
    <row r="13966" spans="1:10" x14ac:dyDescent="0.35">
      <c r="A13966" t="s">
        <v>5961</v>
      </c>
      <c r="B13966">
        <v>1037.3722580000001</v>
      </c>
      <c r="C13966">
        <v>-0.15225930300000001</v>
      </c>
      <c r="D13966">
        <v>0.38943168299999997</v>
      </c>
      <c r="E13966">
        <v>-0.39097821199999999</v>
      </c>
      <c r="F13966">
        <v>0.69581334100000003</v>
      </c>
      <c r="G13966">
        <v>0.94798242600000004</v>
      </c>
      <c r="H13966" t="s">
        <v>5962</v>
      </c>
      <c r="I13966" t="s">
        <v>5963</v>
      </c>
      <c r="J13966" t="str">
        <f t="shared" si="218"/>
        <v>SGK1</v>
      </c>
    </row>
    <row r="13967" spans="1:10" x14ac:dyDescent="0.35">
      <c r="A13967" t="s">
        <v>19149</v>
      </c>
      <c r="B13967">
        <v>673.86011570000005</v>
      </c>
      <c r="C13967">
        <v>-9.253625E-2</v>
      </c>
      <c r="D13967">
        <v>0.23671483199999999</v>
      </c>
      <c r="E13967">
        <v>-0.39091868299999999</v>
      </c>
      <c r="F13967">
        <v>0.69585734399999999</v>
      </c>
      <c r="G13967">
        <v>0.94798242600000004</v>
      </c>
      <c r="H13967" t="s">
        <v>19150</v>
      </c>
      <c r="I13967" t="s">
        <v>19151</v>
      </c>
      <c r="J13967" t="str">
        <f t="shared" si="218"/>
        <v>RNF34</v>
      </c>
    </row>
    <row r="13968" spans="1:10" x14ac:dyDescent="0.35">
      <c r="A13968" t="s">
        <v>48754</v>
      </c>
      <c r="B13968">
        <v>97.913539220000004</v>
      </c>
      <c r="C13968">
        <v>0.119290321</v>
      </c>
      <c r="D13968">
        <v>0.30531255000000002</v>
      </c>
      <c r="E13968">
        <v>0.39071541999999998</v>
      </c>
      <c r="F13968">
        <v>0.69600759999999995</v>
      </c>
      <c r="G13968">
        <v>0.948064448</v>
      </c>
      <c r="H13968" t="s">
        <v>48755</v>
      </c>
      <c r="I13968" t="s">
        <v>48756</v>
      </c>
      <c r="J13968" t="str">
        <f t="shared" si="218"/>
        <v>GM3636</v>
      </c>
    </row>
    <row r="13969" spans="1:10" x14ac:dyDescent="0.35">
      <c r="A13969" t="s">
        <v>22176</v>
      </c>
      <c r="B13969">
        <v>388.8492554</v>
      </c>
      <c r="C13969">
        <v>7.2803749000000001E-2</v>
      </c>
      <c r="D13969">
        <v>0.18636482300000001</v>
      </c>
      <c r="E13969">
        <v>0.39065177600000001</v>
      </c>
      <c r="F13969">
        <v>0.69605464900000003</v>
      </c>
      <c r="G13969">
        <v>0.948064448</v>
      </c>
      <c r="H13969" t="s">
        <v>22177</v>
      </c>
      <c r="I13969" t="s">
        <v>22178</v>
      </c>
      <c r="J13969" t="str">
        <f t="shared" si="218"/>
        <v>ST3GAL2</v>
      </c>
    </row>
    <row r="13970" spans="1:10" x14ac:dyDescent="0.35">
      <c r="A13970" t="s">
        <v>687</v>
      </c>
      <c r="B13970">
        <v>992.55635259999997</v>
      </c>
      <c r="C13970">
        <v>-9.4935783999999995E-2</v>
      </c>
      <c r="D13970">
        <v>0.24302800299999999</v>
      </c>
      <c r="E13970">
        <v>-0.39063722200000001</v>
      </c>
      <c r="F13970">
        <v>0.69606540800000005</v>
      </c>
      <c r="G13970">
        <v>0.948064448</v>
      </c>
      <c r="H13970" t="s">
        <v>688</v>
      </c>
      <c r="I13970" t="s">
        <v>689</v>
      </c>
      <c r="J13970" t="str">
        <f t="shared" si="218"/>
        <v>CYP51</v>
      </c>
    </row>
    <row r="13971" spans="1:10" x14ac:dyDescent="0.35">
      <c r="A13971" t="s">
        <v>22527</v>
      </c>
      <c r="B13971">
        <v>77.368960749999999</v>
      </c>
      <c r="C13971">
        <v>-0.11026984500000001</v>
      </c>
      <c r="D13971">
        <v>0.282502156</v>
      </c>
      <c r="E13971">
        <v>-0.39033275499999998</v>
      </c>
      <c r="F13971">
        <v>0.696290505</v>
      </c>
      <c r="G13971">
        <v>0.94816411700000003</v>
      </c>
      <c r="H13971" t="s">
        <v>22528</v>
      </c>
      <c r="I13971" t="s">
        <v>22529</v>
      </c>
      <c r="J13971" t="str">
        <f t="shared" si="218"/>
        <v>ADAT1</v>
      </c>
    </row>
    <row r="13972" spans="1:10" x14ac:dyDescent="0.35">
      <c r="A13972" t="s">
        <v>5835</v>
      </c>
      <c r="B13972">
        <v>712.18293749999998</v>
      </c>
      <c r="C13972">
        <v>-7.2842522000000007E-2</v>
      </c>
      <c r="D13972">
        <v>0.18664059399999999</v>
      </c>
      <c r="E13972">
        <v>-0.39028231099999999</v>
      </c>
      <c r="F13972">
        <v>0.696327802</v>
      </c>
      <c r="G13972">
        <v>0.94816411700000003</v>
      </c>
      <c r="H13972" t="s">
        <v>5836</v>
      </c>
      <c r="I13972" t="s">
        <v>5837</v>
      </c>
      <c r="J13972" t="str">
        <f t="shared" si="218"/>
        <v>VTA1</v>
      </c>
    </row>
    <row r="13973" spans="1:10" x14ac:dyDescent="0.35">
      <c r="A13973" t="s">
        <v>45072</v>
      </c>
      <c r="B13973">
        <v>90.917974880000003</v>
      </c>
      <c r="C13973">
        <v>-0.113655626</v>
      </c>
      <c r="D13973">
        <v>0.29125659300000001</v>
      </c>
      <c r="E13973">
        <v>-0.39022507699999998</v>
      </c>
      <c r="F13973">
        <v>0.69637011999999998</v>
      </c>
      <c r="G13973">
        <v>0.94816411700000003</v>
      </c>
      <c r="H13973" t="s">
        <v>45073</v>
      </c>
      <c r="I13973" t="s">
        <v>45074</v>
      </c>
      <c r="J13973" t="str">
        <f t="shared" si="218"/>
        <v>1700001L05RIK</v>
      </c>
    </row>
    <row r="13974" spans="1:10" x14ac:dyDescent="0.35">
      <c r="A13974" t="s">
        <v>21927</v>
      </c>
      <c r="B13974">
        <v>1046.7532369999999</v>
      </c>
      <c r="C13974">
        <v>4.9524258000000002E-2</v>
      </c>
      <c r="D13974">
        <v>0.12696617299999999</v>
      </c>
      <c r="E13974">
        <v>0.39005868399999999</v>
      </c>
      <c r="F13974">
        <v>0.69649315300000003</v>
      </c>
      <c r="G13974">
        <v>0.94816411700000003</v>
      </c>
      <c r="H13974" t="s">
        <v>21928</v>
      </c>
      <c r="I13974" t="s">
        <v>21929</v>
      </c>
      <c r="J13974" t="str">
        <f t="shared" si="218"/>
        <v>ASH2L</v>
      </c>
    </row>
    <row r="13975" spans="1:10" x14ac:dyDescent="0.35">
      <c r="A13975" t="s">
        <v>12711</v>
      </c>
      <c r="B13975">
        <v>411.84171149999997</v>
      </c>
      <c r="C13975">
        <v>-0.106091619</v>
      </c>
      <c r="D13975">
        <v>0.27204885899999998</v>
      </c>
      <c r="E13975">
        <v>-0.389972667</v>
      </c>
      <c r="F13975">
        <v>0.69655675800000005</v>
      </c>
      <c r="G13975">
        <v>0.94816411700000003</v>
      </c>
      <c r="H13975" t="s">
        <v>12712</v>
      </c>
      <c r="I13975" t="s">
        <v>12713</v>
      </c>
      <c r="J13975" t="str">
        <f t="shared" si="218"/>
        <v>3110040N11RIK</v>
      </c>
    </row>
    <row r="13976" spans="1:10" x14ac:dyDescent="0.35">
      <c r="A13976" t="s">
        <v>6219</v>
      </c>
      <c r="B13976">
        <v>971.25568169999997</v>
      </c>
      <c r="C13976">
        <v>-8.2175407000000006E-2</v>
      </c>
      <c r="D13976">
        <v>0.21072366300000001</v>
      </c>
      <c r="E13976">
        <v>-0.38996762800000001</v>
      </c>
      <c r="F13976">
        <v>0.69656048500000001</v>
      </c>
      <c r="G13976">
        <v>0.94816411700000003</v>
      </c>
      <c r="H13976" t="s">
        <v>6220</v>
      </c>
      <c r="I13976" t="s">
        <v>6221</v>
      </c>
      <c r="J13976" t="str">
        <f t="shared" si="218"/>
        <v>2310011J03RIK</v>
      </c>
    </row>
    <row r="13977" spans="1:10" x14ac:dyDescent="0.35">
      <c r="A13977" t="s">
        <v>15864</v>
      </c>
      <c r="B13977">
        <v>1318.0168880000001</v>
      </c>
      <c r="C13977">
        <v>-9.1985726000000004E-2</v>
      </c>
      <c r="D13977">
        <v>0.23588130199999999</v>
      </c>
      <c r="E13977">
        <v>-0.38996616200000001</v>
      </c>
      <c r="F13977">
        <v>0.69656156899999999</v>
      </c>
      <c r="G13977">
        <v>0.94816411700000003</v>
      </c>
      <c r="H13977" t="s">
        <v>15865</v>
      </c>
      <c r="I13977" t="s">
        <v>15866</v>
      </c>
      <c r="J13977" t="str">
        <f t="shared" si="218"/>
        <v>SPPL2A</v>
      </c>
    </row>
    <row r="13978" spans="1:10" x14ac:dyDescent="0.35">
      <c r="A13978" t="s">
        <v>17028</v>
      </c>
      <c r="B13978">
        <v>1970.514349</v>
      </c>
      <c r="C13978">
        <v>5.8691962E-2</v>
      </c>
      <c r="D13978">
        <v>0.15067676599999999</v>
      </c>
      <c r="E13978">
        <v>0.38952230900000001</v>
      </c>
      <c r="F13978">
        <v>0.69688981100000003</v>
      </c>
      <c r="G13978">
        <v>0.94816411700000003</v>
      </c>
      <c r="H13978" t="s">
        <v>17029</v>
      </c>
      <c r="I13978" t="s">
        <v>17030</v>
      </c>
      <c r="J13978" t="str">
        <f t="shared" si="218"/>
        <v>NFKB1</v>
      </c>
    </row>
    <row r="13979" spans="1:10" x14ac:dyDescent="0.35">
      <c r="A13979" t="s">
        <v>36399</v>
      </c>
      <c r="B13979">
        <v>7.9017049320000003</v>
      </c>
      <c r="C13979">
        <v>-0.293033459</v>
      </c>
      <c r="D13979">
        <v>0.75229873800000002</v>
      </c>
      <c r="E13979">
        <v>-0.38951741400000001</v>
      </c>
      <c r="F13979">
        <v>0.69689343100000001</v>
      </c>
      <c r="G13979">
        <v>0.94816411700000003</v>
      </c>
      <c r="H13979" t="s">
        <v>36400</v>
      </c>
      <c r="I13979" t="s">
        <v>36401</v>
      </c>
      <c r="J13979" t="str">
        <f t="shared" si="218"/>
        <v>STKLD1</v>
      </c>
    </row>
    <row r="13980" spans="1:10" x14ac:dyDescent="0.35">
      <c r="A13980" t="s">
        <v>19374</v>
      </c>
      <c r="B13980">
        <v>260.53057100000001</v>
      </c>
      <c r="C13980">
        <v>7.0244250999999994E-2</v>
      </c>
      <c r="D13980">
        <v>0.180338902</v>
      </c>
      <c r="E13980">
        <v>0.38951246899999997</v>
      </c>
      <c r="F13980">
        <v>0.69689708900000003</v>
      </c>
      <c r="G13980">
        <v>0.94816411700000003</v>
      </c>
      <c r="H13980" t="s">
        <v>19375</v>
      </c>
      <c r="I13980" t="s">
        <v>19376</v>
      </c>
      <c r="J13980" t="str">
        <f t="shared" si="218"/>
        <v>CPSF4</v>
      </c>
    </row>
    <row r="13981" spans="1:10" x14ac:dyDescent="0.35">
      <c r="A13981" t="s">
        <v>39996</v>
      </c>
      <c r="B13981">
        <v>747.89177800000004</v>
      </c>
      <c r="C13981">
        <v>-8.4692112999999999E-2</v>
      </c>
      <c r="D13981">
        <v>0.21745529399999999</v>
      </c>
      <c r="E13981">
        <v>-0.389469077</v>
      </c>
      <c r="F13981">
        <v>0.69692918100000001</v>
      </c>
      <c r="G13981">
        <v>0.94816411700000003</v>
      </c>
      <c r="H13981" t="s">
        <v>39997</v>
      </c>
      <c r="I13981" t="s">
        <v>39998</v>
      </c>
      <c r="J13981" t="str">
        <f t="shared" si="218"/>
        <v>FAM133B</v>
      </c>
    </row>
    <row r="13982" spans="1:10" x14ac:dyDescent="0.35">
      <c r="A13982" t="s">
        <v>11610</v>
      </c>
      <c r="B13982">
        <v>5854.6845059999996</v>
      </c>
      <c r="C13982">
        <v>-6.9112227999999998E-2</v>
      </c>
      <c r="D13982">
        <v>0.177505199</v>
      </c>
      <c r="E13982">
        <v>-0.38935325999999998</v>
      </c>
      <c r="F13982">
        <v>0.69701484199999997</v>
      </c>
      <c r="G13982">
        <v>0.94816411700000003</v>
      </c>
      <c r="H13982" t="s">
        <v>11611</v>
      </c>
      <c r="I13982" t="s">
        <v>11612</v>
      </c>
      <c r="J13982" t="str">
        <f t="shared" si="218"/>
        <v>TAPBP</v>
      </c>
    </row>
    <row r="13983" spans="1:10" x14ac:dyDescent="0.35">
      <c r="A13983" t="s">
        <v>28749</v>
      </c>
      <c r="B13983">
        <v>1757.2961660000001</v>
      </c>
      <c r="C13983">
        <v>-0.151886087</v>
      </c>
      <c r="D13983">
        <v>0.39014079099999999</v>
      </c>
      <c r="E13983">
        <v>-0.38931096300000001</v>
      </c>
      <c r="F13983">
        <v>0.69704612700000002</v>
      </c>
      <c r="G13983">
        <v>0.94816411700000003</v>
      </c>
      <c r="H13983" t="s">
        <v>28750</v>
      </c>
      <c r="I13983" t="s">
        <v>28751</v>
      </c>
      <c r="J13983" t="str">
        <f t="shared" si="218"/>
        <v>RBM8A</v>
      </c>
    </row>
    <row r="13984" spans="1:10" x14ac:dyDescent="0.35">
      <c r="A13984" t="s">
        <v>336</v>
      </c>
      <c r="B13984">
        <v>19684.292580000001</v>
      </c>
      <c r="C13984">
        <v>-9.7613775999999999E-2</v>
      </c>
      <c r="D13984">
        <v>0.25080772400000001</v>
      </c>
      <c r="E13984">
        <v>-0.38919764800000001</v>
      </c>
      <c r="F13984">
        <v>0.69712994399999995</v>
      </c>
      <c r="G13984">
        <v>0.94816411700000003</v>
      </c>
      <c r="H13984" t="s">
        <v>337</v>
      </c>
      <c r="I13984" t="s">
        <v>338</v>
      </c>
      <c r="J13984" t="str">
        <f t="shared" si="218"/>
        <v>RPL13</v>
      </c>
    </row>
    <row r="13985" spans="1:10" x14ac:dyDescent="0.35">
      <c r="A13985" t="s">
        <v>29631</v>
      </c>
      <c r="B13985">
        <v>77.149217579999998</v>
      </c>
      <c r="C13985">
        <v>0.17532323399999999</v>
      </c>
      <c r="D13985">
        <v>0.450571734</v>
      </c>
      <c r="E13985">
        <v>0.38911281199999997</v>
      </c>
      <c r="F13985">
        <v>0.697192696</v>
      </c>
      <c r="G13985">
        <v>0.94816411700000003</v>
      </c>
      <c r="H13985" t="s">
        <v>29632</v>
      </c>
      <c r="I13985" t="s">
        <v>29633</v>
      </c>
      <c r="J13985" t="str">
        <f t="shared" si="218"/>
        <v>METRNL</v>
      </c>
    </row>
    <row r="13986" spans="1:10" x14ac:dyDescent="0.35">
      <c r="A13986" t="s">
        <v>1614</v>
      </c>
      <c r="B13986">
        <v>49.15343026</v>
      </c>
      <c r="C13986">
        <v>9.2287182999999995E-2</v>
      </c>
      <c r="D13986">
        <v>0.23720165500000001</v>
      </c>
      <c r="E13986">
        <v>0.389066354</v>
      </c>
      <c r="F13986">
        <v>0.69722706199999995</v>
      </c>
      <c r="G13986">
        <v>0.94816411700000003</v>
      </c>
      <c r="H13986" t="s">
        <v>1615</v>
      </c>
      <c r="I13986" t="s">
        <v>1616</v>
      </c>
      <c r="J13986" t="str">
        <f t="shared" si="218"/>
        <v>CRHR2</v>
      </c>
    </row>
    <row r="13987" spans="1:10" x14ac:dyDescent="0.35">
      <c r="A13987" t="s">
        <v>38616</v>
      </c>
      <c r="B13987">
        <v>264.48331030000003</v>
      </c>
      <c r="C13987">
        <v>7.1892766999999996E-2</v>
      </c>
      <c r="D13987">
        <v>0.184832679</v>
      </c>
      <c r="E13987">
        <v>0.38896134100000002</v>
      </c>
      <c r="F13987">
        <v>0.69730474399999998</v>
      </c>
      <c r="G13987">
        <v>0.94816411700000003</v>
      </c>
      <c r="H13987" t="s">
        <v>38617</v>
      </c>
      <c r="I13987" t="s">
        <v>38618</v>
      </c>
      <c r="J13987" t="str">
        <f t="shared" si="218"/>
        <v>ELP6</v>
      </c>
    </row>
    <row r="13988" spans="1:10" x14ac:dyDescent="0.35">
      <c r="A13988" t="s">
        <v>29730</v>
      </c>
      <c r="B13988">
        <v>391.25138579999998</v>
      </c>
      <c r="C13988">
        <v>-6.9259487999999994E-2</v>
      </c>
      <c r="D13988">
        <v>0.17808217500000001</v>
      </c>
      <c r="E13988">
        <v>-0.38891869899999998</v>
      </c>
      <c r="F13988">
        <v>0.697336289</v>
      </c>
      <c r="G13988">
        <v>0.94816411700000003</v>
      </c>
      <c r="H13988" t="s">
        <v>29731</v>
      </c>
      <c r="I13988" t="s">
        <v>29732</v>
      </c>
      <c r="J13988" t="str">
        <f t="shared" si="218"/>
        <v>NDST2</v>
      </c>
    </row>
    <row r="13989" spans="1:10" x14ac:dyDescent="0.35">
      <c r="A13989" t="s">
        <v>6783</v>
      </c>
      <c r="B13989">
        <v>7347.556525</v>
      </c>
      <c r="C13989">
        <v>-0.115782991</v>
      </c>
      <c r="D13989">
        <v>0.29775189699999999</v>
      </c>
      <c r="E13989">
        <v>-0.388857275</v>
      </c>
      <c r="F13989">
        <v>0.69738172899999995</v>
      </c>
      <c r="G13989">
        <v>0.94816411700000003</v>
      </c>
      <c r="H13989" t="s">
        <v>6784</v>
      </c>
      <c r="I13989" t="s">
        <v>6785</v>
      </c>
      <c r="J13989" t="str">
        <f t="shared" si="218"/>
        <v>DYNLL2</v>
      </c>
    </row>
    <row r="13990" spans="1:10" x14ac:dyDescent="0.35">
      <c r="A13990" t="s">
        <v>32454</v>
      </c>
      <c r="B13990">
        <v>1438.648185</v>
      </c>
      <c r="C13990">
        <v>-8.0739692000000002E-2</v>
      </c>
      <c r="D13990">
        <v>0.20764827299999999</v>
      </c>
      <c r="E13990">
        <v>-0.38882910199999998</v>
      </c>
      <c r="F13990">
        <v>0.69740257100000003</v>
      </c>
      <c r="G13990">
        <v>0.94816411700000003</v>
      </c>
      <c r="H13990" t="s">
        <v>32455</v>
      </c>
      <c r="I13990" t="s">
        <v>32456</v>
      </c>
      <c r="J13990" t="str">
        <f t="shared" si="218"/>
        <v>TBC1D10B</v>
      </c>
    </row>
    <row r="13991" spans="1:10" x14ac:dyDescent="0.35">
      <c r="A13991" t="s">
        <v>15930</v>
      </c>
      <c r="B13991">
        <v>2422.788012</v>
      </c>
      <c r="C13991">
        <v>-6.1003215999999999E-2</v>
      </c>
      <c r="D13991">
        <v>0.15691802299999999</v>
      </c>
      <c r="E13991">
        <v>-0.388758504</v>
      </c>
      <c r="F13991">
        <v>0.69745480000000004</v>
      </c>
      <c r="G13991">
        <v>0.94816411700000003</v>
      </c>
      <c r="H13991" t="s">
        <v>15931</v>
      </c>
      <c r="I13991" t="s">
        <v>15932</v>
      </c>
      <c r="J13991" t="str">
        <f t="shared" si="218"/>
        <v>SNRPB</v>
      </c>
    </row>
    <row r="13992" spans="1:10" x14ac:dyDescent="0.35">
      <c r="A13992" t="s">
        <v>20478</v>
      </c>
      <c r="B13992">
        <v>399.44720319999999</v>
      </c>
      <c r="C13992">
        <v>-9.0944089000000006E-2</v>
      </c>
      <c r="D13992">
        <v>0.23396989000000001</v>
      </c>
      <c r="E13992">
        <v>-0.38869996800000001</v>
      </c>
      <c r="F13992">
        <v>0.69749810599999995</v>
      </c>
      <c r="G13992">
        <v>0.94816411700000003</v>
      </c>
      <c r="H13992" t="s">
        <v>20479</v>
      </c>
      <c r="I13992" t="s">
        <v>20480</v>
      </c>
      <c r="J13992" t="str">
        <f t="shared" si="218"/>
        <v>MPHOSPH10</v>
      </c>
    </row>
    <row r="13993" spans="1:10" x14ac:dyDescent="0.35">
      <c r="A13993" t="s">
        <v>17478</v>
      </c>
      <c r="B13993">
        <v>555.84291680000001</v>
      </c>
      <c r="C13993">
        <v>-0.11518379400000001</v>
      </c>
      <c r="D13993">
        <v>0.29643420700000001</v>
      </c>
      <c r="E13993">
        <v>-0.38856444899999998</v>
      </c>
      <c r="F13993">
        <v>0.69759836900000005</v>
      </c>
      <c r="G13993">
        <v>0.94816411700000003</v>
      </c>
      <c r="H13993" t="s">
        <v>17479</v>
      </c>
      <c r="I13993" t="s">
        <v>17480</v>
      </c>
      <c r="J13993" t="str">
        <f t="shared" si="218"/>
        <v>CCDC107</v>
      </c>
    </row>
    <row r="13994" spans="1:10" x14ac:dyDescent="0.35">
      <c r="A13994" t="s">
        <v>20586</v>
      </c>
      <c r="B13994">
        <v>176.3612037</v>
      </c>
      <c r="C13994">
        <v>6.7694540999999997E-2</v>
      </c>
      <c r="D13994">
        <v>0.174227312</v>
      </c>
      <c r="E13994">
        <v>0.38854149900000001</v>
      </c>
      <c r="F13994">
        <v>0.69761534999999997</v>
      </c>
      <c r="G13994">
        <v>0.94816411700000003</v>
      </c>
      <c r="H13994" t="s">
        <v>20587</v>
      </c>
      <c r="I13994" t="s">
        <v>20588</v>
      </c>
      <c r="J13994" t="str">
        <f t="shared" si="218"/>
        <v>FBXO17</v>
      </c>
    </row>
    <row r="13995" spans="1:10" x14ac:dyDescent="0.35">
      <c r="A13995" t="s">
        <v>6867</v>
      </c>
      <c r="B13995">
        <v>434.51099770000002</v>
      </c>
      <c r="C13995">
        <v>-9.2875667999999995E-2</v>
      </c>
      <c r="D13995">
        <v>0.239044179</v>
      </c>
      <c r="E13995">
        <v>-0.38852930400000002</v>
      </c>
      <c r="F13995">
        <v>0.69762437200000005</v>
      </c>
      <c r="G13995">
        <v>0.94816411700000003</v>
      </c>
      <c r="H13995" t="s">
        <v>6868</v>
      </c>
      <c r="I13995" t="s">
        <v>6869</v>
      </c>
      <c r="J13995" t="str">
        <f t="shared" si="218"/>
        <v>TOM1L1</v>
      </c>
    </row>
    <row r="13996" spans="1:10" x14ac:dyDescent="0.35">
      <c r="A13996" t="s">
        <v>53391</v>
      </c>
      <c r="B13996">
        <v>3.7255690590000001</v>
      </c>
      <c r="C13996">
        <v>-0.30916327399999999</v>
      </c>
      <c r="D13996">
        <v>0.79581534300000001</v>
      </c>
      <c r="E13996">
        <v>-0.38848619499999998</v>
      </c>
      <c r="F13996">
        <v>0.697656269</v>
      </c>
      <c r="G13996">
        <v>0.94816411700000003</v>
      </c>
      <c r="H13996" t="s">
        <v>53392</v>
      </c>
      <c r="I13996" t="s">
        <v>53393</v>
      </c>
      <c r="J13996" t="str">
        <f t="shared" si="218"/>
        <v>GM42930</v>
      </c>
    </row>
    <row r="13997" spans="1:10" x14ac:dyDescent="0.35">
      <c r="A13997" t="s">
        <v>24447</v>
      </c>
      <c r="B13997">
        <v>1054.312216</v>
      </c>
      <c r="C13997">
        <v>9.9152293000000002E-2</v>
      </c>
      <c r="D13997">
        <v>0.25524942099999998</v>
      </c>
      <c r="E13997">
        <v>0.38845256900000003</v>
      </c>
      <c r="F13997">
        <v>0.69768114800000003</v>
      </c>
      <c r="G13997">
        <v>0.94816411700000003</v>
      </c>
      <c r="H13997" t="s">
        <v>24448</v>
      </c>
      <c r="I13997" t="s">
        <v>24449</v>
      </c>
      <c r="J13997" t="str">
        <f t="shared" si="218"/>
        <v>CEP350</v>
      </c>
    </row>
    <row r="13998" spans="1:10" x14ac:dyDescent="0.35">
      <c r="A13998" t="s">
        <v>44220</v>
      </c>
      <c r="B13998">
        <v>18.661790809999999</v>
      </c>
      <c r="C13998">
        <v>-0.217218841</v>
      </c>
      <c r="D13998">
        <v>0.55920011000000003</v>
      </c>
      <c r="E13998">
        <v>-0.38844563399999998</v>
      </c>
      <c r="F13998">
        <v>0.69768627900000002</v>
      </c>
      <c r="G13998">
        <v>0.94816411700000003</v>
      </c>
      <c r="H13998" t="s">
        <v>44221</v>
      </c>
      <c r="I13998" t="s">
        <v>44222</v>
      </c>
      <c r="J13998" t="str">
        <f t="shared" si="218"/>
        <v>GM4951</v>
      </c>
    </row>
    <row r="13999" spans="1:10" x14ac:dyDescent="0.35">
      <c r="A13999" t="s">
        <v>26355</v>
      </c>
      <c r="B13999">
        <v>473.78838760000002</v>
      </c>
      <c r="C13999">
        <v>-0.103260777</v>
      </c>
      <c r="D13999">
        <v>0.26583113899999999</v>
      </c>
      <c r="E13999">
        <v>-0.38844499999999998</v>
      </c>
      <c r="F13999">
        <v>0.69768674799999997</v>
      </c>
      <c r="G13999">
        <v>0.94816411700000003</v>
      </c>
      <c r="H13999" t="s">
        <v>26356</v>
      </c>
      <c r="I13999" t="s">
        <v>26357</v>
      </c>
      <c r="J13999" t="str">
        <f t="shared" si="218"/>
        <v>PPP1R26</v>
      </c>
    </row>
    <row r="14000" spans="1:10" x14ac:dyDescent="0.35">
      <c r="A14000" t="s">
        <v>32559</v>
      </c>
      <c r="B14000">
        <v>1099.2449959999999</v>
      </c>
      <c r="C14000">
        <v>-0.111127886</v>
      </c>
      <c r="D14000">
        <v>0.28608813900000002</v>
      </c>
      <c r="E14000">
        <v>-0.38843933200000003</v>
      </c>
      <c r="F14000">
        <v>0.69769094200000004</v>
      </c>
      <c r="G14000">
        <v>0.94816411700000003</v>
      </c>
      <c r="H14000" t="s">
        <v>32560</v>
      </c>
      <c r="I14000" t="s">
        <v>32561</v>
      </c>
      <c r="J14000" t="str">
        <f t="shared" si="218"/>
        <v>KDM7A</v>
      </c>
    </row>
    <row r="14001" spans="1:10" x14ac:dyDescent="0.35">
      <c r="A14001" t="s">
        <v>35610</v>
      </c>
      <c r="B14001">
        <v>1235.5636010000001</v>
      </c>
      <c r="C14001">
        <v>-9.9723056000000004E-2</v>
      </c>
      <c r="D14001">
        <v>0.25678257900000001</v>
      </c>
      <c r="E14001">
        <v>-0.38835600399999998</v>
      </c>
      <c r="F14001">
        <v>0.697752598</v>
      </c>
      <c r="G14001">
        <v>0.94816411700000003</v>
      </c>
      <c r="H14001" t="s">
        <v>35611</v>
      </c>
      <c r="I14001" t="s">
        <v>35612</v>
      </c>
      <c r="J14001" t="str">
        <f t="shared" si="218"/>
        <v>CREBRF</v>
      </c>
    </row>
    <row r="14002" spans="1:10" x14ac:dyDescent="0.35">
      <c r="A14002" t="s">
        <v>22248</v>
      </c>
      <c r="B14002">
        <v>455.59608370000001</v>
      </c>
      <c r="C14002">
        <v>-5.9957381999999997E-2</v>
      </c>
      <c r="D14002">
        <v>0.154395211</v>
      </c>
      <c r="E14002">
        <v>-0.38833706000000001</v>
      </c>
      <c r="F14002">
        <v>0.69776661500000003</v>
      </c>
      <c r="G14002">
        <v>0.94816411700000003</v>
      </c>
      <c r="H14002" t="s">
        <v>22249</v>
      </c>
      <c r="I14002" t="s">
        <v>22250</v>
      </c>
      <c r="J14002" t="str">
        <f t="shared" si="218"/>
        <v>KATNB1</v>
      </c>
    </row>
    <row r="14003" spans="1:10" x14ac:dyDescent="0.35">
      <c r="A14003" t="s">
        <v>42879</v>
      </c>
      <c r="B14003">
        <v>1720.4177540000001</v>
      </c>
      <c r="C14003">
        <v>-0.10582435599999999</v>
      </c>
      <c r="D14003">
        <v>0.27257116799999997</v>
      </c>
      <c r="E14003">
        <v>-0.38824486400000002</v>
      </c>
      <c r="F14003">
        <v>0.69783483499999999</v>
      </c>
      <c r="G14003">
        <v>0.94816411700000003</v>
      </c>
      <c r="H14003" t="s">
        <v>42880</v>
      </c>
      <c r="I14003" t="s">
        <v>42881</v>
      </c>
      <c r="J14003" t="str">
        <f t="shared" si="218"/>
        <v>DAP3</v>
      </c>
    </row>
    <row r="14004" spans="1:10" x14ac:dyDescent="0.35">
      <c r="A14004" t="s">
        <v>1110</v>
      </c>
      <c r="B14004">
        <v>797.43031189999999</v>
      </c>
      <c r="C14004">
        <v>-9.1763501999999997E-2</v>
      </c>
      <c r="D14004">
        <v>0.236354854</v>
      </c>
      <c r="E14004">
        <v>-0.38824462599999998</v>
      </c>
      <c r="F14004">
        <v>0.69783501199999998</v>
      </c>
      <c r="G14004">
        <v>0.94816411700000003</v>
      </c>
      <c r="H14004" t="s">
        <v>1111</v>
      </c>
      <c r="I14004" t="s">
        <v>1112</v>
      </c>
      <c r="J14004" t="str">
        <f t="shared" si="218"/>
        <v>MDP1</v>
      </c>
    </row>
    <row r="14005" spans="1:10" x14ac:dyDescent="0.35">
      <c r="A14005" t="s">
        <v>8016</v>
      </c>
      <c r="B14005">
        <v>1622.4819050000001</v>
      </c>
      <c r="C14005">
        <v>-7.4895408999999996E-2</v>
      </c>
      <c r="D14005">
        <v>0.193130788</v>
      </c>
      <c r="E14005">
        <v>-0.387796319</v>
      </c>
      <c r="F14005">
        <v>0.69816677000000005</v>
      </c>
      <c r="G14005">
        <v>0.94816411700000003</v>
      </c>
      <c r="H14005" t="s">
        <v>8017</v>
      </c>
      <c r="I14005" t="s">
        <v>8018</v>
      </c>
      <c r="J14005" t="str">
        <f t="shared" si="218"/>
        <v>FDFT1</v>
      </c>
    </row>
    <row r="14006" spans="1:10" x14ac:dyDescent="0.35">
      <c r="A14006" t="s">
        <v>7050</v>
      </c>
      <c r="B14006">
        <v>194.827235</v>
      </c>
      <c r="C14006">
        <v>0.117491049</v>
      </c>
      <c r="D14006">
        <v>0.30298104199999998</v>
      </c>
      <c r="E14006">
        <v>0.38778350099999997</v>
      </c>
      <c r="F14006">
        <v>0.698176256</v>
      </c>
      <c r="G14006">
        <v>0.94816411700000003</v>
      </c>
      <c r="H14006" t="s">
        <v>7051</v>
      </c>
      <c r="I14006" t="s">
        <v>7052</v>
      </c>
      <c r="J14006" t="str">
        <f t="shared" si="218"/>
        <v>POMC</v>
      </c>
    </row>
    <row r="14007" spans="1:10" x14ac:dyDescent="0.35">
      <c r="A14007" t="s">
        <v>41952</v>
      </c>
      <c r="B14007">
        <v>553.36886790000005</v>
      </c>
      <c r="C14007">
        <v>-7.6869925000000006E-2</v>
      </c>
      <c r="D14007">
        <v>0.19824033299999999</v>
      </c>
      <c r="E14007">
        <v>-0.38776127999999999</v>
      </c>
      <c r="F14007">
        <v>0.69819270200000005</v>
      </c>
      <c r="G14007">
        <v>0.94816411700000003</v>
      </c>
      <c r="H14007" t="s">
        <v>41953</v>
      </c>
      <c r="I14007" t="s">
        <v>41954</v>
      </c>
      <c r="J14007" t="str">
        <f t="shared" si="218"/>
        <v>FAM172A</v>
      </c>
    </row>
    <row r="14008" spans="1:10" x14ac:dyDescent="0.35">
      <c r="A14008" t="s">
        <v>30993</v>
      </c>
      <c r="B14008">
        <v>130.85841790000001</v>
      </c>
      <c r="C14008">
        <v>-0.112083394</v>
      </c>
      <c r="D14008">
        <v>0.28905426699999998</v>
      </c>
      <c r="E14008">
        <v>-0.38775900200000002</v>
      </c>
      <c r="F14008">
        <v>0.698194388</v>
      </c>
      <c r="G14008">
        <v>0.94816411700000003</v>
      </c>
      <c r="H14008" t="s">
        <v>30994</v>
      </c>
      <c r="I14008" t="s">
        <v>30995</v>
      </c>
      <c r="J14008" t="str">
        <f t="shared" si="218"/>
        <v>DNPH1</v>
      </c>
    </row>
    <row r="14009" spans="1:10" x14ac:dyDescent="0.35">
      <c r="A14009" t="s">
        <v>49608</v>
      </c>
      <c r="B14009">
        <v>38.688028490000001</v>
      </c>
      <c r="C14009">
        <v>0.183147643</v>
      </c>
      <c r="D14009">
        <v>0.47254013099999997</v>
      </c>
      <c r="E14009">
        <v>0.38758114100000002</v>
      </c>
      <c r="F14009">
        <v>0.69832602700000002</v>
      </c>
      <c r="G14009">
        <v>0.94816411700000003</v>
      </c>
      <c r="H14009" t="s">
        <v>49609</v>
      </c>
      <c r="I14009" t="s">
        <v>49610</v>
      </c>
      <c r="J14009" t="str">
        <f t="shared" si="218"/>
        <v>GM3500</v>
      </c>
    </row>
    <row r="14010" spans="1:10" x14ac:dyDescent="0.35">
      <c r="A14010" t="s">
        <v>29004</v>
      </c>
      <c r="B14010">
        <v>8.8767984230000003</v>
      </c>
      <c r="C14010">
        <v>-0.29753169299999999</v>
      </c>
      <c r="D14010">
        <v>0.767729263</v>
      </c>
      <c r="E14010">
        <v>-0.38754767800000001</v>
      </c>
      <c r="F14010">
        <v>0.69835079600000005</v>
      </c>
      <c r="G14010">
        <v>0.94816411700000003</v>
      </c>
      <c r="H14010" t="s">
        <v>29005</v>
      </c>
      <c r="I14010" t="s">
        <v>29006</v>
      </c>
      <c r="J14010" t="str">
        <f t="shared" si="218"/>
        <v>CAPN8</v>
      </c>
    </row>
    <row r="14011" spans="1:10" x14ac:dyDescent="0.35">
      <c r="A14011" t="s">
        <v>45426</v>
      </c>
      <c r="B14011">
        <v>17.696612510000001</v>
      </c>
      <c r="C14011">
        <v>0.79024137699999997</v>
      </c>
      <c r="D14011">
        <v>2.0392735879999999</v>
      </c>
      <c r="E14011">
        <v>0.38751120999999999</v>
      </c>
      <c r="F14011">
        <v>0.69837778699999997</v>
      </c>
      <c r="G14011">
        <v>0.94816411700000003</v>
      </c>
      <c r="H14011" t="s">
        <v>45427</v>
      </c>
      <c r="I14011" t="s">
        <v>45428</v>
      </c>
      <c r="J14011" t="str">
        <f t="shared" si="218"/>
        <v>GM4294</v>
      </c>
    </row>
    <row r="14012" spans="1:10" x14ac:dyDescent="0.35">
      <c r="A14012" t="s">
        <v>26904</v>
      </c>
      <c r="B14012">
        <v>188.6105144</v>
      </c>
      <c r="C14012">
        <v>0.19828880900000001</v>
      </c>
      <c r="D14012">
        <v>0.51172139100000003</v>
      </c>
      <c r="E14012">
        <v>0.38749368699999998</v>
      </c>
      <c r="F14012">
        <v>0.69839075799999994</v>
      </c>
      <c r="G14012">
        <v>0.94816411700000003</v>
      </c>
      <c r="H14012" t="s">
        <v>26905</v>
      </c>
      <c r="I14012" t="s">
        <v>26906</v>
      </c>
      <c r="J14012" t="str">
        <f t="shared" si="218"/>
        <v>CARD11</v>
      </c>
    </row>
    <row r="14013" spans="1:10" x14ac:dyDescent="0.35">
      <c r="A14013" t="s">
        <v>56375</v>
      </c>
      <c r="B14013">
        <v>8.3201952899999991</v>
      </c>
      <c r="C14013">
        <v>-0.25143752400000002</v>
      </c>
      <c r="D14013">
        <v>0.648883133</v>
      </c>
      <c r="E14013">
        <v>-0.38749277199999999</v>
      </c>
      <c r="F14013">
        <v>0.698391435</v>
      </c>
      <c r="G14013">
        <v>0.94816411700000003</v>
      </c>
      <c r="H14013" t="s">
        <v>56376</v>
      </c>
      <c r="I14013" t="s">
        <v>56377</v>
      </c>
      <c r="J14013" t="str">
        <f t="shared" si="218"/>
        <v>GM35853</v>
      </c>
    </row>
    <row r="14014" spans="1:10" x14ac:dyDescent="0.35">
      <c r="A14014" t="s">
        <v>47942</v>
      </c>
      <c r="B14014">
        <v>104.3410999</v>
      </c>
      <c r="C14014">
        <v>-0.136943652</v>
      </c>
      <c r="D14014">
        <v>0.353435002</v>
      </c>
      <c r="E14014">
        <v>-0.38746488400000001</v>
      </c>
      <c r="F14014">
        <v>0.69841207699999996</v>
      </c>
      <c r="G14014">
        <v>0.94816411700000003</v>
      </c>
      <c r="H14014" t="s">
        <v>47943</v>
      </c>
      <c r="I14014" t="s">
        <v>47944</v>
      </c>
      <c r="J14014" t="str">
        <f t="shared" si="218"/>
        <v>2210408F21RIK</v>
      </c>
    </row>
    <row r="14015" spans="1:10" x14ac:dyDescent="0.35">
      <c r="A14015" t="s">
        <v>42525</v>
      </c>
      <c r="B14015">
        <v>5.9058051950000001</v>
      </c>
      <c r="C14015">
        <v>0.29819287999999999</v>
      </c>
      <c r="D14015">
        <v>0.76964343000000002</v>
      </c>
      <c r="E14015">
        <v>0.38744289700000001</v>
      </c>
      <c r="F14015">
        <v>0.69842835199999997</v>
      </c>
      <c r="G14015">
        <v>0.94816411700000003</v>
      </c>
      <c r="H14015" t="s">
        <v>42526</v>
      </c>
      <c r="I14015" t="s">
        <v>42527</v>
      </c>
      <c r="J14015" t="str">
        <f t="shared" si="218"/>
        <v>KRT77</v>
      </c>
    </row>
    <row r="14016" spans="1:10" x14ac:dyDescent="0.35">
      <c r="A14016" t="s">
        <v>48412</v>
      </c>
      <c r="B14016">
        <v>33.901490719999998</v>
      </c>
      <c r="C14016">
        <v>-0.29740334899999998</v>
      </c>
      <c r="D14016">
        <v>0.76794664099999999</v>
      </c>
      <c r="E14016">
        <v>-0.38727085100000003</v>
      </c>
      <c r="F14016">
        <v>0.69855570300000003</v>
      </c>
      <c r="G14016">
        <v>0.94816411700000003</v>
      </c>
      <c r="H14016" t="s">
        <v>48413</v>
      </c>
      <c r="I14016" t="s">
        <v>48414</v>
      </c>
      <c r="J14016" t="str">
        <f t="shared" si="218"/>
        <v>BC035044</v>
      </c>
    </row>
    <row r="14017" spans="1:10" x14ac:dyDescent="0.35">
      <c r="A14017" t="s">
        <v>40287</v>
      </c>
      <c r="B14017">
        <v>1652.131157</v>
      </c>
      <c r="C14017">
        <v>4.4106013999999999E-2</v>
      </c>
      <c r="D14017">
        <v>0.113903279</v>
      </c>
      <c r="E14017">
        <v>0.38722339</v>
      </c>
      <c r="F14017">
        <v>0.69859083499999997</v>
      </c>
      <c r="G14017">
        <v>0.94816411700000003</v>
      </c>
      <c r="H14017" t="s">
        <v>40288</v>
      </c>
      <c r="I14017" t="s">
        <v>40289</v>
      </c>
      <c r="J14017" t="str">
        <f t="shared" si="218"/>
        <v>MAX</v>
      </c>
    </row>
    <row r="14018" spans="1:10" x14ac:dyDescent="0.35">
      <c r="A14018" t="s">
        <v>54823</v>
      </c>
      <c r="B14018">
        <v>3.1050579269999998</v>
      </c>
      <c r="C14018">
        <v>0.343000105</v>
      </c>
      <c r="D14018">
        <v>0.88579581500000004</v>
      </c>
      <c r="E14018">
        <v>0.38722253899999998</v>
      </c>
      <c r="F14018">
        <v>0.69859146500000002</v>
      </c>
      <c r="G14018">
        <v>0.94816411700000003</v>
      </c>
      <c r="H14018" t="s">
        <v>54824</v>
      </c>
      <c r="I14018" t="s">
        <v>54825</v>
      </c>
      <c r="J14018" t="str">
        <f t="shared" si="218"/>
        <v>GM39822</v>
      </c>
    </row>
    <row r="14019" spans="1:10" x14ac:dyDescent="0.35">
      <c r="A14019" t="s">
        <v>15366</v>
      </c>
      <c r="B14019">
        <v>5383.2892570000004</v>
      </c>
      <c r="C14019">
        <v>-7.1056060000000004E-2</v>
      </c>
      <c r="D14019">
        <v>0.18356581699999999</v>
      </c>
      <c r="E14019">
        <v>-0.38708764699999998</v>
      </c>
      <c r="F14019">
        <v>0.69869132199999995</v>
      </c>
      <c r="G14019">
        <v>0.94816411700000003</v>
      </c>
      <c r="H14019" t="s">
        <v>15367</v>
      </c>
      <c r="I14019" t="s">
        <v>15368</v>
      </c>
      <c r="J14019" t="str">
        <f t="shared" ref="J14019:J14082" si="219">UPPER(I14019)</f>
        <v>NCKAP1</v>
      </c>
    </row>
    <row r="14020" spans="1:10" x14ac:dyDescent="0.35">
      <c r="A14020" t="s">
        <v>24432</v>
      </c>
      <c r="B14020">
        <v>3.6259398190000001</v>
      </c>
      <c r="C14020">
        <v>-0.60957343799999997</v>
      </c>
      <c r="D14020">
        <v>1.5749658049999999</v>
      </c>
      <c r="E14020">
        <v>-0.38703915700000002</v>
      </c>
      <c r="F14020">
        <v>0.69872721900000001</v>
      </c>
      <c r="G14020">
        <v>0.94816411700000003</v>
      </c>
      <c r="H14020" t="s">
        <v>24433</v>
      </c>
      <c r="I14020" t="s">
        <v>24434</v>
      </c>
      <c r="J14020" t="str">
        <f t="shared" si="219"/>
        <v>NAT8F2</v>
      </c>
    </row>
    <row r="14021" spans="1:10" x14ac:dyDescent="0.35">
      <c r="A14021" t="s">
        <v>49767</v>
      </c>
      <c r="B14021">
        <v>9.8987810920000001</v>
      </c>
      <c r="C14021">
        <v>0.74691976400000004</v>
      </c>
      <c r="D14021">
        <v>1.930470841</v>
      </c>
      <c r="E14021">
        <v>0.38691066899999998</v>
      </c>
      <c r="F14021">
        <v>0.69882234300000001</v>
      </c>
      <c r="G14021">
        <v>0.94816411700000003</v>
      </c>
      <c r="H14021" t="s">
        <v>49768</v>
      </c>
      <c r="I14021" t="s">
        <v>49769</v>
      </c>
      <c r="J14021" t="str">
        <f t="shared" si="219"/>
        <v>GM21985</v>
      </c>
    </row>
    <row r="14022" spans="1:10" x14ac:dyDescent="0.35">
      <c r="A14022" t="s">
        <v>25551</v>
      </c>
      <c r="B14022">
        <v>829.54613419999998</v>
      </c>
      <c r="C14022">
        <v>6.1670630999999997E-2</v>
      </c>
      <c r="D14022">
        <v>0.15942895600000001</v>
      </c>
      <c r="E14022">
        <v>0.38682202199999999</v>
      </c>
      <c r="F14022">
        <v>0.69888797300000005</v>
      </c>
      <c r="G14022">
        <v>0.94816411700000003</v>
      </c>
      <c r="H14022" t="s">
        <v>25552</v>
      </c>
      <c r="I14022" t="s">
        <v>25553</v>
      </c>
      <c r="J14022" t="str">
        <f t="shared" si="219"/>
        <v>ANKRD27</v>
      </c>
    </row>
    <row r="14023" spans="1:10" x14ac:dyDescent="0.35">
      <c r="A14023" t="s">
        <v>4527</v>
      </c>
      <c r="B14023">
        <v>7385.0919379999996</v>
      </c>
      <c r="C14023">
        <v>-0.16586774500000001</v>
      </c>
      <c r="D14023">
        <v>0.42883821999999999</v>
      </c>
      <c r="E14023">
        <v>-0.38678395900000001</v>
      </c>
      <c r="F14023">
        <v>0.69891615299999998</v>
      </c>
      <c r="G14023">
        <v>0.94816411700000003</v>
      </c>
      <c r="H14023" t="s">
        <v>4528</v>
      </c>
      <c r="I14023" t="s">
        <v>4529</v>
      </c>
      <c r="J14023" t="str">
        <f t="shared" si="219"/>
        <v>ATP5E</v>
      </c>
    </row>
    <row r="14024" spans="1:10" x14ac:dyDescent="0.35">
      <c r="A14024" t="s">
        <v>55032</v>
      </c>
      <c r="B14024">
        <v>20.952014930000001</v>
      </c>
      <c r="C14024">
        <v>-0.14142581900000001</v>
      </c>
      <c r="D14024">
        <v>0.36566420599999999</v>
      </c>
      <c r="E14024">
        <v>-0.38676418600000001</v>
      </c>
      <c r="F14024">
        <v>0.69893079300000005</v>
      </c>
      <c r="G14024">
        <v>0.94816411700000003</v>
      </c>
      <c r="H14024" t="s">
        <v>55033</v>
      </c>
      <c r="I14024" t="s">
        <v>55034</v>
      </c>
      <c r="J14024" t="str">
        <f t="shared" si="219"/>
        <v>A830035O19RIK</v>
      </c>
    </row>
    <row r="14025" spans="1:10" x14ac:dyDescent="0.35">
      <c r="A14025" t="s">
        <v>4326</v>
      </c>
      <c r="B14025">
        <v>53.636014760000002</v>
      </c>
      <c r="C14025">
        <v>0.137414593</v>
      </c>
      <c r="D14025">
        <v>0.35537163500000002</v>
      </c>
      <c r="E14025">
        <v>0.386678564</v>
      </c>
      <c r="F14025">
        <v>0.69899418800000002</v>
      </c>
      <c r="G14025">
        <v>0.94816411700000003</v>
      </c>
      <c r="H14025" t="s">
        <v>4327</v>
      </c>
      <c r="I14025" t="s">
        <v>4328</v>
      </c>
      <c r="J14025" t="str">
        <f t="shared" si="219"/>
        <v>SERAC1</v>
      </c>
    </row>
    <row r="14026" spans="1:10" x14ac:dyDescent="0.35">
      <c r="A14026" t="s">
        <v>56237</v>
      </c>
      <c r="B14026">
        <v>5.0743599990000003</v>
      </c>
      <c r="C14026">
        <v>-0.27465901199999998</v>
      </c>
      <c r="D14026">
        <v>0.71034561500000004</v>
      </c>
      <c r="E14026">
        <v>-0.38665546200000001</v>
      </c>
      <c r="F14026">
        <v>0.69901129299999998</v>
      </c>
      <c r="G14026">
        <v>0.94816411700000003</v>
      </c>
      <c r="H14026" t="s">
        <v>56238</v>
      </c>
      <c r="I14026" t="s">
        <v>56239</v>
      </c>
      <c r="J14026" t="str">
        <f t="shared" si="219"/>
        <v>2810457G06RIK</v>
      </c>
    </row>
    <row r="14027" spans="1:10" x14ac:dyDescent="0.35">
      <c r="A14027" t="s">
        <v>531</v>
      </c>
      <c r="B14027">
        <v>384.42629249999999</v>
      </c>
      <c r="C14027">
        <v>0.19338160700000001</v>
      </c>
      <c r="D14027">
        <v>0.500207556</v>
      </c>
      <c r="E14027">
        <v>0.38660273000000001</v>
      </c>
      <c r="F14027">
        <v>0.69905033699999997</v>
      </c>
      <c r="G14027">
        <v>0.94816411700000003</v>
      </c>
      <c r="H14027" t="s">
        <v>532</v>
      </c>
      <c r="I14027" t="s">
        <v>533</v>
      </c>
      <c r="J14027" t="str">
        <f t="shared" si="219"/>
        <v>CFP</v>
      </c>
    </row>
    <row r="14028" spans="1:10" x14ac:dyDescent="0.35">
      <c r="A14028" t="s">
        <v>3597</v>
      </c>
      <c r="B14028">
        <v>272.06903089999997</v>
      </c>
      <c r="C14028">
        <v>7.1024075000000006E-2</v>
      </c>
      <c r="D14028">
        <v>0.18373151600000001</v>
      </c>
      <c r="E14028">
        <v>0.38656446100000003</v>
      </c>
      <c r="F14028">
        <v>0.69907867199999996</v>
      </c>
      <c r="G14028">
        <v>0.94816411700000003</v>
      </c>
      <c r="H14028" t="s">
        <v>3598</v>
      </c>
      <c r="I14028" t="s">
        <v>3599</v>
      </c>
      <c r="J14028" t="str">
        <f t="shared" si="219"/>
        <v>KDELR3</v>
      </c>
    </row>
    <row r="14029" spans="1:10" x14ac:dyDescent="0.35">
      <c r="A14029" t="s">
        <v>23256</v>
      </c>
      <c r="B14029">
        <v>2135.4296720000002</v>
      </c>
      <c r="C14029">
        <v>-7.9315514000000004E-2</v>
      </c>
      <c r="D14029">
        <v>0.205238156</v>
      </c>
      <c r="E14029">
        <v>-0.386455985</v>
      </c>
      <c r="F14029">
        <v>0.69915899400000003</v>
      </c>
      <c r="G14029">
        <v>0.94816411700000003</v>
      </c>
      <c r="H14029" t="s">
        <v>23257</v>
      </c>
      <c r="I14029" t="s">
        <v>23258</v>
      </c>
      <c r="J14029" t="str">
        <f t="shared" si="219"/>
        <v>U2SURP</v>
      </c>
    </row>
    <row r="14030" spans="1:10" x14ac:dyDescent="0.35">
      <c r="A14030" t="s">
        <v>26871</v>
      </c>
      <c r="B14030">
        <v>495.44584250000003</v>
      </c>
      <c r="C14030">
        <v>-0.11010590200000001</v>
      </c>
      <c r="D14030">
        <v>0.28493034299999997</v>
      </c>
      <c r="E14030">
        <v>-0.38643094500000003</v>
      </c>
      <c r="F14030">
        <v>0.69917753599999999</v>
      </c>
      <c r="G14030">
        <v>0.94816411700000003</v>
      </c>
      <c r="H14030" t="s">
        <v>26872</v>
      </c>
      <c r="I14030" t="s">
        <v>26873</v>
      </c>
      <c r="J14030" t="str">
        <f t="shared" si="219"/>
        <v>TBC1D24</v>
      </c>
    </row>
    <row r="14031" spans="1:10" x14ac:dyDescent="0.35">
      <c r="A14031" t="s">
        <v>22794</v>
      </c>
      <c r="B14031">
        <v>1440.698208</v>
      </c>
      <c r="C14031">
        <v>0.120595891</v>
      </c>
      <c r="D14031">
        <v>0.31210882400000001</v>
      </c>
      <c r="E14031">
        <v>0.38639052200000001</v>
      </c>
      <c r="F14031">
        <v>0.69920746899999997</v>
      </c>
      <c r="G14031">
        <v>0.94816411700000003</v>
      </c>
      <c r="H14031" t="s">
        <v>22795</v>
      </c>
      <c r="I14031" t="s">
        <v>22796</v>
      </c>
      <c r="J14031" t="str">
        <f t="shared" si="219"/>
        <v>TRAPPC4</v>
      </c>
    </row>
    <row r="14032" spans="1:10" x14ac:dyDescent="0.35">
      <c r="A14032" t="s">
        <v>19002</v>
      </c>
      <c r="B14032">
        <v>141.91718850000001</v>
      </c>
      <c r="C14032">
        <v>-8.3268579999999995E-2</v>
      </c>
      <c r="D14032">
        <v>0.215559627</v>
      </c>
      <c r="E14032">
        <v>-0.38629023800000001</v>
      </c>
      <c r="F14032">
        <v>0.69928173000000005</v>
      </c>
      <c r="G14032">
        <v>0.94816411700000003</v>
      </c>
      <c r="H14032" t="s">
        <v>19003</v>
      </c>
      <c r="I14032" t="s">
        <v>19004</v>
      </c>
      <c r="J14032" t="str">
        <f t="shared" si="219"/>
        <v>SNRNP35</v>
      </c>
    </row>
    <row r="14033" spans="1:10" x14ac:dyDescent="0.35">
      <c r="A14033" t="s">
        <v>53016</v>
      </c>
      <c r="B14033">
        <v>7.0600243799999998</v>
      </c>
      <c r="C14033">
        <v>-0.348428931</v>
      </c>
      <c r="D14033">
        <v>0.90207520699999999</v>
      </c>
      <c r="E14033">
        <v>-0.38625264100000001</v>
      </c>
      <c r="F14033">
        <v>0.69930957100000002</v>
      </c>
      <c r="G14033">
        <v>0.94816411700000003</v>
      </c>
      <c r="H14033" t="s">
        <v>53017</v>
      </c>
      <c r="I14033" t="s">
        <v>53018</v>
      </c>
      <c r="J14033" t="str">
        <f t="shared" si="219"/>
        <v>GM43679</v>
      </c>
    </row>
    <row r="14034" spans="1:10" x14ac:dyDescent="0.35">
      <c r="A14034" t="s">
        <v>39120</v>
      </c>
      <c r="B14034">
        <v>2512.8791540000002</v>
      </c>
      <c r="C14034">
        <v>-8.4445998999999994E-2</v>
      </c>
      <c r="D14034">
        <v>0.21867726800000001</v>
      </c>
      <c r="E14034">
        <v>-0.38616724899999999</v>
      </c>
      <c r="F14034">
        <v>0.69937280800000001</v>
      </c>
      <c r="G14034">
        <v>0.94816411700000003</v>
      </c>
      <c r="H14034" t="s">
        <v>39121</v>
      </c>
      <c r="I14034" t="s">
        <v>39122</v>
      </c>
      <c r="J14034" t="str">
        <f t="shared" si="219"/>
        <v>B4GALT6</v>
      </c>
    </row>
    <row r="14035" spans="1:10" x14ac:dyDescent="0.35">
      <c r="A14035" t="s">
        <v>6600</v>
      </c>
      <c r="B14035">
        <v>307.90961229999999</v>
      </c>
      <c r="C14035">
        <v>0.107286916</v>
      </c>
      <c r="D14035">
        <v>0.27784763299999998</v>
      </c>
      <c r="E14035">
        <v>0.38613579199999998</v>
      </c>
      <c r="F14035">
        <v>0.69939610399999996</v>
      </c>
      <c r="G14035">
        <v>0.94816411700000003</v>
      </c>
      <c r="H14035" t="s">
        <v>6601</v>
      </c>
      <c r="I14035" t="s">
        <v>6602</v>
      </c>
      <c r="J14035" t="str">
        <f t="shared" si="219"/>
        <v>RAD50</v>
      </c>
    </row>
    <row r="14036" spans="1:10" x14ac:dyDescent="0.35">
      <c r="A14036" t="s">
        <v>4524</v>
      </c>
      <c r="B14036">
        <v>43.853425399999999</v>
      </c>
      <c r="C14036">
        <v>-0.19312526599999999</v>
      </c>
      <c r="D14036">
        <v>0.500255271</v>
      </c>
      <c r="E14036">
        <v>-0.38605343600000003</v>
      </c>
      <c r="F14036">
        <v>0.699457094</v>
      </c>
      <c r="G14036">
        <v>0.94816411700000003</v>
      </c>
      <c r="H14036" t="s">
        <v>4525</v>
      </c>
      <c r="I14036" t="s">
        <v>4526</v>
      </c>
      <c r="J14036" t="str">
        <f t="shared" si="219"/>
        <v>LONRF3</v>
      </c>
    </row>
    <row r="14037" spans="1:10" x14ac:dyDescent="0.35">
      <c r="A14037" t="s">
        <v>2037</v>
      </c>
      <c r="B14037">
        <v>407.15248689999999</v>
      </c>
      <c r="C14037">
        <v>9.9672653E-2</v>
      </c>
      <c r="D14037">
        <v>0.258241469</v>
      </c>
      <c r="E14037">
        <v>0.38596687400000002</v>
      </c>
      <c r="F14037">
        <v>0.69952120200000001</v>
      </c>
      <c r="G14037">
        <v>0.94816411700000003</v>
      </c>
      <c r="H14037" t="s">
        <v>2038</v>
      </c>
      <c r="I14037" t="s">
        <v>2039</v>
      </c>
      <c r="J14037" t="str">
        <f t="shared" si="219"/>
        <v>RAB23</v>
      </c>
    </row>
    <row r="14038" spans="1:10" x14ac:dyDescent="0.35">
      <c r="A14038" t="s">
        <v>4380</v>
      </c>
      <c r="B14038">
        <v>1675.460063</v>
      </c>
      <c r="C14038">
        <v>-9.3678129999999998E-2</v>
      </c>
      <c r="D14038">
        <v>0.24272596799999999</v>
      </c>
      <c r="E14038">
        <v>-0.38594193500000001</v>
      </c>
      <c r="F14038">
        <v>0.69953967299999997</v>
      </c>
      <c r="G14038">
        <v>0.94816411700000003</v>
      </c>
      <c r="H14038" t="s">
        <v>4381</v>
      </c>
      <c r="I14038" t="s">
        <v>4382</v>
      </c>
      <c r="J14038" t="str">
        <f t="shared" si="219"/>
        <v>CNIH1</v>
      </c>
    </row>
    <row r="14039" spans="1:10" x14ac:dyDescent="0.35">
      <c r="A14039" t="s">
        <v>37188</v>
      </c>
      <c r="B14039">
        <v>33.265818750000001</v>
      </c>
      <c r="C14039">
        <v>-0.203665174</v>
      </c>
      <c r="D14039">
        <v>0.52789083800000003</v>
      </c>
      <c r="E14039">
        <v>-0.38580926100000001</v>
      </c>
      <c r="F14039">
        <v>0.69963793600000002</v>
      </c>
      <c r="G14039">
        <v>0.94823048899999995</v>
      </c>
      <c r="H14039" t="s">
        <v>37189</v>
      </c>
      <c r="I14039" t="s">
        <v>37190</v>
      </c>
      <c r="J14039" t="str">
        <f t="shared" si="219"/>
        <v>ARHGEF39</v>
      </c>
    </row>
    <row r="14040" spans="1:10" x14ac:dyDescent="0.35">
      <c r="A14040" t="s">
        <v>11790</v>
      </c>
      <c r="B14040">
        <v>2161.934467</v>
      </c>
      <c r="C14040">
        <v>-8.0467981999999993E-2</v>
      </c>
      <c r="D14040">
        <v>0.20874505400000001</v>
      </c>
      <c r="E14040">
        <v>-0.38548449699999998</v>
      </c>
      <c r="F14040">
        <v>0.69987849000000002</v>
      </c>
      <c r="G14040">
        <v>0.94834170600000001</v>
      </c>
      <c r="H14040" t="s">
        <v>11791</v>
      </c>
      <c r="I14040" t="s">
        <v>11792</v>
      </c>
      <c r="J14040" t="str">
        <f t="shared" si="219"/>
        <v>NR3C1</v>
      </c>
    </row>
    <row r="14041" spans="1:10" x14ac:dyDescent="0.35">
      <c r="A14041" t="s">
        <v>48703</v>
      </c>
      <c r="B14041">
        <v>165.812994</v>
      </c>
      <c r="C14041">
        <v>8.8830302E-2</v>
      </c>
      <c r="D14041">
        <v>0.23045473699999999</v>
      </c>
      <c r="E14041">
        <v>0.385456613</v>
      </c>
      <c r="F14041">
        <v>0.69989914600000003</v>
      </c>
      <c r="G14041">
        <v>0.94834170600000001</v>
      </c>
      <c r="H14041" t="s">
        <v>48704</v>
      </c>
      <c r="I14041" t="s">
        <v>48705</v>
      </c>
      <c r="J14041" t="str">
        <f t="shared" si="219"/>
        <v>GM6548</v>
      </c>
    </row>
    <row r="14042" spans="1:10" x14ac:dyDescent="0.35">
      <c r="A14042" t="s">
        <v>3501</v>
      </c>
      <c r="B14042">
        <v>510.69111179999999</v>
      </c>
      <c r="C14042">
        <v>-0.103055638</v>
      </c>
      <c r="D14042">
        <v>0.267373054</v>
      </c>
      <c r="E14042">
        <v>-0.38543763599999997</v>
      </c>
      <c r="F14042">
        <v>0.69991320300000004</v>
      </c>
      <c r="G14042">
        <v>0.94834170600000001</v>
      </c>
      <c r="H14042" t="s">
        <v>3502</v>
      </c>
      <c r="I14042" t="s">
        <v>3503</v>
      </c>
      <c r="J14042" t="str">
        <f t="shared" si="219"/>
        <v>TMEM86A</v>
      </c>
    </row>
    <row r="14043" spans="1:10" x14ac:dyDescent="0.35">
      <c r="A14043" t="s">
        <v>10239</v>
      </c>
      <c r="B14043">
        <v>1407.3605620000001</v>
      </c>
      <c r="C14043">
        <v>8.3622540999999995E-2</v>
      </c>
      <c r="D14043">
        <v>0.21699802800000001</v>
      </c>
      <c r="E14043">
        <v>0.38536083300000001</v>
      </c>
      <c r="F14043">
        <v>0.69997009700000001</v>
      </c>
      <c r="G14043">
        <v>0.94834170600000001</v>
      </c>
      <c r="H14043" t="s">
        <v>10240</v>
      </c>
      <c r="I14043" t="s">
        <v>10241</v>
      </c>
      <c r="J14043" t="str">
        <f t="shared" si="219"/>
        <v>DLG1</v>
      </c>
    </row>
    <row r="14044" spans="1:10" x14ac:dyDescent="0.35">
      <c r="A14044" t="s">
        <v>29151</v>
      </c>
      <c r="B14044">
        <v>20.41879101</v>
      </c>
      <c r="C14044">
        <v>-0.417897397</v>
      </c>
      <c r="D14044">
        <v>1.0844737879999999</v>
      </c>
      <c r="E14044">
        <v>-0.38534578000000003</v>
      </c>
      <c r="F14044">
        <v>0.69998124799999994</v>
      </c>
      <c r="G14044">
        <v>0.94834170600000001</v>
      </c>
      <c r="H14044" t="s">
        <v>29152</v>
      </c>
      <c r="I14044" t="s">
        <v>29153</v>
      </c>
      <c r="J14044" t="str">
        <f t="shared" si="219"/>
        <v>PKHD1L1</v>
      </c>
    </row>
    <row r="14045" spans="1:10" x14ac:dyDescent="0.35">
      <c r="A14045" t="s">
        <v>56621</v>
      </c>
      <c r="B14045">
        <v>7.1831279720000003</v>
      </c>
      <c r="C14045">
        <v>-0.29753237500000002</v>
      </c>
      <c r="D14045">
        <v>0.77233192399999995</v>
      </c>
      <c r="E14045">
        <v>-0.385238996</v>
      </c>
      <c r="F14045">
        <v>0.700060354</v>
      </c>
      <c r="G14045">
        <v>0.94834170600000001</v>
      </c>
      <c r="H14045" t="s">
        <v>56622</v>
      </c>
      <c r="I14045" t="s">
        <v>56623</v>
      </c>
      <c r="J14045" t="str">
        <f t="shared" si="219"/>
        <v>GM50433</v>
      </c>
    </row>
    <row r="14046" spans="1:10" x14ac:dyDescent="0.35">
      <c r="A14046" t="s">
        <v>1047</v>
      </c>
      <c r="B14046">
        <v>2536.0825519999999</v>
      </c>
      <c r="C14046">
        <v>-9.2550039000000001E-2</v>
      </c>
      <c r="D14046">
        <v>0.24024457099999999</v>
      </c>
      <c r="E14046">
        <v>-0.38523259300000001</v>
      </c>
      <c r="F14046">
        <v>0.70006509800000005</v>
      </c>
      <c r="G14046">
        <v>0.94834170600000001</v>
      </c>
      <c r="H14046" t="s">
        <v>1048</v>
      </c>
      <c r="I14046" t="s">
        <v>1049</v>
      </c>
      <c r="J14046" t="str">
        <f t="shared" si="219"/>
        <v>RMND5A</v>
      </c>
    </row>
    <row r="14047" spans="1:10" x14ac:dyDescent="0.35">
      <c r="A14047" t="s">
        <v>19479</v>
      </c>
      <c r="B14047">
        <v>1312.3833990000001</v>
      </c>
      <c r="C14047">
        <v>-7.3705455000000003E-2</v>
      </c>
      <c r="D14047">
        <v>0.19139447800000001</v>
      </c>
      <c r="E14047">
        <v>-0.38509708199999998</v>
      </c>
      <c r="F14047">
        <v>0.70016548999999995</v>
      </c>
      <c r="G14047">
        <v>0.94841091200000005</v>
      </c>
      <c r="H14047" t="s">
        <v>19480</v>
      </c>
      <c r="I14047" t="s">
        <v>19481</v>
      </c>
      <c r="J14047" t="str">
        <f t="shared" si="219"/>
        <v>CUL1</v>
      </c>
    </row>
    <row r="14048" spans="1:10" x14ac:dyDescent="0.35">
      <c r="A14048" t="s">
        <v>19995</v>
      </c>
      <c r="B14048">
        <v>3.0333319460000001</v>
      </c>
      <c r="C14048">
        <v>0.42654323900000002</v>
      </c>
      <c r="D14048">
        <v>1.1080383650000001</v>
      </c>
      <c r="E14048">
        <v>0.38495349299999998</v>
      </c>
      <c r="F14048">
        <v>0.70027187300000004</v>
      </c>
      <c r="G14048">
        <v>0.94843153300000005</v>
      </c>
      <c r="H14048" t="s">
        <v>19996</v>
      </c>
      <c r="I14048" t="s">
        <v>19997</v>
      </c>
      <c r="J14048" t="str">
        <f t="shared" si="219"/>
        <v>CLEC4B1</v>
      </c>
    </row>
    <row r="14049" spans="1:10" x14ac:dyDescent="0.35">
      <c r="A14049" t="s">
        <v>24762</v>
      </c>
      <c r="B14049">
        <v>1529.0593490000001</v>
      </c>
      <c r="C14049">
        <v>-6.6988953000000004E-2</v>
      </c>
      <c r="D14049">
        <v>0.17402284800000001</v>
      </c>
      <c r="E14049">
        <v>-0.38494343600000003</v>
      </c>
      <c r="F14049">
        <v>0.70027932299999995</v>
      </c>
      <c r="G14049">
        <v>0.94843153300000005</v>
      </c>
      <c r="H14049" t="s">
        <v>24763</v>
      </c>
      <c r="I14049" t="s">
        <v>24764</v>
      </c>
      <c r="J14049" t="str">
        <f t="shared" si="219"/>
        <v>GPBP1L1</v>
      </c>
    </row>
    <row r="14050" spans="1:10" x14ac:dyDescent="0.35">
      <c r="A14050" t="s">
        <v>30213</v>
      </c>
      <c r="B14050">
        <v>427.14648519999997</v>
      </c>
      <c r="C14050">
        <v>-0.113698489</v>
      </c>
      <c r="D14050">
        <v>0.29584830000000001</v>
      </c>
      <c r="E14050">
        <v>-0.38431347700000001</v>
      </c>
      <c r="F14050">
        <v>0.700746121</v>
      </c>
      <c r="G14050">
        <v>0.94865703899999998</v>
      </c>
      <c r="H14050" t="s">
        <v>30214</v>
      </c>
      <c r="I14050" t="s">
        <v>30215</v>
      </c>
      <c r="J14050" t="str">
        <f t="shared" si="219"/>
        <v>ZFP800</v>
      </c>
    </row>
    <row r="14051" spans="1:10" x14ac:dyDescent="0.35">
      <c r="A14051" t="s">
        <v>30105</v>
      </c>
      <c r="B14051">
        <v>3202.6234060000002</v>
      </c>
      <c r="C14051">
        <v>6.6379033000000004E-2</v>
      </c>
      <c r="D14051">
        <v>0.172722971</v>
      </c>
      <c r="E14051">
        <v>0.384309238</v>
      </c>
      <c r="F14051">
        <v>0.70074926199999998</v>
      </c>
      <c r="G14051">
        <v>0.94865703899999998</v>
      </c>
      <c r="H14051" t="s">
        <v>30106</v>
      </c>
      <c r="I14051" t="s">
        <v>30107</v>
      </c>
      <c r="J14051" t="str">
        <f t="shared" si="219"/>
        <v>ALG2</v>
      </c>
    </row>
    <row r="14052" spans="1:10" x14ac:dyDescent="0.35">
      <c r="A14052" t="s">
        <v>49227</v>
      </c>
      <c r="B14052">
        <v>8.5721852429999998</v>
      </c>
      <c r="C14052">
        <v>-0.38814194299999999</v>
      </c>
      <c r="D14052">
        <v>1.010065209</v>
      </c>
      <c r="E14052">
        <v>-0.38427414300000001</v>
      </c>
      <c r="F14052">
        <v>0.70077526999999995</v>
      </c>
      <c r="G14052">
        <v>0.94865703899999998</v>
      </c>
      <c r="H14052" t="s">
        <v>49228</v>
      </c>
      <c r="I14052" t="s">
        <v>49229</v>
      </c>
      <c r="J14052" t="str">
        <f t="shared" si="219"/>
        <v>GM24407</v>
      </c>
    </row>
    <row r="14053" spans="1:10" x14ac:dyDescent="0.35">
      <c r="A14053" t="s">
        <v>42711</v>
      </c>
      <c r="B14053">
        <v>565.52147600000001</v>
      </c>
      <c r="C14053">
        <v>7.5731006000000003E-2</v>
      </c>
      <c r="D14053">
        <v>0.197077581</v>
      </c>
      <c r="E14053">
        <v>0.38427002100000002</v>
      </c>
      <c r="F14053">
        <v>0.70077832500000004</v>
      </c>
      <c r="G14053">
        <v>0.94865703899999998</v>
      </c>
      <c r="H14053" t="s">
        <v>42712</v>
      </c>
      <c r="I14053" t="s">
        <v>42713</v>
      </c>
      <c r="J14053" t="str">
        <f t="shared" si="219"/>
        <v>AP5S1</v>
      </c>
    </row>
    <row r="14054" spans="1:10" x14ac:dyDescent="0.35">
      <c r="A14054" t="s">
        <v>32763</v>
      </c>
      <c r="B14054">
        <v>104.8483038</v>
      </c>
      <c r="C14054">
        <v>0.14484759699999999</v>
      </c>
      <c r="D14054">
        <v>0.37704035400000002</v>
      </c>
      <c r="E14054">
        <v>0.38417001099999998</v>
      </c>
      <c r="F14054">
        <v>0.70085244300000005</v>
      </c>
      <c r="G14054">
        <v>0.94865703899999998</v>
      </c>
      <c r="H14054" t="s">
        <v>32764</v>
      </c>
      <c r="I14054" t="s">
        <v>32765</v>
      </c>
      <c r="J14054" t="str">
        <f t="shared" si="219"/>
        <v>HECW2</v>
      </c>
    </row>
    <row r="14055" spans="1:10" x14ac:dyDescent="0.35">
      <c r="A14055" t="s">
        <v>8193</v>
      </c>
      <c r="B14055">
        <v>3.5507172790000001</v>
      </c>
      <c r="C14055">
        <v>0.43721599500000002</v>
      </c>
      <c r="D14055">
        <v>1.1381501540000001</v>
      </c>
      <c r="E14055">
        <v>0.38414614600000002</v>
      </c>
      <c r="F14055">
        <v>0.70087013099999995</v>
      </c>
      <c r="G14055">
        <v>0.94865703899999998</v>
      </c>
      <c r="H14055" t="s">
        <v>8194</v>
      </c>
      <c r="I14055" t="s">
        <v>8195</v>
      </c>
      <c r="J14055" t="str">
        <f t="shared" si="219"/>
        <v>SERPINB9B</v>
      </c>
    </row>
    <row r="14056" spans="1:10" x14ac:dyDescent="0.35">
      <c r="A14056" t="s">
        <v>31119</v>
      </c>
      <c r="B14056">
        <v>148.7994698</v>
      </c>
      <c r="C14056">
        <v>-8.8866545000000005E-2</v>
      </c>
      <c r="D14056">
        <v>0.23137813500000001</v>
      </c>
      <c r="E14056">
        <v>-0.38407494800000003</v>
      </c>
      <c r="F14056">
        <v>0.70092289900000004</v>
      </c>
      <c r="G14056">
        <v>0.94865703899999998</v>
      </c>
      <c r="H14056" t="s">
        <v>31120</v>
      </c>
      <c r="I14056" t="s">
        <v>31121</v>
      </c>
      <c r="J14056" t="str">
        <f t="shared" si="219"/>
        <v>SIAH1B</v>
      </c>
    </row>
    <row r="14057" spans="1:10" x14ac:dyDescent="0.35">
      <c r="A14057" t="s">
        <v>46992</v>
      </c>
      <c r="B14057">
        <v>4.3570567589999998</v>
      </c>
      <c r="C14057">
        <v>0.33438417199999998</v>
      </c>
      <c r="D14057">
        <v>0.87063446300000003</v>
      </c>
      <c r="E14057">
        <v>0.38406953300000002</v>
      </c>
      <c r="F14057">
        <v>0.70092691200000001</v>
      </c>
      <c r="G14057">
        <v>0.94865703899999998</v>
      </c>
      <c r="H14057" t="s">
        <v>46993</v>
      </c>
      <c r="I14057" t="s">
        <v>46994</v>
      </c>
      <c r="J14057" t="str">
        <f t="shared" si="219"/>
        <v>GM13524</v>
      </c>
    </row>
    <row r="14058" spans="1:10" x14ac:dyDescent="0.35">
      <c r="A14058" t="s">
        <v>47358</v>
      </c>
      <c r="B14058">
        <v>3.6555588700000001</v>
      </c>
      <c r="C14058">
        <v>-0.30537776</v>
      </c>
      <c r="D14058">
        <v>0.79578472300000003</v>
      </c>
      <c r="E14058">
        <v>-0.38374418500000002</v>
      </c>
      <c r="F14058">
        <v>0.70116805999999998</v>
      </c>
      <c r="G14058">
        <v>0.94865703899999998</v>
      </c>
      <c r="H14058" t="s">
        <v>47359</v>
      </c>
      <c r="I14058" t="s">
        <v>47360</v>
      </c>
      <c r="J14058" t="str">
        <f t="shared" si="219"/>
        <v>GM13029</v>
      </c>
    </row>
    <row r="14059" spans="1:10" x14ac:dyDescent="0.35">
      <c r="A14059" t="s">
        <v>25596</v>
      </c>
      <c r="B14059">
        <v>63.514160850000003</v>
      </c>
      <c r="C14059">
        <v>0.12950176199999999</v>
      </c>
      <c r="D14059">
        <v>0.33761354399999999</v>
      </c>
      <c r="E14059">
        <v>0.38357987799999999</v>
      </c>
      <c r="F14059">
        <v>0.70128985600000004</v>
      </c>
      <c r="G14059">
        <v>0.94865703899999998</v>
      </c>
      <c r="H14059" t="s">
        <v>25597</v>
      </c>
      <c r="I14059" t="s">
        <v>25598</v>
      </c>
      <c r="J14059" t="str">
        <f t="shared" si="219"/>
        <v>NCAPH</v>
      </c>
    </row>
    <row r="14060" spans="1:10" x14ac:dyDescent="0.35">
      <c r="A14060" t="s">
        <v>11073</v>
      </c>
      <c r="B14060">
        <v>7.0150084479999997</v>
      </c>
      <c r="C14060">
        <v>-0.35055635299999999</v>
      </c>
      <c r="D14060">
        <v>0.91395211899999995</v>
      </c>
      <c r="E14060">
        <v>-0.38356096099999998</v>
      </c>
      <c r="F14060">
        <v>0.70130387900000002</v>
      </c>
      <c r="G14060">
        <v>0.94865703899999998</v>
      </c>
      <c r="H14060" t="s">
        <v>11074</v>
      </c>
      <c r="I14060" t="s">
        <v>11075</v>
      </c>
      <c r="J14060" t="str">
        <f t="shared" si="219"/>
        <v>CRIP3</v>
      </c>
    </row>
    <row r="14061" spans="1:10" x14ac:dyDescent="0.35">
      <c r="A14061" t="s">
        <v>28185</v>
      </c>
      <c r="B14061">
        <v>755.41648780000003</v>
      </c>
      <c r="C14061">
        <v>0.11115691799999999</v>
      </c>
      <c r="D14061">
        <v>0.28985012500000001</v>
      </c>
      <c r="E14061">
        <v>0.38349791100000002</v>
      </c>
      <c r="F14061">
        <v>0.70135061899999995</v>
      </c>
      <c r="G14061">
        <v>0.94865703899999998</v>
      </c>
      <c r="H14061" t="s">
        <v>28186</v>
      </c>
      <c r="I14061" t="s">
        <v>28187</v>
      </c>
      <c r="J14061" t="str">
        <f t="shared" si="219"/>
        <v>STK35</v>
      </c>
    </row>
    <row r="14062" spans="1:10" x14ac:dyDescent="0.35">
      <c r="A14062" t="s">
        <v>32898</v>
      </c>
      <c r="B14062">
        <v>1162.242201</v>
      </c>
      <c r="C14062">
        <v>0.104689696</v>
      </c>
      <c r="D14062">
        <v>0.27302188500000002</v>
      </c>
      <c r="E14062">
        <v>0.38344800299999998</v>
      </c>
      <c r="F14062">
        <v>0.70138761699999996</v>
      </c>
      <c r="G14062">
        <v>0.94865703899999998</v>
      </c>
      <c r="H14062" t="s">
        <v>32899</v>
      </c>
      <c r="I14062" t="s">
        <v>32900</v>
      </c>
      <c r="J14062" t="str">
        <f t="shared" si="219"/>
        <v>TUBA1C</v>
      </c>
    </row>
    <row r="14063" spans="1:10" x14ac:dyDescent="0.35">
      <c r="A14063" t="s">
        <v>4938</v>
      </c>
      <c r="B14063">
        <v>2294.895039</v>
      </c>
      <c r="C14063">
        <v>6.6841092000000005E-2</v>
      </c>
      <c r="D14063">
        <v>0.17434714300000001</v>
      </c>
      <c r="E14063">
        <v>0.38337933600000001</v>
      </c>
      <c r="F14063">
        <v>0.70143852299999998</v>
      </c>
      <c r="G14063">
        <v>0.94865703899999998</v>
      </c>
      <c r="H14063" t="s">
        <v>4939</v>
      </c>
      <c r="I14063" t="s">
        <v>4940</v>
      </c>
      <c r="J14063" t="str">
        <f t="shared" si="219"/>
        <v>PITPNA</v>
      </c>
    </row>
    <row r="14064" spans="1:10" x14ac:dyDescent="0.35">
      <c r="A14064" t="s">
        <v>47927</v>
      </c>
      <c r="B14064">
        <v>78.085260039999994</v>
      </c>
      <c r="C14064">
        <v>-0.17475010499999999</v>
      </c>
      <c r="D14064">
        <v>0.45583284000000002</v>
      </c>
      <c r="E14064">
        <v>-0.383364449</v>
      </c>
      <c r="F14064">
        <v>0.70144955899999994</v>
      </c>
      <c r="G14064">
        <v>0.94865703899999998</v>
      </c>
      <c r="H14064" t="s">
        <v>47928</v>
      </c>
      <c r="I14064" t="s">
        <v>47929</v>
      </c>
      <c r="J14064" t="str">
        <f t="shared" si="219"/>
        <v>BC065397</v>
      </c>
    </row>
    <row r="14065" spans="1:10" x14ac:dyDescent="0.35">
      <c r="A14065" t="s">
        <v>23151</v>
      </c>
      <c r="B14065">
        <v>517.04212900000005</v>
      </c>
      <c r="C14065">
        <v>0.101542852</v>
      </c>
      <c r="D14065">
        <v>0.264973083</v>
      </c>
      <c r="E14065">
        <v>0.38321949900000002</v>
      </c>
      <c r="F14065">
        <v>0.70155702099999995</v>
      </c>
      <c r="G14065">
        <v>0.94865703899999998</v>
      </c>
      <c r="H14065" t="s">
        <v>23152</v>
      </c>
      <c r="I14065" t="s">
        <v>23153</v>
      </c>
      <c r="J14065" t="str">
        <f t="shared" si="219"/>
        <v>GCLC</v>
      </c>
    </row>
    <row r="14066" spans="1:10" x14ac:dyDescent="0.35">
      <c r="A14066" t="s">
        <v>27462</v>
      </c>
      <c r="B14066">
        <v>275.70547690000001</v>
      </c>
      <c r="C14066">
        <v>0.141719279</v>
      </c>
      <c r="D14066">
        <v>0.36983498300000001</v>
      </c>
      <c r="E14066">
        <v>0.38319597900000002</v>
      </c>
      <c r="F14066">
        <v>0.70157445900000004</v>
      </c>
      <c r="G14066">
        <v>0.94865703899999998</v>
      </c>
      <c r="H14066" t="s">
        <v>27463</v>
      </c>
      <c r="I14066" t="s">
        <v>27464</v>
      </c>
      <c r="J14066" t="str">
        <f t="shared" si="219"/>
        <v>SIK2</v>
      </c>
    </row>
    <row r="14067" spans="1:10" x14ac:dyDescent="0.35">
      <c r="A14067" t="s">
        <v>29235</v>
      </c>
      <c r="B14067">
        <v>141.87394860000001</v>
      </c>
      <c r="C14067">
        <v>0.165073466</v>
      </c>
      <c r="D14067">
        <v>0.43078433500000002</v>
      </c>
      <c r="E14067">
        <v>0.38319282399999999</v>
      </c>
      <c r="F14067">
        <v>0.70157679900000003</v>
      </c>
      <c r="G14067">
        <v>0.94865703899999998</v>
      </c>
      <c r="H14067" t="s">
        <v>29236</v>
      </c>
      <c r="I14067" t="s">
        <v>29237</v>
      </c>
      <c r="J14067" t="str">
        <f t="shared" si="219"/>
        <v>GNGT2</v>
      </c>
    </row>
    <row r="14068" spans="1:10" x14ac:dyDescent="0.35">
      <c r="A14068" t="s">
        <v>6840</v>
      </c>
      <c r="B14068">
        <v>237.98702270000001</v>
      </c>
      <c r="C14068">
        <v>-9.9812716999999995E-2</v>
      </c>
      <c r="D14068">
        <v>0.26053658899999999</v>
      </c>
      <c r="E14068">
        <v>-0.38310441299999998</v>
      </c>
      <c r="F14068">
        <v>0.70164234800000003</v>
      </c>
      <c r="G14068">
        <v>0.94865703899999998</v>
      </c>
      <c r="H14068" t="s">
        <v>6841</v>
      </c>
      <c r="I14068" t="s">
        <v>6842</v>
      </c>
      <c r="J14068" t="str">
        <f t="shared" si="219"/>
        <v>ZNHIT3</v>
      </c>
    </row>
    <row r="14069" spans="1:10" x14ac:dyDescent="0.35">
      <c r="A14069" t="s">
        <v>54937</v>
      </c>
      <c r="B14069">
        <v>4.3654156659999996</v>
      </c>
      <c r="C14069">
        <v>0.29505255899999999</v>
      </c>
      <c r="D14069">
        <v>0.77020082000000001</v>
      </c>
      <c r="E14069">
        <v>0.38308523100000003</v>
      </c>
      <c r="F14069">
        <v>0.70165657000000003</v>
      </c>
      <c r="G14069">
        <v>0.94865703899999998</v>
      </c>
      <c r="H14069" t="s">
        <v>54938</v>
      </c>
      <c r="I14069" t="s">
        <v>54939</v>
      </c>
      <c r="J14069" t="str">
        <f t="shared" si="219"/>
        <v>GM48114</v>
      </c>
    </row>
    <row r="14070" spans="1:10" x14ac:dyDescent="0.35">
      <c r="A14070" t="s">
        <v>16527</v>
      </c>
      <c r="B14070">
        <v>100.7333026</v>
      </c>
      <c r="C14070">
        <v>0.24707843700000001</v>
      </c>
      <c r="D14070">
        <v>0.64498273100000003</v>
      </c>
      <c r="E14070">
        <v>0.38307760099999999</v>
      </c>
      <c r="F14070">
        <v>0.70166222700000003</v>
      </c>
      <c r="G14070">
        <v>0.94865703899999998</v>
      </c>
      <c r="H14070" t="s">
        <v>16528</v>
      </c>
      <c r="I14070" t="s">
        <v>16529</v>
      </c>
      <c r="J14070" t="str">
        <f t="shared" si="219"/>
        <v>PTPN22</v>
      </c>
    </row>
    <row r="14071" spans="1:10" x14ac:dyDescent="0.35">
      <c r="A14071" t="s">
        <v>2853</v>
      </c>
      <c r="B14071">
        <v>184.27866359999999</v>
      </c>
      <c r="C14071">
        <v>0.169094827</v>
      </c>
      <c r="D14071">
        <v>0.44142864599999998</v>
      </c>
      <c r="E14071">
        <v>0.38306265</v>
      </c>
      <c r="F14071">
        <v>0.70167331200000005</v>
      </c>
      <c r="G14071">
        <v>0.94865703899999998</v>
      </c>
      <c r="H14071" t="s">
        <v>2854</v>
      </c>
      <c r="I14071" t="s">
        <v>2855</v>
      </c>
      <c r="J14071" t="str">
        <f t="shared" si="219"/>
        <v>SULF2</v>
      </c>
    </row>
    <row r="14072" spans="1:10" x14ac:dyDescent="0.35">
      <c r="A14072" t="s">
        <v>1593</v>
      </c>
      <c r="B14072">
        <v>1480.634738</v>
      </c>
      <c r="C14072">
        <v>-9.5210032999999999E-2</v>
      </c>
      <c r="D14072">
        <v>0.24859990400000001</v>
      </c>
      <c r="E14072">
        <v>-0.382984993</v>
      </c>
      <c r="F14072">
        <v>0.70173089099999997</v>
      </c>
      <c r="G14072">
        <v>0.94865703899999998</v>
      </c>
      <c r="H14072" t="s">
        <v>1594</v>
      </c>
      <c r="I14072" t="s">
        <v>1595</v>
      </c>
      <c r="J14072" t="str">
        <f t="shared" si="219"/>
        <v>PAF1</v>
      </c>
    </row>
    <row r="14073" spans="1:10" x14ac:dyDescent="0.35">
      <c r="A14073" t="s">
        <v>17757</v>
      </c>
      <c r="B14073">
        <v>433.59658580000001</v>
      </c>
      <c r="C14073">
        <v>-0.12850192899999999</v>
      </c>
      <c r="D14073">
        <v>0.33556302799999999</v>
      </c>
      <c r="E14073">
        <v>-0.38294423999999999</v>
      </c>
      <c r="F14073">
        <v>0.70176110800000002</v>
      </c>
      <c r="G14073">
        <v>0.94865703899999998</v>
      </c>
      <c r="H14073" t="s">
        <v>17758</v>
      </c>
      <c r="I14073" t="s">
        <v>17759</v>
      </c>
      <c r="J14073" t="str">
        <f t="shared" si="219"/>
        <v>PPCS</v>
      </c>
    </row>
    <row r="14074" spans="1:10" x14ac:dyDescent="0.35">
      <c r="A14074" t="s">
        <v>24588</v>
      </c>
      <c r="B14074">
        <v>540.73489280000001</v>
      </c>
      <c r="C14074">
        <v>8.3907563000000004E-2</v>
      </c>
      <c r="D14074">
        <v>0.21919213800000001</v>
      </c>
      <c r="E14074">
        <v>0.38280370400000002</v>
      </c>
      <c r="F14074">
        <v>0.70186531500000005</v>
      </c>
      <c r="G14074">
        <v>0.94865703899999998</v>
      </c>
      <c r="H14074" t="s">
        <v>24589</v>
      </c>
      <c r="I14074" t="s">
        <v>24590</v>
      </c>
      <c r="J14074" t="str">
        <f t="shared" si="219"/>
        <v>MRPL15</v>
      </c>
    </row>
    <row r="14075" spans="1:10" x14ac:dyDescent="0.35">
      <c r="A14075" t="s">
        <v>27081</v>
      </c>
      <c r="B14075">
        <v>4259.919484</v>
      </c>
      <c r="C14075">
        <v>-0.14174583499999999</v>
      </c>
      <c r="D14075">
        <v>0.37031974600000001</v>
      </c>
      <c r="E14075">
        <v>-0.38276607400000001</v>
      </c>
      <c r="F14075">
        <v>0.70189321800000004</v>
      </c>
      <c r="G14075">
        <v>0.94865703899999998</v>
      </c>
      <c r="H14075" t="s">
        <v>27082</v>
      </c>
      <c r="I14075" t="s">
        <v>27083</v>
      </c>
      <c r="J14075" t="str">
        <f t="shared" si="219"/>
        <v>COX6B1</v>
      </c>
    </row>
    <row r="14076" spans="1:10" x14ac:dyDescent="0.35">
      <c r="A14076" t="s">
        <v>14037</v>
      </c>
      <c r="B14076">
        <v>2302.4570819999999</v>
      </c>
      <c r="C14076">
        <v>5.4767471999999998E-2</v>
      </c>
      <c r="D14076">
        <v>0.14308800499999999</v>
      </c>
      <c r="E14076">
        <v>0.38275376</v>
      </c>
      <c r="F14076">
        <v>0.70190234900000004</v>
      </c>
      <c r="G14076">
        <v>0.94865703899999998</v>
      </c>
      <c r="H14076" t="s">
        <v>14038</v>
      </c>
      <c r="I14076" t="s">
        <v>14039</v>
      </c>
      <c r="J14076" t="str">
        <f t="shared" si="219"/>
        <v>PLEKHB2</v>
      </c>
    </row>
    <row r="14077" spans="1:10" x14ac:dyDescent="0.35">
      <c r="A14077" t="s">
        <v>20220</v>
      </c>
      <c r="B14077">
        <v>12.411240340000001</v>
      </c>
      <c r="C14077">
        <v>0.26489701799999998</v>
      </c>
      <c r="D14077">
        <v>0.69210937900000002</v>
      </c>
      <c r="E14077">
        <v>0.38273866299999998</v>
      </c>
      <c r="F14077">
        <v>0.70191354500000003</v>
      </c>
      <c r="G14077">
        <v>0.94865703899999998</v>
      </c>
      <c r="H14077" t="s">
        <v>20221</v>
      </c>
      <c r="I14077" t="s">
        <v>20222</v>
      </c>
      <c r="J14077" t="str">
        <f t="shared" si="219"/>
        <v>FAR2</v>
      </c>
    </row>
    <row r="14078" spans="1:10" x14ac:dyDescent="0.35">
      <c r="A14078" t="s">
        <v>23979</v>
      </c>
      <c r="B14078">
        <v>24200.62343</v>
      </c>
      <c r="C14078">
        <v>-0.11753920399999999</v>
      </c>
      <c r="D14078">
        <v>0.30711515299999997</v>
      </c>
      <c r="E14078">
        <v>-0.38272030200000001</v>
      </c>
      <c r="F14078">
        <v>0.70192715999999999</v>
      </c>
      <c r="G14078">
        <v>0.94865703899999998</v>
      </c>
      <c r="H14078" t="s">
        <v>23980</v>
      </c>
      <c r="I14078" t="s">
        <v>23981</v>
      </c>
      <c r="J14078" t="str">
        <f t="shared" si="219"/>
        <v>RESP18</v>
      </c>
    </row>
    <row r="14079" spans="1:10" x14ac:dyDescent="0.35">
      <c r="A14079" t="s">
        <v>54377</v>
      </c>
      <c r="B14079">
        <v>3.4881518329999999</v>
      </c>
      <c r="C14079">
        <v>0.38252741699999998</v>
      </c>
      <c r="D14079">
        <v>0.99968419200000003</v>
      </c>
      <c r="E14079">
        <v>0.38264826099999999</v>
      </c>
      <c r="F14079">
        <v>0.70198058200000002</v>
      </c>
      <c r="G14079">
        <v>0.94865703899999998</v>
      </c>
      <c r="H14079" t="s">
        <v>54378</v>
      </c>
      <c r="I14079" t="s">
        <v>54379</v>
      </c>
      <c r="J14079" t="str">
        <f t="shared" si="219"/>
        <v>GM44677</v>
      </c>
    </row>
    <row r="14080" spans="1:10" x14ac:dyDescent="0.35">
      <c r="A14080" t="s">
        <v>54643</v>
      </c>
      <c r="B14080">
        <v>256.1942742</v>
      </c>
      <c r="C14080">
        <v>8.4186043000000002E-2</v>
      </c>
      <c r="D14080">
        <v>0.22007837199999999</v>
      </c>
      <c r="E14080">
        <v>0.38252756300000001</v>
      </c>
      <c r="F14080">
        <v>0.70207008800000004</v>
      </c>
      <c r="G14080">
        <v>0.94865703899999998</v>
      </c>
      <c r="H14080" t="s">
        <v>54644</v>
      </c>
      <c r="I14080" t="s">
        <v>54645</v>
      </c>
      <c r="J14080" t="str">
        <f t="shared" si="219"/>
        <v>FLT3L</v>
      </c>
    </row>
    <row r="14081" spans="1:10" x14ac:dyDescent="0.35">
      <c r="A14081" t="s">
        <v>40293</v>
      </c>
      <c r="B14081">
        <v>2559.1604269999998</v>
      </c>
      <c r="C14081">
        <v>-9.2888376999999994E-2</v>
      </c>
      <c r="D14081">
        <v>0.24287651099999999</v>
      </c>
      <c r="E14081">
        <v>-0.38245105200000001</v>
      </c>
      <c r="F14081">
        <v>0.70212682900000001</v>
      </c>
      <c r="G14081">
        <v>0.94865703899999998</v>
      </c>
      <c r="H14081" t="s">
        <v>40294</v>
      </c>
      <c r="I14081" t="s">
        <v>40295</v>
      </c>
      <c r="J14081" t="str">
        <f t="shared" si="219"/>
        <v>HADHB</v>
      </c>
    </row>
    <row r="14082" spans="1:10" x14ac:dyDescent="0.35">
      <c r="A14082" t="s">
        <v>28494</v>
      </c>
      <c r="B14082">
        <v>123.0900255</v>
      </c>
      <c r="C14082">
        <v>-0.12682391600000001</v>
      </c>
      <c r="D14082">
        <v>0.33170129199999998</v>
      </c>
      <c r="E14082">
        <v>-0.38234375100000001</v>
      </c>
      <c r="F14082">
        <v>0.70220640700000003</v>
      </c>
      <c r="G14082">
        <v>0.94865703899999998</v>
      </c>
      <c r="H14082" t="s">
        <v>28495</v>
      </c>
      <c r="I14082" t="s">
        <v>28496</v>
      </c>
      <c r="J14082" t="str">
        <f t="shared" si="219"/>
        <v>PRDM1</v>
      </c>
    </row>
    <row r="14083" spans="1:10" x14ac:dyDescent="0.35">
      <c r="A14083" t="s">
        <v>30498</v>
      </c>
      <c r="B14083">
        <v>2811.7252239999998</v>
      </c>
      <c r="C14083">
        <v>7.8454368999999996E-2</v>
      </c>
      <c r="D14083">
        <v>0.20520091100000001</v>
      </c>
      <c r="E14083">
        <v>0.382329537</v>
      </c>
      <c r="F14083">
        <v>0.70221694899999998</v>
      </c>
      <c r="G14083">
        <v>0.94865703899999998</v>
      </c>
      <c r="H14083" t="s">
        <v>30499</v>
      </c>
      <c r="I14083" t="s">
        <v>30500</v>
      </c>
      <c r="J14083" t="str">
        <f t="shared" ref="J14083:J14146" si="220">UPPER(I14083)</f>
        <v>MAOB</v>
      </c>
    </row>
    <row r="14084" spans="1:10" x14ac:dyDescent="0.35">
      <c r="A14084" t="s">
        <v>14895</v>
      </c>
      <c r="B14084">
        <v>308.90207800000002</v>
      </c>
      <c r="C14084">
        <v>6.8404530000000005E-2</v>
      </c>
      <c r="D14084">
        <v>0.178925313</v>
      </c>
      <c r="E14084">
        <v>0.38230772800000001</v>
      </c>
      <c r="F14084">
        <v>0.70223312299999996</v>
      </c>
      <c r="G14084">
        <v>0.94865703899999998</v>
      </c>
      <c r="H14084" t="s">
        <v>14896</v>
      </c>
      <c r="I14084" t="s">
        <v>14897</v>
      </c>
      <c r="J14084" t="str">
        <f t="shared" si="220"/>
        <v>DARS2</v>
      </c>
    </row>
    <row r="14085" spans="1:10" x14ac:dyDescent="0.35">
      <c r="A14085" t="s">
        <v>18552</v>
      </c>
      <c r="B14085">
        <v>1276.306057</v>
      </c>
      <c r="C14085">
        <v>0.118906872</v>
      </c>
      <c r="D14085">
        <v>0.31105935200000001</v>
      </c>
      <c r="E14085">
        <v>0.382264255</v>
      </c>
      <c r="F14085">
        <v>0.70226536500000003</v>
      </c>
      <c r="G14085">
        <v>0.94865703899999998</v>
      </c>
      <c r="H14085" t="s">
        <v>18553</v>
      </c>
      <c r="I14085" t="s">
        <v>18554</v>
      </c>
      <c r="J14085" t="str">
        <f t="shared" si="220"/>
        <v>HTT</v>
      </c>
    </row>
    <row r="14086" spans="1:10" x14ac:dyDescent="0.35">
      <c r="A14086" t="s">
        <v>1530</v>
      </c>
      <c r="B14086">
        <v>3361.2685689999998</v>
      </c>
      <c r="C14086">
        <v>-4.7106527000000002E-2</v>
      </c>
      <c r="D14086">
        <v>0.123232521</v>
      </c>
      <c r="E14086">
        <v>-0.38225726900000001</v>
      </c>
      <c r="F14086">
        <v>0.70227054700000002</v>
      </c>
      <c r="G14086">
        <v>0.94865703899999998</v>
      </c>
      <c r="H14086" t="s">
        <v>1531</v>
      </c>
      <c r="I14086" t="s">
        <v>1532</v>
      </c>
      <c r="J14086" t="str">
        <f t="shared" si="220"/>
        <v>CSNK1G2</v>
      </c>
    </row>
    <row r="14087" spans="1:10" x14ac:dyDescent="0.35">
      <c r="A14087" t="s">
        <v>7782</v>
      </c>
      <c r="B14087">
        <v>1908.777441</v>
      </c>
      <c r="C14087">
        <v>-0.103688431</v>
      </c>
      <c r="D14087">
        <v>0.27131613900000001</v>
      </c>
      <c r="E14087">
        <v>-0.38216831299999998</v>
      </c>
      <c r="F14087">
        <v>0.70233652400000002</v>
      </c>
      <c r="G14087">
        <v>0.94867954300000001</v>
      </c>
      <c r="H14087" t="s">
        <v>7783</v>
      </c>
      <c r="I14087" t="s">
        <v>7784</v>
      </c>
      <c r="J14087" t="str">
        <f t="shared" si="220"/>
        <v>VTI1B</v>
      </c>
    </row>
    <row r="14088" spans="1:10" x14ac:dyDescent="0.35">
      <c r="A14088" t="s">
        <v>35052</v>
      </c>
      <c r="B14088">
        <v>1785.890208</v>
      </c>
      <c r="C14088">
        <v>-0.109748715</v>
      </c>
      <c r="D14088">
        <v>0.28724509199999998</v>
      </c>
      <c r="E14088">
        <v>-0.382073422</v>
      </c>
      <c r="F14088">
        <v>0.70240690500000003</v>
      </c>
      <c r="G14088">
        <v>0.948707992</v>
      </c>
      <c r="H14088" t="s">
        <v>35053</v>
      </c>
      <c r="I14088" t="s">
        <v>35054</v>
      </c>
      <c r="J14088" t="str">
        <f t="shared" si="220"/>
        <v>YTHDF3</v>
      </c>
    </row>
    <row r="14089" spans="1:10" x14ac:dyDescent="0.35">
      <c r="A14089" t="s">
        <v>34713</v>
      </c>
      <c r="B14089">
        <v>254.1990102</v>
      </c>
      <c r="C14089">
        <v>-0.10484502800000001</v>
      </c>
      <c r="D14089">
        <v>0.27450373300000003</v>
      </c>
      <c r="E14089">
        <v>-0.381943906</v>
      </c>
      <c r="F14089">
        <v>0.70250297299999998</v>
      </c>
      <c r="G14089">
        <v>0.94877112799999996</v>
      </c>
      <c r="H14089" t="s">
        <v>34714</v>
      </c>
      <c r="I14089" t="s">
        <v>34715</v>
      </c>
      <c r="J14089" t="str">
        <f t="shared" si="220"/>
        <v>BDH1</v>
      </c>
    </row>
    <row r="14090" spans="1:10" x14ac:dyDescent="0.35">
      <c r="A14090" t="s">
        <v>5490</v>
      </c>
      <c r="B14090">
        <v>236.3255235</v>
      </c>
      <c r="C14090">
        <v>-6.8499929000000001E-2</v>
      </c>
      <c r="D14090">
        <v>0.17939543399999999</v>
      </c>
      <c r="E14090">
        <v>-0.38183763999999998</v>
      </c>
      <c r="F14090">
        <v>0.70258179700000001</v>
      </c>
      <c r="G14090">
        <v>0.94881097000000003</v>
      </c>
      <c r="H14090" t="s">
        <v>5491</v>
      </c>
      <c r="I14090" t="s">
        <v>5492</v>
      </c>
      <c r="J14090" t="str">
        <f t="shared" si="220"/>
        <v>SCN1B</v>
      </c>
    </row>
    <row r="14091" spans="1:10" x14ac:dyDescent="0.35">
      <c r="A14091" t="s">
        <v>14184</v>
      </c>
      <c r="B14091">
        <v>3448.3858890000001</v>
      </c>
      <c r="C14091">
        <v>8.4349687000000007E-2</v>
      </c>
      <c r="D14091">
        <v>0.220948857</v>
      </c>
      <c r="E14091">
        <v>0.38176114</v>
      </c>
      <c r="F14091">
        <v>0.702638545</v>
      </c>
      <c r="G14091">
        <v>0.94882099399999997</v>
      </c>
      <c r="H14091" t="s">
        <v>14185</v>
      </c>
      <c r="I14091" t="s">
        <v>14186</v>
      </c>
      <c r="J14091" t="str">
        <f t="shared" si="220"/>
        <v>TRIP12</v>
      </c>
    </row>
    <row r="14092" spans="1:10" x14ac:dyDescent="0.35">
      <c r="A14092" t="s">
        <v>49203</v>
      </c>
      <c r="B14092">
        <v>14.76628618</v>
      </c>
      <c r="C14092">
        <v>-0.18882722099999999</v>
      </c>
      <c r="D14092">
        <v>0.49490094800000001</v>
      </c>
      <c r="E14092">
        <v>-0.38154548300000002</v>
      </c>
      <c r="F14092">
        <v>0.70279852899999995</v>
      </c>
      <c r="G14092">
        <v>0.94891932199999995</v>
      </c>
      <c r="H14092" t="s">
        <v>49204</v>
      </c>
      <c r="I14092" t="s">
        <v>49205</v>
      </c>
      <c r="J14092" t="str">
        <f t="shared" si="220"/>
        <v>CFAP73</v>
      </c>
    </row>
    <row r="14093" spans="1:10" x14ac:dyDescent="0.35">
      <c r="A14093" t="s">
        <v>48505</v>
      </c>
      <c r="B14093">
        <v>998.80805880000003</v>
      </c>
      <c r="C14093">
        <v>-0.16746129400000001</v>
      </c>
      <c r="D14093">
        <v>0.43896448300000002</v>
      </c>
      <c r="E14093">
        <v>-0.38149167</v>
      </c>
      <c r="F14093">
        <v>0.70283845099999998</v>
      </c>
      <c r="G14093">
        <v>0.94891932199999995</v>
      </c>
      <c r="H14093" t="s">
        <v>48506</v>
      </c>
      <c r="I14093" t="s">
        <v>48507</v>
      </c>
      <c r="J14093" t="str">
        <f t="shared" si="220"/>
        <v>SNRPE</v>
      </c>
    </row>
    <row r="14094" spans="1:10" x14ac:dyDescent="0.35">
      <c r="A14094" t="s">
        <v>45756</v>
      </c>
      <c r="B14094">
        <v>30.10060369</v>
      </c>
      <c r="C14094">
        <v>0.119002919</v>
      </c>
      <c r="D14094">
        <v>0.31202253400000002</v>
      </c>
      <c r="E14094">
        <v>0.38139206599999997</v>
      </c>
      <c r="F14094">
        <v>0.70291234800000002</v>
      </c>
      <c r="G14094">
        <v>0.94891932199999995</v>
      </c>
      <c r="H14094" t="s">
        <v>45757</v>
      </c>
      <c r="I14094" t="s">
        <v>45758</v>
      </c>
      <c r="J14094" t="str">
        <f t="shared" si="220"/>
        <v>ZFP456</v>
      </c>
    </row>
    <row r="14095" spans="1:10" x14ac:dyDescent="0.35">
      <c r="A14095" t="s">
        <v>54126</v>
      </c>
      <c r="B14095">
        <v>3.6055640879999999</v>
      </c>
      <c r="C14095">
        <v>0.407134938</v>
      </c>
      <c r="D14095">
        <v>1.06766944</v>
      </c>
      <c r="E14095">
        <v>0.38133051499999998</v>
      </c>
      <c r="F14095">
        <v>0.70295801300000005</v>
      </c>
      <c r="G14095">
        <v>0.94891932199999995</v>
      </c>
      <c r="H14095" t="s">
        <v>54127</v>
      </c>
      <c r="I14095" t="s">
        <v>54128</v>
      </c>
      <c r="J14095" t="str">
        <f t="shared" si="220"/>
        <v>C130083A15RIK</v>
      </c>
    </row>
    <row r="14096" spans="1:10" x14ac:dyDescent="0.35">
      <c r="A14096" t="s">
        <v>43893</v>
      </c>
      <c r="B14096">
        <v>93.279248409999994</v>
      </c>
      <c r="C14096">
        <v>0.14883241699999999</v>
      </c>
      <c r="D14096">
        <v>0.39041449</v>
      </c>
      <c r="E14096">
        <v>0.381216428</v>
      </c>
      <c r="F14096">
        <v>0.70304266000000004</v>
      </c>
      <c r="G14096">
        <v>0.94895738500000004</v>
      </c>
      <c r="H14096" t="s">
        <v>43894</v>
      </c>
      <c r="I14096" t="s">
        <v>43895</v>
      </c>
      <c r="J14096" t="str">
        <f t="shared" si="220"/>
        <v>TMEM254A</v>
      </c>
    </row>
    <row r="14097" spans="1:10" x14ac:dyDescent="0.35">
      <c r="A14097" t="s">
        <v>2358</v>
      </c>
      <c r="B14097">
        <v>2053.0983289999999</v>
      </c>
      <c r="C14097">
        <v>6.9118375999999995E-2</v>
      </c>
      <c r="D14097">
        <v>0.18133713000000001</v>
      </c>
      <c r="E14097">
        <v>0.38115953299999999</v>
      </c>
      <c r="F14097">
        <v>0.70308487500000005</v>
      </c>
      <c r="G14097">
        <v>0.94895738500000004</v>
      </c>
      <c r="H14097" t="s">
        <v>2359</v>
      </c>
      <c r="I14097" t="s">
        <v>2360</v>
      </c>
      <c r="J14097" t="str">
        <f t="shared" si="220"/>
        <v>PSMD4</v>
      </c>
    </row>
    <row r="14098" spans="1:10" x14ac:dyDescent="0.35">
      <c r="A14098" t="s">
        <v>39552</v>
      </c>
      <c r="B14098">
        <v>580.17800609999995</v>
      </c>
      <c r="C14098">
        <v>8.2918086000000002E-2</v>
      </c>
      <c r="D14098">
        <v>0.21759393599999999</v>
      </c>
      <c r="E14098">
        <v>0.38106800299999999</v>
      </c>
      <c r="F14098">
        <v>0.703152789</v>
      </c>
      <c r="G14098">
        <v>0.94898246399999997</v>
      </c>
      <c r="H14098" t="s">
        <v>39553</v>
      </c>
      <c r="I14098" t="s">
        <v>39554</v>
      </c>
      <c r="J14098" t="str">
        <f t="shared" si="220"/>
        <v>5730455P16RIK</v>
      </c>
    </row>
    <row r="14099" spans="1:10" x14ac:dyDescent="0.35">
      <c r="A14099" t="s">
        <v>8919</v>
      </c>
      <c r="B14099">
        <v>762.94279529999994</v>
      </c>
      <c r="C14099">
        <v>-4.9749833E-2</v>
      </c>
      <c r="D14099">
        <v>0.13060412299999999</v>
      </c>
      <c r="E14099">
        <v>-0.38092084399999998</v>
      </c>
      <c r="F14099">
        <v>0.70326198500000003</v>
      </c>
      <c r="G14099">
        <v>0.94901322099999996</v>
      </c>
      <c r="H14099" t="s">
        <v>8920</v>
      </c>
      <c r="I14099" t="s">
        <v>8921</v>
      </c>
      <c r="J14099" t="str">
        <f t="shared" si="220"/>
        <v>PARG</v>
      </c>
    </row>
    <row r="14100" spans="1:10" x14ac:dyDescent="0.35">
      <c r="A14100" t="s">
        <v>2682</v>
      </c>
      <c r="B14100">
        <v>784.86339469999996</v>
      </c>
      <c r="C14100">
        <v>6.5678555999999999E-2</v>
      </c>
      <c r="D14100">
        <v>0.17242796399999999</v>
      </c>
      <c r="E14100">
        <v>0.38090431699999999</v>
      </c>
      <c r="F14100">
        <v>0.70327424900000002</v>
      </c>
      <c r="G14100">
        <v>0.94901322099999996</v>
      </c>
      <c r="H14100" t="s">
        <v>2683</v>
      </c>
      <c r="I14100" t="s">
        <v>2684</v>
      </c>
      <c r="J14100" t="str">
        <f t="shared" si="220"/>
        <v>PFDN2</v>
      </c>
    </row>
    <row r="14101" spans="1:10" x14ac:dyDescent="0.35">
      <c r="A14101" t="s">
        <v>32079</v>
      </c>
      <c r="B14101">
        <v>161.42447279999999</v>
      </c>
      <c r="C14101">
        <v>0.16878511299999999</v>
      </c>
      <c r="D14101">
        <v>0.44323864800000001</v>
      </c>
      <c r="E14101">
        <v>0.38079962899999997</v>
      </c>
      <c r="F14101">
        <v>0.70335193500000004</v>
      </c>
      <c r="G14101">
        <v>0.94905147400000001</v>
      </c>
      <c r="H14101" t="s">
        <v>32080</v>
      </c>
      <c r="I14101" t="s">
        <v>32081</v>
      </c>
      <c r="J14101" t="str">
        <f t="shared" si="220"/>
        <v>ACACB</v>
      </c>
    </row>
    <row r="14102" spans="1:10" x14ac:dyDescent="0.35">
      <c r="A14102" t="s">
        <v>50127</v>
      </c>
      <c r="B14102">
        <v>4.5862470860000002</v>
      </c>
      <c r="C14102">
        <v>-0.36252066700000002</v>
      </c>
      <c r="D14102">
        <v>0.952602379</v>
      </c>
      <c r="E14102">
        <v>-0.38055822099999997</v>
      </c>
      <c r="F14102">
        <v>0.703531087</v>
      </c>
      <c r="G14102">
        <v>0.94913597699999996</v>
      </c>
      <c r="H14102" t="s">
        <v>50128</v>
      </c>
      <c r="I14102" t="s">
        <v>50129</v>
      </c>
      <c r="J14102" t="str">
        <f t="shared" si="220"/>
        <v>A230107N01RIK</v>
      </c>
    </row>
    <row r="14103" spans="1:10" x14ac:dyDescent="0.35">
      <c r="A14103" t="s">
        <v>18255</v>
      </c>
      <c r="B14103">
        <v>3838.05096</v>
      </c>
      <c r="C14103">
        <v>-0.13838384200000001</v>
      </c>
      <c r="D14103">
        <v>0.36371129600000002</v>
      </c>
      <c r="E14103">
        <v>-0.38047716199999998</v>
      </c>
      <c r="F14103">
        <v>0.703591246</v>
      </c>
      <c r="G14103">
        <v>0.94913597699999996</v>
      </c>
      <c r="H14103" t="s">
        <v>18256</v>
      </c>
      <c r="I14103" t="s">
        <v>18257</v>
      </c>
      <c r="J14103" t="str">
        <f t="shared" si="220"/>
        <v>RPL22</v>
      </c>
    </row>
    <row r="14104" spans="1:10" x14ac:dyDescent="0.35">
      <c r="A14104" t="s">
        <v>40107</v>
      </c>
      <c r="B14104">
        <v>1482.096121</v>
      </c>
      <c r="C14104">
        <v>-0.10787137199999999</v>
      </c>
      <c r="D14104">
        <v>0.28353398400000002</v>
      </c>
      <c r="E14104">
        <v>-0.38045306000000001</v>
      </c>
      <c r="F14104">
        <v>0.703609135</v>
      </c>
      <c r="G14104">
        <v>0.94913597699999996</v>
      </c>
      <c r="H14104" t="s">
        <v>40108</v>
      </c>
      <c r="I14104" t="s">
        <v>40109</v>
      </c>
      <c r="J14104" t="str">
        <f t="shared" si="220"/>
        <v>REX1BD</v>
      </c>
    </row>
    <row r="14105" spans="1:10" x14ac:dyDescent="0.35">
      <c r="A14105" t="s">
        <v>52689</v>
      </c>
      <c r="B14105">
        <v>905.49409509999998</v>
      </c>
      <c r="C14105">
        <v>0.11543661700000001</v>
      </c>
      <c r="D14105">
        <v>0.30347453800000002</v>
      </c>
      <c r="E14105">
        <v>0.38038320399999997</v>
      </c>
      <c r="F14105">
        <v>0.70366098099999996</v>
      </c>
      <c r="G14105">
        <v>0.94913597699999996</v>
      </c>
      <c r="H14105" t="s">
        <v>52690</v>
      </c>
      <c r="I14105" t="s">
        <v>52691</v>
      </c>
      <c r="J14105" t="str">
        <f t="shared" si="220"/>
        <v>GM42427</v>
      </c>
    </row>
    <row r="14106" spans="1:10" x14ac:dyDescent="0.35">
      <c r="A14106" t="s">
        <v>17184</v>
      </c>
      <c r="B14106">
        <v>172.34673900000001</v>
      </c>
      <c r="C14106">
        <v>0.12400407099999999</v>
      </c>
      <c r="D14106">
        <v>0.32599809099999999</v>
      </c>
      <c r="E14106">
        <v>0.38038281499999999</v>
      </c>
      <c r="F14106">
        <v>0.70366126900000003</v>
      </c>
      <c r="G14106">
        <v>0.94913597699999996</v>
      </c>
      <c r="H14106" t="s">
        <v>17185</v>
      </c>
      <c r="I14106" t="s">
        <v>17186</v>
      </c>
      <c r="J14106" t="str">
        <f t="shared" si="220"/>
        <v>GBP3</v>
      </c>
    </row>
    <row r="14107" spans="1:10" x14ac:dyDescent="0.35">
      <c r="A14107" t="s">
        <v>56065</v>
      </c>
      <c r="B14107">
        <v>900.06620610000004</v>
      </c>
      <c r="C14107">
        <v>-7.6783045999999994E-2</v>
      </c>
      <c r="D14107">
        <v>0.20191045499999999</v>
      </c>
      <c r="E14107">
        <v>-0.38028266500000002</v>
      </c>
      <c r="F14107">
        <v>0.70373560199999996</v>
      </c>
      <c r="G14107">
        <v>0.94916680799999997</v>
      </c>
      <c r="H14107" t="s">
        <v>56066</v>
      </c>
      <c r="I14107" t="s">
        <v>56067</v>
      </c>
      <c r="J14107" t="str">
        <f t="shared" si="220"/>
        <v>GM49336</v>
      </c>
    </row>
    <row r="14108" spans="1:10" x14ac:dyDescent="0.35">
      <c r="A14108" t="s">
        <v>11082</v>
      </c>
      <c r="B14108">
        <v>1408.985799</v>
      </c>
      <c r="C14108">
        <v>-4.8275709999999999E-2</v>
      </c>
      <c r="D14108">
        <v>0.12698836499999999</v>
      </c>
      <c r="E14108">
        <v>-0.38015853300000002</v>
      </c>
      <c r="F14108">
        <v>0.70382773799999998</v>
      </c>
      <c r="G14108">
        <v>0.94916680799999997</v>
      </c>
      <c r="H14108" t="s">
        <v>11083</v>
      </c>
      <c r="I14108" t="s">
        <v>11084</v>
      </c>
      <c r="J14108" t="str">
        <f t="shared" si="220"/>
        <v>CNPY3</v>
      </c>
    </row>
    <row r="14109" spans="1:10" x14ac:dyDescent="0.35">
      <c r="A14109" t="s">
        <v>37899</v>
      </c>
      <c r="B14109">
        <v>203.6520755</v>
      </c>
      <c r="C14109">
        <v>-0.11849406699999999</v>
      </c>
      <c r="D14109">
        <v>0.31170133500000002</v>
      </c>
      <c r="E14109">
        <v>-0.38015258200000002</v>
      </c>
      <c r="F14109">
        <v>0.70383215600000004</v>
      </c>
      <c r="G14109">
        <v>0.94916680799999997</v>
      </c>
      <c r="H14109" t="s">
        <v>37900</v>
      </c>
      <c r="I14109" t="s">
        <v>37901</v>
      </c>
      <c r="J14109" t="str">
        <f t="shared" si="220"/>
        <v>BCL3</v>
      </c>
    </row>
    <row r="14110" spans="1:10" x14ac:dyDescent="0.35">
      <c r="A14110" t="s">
        <v>21534</v>
      </c>
      <c r="B14110">
        <v>3633.4288900000001</v>
      </c>
      <c r="C14110">
        <v>3.9340615000000002E-2</v>
      </c>
      <c r="D14110">
        <v>0.103569648</v>
      </c>
      <c r="E14110">
        <v>0.37984695099999999</v>
      </c>
      <c r="F14110">
        <v>0.70405902799999998</v>
      </c>
      <c r="G14110">
        <v>0.94930631600000004</v>
      </c>
      <c r="H14110" t="s">
        <v>21535</v>
      </c>
      <c r="I14110" t="s">
        <v>21536</v>
      </c>
      <c r="J14110" t="str">
        <f t="shared" si="220"/>
        <v>NONO</v>
      </c>
    </row>
    <row r="14111" spans="1:10" x14ac:dyDescent="0.35">
      <c r="A14111" t="s">
        <v>11526</v>
      </c>
      <c r="B14111">
        <v>792.93724610000004</v>
      </c>
      <c r="C14111">
        <v>8.3762925000000002E-2</v>
      </c>
      <c r="D14111">
        <v>0.22056732500000001</v>
      </c>
      <c r="E14111">
        <v>0.37976125999999999</v>
      </c>
      <c r="F14111">
        <v>0.70412264199999997</v>
      </c>
      <c r="G14111">
        <v>0.94930631600000004</v>
      </c>
      <c r="H14111" t="s">
        <v>11527</v>
      </c>
      <c r="I14111" t="s">
        <v>11528</v>
      </c>
      <c r="J14111" t="str">
        <f t="shared" si="220"/>
        <v>DYNC2LI1</v>
      </c>
    </row>
    <row r="14112" spans="1:10" x14ac:dyDescent="0.35">
      <c r="A14112" t="s">
        <v>8802</v>
      </c>
      <c r="B14112">
        <v>2317.73308</v>
      </c>
      <c r="C14112">
        <v>-6.7222904999999999E-2</v>
      </c>
      <c r="D14112">
        <v>0.17704323599999999</v>
      </c>
      <c r="E14112">
        <v>-0.37969767700000001</v>
      </c>
      <c r="F14112">
        <v>0.70416984500000002</v>
      </c>
      <c r="G14112">
        <v>0.94930631600000004</v>
      </c>
      <c r="H14112" t="s">
        <v>8803</v>
      </c>
      <c r="I14112" t="s">
        <v>8804</v>
      </c>
      <c r="J14112" t="str">
        <f t="shared" si="220"/>
        <v>PPP3CB</v>
      </c>
    </row>
    <row r="14113" spans="1:10" x14ac:dyDescent="0.35">
      <c r="A14113" t="s">
        <v>39282</v>
      </c>
      <c r="B14113">
        <v>30.177750530000001</v>
      </c>
      <c r="C14113">
        <v>-0.124966911</v>
      </c>
      <c r="D14113">
        <v>0.32915857500000001</v>
      </c>
      <c r="E14113">
        <v>-0.37965564299999999</v>
      </c>
      <c r="F14113">
        <v>0.70420105099999997</v>
      </c>
      <c r="G14113">
        <v>0.94930631600000004</v>
      </c>
      <c r="H14113" t="s">
        <v>39283</v>
      </c>
      <c r="I14113" t="s">
        <v>39284</v>
      </c>
      <c r="J14113" t="str">
        <f t="shared" si="220"/>
        <v>CNGB3</v>
      </c>
    </row>
    <row r="14114" spans="1:10" x14ac:dyDescent="0.35">
      <c r="A14114" t="s">
        <v>20607</v>
      </c>
      <c r="B14114">
        <v>410.0119861</v>
      </c>
      <c r="C14114">
        <v>-7.1536845000000002E-2</v>
      </c>
      <c r="D14114">
        <v>0.18843157299999999</v>
      </c>
      <c r="E14114">
        <v>-0.37964362200000001</v>
      </c>
      <c r="F14114">
        <v>0.70420997500000004</v>
      </c>
      <c r="G14114">
        <v>0.94930631600000004</v>
      </c>
      <c r="H14114" t="s">
        <v>20608</v>
      </c>
      <c r="I14114" t="s">
        <v>20609</v>
      </c>
      <c r="J14114" t="str">
        <f t="shared" si="220"/>
        <v>AEN</v>
      </c>
    </row>
    <row r="14115" spans="1:10" x14ac:dyDescent="0.35">
      <c r="A14115" t="s">
        <v>43740</v>
      </c>
      <c r="B14115">
        <v>705.90515100000005</v>
      </c>
      <c r="C14115">
        <v>-5.2053416999999998E-2</v>
      </c>
      <c r="D14115">
        <v>0.13717896800000001</v>
      </c>
      <c r="E14115">
        <v>-0.37945625100000002</v>
      </c>
      <c r="F14115">
        <v>0.70434908600000001</v>
      </c>
      <c r="G14115">
        <v>0.94930631600000004</v>
      </c>
      <c r="H14115" t="s">
        <v>43741</v>
      </c>
      <c r="I14115" t="s">
        <v>43742</v>
      </c>
      <c r="J14115" t="str">
        <f t="shared" si="220"/>
        <v>SMS</v>
      </c>
    </row>
    <row r="14116" spans="1:10" x14ac:dyDescent="0.35">
      <c r="A14116" t="s">
        <v>11928</v>
      </c>
      <c r="B14116">
        <v>330.87806269999999</v>
      </c>
      <c r="C14116">
        <v>-8.5544449999999994E-2</v>
      </c>
      <c r="D14116">
        <v>0.22546845800000001</v>
      </c>
      <c r="E14116">
        <v>-0.379407616</v>
      </c>
      <c r="F14116">
        <v>0.70438519600000005</v>
      </c>
      <c r="G14116">
        <v>0.94930631600000004</v>
      </c>
      <c r="H14116" t="s">
        <v>11929</v>
      </c>
      <c r="I14116" t="s">
        <v>11930</v>
      </c>
      <c r="J14116" t="str">
        <f t="shared" si="220"/>
        <v>CEP192</v>
      </c>
    </row>
    <row r="14117" spans="1:10" x14ac:dyDescent="0.35">
      <c r="A14117" t="s">
        <v>54383</v>
      </c>
      <c r="B14117">
        <v>9.5932505960000007</v>
      </c>
      <c r="C14117">
        <v>-1.1008506179999999</v>
      </c>
      <c r="D14117">
        <v>2.9022969870000002</v>
      </c>
      <c r="E14117">
        <v>-0.37930322900000002</v>
      </c>
      <c r="F14117">
        <v>0.70446270200000005</v>
      </c>
      <c r="G14117">
        <v>0.94930631600000004</v>
      </c>
      <c r="H14117" t="s">
        <v>54384</v>
      </c>
      <c r="I14117" t="s">
        <v>54385</v>
      </c>
      <c r="J14117" t="str">
        <f t="shared" si="220"/>
        <v>GM42417</v>
      </c>
    </row>
    <row r="14118" spans="1:10" x14ac:dyDescent="0.35">
      <c r="A14118" t="s">
        <v>38142</v>
      </c>
      <c r="B14118">
        <v>2198.9275210000001</v>
      </c>
      <c r="C14118">
        <v>0.102560894</v>
      </c>
      <c r="D14118">
        <v>0.27041167700000002</v>
      </c>
      <c r="E14118">
        <v>0.37927686999999999</v>
      </c>
      <c r="F14118">
        <v>0.70448227399999996</v>
      </c>
      <c r="G14118">
        <v>0.94930631600000004</v>
      </c>
      <c r="H14118" t="s">
        <v>38143</v>
      </c>
      <c r="I14118" t="s">
        <v>38144</v>
      </c>
      <c r="J14118" t="str">
        <f t="shared" si="220"/>
        <v>CHD8</v>
      </c>
    </row>
    <row r="14119" spans="1:10" x14ac:dyDescent="0.35">
      <c r="A14119" t="s">
        <v>5064</v>
      </c>
      <c r="B14119">
        <v>2729.5552889999999</v>
      </c>
      <c r="C14119">
        <v>-8.6621359999999994E-2</v>
      </c>
      <c r="D14119">
        <v>0.228398563</v>
      </c>
      <c r="E14119">
        <v>-0.37925527599999997</v>
      </c>
      <c r="F14119">
        <v>0.70449830800000002</v>
      </c>
      <c r="G14119">
        <v>0.94930631600000004</v>
      </c>
      <c r="H14119" t="s">
        <v>5065</v>
      </c>
      <c r="I14119" t="s">
        <v>5066</v>
      </c>
      <c r="J14119" t="str">
        <f t="shared" si="220"/>
        <v>PSMB6</v>
      </c>
    </row>
    <row r="14120" spans="1:10" x14ac:dyDescent="0.35">
      <c r="A14120" t="s">
        <v>34962</v>
      </c>
      <c r="B14120">
        <v>422.89168749999999</v>
      </c>
      <c r="C14120">
        <v>-9.1378181000000003E-2</v>
      </c>
      <c r="D14120">
        <v>0.240972456</v>
      </c>
      <c r="E14120">
        <v>-0.37920591399999998</v>
      </c>
      <c r="F14120">
        <v>0.70453496000000004</v>
      </c>
      <c r="G14120">
        <v>0.94930631600000004</v>
      </c>
      <c r="H14120" t="s">
        <v>34963</v>
      </c>
      <c r="I14120" t="s">
        <v>34964</v>
      </c>
      <c r="J14120" t="str">
        <f t="shared" si="220"/>
        <v>SPATA2</v>
      </c>
    </row>
    <row r="14121" spans="1:10" x14ac:dyDescent="0.35">
      <c r="A14121" t="s">
        <v>20841</v>
      </c>
      <c r="B14121">
        <v>2000.134542</v>
      </c>
      <c r="C14121">
        <v>-9.5785635999999993E-2</v>
      </c>
      <c r="D14121">
        <v>0.25260675599999999</v>
      </c>
      <c r="E14121">
        <v>-0.37918873600000003</v>
      </c>
      <c r="F14121">
        <v>0.70454771599999999</v>
      </c>
      <c r="G14121">
        <v>0.94930631600000004</v>
      </c>
      <c r="H14121" t="s">
        <v>20842</v>
      </c>
      <c r="I14121" t="s">
        <v>20843</v>
      </c>
      <c r="J14121" t="str">
        <f t="shared" si="220"/>
        <v>PSMA1</v>
      </c>
    </row>
    <row r="14122" spans="1:10" x14ac:dyDescent="0.35">
      <c r="A14122" t="s">
        <v>50667</v>
      </c>
      <c r="B14122">
        <v>33.669017089999997</v>
      </c>
      <c r="C14122">
        <v>-0.17863725799999999</v>
      </c>
      <c r="D14122">
        <v>0.47115704800000002</v>
      </c>
      <c r="E14122">
        <v>-0.37914588900000001</v>
      </c>
      <c r="F14122">
        <v>0.70457953100000004</v>
      </c>
      <c r="G14122">
        <v>0.94930631600000004</v>
      </c>
      <c r="H14122" t="s">
        <v>50668</v>
      </c>
      <c r="I14122" t="s">
        <v>50669</v>
      </c>
      <c r="J14122" t="str">
        <f t="shared" si="220"/>
        <v>GM26691</v>
      </c>
    </row>
    <row r="14123" spans="1:10" x14ac:dyDescent="0.35">
      <c r="A14123" t="s">
        <v>52833</v>
      </c>
      <c r="B14123">
        <v>6.2168435139999998</v>
      </c>
      <c r="C14123">
        <v>-0.35819932300000001</v>
      </c>
      <c r="D14123">
        <v>0.94496112200000004</v>
      </c>
      <c r="E14123">
        <v>-0.37906249800000003</v>
      </c>
      <c r="F14123">
        <v>0.704641454</v>
      </c>
      <c r="G14123">
        <v>0.94930631600000004</v>
      </c>
      <c r="H14123" t="s">
        <v>52834</v>
      </c>
      <c r="I14123" t="s">
        <v>52835</v>
      </c>
      <c r="J14123" t="str">
        <f t="shared" si="220"/>
        <v>GM43462</v>
      </c>
    </row>
    <row r="14124" spans="1:10" x14ac:dyDescent="0.35">
      <c r="A14124" t="s">
        <v>27636</v>
      </c>
      <c r="B14124">
        <v>540.54744249999999</v>
      </c>
      <c r="C14124">
        <v>-7.2355684000000003E-2</v>
      </c>
      <c r="D14124">
        <v>0.19093166</v>
      </c>
      <c r="E14124">
        <v>-0.37896116200000002</v>
      </c>
      <c r="F14124">
        <v>0.70471670500000005</v>
      </c>
      <c r="G14124">
        <v>0.94930631600000004</v>
      </c>
      <c r="H14124" t="s">
        <v>27637</v>
      </c>
      <c r="I14124" t="s">
        <v>27638</v>
      </c>
      <c r="J14124" t="str">
        <f t="shared" si="220"/>
        <v>TTC13</v>
      </c>
    </row>
    <row r="14125" spans="1:10" x14ac:dyDescent="0.35">
      <c r="A14125" t="s">
        <v>54198</v>
      </c>
      <c r="B14125">
        <v>6.9842821160000002</v>
      </c>
      <c r="C14125">
        <v>-0.29138835200000002</v>
      </c>
      <c r="D14125">
        <v>0.76901531000000001</v>
      </c>
      <c r="E14125">
        <v>-0.37891098899999998</v>
      </c>
      <c r="F14125">
        <v>0.70475396400000001</v>
      </c>
      <c r="G14125">
        <v>0.94930631600000004</v>
      </c>
      <c r="H14125" t="s">
        <v>54199</v>
      </c>
      <c r="I14125" t="s">
        <v>54200</v>
      </c>
      <c r="J14125" t="str">
        <f t="shared" si="220"/>
        <v>GM45084</v>
      </c>
    </row>
    <row r="14126" spans="1:10" x14ac:dyDescent="0.35">
      <c r="A14126" t="s">
        <v>37191</v>
      </c>
      <c r="B14126">
        <v>242.27882980000001</v>
      </c>
      <c r="C14126">
        <v>-8.3199119000000002E-2</v>
      </c>
      <c r="D14126">
        <v>0.21960971400000001</v>
      </c>
      <c r="E14126">
        <v>-0.37884990499999999</v>
      </c>
      <c r="F14126">
        <v>0.70479932599999995</v>
      </c>
      <c r="G14126">
        <v>0.94930631600000004</v>
      </c>
      <c r="H14126" t="s">
        <v>37192</v>
      </c>
      <c r="I14126" t="s">
        <v>37193</v>
      </c>
      <c r="J14126" t="str">
        <f t="shared" si="220"/>
        <v>RPS19BP1</v>
      </c>
    </row>
    <row r="14127" spans="1:10" x14ac:dyDescent="0.35">
      <c r="A14127" t="s">
        <v>54147</v>
      </c>
      <c r="B14127">
        <v>4.5730726019999999</v>
      </c>
      <c r="C14127">
        <v>0.32886427299999998</v>
      </c>
      <c r="D14127">
        <v>0.86825601699999999</v>
      </c>
      <c r="E14127">
        <v>0.37876417400000001</v>
      </c>
      <c r="F14127">
        <v>0.70486299399999996</v>
      </c>
      <c r="G14127">
        <v>0.94930631600000004</v>
      </c>
      <c r="H14127" t="s">
        <v>54148</v>
      </c>
      <c r="I14127" t="s">
        <v>54149</v>
      </c>
      <c r="J14127" t="str">
        <f t="shared" si="220"/>
        <v>GM44678</v>
      </c>
    </row>
    <row r="14128" spans="1:10" x14ac:dyDescent="0.35">
      <c r="A14128" t="s">
        <v>36720</v>
      </c>
      <c r="B14128">
        <v>9.2013190920000003</v>
      </c>
      <c r="C14128">
        <v>0.33008732200000002</v>
      </c>
      <c r="D14128">
        <v>0.87167217200000002</v>
      </c>
      <c r="E14128">
        <v>0.37868287299999998</v>
      </c>
      <c r="F14128">
        <v>0.70492337299999996</v>
      </c>
      <c r="G14128">
        <v>0.94930631600000004</v>
      </c>
      <c r="H14128" t="s">
        <v>36721</v>
      </c>
      <c r="I14128" t="s">
        <v>36722</v>
      </c>
      <c r="J14128" t="str">
        <f t="shared" si="220"/>
        <v>MMP13</v>
      </c>
    </row>
    <row r="14129" spans="1:10" x14ac:dyDescent="0.35">
      <c r="A14129" t="s">
        <v>55131</v>
      </c>
      <c r="B14129">
        <v>13.93552695</v>
      </c>
      <c r="C14129">
        <v>0.295175189</v>
      </c>
      <c r="D14129">
        <v>0.779529782</v>
      </c>
      <c r="E14129">
        <v>0.37865800100000002</v>
      </c>
      <c r="F14129">
        <v>0.70494184500000001</v>
      </c>
      <c r="G14129">
        <v>0.94930631600000004</v>
      </c>
      <c r="H14129" t="s">
        <v>55132</v>
      </c>
      <c r="I14129" t="s">
        <v>55133</v>
      </c>
      <c r="J14129" t="str">
        <f t="shared" si="220"/>
        <v>GM7435</v>
      </c>
    </row>
    <row r="14130" spans="1:10" x14ac:dyDescent="0.35">
      <c r="A14130" t="s">
        <v>22635</v>
      </c>
      <c r="B14130">
        <v>1096.0602120000001</v>
      </c>
      <c r="C14130">
        <v>-7.6901278000000003E-2</v>
      </c>
      <c r="D14130">
        <v>0.20317765800000001</v>
      </c>
      <c r="E14130">
        <v>-0.37849278600000003</v>
      </c>
      <c r="F14130">
        <v>0.70506455199999996</v>
      </c>
      <c r="G14130">
        <v>0.94930631600000004</v>
      </c>
      <c r="H14130" t="s">
        <v>22636</v>
      </c>
      <c r="I14130" t="s">
        <v>22637</v>
      </c>
      <c r="J14130" t="str">
        <f t="shared" si="220"/>
        <v>DCUN1D5</v>
      </c>
    </row>
    <row r="14131" spans="1:10" x14ac:dyDescent="0.35">
      <c r="A14131" t="s">
        <v>28257</v>
      </c>
      <c r="B14131">
        <v>422.03245029999999</v>
      </c>
      <c r="C14131">
        <v>-7.0652637000000004E-2</v>
      </c>
      <c r="D14131">
        <v>0.186701385</v>
      </c>
      <c r="E14131">
        <v>-0.37842588500000002</v>
      </c>
      <c r="F14131">
        <v>0.70511424199999995</v>
      </c>
      <c r="G14131">
        <v>0.94930631600000004</v>
      </c>
      <c r="H14131" t="s">
        <v>28258</v>
      </c>
      <c r="I14131" t="s">
        <v>28259</v>
      </c>
      <c r="J14131" t="str">
        <f t="shared" si="220"/>
        <v>WDR20</v>
      </c>
    </row>
    <row r="14132" spans="1:10" x14ac:dyDescent="0.35">
      <c r="A14132" t="s">
        <v>30402</v>
      </c>
      <c r="B14132">
        <v>879.14868109999998</v>
      </c>
      <c r="C14132">
        <v>-7.6011126999999998E-2</v>
      </c>
      <c r="D14132">
        <v>0.200878851</v>
      </c>
      <c r="E14132">
        <v>-0.37839288199999999</v>
      </c>
      <c r="F14132">
        <v>0.70513875599999998</v>
      </c>
      <c r="G14132">
        <v>0.94930631600000004</v>
      </c>
      <c r="H14132" t="s">
        <v>30403</v>
      </c>
      <c r="I14132" t="s">
        <v>30404</v>
      </c>
      <c r="J14132" t="str">
        <f t="shared" si="220"/>
        <v>IPO8</v>
      </c>
    </row>
    <row r="14133" spans="1:10" x14ac:dyDescent="0.35">
      <c r="A14133" t="s">
        <v>40155</v>
      </c>
      <c r="B14133">
        <v>6937.5987070000001</v>
      </c>
      <c r="C14133">
        <v>-0.106305964</v>
      </c>
      <c r="D14133">
        <v>0.28095681</v>
      </c>
      <c r="E14133">
        <v>-0.37837119299999999</v>
      </c>
      <c r="F14133">
        <v>0.70515486500000002</v>
      </c>
      <c r="G14133">
        <v>0.94930631600000004</v>
      </c>
      <c r="H14133" t="s">
        <v>40156</v>
      </c>
      <c r="I14133" t="s">
        <v>40157</v>
      </c>
      <c r="J14133" t="str">
        <f t="shared" si="220"/>
        <v>HNRNPA3</v>
      </c>
    </row>
    <row r="14134" spans="1:10" x14ac:dyDescent="0.35">
      <c r="A14134" t="s">
        <v>35517</v>
      </c>
      <c r="B14134">
        <v>193.56541279999999</v>
      </c>
      <c r="C14134">
        <v>7.7151233E-2</v>
      </c>
      <c r="D14134">
        <v>0.203914082</v>
      </c>
      <c r="E14134">
        <v>0.378351669</v>
      </c>
      <c r="F14134">
        <v>0.70516936699999999</v>
      </c>
      <c r="G14134">
        <v>0.94930631600000004</v>
      </c>
      <c r="H14134" t="s">
        <v>35518</v>
      </c>
      <c r="I14134" t="s">
        <v>35519</v>
      </c>
      <c r="J14134" t="str">
        <f t="shared" si="220"/>
        <v>LDLRAD3</v>
      </c>
    </row>
    <row r="14135" spans="1:10" x14ac:dyDescent="0.35">
      <c r="A14135" t="s">
        <v>47106</v>
      </c>
      <c r="B14135">
        <v>9.2412956790000003</v>
      </c>
      <c r="C14135">
        <v>-0.20018735400000001</v>
      </c>
      <c r="D14135">
        <v>0.52931119800000004</v>
      </c>
      <c r="E14135">
        <v>-0.37820351299999999</v>
      </c>
      <c r="F14135">
        <v>0.70527941599999999</v>
      </c>
      <c r="G14135">
        <v>0.94934943900000002</v>
      </c>
      <c r="H14135" t="s">
        <v>47107</v>
      </c>
      <c r="I14135" t="s">
        <v>47108</v>
      </c>
      <c r="J14135" t="str">
        <f t="shared" si="220"/>
        <v>GM15952</v>
      </c>
    </row>
    <row r="14136" spans="1:10" x14ac:dyDescent="0.35">
      <c r="A14136" t="s">
        <v>54054</v>
      </c>
      <c r="B14136">
        <v>9.0464918490000006</v>
      </c>
      <c r="C14136">
        <v>-0.231041045</v>
      </c>
      <c r="D14136">
        <v>0.61107799200000001</v>
      </c>
      <c r="E14136">
        <v>-0.37808765500000002</v>
      </c>
      <c r="F14136">
        <v>0.70536547900000002</v>
      </c>
      <c r="G14136">
        <v>0.94934943900000002</v>
      </c>
      <c r="H14136" t="s">
        <v>54055</v>
      </c>
      <c r="I14136" t="s">
        <v>54056</v>
      </c>
      <c r="J14136" t="str">
        <f t="shared" si="220"/>
        <v>GM44646</v>
      </c>
    </row>
    <row r="14137" spans="1:10" x14ac:dyDescent="0.35">
      <c r="A14137" t="s">
        <v>41106</v>
      </c>
      <c r="B14137">
        <v>5.5791939499999996</v>
      </c>
      <c r="C14137">
        <v>0.30976345799999999</v>
      </c>
      <c r="D14137">
        <v>0.81940305700000005</v>
      </c>
      <c r="E14137">
        <v>0.37803551699999999</v>
      </c>
      <c r="F14137">
        <v>0.70540420999999998</v>
      </c>
      <c r="G14137">
        <v>0.94934943900000002</v>
      </c>
      <c r="H14137" t="s">
        <v>41107</v>
      </c>
      <c r="I14137" t="s">
        <v>41108</v>
      </c>
      <c r="J14137" t="str">
        <f t="shared" si="220"/>
        <v>GM6311</v>
      </c>
    </row>
    <row r="14138" spans="1:10" x14ac:dyDescent="0.35">
      <c r="A14138" t="s">
        <v>16806</v>
      </c>
      <c r="B14138">
        <v>1835.252508</v>
      </c>
      <c r="C14138">
        <v>7.2629105999999999E-2</v>
      </c>
      <c r="D14138">
        <v>0.19214599299999999</v>
      </c>
      <c r="E14138">
        <v>0.37798917700000001</v>
      </c>
      <c r="F14138">
        <v>0.70543863399999995</v>
      </c>
      <c r="G14138">
        <v>0.94934943900000002</v>
      </c>
      <c r="H14138" t="s">
        <v>16807</v>
      </c>
      <c r="I14138" t="s">
        <v>16808</v>
      </c>
      <c r="J14138" t="str">
        <f t="shared" si="220"/>
        <v>PAPSS1</v>
      </c>
    </row>
    <row r="14139" spans="1:10" x14ac:dyDescent="0.35">
      <c r="A14139" t="s">
        <v>12342</v>
      </c>
      <c r="B14139">
        <v>751.1966559</v>
      </c>
      <c r="C14139">
        <v>8.6061418000000001E-2</v>
      </c>
      <c r="D14139">
        <v>0.22771007600000001</v>
      </c>
      <c r="E14139">
        <v>0.37794295</v>
      </c>
      <c r="F14139">
        <v>0.70547297499999995</v>
      </c>
      <c r="G14139">
        <v>0.94934943900000002</v>
      </c>
      <c r="H14139" t="s">
        <v>12343</v>
      </c>
      <c r="I14139" t="s">
        <v>12344</v>
      </c>
      <c r="J14139" t="str">
        <f t="shared" si="220"/>
        <v>PACS1</v>
      </c>
    </row>
    <row r="14140" spans="1:10" x14ac:dyDescent="0.35">
      <c r="A14140" t="s">
        <v>56980</v>
      </c>
      <c r="B14140">
        <v>8.4448511100000001</v>
      </c>
      <c r="C14140">
        <v>-0.35760468200000001</v>
      </c>
      <c r="D14140">
        <v>0.94655664399999995</v>
      </c>
      <c r="E14140">
        <v>-0.37779533199999998</v>
      </c>
      <c r="F14140">
        <v>0.70558264100000001</v>
      </c>
      <c r="G14140">
        <v>0.94934943900000002</v>
      </c>
      <c r="H14140" t="s">
        <v>56981</v>
      </c>
      <c r="I14140" t="s">
        <v>56982</v>
      </c>
      <c r="J14140" t="str">
        <f t="shared" si="220"/>
        <v>GM50358</v>
      </c>
    </row>
    <row r="14141" spans="1:10" x14ac:dyDescent="0.35">
      <c r="A14141" t="s">
        <v>18654</v>
      </c>
      <c r="B14141">
        <v>68.636709850000003</v>
      </c>
      <c r="C14141">
        <v>0.13914412400000001</v>
      </c>
      <c r="D14141">
        <v>0.36831972400000001</v>
      </c>
      <c r="E14141">
        <v>0.37778081099999999</v>
      </c>
      <c r="F14141">
        <v>0.70559342999999997</v>
      </c>
      <c r="G14141">
        <v>0.94934943900000002</v>
      </c>
      <c r="H14141" t="s">
        <v>18655</v>
      </c>
      <c r="I14141" t="s">
        <v>18656</v>
      </c>
      <c r="J14141" t="str">
        <f t="shared" si="220"/>
        <v>PPARGC1A</v>
      </c>
    </row>
    <row r="14142" spans="1:10" x14ac:dyDescent="0.35">
      <c r="A14142" t="s">
        <v>19500</v>
      </c>
      <c r="B14142">
        <v>818.43815700000005</v>
      </c>
      <c r="C14142">
        <v>-8.7919802000000005E-2</v>
      </c>
      <c r="D14142">
        <v>0.23272933600000001</v>
      </c>
      <c r="E14142">
        <v>-0.377777052</v>
      </c>
      <c r="F14142">
        <v>0.70559622200000005</v>
      </c>
      <c r="G14142">
        <v>0.94934943900000002</v>
      </c>
      <c r="H14142" t="s">
        <v>19501</v>
      </c>
      <c r="I14142" t="s">
        <v>19502</v>
      </c>
      <c r="J14142" t="str">
        <f t="shared" si="220"/>
        <v>GCC1</v>
      </c>
    </row>
    <row r="14143" spans="1:10" x14ac:dyDescent="0.35">
      <c r="A14143" t="s">
        <v>7200</v>
      </c>
      <c r="B14143">
        <v>820.42736939999998</v>
      </c>
      <c r="C14143">
        <v>7.7465187000000005E-2</v>
      </c>
      <c r="D14143">
        <v>0.205108021</v>
      </c>
      <c r="E14143">
        <v>0.37767994999999999</v>
      </c>
      <c r="F14143">
        <v>0.70566836399999999</v>
      </c>
      <c r="G14143">
        <v>0.94935891500000003</v>
      </c>
      <c r="H14143" t="s">
        <v>7201</v>
      </c>
      <c r="I14143" t="s">
        <v>7202</v>
      </c>
      <c r="J14143" t="str">
        <f t="shared" si="220"/>
        <v>NUP85</v>
      </c>
    </row>
    <row r="14144" spans="1:10" x14ac:dyDescent="0.35">
      <c r="A14144" t="s">
        <v>40749</v>
      </c>
      <c r="B14144">
        <v>61.65347491</v>
      </c>
      <c r="C14144">
        <v>-0.13858473299999999</v>
      </c>
      <c r="D14144">
        <v>0.36706344800000001</v>
      </c>
      <c r="E14144">
        <v>-0.37754980300000002</v>
      </c>
      <c r="F14144">
        <v>0.70576506000000006</v>
      </c>
      <c r="G14144">
        <v>0.94935891500000003</v>
      </c>
      <c r="H14144" t="s">
        <v>40750</v>
      </c>
      <c r="I14144" t="s">
        <v>40751</v>
      </c>
      <c r="J14144" t="str">
        <f t="shared" si="220"/>
        <v>CD302</v>
      </c>
    </row>
    <row r="14145" spans="1:10" x14ac:dyDescent="0.35">
      <c r="A14145" t="s">
        <v>16815</v>
      </c>
      <c r="B14145">
        <v>1348.8454589999999</v>
      </c>
      <c r="C14145">
        <v>8.4329842000000002E-2</v>
      </c>
      <c r="D14145">
        <v>0.223377518</v>
      </c>
      <c r="E14145">
        <v>0.37752162099999997</v>
      </c>
      <c r="F14145">
        <v>0.70578600000000002</v>
      </c>
      <c r="G14145">
        <v>0.94935891500000003</v>
      </c>
      <c r="H14145" t="s">
        <v>16816</v>
      </c>
      <c r="I14145" t="s">
        <v>16817</v>
      </c>
      <c r="J14145" t="str">
        <f t="shared" si="220"/>
        <v>DNAJB4</v>
      </c>
    </row>
    <row r="14146" spans="1:10" x14ac:dyDescent="0.35">
      <c r="A14146" t="s">
        <v>13431</v>
      </c>
      <c r="B14146">
        <v>481.86269429999999</v>
      </c>
      <c r="C14146">
        <v>6.3882267000000006E-2</v>
      </c>
      <c r="D14146">
        <v>0.169223711</v>
      </c>
      <c r="E14146">
        <v>0.37750186600000002</v>
      </c>
      <c r="F14146">
        <v>0.70580067800000001</v>
      </c>
      <c r="G14146">
        <v>0.94935891500000003</v>
      </c>
      <c r="H14146" t="s">
        <v>13432</v>
      </c>
      <c r="I14146" t="s">
        <v>13433</v>
      </c>
      <c r="J14146" t="str">
        <f t="shared" si="220"/>
        <v>ATRIP</v>
      </c>
    </row>
    <row r="14147" spans="1:10" x14ac:dyDescent="0.35">
      <c r="A14147" t="s">
        <v>30171</v>
      </c>
      <c r="B14147">
        <v>848.18097869999997</v>
      </c>
      <c r="C14147">
        <v>8.7205467999999994E-2</v>
      </c>
      <c r="D14147">
        <v>0.231151526</v>
      </c>
      <c r="E14147">
        <v>0.37726537999999998</v>
      </c>
      <c r="F14147">
        <v>0.70597639700000003</v>
      </c>
      <c r="G14147">
        <v>0.94952887600000002</v>
      </c>
      <c r="H14147" t="s">
        <v>30172</v>
      </c>
      <c r="I14147" t="s">
        <v>30173</v>
      </c>
      <c r="J14147" t="str">
        <f t="shared" ref="J14147:J14210" si="221">UPPER(I14147)</f>
        <v>CPLANE1</v>
      </c>
    </row>
    <row r="14148" spans="1:10" x14ac:dyDescent="0.35">
      <c r="A14148" t="s">
        <v>14403</v>
      </c>
      <c r="B14148">
        <v>7.2750243609999998</v>
      </c>
      <c r="C14148">
        <v>-0.351205186</v>
      </c>
      <c r="D14148">
        <v>0.931259273</v>
      </c>
      <c r="E14148">
        <v>-0.37712933100000001</v>
      </c>
      <c r="F14148">
        <v>0.70607749500000005</v>
      </c>
      <c r="G14148">
        <v>0.94959845499999995</v>
      </c>
      <c r="H14148" t="s">
        <v>14404</v>
      </c>
      <c r="I14148" t="s">
        <v>14405</v>
      </c>
      <c r="J14148" t="str">
        <f t="shared" si="221"/>
        <v>SCTR</v>
      </c>
    </row>
    <row r="14149" spans="1:10" x14ac:dyDescent="0.35">
      <c r="A14149" t="s">
        <v>48194</v>
      </c>
      <c r="B14149">
        <v>64.505641449999999</v>
      </c>
      <c r="C14149">
        <v>0.24893068700000001</v>
      </c>
      <c r="D14149">
        <v>0.660807806</v>
      </c>
      <c r="E14149">
        <v>0.37670663900000001</v>
      </c>
      <c r="F14149">
        <v>0.70639162899999997</v>
      </c>
      <c r="G14149">
        <v>0.949901938</v>
      </c>
      <c r="H14149" t="s">
        <v>48195</v>
      </c>
      <c r="I14149" t="s">
        <v>48196</v>
      </c>
      <c r="J14149" t="str">
        <f t="shared" si="221"/>
        <v>ZFP966</v>
      </c>
    </row>
    <row r="14150" spans="1:10" x14ac:dyDescent="0.35">
      <c r="A14150" t="s">
        <v>24645</v>
      </c>
      <c r="B14150">
        <v>2995.4388079999999</v>
      </c>
      <c r="C14150">
        <v>-0.110837748</v>
      </c>
      <c r="D14150">
        <v>0.29434700600000002</v>
      </c>
      <c r="E14150">
        <v>-0.37655469800000002</v>
      </c>
      <c r="F14150">
        <v>0.70650455999999995</v>
      </c>
      <c r="G14150">
        <v>0.949901938</v>
      </c>
      <c r="H14150" t="s">
        <v>24646</v>
      </c>
      <c r="I14150" t="s">
        <v>24647</v>
      </c>
      <c r="J14150" t="str">
        <f t="shared" si="221"/>
        <v>CHMP2A</v>
      </c>
    </row>
    <row r="14151" spans="1:10" x14ac:dyDescent="0.35">
      <c r="A14151" t="s">
        <v>7497</v>
      </c>
      <c r="B14151">
        <v>410.71060970000002</v>
      </c>
      <c r="C14151">
        <v>0.146486962</v>
      </c>
      <c r="D14151">
        <v>0.38906135600000002</v>
      </c>
      <c r="E14151">
        <v>0.37651378200000002</v>
      </c>
      <c r="F14151">
        <v>0.70653497200000004</v>
      </c>
      <c r="G14151">
        <v>0.949901938</v>
      </c>
      <c r="H14151" t="s">
        <v>7498</v>
      </c>
      <c r="I14151" t="s">
        <v>7499</v>
      </c>
      <c r="J14151" t="str">
        <f t="shared" si="221"/>
        <v>TOP2A</v>
      </c>
    </row>
    <row r="14152" spans="1:10" x14ac:dyDescent="0.35">
      <c r="A14152" t="s">
        <v>17955</v>
      </c>
      <c r="B14152">
        <v>3665.434561</v>
      </c>
      <c r="C14152">
        <v>-7.3344398000000005E-2</v>
      </c>
      <c r="D14152">
        <v>0.19483312699999999</v>
      </c>
      <c r="E14152">
        <v>-0.376447268</v>
      </c>
      <c r="F14152">
        <v>0.70658441100000002</v>
      </c>
      <c r="G14152">
        <v>0.949901938</v>
      </c>
      <c r="H14152" t="s">
        <v>17956</v>
      </c>
      <c r="I14152" t="s">
        <v>17957</v>
      </c>
      <c r="J14152" t="str">
        <f t="shared" si="221"/>
        <v>PINK1</v>
      </c>
    </row>
    <row r="14153" spans="1:10" x14ac:dyDescent="0.35">
      <c r="A14153" t="s">
        <v>17250</v>
      </c>
      <c r="B14153">
        <v>249.65384159999999</v>
      </c>
      <c r="C14153">
        <v>-0.100329723</v>
      </c>
      <c r="D14153">
        <v>0.26654441600000001</v>
      </c>
      <c r="E14153">
        <v>-0.37640902300000001</v>
      </c>
      <c r="F14153">
        <v>0.70661283900000005</v>
      </c>
      <c r="G14153">
        <v>0.949901938</v>
      </c>
      <c r="H14153" t="s">
        <v>17251</v>
      </c>
      <c r="I14153" t="s">
        <v>17252</v>
      </c>
      <c r="J14153" t="str">
        <f t="shared" si="221"/>
        <v>XPA</v>
      </c>
    </row>
    <row r="14154" spans="1:10" x14ac:dyDescent="0.35">
      <c r="A14154" t="s">
        <v>31686</v>
      </c>
      <c r="B14154">
        <v>715.39321559999996</v>
      </c>
      <c r="C14154">
        <v>0.186902712</v>
      </c>
      <c r="D14154">
        <v>0.49670066800000001</v>
      </c>
      <c r="E14154">
        <v>0.37628842499999998</v>
      </c>
      <c r="F14154">
        <v>0.70670248300000005</v>
      </c>
      <c r="G14154">
        <v>0.949901938</v>
      </c>
      <c r="H14154" t="s">
        <v>31687</v>
      </c>
      <c r="I14154" t="s">
        <v>31688</v>
      </c>
      <c r="J14154" t="str">
        <f t="shared" si="221"/>
        <v>H2-OB</v>
      </c>
    </row>
    <row r="14155" spans="1:10" x14ac:dyDescent="0.35">
      <c r="A14155" t="s">
        <v>49428</v>
      </c>
      <c r="B14155">
        <v>7.8597347559999999</v>
      </c>
      <c r="C14155">
        <v>0.36929970899999998</v>
      </c>
      <c r="D14155">
        <v>0.98161470900000003</v>
      </c>
      <c r="E14155">
        <v>0.37621655999999998</v>
      </c>
      <c r="F14155">
        <v>0.70675590499999996</v>
      </c>
      <c r="G14155">
        <v>0.949901938</v>
      </c>
      <c r="H14155" t="s">
        <v>49429</v>
      </c>
      <c r="I14155" t="s">
        <v>49430</v>
      </c>
      <c r="J14155" t="str">
        <f t="shared" si="221"/>
        <v>IGHV5-9-1</v>
      </c>
    </row>
    <row r="14156" spans="1:10" x14ac:dyDescent="0.35">
      <c r="A14156" t="s">
        <v>47631</v>
      </c>
      <c r="B14156">
        <v>563.50625749999995</v>
      </c>
      <c r="C14156">
        <v>-0.106302905</v>
      </c>
      <c r="D14156">
        <v>0.28259684800000001</v>
      </c>
      <c r="E14156">
        <v>-0.37616451000000001</v>
      </c>
      <c r="F14156">
        <v>0.706794598</v>
      </c>
      <c r="G14156">
        <v>0.949901938</v>
      </c>
      <c r="H14156" t="s">
        <v>47632</v>
      </c>
      <c r="I14156" t="s">
        <v>47633</v>
      </c>
      <c r="J14156" t="str">
        <f t="shared" si="221"/>
        <v>ISOC2A</v>
      </c>
    </row>
    <row r="14157" spans="1:10" x14ac:dyDescent="0.35">
      <c r="A14157" t="s">
        <v>56432</v>
      </c>
      <c r="B14157">
        <v>22.896782009999999</v>
      </c>
      <c r="C14157">
        <v>-0.76025290000000001</v>
      </c>
      <c r="D14157">
        <v>2.0211183880000001</v>
      </c>
      <c r="E14157">
        <v>-0.376154561</v>
      </c>
      <c r="F14157">
        <v>0.70680199399999999</v>
      </c>
      <c r="G14157">
        <v>0.949901938</v>
      </c>
      <c r="H14157" t="s">
        <v>56433</v>
      </c>
      <c r="I14157" t="s">
        <v>56434</v>
      </c>
      <c r="J14157" t="str">
        <f t="shared" si="221"/>
        <v>GM44502</v>
      </c>
    </row>
    <row r="14158" spans="1:10" x14ac:dyDescent="0.35">
      <c r="A14158" t="s">
        <v>16227</v>
      </c>
      <c r="B14158">
        <v>2317.3461579999998</v>
      </c>
      <c r="C14158">
        <v>-0.118687757</v>
      </c>
      <c r="D14158">
        <v>0.31562914800000003</v>
      </c>
      <c r="E14158">
        <v>-0.37603547700000001</v>
      </c>
      <c r="F14158">
        <v>0.70689052100000005</v>
      </c>
      <c r="G14158">
        <v>0.949901938</v>
      </c>
      <c r="H14158" t="s">
        <v>16228</v>
      </c>
      <c r="I14158" t="s">
        <v>16229</v>
      </c>
      <c r="J14158" t="str">
        <f t="shared" si="221"/>
        <v>EIF6</v>
      </c>
    </row>
    <row r="14159" spans="1:10" x14ac:dyDescent="0.35">
      <c r="A14159" t="s">
        <v>3753</v>
      </c>
      <c r="B14159">
        <v>13149.243479999999</v>
      </c>
      <c r="C14159">
        <v>9.7374121999999994E-2</v>
      </c>
      <c r="D14159">
        <v>0.25901465099999998</v>
      </c>
      <c r="E14159">
        <v>0.37594059699999999</v>
      </c>
      <c r="F14159">
        <v>0.70696105899999995</v>
      </c>
      <c r="G14159">
        <v>0.949901938</v>
      </c>
      <c r="H14159" t="s">
        <v>3754</v>
      </c>
      <c r="I14159" t="s">
        <v>3755</v>
      </c>
      <c r="J14159" t="str">
        <f t="shared" si="221"/>
        <v>RPS5</v>
      </c>
    </row>
    <row r="14160" spans="1:10" x14ac:dyDescent="0.35">
      <c r="A14160" t="s">
        <v>17847</v>
      </c>
      <c r="B14160">
        <v>385.8150617</v>
      </c>
      <c r="C14160">
        <v>-9.3269098999999994E-2</v>
      </c>
      <c r="D14160">
        <v>0.248132935</v>
      </c>
      <c r="E14160">
        <v>-0.37588359199999999</v>
      </c>
      <c r="F14160">
        <v>0.70700343899999996</v>
      </c>
      <c r="G14160">
        <v>0.949901938</v>
      </c>
      <c r="H14160" t="s">
        <v>17848</v>
      </c>
      <c r="I14160" t="s">
        <v>17849</v>
      </c>
      <c r="J14160" t="str">
        <f t="shared" si="221"/>
        <v>EIF2B3</v>
      </c>
    </row>
    <row r="14161" spans="1:10" x14ac:dyDescent="0.35">
      <c r="A14161" t="s">
        <v>5706</v>
      </c>
      <c r="B14161">
        <v>926.77774890000001</v>
      </c>
      <c r="C14161">
        <v>-5.1077740000000003E-2</v>
      </c>
      <c r="D14161">
        <v>0.135958829</v>
      </c>
      <c r="E14161">
        <v>-0.375685351</v>
      </c>
      <c r="F14161">
        <v>0.70715082900000004</v>
      </c>
      <c r="G14161">
        <v>0.949901938</v>
      </c>
      <c r="H14161" t="s">
        <v>5707</v>
      </c>
      <c r="I14161" t="s">
        <v>5708</v>
      </c>
      <c r="J14161" t="str">
        <f t="shared" si="221"/>
        <v>STXBP5</v>
      </c>
    </row>
    <row r="14162" spans="1:10" x14ac:dyDescent="0.35">
      <c r="A14162" t="s">
        <v>20871</v>
      </c>
      <c r="B14162">
        <v>635.56983130000003</v>
      </c>
      <c r="C14162">
        <v>7.0945787999999996E-2</v>
      </c>
      <c r="D14162">
        <v>0.18884478199999999</v>
      </c>
      <c r="E14162">
        <v>0.37568307299999998</v>
      </c>
      <c r="F14162">
        <v>0.70715252299999998</v>
      </c>
      <c r="G14162">
        <v>0.949901938</v>
      </c>
      <c r="H14162" t="s">
        <v>20872</v>
      </c>
      <c r="I14162" t="s">
        <v>20873</v>
      </c>
      <c r="J14162" t="str">
        <f t="shared" si="221"/>
        <v>ARHGAP17</v>
      </c>
    </row>
    <row r="14163" spans="1:10" x14ac:dyDescent="0.35">
      <c r="A14163" t="s">
        <v>1800</v>
      </c>
      <c r="B14163">
        <v>2824.3602970000002</v>
      </c>
      <c r="C14163">
        <v>-5.0903950000000003E-2</v>
      </c>
      <c r="D14163">
        <v>0.135528644</v>
      </c>
      <c r="E14163">
        <v>-0.375595507</v>
      </c>
      <c r="F14163">
        <v>0.70721763100000001</v>
      </c>
      <c r="G14163">
        <v>0.949901938</v>
      </c>
      <c r="H14163" t="s">
        <v>1801</v>
      </c>
      <c r="I14163" t="s">
        <v>1802</v>
      </c>
      <c r="J14163" t="str">
        <f t="shared" si="221"/>
        <v>STAT3</v>
      </c>
    </row>
    <row r="14164" spans="1:10" x14ac:dyDescent="0.35">
      <c r="A14164" t="s">
        <v>48176</v>
      </c>
      <c r="B14164">
        <v>5825.450159</v>
      </c>
      <c r="C14164">
        <v>6.3750930999999997E-2</v>
      </c>
      <c r="D14164">
        <v>0.16975615499999999</v>
      </c>
      <c r="E14164">
        <v>0.37554415000000002</v>
      </c>
      <c r="F14164">
        <v>0.70725581800000004</v>
      </c>
      <c r="G14164">
        <v>0.949901938</v>
      </c>
      <c r="H14164" t="s">
        <v>48177</v>
      </c>
      <c r="I14164" t="s">
        <v>48178</v>
      </c>
      <c r="J14164" t="str">
        <f t="shared" si="221"/>
        <v>CBX6</v>
      </c>
    </row>
    <row r="14165" spans="1:10" x14ac:dyDescent="0.35">
      <c r="A14165" t="s">
        <v>8838</v>
      </c>
      <c r="B14165">
        <v>2260.6296299999999</v>
      </c>
      <c r="C14165">
        <v>-8.5069420000000007E-2</v>
      </c>
      <c r="D14165">
        <v>0.226538342</v>
      </c>
      <c r="E14165">
        <v>-0.37551886000000001</v>
      </c>
      <c r="F14165">
        <v>0.70727462299999999</v>
      </c>
      <c r="G14165">
        <v>0.949901938</v>
      </c>
      <c r="H14165" t="s">
        <v>8839</v>
      </c>
      <c r="I14165" t="s">
        <v>8840</v>
      </c>
      <c r="J14165" t="str">
        <f t="shared" si="221"/>
        <v>KTN1</v>
      </c>
    </row>
    <row r="14166" spans="1:10" x14ac:dyDescent="0.35">
      <c r="A14166" t="s">
        <v>264</v>
      </c>
      <c r="B14166">
        <v>4114.6632820000004</v>
      </c>
      <c r="C14166">
        <v>-0.104492268</v>
      </c>
      <c r="D14166">
        <v>0.278269981</v>
      </c>
      <c r="E14166">
        <v>-0.37550679300000001</v>
      </c>
      <c r="F14166">
        <v>0.70728359600000001</v>
      </c>
      <c r="G14166">
        <v>0.949901938</v>
      </c>
      <c r="H14166" t="s">
        <v>265</v>
      </c>
      <c r="I14166" t="s">
        <v>266</v>
      </c>
      <c r="J14166" t="str">
        <f t="shared" si="221"/>
        <v>ATP5PB</v>
      </c>
    </row>
    <row r="14167" spans="1:10" x14ac:dyDescent="0.35">
      <c r="A14167" t="s">
        <v>4182</v>
      </c>
      <c r="B14167">
        <v>426.6353714</v>
      </c>
      <c r="C14167">
        <v>-8.4569863999999995E-2</v>
      </c>
      <c r="D14167">
        <v>0.22524171000000001</v>
      </c>
      <c r="E14167">
        <v>-0.375462717</v>
      </c>
      <c r="F14167">
        <v>0.70731636899999994</v>
      </c>
      <c r="G14167">
        <v>0.949901938</v>
      </c>
      <c r="H14167" t="s">
        <v>4183</v>
      </c>
      <c r="I14167" t="s">
        <v>4184</v>
      </c>
      <c r="J14167" t="str">
        <f t="shared" si="221"/>
        <v>LAGE3</v>
      </c>
    </row>
    <row r="14168" spans="1:10" x14ac:dyDescent="0.35">
      <c r="A14168" t="s">
        <v>5640</v>
      </c>
      <c r="B14168">
        <v>894.35599160000004</v>
      </c>
      <c r="C14168">
        <v>5.7635938999999997E-2</v>
      </c>
      <c r="D14168">
        <v>0.153517706</v>
      </c>
      <c r="E14168">
        <v>0.37543512499999998</v>
      </c>
      <c r="F14168">
        <v>0.707336886</v>
      </c>
      <c r="G14168">
        <v>0.949901938</v>
      </c>
      <c r="H14168" t="s">
        <v>5641</v>
      </c>
      <c r="I14168" t="s">
        <v>5642</v>
      </c>
      <c r="J14168" t="str">
        <f t="shared" si="221"/>
        <v>GLE1</v>
      </c>
    </row>
    <row r="14169" spans="1:10" x14ac:dyDescent="0.35">
      <c r="A14169" t="s">
        <v>5211</v>
      </c>
      <c r="B14169">
        <v>902.79305009999996</v>
      </c>
      <c r="C14169">
        <v>-0.124289671</v>
      </c>
      <c r="D14169">
        <v>0.33121730999999999</v>
      </c>
      <c r="E14169">
        <v>-0.37525113399999999</v>
      </c>
      <c r="F14169">
        <v>0.70747370499999995</v>
      </c>
      <c r="G14169">
        <v>0.949901938</v>
      </c>
      <c r="H14169" t="s">
        <v>5212</v>
      </c>
      <c r="I14169" t="s">
        <v>5213</v>
      </c>
      <c r="J14169" t="str">
        <f t="shared" si="221"/>
        <v>ELP5</v>
      </c>
    </row>
    <row r="14170" spans="1:10" x14ac:dyDescent="0.35">
      <c r="A14170" t="s">
        <v>56606</v>
      </c>
      <c r="B14170">
        <v>307.58571189999998</v>
      </c>
      <c r="C14170">
        <v>5.5006839000000002E-2</v>
      </c>
      <c r="D14170">
        <v>0.14658861400000001</v>
      </c>
      <c r="E14170">
        <v>0.37524632499999999</v>
      </c>
      <c r="F14170">
        <v>0.70747728099999996</v>
      </c>
      <c r="G14170">
        <v>0.949901938</v>
      </c>
      <c r="H14170" t="s">
        <v>56607</v>
      </c>
      <c r="I14170" t="s">
        <v>56608</v>
      </c>
      <c r="J14170" t="str">
        <f t="shared" si="221"/>
        <v>GM21926</v>
      </c>
    </row>
    <row r="14171" spans="1:10" x14ac:dyDescent="0.35">
      <c r="A14171" t="s">
        <v>34833</v>
      </c>
      <c r="B14171">
        <v>759.89441320000003</v>
      </c>
      <c r="C14171">
        <v>-8.0789374999999997E-2</v>
      </c>
      <c r="D14171">
        <v>0.21541276000000001</v>
      </c>
      <c r="E14171">
        <v>-0.37504451599999999</v>
      </c>
      <c r="F14171">
        <v>0.70762736000000004</v>
      </c>
      <c r="G14171">
        <v>0.949901938</v>
      </c>
      <c r="H14171" t="s">
        <v>34834</v>
      </c>
      <c r="I14171" t="s">
        <v>34835</v>
      </c>
      <c r="J14171" t="str">
        <f t="shared" si="221"/>
        <v>ZFP787</v>
      </c>
    </row>
    <row r="14172" spans="1:10" x14ac:dyDescent="0.35">
      <c r="A14172" t="s">
        <v>52818</v>
      </c>
      <c r="B14172">
        <v>7.4793753729999999</v>
      </c>
      <c r="C14172">
        <v>-0.217291492</v>
      </c>
      <c r="D14172">
        <v>0.57941469400000001</v>
      </c>
      <c r="E14172">
        <v>-0.37501895299999999</v>
      </c>
      <c r="F14172">
        <v>0.70764637100000005</v>
      </c>
      <c r="G14172">
        <v>0.949901938</v>
      </c>
      <c r="H14172" t="s">
        <v>52819</v>
      </c>
      <c r="I14172" t="s">
        <v>52820</v>
      </c>
      <c r="J14172" t="str">
        <f t="shared" si="221"/>
        <v>GM34248</v>
      </c>
    </row>
    <row r="14173" spans="1:10" x14ac:dyDescent="0.35">
      <c r="A14173" t="s">
        <v>38886</v>
      </c>
      <c r="B14173">
        <v>6.7855108560000001</v>
      </c>
      <c r="C14173">
        <v>-0.27163246000000002</v>
      </c>
      <c r="D14173">
        <v>0.72439967800000005</v>
      </c>
      <c r="E14173">
        <v>-0.37497595299999997</v>
      </c>
      <c r="F14173">
        <v>0.70767835099999998</v>
      </c>
      <c r="G14173">
        <v>0.949901938</v>
      </c>
      <c r="H14173" t="s">
        <v>38887</v>
      </c>
      <c r="I14173" t="s">
        <v>38888</v>
      </c>
      <c r="J14173" t="str">
        <f t="shared" si="221"/>
        <v>GM9974</v>
      </c>
    </row>
    <row r="14174" spans="1:10" x14ac:dyDescent="0.35">
      <c r="A14174" t="s">
        <v>51787</v>
      </c>
      <c r="B14174">
        <v>3.4982103609999999</v>
      </c>
      <c r="C14174">
        <v>-0.34666560899999999</v>
      </c>
      <c r="D14174">
        <v>0.92451750099999996</v>
      </c>
      <c r="E14174">
        <v>-0.37496922300000002</v>
      </c>
      <c r="F14174">
        <v>0.70768335599999999</v>
      </c>
      <c r="G14174">
        <v>0.949901938</v>
      </c>
      <c r="H14174" t="s">
        <v>51788</v>
      </c>
      <c r="I14174" t="s">
        <v>51789</v>
      </c>
      <c r="J14174" t="str">
        <f t="shared" si="221"/>
        <v>GM37158</v>
      </c>
    </row>
    <row r="14175" spans="1:10" x14ac:dyDescent="0.35">
      <c r="A14175" t="s">
        <v>36351</v>
      </c>
      <c r="B14175">
        <v>14292.98876</v>
      </c>
      <c r="C14175">
        <v>0.16327971599999999</v>
      </c>
      <c r="D14175">
        <v>0.435475636</v>
      </c>
      <c r="E14175">
        <v>0.37494569799999999</v>
      </c>
      <c r="F14175">
        <v>0.70770085199999999</v>
      </c>
      <c r="G14175">
        <v>0.949901938</v>
      </c>
      <c r="H14175" t="s">
        <v>36352</v>
      </c>
      <c r="I14175" t="s">
        <v>36353</v>
      </c>
      <c r="J14175" t="str">
        <f t="shared" si="221"/>
        <v>TMSB4X</v>
      </c>
    </row>
    <row r="14176" spans="1:10" x14ac:dyDescent="0.35">
      <c r="A14176" t="s">
        <v>2400</v>
      </c>
      <c r="B14176">
        <v>389.87411070000002</v>
      </c>
      <c r="C14176">
        <v>-8.2197625999999996E-2</v>
      </c>
      <c r="D14176">
        <v>0.21924494899999999</v>
      </c>
      <c r="E14176">
        <v>-0.37491229199999998</v>
      </c>
      <c r="F14176">
        <v>0.70772569699999999</v>
      </c>
      <c r="G14176">
        <v>0.949901938</v>
      </c>
      <c r="H14176" t="s">
        <v>2401</v>
      </c>
      <c r="I14176" t="s">
        <v>2402</v>
      </c>
      <c r="J14176" t="str">
        <f t="shared" si="221"/>
        <v>PARD6A</v>
      </c>
    </row>
    <row r="14177" spans="1:10" x14ac:dyDescent="0.35">
      <c r="A14177" t="s">
        <v>17328</v>
      </c>
      <c r="B14177">
        <v>494.66235820000003</v>
      </c>
      <c r="C14177">
        <v>6.5785247000000005E-2</v>
      </c>
      <c r="D14177">
        <v>0.175474356</v>
      </c>
      <c r="E14177">
        <v>0.374899496</v>
      </c>
      <c r="F14177">
        <v>0.70773521399999995</v>
      </c>
      <c r="G14177">
        <v>0.949901938</v>
      </c>
      <c r="H14177" t="s">
        <v>17329</v>
      </c>
      <c r="I14177" t="s">
        <v>17330</v>
      </c>
      <c r="J14177" t="str">
        <f t="shared" si="221"/>
        <v>HSDL2</v>
      </c>
    </row>
    <row r="14178" spans="1:10" x14ac:dyDescent="0.35">
      <c r="A14178" t="s">
        <v>3735</v>
      </c>
      <c r="B14178">
        <v>58.702441710000002</v>
      </c>
      <c r="C14178">
        <v>-0.111706391</v>
      </c>
      <c r="D14178">
        <v>0.29804192600000001</v>
      </c>
      <c r="E14178">
        <v>-0.374800931</v>
      </c>
      <c r="F14178">
        <v>0.707808522</v>
      </c>
      <c r="G14178">
        <v>0.949934049</v>
      </c>
      <c r="H14178" t="s">
        <v>3736</v>
      </c>
      <c r="I14178" t="s">
        <v>3737</v>
      </c>
      <c r="J14178" t="str">
        <f t="shared" si="221"/>
        <v>MLKL</v>
      </c>
    </row>
    <row r="14179" spans="1:10" x14ac:dyDescent="0.35">
      <c r="A14179" t="s">
        <v>11952</v>
      </c>
      <c r="B14179">
        <v>1163.792737</v>
      </c>
      <c r="C14179">
        <v>6.2245706999999997E-2</v>
      </c>
      <c r="D14179">
        <v>0.16612571000000001</v>
      </c>
      <c r="E14179">
        <v>0.37469039100000001</v>
      </c>
      <c r="F14179">
        <v>0.70789073999999996</v>
      </c>
      <c r="G14179">
        <v>0.94997811300000001</v>
      </c>
      <c r="H14179" t="s">
        <v>11953</v>
      </c>
      <c r="I14179" t="s">
        <v>11954</v>
      </c>
      <c r="J14179" t="str">
        <f t="shared" si="221"/>
        <v>MBD1</v>
      </c>
    </row>
    <row r="14180" spans="1:10" x14ac:dyDescent="0.35">
      <c r="A14180" t="s">
        <v>12252</v>
      </c>
      <c r="B14180">
        <v>3.814905473</v>
      </c>
      <c r="C14180">
        <v>-0.42344752499999999</v>
      </c>
      <c r="D14180">
        <v>1.1306257449999999</v>
      </c>
      <c r="E14180">
        <v>-0.37452492700000001</v>
      </c>
      <c r="F14180">
        <v>0.70801381399999996</v>
      </c>
      <c r="G14180">
        <v>0.950043792</v>
      </c>
      <c r="H14180" t="s">
        <v>12253</v>
      </c>
      <c r="I14180" t="s">
        <v>12254</v>
      </c>
      <c r="J14180" t="str">
        <f t="shared" si="221"/>
        <v>HTR7</v>
      </c>
    </row>
    <row r="14181" spans="1:10" x14ac:dyDescent="0.35">
      <c r="A14181" t="s">
        <v>5433</v>
      </c>
      <c r="B14181">
        <v>3618.0431149999999</v>
      </c>
      <c r="C14181">
        <v>0.10850915699999999</v>
      </c>
      <c r="D14181">
        <v>0.28975042499999998</v>
      </c>
      <c r="E14181">
        <v>0.37449179599999999</v>
      </c>
      <c r="F14181">
        <v>0.70803845899999995</v>
      </c>
      <c r="G14181">
        <v>0.950043792</v>
      </c>
      <c r="H14181" t="s">
        <v>5434</v>
      </c>
      <c r="I14181" t="s">
        <v>5435</v>
      </c>
      <c r="J14181" t="str">
        <f t="shared" si="221"/>
        <v>FIS1</v>
      </c>
    </row>
    <row r="14182" spans="1:10" x14ac:dyDescent="0.35">
      <c r="A14182" t="s">
        <v>41250</v>
      </c>
      <c r="B14182">
        <v>518.06356960000005</v>
      </c>
      <c r="C14182">
        <v>0.101513757</v>
      </c>
      <c r="D14182">
        <v>0.27125016000000002</v>
      </c>
      <c r="E14182">
        <v>0.37424404500000003</v>
      </c>
      <c r="F14182">
        <v>0.70822275800000001</v>
      </c>
      <c r="G14182">
        <v>0.95007886799999997</v>
      </c>
      <c r="H14182" t="s">
        <v>41251</v>
      </c>
      <c r="I14182" t="s">
        <v>41252</v>
      </c>
      <c r="J14182" t="str">
        <f t="shared" si="221"/>
        <v>RAPGEF2</v>
      </c>
    </row>
    <row r="14183" spans="1:10" x14ac:dyDescent="0.35">
      <c r="A14183" t="s">
        <v>11115</v>
      </c>
      <c r="B14183">
        <v>4.9618826260000004</v>
      </c>
      <c r="C14183">
        <v>0.35105735500000002</v>
      </c>
      <c r="D14183">
        <v>0.93817890699999995</v>
      </c>
      <c r="E14183">
        <v>0.374190203</v>
      </c>
      <c r="F14183">
        <v>0.70826281300000005</v>
      </c>
      <c r="G14183">
        <v>0.95007886799999997</v>
      </c>
      <c r="H14183" t="s">
        <v>11116</v>
      </c>
      <c r="I14183" t="s">
        <v>11117</v>
      </c>
      <c r="J14183" t="str">
        <f t="shared" si="221"/>
        <v>TSPO2</v>
      </c>
    </row>
    <row r="14184" spans="1:10" x14ac:dyDescent="0.35">
      <c r="A14184" t="s">
        <v>46926</v>
      </c>
      <c r="B14184">
        <v>7.5540213310000004</v>
      </c>
      <c r="C14184">
        <v>-0.27623658000000001</v>
      </c>
      <c r="D14184">
        <v>0.73827394400000002</v>
      </c>
      <c r="E14184">
        <v>-0.374165419</v>
      </c>
      <c r="F14184">
        <v>0.70828124999999997</v>
      </c>
      <c r="G14184">
        <v>0.95007886799999997</v>
      </c>
      <c r="H14184" t="s">
        <v>46927</v>
      </c>
      <c r="I14184" t="s">
        <v>46928</v>
      </c>
      <c r="J14184" t="str">
        <f t="shared" si="221"/>
        <v>TACO1OS</v>
      </c>
    </row>
    <row r="14185" spans="1:10" x14ac:dyDescent="0.35">
      <c r="A14185" t="s">
        <v>21372</v>
      </c>
      <c r="B14185">
        <v>417.02809489999999</v>
      </c>
      <c r="C14185">
        <v>5.8484176999999998E-2</v>
      </c>
      <c r="D14185">
        <v>0.156314332</v>
      </c>
      <c r="E14185">
        <v>0.374144688</v>
      </c>
      <c r="F14185">
        <v>0.70829667299999999</v>
      </c>
      <c r="G14185">
        <v>0.95007886799999997</v>
      </c>
      <c r="H14185" t="s">
        <v>21373</v>
      </c>
      <c r="I14185" t="s">
        <v>21374</v>
      </c>
      <c r="J14185" t="str">
        <f t="shared" si="221"/>
        <v>FTSJ1</v>
      </c>
    </row>
    <row r="14186" spans="1:10" x14ac:dyDescent="0.35">
      <c r="A14186" t="s">
        <v>16260</v>
      </c>
      <c r="B14186">
        <v>1211.2771279999999</v>
      </c>
      <c r="C14186">
        <v>0.125613317</v>
      </c>
      <c r="D14186">
        <v>0.33584620599999998</v>
      </c>
      <c r="E14186">
        <v>0.37402035500000003</v>
      </c>
      <c r="F14186">
        <v>0.70838917199999996</v>
      </c>
      <c r="G14186">
        <v>0.95007886799999997</v>
      </c>
      <c r="H14186" t="s">
        <v>16261</v>
      </c>
      <c r="I14186" t="s">
        <v>16262</v>
      </c>
      <c r="J14186" t="str">
        <f t="shared" si="221"/>
        <v>SAMHD1</v>
      </c>
    </row>
    <row r="14187" spans="1:10" x14ac:dyDescent="0.35">
      <c r="A14187" t="s">
        <v>45171</v>
      </c>
      <c r="B14187">
        <v>10.3675785</v>
      </c>
      <c r="C14187">
        <v>0.33642282699999998</v>
      </c>
      <c r="D14187">
        <v>0.89953573600000003</v>
      </c>
      <c r="E14187">
        <v>0.37399606699999999</v>
      </c>
      <c r="F14187">
        <v>0.70840724300000002</v>
      </c>
      <c r="G14187">
        <v>0.95007886799999997</v>
      </c>
      <c r="H14187" t="s">
        <v>45172</v>
      </c>
      <c r="I14187" t="s">
        <v>45173</v>
      </c>
      <c r="J14187" t="str">
        <f t="shared" si="221"/>
        <v>TRBV13-2</v>
      </c>
    </row>
    <row r="14188" spans="1:10" x14ac:dyDescent="0.35">
      <c r="A14188" t="s">
        <v>44493</v>
      </c>
      <c r="B14188">
        <v>79.172895670000003</v>
      </c>
      <c r="C14188">
        <v>7.7355720000000003E-2</v>
      </c>
      <c r="D14188">
        <v>0.20683794999999999</v>
      </c>
      <c r="E14188">
        <v>0.37399190999999998</v>
      </c>
      <c r="F14188">
        <v>0.70841033499999995</v>
      </c>
      <c r="G14188">
        <v>0.95007886799999997</v>
      </c>
      <c r="H14188" t="s">
        <v>44494</v>
      </c>
      <c r="I14188" t="s">
        <v>44495</v>
      </c>
      <c r="J14188" t="str">
        <f t="shared" si="221"/>
        <v>GM10643</v>
      </c>
    </row>
    <row r="14189" spans="1:10" x14ac:dyDescent="0.35">
      <c r="A14189" t="s">
        <v>41343</v>
      </c>
      <c r="B14189">
        <v>340.83435480000003</v>
      </c>
      <c r="C14189">
        <v>-0.18659706400000001</v>
      </c>
      <c r="D14189">
        <v>0.49912927899999998</v>
      </c>
      <c r="E14189">
        <v>-0.37384515800000001</v>
      </c>
      <c r="F14189">
        <v>0.70851951999999996</v>
      </c>
      <c r="G14189">
        <v>0.95009544700000004</v>
      </c>
      <c r="H14189" t="s">
        <v>41344</v>
      </c>
      <c r="I14189" t="s">
        <v>41345</v>
      </c>
      <c r="J14189" t="str">
        <f t="shared" si="221"/>
        <v>FABP4</v>
      </c>
    </row>
    <row r="14190" spans="1:10" x14ac:dyDescent="0.35">
      <c r="A14190" t="s">
        <v>9213</v>
      </c>
      <c r="B14190">
        <v>623.43300439999996</v>
      </c>
      <c r="C14190">
        <v>-7.7541156E-2</v>
      </c>
      <c r="D14190">
        <v>0.20743114600000001</v>
      </c>
      <c r="E14190">
        <v>-0.37381636200000001</v>
      </c>
      <c r="F14190">
        <v>0.70854094599999995</v>
      </c>
      <c r="G14190">
        <v>0.95009544700000004</v>
      </c>
      <c r="H14190" t="s">
        <v>9214</v>
      </c>
      <c r="I14190" t="s">
        <v>9215</v>
      </c>
      <c r="J14190" t="str">
        <f t="shared" si="221"/>
        <v>RCBTB2</v>
      </c>
    </row>
    <row r="14191" spans="1:10" x14ac:dyDescent="0.35">
      <c r="A14191" t="s">
        <v>16050</v>
      </c>
      <c r="B14191">
        <v>510.02320520000001</v>
      </c>
      <c r="C14191">
        <v>-0.10692396699999999</v>
      </c>
      <c r="D14191">
        <v>0.28606418500000003</v>
      </c>
      <c r="E14191">
        <v>-0.37377614100000001</v>
      </c>
      <c r="F14191">
        <v>0.70857087200000002</v>
      </c>
      <c r="G14191">
        <v>0.95009544700000004</v>
      </c>
      <c r="H14191" t="s">
        <v>16051</v>
      </c>
      <c r="I14191" t="s">
        <v>16052</v>
      </c>
      <c r="J14191" t="str">
        <f t="shared" si="221"/>
        <v>E2F1</v>
      </c>
    </row>
    <row r="14192" spans="1:10" x14ac:dyDescent="0.35">
      <c r="A14192" t="s">
        <v>40476</v>
      </c>
      <c r="B14192">
        <v>232.90425719999999</v>
      </c>
      <c r="C14192">
        <v>7.4086663999999997E-2</v>
      </c>
      <c r="D14192">
        <v>0.19826959299999999</v>
      </c>
      <c r="E14192">
        <v>0.37366629499999998</v>
      </c>
      <c r="F14192">
        <v>0.70865260500000005</v>
      </c>
      <c r="G14192">
        <v>0.95013881</v>
      </c>
      <c r="H14192" t="s">
        <v>40477</v>
      </c>
      <c r="I14192" t="s">
        <v>40478</v>
      </c>
      <c r="J14192" t="str">
        <f t="shared" si="221"/>
        <v>9430015G10RIK</v>
      </c>
    </row>
    <row r="14193" spans="1:10" x14ac:dyDescent="0.35">
      <c r="A14193" t="s">
        <v>26319</v>
      </c>
      <c r="B14193">
        <v>29.927251200000001</v>
      </c>
      <c r="C14193">
        <v>-0.53243027700000001</v>
      </c>
      <c r="D14193">
        <v>1.4254117239999999</v>
      </c>
      <c r="E14193">
        <v>-0.373527359</v>
      </c>
      <c r="F14193">
        <v>0.70875598699999998</v>
      </c>
      <c r="G14193">
        <v>0.95017638199999999</v>
      </c>
      <c r="H14193" t="s">
        <v>26320</v>
      </c>
      <c r="I14193" t="s">
        <v>26321</v>
      </c>
      <c r="J14193" t="str">
        <f t="shared" si="221"/>
        <v>UGT2A3</v>
      </c>
    </row>
    <row r="14194" spans="1:10" x14ac:dyDescent="0.35">
      <c r="A14194" t="s">
        <v>30939</v>
      </c>
      <c r="B14194">
        <v>504.8983753</v>
      </c>
      <c r="C14194">
        <v>7.9237923000000002E-2</v>
      </c>
      <c r="D14194">
        <v>0.21217857600000001</v>
      </c>
      <c r="E14194">
        <v>0.37344921599999997</v>
      </c>
      <c r="F14194">
        <v>0.70881413500000001</v>
      </c>
      <c r="G14194">
        <v>0.95017638199999999</v>
      </c>
      <c r="H14194" t="s">
        <v>30940</v>
      </c>
      <c r="I14194" t="s">
        <v>30941</v>
      </c>
      <c r="J14194" t="str">
        <f t="shared" si="221"/>
        <v>MIS12</v>
      </c>
    </row>
    <row r="14195" spans="1:10" x14ac:dyDescent="0.35">
      <c r="A14195" t="s">
        <v>12981</v>
      </c>
      <c r="B14195">
        <v>11.702592559999999</v>
      </c>
      <c r="C14195">
        <v>0.30297067799999999</v>
      </c>
      <c r="D14195">
        <v>0.81145830399999996</v>
      </c>
      <c r="E14195">
        <v>0.37336567599999998</v>
      </c>
      <c r="F14195">
        <v>0.70887630199999996</v>
      </c>
      <c r="G14195">
        <v>0.95017638199999999</v>
      </c>
      <c r="H14195" t="s">
        <v>12982</v>
      </c>
      <c r="I14195" t="s">
        <v>12983</v>
      </c>
      <c r="J14195" t="str">
        <f t="shared" si="221"/>
        <v>ALAS2</v>
      </c>
    </row>
    <row r="14196" spans="1:10" x14ac:dyDescent="0.35">
      <c r="A14196" t="s">
        <v>4410</v>
      </c>
      <c r="B14196">
        <v>1000.997356</v>
      </c>
      <c r="C14196">
        <v>6.0308382000000001E-2</v>
      </c>
      <c r="D14196">
        <v>0.16157061</v>
      </c>
      <c r="E14196">
        <v>0.37326331699999998</v>
      </c>
      <c r="F14196">
        <v>0.708952476</v>
      </c>
      <c r="G14196">
        <v>0.95017638199999999</v>
      </c>
      <c r="H14196" t="s">
        <v>4411</v>
      </c>
      <c r="I14196" t="s">
        <v>4412</v>
      </c>
      <c r="J14196" t="str">
        <f t="shared" si="221"/>
        <v>NFE2L2</v>
      </c>
    </row>
    <row r="14197" spans="1:10" x14ac:dyDescent="0.35">
      <c r="A14197" t="s">
        <v>44385</v>
      </c>
      <c r="B14197">
        <v>25.001888139999998</v>
      </c>
      <c r="C14197">
        <v>0.18113752</v>
      </c>
      <c r="D14197">
        <v>0.48548000800000002</v>
      </c>
      <c r="E14197">
        <v>0.37311015400000003</v>
      </c>
      <c r="F14197">
        <v>0.70906646200000001</v>
      </c>
      <c r="G14197">
        <v>0.95017638199999999</v>
      </c>
      <c r="H14197" t="s">
        <v>44386</v>
      </c>
      <c r="I14197" t="s">
        <v>44387</v>
      </c>
      <c r="J14197" t="str">
        <f t="shared" si="221"/>
        <v>TTPA</v>
      </c>
    </row>
    <row r="14198" spans="1:10" x14ac:dyDescent="0.35">
      <c r="A14198" t="s">
        <v>45780</v>
      </c>
      <c r="B14198">
        <v>26.044183310000001</v>
      </c>
      <c r="C14198">
        <v>0.38488364899999999</v>
      </c>
      <c r="D14198">
        <v>1.031750583</v>
      </c>
      <c r="E14198">
        <v>0.37303943000000001</v>
      </c>
      <c r="F14198">
        <v>0.70911909799999995</v>
      </c>
      <c r="G14198">
        <v>0.95017638199999999</v>
      </c>
      <c r="H14198" t="s">
        <v>45781</v>
      </c>
      <c r="I14198" t="s">
        <v>45782</v>
      </c>
      <c r="J14198" t="str">
        <f t="shared" si="221"/>
        <v>MEF2B</v>
      </c>
    </row>
    <row r="14199" spans="1:10" x14ac:dyDescent="0.35">
      <c r="A14199" t="s">
        <v>4848</v>
      </c>
      <c r="B14199">
        <v>110.04935810000001</v>
      </c>
      <c r="C14199">
        <v>0.199871991</v>
      </c>
      <c r="D14199">
        <v>0.53593389599999997</v>
      </c>
      <c r="E14199">
        <v>0.37294150100000001</v>
      </c>
      <c r="F14199">
        <v>0.70919198400000005</v>
      </c>
      <c r="G14199">
        <v>0.95017638199999999</v>
      </c>
      <c r="H14199" t="s">
        <v>4849</v>
      </c>
      <c r="I14199" t="s">
        <v>4850</v>
      </c>
      <c r="J14199" t="str">
        <f t="shared" si="221"/>
        <v>CD40</v>
      </c>
    </row>
    <row r="14200" spans="1:10" x14ac:dyDescent="0.35">
      <c r="A14200" t="s">
        <v>50025</v>
      </c>
      <c r="B14200">
        <v>5.6867920200000004</v>
      </c>
      <c r="C14200">
        <v>0.29057181799999998</v>
      </c>
      <c r="D14200">
        <v>0.77945387799999999</v>
      </c>
      <c r="E14200">
        <v>0.37278898199999999</v>
      </c>
      <c r="F14200">
        <v>0.70930550400000003</v>
      </c>
      <c r="G14200">
        <v>0.95017638199999999</v>
      </c>
      <c r="H14200" t="s">
        <v>50026</v>
      </c>
      <c r="I14200" t="s">
        <v>50027</v>
      </c>
      <c r="J14200" t="str">
        <f t="shared" si="221"/>
        <v>A830009L08RIK</v>
      </c>
    </row>
    <row r="14201" spans="1:10" x14ac:dyDescent="0.35">
      <c r="A14201" t="s">
        <v>34578</v>
      </c>
      <c r="B14201">
        <v>5.1041225539999999</v>
      </c>
      <c r="C14201">
        <v>-0.29149661900000001</v>
      </c>
      <c r="D14201">
        <v>0.78193880699999996</v>
      </c>
      <c r="E14201">
        <v>-0.37278699599999998</v>
      </c>
      <c r="F14201">
        <v>0.70930698199999997</v>
      </c>
      <c r="G14201">
        <v>0.95017638199999999</v>
      </c>
      <c r="H14201" t="s">
        <v>34579</v>
      </c>
      <c r="I14201" t="s">
        <v>34580</v>
      </c>
      <c r="J14201" t="str">
        <f t="shared" si="221"/>
        <v>DPPA3</v>
      </c>
    </row>
    <row r="14202" spans="1:10" x14ac:dyDescent="0.35">
      <c r="A14202" t="s">
        <v>51742</v>
      </c>
      <c r="B14202">
        <v>3.4852090520000001</v>
      </c>
      <c r="C14202">
        <v>-0.41756474700000001</v>
      </c>
      <c r="D14202">
        <v>1.120116573</v>
      </c>
      <c r="E14202">
        <v>-0.37278686700000002</v>
      </c>
      <c r="F14202">
        <v>0.70930707800000004</v>
      </c>
      <c r="G14202">
        <v>0.95017638199999999</v>
      </c>
      <c r="H14202" t="s">
        <v>51743</v>
      </c>
      <c r="I14202" t="s">
        <v>51744</v>
      </c>
      <c r="J14202" t="str">
        <f t="shared" si="221"/>
        <v>GM37390</v>
      </c>
    </row>
    <row r="14203" spans="1:10" x14ac:dyDescent="0.35">
      <c r="A14203" t="s">
        <v>56923</v>
      </c>
      <c r="B14203">
        <v>6.1957380730000002</v>
      </c>
      <c r="C14203">
        <v>0.30690763399999998</v>
      </c>
      <c r="D14203">
        <v>0.82370161099999994</v>
      </c>
      <c r="E14203">
        <v>0.372595646</v>
      </c>
      <c r="F14203">
        <v>0.70944941399999994</v>
      </c>
      <c r="G14203">
        <v>0.95017638199999999</v>
      </c>
      <c r="H14203" t="s">
        <v>56924</v>
      </c>
      <c r="I14203" t="s">
        <v>56925</v>
      </c>
      <c r="J14203" t="str">
        <f t="shared" si="221"/>
        <v>GM31356</v>
      </c>
    </row>
    <row r="14204" spans="1:10" x14ac:dyDescent="0.35">
      <c r="A14204" t="s">
        <v>13467</v>
      </c>
      <c r="B14204">
        <v>584.05295739999997</v>
      </c>
      <c r="C14204">
        <v>-8.5845195999999999E-2</v>
      </c>
      <c r="D14204">
        <v>0.230400561</v>
      </c>
      <c r="E14204">
        <v>-0.37259109000000001</v>
      </c>
      <c r="F14204">
        <v>0.70945280499999996</v>
      </c>
      <c r="G14204">
        <v>0.95017638199999999</v>
      </c>
      <c r="H14204" t="s">
        <v>13468</v>
      </c>
      <c r="I14204" t="s">
        <v>13469</v>
      </c>
      <c r="J14204" t="str">
        <f t="shared" si="221"/>
        <v>WDR73</v>
      </c>
    </row>
    <row r="14205" spans="1:10" x14ac:dyDescent="0.35">
      <c r="A14205" t="s">
        <v>50814</v>
      </c>
      <c r="B14205">
        <v>118.9103717</v>
      </c>
      <c r="C14205">
        <v>9.6750103000000004E-2</v>
      </c>
      <c r="D14205">
        <v>0.25972601000000001</v>
      </c>
      <c r="E14205">
        <v>0.372508332</v>
      </c>
      <c r="F14205">
        <v>0.70951440899999996</v>
      </c>
      <c r="G14205">
        <v>0.95017638199999999</v>
      </c>
      <c r="H14205" t="s">
        <v>50815</v>
      </c>
      <c r="I14205" t="s">
        <v>50816</v>
      </c>
      <c r="J14205" t="str">
        <f t="shared" si="221"/>
        <v>JMJD7</v>
      </c>
    </row>
    <row r="14206" spans="1:10" x14ac:dyDescent="0.35">
      <c r="A14206" t="s">
        <v>56716</v>
      </c>
      <c r="B14206">
        <v>3.2756941409999998</v>
      </c>
      <c r="C14206">
        <v>-0.42475422299999999</v>
      </c>
      <c r="D14206">
        <v>1.1407820909999999</v>
      </c>
      <c r="E14206">
        <v>-0.37233598499999998</v>
      </c>
      <c r="F14206">
        <v>0.70964271000000001</v>
      </c>
      <c r="G14206">
        <v>0.95017638199999999</v>
      </c>
      <c r="H14206" t="s">
        <v>56717</v>
      </c>
      <c r="I14206" t="s">
        <v>56718</v>
      </c>
      <c r="J14206" t="str">
        <f t="shared" si="221"/>
        <v>GM31645</v>
      </c>
    </row>
    <row r="14207" spans="1:10" x14ac:dyDescent="0.35">
      <c r="A14207" t="s">
        <v>52581</v>
      </c>
      <c r="B14207">
        <v>3.2692959579999998</v>
      </c>
      <c r="C14207">
        <v>-0.41289453100000001</v>
      </c>
      <c r="D14207">
        <v>1.1089542720000001</v>
      </c>
      <c r="E14207">
        <v>-0.37232782399999997</v>
      </c>
      <c r="F14207">
        <v>0.70964878499999995</v>
      </c>
      <c r="G14207">
        <v>0.95017638199999999</v>
      </c>
      <c r="H14207" t="s">
        <v>52582</v>
      </c>
      <c r="I14207" t="s">
        <v>52583</v>
      </c>
      <c r="J14207" t="str">
        <f t="shared" si="221"/>
        <v>GM43273</v>
      </c>
    </row>
    <row r="14208" spans="1:10" x14ac:dyDescent="0.35">
      <c r="A14208" t="s">
        <v>17799</v>
      </c>
      <c r="B14208">
        <v>2870.8042209999999</v>
      </c>
      <c r="C14208">
        <v>8.4430426000000003E-2</v>
      </c>
      <c r="D14208">
        <v>0.22676428500000001</v>
      </c>
      <c r="E14208">
        <v>0.37232682499999997</v>
      </c>
      <c r="F14208">
        <v>0.709649529</v>
      </c>
      <c r="G14208">
        <v>0.95017638199999999</v>
      </c>
      <c r="H14208" t="s">
        <v>17800</v>
      </c>
      <c r="I14208" t="s">
        <v>17801</v>
      </c>
      <c r="J14208" t="str">
        <f t="shared" si="221"/>
        <v>CAP1</v>
      </c>
    </row>
    <row r="14209" spans="1:10" x14ac:dyDescent="0.35">
      <c r="A14209" t="s">
        <v>55011</v>
      </c>
      <c r="B14209">
        <v>27.755093030000001</v>
      </c>
      <c r="C14209">
        <v>0.24610033100000001</v>
      </c>
      <c r="D14209">
        <v>0.66125873499999999</v>
      </c>
      <c r="E14209">
        <v>0.37216949700000002</v>
      </c>
      <c r="F14209">
        <v>0.70976665500000002</v>
      </c>
      <c r="G14209">
        <v>0.95017638199999999</v>
      </c>
      <c r="H14209" t="s">
        <v>55012</v>
      </c>
      <c r="I14209" t="s">
        <v>55013</v>
      </c>
      <c r="J14209" t="str">
        <f t="shared" si="221"/>
        <v>E030022I16RIK</v>
      </c>
    </row>
    <row r="14210" spans="1:10" x14ac:dyDescent="0.35">
      <c r="A14210" t="s">
        <v>26310</v>
      </c>
      <c r="B14210">
        <v>63.29179431</v>
      </c>
      <c r="C14210">
        <v>8.7760196999999998E-2</v>
      </c>
      <c r="D14210">
        <v>0.23582456399999999</v>
      </c>
      <c r="E14210">
        <v>0.37214188300000001</v>
      </c>
      <c r="F14210">
        <v>0.709787214</v>
      </c>
      <c r="G14210">
        <v>0.95017638199999999</v>
      </c>
      <c r="H14210" t="s">
        <v>26311</v>
      </c>
      <c r="I14210" t="s">
        <v>26312</v>
      </c>
      <c r="J14210" t="str">
        <f t="shared" si="221"/>
        <v>KISS1R</v>
      </c>
    </row>
    <row r="14211" spans="1:10" x14ac:dyDescent="0.35">
      <c r="A14211" t="s">
        <v>2565</v>
      </c>
      <c r="B14211">
        <v>308.81272189999999</v>
      </c>
      <c r="C14211">
        <v>0.16889668499999999</v>
      </c>
      <c r="D14211">
        <v>0.454167714</v>
      </c>
      <c r="E14211">
        <v>0.37188175099999998</v>
      </c>
      <c r="F14211">
        <v>0.709980893</v>
      </c>
      <c r="G14211">
        <v>0.95017638199999999</v>
      </c>
      <c r="H14211" t="s">
        <v>2566</v>
      </c>
      <c r="I14211" t="s">
        <v>2567</v>
      </c>
      <c r="J14211" t="str">
        <f t="shared" ref="J14211:J14274" si="222">UPPER(I14211)</f>
        <v>HTRA1</v>
      </c>
    </row>
    <row r="14212" spans="1:10" x14ac:dyDescent="0.35">
      <c r="A14212" t="s">
        <v>30255</v>
      </c>
      <c r="B14212">
        <v>294.69805079999998</v>
      </c>
      <c r="C14212">
        <v>-0.130978225</v>
      </c>
      <c r="D14212">
        <v>0.35223133000000001</v>
      </c>
      <c r="E14212">
        <v>-0.37185285400000001</v>
      </c>
      <c r="F14212">
        <v>0.710002409</v>
      </c>
      <c r="G14212">
        <v>0.95017638199999999</v>
      </c>
      <c r="H14212" t="s">
        <v>30256</v>
      </c>
      <c r="I14212" t="s">
        <v>30257</v>
      </c>
      <c r="J14212" t="str">
        <f t="shared" si="222"/>
        <v>TMEM120A</v>
      </c>
    </row>
    <row r="14213" spans="1:10" x14ac:dyDescent="0.35">
      <c r="A14213" t="s">
        <v>54216</v>
      </c>
      <c r="B14213">
        <v>5.1254525270000002</v>
      </c>
      <c r="C14213">
        <v>0.28836494299999998</v>
      </c>
      <c r="D14213">
        <v>0.77550472699999995</v>
      </c>
      <c r="E14213">
        <v>0.37184163199999998</v>
      </c>
      <c r="F14213">
        <v>0.71001076500000004</v>
      </c>
      <c r="G14213">
        <v>0.95017638199999999</v>
      </c>
      <c r="H14213" t="s">
        <v>54217</v>
      </c>
      <c r="I14213" t="s">
        <v>54218</v>
      </c>
      <c r="J14213" t="str">
        <f t="shared" si="222"/>
        <v>GM44587</v>
      </c>
    </row>
    <row r="14214" spans="1:10" x14ac:dyDescent="0.35">
      <c r="A14214" t="s">
        <v>30897</v>
      </c>
      <c r="B14214">
        <v>385.6305701</v>
      </c>
      <c r="C14214">
        <v>-8.2732199000000006E-2</v>
      </c>
      <c r="D14214">
        <v>0.222546197</v>
      </c>
      <c r="E14214">
        <v>-0.37175292399999998</v>
      </c>
      <c r="F14214">
        <v>0.71007681600000006</v>
      </c>
      <c r="G14214">
        <v>0.95017638199999999</v>
      </c>
      <c r="H14214" t="s">
        <v>30898</v>
      </c>
      <c r="I14214" t="s">
        <v>30899</v>
      </c>
      <c r="J14214" t="str">
        <f t="shared" si="222"/>
        <v>METTL27</v>
      </c>
    </row>
    <row r="14215" spans="1:10" x14ac:dyDescent="0.35">
      <c r="A14215" t="s">
        <v>8322</v>
      </c>
      <c r="B14215">
        <v>701.91184539999995</v>
      </c>
      <c r="C14215">
        <v>-8.1653191E-2</v>
      </c>
      <c r="D14215">
        <v>0.219667379</v>
      </c>
      <c r="E14215">
        <v>-0.371712865</v>
      </c>
      <c r="F14215">
        <v>0.71010664599999995</v>
      </c>
      <c r="G14215">
        <v>0.95017638199999999</v>
      </c>
      <c r="H14215" t="s">
        <v>8323</v>
      </c>
      <c r="I14215" t="s">
        <v>8324</v>
      </c>
      <c r="J14215" t="str">
        <f t="shared" si="222"/>
        <v>CAML</v>
      </c>
    </row>
    <row r="14216" spans="1:10" x14ac:dyDescent="0.35">
      <c r="A14216" t="s">
        <v>20037</v>
      </c>
      <c r="B14216">
        <v>472.705534</v>
      </c>
      <c r="C14216">
        <v>-0.103991154</v>
      </c>
      <c r="D14216">
        <v>0.27985347300000002</v>
      </c>
      <c r="E14216">
        <v>-0.37159143700000002</v>
      </c>
      <c r="F14216">
        <v>0.71019706500000002</v>
      </c>
      <c r="G14216">
        <v>0.95017638199999999</v>
      </c>
      <c r="H14216" t="s">
        <v>20038</v>
      </c>
      <c r="I14216" t="s">
        <v>20039</v>
      </c>
      <c r="J14216" t="str">
        <f t="shared" si="222"/>
        <v>ERC1</v>
      </c>
    </row>
    <row r="14217" spans="1:10" x14ac:dyDescent="0.35">
      <c r="A14217" t="s">
        <v>10638</v>
      </c>
      <c r="B14217">
        <v>797.33438230000002</v>
      </c>
      <c r="C14217">
        <v>-8.5085426000000006E-2</v>
      </c>
      <c r="D14217">
        <v>0.22898585399999999</v>
      </c>
      <c r="E14217">
        <v>-0.37157503200000003</v>
      </c>
      <c r="F14217">
        <v>0.710209282</v>
      </c>
      <c r="G14217">
        <v>0.95017638199999999</v>
      </c>
      <c r="H14217" t="s">
        <v>10639</v>
      </c>
      <c r="I14217" t="s">
        <v>10640</v>
      </c>
      <c r="J14217" t="str">
        <f t="shared" si="222"/>
        <v>ATF1</v>
      </c>
    </row>
    <row r="14218" spans="1:10" x14ac:dyDescent="0.35">
      <c r="A14218" t="s">
        <v>54389</v>
      </c>
      <c r="B14218">
        <v>3.4741823269999998</v>
      </c>
      <c r="C14218">
        <v>-0.41822100600000001</v>
      </c>
      <c r="D14218">
        <v>1.1257361349999999</v>
      </c>
      <c r="E14218">
        <v>-0.37150891200000002</v>
      </c>
      <c r="F14218">
        <v>0.71025852</v>
      </c>
      <c r="G14218">
        <v>0.95017638199999999</v>
      </c>
      <c r="H14218" t="s">
        <v>54390</v>
      </c>
      <c r="I14218" t="s">
        <v>54391</v>
      </c>
      <c r="J14218" t="str">
        <f t="shared" si="222"/>
        <v>GM44763</v>
      </c>
    </row>
    <row r="14219" spans="1:10" x14ac:dyDescent="0.35">
      <c r="A14219" t="s">
        <v>51954</v>
      </c>
      <c r="B14219">
        <v>8.1697418499999994</v>
      </c>
      <c r="C14219">
        <v>0.244583561</v>
      </c>
      <c r="D14219">
        <v>0.65843761199999995</v>
      </c>
      <c r="E14219">
        <v>0.37146049399999997</v>
      </c>
      <c r="F14219">
        <v>0.71029457600000001</v>
      </c>
      <c r="G14219">
        <v>0.95017638199999999</v>
      </c>
      <c r="H14219" t="s">
        <v>51955</v>
      </c>
      <c r="I14219" t="s">
        <v>51956</v>
      </c>
      <c r="J14219" t="str">
        <f t="shared" si="222"/>
        <v>GM38329</v>
      </c>
    </row>
    <row r="14220" spans="1:10" x14ac:dyDescent="0.35">
      <c r="A14220" t="s">
        <v>52287</v>
      </c>
      <c r="B14220">
        <v>35.522109309999998</v>
      </c>
      <c r="C14220">
        <v>-0.261703195</v>
      </c>
      <c r="D14220">
        <v>0.70462729800000001</v>
      </c>
      <c r="E14220">
        <v>-0.371406552</v>
      </c>
      <c r="F14220">
        <v>0.71033474600000002</v>
      </c>
      <c r="G14220">
        <v>0.95017638199999999</v>
      </c>
      <c r="H14220" t="s">
        <v>52288</v>
      </c>
      <c r="I14220" t="s">
        <v>52289</v>
      </c>
      <c r="J14220" t="str">
        <f t="shared" si="222"/>
        <v>A130071D04RIK</v>
      </c>
    </row>
    <row r="14221" spans="1:10" x14ac:dyDescent="0.35">
      <c r="A14221" t="s">
        <v>621</v>
      </c>
      <c r="B14221">
        <v>415.33746150000002</v>
      </c>
      <c r="C14221">
        <v>-9.3413399999999994E-2</v>
      </c>
      <c r="D14221">
        <v>0.25153703999999999</v>
      </c>
      <c r="E14221">
        <v>-0.37137035400000001</v>
      </c>
      <c r="F14221">
        <v>0.71036170399999998</v>
      </c>
      <c r="G14221">
        <v>0.95017638199999999</v>
      </c>
      <c r="H14221" t="s">
        <v>622</v>
      </c>
      <c r="I14221" t="s">
        <v>623</v>
      </c>
      <c r="J14221" t="str">
        <f t="shared" si="222"/>
        <v>SRR</v>
      </c>
    </row>
    <row r="14222" spans="1:10" x14ac:dyDescent="0.35">
      <c r="A14222" t="s">
        <v>43302</v>
      </c>
      <c r="B14222">
        <v>329.8197816</v>
      </c>
      <c r="C14222">
        <v>0.108313486</v>
      </c>
      <c r="D14222">
        <v>0.29170648199999999</v>
      </c>
      <c r="E14222">
        <v>0.37130983699999998</v>
      </c>
      <c r="F14222">
        <v>0.71040677200000002</v>
      </c>
      <c r="G14222">
        <v>0.95017638199999999</v>
      </c>
      <c r="H14222" t="s">
        <v>43303</v>
      </c>
      <c r="I14222" t="s">
        <v>43304</v>
      </c>
      <c r="J14222" t="str">
        <f t="shared" si="222"/>
        <v>TRMT112-PS2</v>
      </c>
    </row>
    <row r="14223" spans="1:10" x14ac:dyDescent="0.35">
      <c r="A14223" t="s">
        <v>50109</v>
      </c>
      <c r="B14223">
        <v>24.452770260000001</v>
      </c>
      <c r="C14223">
        <v>0.17264612600000001</v>
      </c>
      <c r="D14223">
        <v>0.46499790299999999</v>
      </c>
      <c r="E14223">
        <v>0.37128366499999998</v>
      </c>
      <c r="F14223">
        <v>0.710426263</v>
      </c>
      <c r="G14223">
        <v>0.95017638199999999</v>
      </c>
      <c r="H14223" t="s">
        <v>50110</v>
      </c>
      <c r="I14223" t="s">
        <v>50111</v>
      </c>
      <c r="J14223" t="str">
        <f t="shared" si="222"/>
        <v>4930525G20RIK</v>
      </c>
    </row>
    <row r="14224" spans="1:10" x14ac:dyDescent="0.35">
      <c r="A14224" t="s">
        <v>22296</v>
      </c>
      <c r="B14224">
        <v>7740.3819149999999</v>
      </c>
      <c r="C14224">
        <v>-9.1977958999999998E-2</v>
      </c>
      <c r="D14224">
        <v>0.24773736199999999</v>
      </c>
      <c r="E14224">
        <v>-0.37127205299999999</v>
      </c>
      <c r="F14224">
        <v>0.710434911</v>
      </c>
      <c r="G14224">
        <v>0.95017638199999999</v>
      </c>
      <c r="H14224" t="s">
        <v>22297</v>
      </c>
      <c r="I14224" t="s">
        <v>22298</v>
      </c>
      <c r="J14224" t="str">
        <f t="shared" si="222"/>
        <v>COX4I1</v>
      </c>
    </row>
    <row r="14225" spans="1:10" x14ac:dyDescent="0.35">
      <c r="A14225" t="s">
        <v>31797</v>
      </c>
      <c r="B14225">
        <v>52.401403590000001</v>
      </c>
      <c r="C14225">
        <v>-0.11380166899999999</v>
      </c>
      <c r="D14225">
        <v>0.30655375000000001</v>
      </c>
      <c r="E14225">
        <v>-0.37122908700000001</v>
      </c>
      <c r="F14225">
        <v>0.71046690999999995</v>
      </c>
      <c r="G14225">
        <v>0.95017638199999999</v>
      </c>
      <c r="H14225" t="s">
        <v>31798</v>
      </c>
      <c r="I14225" t="s">
        <v>31799</v>
      </c>
      <c r="J14225" t="str">
        <f t="shared" si="222"/>
        <v>LRRC18</v>
      </c>
    </row>
    <row r="14226" spans="1:10" x14ac:dyDescent="0.35">
      <c r="A14226" t="s">
        <v>30912</v>
      </c>
      <c r="B14226">
        <v>546.52339500000005</v>
      </c>
      <c r="C14226">
        <v>-0.12786299500000001</v>
      </c>
      <c r="D14226">
        <v>0.34448477</v>
      </c>
      <c r="E14226">
        <v>-0.37117169100000003</v>
      </c>
      <c r="F14226">
        <v>0.71050965700000002</v>
      </c>
      <c r="G14226">
        <v>0.95017638199999999</v>
      </c>
      <c r="H14226" t="s">
        <v>30913</v>
      </c>
      <c r="I14226" t="s">
        <v>30914</v>
      </c>
      <c r="J14226" t="str">
        <f t="shared" si="222"/>
        <v>BTAF1</v>
      </c>
    </row>
    <row r="14227" spans="1:10" x14ac:dyDescent="0.35">
      <c r="A14227" t="s">
        <v>6480</v>
      </c>
      <c r="B14227">
        <v>1264.328021</v>
      </c>
      <c r="C14227">
        <v>-0.121908142</v>
      </c>
      <c r="D14227">
        <v>0.32861412200000001</v>
      </c>
      <c r="E14227">
        <v>-0.37097657699999997</v>
      </c>
      <c r="F14227">
        <v>0.71065497799999999</v>
      </c>
      <c r="G14227">
        <v>0.95017638199999999</v>
      </c>
      <c r="H14227" t="s">
        <v>6481</v>
      </c>
      <c r="I14227" t="s">
        <v>6482</v>
      </c>
      <c r="J14227" t="str">
        <f t="shared" si="222"/>
        <v>CPEB4</v>
      </c>
    </row>
    <row r="14228" spans="1:10" x14ac:dyDescent="0.35">
      <c r="A14228" t="s">
        <v>38202</v>
      </c>
      <c r="B14228">
        <v>84.008177209999999</v>
      </c>
      <c r="C14228">
        <v>0.139212009</v>
      </c>
      <c r="D14228">
        <v>0.37527680400000002</v>
      </c>
      <c r="E14228">
        <v>0.37095820299999999</v>
      </c>
      <c r="F14228">
        <v>0.71066866299999998</v>
      </c>
      <c r="G14228">
        <v>0.95017638199999999</v>
      </c>
      <c r="H14228" t="s">
        <v>38203</v>
      </c>
      <c r="I14228" t="s">
        <v>38204</v>
      </c>
      <c r="J14228" t="str">
        <f t="shared" si="222"/>
        <v>SLC39A8</v>
      </c>
    </row>
    <row r="14229" spans="1:10" x14ac:dyDescent="0.35">
      <c r="A14229" t="s">
        <v>50163</v>
      </c>
      <c r="B14229">
        <v>3.6923702220000001</v>
      </c>
      <c r="C14229">
        <v>0.418651406</v>
      </c>
      <c r="D14229">
        <v>1.1285789900000001</v>
      </c>
      <c r="E14229">
        <v>0.37095445599999999</v>
      </c>
      <c r="F14229">
        <v>0.71067145399999998</v>
      </c>
      <c r="G14229">
        <v>0.95017638199999999</v>
      </c>
      <c r="H14229" t="s">
        <v>50164</v>
      </c>
      <c r="I14229" t="s">
        <v>50165</v>
      </c>
      <c r="J14229" t="str">
        <f t="shared" si="222"/>
        <v>4930426I24RIK</v>
      </c>
    </row>
    <row r="14230" spans="1:10" x14ac:dyDescent="0.35">
      <c r="A14230" t="s">
        <v>55826</v>
      </c>
      <c r="B14230">
        <v>43.698541140000003</v>
      </c>
      <c r="C14230">
        <v>-0.26711483800000002</v>
      </c>
      <c r="D14230">
        <v>0.72039869700000003</v>
      </c>
      <c r="E14230">
        <v>-0.37078750900000002</v>
      </c>
      <c r="F14230">
        <v>0.71079580600000003</v>
      </c>
      <c r="G14230">
        <v>0.95017638199999999</v>
      </c>
      <c r="H14230" t="s">
        <v>55827</v>
      </c>
      <c r="I14230" t="s">
        <v>55828</v>
      </c>
      <c r="J14230" t="str">
        <f t="shared" si="222"/>
        <v>GM48799</v>
      </c>
    </row>
    <row r="14231" spans="1:10" x14ac:dyDescent="0.35">
      <c r="A14231" t="s">
        <v>7275</v>
      </c>
      <c r="B14231">
        <v>1398.1849299999999</v>
      </c>
      <c r="C14231">
        <v>0.124012367</v>
      </c>
      <c r="D14231">
        <v>0.33447806400000002</v>
      </c>
      <c r="E14231">
        <v>0.37076382600000002</v>
      </c>
      <c r="F14231">
        <v>0.71081344599999996</v>
      </c>
      <c r="G14231">
        <v>0.95017638199999999</v>
      </c>
      <c r="H14231" t="s">
        <v>7276</v>
      </c>
      <c r="I14231" t="s">
        <v>7277</v>
      </c>
      <c r="J14231" t="str">
        <f t="shared" si="222"/>
        <v>EXOC7</v>
      </c>
    </row>
    <row r="14232" spans="1:10" x14ac:dyDescent="0.35">
      <c r="A14232" t="s">
        <v>17721</v>
      </c>
      <c r="B14232">
        <v>759.3676772</v>
      </c>
      <c r="C14232">
        <v>9.1834649000000004E-2</v>
      </c>
      <c r="D14232">
        <v>0.247720459</v>
      </c>
      <c r="E14232">
        <v>0.37071887199999998</v>
      </c>
      <c r="F14232">
        <v>0.71084693300000001</v>
      </c>
      <c r="G14232">
        <v>0.95017638199999999</v>
      </c>
      <c r="H14232" t="s">
        <v>17722</v>
      </c>
      <c r="I14232" t="s">
        <v>17723</v>
      </c>
      <c r="J14232" t="str">
        <f t="shared" si="222"/>
        <v>LRRC42</v>
      </c>
    </row>
    <row r="14233" spans="1:10" x14ac:dyDescent="0.35">
      <c r="A14233" t="s">
        <v>19467</v>
      </c>
      <c r="B14233">
        <v>302.28605620000002</v>
      </c>
      <c r="C14233">
        <v>9.1215950000000004E-2</v>
      </c>
      <c r="D14233">
        <v>0.24607968899999999</v>
      </c>
      <c r="E14233">
        <v>0.37067646700000001</v>
      </c>
      <c r="F14233">
        <v>0.71087851999999996</v>
      </c>
      <c r="G14233">
        <v>0.95017638199999999</v>
      </c>
      <c r="H14233" t="s">
        <v>19468</v>
      </c>
      <c r="I14233" t="s">
        <v>19469</v>
      </c>
      <c r="J14233" t="str">
        <f t="shared" si="222"/>
        <v>POT1A</v>
      </c>
    </row>
    <row r="14234" spans="1:10" x14ac:dyDescent="0.35">
      <c r="A14234" t="s">
        <v>22704</v>
      </c>
      <c r="B14234">
        <v>11983.378280000001</v>
      </c>
      <c r="C14234">
        <v>-6.6835390999999994E-2</v>
      </c>
      <c r="D14234">
        <v>0.18042176600000001</v>
      </c>
      <c r="E14234">
        <v>-0.37043973499999999</v>
      </c>
      <c r="F14234">
        <v>0.71105487199999995</v>
      </c>
      <c r="G14234">
        <v>0.95017638199999999</v>
      </c>
      <c r="H14234" t="s">
        <v>22705</v>
      </c>
      <c r="I14234" t="s">
        <v>22706</v>
      </c>
      <c r="J14234" t="str">
        <f t="shared" si="222"/>
        <v>SRPR</v>
      </c>
    </row>
    <row r="14235" spans="1:10" x14ac:dyDescent="0.35">
      <c r="A14235" t="s">
        <v>29277</v>
      </c>
      <c r="B14235">
        <v>812.29096019999997</v>
      </c>
      <c r="C14235">
        <v>8.0206540000000007E-2</v>
      </c>
      <c r="D14235">
        <v>0.216525947</v>
      </c>
      <c r="E14235">
        <v>0.37042461100000001</v>
      </c>
      <c r="F14235">
        <v>0.71106613900000004</v>
      </c>
      <c r="G14235">
        <v>0.95017638199999999</v>
      </c>
      <c r="H14235" t="s">
        <v>29278</v>
      </c>
      <c r="I14235" t="s">
        <v>29279</v>
      </c>
      <c r="J14235" t="str">
        <f t="shared" si="222"/>
        <v>BAIAP2L1</v>
      </c>
    </row>
    <row r="14236" spans="1:10" x14ac:dyDescent="0.35">
      <c r="A14236" t="s">
        <v>19404</v>
      </c>
      <c r="B14236">
        <v>2458.570725</v>
      </c>
      <c r="C14236">
        <v>-0.103920266</v>
      </c>
      <c r="D14236">
        <v>0.280558266</v>
      </c>
      <c r="E14236">
        <v>-0.37040529</v>
      </c>
      <c r="F14236">
        <v>0.71108053299999996</v>
      </c>
      <c r="G14236">
        <v>0.95017638199999999</v>
      </c>
      <c r="H14236" t="s">
        <v>19405</v>
      </c>
      <c r="I14236" t="s">
        <v>19406</v>
      </c>
      <c r="J14236" t="str">
        <f t="shared" si="222"/>
        <v>POLR1D</v>
      </c>
    </row>
    <row r="14237" spans="1:10" x14ac:dyDescent="0.35">
      <c r="A14237" t="s">
        <v>52182</v>
      </c>
      <c r="B14237">
        <v>3.6382126709999998</v>
      </c>
      <c r="C14237">
        <v>0.37123276900000002</v>
      </c>
      <c r="D14237">
        <v>1.0023151729999999</v>
      </c>
      <c r="E14237">
        <v>0.37037528600000003</v>
      </c>
      <c r="F14237">
        <v>0.71110288499999996</v>
      </c>
      <c r="G14237">
        <v>0.95017638199999999</v>
      </c>
      <c r="H14237" t="s">
        <v>52183</v>
      </c>
      <c r="I14237" t="s">
        <v>52184</v>
      </c>
      <c r="J14237" t="str">
        <f t="shared" si="222"/>
        <v>GM37317</v>
      </c>
    </row>
    <row r="14238" spans="1:10" x14ac:dyDescent="0.35">
      <c r="A14238" t="s">
        <v>12894</v>
      </c>
      <c r="B14238">
        <v>553.16638809999995</v>
      </c>
      <c r="C14238">
        <v>-5.3997151E-2</v>
      </c>
      <c r="D14238">
        <v>0.14580243500000001</v>
      </c>
      <c r="E14238">
        <v>-0.370344644</v>
      </c>
      <c r="F14238">
        <v>0.71112571400000002</v>
      </c>
      <c r="G14238">
        <v>0.95017638199999999</v>
      </c>
      <c r="H14238" t="s">
        <v>12895</v>
      </c>
      <c r="I14238" t="s">
        <v>12896</v>
      </c>
      <c r="J14238" t="str">
        <f t="shared" si="222"/>
        <v>POLL</v>
      </c>
    </row>
    <row r="14239" spans="1:10" x14ac:dyDescent="0.35">
      <c r="A14239" t="s">
        <v>11643</v>
      </c>
      <c r="B14239">
        <v>1351.8324170000001</v>
      </c>
      <c r="C14239">
        <v>0.128298888</v>
      </c>
      <c r="D14239">
        <v>0.34647141599999998</v>
      </c>
      <c r="E14239">
        <v>0.37030151</v>
      </c>
      <c r="F14239">
        <v>0.71115784900000001</v>
      </c>
      <c r="G14239">
        <v>0.95017638199999999</v>
      </c>
      <c r="H14239" t="s">
        <v>11644</v>
      </c>
      <c r="I14239" t="s">
        <v>11645</v>
      </c>
      <c r="J14239" t="str">
        <f t="shared" si="222"/>
        <v>PSMB8</v>
      </c>
    </row>
    <row r="14240" spans="1:10" x14ac:dyDescent="0.35">
      <c r="A14240" t="s">
        <v>29433</v>
      </c>
      <c r="B14240">
        <v>484.84846019999998</v>
      </c>
      <c r="C14240">
        <v>-6.1018834000000001E-2</v>
      </c>
      <c r="D14240">
        <v>0.16480555899999999</v>
      </c>
      <c r="E14240">
        <v>-0.37024742500000002</v>
      </c>
      <c r="F14240">
        <v>0.71119814299999995</v>
      </c>
      <c r="G14240">
        <v>0.95017638199999999</v>
      </c>
      <c r="H14240" t="s">
        <v>29434</v>
      </c>
      <c r="I14240" t="s">
        <v>29435</v>
      </c>
      <c r="J14240" t="str">
        <f t="shared" si="222"/>
        <v>TASP1</v>
      </c>
    </row>
    <row r="14241" spans="1:10" x14ac:dyDescent="0.35">
      <c r="A14241" t="s">
        <v>51673</v>
      </c>
      <c r="B14241">
        <v>8.441400324</v>
      </c>
      <c r="C14241">
        <v>-0.263915711</v>
      </c>
      <c r="D14241">
        <v>0.71281483700000003</v>
      </c>
      <c r="E14241">
        <v>-0.37024441400000002</v>
      </c>
      <c r="F14241">
        <v>0.71120038699999999</v>
      </c>
      <c r="G14241">
        <v>0.95017638199999999</v>
      </c>
      <c r="H14241" t="s">
        <v>51674</v>
      </c>
      <c r="I14241" t="s">
        <v>51675</v>
      </c>
      <c r="J14241" t="str">
        <f t="shared" si="222"/>
        <v>E430014B02RIK</v>
      </c>
    </row>
    <row r="14242" spans="1:10" x14ac:dyDescent="0.35">
      <c r="A14242" t="s">
        <v>32958</v>
      </c>
      <c r="B14242">
        <v>1005.686794</v>
      </c>
      <c r="C14242">
        <v>6.5847710000000004E-2</v>
      </c>
      <c r="D14242">
        <v>0.17785756699999999</v>
      </c>
      <c r="E14242">
        <v>0.37022720399999998</v>
      </c>
      <c r="F14242">
        <v>0.71121320899999996</v>
      </c>
      <c r="G14242">
        <v>0.95017638199999999</v>
      </c>
      <c r="H14242" t="s">
        <v>32959</v>
      </c>
      <c r="I14242" t="s">
        <v>32960</v>
      </c>
      <c r="J14242" t="str">
        <f t="shared" si="222"/>
        <v>TMEM64</v>
      </c>
    </row>
    <row r="14243" spans="1:10" x14ac:dyDescent="0.35">
      <c r="A14243" t="s">
        <v>57072</v>
      </c>
      <c r="B14243">
        <v>103.14620499999999</v>
      </c>
      <c r="C14243">
        <v>-0.113765115</v>
      </c>
      <c r="D14243">
        <v>0.30732469800000001</v>
      </c>
      <c r="E14243">
        <v>-0.37017888799999998</v>
      </c>
      <c r="F14243">
        <v>0.71124920599999997</v>
      </c>
      <c r="G14243">
        <v>0.95017638199999999</v>
      </c>
      <c r="H14243" t="s">
        <v>57073</v>
      </c>
      <c r="I14243" t="s">
        <v>57074</v>
      </c>
      <c r="J14243" t="str">
        <f t="shared" si="222"/>
        <v>AC241534.1</v>
      </c>
    </row>
    <row r="14244" spans="1:10" x14ac:dyDescent="0.35">
      <c r="A14244" t="s">
        <v>47747</v>
      </c>
      <c r="B14244">
        <v>4.9226072780000001</v>
      </c>
      <c r="C14244">
        <v>0.40056288400000001</v>
      </c>
      <c r="D14244">
        <v>1.0825640000000001</v>
      </c>
      <c r="E14244">
        <v>0.37001311999999997</v>
      </c>
      <c r="F14244">
        <v>0.71137271400000002</v>
      </c>
      <c r="G14244">
        <v>0.95022843300000004</v>
      </c>
      <c r="H14244" t="s">
        <v>47748</v>
      </c>
      <c r="I14244" t="s">
        <v>47749</v>
      </c>
      <c r="J14244" t="str">
        <f t="shared" si="222"/>
        <v>GM11611</v>
      </c>
    </row>
    <row r="14245" spans="1:10" x14ac:dyDescent="0.35">
      <c r="A14245" t="s">
        <v>50208</v>
      </c>
      <c r="B14245">
        <v>52.275589840000002</v>
      </c>
      <c r="C14245">
        <v>-0.123176788</v>
      </c>
      <c r="D14245">
        <v>0.33291564299999998</v>
      </c>
      <c r="E14245">
        <v>-0.36999399399999999</v>
      </c>
      <c r="F14245">
        <v>0.71138696499999998</v>
      </c>
      <c r="G14245">
        <v>0.95022843300000004</v>
      </c>
      <c r="H14245" t="s">
        <v>50209</v>
      </c>
      <c r="I14245" t="s">
        <v>50210</v>
      </c>
      <c r="J14245" t="str">
        <f t="shared" si="222"/>
        <v>6720427I07RIK</v>
      </c>
    </row>
    <row r="14246" spans="1:10" x14ac:dyDescent="0.35">
      <c r="A14246" t="s">
        <v>50196</v>
      </c>
      <c r="B14246">
        <v>61.234482929999999</v>
      </c>
      <c r="C14246">
        <v>0.19757401099999999</v>
      </c>
      <c r="D14246">
        <v>0.53418445199999998</v>
      </c>
      <c r="E14246">
        <v>0.36986102900000001</v>
      </c>
      <c r="F14246">
        <v>0.71148604000000004</v>
      </c>
      <c r="G14246">
        <v>0.95023397200000004</v>
      </c>
      <c r="H14246" t="s">
        <v>50197</v>
      </c>
      <c r="I14246" t="s">
        <v>50198</v>
      </c>
      <c r="J14246" t="str">
        <f t="shared" si="222"/>
        <v>2310001H17RIK</v>
      </c>
    </row>
    <row r="14247" spans="1:10" x14ac:dyDescent="0.35">
      <c r="A14247" t="s">
        <v>7410</v>
      </c>
      <c r="B14247">
        <v>2436.7195919999999</v>
      </c>
      <c r="C14247">
        <v>-9.2478555000000004E-2</v>
      </c>
      <c r="D14247">
        <v>0.25006926499999999</v>
      </c>
      <c r="E14247">
        <v>-0.36981176199999999</v>
      </c>
      <c r="F14247">
        <v>0.71152275099999995</v>
      </c>
      <c r="G14247">
        <v>0.95023397200000004</v>
      </c>
      <c r="H14247" t="s">
        <v>7411</v>
      </c>
      <c r="I14247" t="s">
        <v>7412</v>
      </c>
      <c r="J14247" t="str">
        <f t="shared" si="222"/>
        <v>LRRC59</v>
      </c>
    </row>
    <row r="14248" spans="1:10" x14ac:dyDescent="0.35">
      <c r="A14248" t="s">
        <v>8565</v>
      </c>
      <c r="B14248">
        <v>313.80536439999997</v>
      </c>
      <c r="C14248">
        <v>5.7452899000000002E-2</v>
      </c>
      <c r="D14248">
        <v>0.155393266</v>
      </c>
      <c r="E14248">
        <v>0.369725796</v>
      </c>
      <c r="F14248">
        <v>0.71158681000000001</v>
      </c>
      <c r="G14248">
        <v>0.95023397200000004</v>
      </c>
      <c r="H14248" t="s">
        <v>8566</v>
      </c>
      <c r="I14248" t="s">
        <v>8567</v>
      </c>
      <c r="J14248" t="str">
        <f t="shared" si="222"/>
        <v>F2RL1</v>
      </c>
    </row>
    <row r="14249" spans="1:10" x14ac:dyDescent="0.35">
      <c r="A14249" t="s">
        <v>17982</v>
      </c>
      <c r="B14249">
        <v>378.41803169999997</v>
      </c>
      <c r="C14249">
        <v>-0.174843257</v>
      </c>
      <c r="D14249">
        <v>0.47296734899999998</v>
      </c>
      <c r="E14249">
        <v>-0.36967299599999998</v>
      </c>
      <c r="F14249">
        <v>0.71162615500000004</v>
      </c>
      <c r="G14249">
        <v>0.95023397200000004</v>
      </c>
      <c r="H14249" t="s">
        <v>17983</v>
      </c>
      <c r="I14249" t="s">
        <v>17984</v>
      </c>
      <c r="J14249" t="str">
        <f t="shared" si="222"/>
        <v>FABP3</v>
      </c>
    </row>
    <row r="14250" spans="1:10" x14ac:dyDescent="0.35">
      <c r="A14250" t="s">
        <v>53646</v>
      </c>
      <c r="B14250">
        <v>14.593342760000001</v>
      </c>
      <c r="C14250">
        <v>-0.20359923199999999</v>
      </c>
      <c r="D14250">
        <v>0.55087095100000005</v>
      </c>
      <c r="E14250">
        <v>-0.36959514999999998</v>
      </c>
      <c r="F14250">
        <v>0.71168416499999998</v>
      </c>
      <c r="G14250">
        <v>0.95023397200000004</v>
      </c>
      <c r="H14250" t="s">
        <v>53647</v>
      </c>
      <c r="I14250" t="s">
        <v>53648</v>
      </c>
      <c r="J14250" t="str">
        <f t="shared" si="222"/>
        <v>4833403J16RIK</v>
      </c>
    </row>
    <row r="14251" spans="1:10" x14ac:dyDescent="0.35">
      <c r="A14251" t="s">
        <v>47451</v>
      </c>
      <c r="B14251">
        <v>3.3283432049999999</v>
      </c>
      <c r="C14251">
        <v>-0.32145266700000003</v>
      </c>
      <c r="D14251">
        <v>0.8697532</v>
      </c>
      <c r="E14251">
        <v>-0.36959066899999998</v>
      </c>
      <c r="F14251">
        <v>0.711687505</v>
      </c>
      <c r="G14251">
        <v>0.95023397200000004</v>
      </c>
      <c r="H14251" t="s">
        <v>47452</v>
      </c>
      <c r="I14251" t="s">
        <v>47453</v>
      </c>
      <c r="J14251" t="str">
        <f t="shared" si="222"/>
        <v>MCCC1OS</v>
      </c>
    </row>
    <row r="14252" spans="1:10" x14ac:dyDescent="0.35">
      <c r="A14252" t="s">
        <v>56549</v>
      </c>
      <c r="B14252">
        <v>14.40460783</v>
      </c>
      <c r="C14252">
        <v>0.22589490500000001</v>
      </c>
      <c r="D14252">
        <v>0.61141163899999995</v>
      </c>
      <c r="E14252">
        <v>0.36946451600000002</v>
      </c>
      <c r="F14252">
        <v>0.71178151700000003</v>
      </c>
      <c r="G14252">
        <v>0.95026223399999998</v>
      </c>
      <c r="H14252" t="s">
        <v>56550</v>
      </c>
      <c r="I14252" t="s">
        <v>56551</v>
      </c>
      <c r="J14252" t="str">
        <f t="shared" si="222"/>
        <v>GM49760</v>
      </c>
    </row>
    <row r="14253" spans="1:10" x14ac:dyDescent="0.35">
      <c r="A14253" t="s">
        <v>49362</v>
      </c>
      <c r="B14253">
        <v>6.0014557220000002</v>
      </c>
      <c r="C14253">
        <v>-0.30819969400000002</v>
      </c>
      <c r="D14253">
        <v>0.83425805600000003</v>
      </c>
      <c r="E14253">
        <v>-0.36942968900000001</v>
      </c>
      <c r="F14253">
        <v>0.71180747200000005</v>
      </c>
      <c r="G14253">
        <v>0.95026223399999998</v>
      </c>
      <c r="H14253" t="s">
        <v>49363</v>
      </c>
      <c r="I14253" t="s">
        <v>49364</v>
      </c>
      <c r="J14253" t="str">
        <f t="shared" si="222"/>
        <v>RHOX4A2</v>
      </c>
    </row>
    <row r="14254" spans="1:10" x14ac:dyDescent="0.35">
      <c r="A14254" t="s">
        <v>4875</v>
      </c>
      <c r="B14254">
        <v>62.419826319999999</v>
      </c>
      <c r="C14254">
        <v>0.19627187200000001</v>
      </c>
      <c r="D14254">
        <v>0.53143248099999996</v>
      </c>
      <c r="E14254">
        <v>0.36932607499999998</v>
      </c>
      <c r="F14254">
        <v>0.71188469200000004</v>
      </c>
      <c r="G14254">
        <v>0.95029937099999995</v>
      </c>
      <c r="H14254" t="s">
        <v>4876</v>
      </c>
      <c r="I14254" t="s">
        <v>4877</v>
      </c>
      <c r="J14254" t="str">
        <f t="shared" si="222"/>
        <v>ADA</v>
      </c>
    </row>
    <row r="14255" spans="1:10" x14ac:dyDescent="0.35">
      <c r="A14255" t="s">
        <v>9957</v>
      </c>
      <c r="B14255">
        <v>812.47117830000002</v>
      </c>
      <c r="C14255">
        <v>-5.8760832999999998E-2</v>
      </c>
      <c r="D14255">
        <v>0.15917239899999999</v>
      </c>
      <c r="E14255">
        <v>-0.36916471499999998</v>
      </c>
      <c r="F14255">
        <v>0.71200495500000005</v>
      </c>
      <c r="G14255">
        <v>0.95039395699999996</v>
      </c>
      <c r="H14255" t="s">
        <v>9958</v>
      </c>
      <c r="I14255" t="s">
        <v>9959</v>
      </c>
      <c r="J14255" t="str">
        <f t="shared" si="222"/>
        <v>PYCRL</v>
      </c>
    </row>
    <row r="14256" spans="1:10" x14ac:dyDescent="0.35">
      <c r="A14256" t="s">
        <v>53469</v>
      </c>
      <c r="B14256">
        <v>11.31667996</v>
      </c>
      <c r="C14256">
        <v>-0.28551632500000002</v>
      </c>
      <c r="D14256">
        <v>0.77367249699999996</v>
      </c>
      <c r="E14256">
        <v>-0.36904029300000002</v>
      </c>
      <c r="F14256">
        <v>0.71209769199999995</v>
      </c>
      <c r="G14256">
        <v>0.95043907599999999</v>
      </c>
      <c r="H14256" t="s">
        <v>53470</v>
      </c>
      <c r="I14256" t="s">
        <v>53471</v>
      </c>
      <c r="J14256" t="str">
        <f t="shared" si="222"/>
        <v>GM43313</v>
      </c>
    </row>
    <row r="14257" spans="1:10" x14ac:dyDescent="0.35">
      <c r="A14257" t="s">
        <v>17253</v>
      </c>
      <c r="B14257">
        <v>1345.04817</v>
      </c>
      <c r="C14257">
        <v>-6.5014236000000003E-2</v>
      </c>
      <c r="D14257">
        <v>0.17626773000000001</v>
      </c>
      <c r="E14257">
        <v>-0.368837996</v>
      </c>
      <c r="F14257">
        <v>0.71224848200000002</v>
      </c>
      <c r="G14257">
        <v>0.95043907599999999</v>
      </c>
      <c r="H14257" t="s">
        <v>17254</v>
      </c>
      <c r="I14257" t="s">
        <v>17255</v>
      </c>
      <c r="J14257" t="str">
        <f t="shared" si="222"/>
        <v>NCBP1</v>
      </c>
    </row>
    <row r="14258" spans="1:10" x14ac:dyDescent="0.35">
      <c r="A14258" t="s">
        <v>55685</v>
      </c>
      <c r="B14258">
        <v>3.3794099910000002</v>
      </c>
      <c r="C14258">
        <v>0.39066548800000001</v>
      </c>
      <c r="D14258">
        <v>1.0595491749999999</v>
      </c>
      <c r="E14258">
        <v>0.36870916100000001</v>
      </c>
      <c r="F14258">
        <v>0.71234451899999995</v>
      </c>
      <c r="G14258">
        <v>0.95043907599999999</v>
      </c>
      <c r="H14258" t="s">
        <v>55686</v>
      </c>
      <c r="I14258" t="s">
        <v>55687</v>
      </c>
      <c r="J14258" t="str">
        <f t="shared" si="222"/>
        <v>GM7045</v>
      </c>
    </row>
    <row r="14259" spans="1:10" x14ac:dyDescent="0.35">
      <c r="A14259" t="s">
        <v>45978</v>
      </c>
      <c r="B14259">
        <v>54.512902510000004</v>
      </c>
      <c r="C14259">
        <v>-0.11511152099999999</v>
      </c>
      <c r="D14259">
        <v>0.312234024</v>
      </c>
      <c r="E14259">
        <v>-0.36867064999999999</v>
      </c>
      <c r="F14259">
        <v>0.71237322800000002</v>
      </c>
      <c r="G14259">
        <v>0.95043907599999999</v>
      </c>
      <c r="H14259" t="s">
        <v>45979</v>
      </c>
      <c r="I14259" t="s">
        <v>45980</v>
      </c>
      <c r="J14259" t="str">
        <f t="shared" si="222"/>
        <v>CLDN34C1</v>
      </c>
    </row>
    <row r="14260" spans="1:10" x14ac:dyDescent="0.35">
      <c r="A14260" t="s">
        <v>28224</v>
      </c>
      <c r="B14260">
        <v>359.17012099999999</v>
      </c>
      <c r="C14260">
        <v>0.20053316700000001</v>
      </c>
      <c r="D14260">
        <v>0.54399339700000005</v>
      </c>
      <c r="E14260">
        <v>0.36863161999999999</v>
      </c>
      <c r="F14260">
        <v>0.71240232400000003</v>
      </c>
      <c r="G14260">
        <v>0.95043907599999999</v>
      </c>
      <c r="H14260" t="s">
        <v>28225</v>
      </c>
      <c r="I14260" t="s">
        <v>28226</v>
      </c>
      <c r="J14260" t="str">
        <f t="shared" si="222"/>
        <v>BANK1</v>
      </c>
    </row>
    <row r="14261" spans="1:10" x14ac:dyDescent="0.35">
      <c r="A14261" t="s">
        <v>8313</v>
      </c>
      <c r="B14261">
        <v>1342.4190619999999</v>
      </c>
      <c r="C14261">
        <v>8.7129899999999996E-2</v>
      </c>
      <c r="D14261">
        <v>0.236442596</v>
      </c>
      <c r="E14261">
        <v>0.36850339900000001</v>
      </c>
      <c r="F14261">
        <v>0.71249791100000004</v>
      </c>
      <c r="G14261">
        <v>0.95043907599999999</v>
      </c>
      <c r="H14261" t="s">
        <v>8314</v>
      </c>
      <c r="I14261" t="s">
        <v>8315</v>
      </c>
      <c r="J14261" t="str">
        <f t="shared" si="222"/>
        <v>TXNDC15</v>
      </c>
    </row>
    <row r="14262" spans="1:10" x14ac:dyDescent="0.35">
      <c r="A14262" t="s">
        <v>32862</v>
      </c>
      <c r="B14262">
        <v>34.886278310000002</v>
      </c>
      <c r="C14262">
        <v>0.21616444500000001</v>
      </c>
      <c r="D14262">
        <v>0.58662930700000004</v>
      </c>
      <c r="E14262">
        <v>0.368485587</v>
      </c>
      <c r="F14262">
        <v>0.71251118999999996</v>
      </c>
      <c r="G14262">
        <v>0.95043907599999999</v>
      </c>
      <c r="H14262" t="s">
        <v>32863</v>
      </c>
      <c r="I14262" t="s">
        <v>32864</v>
      </c>
      <c r="J14262" t="str">
        <f t="shared" si="222"/>
        <v>PTGIR</v>
      </c>
    </row>
    <row r="14263" spans="1:10" x14ac:dyDescent="0.35">
      <c r="A14263" t="s">
        <v>4104</v>
      </c>
      <c r="B14263">
        <v>100.92382809999999</v>
      </c>
      <c r="C14263">
        <v>-0.148935136</v>
      </c>
      <c r="D14263">
        <v>0.40425360900000001</v>
      </c>
      <c r="E14263">
        <v>-0.368420052</v>
      </c>
      <c r="F14263">
        <v>0.71256004799999995</v>
      </c>
      <c r="G14263">
        <v>0.95043907599999999</v>
      </c>
      <c r="H14263" t="s">
        <v>4105</v>
      </c>
      <c r="I14263" t="s">
        <v>4106</v>
      </c>
      <c r="J14263" t="str">
        <f t="shared" si="222"/>
        <v>GATA2</v>
      </c>
    </row>
    <row r="14264" spans="1:10" x14ac:dyDescent="0.35">
      <c r="A14264" t="s">
        <v>55260</v>
      </c>
      <c r="B14264">
        <v>97.871692280000005</v>
      </c>
      <c r="C14264">
        <v>0.105134582</v>
      </c>
      <c r="D14264">
        <v>0.28539911499999998</v>
      </c>
      <c r="E14264">
        <v>0.36837739400000002</v>
      </c>
      <c r="F14264">
        <v>0.712591851</v>
      </c>
      <c r="G14264">
        <v>0.95043907599999999</v>
      </c>
      <c r="H14264" t="s">
        <v>55261</v>
      </c>
      <c r="I14264" t="s">
        <v>55262</v>
      </c>
      <c r="J14264" t="str">
        <f t="shared" si="222"/>
        <v>BC024063</v>
      </c>
    </row>
    <row r="14265" spans="1:10" x14ac:dyDescent="0.35">
      <c r="A14265" t="s">
        <v>47481</v>
      </c>
      <c r="B14265">
        <v>4.2398063400000003</v>
      </c>
      <c r="C14265">
        <v>0.308079932</v>
      </c>
      <c r="D14265">
        <v>0.83633168800000002</v>
      </c>
      <c r="E14265">
        <v>0.36837051199999998</v>
      </c>
      <c r="F14265">
        <v>0.71259698199999999</v>
      </c>
      <c r="G14265">
        <v>0.95043907599999999</v>
      </c>
      <c r="H14265" t="s">
        <v>47482</v>
      </c>
      <c r="I14265" t="s">
        <v>47483</v>
      </c>
      <c r="J14265" t="str">
        <f t="shared" si="222"/>
        <v>GM13778</v>
      </c>
    </row>
    <row r="14266" spans="1:10" x14ac:dyDescent="0.35">
      <c r="A14266" t="s">
        <v>9984</v>
      </c>
      <c r="B14266">
        <v>684.28165850000005</v>
      </c>
      <c r="C14266">
        <v>-0.11120094</v>
      </c>
      <c r="D14266">
        <v>0.30192733500000002</v>
      </c>
      <c r="E14266">
        <v>-0.36830365199999998</v>
      </c>
      <c r="F14266">
        <v>0.71264682999999995</v>
      </c>
      <c r="G14266">
        <v>0.95043907599999999</v>
      </c>
      <c r="H14266" t="s">
        <v>9985</v>
      </c>
      <c r="I14266" t="s">
        <v>9986</v>
      </c>
      <c r="J14266" t="str">
        <f t="shared" si="222"/>
        <v>ZBTB11</v>
      </c>
    </row>
    <row r="14267" spans="1:10" x14ac:dyDescent="0.35">
      <c r="A14267" t="s">
        <v>49215</v>
      </c>
      <c r="B14267">
        <v>186.4491036</v>
      </c>
      <c r="C14267">
        <v>0.53606025199999996</v>
      </c>
      <c r="D14267">
        <v>1.4557146759999999</v>
      </c>
      <c r="E14267">
        <v>0.36824541300000002</v>
      </c>
      <c r="F14267">
        <v>0.71269025100000005</v>
      </c>
      <c r="G14267">
        <v>0.95043907599999999</v>
      </c>
      <c r="H14267" t="s">
        <v>49216</v>
      </c>
      <c r="I14267" t="s">
        <v>49217</v>
      </c>
      <c r="J14267" t="str">
        <f t="shared" si="222"/>
        <v>IGKV14-126</v>
      </c>
    </row>
    <row r="14268" spans="1:10" x14ac:dyDescent="0.35">
      <c r="A14268" t="s">
        <v>4836</v>
      </c>
      <c r="B14268">
        <v>25.309436829999999</v>
      </c>
      <c r="C14268">
        <v>0.233018639</v>
      </c>
      <c r="D14268">
        <v>0.63297830099999997</v>
      </c>
      <c r="E14268">
        <v>0.36813053200000001</v>
      </c>
      <c r="F14268">
        <v>0.71277590599999996</v>
      </c>
      <c r="G14268">
        <v>0.95043907599999999</v>
      </c>
      <c r="H14268" t="s">
        <v>4837</v>
      </c>
      <c r="I14268" t="s">
        <v>4838</v>
      </c>
      <c r="J14268" t="str">
        <f t="shared" si="222"/>
        <v>TNS4</v>
      </c>
    </row>
    <row r="14269" spans="1:10" x14ac:dyDescent="0.35">
      <c r="A14269" t="s">
        <v>5502</v>
      </c>
      <c r="B14269">
        <v>1875.6911620000001</v>
      </c>
      <c r="C14269">
        <v>6.9253502999999994E-2</v>
      </c>
      <c r="D14269">
        <v>0.18813354700000001</v>
      </c>
      <c r="E14269">
        <v>0.36810820999999999</v>
      </c>
      <c r="F14269">
        <v>0.712792549</v>
      </c>
      <c r="G14269">
        <v>0.95043907599999999</v>
      </c>
      <c r="H14269" t="s">
        <v>5503</v>
      </c>
      <c r="I14269" t="s">
        <v>5504</v>
      </c>
      <c r="J14269" t="str">
        <f t="shared" si="222"/>
        <v>PPP1R12C</v>
      </c>
    </row>
    <row r="14270" spans="1:10" x14ac:dyDescent="0.35">
      <c r="A14270" t="s">
        <v>9861</v>
      </c>
      <c r="B14270">
        <v>13.658253009999999</v>
      </c>
      <c r="C14270">
        <v>0.217344491</v>
      </c>
      <c r="D14270">
        <v>0.59067438800000005</v>
      </c>
      <c r="E14270">
        <v>0.367959904</v>
      </c>
      <c r="F14270">
        <v>0.71290313199999999</v>
      </c>
      <c r="G14270">
        <v>0.95043907599999999</v>
      </c>
      <c r="H14270" t="s">
        <v>9862</v>
      </c>
      <c r="I14270" t="s">
        <v>9863</v>
      </c>
      <c r="J14270" t="str">
        <f t="shared" si="222"/>
        <v>PLAAT1</v>
      </c>
    </row>
    <row r="14271" spans="1:10" x14ac:dyDescent="0.35">
      <c r="A14271" t="s">
        <v>50655</v>
      </c>
      <c r="B14271">
        <v>8.9232073970000005</v>
      </c>
      <c r="C14271">
        <v>-0.18615210300000001</v>
      </c>
      <c r="D14271">
        <v>0.50591150600000001</v>
      </c>
      <c r="E14271">
        <v>-0.36795388200000001</v>
      </c>
      <c r="F14271">
        <v>0.71290762299999999</v>
      </c>
      <c r="G14271">
        <v>0.95043907599999999</v>
      </c>
      <c r="H14271" t="s">
        <v>50656</v>
      </c>
      <c r="I14271" t="s">
        <v>50657</v>
      </c>
      <c r="J14271" t="str">
        <f t="shared" si="222"/>
        <v>GM16894</v>
      </c>
    </row>
    <row r="14272" spans="1:10" x14ac:dyDescent="0.35">
      <c r="A14272" t="s">
        <v>32568</v>
      </c>
      <c r="B14272">
        <v>227.329825</v>
      </c>
      <c r="C14272">
        <v>0.104558844</v>
      </c>
      <c r="D14272">
        <v>0.28417121099999998</v>
      </c>
      <c r="E14272">
        <v>0.36794312800000001</v>
      </c>
      <c r="F14272">
        <v>0.71291564100000004</v>
      </c>
      <c r="G14272">
        <v>0.95043907599999999</v>
      </c>
      <c r="H14272" t="s">
        <v>32569</v>
      </c>
      <c r="I14272" t="s">
        <v>32570</v>
      </c>
      <c r="J14272" t="str">
        <f t="shared" si="222"/>
        <v>HIRIP3</v>
      </c>
    </row>
    <row r="14273" spans="1:10" x14ac:dyDescent="0.35">
      <c r="A14273" t="s">
        <v>53196</v>
      </c>
      <c r="B14273">
        <v>95.947832329999997</v>
      </c>
      <c r="C14273">
        <v>-0.104651867</v>
      </c>
      <c r="D14273">
        <v>0.28443697299999998</v>
      </c>
      <c r="E14273">
        <v>-0.36792638500000002</v>
      </c>
      <c r="F14273">
        <v>0.712928126</v>
      </c>
      <c r="G14273">
        <v>0.95043907599999999</v>
      </c>
      <c r="H14273" t="s">
        <v>53197</v>
      </c>
      <c r="I14273" t="s">
        <v>53198</v>
      </c>
      <c r="J14273" t="str">
        <f t="shared" si="222"/>
        <v>GM42991</v>
      </c>
    </row>
    <row r="14274" spans="1:10" x14ac:dyDescent="0.35">
      <c r="A14274" t="s">
        <v>35661</v>
      </c>
      <c r="B14274">
        <v>327.52434540000002</v>
      </c>
      <c r="C14274">
        <v>8.3596513999999997E-2</v>
      </c>
      <c r="D14274">
        <v>0.22726564099999999</v>
      </c>
      <c r="E14274">
        <v>0.36783613199999998</v>
      </c>
      <c r="F14274">
        <v>0.71299542500000002</v>
      </c>
      <c r="G14274">
        <v>0.95046292499999996</v>
      </c>
      <c r="H14274" t="s">
        <v>35662</v>
      </c>
      <c r="I14274" t="s">
        <v>35663</v>
      </c>
      <c r="J14274" t="str">
        <f t="shared" si="222"/>
        <v>COA7</v>
      </c>
    </row>
    <row r="14275" spans="1:10" x14ac:dyDescent="0.35">
      <c r="A14275" t="s">
        <v>15060</v>
      </c>
      <c r="B14275">
        <v>1380.9227020000001</v>
      </c>
      <c r="C14275">
        <v>0.12455727599999999</v>
      </c>
      <c r="D14275">
        <v>0.33874647499999999</v>
      </c>
      <c r="E14275">
        <v>0.36770058300000003</v>
      </c>
      <c r="F14275">
        <v>0.71309650599999996</v>
      </c>
      <c r="G14275">
        <v>0.95050667799999999</v>
      </c>
      <c r="H14275" t="s">
        <v>15061</v>
      </c>
      <c r="I14275" t="s">
        <v>15062</v>
      </c>
      <c r="J14275" t="str">
        <f t="shared" ref="J14275:J14338" si="223">UPPER(I14275)</f>
        <v>ENG</v>
      </c>
    </row>
    <row r="14276" spans="1:10" x14ac:dyDescent="0.35">
      <c r="A14276" t="s">
        <v>36954</v>
      </c>
      <c r="B14276">
        <v>78.307188710000005</v>
      </c>
      <c r="C14276">
        <v>0.121118504</v>
      </c>
      <c r="D14276">
        <v>0.32945872199999998</v>
      </c>
      <c r="E14276">
        <v>0.367628766</v>
      </c>
      <c r="F14276">
        <v>0.71315006299999995</v>
      </c>
      <c r="G14276">
        <v>0.95050667799999999</v>
      </c>
      <c r="H14276" t="s">
        <v>36955</v>
      </c>
      <c r="I14276" t="s">
        <v>36956</v>
      </c>
      <c r="J14276" t="str">
        <f t="shared" si="223"/>
        <v>4930579K19RIK</v>
      </c>
    </row>
    <row r="14277" spans="1:10" x14ac:dyDescent="0.35">
      <c r="A14277" t="s">
        <v>36174</v>
      </c>
      <c r="B14277">
        <v>3236.0991509999999</v>
      </c>
      <c r="C14277">
        <v>0.105408325</v>
      </c>
      <c r="D14277">
        <v>0.28679587000000001</v>
      </c>
      <c r="E14277">
        <v>0.367537805</v>
      </c>
      <c r="F14277">
        <v>0.71321789800000002</v>
      </c>
      <c r="G14277">
        <v>0.95050667799999999</v>
      </c>
      <c r="H14277" t="s">
        <v>36175</v>
      </c>
      <c r="I14277" t="s">
        <v>36176</v>
      </c>
      <c r="J14277" t="str">
        <f t="shared" si="223"/>
        <v>AFF4</v>
      </c>
    </row>
    <row r="14278" spans="1:10" x14ac:dyDescent="0.35">
      <c r="A14278" t="s">
        <v>26736</v>
      </c>
      <c r="B14278">
        <v>2244.924595</v>
      </c>
      <c r="C14278">
        <v>-0.101525825</v>
      </c>
      <c r="D14278">
        <v>0.27625698900000001</v>
      </c>
      <c r="E14278">
        <v>-0.367505001</v>
      </c>
      <c r="F14278">
        <v>0.71324236200000002</v>
      </c>
      <c r="G14278">
        <v>0.95050667799999999</v>
      </c>
      <c r="H14278" t="s">
        <v>26737</v>
      </c>
      <c r="I14278" t="s">
        <v>26738</v>
      </c>
      <c r="J14278" t="str">
        <f t="shared" si="223"/>
        <v>BC031181</v>
      </c>
    </row>
    <row r="14279" spans="1:10" x14ac:dyDescent="0.35">
      <c r="A14279" t="s">
        <v>19776</v>
      </c>
      <c r="B14279">
        <v>5254.0025770000002</v>
      </c>
      <c r="C14279">
        <v>-5.2332814999999998E-2</v>
      </c>
      <c r="D14279">
        <v>0.142456422</v>
      </c>
      <c r="E14279">
        <v>-0.36736016799999999</v>
      </c>
      <c r="F14279">
        <v>0.71335037899999998</v>
      </c>
      <c r="G14279">
        <v>0.95050667799999999</v>
      </c>
      <c r="H14279" t="s">
        <v>19777</v>
      </c>
      <c r="I14279" t="s">
        <v>19778</v>
      </c>
      <c r="J14279" t="str">
        <f t="shared" si="223"/>
        <v>CCT7</v>
      </c>
    </row>
    <row r="14280" spans="1:10" x14ac:dyDescent="0.35">
      <c r="A14280" t="s">
        <v>1431</v>
      </c>
      <c r="B14280">
        <v>1606.0937819999999</v>
      </c>
      <c r="C14280">
        <v>4.5182930000000003E-2</v>
      </c>
      <c r="D14280">
        <v>0.12300510200000001</v>
      </c>
      <c r="E14280">
        <v>0.367325658</v>
      </c>
      <c r="F14280">
        <v>0.713376118</v>
      </c>
      <c r="G14280">
        <v>0.95050667799999999</v>
      </c>
      <c r="H14280" t="s">
        <v>1432</v>
      </c>
      <c r="I14280" t="s">
        <v>1433</v>
      </c>
      <c r="J14280" t="str">
        <f t="shared" si="223"/>
        <v>PPP5C</v>
      </c>
    </row>
    <row r="14281" spans="1:10" x14ac:dyDescent="0.35">
      <c r="A14281" t="s">
        <v>53940</v>
      </c>
      <c r="B14281">
        <v>12.40245696</v>
      </c>
      <c r="C14281">
        <v>0.19393078999999999</v>
      </c>
      <c r="D14281">
        <v>0.52800043399999996</v>
      </c>
      <c r="E14281">
        <v>0.367292862</v>
      </c>
      <c r="F14281">
        <v>0.71340057800000001</v>
      </c>
      <c r="G14281">
        <v>0.95050667799999999</v>
      </c>
      <c r="H14281" t="s">
        <v>53941</v>
      </c>
      <c r="I14281" t="s">
        <v>53942</v>
      </c>
      <c r="J14281" t="str">
        <f t="shared" si="223"/>
        <v>GM44167</v>
      </c>
    </row>
    <row r="14282" spans="1:10" x14ac:dyDescent="0.35">
      <c r="A14282" t="s">
        <v>29112</v>
      </c>
      <c r="B14282">
        <v>62.329031909999998</v>
      </c>
      <c r="C14282">
        <v>0.14033035099999999</v>
      </c>
      <c r="D14282">
        <v>0.38209868499999999</v>
      </c>
      <c r="E14282">
        <v>0.367262062</v>
      </c>
      <c r="F14282">
        <v>0.71342355000000002</v>
      </c>
      <c r="G14282">
        <v>0.95050667799999999</v>
      </c>
      <c r="H14282" t="s">
        <v>29113</v>
      </c>
      <c r="I14282" t="s">
        <v>29114</v>
      </c>
      <c r="J14282" t="str">
        <f t="shared" si="223"/>
        <v>HOXB4</v>
      </c>
    </row>
    <row r="14283" spans="1:10" x14ac:dyDescent="0.35">
      <c r="A14283" t="s">
        <v>55311</v>
      </c>
      <c r="B14283">
        <v>8.7445373629999992</v>
      </c>
      <c r="C14283">
        <v>-0.21142095399999999</v>
      </c>
      <c r="D14283">
        <v>0.576010892</v>
      </c>
      <c r="E14283">
        <v>-0.36704332699999997</v>
      </c>
      <c r="F14283">
        <v>0.71358669900000005</v>
      </c>
      <c r="G14283">
        <v>0.95065820000000001</v>
      </c>
      <c r="H14283" t="s">
        <v>55312</v>
      </c>
      <c r="I14283" t="s">
        <v>55313</v>
      </c>
      <c r="J14283" t="str">
        <f t="shared" si="223"/>
        <v>GM10752</v>
      </c>
    </row>
    <row r="14284" spans="1:10" x14ac:dyDescent="0.35">
      <c r="A14284" t="s">
        <v>52290</v>
      </c>
      <c r="B14284">
        <v>12.9899448</v>
      </c>
      <c r="C14284">
        <v>0.23017615499999999</v>
      </c>
      <c r="D14284">
        <v>0.62728342800000003</v>
      </c>
      <c r="E14284">
        <v>0.36694123400000001</v>
      </c>
      <c r="F14284">
        <v>0.71366285299999999</v>
      </c>
      <c r="G14284">
        <v>0.95067815700000002</v>
      </c>
      <c r="H14284" t="s">
        <v>52291</v>
      </c>
      <c r="I14284" t="s">
        <v>52292</v>
      </c>
      <c r="J14284" t="str">
        <f t="shared" si="223"/>
        <v>GM38042</v>
      </c>
    </row>
    <row r="14285" spans="1:10" x14ac:dyDescent="0.35">
      <c r="A14285" t="s">
        <v>10704</v>
      </c>
      <c r="B14285">
        <v>494.39656380000002</v>
      </c>
      <c r="C14285">
        <v>8.8952640999999999E-2</v>
      </c>
      <c r="D14285">
        <v>0.24249349000000001</v>
      </c>
      <c r="E14285">
        <v>0.36682486199999997</v>
      </c>
      <c r="F14285">
        <v>0.71374966200000001</v>
      </c>
      <c r="G14285">
        <v>0.95067815700000002</v>
      </c>
      <c r="H14285" t="s">
        <v>10705</v>
      </c>
      <c r="I14285" t="s">
        <v>10706</v>
      </c>
      <c r="J14285" t="str">
        <f t="shared" si="223"/>
        <v>CEP89</v>
      </c>
    </row>
    <row r="14286" spans="1:10" x14ac:dyDescent="0.35">
      <c r="A14286" t="s">
        <v>52536</v>
      </c>
      <c r="B14286">
        <v>5.73280353</v>
      </c>
      <c r="C14286">
        <v>-0.27475547299999997</v>
      </c>
      <c r="D14286">
        <v>0.74901073100000004</v>
      </c>
      <c r="E14286">
        <v>-0.36682448099999998</v>
      </c>
      <c r="F14286">
        <v>0.713749945</v>
      </c>
      <c r="G14286">
        <v>0.95067815700000002</v>
      </c>
      <c r="H14286" t="s">
        <v>52537</v>
      </c>
      <c r="I14286" t="s">
        <v>52538</v>
      </c>
      <c r="J14286" t="str">
        <f t="shared" si="223"/>
        <v>5830487J09RIK</v>
      </c>
    </row>
    <row r="14287" spans="1:10" x14ac:dyDescent="0.35">
      <c r="A14287" t="s">
        <v>47963</v>
      </c>
      <c r="B14287">
        <v>4.8616548130000004</v>
      </c>
      <c r="C14287">
        <v>-0.26089621499999999</v>
      </c>
      <c r="D14287">
        <v>0.71188829799999997</v>
      </c>
      <c r="E14287">
        <v>-0.36648476499999999</v>
      </c>
      <c r="F14287">
        <v>0.71400337899999999</v>
      </c>
      <c r="G14287">
        <v>0.95089896399999996</v>
      </c>
      <c r="H14287" t="s">
        <v>47964</v>
      </c>
      <c r="I14287" t="s">
        <v>47965</v>
      </c>
      <c r="J14287" t="str">
        <f t="shared" si="223"/>
        <v>GM15270</v>
      </c>
    </row>
    <row r="14288" spans="1:10" x14ac:dyDescent="0.35">
      <c r="A14288" t="s">
        <v>11106</v>
      </c>
      <c r="B14288">
        <v>2402.511716</v>
      </c>
      <c r="C14288">
        <v>5.4409174999999997E-2</v>
      </c>
      <c r="D14288">
        <v>0.148468398</v>
      </c>
      <c r="E14288">
        <v>0.36646973900000002</v>
      </c>
      <c r="F14288">
        <v>0.71401458900000003</v>
      </c>
      <c r="G14288">
        <v>0.95089896399999996</v>
      </c>
      <c r="H14288" t="s">
        <v>11107</v>
      </c>
      <c r="I14288" t="s">
        <v>11108</v>
      </c>
      <c r="J14288" t="str">
        <f t="shared" si="223"/>
        <v>FOXP4</v>
      </c>
    </row>
    <row r="14289" spans="1:10" x14ac:dyDescent="0.35">
      <c r="A14289" t="s">
        <v>45342</v>
      </c>
      <c r="B14289">
        <v>96.117051470000007</v>
      </c>
      <c r="C14289">
        <v>0.40650048700000002</v>
      </c>
      <c r="D14289">
        <v>1.1098103180000001</v>
      </c>
      <c r="E14289">
        <v>0.366279246</v>
      </c>
      <c r="F14289">
        <v>0.71415671400000003</v>
      </c>
      <c r="G14289">
        <v>0.95102239899999996</v>
      </c>
      <c r="H14289" t="s">
        <v>45343</v>
      </c>
      <c r="I14289" t="s">
        <v>45344</v>
      </c>
      <c r="J14289" t="str">
        <f t="shared" si="223"/>
        <v>IGLV1</v>
      </c>
    </row>
    <row r="14290" spans="1:10" x14ac:dyDescent="0.35">
      <c r="A14290" t="s">
        <v>46902</v>
      </c>
      <c r="B14290">
        <v>6.4501936730000002</v>
      </c>
      <c r="C14290">
        <v>0.22910767800000001</v>
      </c>
      <c r="D14290">
        <v>0.625703703</v>
      </c>
      <c r="E14290">
        <v>0.36616001599999998</v>
      </c>
      <c r="F14290">
        <v>0.714245676</v>
      </c>
      <c r="G14290">
        <v>0.95107502600000005</v>
      </c>
      <c r="H14290" t="s">
        <v>46903</v>
      </c>
      <c r="I14290" t="s">
        <v>46904</v>
      </c>
      <c r="J14290" t="str">
        <f t="shared" si="223"/>
        <v>GM11767</v>
      </c>
    </row>
    <row r="14291" spans="1:10" x14ac:dyDescent="0.35">
      <c r="A14291" t="s">
        <v>1605</v>
      </c>
      <c r="B14291">
        <v>3634.0013840000001</v>
      </c>
      <c r="C14291">
        <v>-4.2124580000000002E-2</v>
      </c>
      <c r="D14291">
        <v>0.11513119500000001</v>
      </c>
      <c r="E14291">
        <v>-0.365883283</v>
      </c>
      <c r="F14291">
        <v>0.71445217100000002</v>
      </c>
      <c r="G14291">
        <v>0.95128413899999997</v>
      </c>
      <c r="H14291" t="s">
        <v>1606</v>
      </c>
      <c r="I14291" t="s">
        <v>1607</v>
      </c>
      <c r="J14291" t="str">
        <f t="shared" si="223"/>
        <v>NCSTN</v>
      </c>
    </row>
    <row r="14292" spans="1:10" x14ac:dyDescent="0.35">
      <c r="A14292" t="s">
        <v>45681</v>
      </c>
      <c r="B14292">
        <v>113.93413529999999</v>
      </c>
      <c r="C14292">
        <v>0.52979120000000002</v>
      </c>
      <c r="D14292">
        <v>1.448545475</v>
      </c>
      <c r="E14292">
        <v>0.36574012299999997</v>
      </c>
      <c r="F14292">
        <v>0.71455900400000005</v>
      </c>
      <c r="G14292">
        <v>0.95136053399999998</v>
      </c>
      <c r="H14292" t="s">
        <v>45682</v>
      </c>
      <c r="I14292" t="s">
        <v>45683</v>
      </c>
      <c r="J14292" t="str">
        <f t="shared" si="223"/>
        <v>GM14288</v>
      </c>
    </row>
    <row r="14293" spans="1:10" x14ac:dyDescent="0.35">
      <c r="A14293" t="s">
        <v>55880</v>
      </c>
      <c r="B14293">
        <v>31.74045929</v>
      </c>
      <c r="C14293">
        <v>-0.106946844</v>
      </c>
      <c r="D14293">
        <v>0.29263257599999998</v>
      </c>
      <c r="E14293">
        <v>-0.36546458799999998</v>
      </c>
      <c r="F14293">
        <v>0.71476463599999995</v>
      </c>
      <c r="G14293">
        <v>0.95156845000000001</v>
      </c>
      <c r="H14293" t="s">
        <v>55881</v>
      </c>
      <c r="I14293" t="s">
        <v>55882</v>
      </c>
      <c r="J14293" t="str">
        <f t="shared" si="223"/>
        <v>GM49331</v>
      </c>
    </row>
    <row r="14294" spans="1:10" x14ac:dyDescent="0.35">
      <c r="A14294" t="s">
        <v>42411</v>
      </c>
      <c r="B14294">
        <v>886.90841579999994</v>
      </c>
      <c r="C14294">
        <v>-6.3279408999999995E-2</v>
      </c>
      <c r="D14294">
        <v>0.173186021</v>
      </c>
      <c r="E14294">
        <v>-0.36538404699999999</v>
      </c>
      <c r="F14294">
        <v>0.71482474799999995</v>
      </c>
      <c r="G14294">
        <v>0.95158261899999996</v>
      </c>
      <c r="H14294" t="s">
        <v>42412</v>
      </c>
      <c r="I14294" t="s">
        <v>42413</v>
      </c>
      <c r="J14294" t="str">
        <f t="shared" si="223"/>
        <v>POLR1C</v>
      </c>
    </row>
    <row r="14295" spans="1:10" x14ac:dyDescent="0.35">
      <c r="A14295" t="s">
        <v>50091</v>
      </c>
      <c r="B14295">
        <v>3.9654063719999999</v>
      </c>
      <c r="C14295">
        <v>-0.31947692900000002</v>
      </c>
      <c r="D14295">
        <v>0.87468278200000005</v>
      </c>
      <c r="E14295">
        <v>-0.36524890599999998</v>
      </c>
      <c r="F14295">
        <v>0.71492561499999996</v>
      </c>
      <c r="G14295">
        <v>0.95165103699999998</v>
      </c>
      <c r="H14295" t="s">
        <v>50092</v>
      </c>
      <c r="I14295" t="s">
        <v>50093</v>
      </c>
      <c r="J14295" t="str">
        <f t="shared" si="223"/>
        <v>C430042M11RIK</v>
      </c>
    </row>
    <row r="14296" spans="1:10" x14ac:dyDescent="0.35">
      <c r="A14296" t="s">
        <v>1131</v>
      </c>
      <c r="B14296">
        <v>1077.0890489999999</v>
      </c>
      <c r="C14296">
        <v>5.3276840999999998E-2</v>
      </c>
      <c r="D14296">
        <v>0.14589375600000001</v>
      </c>
      <c r="E14296">
        <v>0.36517560700000001</v>
      </c>
      <c r="F14296">
        <v>0.71498032600000005</v>
      </c>
      <c r="G14296">
        <v>0.95165137499999997</v>
      </c>
      <c r="H14296" t="s">
        <v>1132</v>
      </c>
      <c r="I14296" t="s">
        <v>1133</v>
      </c>
      <c r="J14296" t="str">
        <f t="shared" si="223"/>
        <v>SNX9</v>
      </c>
    </row>
    <row r="14297" spans="1:10" x14ac:dyDescent="0.35">
      <c r="A14297" t="s">
        <v>12330</v>
      </c>
      <c r="B14297">
        <v>1513.141889</v>
      </c>
      <c r="C14297">
        <v>-5.4984797000000002E-2</v>
      </c>
      <c r="D14297">
        <v>0.15059541700000001</v>
      </c>
      <c r="E14297">
        <v>-0.36511600500000002</v>
      </c>
      <c r="F14297">
        <v>0.71502481399999995</v>
      </c>
      <c r="G14297">
        <v>0.95165137499999997</v>
      </c>
      <c r="H14297" t="s">
        <v>12331</v>
      </c>
      <c r="I14297" t="s">
        <v>12332</v>
      </c>
      <c r="J14297" t="str">
        <f t="shared" si="223"/>
        <v>AIP</v>
      </c>
    </row>
    <row r="14298" spans="1:10" x14ac:dyDescent="0.35">
      <c r="A14298" t="s">
        <v>47385</v>
      </c>
      <c r="B14298">
        <v>4.3689658470000001</v>
      </c>
      <c r="C14298">
        <v>-0.29747321700000001</v>
      </c>
      <c r="D14298">
        <v>0.81510005799999996</v>
      </c>
      <c r="E14298">
        <v>-0.364953007</v>
      </c>
      <c r="F14298">
        <v>0.715146485</v>
      </c>
      <c r="G14298">
        <v>0.95171190100000003</v>
      </c>
      <c r="H14298" t="s">
        <v>47386</v>
      </c>
      <c r="I14298" t="s">
        <v>47387</v>
      </c>
      <c r="J14298" t="str">
        <f t="shared" si="223"/>
        <v>TMEM150COS</v>
      </c>
    </row>
    <row r="14299" spans="1:10" x14ac:dyDescent="0.35">
      <c r="A14299" t="s">
        <v>16500</v>
      </c>
      <c r="B14299">
        <v>4.8430918619999996</v>
      </c>
      <c r="C14299">
        <v>0.37770773099999999</v>
      </c>
      <c r="D14299">
        <v>1.0350354070000001</v>
      </c>
      <c r="E14299">
        <v>0.36492252200000003</v>
      </c>
      <c r="F14299">
        <v>0.71516924199999998</v>
      </c>
      <c r="G14299">
        <v>0.95171190100000003</v>
      </c>
      <c r="H14299" t="s">
        <v>16501</v>
      </c>
      <c r="I14299" t="s">
        <v>16502</v>
      </c>
      <c r="J14299" t="str">
        <f t="shared" si="223"/>
        <v>VMN2R1</v>
      </c>
    </row>
    <row r="14300" spans="1:10" x14ac:dyDescent="0.35">
      <c r="A14300" t="s">
        <v>21360</v>
      </c>
      <c r="B14300">
        <v>3488.8265339999998</v>
      </c>
      <c r="C14300">
        <v>-9.2900416999999999E-2</v>
      </c>
      <c r="D14300">
        <v>0.254669849</v>
      </c>
      <c r="E14300">
        <v>-0.36478765499999999</v>
      </c>
      <c r="F14300">
        <v>0.71526992099999998</v>
      </c>
      <c r="G14300">
        <v>0.95176183199999997</v>
      </c>
      <c r="H14300" t="s">
        <v>21361</v>
      </c>
      <c r="I14300" t="s">
        <v>21362</v>
      </c>
      <c r="J14300" t="str">
        <f t="shared" si="223"/>
        <v>RBM3</v>
      </c>
    </row>
    <row r="14301" spans="1:10" x14ac:dyDescent="0.35">
      <c r="A14301" t="s">
        <v>51158</v>
      </c>
      <c r="B14301">
        <v>12.182119549999999</v>
      </c>
      <c r="C14301">
        <v>0.187911151</v>
      </c>
      <c r="D14301">
        <v>0.51530213499999999</v>
      </c>
      <c r="E14301">
        <v>0.364662084</v>
      </c>
      <c r="F14301">
        <v>0.71536366500000004</v>
      </c>
      <c r="G14301">
        <v>0.95176183199999997</v>
      </c>
      <c r="H14301" t="s">
        <v>51159</v>
      </c>
      <c r="I14301" t="s">
        <v>51160</v>
      </c>
      <c r="J14301" t="str">
        <f t="shared" si="223"/>
        <v>GM28424</v>
      </c>
    </row>
    <row r="14302" spans="1:10" x14ac:dyDescent="0.35">
      <c r="A14302" t="s">
        <v>56965</v>
      </c>
      <c r="B14302">
        <v>48.760381709999997</v>
      </c>
      <c r="C14302">
        <v>-0.22723893000000001</v>
      </c>
      <c r="D14302">
        <v>0.62321344000000001</v>
      </c>
      <c r="E14302">
        <v>-0.36462456500000001</v>
      </c>
      <c r="F14302">
        <v>0.715391675</v>
      </c>
      <c r="G14302">
        <v>0.95176183199999997</v>
      </c>
      <c r="H14302" t="s">
        <v>56966</v>
      </c>
      <c r="I14302" t="s">
        <v>56967</v>
      </c>
      <c r="J14302" t="str">
        <f t="shared" si="223"/>
        <v>GM50390</v>
      </c>
    </row>
    <row r="14303" spans="1:10" x14ac:dyDescent="0.35">
      <c r="A14303" t="s">
        <v>42645</v>
      </c>
      <c r="B14303">
        <v>45.53295885</v>
      </c>
      <c r="C14303">
        <v>0.12743895799999999</v>
      </c>
      <c r="D14303">
        <v>0.34965757200000003</v>
      </c>
      <c r="E14303">
        <v>0.36446789200000002</v>
      </c>
      <c r="F14303">
        <v>0.71550864599999997</v>
      </c>
      <c r="G14303">
        <v>0.95176183199999997</v>
      </c>
      <c r="H14303" t="s">
        <v>42646</v>
      </c>
      <c r="I14303" t="s">
        <v>42647</v>
      </c>
      <c r="J14303" t="str">
        <f t="shared" si="223"/>
        <v>CENPM</v>
      </c>
    </row>
    <row r="14304" spans="1:10" x14ac:dyDescent="0.35">
      <c r="A14304" t="s">
        <v>44283</v>
      </c>
      <c r="B14304">
        <v>2093.2694929999998</v>
      </c>
      <c r="C14304">
        <v>-0.103492522</v>
      </c>
      <c r="D14304">
        <v>0.28395936100000002</v>
      </c>
      <c r="E14304">
        <v>-0.36446244300000002</v>
      </c>
      <c r="F14304">
        <v>0.71551271400000005</v>
      </c>
      <c r="G14304">
        <v>0.95176183199999997</v>
      </c>
      <c r="H14304" t="s">
        <v>44284</v>
      </c>
      <c r="I14304" t="s">
        <v>44285</v>
      </c>
      <c r="J14304" t="str">
        <f t="shared" si="223"/>
        <v>HSPE1</v>
      </c>
    </row>
    <row r="14305" spans="1:10" x14ac:dyDescent="0.35">
      <c r="A14305" t="s">
        <v>44601</v>
      </c>
      <c r="B14305">
        <v>3.519350228</v>
      </c>
      <c r="C14305">
        <v>-0.42062209499999997</v>
      </c>
      <c r="D14305">
        <v>1.1541794460000001</v>
      </c>
      <c r="E14305">
        <v>-0.36443388100000002</v>
      </c>
      <c r="F14305">
        <v>0.71553403900000001</v>
      </c>
      <c r="G14305">
        <v>0.95176183199999997</v>
      </c>
      <c r="H14305" t="s">
        <v>44602</v>
      </c>
      <c r="I14305" t="s">
        <v>44603</v>
      </c>
      <c r="J14305" t="str">
        <f t="shared" si="223"/>
        <v>H3C13</v>
      </c>
    </row>
    <row r="14306" spans="1:10" x14ac:dyDescent="0.35">
      <c r="A14306" t="s">
        <v>42606</v>
      </c>
      <c r="B14306">
        <v>1649.4242039999999</v>
      </c>
      <c r="C14306">
        <v>5.9247923000000001E-2</v>
      </c>
      <c r="D14306">
        <v>0.16258662700000001</v>
      </c>
      <c r="E14306">
        <v>0.36440833900000003</v>
      </c>
      <c r="F14306">
        <v>0.71555310900000002</v>
      </c>
      <c r="G14306">
        <v>0.95176183199999997</v>
      </c>
      <c r="H14306" t="s">
        <v>42607</v>
      </c>
      <c r="I14306" t="s">
        <v>42608</v>
      </c>
      <c r="J14306" t="str">
        <f t="shared" si="223"/>
        <v>RTL8B</v>
      </c>
    </row>
    <row r="14307" spans="1:10" x14ac:dyDescent="0.35">
      <c r="A14307" t="s">
        <v>32004</v>
      </c>
      <c r="B14307">
        <v>483.56663830000002</v>
      </c>
      <c r="C14307">
        <v>-7.9509841999999997E-2</v>
      </c>
      <c r="D14307">
        <v>0.218319979</v>
      </c>
      <c r="E14307">
        <v>-0.36418948899999998</v>
      </c>
      <c r="F14307">
        <v>0.71571651599999997</v>
      </c>
      <c r="G14307">
        <v>0.95187202599999998</v>
      </c>
      <c r="H14307" t="s">
        <v>32005</v>
      </c>
      <c r="I14307" t="s">
        <v>32006</v>
      </c>
      <c r="J14307" t="str">
        <f t="shared" si="223"/>
        <v>TDRKH</v>
      </c>
    </row>
    <row r="14308" spans="1:10" x14ac:dyDescent="0.35">
      <c r="A14308" t="s">
        <v>81</v>
      </c>
      <c r="B14308">
        <v>19244.974450000002</v>
      </c>
      <c r="C14308">
        <v>-7.1964396999999999E-2</v>
      </c>
      <c r="D14308">
        <v>0.19761489800000001</v>
      </c>
      <c r="E14308">
        <v>-0.36416483700000002</v>
      </c>
      <c r="F14308">
        <v>0.71573492299999997</v>
      </c>
      <c r="G14308">
        <v>0.95187202599999998</v>
      </c>
      <c r="H14308" t="s">
        <v>82</v>
      </c>
      <c r="I14308" t="s">
        <v>83</v>
      </c>
      <c r="J14308" t="str">
        <f t="shared" si="223"/>
        <v>CCND2</v>
      </c>
    </row>
    <row r="14309" spans="1:10" x14ac:dyDescent="0.35">
      <c r="A14309" t="s">
        <v>40398</v>
      </c>
      <c r="B14309">
        <v>8.2928175250000002</v>
      </c>
      <c r="C14309">
        <v>-0.28186044999999998</v>
      </c>
      <c r="D14309">
        <v>0.77431634500000002</v>
      </c>
      <c r="E14309">
        <v>-0.364012012</v>
      </c>
      <c r="F14309">
        <v>0.71584904000000005</v>
      </c>
      <c r="G14309">
        <v>0.95194885500000004</v>
      </c>
      <c r="H14309" t="s">
        <v>40399</v>
      </c>
      <c r="I14309" t="s">
        <v>40400</v>
      </c>
      <c r="J14309" t="str">
        <f t="shared" si="223"/>
        <v>RPL13-PS6</v>
      </c>
    </row>
    <row r="14310" spans="1:10" x14ac:dyDescent="0.35">
      <c r="A14310" t="s">
        <v>19638</v>
      </c>
      <c r="B14310">
        <v>1625.7071109999999</v>
      </c>
      <c r="C14310">
        <v>-7.9923060000000004E-2</v>
      </c>
      <c r="D14310">
        <v>0.21973758500000001</v>
      </c>
      <c r="E14310">
        <v>-0.36372048000000001</v>
      </c>
      <c r="F14310">
        <v>0.71606674800000003</v>
      </c>
      <c r="G14310">
        <v>0.95194885500000004</v>
      </c>
      <c r="H14310" t="s">
        <v>19639</v>
      </c>
      <c r="I14310" t="s">
        <v>19640</v>
      </c>
      <c r="J14310" t="str">
        <f t="shared" si="223"/>
        <v>TRA2A</v>
      </c>
    </row>
    <row r="14311" spans="1:10" x14ac:dyDescent="0.35">
      <c r="A14311" t="s">
        <v>48733</v>
      </c>
      <c r="B14311">
        <v>32.029680110000001</v>
      </c>
      <c r="C14311">
        <v>0.161689477</v>
      </c>
      <c r="D14311">
        <v>0.444543313</v>
      </c>
      <c r="E14311">
        <v>0.36372041300000002</v>
      </c>
      <c r="F14311">
        <v>0.71606679900000003</v>
      </c>
      <c r="G14311">
        <v>0.95194885500000004</v>
      </c>
      <c r="H14311" t="s">
        <v>48734</v>
      </c>
      <c r="I14311" t="s">
        <v>48735</v>
      </c>
      <c r="J14311" t="str">
        <f t="shared" si="223"/>
        <v>C2CD4D</v>
      </c>
    </row>
    <row r="14312" spans="1:10" x14ac:dyDescent="0.35">
      <c r="A14312" t="s">
        <v>8511</v>
      </c>
      <c r="B14312">
        <v>276.80104390000002</v>
      </c>
      <c r="C14312">
        <v>-6.1260189999999999E-2</v>
      </c>
      <c r="D14312">
        <v>0.16843321</v>
      </c>
      <c r="E14312">
        <v>-0.36370612099999999</v>
      </c>
      <c r="F14312">
        <v>0.71607747200000005</v>
      </c>
      <c r="G14312">
        <v>0.95194885500000004</v>
      </c>
      <c r="H14312" t="s">
        <v>8512</v>
      </c>
      <c r="I14312" t="s">
        <v>8513</v>
      </c>
      <c r="J14312" t="str">
        <f t="shared" si="223"/>
        <v>GTF2H2</v>
      </c>
    </row>
    <row r="14313" spans="1:10" x14ac:dyDescent="0.35">
      <c r="A14313" t="s">
        <v>51487</v>
      </c>
      <c r="B14313">
        <v>3.0711926009999999</v>
      </c>
      <c r="C14313">
        <v>-0.44332453300000002</v>
      </c>
      <c r="D14313">
        <v>1.218973826</v>
      </c>
      <c r="E14313">
        <v>-0.36368667100000002</v>
      </c>
      <c r="F14313">
        <v>0.71609199800000001</v>
      </c>
      <c r="G14313">
        <v>0.95194885500000004</v>
      </c>
      <c r="H14313" t="s">
        <v>51488</v>
      </c>
      <c r="I14313" t="s">
        <v>51489</v>
      </c>
      <c r="J14313" t="str">
        <f t="shared" si="223"/>
        <v>GM37969</v>
      </c>
    </row>
    <row r="14314" spans="1:10" x14ac:dyDescent="0.35">
      <c r="A14314" t="s">
        <v>37602</v>
      </c>
      <c r="B14314">
        <v>5.8668285320000004</v>
      </c>
      <c r="C14314">
        <v>0.25218455299999998</v>
      </c>
      <c r="D14314">
        <v>0.69344366199999996</v>
      </c>
      <c r="E14314">
        <v>0.36366985000000002</v>
      </c>
      <c r="F14314">
        <v>0.71610456</v>
      </c>
      <c r="G14314">
        <v>0.95194885500000004</v>
      </c>
      <c r="H14314" t="s">
        <v>37603</v>
      </c>
      <c r="I14314" t="s">
        <v>37604</v>
      </c>
      <c r="J14314" t="str">
        <f t="shared" si="223"/>
        <v>ADARB2</v>
      </c>
    </row>
    <row r="14315" spans="1:10" x14ac:dyDescent="0.35">
      <c r="A14315" t="s">
        <v>54509</v>
      </c>
      <c r="B14315">
        <v>32.708662670000002</v>
      </c>
      <c r="C14315">
        <v>-0.12304863100000001</v>
      </c>
      <c r="D14315">
        <v>0.33841759399999999</v>
      </c>
      <c r="E14315">
        <v>-0.36359998100000002</v>
      </c>
      <c r="F14315">
        <v>0.71615674100000004</v>
      </c>
      <c r="G14315">
        <v>0.95194885500000004</v>
      </c>
      <c r="H14315" t="s">
        <v>54510</v>
      </c>
      <c r="I14315" t="s">
        <v>54511</v>
      </c>
      <c r="J14315" t="str">
        <f t="shared" si="223"/>
        <v>GM45605</v>
      </c>
    </row>
    <row r="14316" spans="1:10" x14ac:dyDescent="0.35">
      <c r="A14316" t="s">
        <v>47316</v>
      </c>
      <c r="B14316">
        <v>281.701213</v>
      </c>
      <c r="C14316">
        <v>8.3025404999999997E-2</v>
      </c>
      <c r="D14316">
        <v>0.228369499</v>
      </c>
      <c r="E14316">
        <v>0.36355732899999998</v>
      </c>
      <c r="F14316">
        <v>0.71618859499999998</v>
      </c>
      <c r="G14316">
        <v>0.95194885500000004</v>
      </c>
      <c r="H14316" t="s">
        <v>47317</v>
      </c>
      <c r="I14316" t="s">
        <v>47318</v>
      </c>
      <c r="J14316" t="str">
        <f t="shared" si="223"/>
        <v>HNF1AOS1</v>
      </c>
    </row>
    <row r="14317" spans="1:10" x14ac:dyDescent="0.35">
      <c r="A14317" t="s">
        <v>35934</v>
      </c>
      <c r="B14317">
        <v>643.52410669999995</v>
      </c>
      <c r="C14317">
        <v>4.6861124999999997E-2</v>
      </c>
      <c r="D14317">
        <v>0.12897383500000001</v>
      </c>
      <c r="E14317">
        <v>0.36333823100000001</v>
      </c>
      <c r="F14317">
        <v>0.71635223800000003</v>
      </c>
      <c r="G14317">
        <v>0.95197561100000005</v>
      </c>
      <c r="H14317" t="s">
        <v>35935</v>
      </c>
      <c r="I14317" t="s">
        <v>35936</v>
      </c>
      <c r="J14317" t="str">
        <f t="shared" si="223"/>
        <v>ZFP710</v>
      </c>
    </row>
    <row r="14318" spans="1:10" x14ac:dyDescent="0.35">
      <c r="A14318" t="s">
        <v>51224</v>
      </c>
      <c r="B14318">
        <v>5.6981113710000004</v>
      </c>
      <c r="C14318">
        <v>-0.31800040800000001</v>
      </c>
      <c r="D14318">
        <v>0.87537378600000004</v>
      </c>
      <c r="E14318">
        <v>-0.36327385299999998</v>
      </c>
      <c r="F14318">
        <v>0.71640032300000001</v>
      </c>
      <c r="G14318">
        <v>0.95197561100000005</v>
      </c>
      <c r="H14318" t="s">
        <v>51225</v>
      </c>
      <c r="I14318" t="s">
        <v>51226</v>
      </c>
      <c r="J14318" t="str">
        <f t="shared" si="223"/>
        <v>GM29036</v>
      </c>
    </row>
    <row r="14319" spans="1:10" x14ac:dyDescent="0.35">
      <c r="A14319" t="s">
        <v>8751</v>
      </c>
      <c r="B14319">
        <v>676.36668510000004</v>
      </c>
      <c r="C14319">
        <v>-5.7792222999999997E-2</v>
      </c>
      <c r="D14319">
        <v>0.15911457200000001</v>
      </c>
      <c r="E14319">
        <v>-0.36321137999999997</v>
      </c>
      <c r="F14319">
        <v>0.71644698699999998</v>
      </c>
      <c r="G14319">
        <v>0.95197561100000005</v>
      </c>
      <c r="H14319" t="s">
        <v>8752</v>
      </c>
      <c r="I14319" t="s">
        <v>8753</v>
      </c>
      <c r="J14319" t="str">
        <f t="shared" si="223"/>
        <v>DLG5</v>
      </c>
    </row>
    <row r="14320" spans="1:10" x14ac:dyDescent="0.35">
      <c r="A14320" t="s">
        <v>52992</v>
      </c>
      <c r="B14320">
        <v>23.75016214</v>
      </c>
      <c r="C14320">
        <v>0.14925889000000001</v>
      </c>
      <c r="D14320">
        <v>0.41097326699999998</v>
      </c>
      <c r="E14320">
        <v>0.36318393900000001</v>
      </c>
      <c r="F14320">
        <v>0.71646748500000002</v>
      </c>
      <c r="G14320">
        <v>0.95197561100000005</v>
      </c>
      <c r="H14320" t="s">
        <v>52993</v>
      </c>
      <c r="I14320" t="s">
        <v>52994</v>
      </c>
      <c r="J14320" t="str">
        <f t="shared" si="223"/>
        <v>GM42829</v>
      </c>
    </row>
    <row r="14321" spans="1:10" x14ac:dyDescent="0.35">
      <c r="A14321" t="s">
        <v>34749</v>
      </c>
      <c r="B14321">
        <v>2820.2669529999998</v>
      </c>
      <c r="C14321">
        <v>-6.0916069000000003E-2</v>
      </c>
      <c r="D14321">
        <v>0.167758927</v>
      </c>
      <c r="E14321">
        <v>-0.36311670400000001</v>
      </c>
      <c r="F14321">
        <v>0.71651770699999995</v>
      </c>
      <c r="G14321">
        <v>0.95197561100000005</v>
      </c>
      <c r="H14321" t="s">
        <v>34750</v>
      </c>
      <c r="I14321" t="s">
        <v>34751</v>
      </c>
      <c r="J14321" t="str">
        <f t="shared" si="223"/>
        <v>CXXC5</v>
      </c>
    </row>
    <row r="14322" spans="1:10" x14ac:dyDescent="0.35">
      <c r="A14322" t="s">
        <v>22164</v>
      </c>
      <c r="B14322">
        <v>435.74754080000002</v>
      </c>
      <c r="C14322">
        <v>0.115371534</v>
      </c>
      <c r="D14322">
        <v>0.317726544</v>
      </c>
      <c r="E14322">
        <v>0.36311581900000001</v>
      </c>
      <c r="F14322">
        <v>0.71651836800000002</v>
      </c>
      <c r="G14322">
        <v>0.95197561100000005</v>
      </c>
      <c r="H14322" t="s">
        <v>22165</v>
      </c>
      <c r="I14322" t="s">
        <v>22166</v>
      </c>
      <c r="J14322" t="str">
        <f t="shared" si="223"/>
        <v>PHLPP2</v>
      </c>
    </row>
    <row r="14323" spans="1:10" x14ac:dyDescent="0.35">
      <c r="A14323" t="s">
        <v>40761</v>
      </c>
      <c r="B14323">
        <v>2055.3909060000001</v>
      </c>
      <c r="C14323">
        <v>8.3085194000000001E-2</v>
      </c>
      <c r="D14323">
        <v>0.22888289000000001</v>
      </c>
      <c r="E14323">
        <v>0.36300308199999998</v>
      </c>
      <c r="F14323">
        <v>0.71660258200000004</v>
      </c>
      <c r="G14323">
        <v>0.95197561100000005</v>
      </c>
      <c r="H14323" t="s">
        <v>40762</v>
      </c>
      <c r="I14323" t="s">
        <v>40763</v>
      </c>
      <c r="J14323" t="str">
        <f t="shared" si="223"/>
        <v>NSA2</v>
      </c>
    </row>
    <row r="14324" spans="1:10" x14ac:dyDescent="0.35">
      <c r="A14324" t="s">
        <v>46077</v>
      </c>
      <c r="B14324">
        <v>51.086901619999999</v>
      </c>
      <c r="C14324">
        <v>0.22664487</v>
      </c>
      <c r="D14324">
        <v>0.62436546900000001</v>
      </c>
      <c r="E14324">
        <v>0.36300032799999998</v>
      </c>
      <c r="F14324">
        <v>0.71660463900000004</v>
      </c>
      <c r="G14324">
        <v>0.95197561100000005</v>
      </c>
      <c r="H14324" t="s">
        <v>46078</v>
      </c>
      <c r="I14324" t="s">
        <v>46079</v>
      </c>
      <c r="J14324" t="str">
        <f t="shared" si="223"/>
        <v>PGLYRP2</v>
      </c>
    </row>
    <row r="14325" spans="1:10" x14ac:dyDescent="0.35">
      <c r="A14325" t="s">
        <v>15621</v>
      </c>
      <c r="B14325">
        <v>3934.1953749999998</v>
      </c>
      <c r="C14325">
        <v>-4.7984760000000001E-2</v>
      </c>
      <c r="D14325">
        <v>0.13228479500000001</v>
      </c>
      <c r="E14325">
        <v>-0.36273828600000002</v>
      </c>
      <c r="F14325">
        <v>0.71680039699999998</v>
      </c>
      <c r="G14325">
        <v>0.95212357599999997</v>
      </c>
      <c r="H14325" t="s">
        <v>15622</v>
      </c>
      <c r="I14325" t="s">
        <v>15623</v>
      </c>
      <c r="J14325" t="str">
        <f t="shared" si="223"/>
        <v>MAPK8IP1</v>
      </c>
    </row>
    <row r="14326" spans="1:10" x14ac:dyDescent="0.35">
      <c r="A14326" t="s">
        <v>15453</v>
      </c>
      <c r="B14326">
        <v>2200.3627320000001</v>
      </c>
      <c r="C14326">
        <v>0.103337902</v>
      </c>
      <c r="D14326">
        <v>0.28489817699999997</v>
      </c>
      <c r="E14326">
        <v>0.36271871900000002</v>
      </c>
      <c r="F14326">
        <v>0.716815015</v>
      </c>
      <c r="G14326">
        <v>0.95212357599999997</v>
      </c>
      <c r="H14326" t="s">
        <v>15454</v>
      </c>
      <c r="I14326" t="s">
        <v>15455</v>
      </c>
      <c r="J14326" t="str">
        <f t="shared" si="223"/>
        <v>ITGAV</v>
      </c>
    </row>
    <row r="14327" spans="1:10" x14ac:dyDescent="0.35">
      <c r="A14327" t="s">
        <v>25275</v>
      </c>
      <c r="B14327">
        <v>105.150918</v>
      </c>
      <c r="C14327">
        <v>-9.8451549999999999E-2</v>
      </c>
      <c r="D14327">
        <v>0.27157205000000001</v>
      </c>
      <c r="E14327">
        <v>-0.362524605</v>
      </c>
      <c r="F14327">
        <v>0.71696004000000002</v>
      </c>
      <c r="G14327">
        <v>0.95223473599999997</v>
      </c>
      <c r="H14327" t="s">
        <v>25276</v>
      </c>
      <c r="I14327" t="s">
        <v>25277</v>
      </c>
      <c r="J14327" t="str">
        <f t="shared" si="223"/>
        <v>8430429K09RIK</v>
      </c>
    </row>
    <row r="14328" spans="1:10" x14ac:dyDescent="0.35">
      <c r="A14328" t="s">
        <v>26088</v>
      </c>
      <c r="B14328">
        <v>81.219040930000006</v>
      </c>
      <c r="C14328">
        <v>-9.2508430000000003E-2</v>
      </c>
      <c r="D14328">
        <v>0.25521384000000003</v>
      </c>
      <c r="E14328">
        <v>-0.362474189</v>
      </c>
      <c r="F14328">
        <v>0.71699770799999996</v>
      </c>
      <c r="G14328">
        <v>0.95223473599999997</v>
      </c>
      <c r="H14328" t="s">
        <v>26089</v>
      </c>
      <c r="I14328" t="s">
        <v>26090</v>
      </c>
      <c r="J14328" t="str">
        <f t="shared" si="223"/>
        <v>PLK5</v>
      </c>
    </row>
    <row r="14329" spans="1:10" x14ac:dyDescent="0.35">
      <c r="A14329" t="s">
        <v>26583</v>
      </c>
      <c r="B14329">
        <v>2266.3046720000002</v>
      </c>
      <c r="C14329">
        <v>6.8606054E-2</v>
      </c>
      <c r="D14329">
        <v>0.18940939900000001</v>
      </c>
      <c r="E14329">
        <v>0.36221039799999999</v>
      </c>
      <c r="F14329">
        <v>0.71719480999999996</v>
      </c>
      <c r="G14329">
        <v>0.95238778199999996</v>
      </c>
      <c r="H14329" t="s">
        <v>26584</v>
      </c>
      <c r="I14329" t="s">
        <v>26585</v>
      </c>
      <c r="J14329" t="str">
        <f t="shared" si="223"/>
        <v>RAB3GAP1</v>
      </c>
    </row>
    <row r="14330" spans="1:10" x14ac:dyDescent="0.35">
      <c r="A14330" t="s">
        <v>40620</v>
      </c>
      <c r="B14330">
        <v>5438.2572929999997</v>
      </c>
      <c r="C14330">
        <v>-5.9907740000000001E-2</v>
      </c>
      <c r="D14330">
        <v>0.16542779099999999</v>
      </c>
      <c r="E14330">
        <v>-0.36213830200000002</v>
      </c>
      <c r="F14330">
        <v>0.71724868200000003</v>
      </c>
      <c r="G14330">
        <v>0.95238778199999996</v>
      </c>
      <c r="H14330" t="s">
        <v>40621</v>
      </c>
      <c r="I14330" t="s">
        <v>40622</v>
      </c>
      <c r="J14330" t="str">
        <f t="shared" si="223"/>
        <v>HNRNPC</v>
      </c>
    </row>
    <row r="14331" spans="1:10" x14ac:dyDescent="0.35">
      <c r="A14331" t="s">
        <v>21012</v>
      </c>
      <c r="B14331">
        <v>12.5214731</v>
      </c>
      <c r="C14331">
        <v>-0.35301817200000002</v>
      </c>
      <c r="D14331">
        <v>0.97486198899999998</v>
      </c>
      <c r="E14331">
        <v>-0.36212117799999999</v>
      </c>
      <c r="F14331">
        <v>0.71726147799999995</v>
      </c>
      <c r="G14331">
        <v>0.95238778199999996</v>
      </c>
      <c r="H14331" t="s">
        <v>21013</v>
      </c>
      <c r="I14331" t="s">
        <v>21014</v>
      </c>
      <c r="J14331" t="str">
        <f t="shared" si="223"/>
        <v>ERN2</v>
      </c>
    </row>
    <row r="14332" spans="1:10" x14ac:dyDescent="0.35">
      <c r="A14332" t="s">
        <v>30249</v>
      </c>
      <c r="B14332">
        <v>1285.269986</v>
      </c>
      <c r="C14332">
        <v>-7.9529717E-2</v>
      </c>
      <c r="D14332">
        <v>0.219711978</v>
      </c>
      <c r="E14332">
        <v>-0.361972605</v>
      </c>
      <c r="F14332">
        <v>0.71737250200000002</v>
      </c>
      <c r="G14332">
        <v>0.95246945500000002</v>
      </c>
      <c r="H14332" t="s">
        <v>30250</v>
      </c>
      <c r="I14332" t="s">
        <v>30251</v>
      </c>
      <c r="J14332" t="str">
        <f t="shared" si="223"/>
        <v>HECA</v>
      </c>
    </row>
    <row r="14333" spans="1:10" x14ac:dyDescent="0.35">
      <c r="A14333" t="s">
        <v>36198</v>
      </c>
      <c r="B14333">
        <v>8.7974767509999996</v>
      </c>
      <c r="C14333">
        <v>0.24863670299999999</v>
      </c>
      <c r="D14333">
        <v>0.68706743199999998</v>
      </c>
      <c r="E14333">
        <v>0.36188107899999999</v>
      </c>
      <c r="F14333">
        <v>0.71744090000000005</v>
      </c>
      <c r="G14333">
        <v>0.95249452400000001</v>
      </c>
      <c r="H14333" t="s">
        <v>36199</v>
      </c>
      <c r="I14333" t="s">
        <v>36200</v>
      </c>
      <c r="J14333" t="str">
        <f t="shared" si="223"/>
        <v>HTR1B</v>
      </c>
    </row>
    <row r="14334" spans="1:10" x14ac:dyDescent="0.35">
      <c r="A14334" t="s">
        <v>25134</v>
      </c>
      <c r="B14334">
        <v>399.19192700000002</v>
      </c>
      <c r="C14334">
        <v>5.4678678000000001E-2</v>
      </c>
      <c r="D14334">
        <v>0.15115882999999999</v>
      </c>
      <c r="E14334">
        <v>0.36172996200000002</v>
      </c>
      <c r="F14334">
        <v>0.71755383500000003</v>
      </c>
      <c r="G14334">
        <v>0.95257871400000005</v>
      </c>
      <c r="H14334" t="s">
        <v>25135</v>
      </c>
      <c r="I14334" t="s">
        <v>25136</v>
      </c>
      <c r="J14334" t="str">
        <f t="shared" si="223"/>
        <v>ZFP707</v>
      </c>
    </row>
    <row r="14335" spans="1:10" x14ac:dyDescent="0.35">
      <c r="A14335" t="s">
        <v>55014</v>
      </c>
      <c r="B14335">
        <v>100.5213419</v>
      </c>
      <c r="C14335">
        <v>7.7476600000000007E-2</v>
      </c>
      <c r="D14335">
        <v>0.21430026999999999</v>
      </c>
      <c r="E14335">
        <v>0.36153290799999999</v>
      </c>
      <c r="F14335">
        <v>0.71770110899999995</v>
      </c>
      <c r="G14335">
        <v>0.95260604999999998</v>
      </c>
      <c r="H14335" t="s">
        <v>55015</v>
      </c>
      <c r="I14335" t="s">
        <v>55016</v>
      </c>
      <c r="J14335" t="str">
        <f t="shared" si="223"/>
        <v>GM48604</v>
      </c>
    </row>
    <row r="14336" spans="1:10" x14ac:dyDescent="0.35">
      <c r="A14336" t="s">
        <v>18120</v>
      </c>
      <c r="B14336">
        <v>791.31836399999997</v>
      </c>
      <c r="C14336">
        <v>9.1211267999999998E-2</v>
      </c>
      <c r="D14336">
        <v>0.252311075</v>
      </c>
      <c r="E14336">
        <v>0.36150322899999998</v>
      </c>
      <c r="F14336">
        <v>0.71772329099999999</v>
      </c>
      <c r="G14336">
        <v>0.95260604999999998</v>
      </c>
      <c r="H14336" t="s">
        <v>18121</v>
      </c>
      <c r="I14336" t="s">
        <v>18122</v>
      </c>
      <c r="J14336" t="str">
        <f t="shared" si="223"/>
        <v>SLC9A1</v>
      </c>
    </row>
    <row r="14337" spans="1:10" x14ac:dyDescent="0.35">
      <c r="A14337" t="s">
        <v>29244</v>
      </c>
      <c r="B14337">
        <v>436.02212580000003</v>
      </c>
      <c r="C14337">
        <v>-7.6875476999999998E-2</v>
      </c>
      <c r="D14337">
        <v>0.212658189</v>
      </c>
      <c r="E14337">
        <v>-0.36149784200000001</v>
      </c>
      <c r="F14337">
        <v>0.717727318</v>
      </c>
      <c r="G14337">
        <v>0.95260604999999998</v>
      </c>
      <c r="H14337" t="s">
        <v>29245</v>
      </c>
      <c r="I14337" t="s">
        <v>29246</v>
      </c>
      <c r="J14337" t="str">
        <f t="shared" si="223"/>
        <v>HACE1</v>
      </c>
    </row>
    <row r="14338" spans="1:10" x14ac:dyDescent="0.35">
      <c r="A14338" t="s">
        <v>53472</v>
      </c>
      <c r="B14338">
        <v>20.607623</v>
      </c>
      <c r="C14338">
        <v>-0.15482606199999999</v>
      </c>
      <c r="D14338">
        <v>0.42839509100000001</v>
      </c>
      <c r="E14338">
        <v>-0.36140951500000001</v>
      </c>
      <c r="F14338">
        <v>0.71779333599999995</v>
      </c>
      <c r="G14338">
        <v>0.95260604999999998</v>
      </c>
      <c r="H14338" t="s">
        <v>53473</v>
      </c>
      <c r="I14338" t="s">
        <v>53474</v>
      </c>
      <c r="J14338" t="str">
        <f t="shared" si="223"/>
        <v>GM43808</v>
      </c>
    </row>
    <row r="14339" spans="1:10" x14ac:dyDescent="0.35">
      <c r="A14339" t="s">
        <v>50685</v>
      </c>
      <c r="B14339">
        <v>70.678201670000007</v>
      </c>
      <c r="C14339">
        <v>8.8168321999999993E-2</v>
      </c>
      <c r="D14339">
        <v>0.24398275899999999</v>
      </c>
      <c r="E14339">
        <v>0.36137111700000002</v>
      </c>
      <c r="F14339">
        <v>0.71782203600000005</v>
      </c>
      <c r="G14339">
        <v>0.95260604999999998</v>
      </c>
      <c r="H14339" t="s">
        <v>50686</v>
      </c>
      <c r="I14339" t="s">
        <v>50687</v>
      </c>
      <c r="J14339" t="str">
        <f t="shared" ref="J14339:J14402" si="224">UPPER(I14339)</f>
        <v>A130014A01RIK</v>
      </c>
    </row>
    <row r="14340" spans="1:10" x14ac:dyDescent="0.35">
      <c r="A14340" t="s">
        <v>18222</v>
      </c>
      <c r="B14340">
        <v>405.97106860000002</v>
      </c>
      <c r="C14340">
        <v>-7.6386518E-2</v>
      </c>
      <c r="D14340">
        <v>0.21145783300000001</v>
      </c>
      <c r="E14340">
        <v>-0.36123758900000003</v>
      </c>
      <c r="F14340">
        <v>0.71792184400000003</v>
      </c>
      <c r="G14340">
        <v>0.95267277900000003</v>
      </c>
      <c r="H14340" t="s">
        <v>18223</v>
      </c>
      <c r="I14340" t="s">
        <v>18224</v>
      </c>
      <c r="J14340" t="str">
        <f t="shared" si="224"/>
        <v>MECR</v>
      </c>
    </row>
    <row r="14341" spans="1:10" x14ac:dyDescent="0.35">
      <c r="A14341" t="s">
        <v>12879</v>
      </c>
      <c r="B14341">
        <v>966.68021839999994</v>
      </c>
      <c r="C14341">
        <v>-8.6846267000000005E-2</v>
      </c>
      <c r="D14341">
        <v>0.24052478699999999</v>
      </c>
      <c r="E14341">
        <v>-0.36106992700000001</v>
      </c>
      <c r="F14341">
        <v>0.71804717399999995</v>
      </c>
      <c r="G14341">
        <v>0.95268763099999998</v>
      </c>
      <c r="H14341" t="s">
        <v>12880</v>
      </c>
      <c r="I14341" t="s">
        <v>12881</v>
      </c>
      <c r="J14341" t="str">
        <f t="shared" si="224"/>
        <v>MRPL43</v>
      </c>
    </row>
    <row r="14342" spans="1:10" x14ac:dyDescent="0.35">
      <c r="A14342" t="s">
        <v>53757</v>
      </c>
      <c r="B14342">
        <v>58.340437389999998</v>
      </c>
      <c r="C14342">
        <v>-0.16880994399999999</v>
      </c>
      <c r="D14342">
        <v>0.467632047</v>
      </c>
      <c r="E14342">
        <v>-0.36098882599999998</v>
      </c>
      <c r="F14342">
        <v>0.71810779999999996</v>
      </c>
      <c r="G14342">
        <v>0.95268763099999998</v>
      </c>
      <c r="H14342" t="s">
        <v>53758</v>
      </c>
      <c r="I14342" t="s">
        <v>53759</v>
      </c>
      <c r="J14342" t="str">
        <f t="shared" si="224"/>
        <v>GM44164</v>
      </c>
    </row>
    <row r="14343" spans="1:10" x14ac:dyDescent="0.35">
      <c r="A14343" t="s">
        <v>25347</v>
      </c>
      <c r="B14343">
        <v>259.5819444</v>
      </c>
      <c r="C14343">
        <v>-9.4146658999999994E-2</v>
      </c>
      <c r="D14343">
        <v>0.26082203500000001</v>
      </c>
      <c r="E14343">
        <v>-0.36096129199999999</v>
      </c>
      <c r="F14343">
        <v>0.71812838400000001</v>
      </c>
      <c r="G14343">
        <v>0.95268763099999998</v>
      </c>
      <c r="H14343" t="s">
        <v>25348</v>
      </c>
      <c r="I14343" t="s">
        <v>25349</v>
      </c>
      <c r="J14343" t="str">
        <f t="shared" si="224"/>
        <v>YTHDC2</v>
      </c>
    </row>
    <row r="14344" spans="1:10" x14ac:dyDescent="0.35">
      <c r="A14344" t="s">
        <v>27669</v>
      </c>
      <c r="B14344">
        <v>327.1884872</v>
      </c>
      <c r="C14344">
        <v>0.199631898</v>
      </c>
      <c r="D14344">
        <v>0.55308161300000003</v>
      </c>
      <c r="E14344">
        <v>0.36094473799999999</v>
      </c>
      <c r="F14344">
        <v>0.71814075799999999</v>
      </c>
      <c r="G14344">
        <v>0.95268763099999998</v>
      </c>
      <c r="H14344" t="s">
        <v>27670</v>
      </c>
      <c r="I14344" t="s">
        <v>27671</v>
      </c>
      <c r="J14344" t="str">
        <f t="shared" si="224"/>
        <v>MAP4K1</v>
      </c>
    </row>
    <row r="14345" spans="1:10" x14ac:dyDescent="0.35">
      <c r="A14345" t="s">
        <v>6273</v>
      </c>
      <c r="B14345">
        <v>964.73276639999995</v>
      </c>
      <c r="C14345">
        <v>4.9183941000000002E-2</v>
      </c>
      <c r="D14345">
        <v>0.13629282500000001</v>
      </c>
      <c r="E14345">
        <v>0.36086962900000003</v>
      </c>
      <c r="F14345">
        <v>0.71819690899999999</v>
      </c>
      <c r="G14345">
        <v>0.95268763099999998</v>
      </c>
      <c r="H14345" t="s">
        <v>6274</v>
      </c>
      <c r="I14345" t="s">
        <v>6275</v>
      </c>
      <c r="J14345" t="str">
        <f t="shared" si="224"/>
        <v>CNOT2</v>
      </c>
    </row>
    <row r="14346" spans="1:10" x14ac:dyDescent="0.35">
      <c r="A14346" t="s">
        <v>4332</v>
      </c>
      <c r="B14346">
        <v>2557.0066790000001</v>
      </c>
      <c r="C14346">
        <v>-0.114652031</v>
      </c>
      <c r="D14346">
        <v>0.31774959699999999</v>
      </c>
      <c r="E14346">
        <v>-0.36082510400000001</v>
      </c>
      <c r="F14346">
        <v>0.71823019499999996</v>
      </c>
      <c r="G14346">
        <v>0.95268763099999998</v>
      </c>
      <c r="H14346" t="s">
        <v>4333</v>
      </c>
      <c r="I14346" t="s">
        <v>4334</v>
      </c>
      <c r="J14346" t="str">
        <f t="shared" si="224"/>
        <v>PSMA2</v>
      </c>
    </row>
    <row r="14347" spans="1:10" x14ac:dyDescent="0.35">
      <c r="A14347" t="s">
        <v>23358</v>
      </c>
      <c r="B14347">
        <v>2246.884282</v>
      </c>
      <c r="C14347">
        <v>-0.10728502600000001</v>
      </c>
      <c r="D14347">
        <v>0.29744706100000001</v>
      </c>
      <c r="E14347">
        <v>-0.360686118</v>
      </c>
      <c r="F14347">
        <v>0.71833410399999997</v>
      </c>
      <c r="G14347">
        <v>0.95275976100000004</v>
      </c>
      <c r="H14347" t="s">
        <v>23359</v>
      </c>
      <c r="I14347" t="s">
        <v>23360</v>
      </c>
      <c r="J14347" t="str">
        <f t="shared" si="224"/>
        <v>DHX30</v>
      </c>
    </row>
    <row r="14348" spans="1:10" x14ac:dyDescent="0.35">
      <c r="A14348" t="s">
        <v>33630</v>
      </c>
      <c r="B14348">
        <v>1326.841304</v>
      </c>
      <c r="C14348">
        <v>7.8752670999999996E-2</v>
      </c>
      <c r="D14348">
        <v>0.21871276100000001</v>
      </c>
      <c r="E14348">
        <v>0.36007350799999999</v>
      </c>
      <c r="F14348">
        <v>0.71879216300000004</v>
      </c>
      <c r="G14348">
        <v>0.95326462899999997</v>
      </c>
      <c r="H14348" t="s">
        <v>33631</v>
      </c>
      <c r="I14348" t="s">
        <v>33632</v>
      </c>
      <c r="J14348" t="str">
        <f t="shared" si="224"/>
        <v>BOD1</v>
      </c>
    </row>
    <row r="14349" spans="1:10" x14ac:dyDescent="0.35">
      <c r="A14349" t="s">
        <v>21111</v>
      </c>
      <c r="B14349">
        <v>4.641255449</v>
      </c>
      <c r="C14349">
        <v>0.30709135999999998</v>
      </c>
      <c r="D14349">
        <v>0.85303872300000005</v>
      </c>
      <c r="E14349">
        <v>0.359996975</v>
      </c>
      <c r="F14349">
        <v>0.71884939599999997</v>
      </c>
      <c r="G14349">
        <v>0.95326462899999997</v>
      </c>
      <c r="H14349" t="s">
        <v>21112</v>
      </c>
      <c r="I14349" t="s">
        <v>21113</v>
      </c>
      <c r="J14349" t="str">
        <f t="shared" si="224"/>
        <v>ACSM3</v>
      </c>
    </row>
    <row r="14350" spans="1:10" x14ac:dyDescent="0.35">
      <c r="A14350" t="s">
        <v>52890</v>
      </c>
      <c r="B14350">
        <v>23.828907130000001</v>
      </c>
      <c r="C14350">
        <v>-0.169001553</v>
      </c>
      <c r="D14350">
        <v>0.46995792400000003</v>
      </c>
      <c r="E14350">
        <v>-0.359609966</v>
      </c>
      <c r="F14350">
        <v>0.71913883000000001</v>
      </c>
      <c r="G14350">
        <v>0.95326462899999997</v>
      </c>
      <c r="H14350" t="s">
        <v>52891</v>
      </c>
      <c r="I14350" t="s">
        <v>52892</v>
      </c>
      <c r="J14350" t="str">
        <f t="shared" si="224"/>
        <v>GM43328</v>
      </c>
    </row>
    <row r="14351" spans="1:10" x14ac:dyDescent="0.35">
      <c r="A14351" t="s">
        <v>14982</v>
      </c>
      <c r="B14351">
        <v>396.13767999999999</v>
      </c>
      <c r="C14351">
        <v>0.12469269500000001</v>
      </c>
      <c r="D14351">
        <v>0.34689631700000001</v>
      </c>
      <c r="E14351">
        <v>0.35945234500000001</v>
      </c>
      <c r="F14351">
        <v>0.71925672200000001</v>
      </c>
      <c r="G14351">
        <v>0.95326462899999997</v>
      </c>
      <c r="H14351" t="s">
        <v>14983</v>
      </c>
      <c r="I14351" t="s">
        <v>14984</v>
      </c>
      <c r="J14351" t="str">
        <f t="shared" si="224"/>
        <v>SPOPL</v>
      </c>
    </row>
    <row r="14352" spans="1:10" x14ac:dyDescent="0.35">
      <c r="A14352" t="s">
        <v>15609</v>
      </c>
      <c r="B14352">
        <v>171.67063640000001</v>
      </c>
      <c r="C14352">
        <v>-0.17892143099999999</v>
      </c>
      <c r="D14352">
        <v>0.49778253700000002</v>
      </c>
      <c r="E14352">
        <v>-0.35943693799999998</v>
      </c>
      <c r="F14352">
        <v>0.71926824599999994</v>
      </c>
      <c r="G14352">
        <v>0.95326462899999997</v>
      </c>
      <c r="H14352" t="s">
        <v>15610</v>
      </c>
      <c r="I14352" t="s">
        <v>15611</v>
      </c>
      <c r="J14352" t="str">
        <f t="shared" si="224"/>
        <v>SLC28A2</v>
      </c>
    </row>
    <row r="14353" spans="1:10" x14ac:dyDescent="0.35">
      <c r="A14353" t="s">
        <v>13497</v>
      </c>
      <c r="B14353">
        <v>641.96275930000002</v>
      </c>
      <c r="C14353">
        <v>-5.5137329999999998E-2</v>
      </c>
      <c r="D14353">
        <v>0.15340083800000001</v>
      </c>
      <c r="E14353">
        <v>-0.35943304100000001</v>
      </c>
      <c r="F14353">
        <v>0.71927116099999999</v>
      </c>
      <c r="G14353">
        <v>0.95326462899999997</v>
      </c>
      <c r="H14353" t="s">
        <v>13498</v>
      </c>
      <c r="I14353" t="s">
        <v>13499</v>
      </c>
      <c r="J14353" t="str">
        <f t="shared" si="224"/>
        <v>WDR24</v>
      </c>
    </row>
    <row r="14354" spans="1:10" x14ac:dyDescent="0.35">
      <c r="A14354" t="s">
        <v>40302</v>
      </c>
      <c r="B14354">
        <v>737.27799819999996</v>
      </c>
      <c r="C14354">
        <v>-8.9289261999999994E-2</v>
      </c>
      <c r="D14354">
        <v>0.24852280500000001</v>
      </c>
      <c r="E14354">
        <v>-0.35927995400000001</v>
      </c>
      <c r="F14354">
        <v>0.71938566900000001</v>
      </c>
      <c r="G14354">
        <v>0.95326462899999997</v>
      </c>
      <c r="H14354" t="s">
        <v>40303</v>
      </c>
      <c r="I14354" t="s">
        <v>40304</v>
      </c>
      <c r="J14354" t="str">
        <f t="shared" si="224"/>
        <v>MBTD1</v>
      </c>
    </row>
    <row r="14355" spans="1:10" x14ac:dyDescent="0.35">
      <c r="A14355" t="s">
        <v>31419</v>
      </c>
      <c r="B14355">
        <v>188.48182120000001</v>
      </c>
      <c r="C14355">
        <v>0.106288328</v>
      </c>
      <c r="D14355">
        <v>0.29586462800000002</v>
      </c>
      <c r="E14355">
        <v>0.359246487</v>
      </c>
      <c r="F14355">
        <v>0.71941070299999998</v>
      </c>
      <c r="G14355">
        <v>0.95326462899999997</v>
      </c>
      <c r="H14355" t="s">
        <v>31420</v>
      </c>
      <c r="I14355" t="s">
        <v>31421</v>
      </c>
      <c r="J14355" t="str">
        <f t="shared" si="224"/>
        <v>TMCO4</v>
      </c>
    </row>
    <row r="14356" spans="1:10" x14ac:dyDescent="0.35">
      <c r="A14356" t="s">
        <v>50070</v>
      </c>
      <c r="B14356">
        <v>7.3375435309999997</v>
      </c>
      <c r="C14356">
        <v>0.27027204500000002</v>
      </c>
      <c r="D14356">
        <v>0.75237787</v>
      </c>
      <c r="E14356">
        <v>0.35922380999999998</v>
      </c>
      <c r="F14356">
        <v>0.71942766599999997</v>
      </c>
      <c r="G14356">
        <v>0.95326462899999997</v>
      </c>
      <c r="H14356" t="s">
        <v>50071</v>
      </c>
      <c r="I14356" t="s">
        <v>50072</v>
      </c>
      <c r="J14356" t="str">
        <f t="shared" si="224"/>
        <v>GM26852</v>
      </c>
    </row>
    <row r="14357" spans="1:10" x14ac:dyDescent="0.35">
      <c r="A14357" t="s">
        <v>11934</v>
      </c>
      <c r="B14357">
        <v>403.64872409999998</v>
      </c>
      <c r="C14357">
        <v>0.11213754400000001</v>
      </c>
      <c r="D14357">
        <v>0.31217688700000001</v>
      </c>
      <c r="E14357">
        <v>0.35921155100000002</v>
      </c>
      <c r="F14357">
        <v>0.71943683599999997</v>
      </c>
      <c r="G14357">
        <v>0.95326462899999997</v>
      </c>
      <c r="H14357" t="s">
        <v>11935</v>
      </c>
      <c r="I14357" t="s">
        <v>11936</v>
      </c>
      <c r="J14357" t="str">
        <f t="shared" si="224"/>
        <v>SETBP1</v>
      </c>
    </row>
    <row r="14358" spans="1:10" x14ac:dyDescent="0.35">
      <c r="A14358" t="s">
        <v>20064</v>
      </c>
      <c r="B14358">
        <v>1477.697735</v>
      </c>
      <c r="C14358">
        <v>-7.9152302999999993E-2</v>
      </c>
      <c r="D14358">
        <v>0.22040251799999999</v>
      </c>
      <c r="E14358">
        <v>-0.35912612999999999</v>
      </c>
      <c r="F14358">
        <v>0.719500735</v>
      </c>
      <c r="G14358">
        <v>0.95326462899999997</v>
      </c>
      <c r="H14358" t="s">
        <v>20065</v>
      </c>
      <c r="I14358" t="s">
        <v>20066</v>
      </c>
      <c r="J14358" t="str">
        <f t="shared" si="224"/>
        <v>LRP6</v>
      </c>
    </row>
    <row r="14359" spans="1:10" x14ac:dyDescent="0.35">
      <c r="A14359" t="s">
        <v>8826</v>
      </c>
      <c r="B14359">
        <v>1308.264721</v>
      </c>
      <c r="C14359">
        <v>-5.1268357000000001E-2</v>
      </c>
      <c r="D14359">
        <v>0.14280426399999999</v>
      </c>
      <c r="E14359">
        <v>-0.35901138999999999</v>
      </c>
      <c r="F14359">
        <v>0.71958656899999995</v>
      </c>
      <c r="G14359">
        <v>0.95326462899999997</v>
      </c>
      <c r="H14359" t="s">
        <v>8827</v>
      </c>
      <c r="I14359" t="s">
        <v>8828</v>
      </c>
      <c r="J14359" t="str">
        <f t="shared" si="224"/>
        <v>PSMC6</v>
      </c>
    </row>
    <row r="14360" spans="1:10" x14ac:dyDescent="0.35">
      <c r="A14360" t="s">
        <v>23664</v>
      </c>
      <c r="B14360">
        <v>19.196695049999999</v>
      </c>
      <c r="C14360">
        <v>-0.224316082</v>
      </c>
      <c r="D14360">
        <v>0.62489592800000004</v>
      </c>
      <c r="E14360">
        <v>-0.35896550399999999</v>
      </c>
      <c r="F14360">
        <v>0.71962089600000001</v>
      </c>
      <c r="G14360">
        <v>0.95326462899999997</v>
      </c>
      <c r="H14360" t="s">
        <v>23665</v>
      </c>
      <c r="I14360" t="s">
        <v>23666</v>
      </c>
      <c r="J14360" t="str">
        <f t="shared" si="224"/>
        <v>NLRP3</v>
      </c>
    </row>
    <row r="14361" spans="1:10" x14ac:dyDescent="0.35">
      <c r="A14361" t="s">
        <v>27258</v>
      </c>
      <c r="B14361">
        <v>59.661677279999999</v>
      </c>
      <c r="C14361">
        <v>8.1220140999999996E-2</v>
      </c>
      <c r="D14361">
        <v>0.22630385</v>
      </c>
      <c r="E14361">
        <v>0.358898628</v>
      </c>
      <c r="F14361">
        <v>0.71967092600000004</v>
      </c>
      <c r="G14361">
        <v>0.95326462899999997</v>
      </c>
      <c r="H14361" t="s">
        <v>27259</v>
      </c>
      <c r="I14361" t="s">
        <v>27260</v>
      </c>
      <c r="J14361" t="str">
        <f t="shared" si="224"/>
        <v>TRIM67</v>
      </c>
    </row>
    <row r="14362" spans="1:10" x14ac:dyDescent="0.35">
      <c r="A14362" t="s">
        <v>26976</v>
      </c>
      <c r="B14362">
        <v>13.178205350000001</v>
      </c>
      <c r="C14362">
        <v>0.35157384400000002</v>
      </c>
      <c r="D14362">
        <v>0.97962590500000002</v>
      </c>
      <c r="E14362">
        <v>0.358885817</v>
      </c>
      <c r="F14362">
        <v>0.71968051</v>
      </c>
      <c r="G14362">
        <v>0.95326462899999997</v>
      </c>
      <c r="H14362" t="s">
        <v>26977</v>
      </c>
      <c r="I14362" t="s">
        <v>26978</v>
      </c>
      <c r="J14362" t="str">
        <f t="shared" si="224"/>
        <v>CPZ</v>
      </c>
    </row>
    <row r="14363" spans="1:10" x14ac:dyDescent="0.35">
      <c r="A14363" t="s">
        <v>23367</v>
      </c>
      <c r="B14363">
        <v>24.889838640000001</v>
      </c>
      <c r="C14363">
        <v>1.038136685</v>
      </c>
      <c r="D14363">
        <v>2.8927456550000001</v>
      </c>
      <c r="E14363">
        <v>0.358875895</v>
      </c>
      <c r="F14363">
        <v>0.719687933</v>
      </c>
      <c r="G14363">
        <v>0.95326462899999997</v>
      </c>
      <c r="H14363" t="s">
        <v>23368</v>
      </c>
      <c r="I14363" t="s">
        <v>23369</v>
      </c>
      <c r="J14363" t="str">
        <f t="shared" si="224"/>
        <v>NGP</v>
      </c>
    </row>
    <row r="14364" spans="1:10" x14ac:dyDescent="0.35">
      <c r="A14364" t="s">
        <v>54799</v>
      </c>
      <c r="B14364">
        <v>17.559374219999999</v>
      </c>
      <c r="C14364">
        <v>-0.167288256</v>
      </c>
      <c r="D14364">
        <v>0.46627414700000003</v>
      </c>
      <c r="E14364">
        <v>-0.35877660500000003</v>
      </c>
      <c r="F14364">
        <v>0.71976221500000004</v>
      </c>
      <c r="G14364">
        <v>0.95326462899999997</v>
      </c>
      <c r="H14364" t="s">
        <v>54800</v>
      </c>
      <c r="I14364" t="s">
        <v>54801</v>
      </c>
      <c r="J14364" t="str">
        <f t="shared" si="224"/>
        <v>GM26843</v>
      </c>
    </row>
    <row r="14365" spans="1:10" x14ac:dyDescent="0.35">
      <c r="A14365" t="s">
        <v>18990</v>
      </c>
      <c r="B14365">
        <v>299.42773010000002</v>
      </c>
      <c r="C14365">
        <v>-5.0034947000000003E-2</v>
      </c>
      <c r="D14365">
        <v>0.13946312399999999</v>
      </c>
      <c r="E14365">
        <v>-0.35876829700000001</v>
      </c>
      <c r="F14365">
        <v>0.71976843099999999</v>
      </c>
      <c r="G14365">
        <v>0.95326462899999997</v>
      </c>
      <c r="H14365" t="s">
        <v>18991</v>
      </c>
      <c r="I14365" t="s">
        <v>18992</v>
      </c>
      <c r="J14365" t="str">
        <f t="shared" si="224"/>
        <v>RILPL1</v>
      </c>
    </row>
    <row r="14366" spans="1:10" x14ac:dyDescent="0.35">
      <c r="A14366" t="s">
        <v>1557</v>
      </c>
      <c r="B14366">
        <v>2002.1031190000001</v>
      </c>
      <c r="C14366">
        <v>0.12216434900000001</v>
      </c>
      <c r="D14366">
        <v>0.34052114</v>
      </c>
      <c r="E14366">
        <v>0.35875701900000001</v>
      </c>
      <c r="F14366">
        <v>0.71977686900000004</v>
      </c>
      <c r="G14366">
        <v>0.95326462899999997</v>
      </c>
      <c r="H14366" t="s">
        <v>1558</v>
      </c>
      <c r="I14366" t="s">
        <v>1559</v>
      </c>
      <c r="J14366" t="str">
        <f t="shared" si="224"/>
        <v>CD79A</v>
      </c>
    </row>
    <row r="14367" spans="1:10" x14ac:dyDescent="0.35">
      <c r="A14367" t="s">
        <v>48568</v>
      </c>
      <c r="B14367">
        <v>952.06581649999998</v>
      </c>
      <c r="C14367">
        <v>-7.0587625000000001E-2</v>
      </c>
      <c r="D14367">
        <v>0.19684485500000001</v>
      </c>
      <c r="E14367">
        <v>-0.35859522500000002</v>
      </c>
      <c r="F14367">
        <v>0.71989791999999997</v>
      </c>
      <c r="G14367">
        <v>0.95326462899999997</v>
      </c>
      <c r="H14367" t="s">
        <v>48569</v>
      </c>
      <c r="I14367" t="s">
        <v>48570</v>
      </c>
      <c r="J14367" t="str">
        <f t="shared" si="224"/>
        <v>SYNJ2BP</v>
      </c>
    </row>
    <row r="14368" spans="1:10" x14ac:dyDescent="0.35">
      <c r="A14368" t="s">
        <v>35370</v>
      </c>
      <c r="B14368">
        <v>25.337045459999999</v>
      </c>
      <c r="C14368">
        <v>0.22134163600000001</v>
      </c>
      <c r="D14368">
        <v>0.61726688600000001</v>
      </c>
      <c r="E14368">
        <v>0.35858336299999999</v>
      </c>
      <c r="F14368">
        <v>0.71990679400000002</v>
      </c>
      <c r="G14368">
        <v>0.95326462899999997</v>
      </c>
      <c r="H14368" t="s">
        <v>35371</v>
      </c>
      <c r="I14368" t="s">
        <v>35372</v>
      </c>
      <c r="J14368" t="str">
        <f t="shared" si="224"/>
        <v>CD300LF</v>
      </c>
    </row>
    <row r="14369" spans="1:10" x14ac:dyDescent="0.35">
      <c r="A14369" t="s">
        <v>4590</v>
      </c>
      <c r="B14369">
        <v>579.97105799999997</v>
      </c>
      <c r="C14369">
        <v>0.119364453</v>
      </c>
      <c r="D14369">
        <v>0.33288161599999999</v>
      </c>
      <c r="E14369">
        <v>0.358579288</v>
      </c>
      <c r="F14369">
        <v>0.71990984300000005</v>
      </c>
      <c r="G14369">
        <v>0.95326462899999997</v>
      </c>
      <c r="H14369" t="s">
        <v>4591</v>
      </c>
      <c r="I14369" t="s">
        <v>4592</v>
      </c>
      <c r="J14369" t="str">
        <f t="shared" si="224"/>
        <v>CD34</v>
      </c>
    </row>
    <row r="14370" spans="1:10" x14ac:dyDescent="0.35">
      <c r="A14370" t="s">
        <v>894</v>
      </c>
      <c r="B14370">
        <v>8218.2312079999992</v>
      </c>
      <c r="C14370">
        <v>-4.5196533999999997E-2</v>
      </c>
      <c r="D14370">
        <v>0.12604917500000001</v>
      </c>
      <c r="E14370">
        <v>-0.35856271200000001</v>
      </c>
      <c r="F14370">
        <v>0.71992224599999999</v>
      </c>
      <c r="G14370">
        <v>0.95326462899999997</v>
      </c>
      <c r="H14370" t="s">
        <v>895</v>
      </c>
      <c r="I14370" t="s">
        <v>896</v>
      </c>
      <c r="J14370" t="str">
        <f t="shared" si="224"/>
        <v>UBA1</v>
      </c>
    </row>
    <row r="14371" spans="1:10" x14ac:dyDescent="0.35">
      <c r="A14371" t="s">
        <v>56248</v>
      </c>
      <c r="B14371">
        <v>4.9584331600000002</v>
      </c>
      <c r="C14371">
        <v>0.27489867499999998</v>
      </c>
      <c r="D14371">
        <v>0.76675810099999997</v>
      </c>
      <c r="E14371">
        <v>0.35852073099999998</v>
      </c>
      <c r="F14371">
        <v>0.71995365600000005</v>
      </c>
      <c r="G14371">
        <v>0.95326462899999997</v>
      </c>
      <c r="H14371" t="s">
        <v>56249</v>
      </c>
      <c r="I14371" t="s">
        <v>56250</v>
      </c>
      <c r="J14371" t="str">
        <f t="shared" si="224"/>
        <v>GM19510</v>
      </c>
    </row>
    <row r="14372" spans="1:10" x14ac:dyDescent="0.35">
      <c r="A14372" t="s">
        <v>45714</v>
      </c>
      <c r="B14372">
        <v>206.6550302</v>
      </c>
      <c r="C14372">
        <v>-0.16039245199999999</v>
      </c>
      <c r="D14372">
        <v>0.44751677000000001</v>
      </c>
      <c r="E14372">
        <v>-0.35840545499999998</v>
      </c>
      <c r="F14372">
        <v>0.72003991000000001</v>
      </c>
      <c r="G14372">
        <v>0.95331321599999996</v>
      </c>
      <c r="H14372" t="s">
        <v>45715</v>
      </c>
      <c r="I14372" t="s">
        <v>45716</v>
      </c>
      <c r="J14372" t="str">
        <f t="shared" si="224"/>
        <v>TGTP2</v>
      </c>
    </row>
    <row r="14373" spans="1:10" x14ac:dyDescent="0.35">
      <c r="A14373" t="s">
        <v>1428</v>
      </c>
      <c r="B14373">
        <v>4112.5919329999997</v>
      </c>
      <c r="C14373">
        <v>-8.1319309000000006E-2</v>
      </c>
      <c r="D14373">
        <v>0.22695066899999999</v>
      </c>
      <c r="E14373">
        <v>-0.35831271100000001</v>
      </c>
      <c r="F14373">
        <v>0.72010930699999998</v>
      </c>
      <c r="G14373">
        <v>0.95333947900000005</v>
      </c>
      <c r="H14373" t="s">
        <v>1429</v>
      </c>
      <c r="I14373" t="s">
        <v>1430</v>
      </c>
      <c r="J14373" t="str">
        <f t="shared" si="224"/>
        <v>ATP5D</v>
      </c>
    </row>
    <row r="14374" spans="1:10" x14ac:dyDescent="0.35">
      <c r="A14374" t="s">
        <v>18771</v>
      </c>
      <c r="B14374">
        <v>1920.3724070000001</v>
      </c>
      <c r="C14374">
        <v>7.2836746999999993E-2</v>
      </c>
      <c r="D14374">
        <v>0.20335294700000001</v>
      </c>
      <c r="E14374">
        <v>0.35817895900000002</v>
      </c>
      <c r="F14374">
        <v>0.72020939299999998</v>
      </c>
      <c r="G14374">
        <v>0.95335285400000003</v>
      </c>
      <c r="H14374" t="s">
        <v>18772</v>
      </c>
      <c r="I14374" t="s">
        <v>18773</v>
      </c>
      <c r="J14374" t="str">
        <f t="shared" si="224"/>
        <v>FIP1L1</v>
      </c>
    </row>
    <row r="14375" spans="1:10" x14ac:dyDescent="0.35">
      <c r="A14375" t="s">
        <v>5472</v>
      </c>
      <c r="B14375">
        <v>926.98708769999996</v>
      </c>
      <c r="C14375">
        <v>-0.10587740900000001</v>
      </c>
      <c r="D14375">
        <v>0.29564913199999998</v>
      </c>
      <c r="E14375">
        <v>-0.35811844900000001</v>
      </c>
      <c r="F14375">
        <v>0.72025467300000001</v>
      </c>
      <c r="G14375">
        <v>0.95335285400000003</v>
      </c>
      <c r="H14375" t="s">
        <v>5473</v>
      </c>
      <c r="I14375" t="s">
        <v>5474</v>
      </c>
      <c r="J14375" t="str">
        <f t="shared" si="224"/>
        <v>TMEM160</v>
      </c>
    </row>
    <row r="14376" spans="1:10" x14ac:dyDescent="0.35">
      <c r="A14376" t="s">
        <v>48206</v>
      </c>
      <c r="B14376">
        <v>7.9334196510000003</v>
      </c>
      <c r="C14376">
        <v>0.28277792800000001</v>
      </c>
      <c r="D14376">
        <v>0.78966076600000001</v>
      </c>
      <c r="E14376">
        <v>0.35810051700000001</v>
      </c>
      <c r="F14376">
        <v>0.72026809199999997</v>
      </c>
      <c r="G14376">
        <v>0.95335285400000003</v>
      </c>
      <c r="H14376" t="s">
        <v>48207</v>
      </c>
      <c r="I14376" t="s">
        <v>48208</v>
      </c>
      <c r="J14376" t="str">
        <f t="shared" si="224"/>
        <v>GM16574</v>
      </c>
    </row>
    <row r="14377" spans="1:10" x14ac:dyDescent="0.35">
      <c r="A14377" t="s">
        <v>36795</v>
      </c>
      <c r="B14377">
        <v>439.34450429999998</v>
      </c>
      <c r="C14377">
        <v>-6.4403652000000006E-2</v>
      </c>
      <c r="D14377">
        <v>0.17994850900000001</v>
      </c>
      <c r="E14377">
        <v>-0.35790044599999998</v>
      </c>
      <c r="F14377">
        <v>0.72041781699999996</v>
      </c>
      <c r="G14377">
        <v>0.95348542199999997</v>
      </c>
      <c r="H14377" t="s">
        <v>36796</v>
      </c>
      <c r="I14377" t="s">
        <v>36797</v>
      </c>
      <c r="J14377" t="str">
        <f t="shared" si="224"/>
        <v>PGBD5</v>
      </c>
    </row>
    <row r="14378" spans="1:10" x14ac:dyDescent="0.35">
      <c r="A14378" t="s">
        <v>26082</v>
      </c>
      <c r="B14378">
        <v>300.70998209999999</v>
      </c>
      <c r="C14378">
        <v>-0.101677797</v>
      </c>
      <c r="D14378">
        <v>0.28427988999999998</v>
      </c>
      <c r="E14378">
        <v>-0.357667921</v>
      </c>
      <c r="F14378">
        <v>0.72059184200000004</v>
      </c>
      <c r="G14378">
        <v>0.95365013300000001</v>
      </c>
      <c r="H14378" t="s">
        <v>26083</v>
      </c>
      <c r="I14378" t="s">
        <v>26084</v>
      </c>
      <c r="J14378" t="str">
        <f t="shared" si="224"/>
        <v>TAB3</v>
      </c>
    </row>
    <row r="14379" spans="1:10" x14ac:dyDescent="0.35">
      <c r="A14379" t="s">
        <v>56519</v>
      </c>
      <c r="B14379">
        <v>28.672914280000001</v>
      </c>
      <c r="C14379">
        <v>-0.181635781</v>
      </c>
      <c r="D14379">
        <v>0.50834443399999996</v>
      </c>
      <c r="E14379">
        <v>-0.35730848700000001</v>
      </c>
      <c r="F14379">
        <v>0.72086087700000001</v>
      </c>
      <c r="G14379">
        <v>0.95374640200000005</v>
      </c>
      <c r="H14379" t="s">
        <v>56520</v>
      </c>
      <c r="I14379" t="s">
        <v>56521</v>
      </c>
      <c r="J14379" t="str">
        <f t="shared" si="224"/>
        <v>GM49659</v>
      </c>
    </row>
    <row r="14380" spans="1:10" x14ac:dyDescent="0.35">
      <c r="A14380" t="s">
        <v>51346</v>
      </c>
      <c r="B14380">
        <v>8.3151320099999992</v>
      </c>
      <c r="C14380">
        <v>0.203459848</v>
      </c>
      <c r="D14380">
        <v>0.56954135100000003</v>
      </c>
      <c r="E14380">
        <v>0.35723454999999998</v>
      </c>
      <c r="F14380">
        <v>0.72091622300000002</v>
      </c>
      <c r="G14380">
        <v>0.95374640200000005</v>
      </c>
      <c r="H14380" t="s">
        <v>51347</v>
      </c>
      <c r="I14380" t="s">
        <v>51348</v>
      </c>
      <c r="J14380" t="str">
        <f t="shared" si="224"/>
        <v>GM38194</v>
      </c>
    </row>
    <row r="14381" spans="1:10" x14ac:dyDescent="0.35">
      <c r="A14381" t="s">
        <v>5442</v>
      </c>
      <c r="B14381">
        <v>165.21960290000001</v>
      </c>
      <c r="C14381">
        <v>-0.105218461</v>
      </c>
      <c r="D14381">
        <v>0.294541304</v>
      </c>
      <c r="E14381">
        <v>-0.35722820399999999</v>
      </c>
      <c r="F14381">
        <v>0.72092097300000002</v>
      </c>
      <c r="G14381">
        <v>0.95374640200000005</v>
      </c>
      <c r="H14381" t="s">
        <v>5443</v>
      </c>
      <c r="I14381" t="s">
        <v>5444</v>
      </c>
      <c r="J14381" t="str">
        <f t="shared" si="224"/>
        <v>MFSD3</v>
      </c>
    </row>
    <row r="14382" spans="1:10" x14ac:dyDescent="0.35">
      <c r="A14382" t="s">
        <v>53832</v>
      </c>
      <c r="B14382">
        <v>15.594065820000001</v>
      </c>
      <c r="C14382">
        <v>-0.175026444</v>
      </c>
      <c r="D14382">
        <v>0.490040857</v>
      </c>
      <c r="E14382">
        <v>-0.35716704399999999</v>
      </c>
      <c r="F14382">
        <v>0.72096675600000004</v>
      </c>
      <c r="G14382">
        <v>0.95374640200000005</v>
      </c>
      <c r="H14382" t="s">
        <v>53833</v>
      </c>
      <c r="I14382" t="s">
        <v>53834</v>
      </c>
      <c r="J14382" t="str">
        <f t="shared" si="224"/>
        <v>9530062K07RIK</v>
      </c>
    </row>
    <row r="14383" spans="1:10" x14ac:dyDescent="0.35">
      <c r="A14383" t="s">
        <v>25131</v>
      </c>
      <c r="B14383">
        <v>1071.230485</v>
      </c>
      <c r="C14383">
        <v>-6.8704773999999996E-2</v>
      </c>
      <c r="D14383">
        <v>0.192389696</v>
      </c>
      <c r="E14383">
        <v>-0.35711254599999998</v>
      </c>
      <c r="F14383">
        <v>0.72100755299999997</v>
      </c>
      <c r="G14383">
        <v>0.95374640200000005</v>
      </c>
      <c r="H14383" t="s">
        <v>25132</v>
      </c>
      <c r="I14383" t="s">
        <v>25133</v>
      </c>
      <c r="J14383" t="str">
        <f t="shared" si="224"/>
        <v>GCSH</v>
      </c>
    </row>
    <row r="14384" spans="1:10" x14ac:dyDescent="0.35">
      <c r="A14384" t="s">
        <v>53301</v>
      </c>
      <c r="B14384">
        <v>5.2531794679999999</v>
      </c>
      <c r="C14384">
        <v>0.28949944300000002</v>
      </c>
      <c r="D14384">
        <v>0.81072133400000002</v>
      </c>
      <c r="E14384">
        <v>0.35708872000000003</v>
      </c>
      <c r="F14384">
        <v>0.72102538900000002</v>
      </c>
      <c r="G14384">
        <v>0.95374640200000005</v>
      </c>
      <c r="H14384" t="s">
        <v>53302</v>
      </c>
      <c r="I14384" t="s">
        <v>53303</v>
      </c>
      <c r="J14384" t="str">
        <f t="shared" si="224"/>
        <v>GM42648</v>
      </c>
    </row>
    <row r="14385" spans="1:10" x14ac:dyDescent="0.35">
      <c r="A14385" t="s">
        <v>22326</v>
      </c>
      <c r="B14385">
        <v>295.35650779999997</v>
      </c>
      <c r="C14385">
        <v>6.3590128999999995E-2</v>
      </c>
      <c r="D14385">
        <v>0.178108712</v>
      </c>
      <c r="E14385">
        <v>0.357029865</v>
      </c>
      <c r="F14385">
        <v>0.72106944799999995</v>
      </c>
      <c r="G14385">
        <v>0.95374640200000005</v>
      </c>
      <c r="H14385" t="s">
        <v>22327</v>
      </c>
      <c r="I14385" t="s">
        <v>22328</v>
      </c>
      <c r="J14385" t="str">
        <f t="shared" si="224"/>
        <v>KLHL36</v>
      </c>
    </row>
    <row r="14386" spans="1:10" x14ac:dyDescent="0.35">
      <c r="A14386" t="s">
        <v>54697</v>
      </c>
      <c r="B14386">
        <v>17.099850459999999</v>
      </c>
      <c r="C14386">
        <v>0.14634320100000001</v>
      </c>
      <c r="D14386">
        <v>0.40995409399999999</v>
      </c>
      <c r="E14386">
        <v>0.356974605</v>
      </c>
      <c r="F14386">
        <v>0.72111081700000002</v>
      </c>
      <c r="G14386">
        <v>0.95374640200000005</v>
      </c>
      <c r="H14386" t="s">
        <v>54698</v>
      </c>
      <c r="I14386" t="s">
        <v>54699</v>
      </c>
      <c r="J14386" t="str">
        <f t="shared" si="224"/>
        <v>GM45250</v>
      </c>
    </row>
    <row r="14387" spans="1:10" x14ac:dyDescent="0.35">
      <c r="A14387" t="s">
        <v>54464</v>
      </c>
      <c r="B14387">
        <v>12.591406920000001</v>
      </c>
      <c r="C14387">
        <v>0.235785622</v>
      </c>
      <c r="D14387">
        <v>0.66098936500000005</v>
      </c>
      <c r="E14387">
        <v>0.35671621100000001</v>
      </c>
      <c r="F14387">
        <v>0.72130426800000003</v>
      </c>
      <c r="G14387">
        <v>0.95375456199999997</v>
      </c>
      <c r="H14387" t="s">
        <v>54465</v>
      </c>
      <c r="I14387" t="s">
        <v>54466</v>
      </c>
      <c r="J14387" t="str">
        <f t="shared" si="224"/>
        <v>GM18194</v>
      </c>
    </row>
    <row r="14388" spans="1:10" x14ac:dyDescent="0.35">
      <c r="A14388" t="s">
        <v>3414</v>
      </c>
      <c r="B14388">
        <v>425.97371609999999</v>
      </c>
      <c r="C14388">
        <v>-7.0811234000000001E-2</v>
      </c>
      <c r="D14388">
        <v>0.19853326399999999</v>
      </c>
      <c r="E14388">
        <v>-0.35667188700000002</v>
      </c>
      <c r="F14388">
        <v>0.72133745400000004</v>
      </c>
      <c r="G14388">
        <v>0.95375456199999997</v>
      </c>
      <c r="H14388" t="s">
        <v>3415</v>
      </c>
      <c r="I14388" t="s">
        <v>3416</v>
      </c>
      <c r="J14388" t="str">
        <f t="shared" si="224"/>
        <v>KDSR</v>
      </c>
    </row>
    <row r="14389" spans="1:10" x14ac:dyDescent="0.35">
      <c r="A14389" t="s">
        <v>47682</v>
      </c>
      <c r="B14389">
        <v>12.01453794</v>
      </c>
      <c r="C14389">
        <v>-0.23322932399999999</v>
      </c>
      <c r="D14389">
        <v>0.65391857900000006</v>
      </c>
      <c r="E14389">
        <v>-0.35666416499999998</v>
      </c>
      <c r="F14389">
        <v>0.72134323600000005</v>
      </c>
      <c r="G14389">
        <v>0.95375456199999997</v>
      </c>
      <c r="H14389" t="s">
        <v>47683</v>
      </c>
      <c r="I14389" t="s">
        <v>47684</v>
      </c>
      <c r="J14389" t="str">
        <f t="shared" si="224"/>
        <v>GM15708</v>
      </c>
    </row>
    <row r="14390" spans="1:10" x14ac:dyDescent="0.35">
      <c r="A14390" t="s">
        <v>9786</v>
      </c>
      <c r="B14390">
        <v>404.07659869999998</v>
      </c>
      <c r="C14390">
        <v>-4.9990567E-2</v>
      </c>
      <c r="D14390">
        <v>0.140167496</v>
      </c>
      <c r="E14390">
        <v>-0.35664878700000002</v>
      </c>
      <c r="F14390">
        <v>0.72135474899999996</v>
      </c>
      <c r="G14390">
        <v>0.95375456199999997</v>
      </c>
      <c r="H14390" t="s">
        <v>9787</v>
      </c>
      <c r="I14390" t="s">
        <v>9788</v>
      </c>
      <c r="J14390" t="str">
        <f t="shared" si="224"/>
        <v>POLR3H</v>
      </c>
    </row>
    <row r="14391" spans="1:10" x14ac:dyDescent="0.35">
      <c r="A14391" t="s">
        <v>7386</v>
      </c>
      <c r="B14391">
        <v>5798.0393100000001</v>
      </c>
      <c r="C14391">
        <v>-0.103441225</v>
      </c>
      <c r="D14391">
        <v>0.290047685</v>
      </c>
      <c r="E14391">
        <v>-0.35663523600000002</v>
      </c>
      <c r="F14391">
        <v>0.72136489500000001</v>
      </c>
      <c r="G14391">
        <v>0.95375456199999997</v>
      </c>
      <c r="H14391" t="s">
        <v>7387</v>
      </c>
      <c r="I14391" t="s">
        <v>7388</v>
      </c>
      <c r="J14391" t="str">
        <f t="shared" si="224"/>
        <v>NME2</v>
      </c>
    </row>
    <row r="14392" spans="1:10" x14ac:dyDescent="0.35">
      <c r="A14392" t="s">
        <v>40533</v>
      </c>
      <c r="B14392">
        <v>191.65316519999999</v>
      </c>
      <c r="C14392">
        <v>7.7060767000000002E-2</v>
      </c>
      <c r="D14392">
        <v>0.21618240899999999</v>
      </c>
      <c r="E14392">
        <v>0.356461782</v>
      </c>
      <c r="F14392">
        <v>0.72149476800000001</v>
      </c>
      <c r="G14392">
        <v>0.953828436</v>
      </c>
      <c r="H14392" t="s">
        <v>40534</v>
      </c>
      <c r="I14392" t="s">
        <v>40535</v>
      </c>
      <c r="J14392" t="str">
        <f t="shared" si="224"/>
        <v>GEMIN2</v>
      </c>
    </row>
    <row r="14393" spans="1:10" x14ac:dyDescent="0.35">
      <c r="A14393" t="s">
        <v>52605</v>
      </c>
      <c r="B14393">
        <v>65.740777219999998</v>
      </c>
      <c r="C14393">
        <v>-9.9371343000000001E-2</v>
      </c>
      <c r="D14393">
        <v>0.27881061899999998</v>
      </c>
      <c r="E14393">
        <v>-0.35641161700000001</v>
      </c>
      <c r="F14393">
        <v>0.72153233100000003</v>
      </c>
      <c r="G14393">
        <v>0.953828436</v>
      </c>
      <c r="H14393" t="s">
        <v>52606</v>
      </c>
      <c r="I14393" t="s">
        <v>52607</v>
      </c>
      <c r="J14393" t="str">
        <f t="shared" si="224"/>
        <v>GM8234</v>
      </c>
    </row>
    <row r="14394" spans="1:10" x14ac:dyDescent="0.35">
      <c r="A14394" t="s">
        <v>31218</v>
      </c>
      <c r="B14394">
        <v>1378.142895</v>
      </c>
      <c r="C14394">
        <v>7.3322203000000002E-2</v>
      </c>
      <c r="D14394">
        <v>0.20579797999999999</v>
      </c>
      <c r="E14394">
        <v>0.35628242500000001</v>
      </c>
      <c r="F14394">
        <v>0.72162906999999998</v>
      </c>
      <c r="G14394">
        <v>0.953828436</v>
      </c>
      <c r="H14394" t="s">
        <v>31219</v>
      </c>
      <c r="I14394" t="s">
        <v>31220</v>
      </c>
      <c r="J14394" t="str">
        <f t="shared" si="224"/>
        <v>BSDC1</v>
      </c>
    </row>
    <row r="14395" spans="1:10" x14ac:dyDescent="0.35">
      <c r="A14395" t="s">
        <v>21420</v>
      </c>
      <c r="B14395">
        <v>15.297257889999999</v>
      </c>
      <c r="C14395">
        <v>-0.212449103</v>
      </c>
      <c r="D14395">
        <v>0.59637346099999999</v>
      </c>
      <c r="E14395">
        <v>-0.35623500600000002</v>
      </c>
      <c r="F14395">
        <v>0.72166457799999995</v>
      </c>
      <c r="G14395">
        <v>0.953828436</v>
      </c>
      <c r="H14395" t="s">
        <v>21421</v>
      </c>
      <c r="I14395" t="s">
        <v>21422</v>
      </c>
      <c r="J14395" t="str">
        <f t="shared" si="224"/>
        <v>AWAT2</v>
      </c>
    </row>
    <row r="14396" spans="1:10" x14ac:dyDescent="0.35">
      <c r="A14396" t="s">
        <v>33453</v>
      </c>
      <c r="B14396">
        <v>102.55796479999999</v>
      </c>
      <c r="C14396">
        <v>-0.136735099</v>
      </c>
      <c r="D14396">
        <v>0.38383990299999998</v>
      </c>
      <c r="E14396">
        <v>-0.35622950599999997</v>
      </c>
      <c r="F14396">
        <v>0.72166869700000003</v>
      </c>
      <c r="G14396">
        <v>0.953828436</v>
      </c>
      <c r="H14396" t="s">
        <v>33454</v>
      </c>
      <c r="I14396" t="s">
        <v>33455</v>
      </c>
      <c r="J14396" t="str">
        <f t="shared" si="224"/>
        <v>NKX2-3</v>
      </c>
    </row>
    <row r="14397" spans="1:10" x14ac:dyDescent="0.35">
      <c r="A14397" t="s">
        <v>48364</v>
      </c>
      <c r="B14397">
        <v>1041.9699230000001</v>
      </c>
      <c r="C14397">
        <v>7.1448336000000001E-2</v>
      </c>
      <c r="D14397">
        <v>0.20075328200000001</v>
      </c>
      <c r="E14397">
        <v>0.35590121200000002</v>
      </c>
      <c r="F14397">
        <v>0.72191454799999999</v>
      </c>
      <c r="G14397">
        <v>0.95403914300000003</v>
      </c>
      <c r="H14397" t="s">
        <v>48365</v>
      </c>
      <c r="I14397" t="s">
        <v>48366</v>
      </c>
      <c r="J14397" t="str">
        <f t="shared" si="224"/>
        <v>RNF8</v>
      </c>
    </row>
    <row r="14398" spans="1:10" x14ac:dyDescent="0.35">
      <c r="A14398" t="s">
        <v>52602</v>
      </c>
      <c r="B14398">
        <v>15.443771</v>
      </c>
      <c r="C14398">
        <v>-0.34622313900000001</v>
      </c>
      <c r="D14398">
        <v>0.97285344399999996</v>
      </c>
      <c r="E14398">
        <v>-0.35588416899999997</v>
      </c>
      <c r="F14398">
        <v>0.72192731200000004</v>
      </c>
      <c r="G14398">
        <v>0.95403914300000003</v>
      </c>
      <c r="H14398" t="s">
        <v>52603</v>
      </c>
      <c r="I14398" t="s">
        <v>52604</v>
      </c>
      <c r="J14398" t="str">
        <f t="shared" si="224"/>
        <v>GM43546</v>
      </c>
    </row>
    <row r="14399" spans="1:10" x14ac:dyDescent="0.35">
      <c r="A14399" t="s">
        <v>50856</v>
      </c>
      <c r="B14399">
        <v>30.763166479999999</v>
      </c>
      <c r="C14399">
        <v>-0.146008834</v>
      </c>
      <c r="D14399">
        <v>0.41035253100000002</v>
      </c>
      <c r="E14399">
        <v>-0.35581316899999998</v>
      </c>
      <c r="F14399">
        <v>0.72198048599999998</v>
      </c>
      <c r="G14399">
        <v>0.95404387099999999</v>
      </c>
      <c r="H14399" t="s">
        <v>50857</v>
      </c>
      <c r="I14399" t="s">
        <v>50858</v>
      </c>
      <c r="J14399" t="str">
        <f t="shared" si="224"/>
        <v>GM19569</v>
      </c>
    </row>
    <row r="14400" spans="1:10" x14ac:dyDescent="0.35">
      <c r="A14400" t="s">
        <v>8856</v>
      </c>
      <c r="B14400">
        <v>441.21482709999998</v>
      </c>
      <c r="C14400">
        <v>-5.2008628000000001E-2</v>
      </c>
      <c r="D14400">
        <v>0.14625764999999999</v>
      </c>
      <c r="E14400">
        <v>-0.355595946</v>
      </c>
      <c r="F14400">
        <v>0.72214318</v>
      </c>
      <c r="G14400">
        <v>0.95416346900000004</v>
      </c>
      <c r="H14400" t="s">
        <v>8857</v>
      </c>
      <c r="I14400" t="s">
        <v>8858</v>
      </c>
      <c r="J14400" t="str">
        <f t="shared" si="224"/>
        <v>PPIF</v>
      </c>
    </row>
    <row r="14401" spans="1:10" x14ac:dyDescent="0.35">
      <c r="A14401" t="s">
        <v>44112</v>
      </c>
      <c r="B14401">
        <v>16.230667870000001</v>
      </c>
      <c r="C14401">
        <v>0.22214372800000001</v>
      </c>
      <c r="D14401">
        <v>0.62479640599999997</v>
      </c>
      <c r="E14401">
        <v>0.35554578399999998</v>
      </c>
      <c r="F14401">
        <v>0.72218075100000001</v>
      </c>
      <c r="G14401">
        <v>0.95416346900000004</v>
      </c>
      <c r="H14401" t="s">
        <v>44113</v>
      </c>
      <c r="I14401" t="s">
        <v>44114</v>
      </c>
      <c r="J14401" t="str">
        <f t="shared" si="224"/>
        <v>H2-T-PS</v>
      </c>
    </row>
    <row r="14402" spans="1:10" x14ac:dyDescent="0.35">
      <c r="A14402" t="s">
        <v>15888</v>
      </c>
      <c r="B14402">
        <v>823.19382689999998</v>
      </c>
      <c r="C14402">
        <v>-6.0910430000000002E-2</v>
      </c>
      <c r="D14402">
        <v>0.17135858600000001</v>
      </c>
      <c r="E14402">
        <v>-0.35545595299999999</v>
      </c>
      <c r="F14402">
        <v>0.72224803699999995</v>
      </c>
      <c r="G14402">
        <v>0.95416346900000004</v>
      </c>
      <c r="H14402" t="s">
        <v>15889</v>
      </c>
      <c r="I14402" t="s">
        <v>15890</v>
      </c>
      <c r="J14402" t="str">
        <f t="shared" si="224"/>
        <v>NPHP1</v>
      </c>
    </row>
    <row r="14403" spans="1:10" x14ac:dyDescent="0.35">
      <c r="A14403" t="s">
        <v>17886</v>
      </c>
      <c r="B14403">
        <v>150.81318379999999</v>
      </c>
      <c r="C14403">
        <v>7.5032703000000006E-2</v>
      </c>
      <c r="D14403">
        <v>0.211105553</v>
      </c>
      <c r="E14403">
        <v>0.35542742700000002</v>
      </c>
      <c r="F14403">
        <v>0.72226940500000003</v>
      </c>
      <c r="G14403">
        <v>0.95416346900000004</v>
      </c>
      <c r="H14403" t="s">
        <v>17887</v>
      </c>
      <c r="I14403" t="s">
        <v>17888</v>
      </c>
      <c r="J14403" t="str">
        <f t="shared" ref="J14403:J14466" si="225">UPPER(I14403)</f>
        <v>LURAP1</v>
      </c>
    </row>
    <row r="14404" spans="1:10" x14ac:dyDescent="0.35">
      <c r="A14404" t="s">
        <v>24180</v>
      </c>
      <c r="B14404">
        <v>670.33929450000005</v>
      </c>
      <c r="C14404">
        <v>7.9851498000000007E-2</v>
      </c>
      <c r="D14404">
        <v>0.224788288</v>
      </c>
      <c r="E14404">
        <v>0.35522979700000001</v>
      </c>
      <c r="F14404">
        <v>0.72241744399999996</v>
      </c>
      <c r="G14404">
        <v>0.95422277700000002</v>
      </c>
      <c r="H14404" t="s">
        <v>24181</v>
      </c>
      <c r="I14404" t="s">
        <v>24182</v>
      </c>
      <c r="J14404" t="str">
        <f t="shared" si="225"/>
        <v>CTDP1</v>
      </c>
    </row>
    <row r="14405" spans="1:10" x14ac:dyDescent="0.35">
      <c r="A14405" t="s">
        <v>18369</v>
      </c>
      <c r="B14405">
        <v>1624.255658</v>
      </c>
      <c r="C14405">
        <v>-0.145513261</v>
      </c>
      <c r="D14405">
        <v>0.40974915200000001</v>
      </c>
      <c r="E14405">
        <v>-0.35512766899999998</v>
      </c>
      <c r="F14405">
        <v>0.72249394899999997</v>
      </c>
      <c r="G14405">
        <v>0.95422277700000002</v>
      </c>
      <c r="H14405" t="s">
        <v>18370</v>
      </c>
      <c r="I14405" t="s">
        <v>18371</v>
      </c>
      <c r="J14405" t="str">
        <f t="shared" si="225"/>
        <v>TOMM7</v>
      </c>
    </row>
    <row r="14406" spans="1:10" x14ac:dyDescent="0.35">
      <c r="A14406" t="s">
        <v>3078</v>
      </c>
      <c r="B14406">
        <v>1005.038244</v>
      </c>
      <c r="C14406">
        <v>-7.7063958000000002E-2</v>
      </c>
      <c r="D14406">
        <v>0.21701258500000001</v>
      </c>
      <c r="E14406">
        <v>-0.35511285399999998</v>
      </c>
      <c r="F14406">
        <v>0.72250504699999996</v>
      </c>
      <c r="G14406">
        <v>0.95422277700000002</v>
      </c>
      <c r="H14406" t="s">
        <v>3079</v>
      </c>
      <c r="I14406" t="s">
        <v>3080</v>
      </c>
      <c r="J14406" t="str">
        <f t="shared" si="225"/>
        <v>FZD3</v>
      </c>
    </row>
    <row r="14407" spans="1:10" x14ac:dyDescent="0.35">
      <c r="A14407" t="s">
        <v>56797</v>
      </c>
      <c r="B14407">
        <v>3.897036414</v>
      </c>
      <c r="C14407">
        <v>0.27218756999999999</v>
      </c>
      <c r="D14407">
        <v>0.76654643899999997</v>
      </c>
      <c r="E14407">
        <v>0.35508294899999998</v>
      </c>
      <c r="F14407">
        <v>0.72252744999999996</v>
      </c>
      <c r="G14407">
        <v>0.95422277700000002</v>
      </c>
      <c r="H14407" t="s">
        <v>56798</v>
      </c>
      <c r="I14407" t="s">
        <v>56799</v>
      </c>
      <c r="J14407" t="str">
        <f t="shared" si="225"/>
        <v>GM10817</v>
      </c>
    </row>
    <row r="14408" spans="1:10" x14ac:dyDescent="0.35">
      <c r="A14408" t="s">
        <v>50963</v>
      </c>
      <c r="B14408">
        <v>4.0323836870000003</v>
      </c>
      <c r="C14408">
        <v>0.41798054699999998</v>
      </c>
      <c r="D14408">
        <v>1.1772893090000001</v>
      </c>
      <c r="E14408">
        <v>0.35503638999999998</v>
      </c>
      <c r="F14408">
        <v>0.72256232899999995</v>
      </c>
      <c r="G14408">
        <v>0.95422277700000002</v>
      </c>
      <c r="H14408" t="s">
        <v>50964</v>
      </c>
      <c r="I14408" t="s">
        <v>50965</v>
      </c>
      <c r="J14408" t="str">
        <f t="shared" si="225"/>
        <v>1700054A03RIK</v>
      </c>
    </row>
    <row r="14409" spans="1:10" x14ac:dyDescent="0.35">
      <c r="A14409" t="s">
        <v>46311</v>
      </c>
      <c r="B14409">
        <v>10.88980765</v>
      </c>
      <c r="C14409">
        <v>-0.221685357</v>
      </c>
      <c r="D14409">
        <v>0.62458734999999999</v>
      </c>
      <c r="E14409">
        <v>-0.35493091100000002</v>
      </c>
      <c r="F14409">
        <v>0.72264135100000004</v>
      </c>
      <c r="G14409">
        <v>0.95426162000000003</v>
      </c>
      <c r="H14409" t="s">
        <v>46312</v>
      </c>
      <c r="I14409" t="s">
        <v>46313</v>
      </c>
      <c r="J14409" t="str">
        <f t="shared" si="225"/>
        <v>GM13423</v>
      </c>
    </row>
    <row r="14410" spans="1:10" x14ac:dyDescent="0.35">
      <c r="A14410" t="s">
        <v>47897</v>
      </c>
      <c r="B14410">
        <v>70.683988979999995</v>
      </c>
      <c r="C14410">
        <v>-9.1732554999999993E-2</v>
      </c>
      <c r="D14410">
        <v>0.25855995199999998</v>
      </c>
      <c r="E14410">
        <v>-0.35478253399999998</v>
      </c>
      <c r="F14410">
        <v>0.72275251399999996</v>
      </c>
      <c r="G14410">
        <v>0.95434289999999999</v>
      </c>
      <c r="H14410" t="s">
        <v>47898</v>
      </c>
      <c r="I14410" t="s">
        <v>47899</v>
      </c>
      <c r="J14410" t="str">
        <f t="shared" si="225"/>
        <v>A430035B10RIK</v>
      </c>
    </row>
    <row r="14411" spans="1:10" x14ac:dyDescent="0.35">
      <c r="A14411" t="s">
        <v>38877</v>
      </c>
      <c r="B14411">
        <v>493.02890539999999</v>
      </c>
      <c r="C14411">
        <v>9.5213803E-2</v>
      </c>
      <c r="D14411">
        <v>0.26847842500000002</v>
      </c>
      <c r="E14411">
        <v>0.35464228800000003</v>
      </c>
      <c r="F14411">
        <v>0.72285759199999999</v>
      </c>
      <c r="G14411">
        <v>0.95441613300000006</v>
      </c>
      <c r="H14411" t="s">
        <v>38878</v>
      </c>
      <c r="I14411" t="s">
        <v>38879</v>
      </c>
      <c r="J14411" t="str">
        <f t="shared" si="225"/>
        <v>PPRC1</v>
      </c>
    </row>
    <row r="14412" spans="1:10" x14ac:dyDescent="0.35">
      <c r="A14412" t="s">
        <v>5148</v>
      </c>
      <c r="B14412">
        <v>442.27364440000002</v>
      </c>
      <c r="C14412">
        <v>-8.9459788999999998E-2</v>
      </c>
      <c r="D14412">
        <v>0.25234248199999998</v>
      </c>
      <c r="E14412">
        <v>-0.35451735600000001</v>
      </c>
      <c r="F14412">
        <v>0.72295120000000002</v>
      </c>
      <c r="G14412">
        <v>0.95445305199999997</v>
      </c>
      <c r="H14412" t="s">
        <v>5149</v>
      </c>
      <c r="I14412" t="s">
        <v>5150</v>
      </c>
      <c r="J14412" t="str">
        <f t="shared" si="225"/>
        <v>AKAP1</v>
      </c>
    </row>
    <row r="14413" spans="1:10" x14ac:dyDescent="0.35">
      <c r="A14413" t="s">
        <v>30987</v>
      </c>
      <c r="B14413">
        <v>3052.9335019999999</v>
      </c>
      <c r="C14413">
        <v>6.2929936000000006E-2</v>
      </c>
      <c r="D14413">
        <v>0.17753120999999999</v>
      </c>
      <c r="E14413">
        <v>0.35447252600000001</v>
      </c>
      <c r="F14413">
        <v>0.72298479000000004</v>
      </c>
      <c r="G14413">
        <v>0.95445305199999997</v>
      </c>
      <c r="H14413" t="s">
        <v>30988</v>
      </c>
      <c r="I14413" t="s">
        <v>30989</v>
      </c>
      <c r="J14413" t="str">
        <f t="shared" si="225"/>
        <v>OAZ2</v>
      </c>
    </row>
    <row r="14414" spans="1:10" x14ac:dyDescent="0.35">
      <c r="A14414" t="s">
        <v>33447</v>
      </c>
      <c r="B14414">
        <v>39.874609030000002</v>
      </c>
      <c r="C14414">
        <v>-0.109463093</v>
      </c>
      <c r="D14414">
        <v>0.30887540000000002</v>
      </c>
      <c r="E14414">
        <v>-0.35439239500000003</v>
      </c>
      <c r="F14414">
        <v>0.723044833</v>
      </c>
      <c r="G14414">
        <v>0.954466814</v>
      </c>
      <c r="H14414" t="s">
        <v>33448</v>
      </c>
      <c r="I14414" t="s">
        <v>33449</v>
      </c>
      <c r="J14414" t="str">
        <f t="shared" si="225"/>
        <v>KCNJ4</v>
      </c>
    </row>
    <row r="14415" spans="1:10" x14ac:dyDescent="0.35">
      <c r="A14415" t="s">
        <v>54156</v>
      </c>
      <c r="B14415">
        <v>4.7340302650000003</v>
      </c>
      <c r="C14415">
        <v>0.37263872399999998</v>
      </c>
      <c r="D14415">
        <v>1.0520415219999999</v>
      </c>
      <c r="E14415">
        <v>0.35420533900000001</v>
      </c>
      <c r="F14415">
        <v>0.72318500200000002</v>
      </c>
      <c r="G14415">
        <v>0.95451380600000002</v>
      </c>
      <c r="H14415" t="s">
        <v>54157</v>
      </c>
      <c r="I14415" t="s">
        <v>54158</v>
      </c>
      <c r="J14415" t="str">
        <f t="shared" si="225"/>
        <v>GM44660</v>
      </c>
    </row>
    <row r="14416" spans="1:10" x14ac:dyDescent="0.35">
      <c r="A14416" t="s">
        <v>23673</v>
      </c>
      <c r="B14416">
        <v>681.66050989999997</v>
      </c>
      <c r="C14416">
        <v>7.2482096999999995E-2</v>
      </c>
      <c r="D14416">
        <v>0.204657224</v>
      </c>
      <c r="E14416">
        <v>0.35416339400000002</v>
      </c>
      <c r="F14416">
        <v>0.72321643499999999</v>
      </c>
      <c r="G14416">
        <v>0.95451380600000002</v>
      </c>
      <c r="H14416" t="s">
        <v>23674</v>
      </c>
      <c r="I14416" t="s">
        <v>23675</v>
      </c>
      <c r="J14416" t="str">
        <f t="shared" si="225"/>
        <v>EXD2</v>
      </c>
    </row>
    <row r="14417" spans="1:10" x14ac:dyDescent="0.35">
      <c r="A14417" t="s">
        <v>16374</v>
      </c>
      <c r="B14417">
        <v>919.10028709999995</v>
      </c>
      <c r="C14417">
        <v>-0.104507558</v>
      </c>
      <c r="D14417">
        <v>0.29509718699999998</v>
      </c>
      <c r="E14417">
        <v>-0.354146234</v>
      </c>
      <c r="F14417">
        <v>0.72322929499999999</v>
      </c>
      <c r="G14417">
        <v>0.95451380600000002</v>
      </c>
      <c r="H14417" t="s">
        <v>16375</v>
      </c>
      <c r="I14417" t="s">
        <v>16376</v>
      </c>
      <c r="J14417" t="str">
        <f t="shared" si="225"/>
        <v>EXOSC9</v>
      </c>
    </row>
    <row r="14418" spans="1:10" x14ac:dyDescent="0.35">
      <c r="A14418" t="s">
        <v>25623</v>
      </c>
      <c r="B14418">
        <v>816.28940909999994</v>
      </c>
      <c r="C14418">
        <v>5.6373488999999999E-2</v>
      </c>
      <c r="D14418">
        <v>0.15922296999999999</v>
      </c>
      <c r="E14418">
        <v>0.354053748</v>
      </c>
      <c r="F14418">
        <v>0.72329860400000001</v>
      </c>
      <c r="G14418">
        <v>0.95453978699999997</v>
      </c>
      <c r="H14418" t="s">
        <v>25624</v>
      </c>
      <c r="I14418" t="s">
        <v>25625</v>
      </c>
      <c r="J14418" t="str">
        <f t="shared" si="225"/>
        <v>DHX8</v>
      </c>
    </row>
    <row r="14419" spans="1:10" x14ac:dyDescent="0.35">
      <c r="A14419" t="s">
        <v>49686</v>
      </c>
      <c r="B14419">
        <v>230.98916980000001</v>
      </c>
      <c r="C14419">
        <v>-0.119848647</v>
      </c>
      <c r="D14419">
        <v>0.33865551799999999</v>
      </c>
      <c r="E14419">
        <v>-0.35389544899999997</v>
      </c>
      <c r="F14419">
        <v>0.72341723800000002</v>
      </c>
      <c r="G14419">
        <v>0.95459779199999995</v>
      </c>
      <c r="H14419" t="s">
        <v>49687</v>
      </c>
      <c r="I14419" t="s">
        <v>49688</v>
      </c>
      <c r="J14419" t="str">
        <f t="shared" si="225"/>
        <v>GM21992</v>
      </c>
    </row>
    <row r="14420" spans="1:10" x14ac:dyDescent="0.35">
      <c r="A14420" t="s">
        <v>28983</v>
      </c>
      <c r="B14420">
        <v>3.3021943139999999</v>
      </c>
      <c r="C14420">
        <v>0.67180999100000005</v>
      </c>
      <c r="D14420">
        <v>1.8988808340000001</v>
      </c>
      <c r="E14420">
        <v>0.35379260200000001</v>
      </c>
      <c r="F14420">
        <v>0.72349431799999997</v>
      </c>
      <c r="G14420">
        <v>0.95459779199999995</v>
      </c>
      <c r="H14420" t="s">
        <v>28984</v>
      </c>
      <c r="I14420" t="s">
        <v>28985</v>
      </c>
      <c r="J14420" t="str">
        <f t="shared" si="225"/>
        <v>BPIFB5</v>
      </c>
    </row>
    <row r="14421" spans="1:10" x14ac:dyDescent="0.35">
      <c r="A14421" t="s">
        <v>19947</v>
      </c>
      <c r="B14421">
        <v>3512.1200990000002</v>
      </c>
      <c r="C14421">
        <v>-6.1139552E-2</v>
      </c>
      <c r="D14421">
        <v>0.17287577100000001</v>
      </c>
      <c r="E14421">
        <v>-0.35366177500000001</v>
      </c>
      <c r="F14421">
        <v>0.72359237300000001</v>
      </c>
      <c r="G14421">
        <v>0.95459779199999995</v>
      </c>
      <c r="H14421" t="s">
        <v>19948</v>
      </c>
      <c r="I14421" t="s">
        <v>19949</v>
      </c>
      <c r="J14421" t="str">
        <f t="shared" si="225"/>
        <v>RET</v>
      </c>
    </row>
    <row r="14422" spans="1:10" x14ac:dyDescent="0.35">
      <c r="A14422" t="s">
        <v>56410</v>
      </c>
      <c r="B14422">
        <v>14.295166139999999</v>
      </c>
      <c r="C14422">
        <v>0.19369352400000001</v>
      </c>
      <c r="D14422">
        <v>0.54773291700000004</v>
      </c>
      <c r="E14422">
        <v>0.353627686</v>
      </c>
      <c r="F14422">
        <v>0.72361792300000005</v>
      </c>
      <c r="G14422">
        <v>0.95459779199999995</v>
      </c>
      <c r="H14422" t="s">
        <v>56411</v>
      </c>
      <c r="I14422" t="s">
        <v>56412</v>
      </c>
      <c r="J14422" t="str">
        <f t="shared" si="225"/>
        <v>GM49413</v>
      </c>
    </row>
    <row r="14423" spans="1:10" x14ac:dyDescent="0.35">
      <c r="A14423" t="s">
        <v>43848</v>
      </c>
      <c r="B14423">
        <v>14.30030767</v>
      </c>
      <c r="C14423">
        <v>-0.18979284199999999</v>
      </c>
      <c r="D14423">
        <v>0.53673380500000001</v>
      </c>
      <c r="E14423">
        <v>-0.35360702100000002</v>
      </c>
      <c r="F14423">
        <v>0.72363341199999998</v>
      </c>
      <c r="G14423">
        <v>0.95459779199999995</v>
      </c>
      <c r="H14423" t="s">
        <v>43849</v>
      </c>
      <c r="I14423" t="s">
        <v>43850</v>
      </c>
      <c r="J14423" t="str">
        <f t="shared" si="225"/>
        <v>SLC39A2</v>
      </c>
    </row>
    <row r="14424" spans="1:10" x14ac:dyDescent="0.35">
      <c r="A14424" t="s">
        <v>26229</v>
      </c>
      <c r="B14424">
        <v>314.4682545</v>
      </c>
      <c r="C14424">
        <v>-7.9407740000000004E-2</v>
      </c>
      <c r="D14424">
        <v>0.22457078599999999</v>
      </c>
      <c r="E14424">
        <v>-0.35359781800000001</v>
      </c>
      <c r="F14424">
        <v>0.72364030999999995</v>
      </c>
      <c r="G14424">
        <v>0.95459779199999995</v>
      </c>
      <c r="H14424" t="s">
        <v>26230</v>
      </c>
      <c r="I14424" t="s">
        <v>26231</v>
      </c>
      <c r="J14424" t="str">
        <f t="shared" si="225"/>
        <v>ZSWIM4</v>
      </c>
    </row>
    <row r="14425" spans="1:10" x14ac:dyDescent="0.35">
      <c r="A14425" t="s">
        <v>24228</v>
      </c>
      <c r="B14425">
        <v>365.61881620000003</v>
      </c>
      <c r="C14425">
        <v>7.8207578E-2</v>
      </c>
      <c r="D14425">
        <v>0.221347029</v>
      </c>
      <c r="E14425">
        <v>0.353325628</v>
      </c>
      <c r="F14425">
        <v>0.72384433500000001</v>
      </c>
      <c r="G14425">
        <v>0.95480145500000002</v>
      </c>
      <c r="H14425" t="s">
        <v>24229</v>
      </c>
      <c r="I14425" t="s">
        <v>24230</v>
      </c>
      <c r="J14425" t="str">
        <f t="shared" si="225"/>
        <v>FRRS1</v>
      </c>
    </row>
    <row r="14426" spans="1:10" x14ac:dyDescent="0.35">
      <c r="A14426" t="s">
        <v>55676</v>
      </c>
      <c r="B14426">
        <v>3.1082581829999998</v>
      </c>
      <c r="C14426">
        <v>0.433895853</v>
      </c>
      <c r="D14426">
        <v>1.228832999</v>
      </c>
      <c r="E14426">
        <v>0.35309586700000001</v>
      </c>
      <c r="F14426">
        <v>0.72401657100000005</v>
      </c>
      <c r="G14426">
        <v>0.95496316299999995</v>
      </c>
      <c r="H14426" t="s">
        <v>55677</v>
      </c>
      <c r="I14426" t="s">
        <v>55678</v>
      </c>
      <c r="J14426" t="str">
        <f t="shared" si="225"/>
        <v>GM40438</v>
      </c>
    </row>
    <row r="14427" spans="1:10" x14ac:dyDescent="0.35">
      <c r="A14427" t="s">
        <v>15231</v>
      </c>
      <c r="B14427">
        <v>717.15106200000002</v>
      </c>
      <c r="C14427">
        <v>-4.3845122E-2</v>
      </c>
      <c r="D14427">
        <v>0.124230122</v>
      </c>
      <c r="E14427">
        <v>-0.35293471100000001</v>
      </c>
      <c r="F14427">
        <v>0.72413738800000005</v>
      </c>
      <c r="G14427">
        <v>0.95505703099999995</v>
      </c>
      <c r="H14427" t="s">
        <v>15232</v>
      </c>
      <c r="I14427" t="s">
        <v>15233</v>
      </c>
      <c r="J14427" t="str">
        <f t="shared" si="225"/>
        <v>WDR5</v>
      </c>
    </row>
    <row r="14428" spans="1:10" x14ac:dyDescent="0.35">
      <c r="A14428" t="s">
        <v>45054</v>
      </c>
      <c r="B14428">
        <v>656.61273400000005</v>
      </c>
      <c r="C14428">
        <v>7.9344458000000007E-2</v>
      </c>
      <c r="D14428">
        <v>0.22485656100000001</v>
      </c>
      <c r="E14428">
        <v>0.35286698900000002</v>
      </c>
      <c r="F14428">
        <v>0.72418815999999997</v>
      </c>
      <c r="G14428">
        <v>0.95505851200000003</v>
      </c>
      <c r="H14428" t="s">
        <v>45055</v>
      </c>
      <c r="I14428" t="s">
        <v>45056</v>
      </c>
      <c r="J14428" t="str">
        <f t="shared" si="225"/>
        <v>DNLZ</v>
      </c>
    </row>
    <row r="14429" spans="1:10" x14ac:dyDescent="0.35">
      <c r="A14429" t="s">
        <v>9543</v>
      </c>
      <c r="B14429">
        <v>2526.5494749999998</v>
      </c>
      <c r="C14429">
        <v>5.3082108000000003E-2</v>
      </c>
      <c r="D14429">
        <v>0.15058397700000001</v>
      </c>
      <c r="E14429">
        <v>0.35250834399999997</v>
      </c>
      <c r="F14429">
        <v>0.72445706200000004</v>
      </c>
      <c r="G14429">
        <v>0.955347642</v>
      </c>
      <c r="H14429" t="s">
        <v>9544</v>
      </c>
      <c r="I14429" t="s">
        <v>9545</v>
      </c>
      <c r="J14429" t="str">
        <f t="shared" si="225"/>
        <v>EIF3E</v>
      </c>
    </row>
    <row r="14430" spans="1:10" x14ac:dyDescent="0.35">
      <c r="A14430" t="s">
        <v>37563</v>
      </c>
      <c r="B14430">
        <v>20.000960809999999</v>
      </c>
      <c r="C14430">
        <v>-0.160306806</v>
      </c>
      <c r="D14430">
        <v>0.45490448999999999</v>
      </c>
      <c r="E14430">
        <v>-0.35239662399999999</v>
      </c>
      <c r="F14430">
        <v>0.72454083300000005</v>
      </c>
      <c r="G14430">
        <v>0.955392193</v>
      </c>
      <c r="H14430" t="s">
        <v>37564</v>
      </c>
      <c r="I14430" t="s">
        <v>37565</v>
      </c>
      <c r="J14430" t="str">
        <f t="shared" si="225"/>
        <v>A330008L17RIK</v>
      </c>
    </row>
    <row r="14431" spans="1:10" x14ac:dyDescent="0.35">
      <c r="A14431" t="s">
        <v>8640</v>
      </c>
      <c r="B14431">
        <v>873.58447109999997</v>
      </c>
      <c r="C14431">
        <v>9.3074882999999997E-2</v>
      </c>
      <c r="D14431">
        <v>0.26417875800000001</v>
      </c>
      <c r="E14431">
        <v>0.35231781499999998</v>
      </c>
      <c r="F14431">
        <v>0.72459992900000003</v>
      </c>
      <c r="G14431">
        <v>0.955392193</v>
      </c>
      <c r="H14431" t="s">
        <v>8641</v>
      </c>
      <c r="I14431" t="s">
        <v>8642</v>
      </c>
      <c r="J14431" t="str">
        <f t="shared" si="225"/>
        <v>TRIM23</v>
      </c>
    </row>
    <row r="14432" spans="1:10" x14ac:dyDescent="0.35">
      <c r="A14432" t="s">
        <v>3153</v>
      </c>
      <c r="B14432">
        <v>40.809173250000001</v>
      </c>
      <c r="C14432">
        <v>-0.167076907</v>
      </c>
      <c r="D14432">
        <v>0.47429379900000002</v>
      </c>
      <c r="E14432">
        <v>-0.35226458199999999</v>
      </c>
      <c r="F14432">
        <v>0.72463984699999995</v>
      </c>
      <c r="G14432">
        <v>0.955392193</v>
      </c>
      <c r="H14432" t="s">
        <v>3154</v>
      </c>
      <c r="I14432" t="s">
        <v>3155</v>
      </c>
      <c r="J14432" t="str">
        <f t="shared" si="225"/>
        <v>NUTF2</v>
      </c>
    </row>
    <row r="14433" spans="1:10" x14ac:dyDescent="0.35">
      <c r="A14433" t="s">
        <v>9318</v>
      </c>
      <c r="B14433">
        <v>5773.2725289999998</v>
      </c>
      <c r="C14433">
        <v>-8.4366980999999994E-2</v>
      </c>
      <c r="D14433">
        <v>0.23958790599999999</v>
      </c>
      <c r="E14433">
        <v>-0.35213371999999998</v>
      </c>
      <c r="F14433">
        <v>0.72473798099999998</v>
      </c>
      <c r="G14433">
        <v>0.95540709400000001</v>
      </c>
      <c r="H14433" t="s">
        <v>9319</v>
      </c>
      <c r="I14433" t="s">
        <v>9320</v>
      </c>
      <c r="J14433" t="str">
        <f t="shared" si="225"/>
        <v>ACIN1</v>
      </c>
    </row>
    <row r="14434" spans="1:10" x14ac:dyDescent="0.35">
      <c r="A14434" t="s">
        <v>16590</v>
      </c>
      <c r="B14434">
        <v>514.24190020000003</v>
      </c>
      <c r="C14434">
        <v>5.3147515999999999E-2</v>
      </c>
      <c r="D14434">
        <v>0.15093707000000001</v>
      </c>
      <c r="E14434">
        <v>0.35211704700000002</v>
      </c>
      <c r="F14434">
        <v>0.72475048399999997</v>
      </c>
      <c r="G14434">
        <v>0.95540709400000001</v>
      </c>
      <c r="H14434" t="s">
        <v>16591</v>
      </c>
      <c r="I14434" t="s">
        <v>16592</v>
      </c>
      <c r="J14434" t="str">
        <f t="shared" si="225"/>
        <v>CLCC1</v>
      </c>
    </row>
    <row r="14435" spans="1:10" x14ac:dyDescent="0.35">
      <c r="A14435" t="s">
        <v>34152</v>
      </c>
      <c r="B14435">
        <v>50.513438389999997</v>
      </c>
      <c r="C14435">
        <v>-0.10401352899999999</v>
      </c>
      <c r="D14435">
        <v>0.29554824899999999</v>
      </c>
      <c r="E14435">
        <v>-0.35193417500000002</v>
      </c>
      <c r="F14435">
        <v>0.72488762900000003</v>
      </c>
      <c r="G14435">
        <v>0.95543750199999999</v>
      </c>
      <c r="H14435" t="s">
        <v>34153</v>
      </c>
      <c r="I14435" t="s">
        <v>34154</v>
      </c>
      <c r="J14435" t="str">
        <f t="shared" si="225"/>
        <v>2810002D19RIK</v>
      </c>
    </row>
    <row r="14436" spans="1:10" x14ac:dyDescent="0.35">
      <c r="A14436" t="s">
        <v>43005</v>
      </c>
      <c r="B14436">
        <v>1001.851543</v>
      </c>
      <c r="C14436">
        <v>-8.1483262000000001E-2</v>
      </c>
      <c r="D14436">
        <v>0.23156407300000001</v>
      </c>
      <c r="E14436">
        <v>-0.35188214200000001</v>
      </c>
      <c r="F14436">
        <v>0.72492665199999995</v>
      </c>
      <c r="G14436">
        <v>0.95543750199999999</v>
      </c>
      <c r="H14436" t="s">
        <v>43006</v>
      </c>
      <c r="I14436" t="s">
        <v>43007</v>
      </c>
      <c r="J14436" t="str">
        <f t="shared" si="225"/>
        <v>DAZAP1</v>
      </c>
    </row>
    <row r="14437" spans="1:10" x14ac:dyDescent="0.35">
      <c r="A14437" t="s">
        <v>17382</v>
      </c>
      <c r="B14437">
        <v>733.87477369999999</v>
      </c>
      <c r="C14437">
        <v>6.4810909E-2</v>
      </c>
      <c r="D14437">
        <v>0.18419208400000001</v>
      </c>
      <c r="E14437">
        <v>0.35186587600000002</v>
      </c>
      <c r="F14437">
        <v>0.72493885199999997</v>
      </c>
      <c r="G14437">
        <v>0.95543750199999999</v>
      </c>
      <c r="H14437" t="s">
        <v>17383</v>
      </c>
      <c r="I14437" t="s">
        <v>17384</v>
      </c>
      <c r="J14437" t="str">
        <f t="shared" si="225"/>
        <v>B4GALT1</v>
      </c>
    </row>
    <row r="14438" spans="1:10" x14ac:dyDescent="0.35">
      <c r="A14438" t="s">
        <v>54952</v>
      </c>
      <c r="B14438">
        <v>5.2572936309999996</v>
      </c>
      <c r="C14438">
        <v>-0.34033258900000002</v>
      </c>
      <c r="D14438">
        <v>0.96738374699999996</v>
      </c>
      <c r="E14438">
        <v>-0.35180722199999998</v>
      </c>
      <c r="F14438">
        <v>0.72498284199999996</v>
      </c>
      <c r="G14438">
        <v>0.95543750199999999</v>
      </c>
      <c r="H14438" t="s">
        <v>54953</v>
      </c>
      <c r="I14438" t="s">
        <v>54954</v>
      </c>
      <c r="J14438" t="str">
        <f t="shared" si="225"/>
        <v>GM47963</v>
      </c>
    </row>
    <row r="14439" spans="1:10" x14ac:dyDescent="0.35">
      <c r="A14439" t="s">
        <v>342</v>
      </c>
      <c r="B14439">
        <v>2386.7393710000001</v>
      </c>
      <c r="C14439">
        <v>-4.1107352E-2</v>
      </c>
      <c r="D14439">
        <v>0.116863541</v>
      </c>
      <c r="E14439">
        <v>-0.35175514899999999</v>
      </c>
      <c r="F14439">
        <v>0.72502189699999997</v>
      </c>
      <c r="G14439">
        <v>0.95543750199999999</v>
      </c>
      <c r="H14439" t="s">
        <v>343</v>
      </c>
      <c r="I14439" t="s">
        <v>344</v>
      </c>
      <c r="J14439" t="str">
        <f t="shared" si="225"/>
        <v>RPA1</v>
      </c>
    </row>
    <row r="14440" spans="1:10" x14ac:dyDescent="0.35">
      <c r="A14440" t="s">
        <v>24804</v>
      </c>
      <c r="B14440">
        <v>729.69003129999999</v>
      </c>
      <c r="C14440">
        <v>8.8439533000000001E-2</v>
      </c>
      <c r="D14440">
        <v>0.25150829600000002</v>
      </c>
      <c r="E14440">
        <v>0.351636644</v>
      </c>
      <c r="F14440">
        <v>0.72511077999999995</v>
      </c>
      <c r="G14440">
        <v>0.955489174</v>
      </c>
      <c r="H14440" t="s">
        <v>24805</v>
      </c>
      <c r="I14440" t="s">
        <v>24806</v>
      </c>
      <c r="J14440" t="str">
        <f t="shared" si="225"/>
        <v>CCS</v>
      </c>
    </row>
    <row r="14441" spans="1:10" x14ac:dyDescent="0.35">
      <c r="A14441" t="s">
        <v>22380</v>
      </c>
      <c r="B14441">
        <v>1583.1549600000001</v>
      </c>
      <c r="C14441">
        <v>-6.9264830999999999E-2</v>
      </c>
      <c r="D14441">
        <v>0.19708323999999999</v>
      </c>
      <c r="E14441">
        <v>-0.35144962699999999</v>
      </c>
      <c r="F14441">
        <v>0.72525105700000003</v>
      </c>
      <c r="G14441">
        <v>0.95553578500000003</v>
      </c>
      <c r="H14441" t="s">
        <v>22381</v>
      </c>
      <c r="I14441" t="s">
        <v>22382</v>
      </c>
      <c r="J14441" t="str">
        <f t="shared" si="225"/>
        <v>MAU2</v>
      </c>
    </row>
    <row r="14442" spans="1:10" x14ac:dyDescent="0.35">
      <c r="A14442" t="s">
        <v>12021</v>
      </c>
      <c r="B14442">
        <v>24814.090929999998</v>
      </c>
      <c r="C14442">
        <v>-8.8971400000000006E-2</v>
      </c>
      <c r="D14442">
        <v>0.25322816500000001</v>
      </c>
      <c r="E14442">
        <v>-0.35134875300000001</v>
      </c>
      <c r="F14442">
        <v>0.72532672399999998</v>
      </c>
      <c r="G14442">
        <v>0.95553578500000003</v>
      </c>
      <c r="H14442" t="s">
        <v>12022</v>
      </c>
      <c r="I14442" t="s">
        <v>12023</v>
      </c>
      <c r="J14442" t="str">
        <f t="shared" si="225"/>
        <v>RPS14</v>
      </c>
    </row>
    <row r="14443" spans="1:10" x14ac:dyDescent="0.35">
      <c r="A14443" t="s">
        <v>55996</v>
      </c>
      <c r="B14443">
        <v>4.3343703119999999</v>
      </c>
      <c r="C14443">
        <v>0.30755716700000002</v>
      </c>
      <c r="D14443">
        <v>0.875548514</v>
      </c>
      <c r="E14443">
        <v>0.35127370099999999</v>
      </c>
      <c r="F14443">
        <v>0.72538302300000002</v>
      </c>
      <c r="G14443">
        <v>0.95553578500000003</v>
      </c>
      <c r="H14443" t="s">
        <v>55997</v>
      </c>
      <c r="I14443" t="s">
        <v>55998</v>
      </c>
      <c r="J14443" t="str">
        <f t="shared" si="225"/>
        <v>GM3226</v>
      </c>
    </row>
    <row r="14444" spans="1:10" x14ac:dyDescent="0.35">
      <c r="A14444" t="s">
        <v>2082</v>
      </c>
      <c r="B14444">
        <v>704.66656450000005</v>
      </c>
      <c r="C14444">
        <v>-7.2249071999999998E-2</v>
      </c>
      <c r="D14444">
        <v>0.20574642900000001</v>
      </c>
      <c r="E14444">
        <v>-0.35115589899999999</v>
      </c>
      <c r="F14444">
        <v>0.72547139299999996</v>
      </c>
      <c r="G14444">
        <v>0.95553578500000003</v>
      </c>
      <c r="H14444" t="s">
        <v>2083</v>
      </c>
      <c r="I14444" t="s">
        <v>2084</v>
      </c>
      <c r="J14444" t="str">
        <f t="shared" si="225"/>
        <v>LBR</v>
      </c>
    </row>
    <row r="14445" spans="1:10" x14ac:dyDescent="0.35">
      <c r="A14445" t="s">
        <v>28803</v>
      </c>
      <c r="B14445">
        <v>201.70765650000001</v>
      </c>
      <c r="C14445">
        <v>0.17345039900000001</v>
      </c>
      <c r="D14445">
        <v>0.49401471800000002</v>
      </c>
      <c r="E14445">
        <v>0.35110370800000001</v>
      </c>
      <c r="F14445">
        <v>0.72551054599999998</v>
      </c>
      <c r="G14445">
        <v>0.95553578500000003</v>
      </c>
      <c r="H14445" t="s">
        <v>28804</v>
      </c>
      <c r="I14445" t="s">
        <v>28805</v>
      </c>
      <c r="J14445" t="str">
        <f t="shared" si="225"/>
        <v>FCRLA</v>
      </c>
    </row>
    <row r="14446" spans="1:10" x14ac:dyDescent="0.35">
      <c r="A14446" t="s">
        <v>18750</v>
      </c>
      <c r="B14446">
        <v>84.918935469999994</v>
      </c>
      <c r="C14446">
        <v>-0.199170868</v>
      </c>
      <c r="D14446">
        <v>0.56766857000000004</v>
      </c>
      <c r="E14446">
        <v>-0.35085766400000001</v>
      </c>
      <c r="F14446">
        <v>0.72569513399999996</v>
      </c>
      <c r="G14446">
        <v>0.95553578500000003</v>
      </c>
      <c r="H14446" t="s">
        <v>18751</v>
      </c>
      <c r="I14446" t="s">
        <v>18752</v>
      </c>
      <c r="J14446" t="str">
        <f t="shared" si="225"/>
        <v>GABRA4</v>
      </c>
    </row>
    <row r="14447" spans="1:10" x14ac:dyDescent="0.35">
      <c r="A14447" t="s">
        <v>48622</v>
      </c>
      <c r="B14447">
        <v>4.7079329999999997</v>
      </c>
      <c r="C14447">
        <v>0.30214780800000002</v>
      </c>
      <c r="D14447">
        <v>0.86141172399999999</v>
      </c>
      <c r="E14447">
        <v>0.35075887500000003</v>
      </c>
      <c r="F14447">
        <v>0.72576925199999998</v>
      </c>
      <c r="G14447">
        <v>0.95553578500000003</v>
      </c>
      <c r="H14447" t="s">
        <v>48623</v>
      </c>
      <c r="I14447" t="s">
        <v>48624</v>
      </c>
      <c r="J14447" t="str">
        <f t="shared" si="225"/>
        <v>GM17334</v>
      </c>
    </row>
    <row r="14448" spans="1:10" x14ac:dyDescent="0.35">
      <c r="A14448" t="s">
        <v>18699</v>
      </c>
      <c r="B14448">
        <v>996.42335070000001</v>
      </c>
      <c r="C14448">
        <v>6.2445887999999998E-2</v>
      </c>
      <c r="D14448">
        <v>0.17807113799999999</v>
      </c>
      <c r="E14448">
        <v>0.35067944499999998</v>
      </c>
      <c r="F14448">
        <v>0.72582884800000003</v>
      </c>
      <c r="G14448">
        <v>0.95553578500000003</v>
      </c>
      <c r="H14448" t="s">
        <v>18700</v>
      </c>
      <c r="I14448" t="s">
        <v>18701</v>
      </c>
      <c r="J14448" t="str">
        <f t="shared" si="225"/>
        <v>SEL1L3</v>
      </c>
    </row>
    <row r="14449" spans="1:10" x14ac:dyDescent="0.35">
      <c r="A14449" t="s">
        <v>9654</v>
      </c>
      <c r="B14449">
        <v>3649.6554099999998</v>
      </c>
      <c r="C14449">
        <v>6.5429696999999995E-2</v>
      </c>
      <c r="D14449">
        <v>0.18660494699999999</v>
      </c>
      <c r="E14449">
        <v>0.35063216800000002</v>
      </c>
      <c r="F14449">
        <v>0.72586432000000001</v>
      </c>
      <c r="G14449">
        <v>0.95553578500000003</v>
      </c>
      <c r="H14449" t="s">
        <v>9655</v>
      </c>
      <c r="I14449" t="s">
        <v>9656</v>
      </c>
      <c r="J14449" t="str">
        <f t="shared" si="225"/>
        <v>ST13</v>
      </c>
    </row>
    <row r="14450" spans="1:10" x14ac:dyDescent="0.35">
      <c r="A14450" t="s">
        <v>51424</v>
      </c>
      <c r="B14450">
        <v>4.1603995840000003</v>
      </c>
      <c r="C14450">
        <v>0.27944474000000002</v>
      </c>
      <c r="D14450">
        <v>0.797126169</v>
      </c>
      <c r="E14450">
        <v>0.35056525700000002</v>
      </c>
      <c r="F14450">
        <v>0.72591452499999998</v>
      </c>
      <c r="G14450">
        <v>0.95553578500000003</v>
      </c>
      <c r="H14450" t="s">
        <v>51425</v>
      </c>
      <c r="I14450" t="s">
        <v>51426</v>
      </c>
      <c r="J14450" t="str">
        <f t="shared" si="225"/>
        <v>GM38198</v>
      </c>
    </row>
    <row r="14451" spans="1:10" x14ac:dyDescent="0.35">
      <c r="A14451" t="s">
        <v>6369</v>
      </c>
      <c r="B14451">
        <v>746.46952229999999</v>
      </c>
      <c r="C14451">
        <v>-7.8176744000000006E-2</v>
      </c>
      <c r="D14451">
        <v>0.22302930700000001</v>
      </c>
      <c r="E14451">
        <v>-0.35052229400000001</v>
      </c>
      <c r="F14451">
        <v>0.72594676199999997</v>
      </c>
      <c r="G14451">
        <v>0.95553578500000003</v>
      </c>
      <c r="H14451" t="s">
        <v>6370</v>
      </c>
      <c r="I14451" t="s">
        <v>6371</v>
      </c>
      <c r="J14451" t="str">
        <f t="shared" si="225"/>
        <v>HMG20B</v>
      </c>
    </row>
    <row r="14452" spans="1:10" x14ac:dyDescent="0.35">
      <c r="A14452" t="s">
        <v>7062</v>
      </c>
      <c r="B14452">
        <v>340.37943949999999</v>
      </c>
      <c r="C14452">
        <v>-9.0731579000000007E-2</v>
      </c>
      <c r="D14452">
        <v>0.25886817899999998</v>
      </c>
      <c r="E14452">
        <v>-0.35049336399999997</v>
      </c>
      <c r="F14452">
        <v>0.72596846900000001</v>
      </c>
      <c r="G14452">
        <v>0.95553578500000003</v>
      </c>
      <c r="H14452" t="s">
        <v>7063</v>
      </c>
      <c r="I14452" t="s">
        <v>7064</v>
      </c>
      <c r="J14452" t="str">
        <f t="shared" si="225"/>
        <v>SH3YL1</v>
      </c>
    </row>
    <row r="14453" spans="1:10" x14ac:dyDescent="0.35">
      <c r="A14453" t="s">
        <v>44616</v>
      </c>
      <c r="B14453">
        <v>8.3446385989999996</v>
      </c>
      <c r="C14453">
        <v>0.369039642</v>
      </c>
      <c r="D14453">
        <v>1.052998082</v>
      </c>
      <c r="E14453">
        <v>0.35046563600000002</v>
      </c>
      <c r="F14453">
        <v>0.72598927599999996</v>
      </c>
      <c r="G14453">
        <v>0.95553578500000003</v>
      </c>
      <c r="H14453" t="s">
        <v>44617</v>
      </c>
      <c r="I14453" t="s">
        <v>44618</v>
      </c>
      <c r="J14453" t="str">
        <f t="shared" si="225"/>
        <v>SPRR2A3</v>
      </c>
    </row>
    <row r="14454" spans="1:10" x14ac:dyDescent="0.35">
      <c r="A14454" t="s">
        <v>14346</v>
      </c>
      <c r="B14454">
        <v>2245.949016</v>
      </c>
      <c r="C14454">
        <v>6.9518534000000007E-2</v>
      </c>
      <c r="D14454">
        <v>0.19838459899999999</v>
      </c>
      <c r="E14454">
        <v>0.35042303899999999</v>
      </c>
      <c r="F14454">
        <v>0.72602123900000004</v>
      </c>
      <c r="G14454">
        <v>0.95553578500000003</v>
      </c>
      <c r="H14454" t="s">
        <v>14347</v>
      </c>
      <c r="I14454" t="s">
        <v>14348</v>
      </c>
      <c r="J14454" t="str">
        <f t="shared" si="225"/>
        <v>SLC35F5</v>
      </c>
    </row>
    <row r="14455" spans="1:10" x14ac:dyDescent="0.35">
      <c r="A14455" t="s">
        <v>51065</v>
      </c>
      <c r="B14455">
        <v>4.7700185470000003</v>
      </c>
      <c r="C14455">
        <v>-0.38825643199999998</v>
      </c>
      <c r="D14455">
        <v>1.1082464590000001</v>
      </c>
      <c r="E14455">
        <v>-0.350334015</v>
      </c>
      <c r="F14455">
        <v>0.72608804000000005</v>
      </c>
      <c r="G14455">
        <v>0.95553578500000003</v>
      </c>
      <c r="H14455" t="s">
        <v>51066</v>
      </c>
      <c r="I14455" t="s">
        <v>51067</v>
      </c>
      <c r="J14455" t="str">
        <f t="shared" si="225"/>
        <v>GM28578</v>
      </c>
    </row>
    <row r="14456" spans="1:10" x14ac:dyDescent="0.35">
      <c r="A14456" t="s">
        <v>32538</v>
      </c>
      <c r="B14456">
        <v>537.59774890000006</v>
      </c>
      <c r="C14456">
        <v>-6.1023666999999997E-2</v>
      </c>
      <c r="D14456">
        <v>0.17428331999999999</v>
      </c>
      <c r="E14456">
        <v>-0.35014060600000002</v>
      </c>
      <c r="F14456">
        <v>0.72623317799999998</v>
      </c>
      <c r="G14456">
        <v>0.95553578500000003</v>
      </c>
      <c r="H14456" t="s">
        <v>32539</v>
      </c>
      <c r="I14456" t="s">
        <v>32540</v>
      </c>
      <c r="J14456" t="str">
        <f t="shared" si="225"/>
        <v>MIER2</v>
      </c>
    </row>
    <row r="14457" spans="1:10" x14ac:dyDescent="0.35">
      <c r="A14457" t="s">
        <v>40785</v>
      </c>
      <c r="B14457">
        <v>2252.9744300000002</v>
      </c>
      <c r="C14457">
        <v>-6.6140602000000007E-2</v>
      </c>
      <c r="D14457">
        <v>0.18896244500000001</v>
      </c>
      <c r="E14457">
        <v>-0.35001982599999998</v>
      </c>
      <c r="F14457">
        <v>0.72632381899999998</v>
      </c>
      <c r="G14457">
        <v>0.95553578500000003</v>
      </c>
      <c r="H14457" t="s">
        <v>40786</v>
      </c>
      <c r="I14457" t="s">
        <v>40787</v>
      </c>
      <c r="J14457" t="str">
        <f t="shared" si="225"/>
        <v>UBE2S</v>
      </c>
    </row>
    <row r="14458" spans="1:10" x14ac:dyDescent="0.35">
      <c r="A14458" t="s">
        <v>18723</v>
      </c>
      <c r="B14458">
        <v>893.09544989999995</v>
      </c>
      <c r="C14458">
        <v>-6.7499953000000001E-2</v>
      </c>
      <c r="D14458">
        <v>0.19289563200000001</v>
      </c>
      <c r="E14458">
        <v>-0.34992992000000001</v>
      </c>
      <c r="F14458">
        <v>0.72639129199999997</v>
      </c>
      <c r="G14458">
        <v>0.95553578500000003</v>
      </c>
      <c r="H14458" t="s">
        <v>18724</v>
      </c>
      <c r="I14458" t="s">
        <v>18725</v>
      </c>
      <c r="J14458" t="str">
        <f t="shared" si="225"/>
        <v>LIAS</v>
      </c>
    </row>
    <row r="14459" spans="1:10" x14ac:dyDescent="0.35">
      <c r="A14459" t="s">
        <v>52074</v>
      </c>
      <c r="B14459">
        <v>21.613007840000002</v>
      </c>
      <c r="C14459">
        <v>-0.156264124</v>
      </c>
      <c r="D14459">
        <v>0.446630307</v>
      </c>
      <c r="E14459">
        <v>-0.34987353500000001</v>
      </c>
      <c r="F14459">
        <v>0.72643360899999998</v>
      </c>
      <c r="G14459">
        <v>0.95553578500000003</v>
      </c>
      <c r="H14459" t="s">
        <v>52075</v>
      </c>
      <c r="I14459" t="s">
        <v>52076</v>
      </c>
      <c r="J14459" t="str">
        <f t="shared" si="225"/>
        <v>GM37249</v>
      </c>
    </row>
    <row r="14460" spans="1:10" x14ac:dyDescent="0.35">
      <c r="A14460" t="s">
        <v>41163</v>
      </c>
      <c r="B14460">
        <v>11.3570765</v>
      </c>
      <c r="C14460">
        <v>-0.28307055599999997</v>
      </c>
      <c r="D14460">
        <v>0.80918586999999997</v>
      </c>
      <c r="E14460">
        <v>-0.34982142700000002</v>
      </c>
      <c r="F14460">
        <v>0.72647271700000005</v>
      </c>
      <c r="G14460">
        <v>0.95553578500000003</v>
      </c>
      <c r="H14460" t="s">
        <v>41164</v>
      </c>
      <c r="I14460" t="s">
        <v>41165</v>
      </c>
      <c r="J14460" t="str">
        <f t="shared" si="225"/>
        <v>ABCA14</v>
      </c>
    </row>
    <row r="14461" spans="1:10" x14ac:dyDescent="0.35">
      <c r="A14461" t="s">
        <v>33540</v>
      </c>
      <c r="B14461">
        <v>1127.1514299999999</v>
      </c>
      <c r="C14461">
        <v>-6.1158423000000003E-2</v>
      </c>
      <c r="D14461">
        <v>0.17483294399999999</v>
      </c>
      <c r="E14461">
        <v>-0.34981063299999998</v>
      </c>
      <c r="F14461">
        <v>0.72648081900000006</v>
      </c>
      <c r="G14461">
        <v>0.95553578500000003</v>
      </c>
      <c r="H14461" t="s">
        <v>33541</v>
      </c>
      <c r="I14461" t="s">
        <v>33542</v>
      </c>
      <c r="J14461" t="str">
        <f t="shared" si="225"/>
        <v>MARVELD1</v>
      </c>
    </row>
    <row r="14462" spans="1:10" x14ac:dyDescent="0.35">
      <c r="A14462" t="s">
        <v>2178</v>
      </c>
      <c r="B14462">
        <v>117.8780756</v>
      </c>
      <c r="C14462">
        <v>7.5043164999999995E-2</v>
      </c>
      <c r="D14462">
        <v>0.21455513600000001</v>
      </c>
      <c r="E14462">
        <v>0.34976168200000002</v>
      </c>
      <c r="F14462">
        <v>0.72651755799999995</v>
      </c>
      <c r="G14462">
        <v>0.95553578500000003</v>
      </c>
      <c r="H14462" t="s">
        <v>2179</v>
      </c>
      <c r="I14462" t="s">
        <v>2180</v>
      </c>
      <c r="J14462" t="str">
        <f t="shared" si="225"/>
        <v>SLC2A9</v>
      </c>
    </row>
    <row r="14463" spans="1:10" x14ac:dyDescent="0.35">
      <c r="A14463" t="s">
        <v>5397</v>
      </c>
      <c r="B14463">
        <v>48.250467350000001</v>
      </c>
      <c r="C14463">
        <v>-0.18297702099999999</v>
      </c>
      <c r="D14463">
        <v>0.52322256199999995</v>
      </c>
      <c r="E14463">
        <v>-0.34971164199999999</v>
      </c>
      <c r="F14463">
        <v>0.72655511500000003</v>
      </c>
      <c r="G14463">
        <v>0.95553578500000003</v>
      </c>
      <c r="H14463" t="s">
        <v>5398</v>
      </c>
      <c r="I14463" t="s">
        <v>5399</v>
      </c>
      <c r="J14463" t="str">
        <f t="shared" si="225"/>
        <v>CCL6</v>
      </c>
    </row>
    <row r="14464" spans="1:10" x14ac:dyDescent="0.35">
      <c r="A14464" t="s">
        <v>3336</v>
      </c>
      <c r="B14464">
        <v>1719.3816529999999</v>
      </c>
      <c r="C14464">
        <v>5.3711051000000003E-2</v>
      </c>
      <c r="D14464">
        <v>0.153614425</v>
      </c>
      <c r="E14464">
        <v>0.34964848300000001</v>
      </c>
      <c r="F14464">
        <v>0.726602521</v>
      </c>
      <c r="G14464">
        <v>0.95553578500000003</v>
      </c>
      <c r="H14464" t="s">
        <v>3337</v>
      </c>
      <c r="I14464" t="s">
        <v>3338</v>
      </c>
      <c r="J14464" t="str">
        <f t="shared" si="225"/>
        <v>CDK9</v>
      </c>
    </row>
    <row r="14465" spans="1:10" x14ac:dyDescent="0.35">
      <c r="A14465" t="s">
        <v>29376</v>
      </c>
      <c r="B14465">
        <v>1023.2777599999999</v>
      </c>
      <c r="C14465">
        <v>-9.9618023E-2</v>
      </c>
      <c r="D14465">
        <v>0.28492364599999997</v>
      </c>
      <c r="E14465">
        <v>-0.34963059200000002</v>
      </c>
      <c r="F14465">
        <v>0.72661594900000004</v>
      </c>
      <c r="G14465">
        <v>0.95553578500000003</v>
      </c>
      <c r="H14465" t="s">
        <v>29377</v>
      </c>
      <c r="I14465" t="s">
        <v>29378</v>
      </c>
      <c r="J14465" t="str">
        <f t="shared" si="225"/>
        <v>LMTK2</v>
      </c>
    </row>
    <row r="14466" spans="1:10" x14ac:dyDescent="0.35">
      <c r="A14466" t="s">
        <v>54969</v>
      </c>
      <c r="B14466">
        <v>1206.7966919999999</v>
      </c>
      <c r="C14466">
        <v>-9.3152685999999998E-2</v>
      </c>
      <c r="D14466">
        <v>0.26644732199999999</v>
      </c>
      <c r="E14466">
        <v>-0.34961014299999998</v>
      </c>
      <c r="F14466">
        <v>0.72663129800000004</v>
      </c>
      <c r="G14466">
        <v>0.95553578500000003</v>
      </c>
      <c r="H14466" t="s">
        <v>54970</v>
      </c>
      <c r="I14466" t="s">
        <v>54971</v>
      </c>
      <c r="J14466" t="str">
        <f t="shared" si="225"/>
        <v>GM20300</v>
      </c>
    </row>
    <row r="14467" spans="1:10" x14ac:dyDescent="0.35">
      <c r="A14467" t="s">
        <v>45033</v>
      </c>
      <c r="B14467">
        <v>128.65439549999999</v>
      </c>
      <c r="C14467">
        <v>-0.110932792</v>
      </c>
      <c r="D14467">
        <v>0.31740668300000002</v>
      </c>
      <c r="E14467">
        <v>-0.34949734100000002</v>
      </c>
      <c r="F14467">
        <v>0.72671596599999999</v>
      </c>
      <c r="G14467">
        <v>0.95553578500000003</v>
      </c>
      <c r="H14467" t="s">
        <v>45034</v>
      </c>
      <c r="I14467" t="s">
        <v>45035</v>
      </c>
      <c r="J14467" t="str">
        <f t="shared" ref="J14467:J14530" si="226">UPPER(I14467)</f>
        <v>2810410L24RIK</v>
      </c>
    </row>
    <row r="14468" spans="1:10" x14ac:dyDescent="0.35">
      <c r="A14468" t="s">
        <v>39618</v>
      </c>
      <c r="B14468">
        <v>18.46814354</v>
      </c>
      <c r="C14468">
        <v>0.282404145</v>
      </c>
      <c r="D14468">
        <v>0.808157177</v>
      </c>
      <c r="E14468">
        <v>0.34944210399999998</v>
      </c>
      <c r="F14468">
        <v>0.72675742799999998</v>
      </c>
      <c r="G14468">
        <v>0.95553578500000003</v>
      </c>
      <c r="H14468" t="s">
        <v>39619</v>
      </c>
      <c r="I14468" t="s">
        <v>39620</v>
      </c>
      <c r="J14468" t="str">
        <f t="shared" si="226"/>
        <v>APOL9A</v>
      </c>
    </row>
    <row r="14469" spans="1:10" x14ac:dyDescent="0.35">
      <c r="A14469" t="s">
        <v>4167</v>
      </c>
      <c r="B14469">
        <v>428.77115450000002</v>
      </c>
      <c r="C14469">
        <v>-7.5030840000000001E-2</v>
      </c>
      <c r="D14469">
        <v>0.214773875</v>
      </c>
      <c r="E14469">
        <v>-0.34934807800000001</v>
      </c>
      <c r="F14469">
        <v>0.726828009</v>
      </c>
      <c r="G14469">
        <v>0.95553578500000003</v>
      </c>
      <c r="H14469" t="s">
        <v>4168</v>
      </c>
      <c r="I14469" t="s">
        <v>4169</v>
      </c>
      <c r="J14469" t="str">
        <f t="shared" si="226"/>
        <v>MTMR1</v>
      </c>
    </row>
    <row r="14470" spans="1:10" x14ac:dyDescent="0.35">
      <c r="A14470" t="s">
        <v>23487</v>
      </c>
      <c r="B14470">
        <v>30.611945259999999</v>
      </c>
      <c r="C14470">
        <v>-0.22200309700000001</v>
      </c>
      <c r="D14470">
        <v>0.63548349800000004</v>
      </c>
      <c r="E14470">
        <v>-0.34934517900000001</v>
      </c>
      <c r="F14470">
        <v>0.72683018399999999</v>
      </c>
      <c r="G14470">
        <v>0.95553578500000003</v>
      </c>
      <c r="H14470" t="s">
        <v>23488</v>
      </c>
      <c r="I14470" t="s">
        <v>23489</v>
      </c>
      <c r="J14470" t="str">
        <f t="shared" si="226"/>
        <v>BFSP2</v>
      </c>
    </row>
    <row r="14471" spans="1:10" x14ac:dyDescent="0.35">
      <c r="A14471" t="s">
        <v>21846</v>
      </c>
      <c r="B14471">
        <v>1340.1605360000001</v>
      </c>
      <c r="C14471">
        <v>0.104189166</v>
      </c>
      <c r="D14471">
        <v>0.29832645099999999</v>
      </c>
      <c r="E14471">
        <v>0.34924548500000002</v>
      </c>
      <c r="F14471">
        <v>0.72690502199999996</v>
      </c>
      <c r="G14471">
        <v>0.95553578500000003</v>
      </c>
      <c r="H14471" t="s">
        <v>21847</v>
      </c>
      <c r="I14471" t="s">
        <v>21848</v>
      </c>
      <c r="J14471" t="str">
        <f t="shared" si="226"/>
        <v>TNKS</v>
      </c>
    </row>
    <row r="14472" spans="1:10" x14ac:dyDescent="0.35">
      <c r="A14472" t="s">
        <v>10488</v>
      </c>
      <c r="B14472">
        <v>1872.6324050000001</v>
      </c>
      <c r="C14472">
        <v>-6.6908538000000004E-2</v>
      </c>
      <c r="D14472">
        <v>0.19166234900000001</v>
      </c>
      <c r="E14472">
        <v>-0.34909588899999999</v>
      </c>
      <c r="F14472">
        <v>0.72701732299999999</v>
      </c>
      <c r="G14472">
        <v>0.95553578500000003</v>
      </c>
      <c r="H14472" t="s">
        <v>10489</v>
      </c>
      <c r="I14472" t="s">
        <v>10490</v>
      </c>
      <c r="J14472" t="str">
        <f t="shared" si="226"/>
        <v>BRWD1</v>
      </c>
    </row>
    <row r="14473" spans="1:10" x14ac:dyDescent="0.35">
      <c r="A14473" t="s">
        <v>52413</v>
      </c>
      <c r="B14473">
        <v>6.2015321459999999</v>
      </c>
      <c r="C14473">
        <v>0.26490918099999999</v>
      </c>
      <c r="D14473">
        <v>0.75915151999999997</v>
      </c>
      <c r="E14473">
        <v>0.348954292</v>
      </c>
      <c r="F14473">
        <v>0.72712362500000005</v>
      </c>
      <c r="G14473">
        <v>0.95553578500000003</v>
      </c>
      <c r="H14473" t="s">
        <v>52414</v>
      </c>
      <c r="I14473" t="s">
        <v>52415</v>
      </c>
      <c r="J14473" t="str">
        <f t="shared" si="226"/>
        <v>GM37333</v>
      </c>
    </row>
    <row r="14474" spans="1:10" x14ac:dyDescent="0.35">
      <c r="A14474" t="s">
        <v>27831</v>
      </c>
      <c r="B14474">
        <v>1253.56953</v>
      </c>
      <c r="C14474">
        <v>-0.122731989</v>
      </c>
      <c r="D14474">
        <v>0.351777426</v>
      </c>
      <c r="E14474">
        <v>-0.34889103100000002</v>
      </c>
      <c r="F14474">
        <v>0.72717111899999998</v>
      </c>
      <c r="G14474">
        <v>0.95553578500000003</v>
      </c>
      <c r="H14474" t="s">
        <v>27832</v>
      </c>
      <c r="I14474" t="s">
        <v>27833</v>
      </c>
      <c r="J14474" t="str">
        <f t="shared" si="226"/>
        <v>CIB2</v>
      </c>
    </row>
    <row r="14475" spans="1:10" x14ac:dyDescent="0.35">
      <c r="A14475" t="s">
        <v>34512</v>
      </c>
      <c r="B14475">
        <v>95.90043953</v>
      </c>
      <c r="C14475">
        <v>-9.8103109999999993E-2</v>
      </c>
      <c r="D14475">
        <v>0.28118747900000002</v>
      </c>
      <c r="E14475">
        <v>-0.34888861300000001</v>
      </c>
      <c r="F14475">
        <v>0.72717293400000005</v>
      </c>
      <c r="G14475">
        <v>0.95553578500000003</v>
      </c>
      <c r="H14475" t="s">
        <v>34513</v>
      </c>
      <c r="I14475" t="s">
        <v>34514</v>
      </c>
      <c r="J14475" t="str">
        <f t="shared" si="226"/>
        <v>PCDHB20</v>
      </c>
    </row>
    <row r="14476" spans="1:10" x14ac:dyDescent="0.35">
      <c r="A14476" t="s">
        <v>9630</v>
      </c>
      <c r="B14476">
        <v>288.52560249999999</v>
      </c>
      <c r="C14476">
        <v>5.6011957000000001E-2</v>
      </c>
      <c r="D14476">
        <v>0.16054439100000001</v>
      </c>
      <c r="E14476">
        <v>0.34888765799999999</v>
      </c>
      <c r="F14476">
        <v>0.72717365199999995</v>
      </c>
      <c r="G14476">
        <v>0.95553578500000003</v>
      </c>
      <c r="H14476" t="s">
        <v>9631</v>
      </c>
      <c r="I14476" t="s">
        <v>9632</v>
      </c>
      <c r="J14476" t="str">
        <f t="shared" si="226"/>
        <v>TRMU</v>
      </c>
    </row>
    <row r="14477" spans="1:10" x14ac:dyDescent="0.35">
      <c r="A14477" t="s">
        <v>47283</v>
      </c>
      <c r="B14477">
        <v>5.2173519270000002</v>
      </c>
      <c r="C14477">
        <v>0.22832434300000001</v>
      </c>
      <c r="D14477">
        <v>0.65458706</v>
      </c>
      <c r="E14477">
        <v>0.34880668500000001</v>
      </c>
      <c r="F14477">
        <v>0.72723444400000004</v>
      </c>
      <c r="G14477">
        <v>0.95553578500000003</v>
      </c>
      <c r="H14477" t="s">
        <v>47284</v>
      </c>
      <c r="I14477" t="s">
        <v>47285</v>
      </c>
      <c r="J14477" t="str">
        <f t="shared" si="226"/>
        <v>GM2788</v>
      </c>
    </row>
    <row r="14478" spans="1:10" x14ac:dyDescent="0.35">
      <c r="A14478" t="s">
        <v>8649</v>
      </c>
      <c r="B14478">
        <v>467.06795290000002</v>
      </c>
      <c r="C14478">
        <v>-8.6363705999999998E-2</v>
      </c>
      <c r="D14478">
        <v>0.24761907399999999</v>
      </c>
      <c r="E14478">
        <v>-0.34877646899999998</v>
      </c>
      <c r="F14478">
        <v>0.727257131</v>
      </c>
      <c r="G14478">
        <v>0.95553578500000003</v>
      </c>
      <c r="H14478" t="s">
        <v>8650</v>
      </c>
      <c r="I14478" t="s">
        <v>8651</v>
      </c>
      <c r="J14478" t="str">
        <f t="shared" si="226"/>
        <v>CWC27</v>
      </c>
    </row>
    <row r="14479" spans="1:10" x14ac:dyDescent="0.35">
      <c r="A14479" t="s">
        <v>48921</v>
      </c>
      <c r="B14479">
        <v>11.024557980000001</v>
      </c>
      <c r="C14479">
        <v>0.30840549</v>
      </c>
      <c r="D14479">
        <v>0.884270153</v>
      </c>
      <c r="E14479">
        <v>0.348768405</v>
      </c>
      <c r="F14479">
        <v>0.72726318499999998</v>
      </c>
      <c r="G14479">
        <v>0.95553578500000003</v>
      </c>
      <c r="H14479" t="s">
        <v>48922</v>
      </c>
      <c r="I14479" t="s">
        <v>48923</v>
      </c>
      <c r="J14479" t="str">
        <f t="shared" si="226"/>
        <v>GM20507</v>
      </c>
    </row>
    <row r="14480" spans="1:10" x14ac:dyDescent="0.35">
      <c r="A14480" t="s">
        <v>35973</v>
      </c>
      <c r="B14480">
        <v>13.497456379999999</v>
      </c>
      <c r="C14480">
        <v>-0.17017233700000001</v>
      </c>
      <c r="D14480">
        <v>0.487973824</v>
      </c>
      <c r="E14480">
        <v>-0.34873251100000002</v>
      </c>
      <c r="F14480">
        <v>0.72729013499999995</v>
      </c>
      <c r="G14480">
        <v>0.95553578500000003</v>
      </c>
      <c r="H14480" t="s">
        <v>35974</v>
      </c>
      <c r="I14480" t="s">
        <v>35975</v>
      </c>
      <c r="J14480" t="str">
        <f t="shared" si="226"/>
        <v>YJEFN3</v>
      </c>
    </row>
    <row r="14481" spans="1:10" x14ac:dyDescent="0.35">
      <c r="A14481" t="s">
        <v>24069</v>
      </c>
      <c r="B14481">
        <v>3682.893235</v>
      </c>
      <c r="C14481">
        <v>-8.6026902000000002E-2</v>
      </c>
      <c r="D14481">
        <v>0.24672412599999999</v>
      </c>
      <c r="E14481">
        <v>-0.34867649000000001</v>
      </c>
      <c r="F14481">
        <v>0.72733219599999999</v>
      </c>
      <c r="G14481">
        <v>0.95553578500000003</v>
      </c>
      <c r="H14481" t="s">
        <v>24070</v>
      </c>
      <c r="I14481" t="s">
        <v>24071</v>
      </c>
      <c r="J14481" t="str">
        <f t="shared" si="226"/>
        <v>TMED7</v>
      </c>
    </row>
    <row r="14482" spans="1:10" x14ac:dyDescent="0.35">
      <c r="A14482" t="s">
        <v>5100</v>
      </c>
      <c r="B14482">
        <v>207.44043740000001</v>
      </c>
      <c r="C14482">
        <v>-7.5660333999999996E-2</v>
      </c>
      <c r="D14482">
        <v>0.217002161</v>
      </c>
      <c r="E14482">
        <v>-0.34866166100000001</v>
      </c>
      <c r="F14482">
        <v>0.72734333100000004</v>
      </c>
      <c r="G14482">
        <v>0.95553578500000003</v>
      </c>
      <c r="H14482" t="s">
        <v>5101</v>
      </c>
      <c r="I14482" t="s">
        <v>5102</v>
      </c>
      <c r="J14482" t="str">
        <f t="shared" si="226"/>
        <v>CEP95</v>
      </c>
    </row>
    <row r="14483" spans="1:10" x14ac:dyDescent="0.35">
      <c r="A14483" t="s">
        <v>32472</v>
      </c>
      <c r="B14483">
        <v>101.0680181</v>
      </c>
      <c r="C14483">
        <v>-0.10153159</v>
      </c>
      <c r="D14483">
        <v>0.29126456299999998</v>
      </c>
      <c r="E14483">
        <v>-0.34858888700000001</v>
      </c>
      <c r="F14483">
        <v>0.727397972</v>
      </c>
      <c r="G14483">
        <v>0.95553578500000003</v>
      </c>
      <c r="H14483" t="s">
        <v>32473</v>
      </c>
      <c r="I14483" t="s">
        <v>32474</v>
      </c>
      <c r="J14483" t="str">
        <f t="shared" si="226"/>
        <v>SDHAF3</v>
      </c>
    </row>
    <row r="14484" spans="1:10" x14ac:dyDescent="0.35">
      <c r="A14484" t="s">
        <v>28143</v>
      </c>
      <c r="B14484">
        <v>5.2230583859999999</v>
      </c>
      <c r="C14484">
        <v>0.28361845299999999</v>
      </c>
      <c r="D14484">
        <v>0.81363821300000005</v>
      </c>
      <c r="E14484">
        <v>0.34858054700000002</v>
      </c>
      <c r="F14484">
        <v>0.72740423399999998</v>
      </c>
      <c r="G14484">
        <v>0.95553578500000003</v>
      </c>
      <c r="H14484" t="s">
        <v>28144</v>
      </c>
      <c r="I14484" t="s">
        <v>28145</v>
      </c>
      <c r="J14484" t="str">
        <f t="shared" si="226"/>
        <v>SH2D4B</v>
      </c>
    </row>
    <row r="14485" spans="1:10" x14ac:dyDescent="0.35">
      <c r="A14485" t="s">
        <v>31722</v>
      </c>
      <c r="B14485">
        <v>1612.0782790000001</v>
      </c>
      <c r="C14485">
        <v>-0.11298936399999999</v>
      </c>
      <c r="D14485">
        <v>0.32414659299999998</v>
      </c>
      <c r="E14485">
        <v>-0.34857489400000002</v>
      </c>
      <c r="F14485">
        <v>0.72740847799999997</v>
      </c>
      <c r="G14485">
        <v>0.95553578500000003</v>
      </c>
      <c r="H14485" t="s">
        <v>31723</v>
      </c>
      <c r="I14485" t="s">
        <v>31724</v>
      </c>
      <c r="J14485" t="str">
        <f t="shared" si="226"/>
        <v>SDK2</v>
      </c>
    </row>
    <row r="14486" spans="1:10" x14ac:dyDescent="0.35">
      <c r="A14486" t="s">
        <v>24960</v>
      </c>
      <c r="B14486">
        <v>840.54396910000003</v>
      </c>
      <c r="C14486">
        <v>6.6025470000000003E-2</v>
      </c>
      <c r="D14486">
        <v>0.189436877</v>
      </c>
      <c r="E14486">
        <v>0.34853546600000002</v>
      </c>
      <c r="F14486">
        <v>0.72743808399999998</v>
      </c>
      <c r="G14486">
        <v>0.95553578500000003</v>
      </c>
      <c r="H14486" t="s">
        <v>24961</v>
      </c>
      <c r="I14486" t="s">
        <v>24962</v>
      </c>
      <c r="J14486" t="str">
        <f t="shared" si="226"/>
        <v>PLEKHM1</v>
      </c>
    </row>
    <row r="14487" spans="1:10" x14ac:dyDescent="0.35">
      <c r="A14487" t="s">
        <v>45507</v>
      </c>
      <c r="B14487">
        <v>163.02912000000001</v>
      </c>
      <c r="C14487">
        <v>7.0954732000000006E-2</v>
      </c>
      <c r="D14487">
        <v>0.203612931</v>
      </c>
      <c r="E14487">
        <v>0.34847851400000002</v>
      </c>
      <c r="F14487">
        <v>0.72748084700000004</v>
      </c>
      <c r="G14487">
        <v>0.95553578500000003</v>
      </c>
      <c r="H14487" t="s">
        <v>45508</v>
      </c>
      <c r="I14487" t="s">
        <v>45509</v>
      </c>
      <c r="J14487" t="str">
        <f t="shared" si="226"/>
        <v>E430018J23RIK</v>
      </c>
    </row>
    <row r="14488" spans="1:10" x14ac:dyDescent="0.35">
      <c r="A14488" t="s">
        <v>3405</v>
      </c>
      <c r="B14488">
        <v>2615.7166790000001</v>
      </c>
      <c r="C14488">
        <v>-0.104788361</v>
      </c>
      <c r="D14488">
        <v>0.30077709000000002</v>
      </c>
      <c r="E14488">
        <v>-0.34839209700000001</v>
      </c>
      <c r="F14488">
        <v>0.72754573700000003</v>
      </c>
      <c r="G14488">
        <v>0.95555576900000005</v>
      </c>
      <c r="H14488" t="s">
        <v>3406</v>
      </c>
      <c r="I14488" t="s">
        <v>3407</v>
      </c>
      <c r="J14488" t="str">
        <f t="shared" si="226"/>
        <v>SDHB</v>
      </c>
    </row>
    <row r="14489" spans="1:10" x14ac:dyDescent="0.35">
      <c r="A14489" t="s">
        <v>52224</v>
      </c>
      <c r="B14489">
        <v>16.5284342</v>
      </c>
      <c r="C14489">
        <v>0.22939557599999999</v>
      </c>
      <c r="D14489">
        <v>0.65889896699999995</v>
      </c>
      <c r="E14489">
        <v>0.34814984900000001</v>
      </c>
      <c r="F14489">
        <v>0.72772764899999998</v>
      </c>
      <c r="G14489">
        <v>0.95572943700000001</v>
      </c>
      <c r="H14489" t="s">
        <v>52225</v>
      </c>
      <c r="I14489" t="s">
        <v>52226</v>
      </c>
      <c r="J14489" t="str">
        <f t="shared" si="226"/>
        <v>GM37818</v>
      </c>
    </row>
    <row r="14490" spans="1:10" x14ac:dyDescent="0.35">
      <c r="A14490" t="s">
        <v>2934</v>
      </c>
      <c r="B14490">
        <v>4.1683294210000001</v>
      </c>
      <c r="C14490">
        <v>-0.31209961899999999</v>
      </c>
      <c r="D14490">
        <v>0.89676825900000001</v>
      </c>
      <c r="E14490">
        <v>-0.348027058</v>
      </c>
      <c r="F14490">
        <v>0.72781986300000001</v>
      </c>
      <c r="G14490">
        <v>0.95578528699999998</v>
      </c>
      <c r="H14490" t="s">
        <v>2935</v>
      </c>
      <c r="I14490" t="s">
        <v>2936</v>
      </c>
      <c r="J14490" t="str">
        <f t="shared" si="226"/>
        <v>SCUBE2</v>
      </c>
    </row>
    <row r="14491" spans="1:10" x14ac:dyDescent="0.35">
      <c r="A14491" t="s">
        <v>54159</v>
      </c>
      <c r="B14491">
        <v>10.25533171</v>
      </c>
      <c r="C14491">
        <v>0.21218737800000001</v>
      </c>
      <c r="D14491">
        <v>0.61021916300000001</v>
      </c>
      <c r="E14491">
        <v>0.34772322900000002</v>
      </c>
      <c r="F14491">
        <v>0.72804804999999995</v>
      </c>
      <c r="G14491">
        <v>0.95593348300000003</v>
      </c>
      <c r="H14491" t="s">
        <v>54160</v>
      </c>
      <c r="I14491" t="s">
        <v>54161</v>
      </c>
      <c r="J14491" t="str">
        <f t="shared" si="226"/>
        <v>9130015G15RIK</v>
      </c>
    </row>
    <row r="14492" spans="1:10" x14ac:dyDescent="0.35">
      <c r="A14492" t="s">
        <v>55961</v>
      </c>
      <c r="B14492">
        <v>4.927038553</v>
      </c>
      <c r="C14492">
        <v>0.27908641299999998</v>
      </c>
      <c r="D14492">
        <v>0.80277911199999996</v>
      </c>
      <c r="E14492">
        <v>0.34765031699999999</v>
      </c>
      <c r="F14492">
        <v>0.72810281300000002</v>
      </c>
      <c r="G14492">
        <v>0.95593348300000003</v>
      </c>
      <c r="H14492" t="s">
        <v>55962</v>
      </c>
      <c r="I14492" t="s">
        <v>55963</v>
      </c>
      <c r="J14492" t="str">
        <f t="shared" si="226"/>
        <v>GM47414</v>
      </c>
    </row>
    <row r="14493" spans="1:10" x14ac:dyDescent="0.35">
      <c r="A14493" t="s">
        <v>39468</v>
      </c>
      <c r="B14493">
        <v>5760.1086869999999</v>
      </c>
      <c r="C14493">
        <v>-9.8662395E-2</v>
      </c>
      <c r="D14493">
        <v>0.283835122</v>
      </c>
      <c r="E14493">
        <v>-0.34760460399999998</v>
      </c>
      <c r="F14493">
        <v>0.72813714799999996</v>
      </c>
      <c r="G14493">
        <v>0.95593348300000003</v>
      </c>
      <c r="H14493" t="s">
        <v>39469</v>
      </c>
      <c r="I14493" t="s">
        <v>39470</v>
      </c>
      <c r="J14493" t="str">
        <f t="shared" si="226"/>
        <v>GM7536</v>
      </c>
    </row>
    <row r="14494" spans="1:10" x14ac:dyDescent="0.35">
      <c r="A14494" t="s">
        <v>15933</v>
      </c>
      <c r="B14494">
        <v>1681.246161</v>
      </c>
      <c r="C14494">
        <v>-6.0776416E-2</v>
      </c>
      <c r="D14494">
        <v>0.174858613</v>
      </c>
      <c r="E14494">
        <v>-0.34757462099999997</v>
      </c>
      <c r="F14494">
        <v>0.72815966899999995</v>
      </c>
      <c r="G14494">
        <v>0.95593348300000003</v>
      </c>
      <c r="H14494" t="s">
        <v>15934</v>
      </c>
      <c r="I14494" t="s">
        <v>15935</v>
      </c>
      <c r="J14494" t="str">
        <f t="shared" si="226"/>
        <v>NOP56</v>
      </c>
    </row>
    <row r="14495" spans="1:10" x14ac:dyDescent="0.35">
      <c r="A14495" t="s">
        <v>55799</v>
      </c>
      <c r="B14495">
        <v>34.71356179</v>
      </c>
      <c r="C14495">
        <v>0.25299855999999998</v>
      </c>
      <c r="D14495">
        <v>0.72800085299999995</v>
      </c>
      <c r="E14495">
        <v>0.34752508799999998</v>
      </c>
      <c r="F14495">
        <v>0.72819687399999999</v>
      </c>
      <c r="G14495">
        <v>0.95593348300000003</v>
      </c>
      <c r="H14495" t="s">
        <v>55800</v>
      </c>
      <c r="I14495" t="s">
        <v>55801</v>
      </c>
      <c r="J14495" t="str">
        <f t="shared" si="226"/>
        <v>GM49384</v>
      </c>
    </row>
    <row r="14496" spans="1:10" x14ac:dyDescent="0.35">
      <c r="A14496" t="s">
        <v>35784</v>
      </c>
      <c r="B14496">
        <v>42.978564110000001</v>
      </c>
      <c r="C14496">
        <v>-0.262941119</v>
      </c>
      <c r="D14496">
        <v>0.75711630399999996</v>
      </c>
      <c r="E14496">
        <v>-0.34729290200000001</v>
      </c>
      <c r="F14496">
        <v>0.72837128200000001</v>
      </c>
      <c r="G14496">
        <v>0.95593348300000003</v>
      </c>
      <c r="H14496" t="s">
        <v>35785</v>
      </c>
      <c r="I14496" t="s">
        <v>35786</v>
      </c>
      <c r="J14496" t="str">
        <f t="shared" si="226"/>
        <v>TMEM252</v>
      </c>
    </row>
    <row r="14497" spans="1:10" x14ac:dyDescent="0.35">
      <c r="A14497" t="s">
        <v>114</v>
      </c>
      <c r="B14497">
        <v>641.63373320000005</v>
      </c>
      <c r="C14497">
        <v>8.4734087999999999E-2</v>
      </c>
      <c r="D14497">
        <v>0.244016122</v>
      </c>
      <c r="E14497">
        <v>0.34724790999999999</v>
      </c>
      <c r="F14497">
        <v>0.72840508000000004</v>
      </c>
      <c r="G14497">
        <v>0.95593348300000003</v>
      </c>
      <c r="H14497" t="s">
        <v>115</v>
      </c>
      <c r="I14497" t="s">
        <v>116</v>
      </c>
      <c r="J14497" t="str">
        <f t="shared" si="226"/>
        <v>MID2</v>
      </c>
    </row>
    <row r="14498" spans="1:10" x14ac:dyDescent="0.35">
      <c r="A14498" t="s">
        <v>55239</v>
      </c>
      <c r="B14498">
        <v>5.2371416679999996</v>
      </c>
      <c r="C14498">
        <v>-0.40312955900000003</v>
      </c>
      <c r="D14498">
        <v>1.161074127</v>
      </c>
      <c r="E14498">
        <v>-0.34720398099999999</v>
      </c>
      <c r="F14498">
        <v>0.72843808099999996</v>
      </c>
      <c r="G14498">
        <v>0.95593348300000003</v>
      </c>
      <c r="H14498" t="s">
        <v>55240</v>
      </c>
      <c r="I14498" t="s">
        <v>55241</v>
      </c>
      <c r="J14498" t="str">
        <f t="shared" si="226"/>
        <v>RMST</v>
      </c>
    </row>
    <row r="14499" spans="1:10" x14ac:dyDescent="0.35">
      <c r="A14499" t="s">
        <v>9831</v>
      </c>
      <c r="B14499">
        <v>1058.6328860000001</v>
      </c>
      <c r="C14499">
        <v>-5.5366451999999997E-2</v>
      </c>
      <c r="D14499">
        <v>0.15948201100000001</v>
      </c>
      <c r="E14499">
        <v>-0.34716424400000001</v>
      </c>
      <c r="F14499">
        <v>0.72846793099999996</v>
      </c>
      <c r="G14499">
        <v>0.95593348300000003</v>
      </c>
      <c r="H14499" t="s">
        <v>9832</v>
      </c>
      <c r="I14499" t="s">
        <v>9833</v>
      </c>
      <c r="J14499" t="str">
        <f t="shared" si="226"/>
        <v>1810013L24RIK</v>
      </c>
    </row>
    <row r="14500" spans="1:10" x14ac:dyDescent="0.35">
      <c r="A14500" t="s">
        <v>52734</v>
      </c>
      <c r="B14500">
        <v>241.99110619999999</v>
      </c>
      <c r="C14500">
        <v>0.126971784</v>
      </c>
      <c r="D14500">
        <v>0.36580591800000001</v>
      </c>
      <c r="E14500">
        <v>0.34710150499999998</v>
      </c>
      <c r="F14500">
        <v>0.72851506300000002</v>
      </c>
      <c r="G14500">
        <v>0.95593348300000003</v>
      </c>
      <c r="H14500" t="s">
        <v>52735</v>
      </c>
      <c r="I14500" t="s">
        <v>52736</v>
      </c>
      <c r="J14500" t="str">
        <f t="shared" si="226"/>
        <v>GM42429</v>
      </c>
    </row>
    <row r="14501" spans="1:10" x14ac:dyDescent="0.35">
      <c r="A14501" t="s">
        <v>38934</v>
      </c>
      <c r="B14501">
        <v>268.74588690000002</v>
      </c>
      <c r="C14501">
        <v>6.7003061000000003E-2</v>
      </c>
      <c r="D14501">
        <v>0.19304364099999999</v>
      </c>
      <c r="E14501">
        <v>0.34708763599999998</v>
      </c>
      <c r="F14501">
        <v>0.728525482</v>
      </c>
      <c r="G14501">
        <v>0.95593348300000003</v>
      </c>
      <c r="H14501" t="s">
        <v>38935</v>
      </c>
      <c r="I14501" t="s">
        <v>38936</v>
      </c>
      <c r="J14501" t="str">
        <f t="shared" si="226"/>
        <v>KLHL25</v>
      </c>
    </row>
    <row r="14502" spans="1:10" x14ac:dyDescent="0.35">
      <c r="A14502" t="s">
        <v>20355</v>
      </c>
      <c r="B14502">
        <v>1033.7314100000001</v>
      </c>
      <c r="C14502">
        <v>-4.5690065000000002E-2</v>
      </c>
      <c r="D14502">
        <v>0.13168324000000001</v>
      </c>
      <c r="E14502">
        <v>-0.34696947500000003</v>
      </c>
      <c r="F14502">
        <v>0.72861425199999996</v>
      </c>
      <c r="G14502">
        <v>0.95598006599999996</v>
      </c>
      <c r="H14502" t="s">
        <v>20356</v>
      </c>
      <c r="I14502" t="s">
        <v>20357</v>
      </c>
      <c r="J14502" t="str">
        <f t="shared" si="226"/>
        <v>QPCTL</v>
      </c>
    </row>
    <row r="14503" spans="1:10" x14ac:dyDescent="0.35">
      <c r="A14503" t="s">
        <v>23412</v>
      </c>
      <c r="B14503">
        <v>563.60348209999995</v>
      </c>
      <c r="C14503">
        <v>4.6591273000000002E-2</v>
      </c>
      <c r="D14503">
        <v>0.13433584700000001</v>
      </c>
      <c r="E14503">
        <v>0.34682680799999999</v>
      </c>
      <c r="F14503">
        <v>0.72872143599999994</v>
      </c>
      <c r="G14503">
        <v>0.95602458199999996</v>
      </c>
      <c r="H14503" t="s">
        <v>23413</v>
      </c>
      <c r="I14503" t="s">
        <v>23414</v>
      </c>
      <c r="J14503" t="str">
        <f t="shared" si="226"/>
        <v>MYD88</v>
      </c>
    </row>
    <row r="14504" spans="1:10" x14ac:dyDescent="0.35">
      <c r="A14504" t="s">
        <v>31518</v>
      </c>
      <c r="B14504">
        <v>659.88893240000004</v>
      </c>
      <c r="C14504">
        <v>6.3563329000000002E-2</v>
      </c>
      <c r="D14504">
        <v>0.18332372</v>
      </c>
      <c r="E14504">
        <v>0.34672724999999999</v>
      </c>
      <c r="F14504">
        <v>0.72879623599999999</v>
      </c>
      <c r="G14504">
        <v>0.95602458199999996</v>
      </c>
      <c r="H14504" t="s">
        <v>31519</v>
      </c>
      <c r="I14504" t="s">
        <v>31520</v>
      </c>
      <c r="J14504" t="str">
        <f t="shared" si="226"/>
        <v>TTC1</v>
      </c>
    </row>
    <row r="14505" spans="1:10" x14ac:dyDescent="0.35">
      <c r="A14505" t="s">
        <v>7293</v>
      </c>
      <c r="B14505">
        <v>1747.2083829999999</v>
      </c>
      <c r="C14505">
        <v>-5.1000149000000002E-2</v>
      </c>
      <c r="D14505">
        <v>0.14709069799999999</v>
      </c>
      <c r="E14505">
        <v>-0.34672586100000002</v>
      </c>
      <c r="F14505">
        <v>0.72879727900000002</v>
      </c>
      <c r="G14505">
        <v>0.95602458199999996</v>
      </c>
      <c r="H14505" t="s">
        <v>7294</v>
      </c>
      <c r="I14505" t="s">
        <v>7295</v>
      </c>
      <c r="J14505" t="str">
        <f t="shared" si="226"/>
        <v>UBE2O</v>
      </c>
    </row>
    <row r="14506" spans="1:10" x14ac:dyDescent="0.35">
      <c r="A14506" t="s">
        <v>6099</v>
      </c>
      <c r="B14506">
        <v>455.11139889999998</v>
      </c>
      <c r="C14506">
        <v>6.1561334000000002E-2</v>
      </c>
      <c r="D14506">
        <v>0.17761434400000001</v>
      </c>
      <c r="E14506">
        <v>0.34660113799999998</v>
      </c>
      <c r="F14506">
        <v>0.72889099099999999</v>
      </c>
      <c r="G14506">
        <v>0.95608231099999996</v>
      </c>
      <c r="H14506" t="s">
        <v>6100</v>
      </c>
      <c r="I14506" t="s">
        <v>6101</v>
      </c>
      <c r="J14506" t="str">
        <f t="shared" si="226"/>
        <v>RUFY2</v>
      </c>
    </row>
    <row r="14507" spans="1:10" x14ac:dyDescent="0.35">
      <c r="A14507" t="s">
        <v>7392</v>
      </c>
      <c r="B14507">
        <v>3654.8138560000002</v>
      </c>
      <c r="C14507">
        <v>0.14485281899999999</v>
      </c>
      <c r="D14507">
        <v>0.41813646199999999</v>
      </c>
      <c r="E14507">
        <v>0.34642475</v>
      </c>
      <c r="F14507">
        <v>0.72902352699999995</v>
      </c>
      <c r="G14507">
        <v>0.95616105699999998</v>
      </c>
      <c r="H14507" t="s">
        <v>7393</v>
      </c>
      <c r="I14507" t="s">
        <v>7394</v>
      </c>
      <c r="J14507" t="str">
        <f t="shared" si="226"/>
        <v>LUC7L3</v>
      </c>
    </row>
    <row r="14508" spans="1:10" x14ac:dyDescent="0.35">
      <c r="A14508" t="s">
        <v>29991</v>
      </c>
      <c r="B14508">
        <v>7079.1547879999998</v>
      </c>
      <c r="C14508">
        <v>9.5448999000000007E-2</v>
      </c>
      <c r="D14508">
        <v>0.27555441000000003</v>
      </c>
      <c r="E14508">
        <v>0.34638893700000001</v>
      </c>
      <c r="F14508">
        <v>0.72905043800000002</v>
      </c>
      <c r="G14508">
        <v>0.95616105699999998</v>
      </c>
      <c r="H14508" t="s">
        <v>29992</v>
      </c>
      <c r="I14508" t="s">
        <v>29993</v>
      </c>
      <c r="J14508" t="str">
        <f t="shared" si="226"/>
        <v>HNRNPU</v>
      </c>
    </row>
    <row r="14509" spans="1:10" x14ac:dyDescent="0.35">
      <c r="A14509" t="s">
        <v>29136</v>
      </c>
      <c r="B14509">
        <v>1060.18182</v>
      </c>
      <c r="C14509">
        <v>-7.5403505999999995E-2</v>
      </c>
      <c r="D14509">
        <v>0.21775340300000001</v>
      </c>
      <c r="E14509">
        <v>-0.34627934500000002</v>
      </c>
      <c r="F14509">
        <v>0.72913278999999998</v>
      </c>
      <c r="G14509">
        <v>0.95620386899999998</v>
      </c>
      <c r="H14509" t="s">
        <v>29137</v>
      </c>
      <c r="I14509" t="s">
        <v>29138</v>
      </c>
      <c r="J14509" t="str">
        <f t="shared" si="226"/>
        <v>MINDY1</v>
      </c>
    </row>
    <row r="14510" spans="1:10" x14ac:dyDescent="0.35">
      <c r="A14510" t="s">
        <v>5271</v>
      </c>
      <c r="B14510">
        <v>1103.1053400000001</v>
      </c>
      <c r="C14510">
        <v>-6.2053773999999999E-2</v>
      </c>
      <c r="D14510">
        <v>0.17935889399999999</v>
      </c>
      <c r="E14510">
        <v>-0.34597544899999999</v>
      </c>
      <c r="F14510">
        <v>0.72936116600000001</v>
      </c>
      <c r="G14510">
        <v>0.95643816100000001</v>
      </c>
      <c r="H14510" t="s">
        <v>5272</v>
      </c>
      <c r="I14510" t="s">
        <v>5273</v>
      </c>
      <c r="J14510" t="str">
        <f t="shared" si="226"/>
        <v>CBX1</v>
      </c>
    </row>
    <row r="14511" spans="1:10" x14ac:dyDescent="0.35">
      <c r="A14511" t="s">
        <v>10392</v>
      </c>
      <c r="B14511">
        <v>756.63844770000003</v>
      </c>
      <c r="C14511">
        <v>8.5982207000000005E-2</v>
      </c>
      <c r="D14511">
        <v>0.24865880700000001</v>
      </c>
      <c r="E14511">
        <v>0.34578388100000002</v>
      </c>
      <c r="F14511">
        <v>0.72950514</v>
      </c>
      <c r="G14511">
        <v>0.95650185799999998</v>
      </c>
      <c r="H14511" t="s">
        <v>10393</v>
      </c>
      <c r="I14511" t="s">
        <v>10394</v>
      </c>
      <c r="J14511" t="str">
        <f t="shared" si="226"/>
        <v>SENP2</v>
      </c>
    </row>
    <row r="14512" spans="1:10" x14ac:dyDescent="0.35">
      <c r="A14512" t="s">
        <v>13011</v>
      </c>
      <c r="B14512">
        <v>20021.39286</v>
      </c>
      <c r="C14512">
        <v>-0.13425863499999999</v>
      </c>
      <c r="D14512">
        <v>0.38827931100000002</v>
      </c>
      <c r="E14512">
        <v>-0.34577849399999999</v>
      </c>
      <c r="F14512">
        <v>0.72950918899999995</v>
      </c>
      <c r="G14512">
        <v>0.95650185799999998</v>
      </c>
      <c r="H14512" t="s">
        <v>13012</v>
      </c>
      <c r="I14512" t="s">
        <v>13013</v>
      </c>
      <c r="J14512" t="str">
        <f t="shared" si="226"/>
        <v>RPS24</v>
      </c>
    </row>
    <row r="14513" spans="1:10" x14ac:dyDescent="0.35">
      <c r="A14513" t="s">
        <v>23700</v>
      </c>
      <c r="B14513">
        <v>485.27545959999998</v>
      </c>
      <c r="C14513">
        <v>7.3003404999999993E-2</v>
      </c>
      <c r="D14513">
        <v>0.21128291900000001</v>
      </c>
      <c r="E14513">
        <v>0.34552440699999998</v>
      </c>
      <c r="F14513">
        <v>0.72970016500000001</v>
      </c>
      <c r="G14513">
        <v>0.95660921700000001</v>
      </c>
      <c r="H14513" t="s">
        <v>23701</v>
      </c>
      <c r="I14513" t="s">
        <v>23702</v>
      </c>
      <c r="J14513" t="str">
        <f t="shared" si="226"/>
        <v>MIER3</v>
      </c>
    </row>
    <row r="14514" spans="1:10" x14ac:dyDescent="0.35">
      <c r="A14514" t="s">
        <v>53670</v>
      </c>
      <c r="B14514">
        <v>9.2507473260000008</v>
      </c>
      <c r="C14514">
        <v>-0.190360794</v>
      </c>
      <c r="D14514">
        <v>0.55101805599999998</v>
      </c>
      <c r="E14514">
        <v>-0.34547106300000002</v>
      </c>
      <c r="F14514">
        <v>0.729740261</v>
      </c>
      <c r="G14514">
        <v>0.95660921700000001</v>
      </c>
      <c r="H14514" t="s">
        <v>53671</v>
      </c>
      <c r="I14514" t="s">
        <v>53672</v>
      </c>
      <c r="J14514" t="str">
        <f t="shared" si="226"/>
        <v>GM44136</v>
      </c>
    </row>
    <row r="14515" spans="1:10" x14ac:dyDescent="0.35">
      <c r="A14515" t="s">
        <v>14487</v>
      </c>
      <c r="B14515">
        <v>701.75211609999997</v>
      </c>
      <c r="C14515">
        <v>8.5452498000000002E-2</v>
      </c>
      <c r="D14515">
        <v>0.247488448</v>
      </c>
      <c r="E14515">
        <v>0.34527873599999998</v>
      </c>
      <c r="F14515">
        <v>0.72988483100000001</v>
      </c>
      <c r="G14515">
        <v>0.95671300800000003</v>
      </c>
      <c r="H14515" t="s">
        <v>14488</v>
      </c>
      <c r="I14515" t="s">
        <v>14489</v>
      </c>
      <c r="J14515" t="str">
        <f t="shared" si="226"/>
        <v>ELK4</v>
      </c>
    </row>
    <row r="14516" spans="1:10" x14ac:dyDescent="0.35">
      <c r="A14516" t="s">
        <v>22158</v>
      </c>
      <c r="B14516">
        <v>348.7187922</v>
      </c>
      <c r="C14516">
        <v>7.2285532999999999E-2</v>
      </c>
      <c r="D14516">
        <v>0.209408753</v>
      </c>
      <c r="E14516">
        <v>0.34518868800000002</v>
      </c>
      <c r="F14516">
        <v>0.72995252300000002</v>
      </c>
      <c r="G14516">
        <v>0.95671300800000003</v>
      </c>
      <c r="H14516" t="s">
        <v>22159</v>
      </c>
      <c r="I14516" t="s">
        <v>22160</v>
      </c>
      <c r="J14516" t="str">
        <f t="shared" si="226"/>
        <v>DHODH</v>
      </c>
    </row>
    <row r="14517" spans="1:10" x14ac:dyDescent="0.35">
      <c r="A14517" t="s">
        <v>5388</v>
      </c>
      <c r="B14517">
        <v>1256.5785370000001</v>
      </c>
      <c r="C14517">
        <v>-6.3640200999999993E-2</v>
      </c>
      <c r="D14517">
        <v>0.184374973</v>
      </c>
      <c r="E14517">
        <v>-0.34516724300000001</v>
      </c>
      <c r="F14517">
        <v>0.72996864299999997</v>
      </c>
      <c r="G14517">
        <v>0.95671300800000003</v>
      </c>
      <c r="H14517" t="s">
        <v>5389</v>
      </c>
      <c r="I14517" t="s">
        <v>5390</v>
      </c>
      <c r="J14517" t="str">
        <f t="shared" si="226"/>
        <v>PELP1</v>
      </c>
    </row>
    <row r="14518" spans="1:10" x14ac:dyDescent="0.35">
      <c r="A14518" t="s">
        <v>18198</v>
      </c>
      <c r="B14518">
        <v>212.64771279999999</v>
      </c>
      <c r="C14518">
        <v>8.2108651000000005E-2</v>
      </c>
      <c r="D14518">
        <v>0.238088725</v>
      </c>
      <c r="E14518">
        <v>0.34486576800000002</v>
      </c>
      <c r="F14518">
        <v>0.73019528700000003</v>
      </c>
      <c r="G14518">
        <v>0.95694485200000001</v>
      </c>
      <c r="H14518" t="s">
        <v>18199</v>
      </c>
      <c r="I14518" t="s">
        <v>18200</v>
      </c>
      <c r="J14518" t="str">
        <f t="shared" si="226"/>
        <v>RCC1</v>
      </c>
    </row>
    <row r="14519" spans="1:10" x14ac:dyDescent="0.35">
      <c r="A14519" t="s">
        <v>43680</v>
      </c>
      <c r="B14519">
        <v>646.22823080000001</v>
      </c>
      <c r="C14519">
        <v>-6.6291401E-2</v>
      </c>
      <c r="D14519">
        <v>0.19235575599999999</v>
      </c>
      <c r="E14519">
        <v>-0.34462915300000002</v>
      </c>
      <c r="F14519">
        <v>0.73037318600000001</v>
      </c>
      <c r="G14519">
        <v>0.95700221200000002</v>
      </c>
      <c r="H14519" t="s">
        <v>43681</v>
      </c>
      <c r="I14519" t="s">
        <v>43682</v>
      </c>
      <c r="J14519" t="str">
        <f t="shared" si="226"/>
        <v>TUT1</v>
      </c>
    </row>
    <row r="14520" spans="1:10" x14ac:dyDescent="0.35">
      <c r="A14520" t="s">
        <v>26235</v>
      </c>
      <c r="B14520">
        <v>969.91327709999996</v>
      </c>
      <c r="C14520">
        <v>-0.108122827</v>
      </c>
      <c r="D14520">
        <v>0.31374587399999998</v>
      </c>
      <c r="E14520">
        <v>-0.34461912099999997</v>
      </c>
      <c r="F14520">
        <v>0.73038072899999995</v>
      </c>
      <c r="G14520">
        <v>0.95700221200000002</v>
      </c>
      <c r="H14520" t="s">
        <v>26236</v>
      </c>
      <c r="I14520" t="s">
        <v>26237</v>
      </c>
      <c r="J14520" t="str">
        <f t="shared" si="226"/>
        <v>NDUFA3</v>
      </c>
    </row>
    <row r="14521" spans="1:10" x14ac:dyDescent="0.35">
      <c r="A14521" t="s">
        <v>36063</v>
      </c>
      <c r="B14521">
        <v>375.08224009999998</v>
      </c>
      <c r="C14521">
        <v>-9.8490575999999996E-2</v>
      </c>
      <c r="D14521">
        <v>0.28586475099999997</v>
      </c>
      <c r="E14521">
        <v>-0.34453557200000001</v>
      </c>
      <c r="F14521">
        <v>0.73044354899999997</v>
      </c>
      <c r="G14521">
        <v>0.95700221200000002</v>
      </c>
      <c r="H14521" t="s">
        <v>36064</v>
      </c>
      <c r="I14521" t="s">
        <v>36065</v>
      </c>
      <c r="J14521" t="str">
        <f t="shared" si="226"/>
        <v>ZFP518A</v>
      </c>
    </row>
    <row r="14522" spans="1:10" x14ac:dyDescent="0.35">
      <c r="A14522" t="s">
        <v>54249</v>
      </c>
      <c r="B14522">
        <v>8.3192313769999995</v>
      </c>
      <c r="C14522">
        <v>-0.26737496300000002</v>
      </c>
      <c r="D14522">
        <v>0.77620599000000001</v>
      </c>
      <c r="E14522">
        <v>-0.344463927</v>
      </c>
      <c r="F14522">
        <v>0.73049741999999995</v>
      </c>
      <c r="G14522">
        <v>0.95700221200000002</v>
      </c>
      <c r="H14522" t="s">
        <v>54250</v>
      </c>
      <c r="I14522" t="s">
        <v>54251</v>
      </c>
      <c r="J14522" t="str">
        <f t="shared" si="226"/>
        <v>GM10046</v>
      </c>
    </row>
    <row r="14523" spans="1:10" x14ac:dyDescent="0.35">
      <c r="A14523" t="s">
        <v>41049</v>
      </c>
      <c r="B14523">
        <v>5.7453707219999997</v>
      </c>
      <c r="C14523">
        <v>-0.25352622200000002</v>
      </c>
      <c r="D14523">
        <v>0.73601063300000003</v>
      </c>
      <c r="E14523">
        <v>-0.34445999900000002</v>
      </c>
      <c r="F14523">
        <v>0.73050037400000001</v>
      </c>
      <c r="G14523">
        <v>0.95700221200000002</v>
      </c>
      <c r="H14523" t="s">
        <v>41050</v>
      </c>
      <c r="I14523" t="s">
        <v>41051</v>
      </c>
      <c r="J14523" t="str">
        <f t="shared" si="226"/>
        <v>RPL21-PS8</v>
      </c>
    </row>
    <row r="14524" spans="1:10" x14ac:dyDescent="0.35">
      <c r="A14524" t="s">
        <v>40830</v>
      </c>
      <c r="B14524">
        <v>5807.4582840000003</v>
      </c>
      <c r="C14524">
        <v>-7.5961569000000007E-2</v>
      </c>
      <c r="D14524">
        <v>0.22060900999999999</v>
      </c>
      <c r="E14524">
        <v>-0.34432668300000002</v>
      </c>
      <c r="F14524">
        <v>0.73060062000000003</v>
      </c>
      <c r="G14524">
        <v>0.95700221200000002</v>
      </c>
      <c r="H14524" t="s">
        <v>40831</v>
      </c>
      <c r="I14524" t="s">
        <v>40832</v>
      </c>
      <c r="J14524" t="str">
        <f t="shared" si="226"/>
        <v>COPZ1</v>
      </c>
    </row>
    <row r="14525" spans="1:10" x14ac:dyDescent="0.35">
      <c r="A14525" t="s">
        <v>50424</v>
      </c>
      <c r="B14525">
        <v>59.342089569999999</v>
      </c>
      <c r="C14525">
        <v>-0.102953909</v>
      </c>
      <c r="D14525">
        <v>0.29915125100000001</v>
      </c>
      <c r="E14525">
        <v>-0.34415336400000002</v>
      </c>
      <c r="F14525">
        <v>0.73073095300000002</v>
      </c>
      <c r="G14525">
        <v>0.95700221200000002</v>
      </c>
      <c r="H14525" t="s">
        <v>50425</v>
      </c>
      <c r="I14525" t="s">
        <v>50426</v>
      </c>
      <c r="J14525" t="str">
        <f t="shared" si="226"/>
        <v>1110019D14RIK</v>
      </c>
    </row>
    <row r="14526" spans="1:10" x14ac:dyDescent="0.35">
      <c r="A14526" t="s">
        <v>39387</v>
      </c>
      <c r="B14526">
        <v>1247.628301</v>
      </c>
      <c r="C14526">
        <v>-9.0987284000000002E-2</v>
      </c>
      <c r="D14526">
        <v>0.264405269</v>
      </c>
      <c r="E14526">
        <v>-0.34412053999999997</v>
      </c>
      <c r="F14526">
        <v>0.73075563700000001</v>
      </c>
      <c r="G14526">
        <v>0.95700221200000002</v>
      </c>
      <c r="H14526" t="s">
        <v>39388</v>
      </c>
      <c r="I14526" t="s">
        <v>39389</v>
      </c>
      <c r="J14526" t="str">
        <f t="shared" si="226"/>
        <v>CSPP1</v>
      </c>
    </row>
    <row r="14527" spans="1:10" x14ac:dyDescent="0.35">
      <c r="A14527" t="s">
        <v>24903</v>
      </c>
      <c r="B14527">
        <v>1654.4707659999999</v>
      </c>
      <c r="C14527">
        <v>3.2894065E-2</v>
      </c>
      <c r="D14527">
        <v>9.5599158000000004E-2</v>
      </c>
      <c r="E14527">
        <v>0.344083205</v>
      </c>
      <c r="F14527">
        <v>0.730783713</v>
      </c>
      <c r="G14527">
        <v>0.95700221200000002</v>
      </c>
      <c r="H14527" t="s">
        <v>24904</v>
      </c>
      <c r="I14527" t="s">
        <v>24905</v>
      </c>
      <c r="J14527" t="str">
        <f t="shared" si="226"/>
        <v>CHMP7</v>
      </c>
    </row>
    <row r="14528" spans="1:10" x14ac:dyDescent="0.35">
      <c r="A14528" t="s">
        <v>39297</v>
      </c>
      <c r="B14528">
        <v>23.77519049</v>
      </c>
      <c r="C14528">
        <v>0.13831576200000001</v>
      </c>
      <c r="D14528">
        <v>0.40223857800000001</v>
      </c>
      <c r="E14528">
        <v>0.34386498399999998</v>
      </c>
      <c r="F14528">
        <v>0.73094782599999997</v>
      </c>
      <c r="G14528">
        <v>0.95700221200000002</v>
      </c>
      <c r="H14528" t="s">
        <v>39298</v>
      </c>
      <c r="I14528" t="s">
        <v>39299</v>
      </c>
      <c r="J14528" t="str">
        <f t="shared" si="226"/>
        <v>CCDC18</v>
      </c>
    </row>
    <row r="14529" spans="1:10" x14ac:dyDescent="0.35">
      <c r="A14529" t="s">
        <v>32349</v>
      </c>
      <c r="B14529">
        <v>11.78962362</v>
      </c>
      <c r="C14529">
        <v>-0.23114820699999999</v>
      </c>
      <c r="D14529">
        <v>0.67224950000000006</v>
      </c>
      <c r="E14529">
        <v>-0.34384288499999999</v>
      </c>
      <c r="F14529">
        <v>0.73096444699999996</v>
      </c>
      <c r="G14529">
        <v>0.95700221200000002</v>
      </c>
      <c r="H14529" t="s">
        <v>32350</v>
      </c>
      <c r="I14529" t="s">
        <v>32351</v>
      </c>
      <c r="J14529" t="str">
        <f t="shared" si="226"/>
        <v>SLC5A10</v>
      </c>
    </row>
    <row r="14530" spans="1:10" x14ac:dyDescent="0.35">
      <c r="A14530" t="s">
        <v>45204</v>
      </c>
      <c r="B14530">
        <v>2.9937008440000001</v>
      </c>
      <c r="C14530">
        <v>0.40189114300000001</v>
      </c>
      <c r="D14530">
        <v>1.1689254140000001</v>
      </c>
      <c r="E14530">
        <v>0.34381247799999998</v>
      </c>
      <c r="F14530">
        <v>0.730987316</v>
      </c>
      <c r="G14530">
        <v>0.95700221200000002</v>
      </c>
      <c r="H14530" t="s">
        <v>45205</v>
      </c>
      <c r="I14530" t="s">
        <v>45206</v>
      </c>
      <c r="J14530" t="str">
        <f t="shared" si="226"/>
        <v>IGKV2-137</v>
      </c>
    </row>
    <row r="14531" spans="1:10" x14ac:dyDescent="0.35">
      <c r="A14531" t="s">
        <v>7761</v>
      </c>
      <c r="B14531">
        <v>714.90346339999996</v>
      </c>
      <c r="C14531">
        <v>-9.0435232000000004E-2</v>
      </c>
      <c r="D14531">
        <v>0.26304837199999997</v>
      </c>
      <c r="E14531">
        <v>-0.34379696399999998</v>
      </c>
      <c r="F14531">
        <v>0.73099898299999999</v>
      </c>
      <c r="G14531">
        <v>0.95700221200000002</v>
      </c>
      <c r="H14531" t="s">
        <v>7762</v>
      </c>
      <c r="I14531" t="s">
        <v>7763</v>
      </c>
      <c r="J14531" t="str">
        <f t="shared" ref="J14531:J14594" si="227">UPPER(I14531)</f>
        <v>SNAPC1</v>
      </c>
    </row>
    <row r="14532" spans="1:10" x14ac:dyDescent="0.35">
      <c r="A14532" t="s">
        <v>19272</v>
      </c>
      <c r="B14532">
        <v>750.95340850000002</v>
      </c>
      <c r="C14532">
        <v>-6.8123280999999994E-2</v>
      </c>
      <c r="D14532">
        <v>0.198204299</v>
      </c>
      <c r="E14532">
        <v>-0.34370233900000002</v>
      </c>
      <c r="F14532">
        <v>0.73107015200000003</v>
      </c>
      <c r="G14532">
        <v>0.95700221200000002</v>
      </c>
      <c r="H14532" t="s">
        <v>19273</v>
      </c>
      <c r="I14532" t="s">
        <v>19274</v>
      </c>
      <c r="J14532" t="str">
        <f t="shared" si="227"/>
        <v>SNX8</v>
      </c>
    </row>
    <row r="14533" spans="1:10" x14ac:dyDescent="0.35">
      <c r="A14533" t="s">
        <v>36579</v>
      </c>
      <c r="B14533">
        <v>136.41727370000001</v>
      </c>
      <c r="C14533">
        <v>-0.10309955799999999</v>
      </c>
      <c r="D14533">
        <v>0.30002926299999999</v>
      </c>
      <c r="E14533">
        <v>-0.34363167300000003</v>
      </c>
      <c r="F14533">
        <v>0.73112330199999997</v>
      </c>
      <c r="G14533">
        <v>0.95700221200000002</v>
      </c>
      <c r="H14533" t="s">
        <v>36580</v>
      </c>
      <c r="I14533" t="s">
        <v>36581</v>
      </c>
      <c r="J14533" t="str">
        <f t="shared" si="227"/>
        <v>HIC2</v>
      </c>
    </row>
    <row r="14534" spans="1:10" x14ac:dyDescent="0.35">
      <c r="A14534" t="s">
        <v>597</v>
      </c>
      <c r="B14534">
        <v>1150.1074880000001</v>
      </c>
      <c r="C14534">
        <v>0.10112220600000001</v>
      </c>
      <c r="D14534">
        <v>0.29429011799999999</v>
      </c>
      <c r="E14534">
        <v>0.34361400600000003</v>
      </c>
      <c r="F14534">
        <v>0.73113658999999998</v>
      </c>
      <c r="G14534">
        <v>0.95700221200000002</v>
      </c>
      <c r="H14534" t="s">
        <v>598</v>
      </c>
      <c r="I14534" t="s">
        <v>599</v>
      </c>
      <c r="J14534" t="str">
        <f t="shared" si="227"/>
        <v>SP1</v>
      </c>
    </row>
    <row r="14535" spans="1:10" x14ac:dyDescent="0.35">
      <c r="A14535" t="s">
        <v>26892</v>
      </c>
      <c r="B14535">
        <v>1036.492154</v>
      </c>
      <c r="C14535">
        <v>0.118500916</v>
      </c>
      <c r="D14535">
        <v>0.34488386599999998</v>
      </c>
      <c r="E14535">
        <v>0.34359657599999999</v>
      </c>
      <c r="F14535">
        <v>0.73114970000000001</v>
      </c>
      <c r="G14535">
        <v>0.95700221200000002</v>
      </c>
      <c r="H14535" t="s">
        <v>26893</v>
      </c>
      <c r="I14535" t="s">
        <v>26894</v>
      </c>
      <c r="J14535" t="str">
        <f t="shared" si="227"/>
        <v>PHPT1</v>
      </c>
    </row>
    <row r="14536" spans="1:10" x14ac:dyDescent="0.35">
      <c r="A14536" t="s">
        <v>55796</v>
      </c>
      <c r="B14536">
        <v>14.77250991</v>
      </c>
      <c r="C14536">
        <v>0.197498849</v>
      </c>
      <c r="D14536">
        <v>0.57491062299999995</v>
      </c>
      <c r="E14536">
        <v>0.34352965699999999</v>
      </c>
      <c r="F14536">
        <v>0.731200034</v>
      </c>
      <c r="G14536">
        <v>0.95700221200000002</v>
      </c>
      <c r="H14536" t="s">
        <v>55797</v>
      </c>
      <c r="I14536" t="s">
        <v>55798</v>
      </c>
      <c r="J14536" t="str">
        <f t="shared" si="227"/>
        <v>GM33195</v>
      </c>
    </row>
    <row r="14537" spans="1:10" x14ac:dyDescent="0.35">
      <c r="A14537" t="s">
        <v>10476</v>
      </c>
      <c r="B14537">
        <v>334.42224060000001</v>
      </c>
      <c r="C14537">
        <v>6.9336292999999993E-2</v>
      </c>
      <c r="D14537">
        <v>0.201837566</v>
      </c>
      <c r="E14537">
        <v>0.34352521600000002</v>
      </c>
      <c r="F14537">
        <v>0.73120337400000002</v>
      </c>
      <c r="G14537">
        <v>0.95700221200000002</v>
      </c>
      <c r="H14537" t="s">
        <v>10477</v>
      </c>
      <c r="I14537" t="s">
        <v>10478</v>
      </c>
      <c r="J14537" t="str">
        <f t="shared" si="227"/>
        <v>PARP9</v>
      </c>
    </row>
    <row r="14538" spans="1:10" x14ac:dyDescent="0.35">
      <c r="A14538" t="s">
        <v>19842</v>
      </c>
      <c r="B14538">
        <v>600.76955910000004</v>
      </c>
      <c r="C14538">
        <v>-0.10013557200000001</v>
      </c>
      <c r="D14538">
        <v>0.29174086700000001</v>
      </c>
      <c r="E14538">
        <v>-0.34323464300000001</v>
      </c>
      <c r="F14538">
        <v>0.73142194500000002</v>
      </c>
      <c r="G14538">
        <v>0.95700221200000002</v>
      </c>
      <c r="H14538" t="s">
        <v>19843</v>
      </c>
      <c r="I14538" t="s">
        <v>19844</v>
      </c>
      <c r="J14538" t="str">
        <f t="shared" si="227"/>
        <v>RAB43</v>
      </c>
    </row>
    <row r="14539" spans="1:10" x14ac:dyDescent="0.35">
      <c r="A14539" t="s">
        <v>16365</v>
      </c>
      <c r="B14539">
        <v>621.81489780000004</v>
      </c>
      <c r="C14539">
        <v>-7.5740221999999996E-2</v>
      </c>
      <c r="D14539">
        <v>0.22067224099999999</v>
      </c>
      <c r="E14539">
        <v>-0.34322496400000002</v>
      </c>
      <c r="F14539">
        <v>0.73142922499999996</v>
      </c>
      <c r="G14539">
        <v>0.95700221200000002</v>
      </c>
      <c r="H14539" t="s">
        <v>16366</v>
      </c>
      <c r="I14539" t="s">
        <v>16367</v>
      </c>
      <c r="J14539" t="str">
        <f t="shared" si="227"/>
        <v>ACAD9</v>
      </c>
    </row>
    <row r="14540" spans="1:10" x14ac:dyDescent="0.35">
      <c r="A14540" t="s">
        <v>44508</v>
      </c>
      <c r="B14540">
        <v>761.97947899999997</v>
      </c>
      <c r="C14540">
        <v>-0.101707675</v>
      </c>
      <c r="D14540">
        <v>0.29637813299999999</v>
      </c>
      <c r="E14540">
        <v>-0.34316861900000001</v>
      </c>
      <c r="F14540">
        <v>0.73147161100000002</v>
      </c>
      <c r="G14540">
        <v>0.95700221200000002</v>
      </c>
      <c r="H14540" t="s">
        <v>44509</v>
      </c>
      <c r="I14540" t="s">
        <v>44510</v>
      </c>
      <c r="J14540" t="str">
        <f t="shared" si="227"/>
        <v>ZFP568</v>
      </c>
    </row>
    <row r="14541" spans="1:10" x14ac:dyDescent="0.35">
      <c r="A14541" t="s">
        <v>42681</v>
      </c>
      <c r="B14541">
        <v>1089.7897499999999</v>
      </c>
      <c r="C14541">
        <v>-5.3277475999999997E-2</v>
      </c>
      <c r="D14541">
        <v>0.155279208</v>
      </c>
      <c r="E14541">
        <v>-0.34310759600000001</v>
      </c>
      <c r="F14541">
        <v>0.73151751700000001</v>
      </c>
      <c r="G14541">
        <v>0.95700221200000002</v>
      </c>
      <c r="H14541" t="s">
        <v>42682</v>
      </c>
      <c r="I14541" t="s">
        <v>42683</v>
      </c>
      <c r="J14541" t="str">
        <f t="shared" si="227"/>
        <v>PICK1</v>
      </c>
    </row>
    <row r="14542" spans="1:10" x14ac:dyDescent="0.35">
      <c r="A14542" t="s">
        <v>33126</v>
      </c>
      <c r="B14542">
        <v>95.128329730000004</v>
      </c>
      <c r="C14542">
        <v>7.5932753000000006E-2</v>
      </c>
      <c r="D14542">
        <v>0.221387419</v>
      </c>
      <c r="E14542">
        <v>0.34298585399999998</v>
      </c>
      <c r="F14542">
        <v>0.73160910300000004</v>
      </c>
      <c r="G14542">
        <v>0.95700221200000002</v>
      </c>
      <c r="H14542" t="s">
        <v>33127</v>
      </c>
      <c r="I14542" t="s">
        <v>33128</v>
      </c>
      <c r="J14542" t="str">
        <f t="shared" si="227"/>
        <v>ZFP3</v>
      </c>
    </row>
    <row r="14543" spans="1:10" x14ac:dyDescent="0.35">
      <c r="A14543" t="s">
        <v>29553</v>
      </c>
      <c r="B14543">
        <v>2387.8072670000001</v>
      </c>
      <c r="C14543">
        <v>0.111104996</v>
      </c>
      <c r="D14543">
        <v>0.32396384299999997</v>
      </c>
      <c r="E14543">
        <v>0.34295492799999999</v>
      </c>
      <c r="F14543">
        <v>0.73163236799999998</v>
      </c>
      <c r="G14543">
        <v>0.95700221200000002</v>
      </c>
      <c r="H14543" t="s">
        <v>29554</v>
      </c>
      <c r="I14543" t="s">
        <v>29555</v>
      </c>
      <c r="J14543" t="str">
        <f t="shared" si="227"/>
        <v>SART1</v>
      </c>
    </row>
    <row r="14544" spans="1:10" x14ac:dyDescent="0.35">
      <c r="A14544" t="s">
        <v>26979</v>
      </c>
      <c r="B14544">
        <v>70.618075169999997</v>
      </c>
      <c r="C14544">
        <v>0.133892549</v>
      </c>
      <c r="D14544">
        <v>0.39056221899999999</v>
      </c>
      <c r="E14544">
        <v>0.342820024</v>
      </c>
      <c r="F14544">
        <v>0.73173386100000004</v>
      </c>
      <c r="G14544">
        <v>0.95700221200000002</v>
      </c>
      <c r="H14544" t="s">
        <v>26980</v>
      </c>
      <c r="I14544" t="s">
        <v>26981</v>
      </c>
      <c r="J14544" t="str">
        <f t="shared" si="227"/>
        <v>CCDC113</v>
      </c>
    </row>
    <row r="14545" spans="1:10" x14ac:dyDescent="0.35">
      <c r="A14545" t="s">
        <v>28071</v>
      </c>
      <c r="B14545">
        <v>80.522278389999997</v>
      </c>
      <c r="C14545">
        <v>0.11081777900000001</v>
      </c>
      <c r="D14545">
        <v>0.32327191500000002</v>
      </c>
      <c r="E14545">
        <v>0.342800514</v>
      </c>
      <c r="F14545">
        <v>0.73174853900000003</v>
      </c>
      <c r="G14545">
        <v>0.95700221200000002</v>
      </c>
      <c r="H14545" t="s">
        <v>28072</v>
      </c>
      <c r="I14545" t="s">
        <v>28073</v>
      </c>
      <c r="J14545" t="str">
        <f t="shared" si="227"/>
        <v>XKR8</v>
      </c>
    </row>
    <row r="14546" spans="1:10" x14ac:dyDescent="0.35">
      <c r="A14546" t="s">
        <v>50403</v>
      </c>
      <c r="B14546">
        <v>9.0160812999999997</v>
      </c>
      <c r="C14546">
        <v>-0.220933352</v>
      </c>
      <c r="D14546">
        <v>0.64453086699999995</v>
      </c>
      <c r="E14546">
        <v>-0.34278164700000002</v>
      </c>
      <c r="F14546">
        <v>0.73176273400000003</v>
      </c>
      <c r="G14546">
        <v>0.95700221200000002</v>
      </c>
      <c r="H14546" t="s">
        <v>50404</v>
      </c>
      <c r="I14546" t="s">
        <v>50405</v>
      </c>
      <c r="J14546" t="str">
        <f t="shared" si="227"/>
        <v>4930500F10RIK</v>
      </c>
    </row>
    <row r="14547" spans="1:10" x14ac:dyDescent="0.35">
      <c r="A14547" t="s">
        <v>19380</v>
      </c>
      <c r="B14547">
        <v>1561.293782</v>
      </c>
      <c r="C14547">
        <v>-8.7011258999999994E-2</v>
      </c>
      <c r="D14547">
        <v>0.25393884</v>
      </c>
      <c r="E14547">
        <v>-0.34264651600000001</v>
      </c>
      <c r="F14547">
        <v>0.731864403</v>
      </c>
      <c r="G14547">
        <v>0.95700221200000002</v>
      </c>
      <c r="H14547" t="s">
        <v>19381</v>
      </c>
      <c r="I14547" t="s">
        <v>19382</v>
      </c>
      <c r="J14547" t="str">
        <f t="shared" si="227"/>
        <v>PHF14</v>
      </c>
    </row>
    <row r="14548" spans="1:10" x14ac:dyDescent="0.35">
      <c r="A14548" t="s">
        <v>51421</v>
      </c>
      <c r="B14548">
        <v>4.9067081679999998</v>
      </c>
      <c r="C14548">
        <v>-0.31152988599999998</v>
      </c>
      <c r="D14548">
        <v>0.90932530199999995</v>
      </c>
      <c r="E14548">
        <v>-0.34259454299999997</v>
      </c>
      <c r="F14548">
        <v>0.73190350800000004</v>
      </c>
      <c r="G14548">
        <v>0.95700221200000002</v>
      </c>
      <c r="H14548" t="s">
        <v>51422</v>
      </c>
      <c r="I14548" t="s">
        <v>51423</v>
      </c>
      <c r="J14548" t="str">
        <f t="shared" si="227"/>
        <v>GM37166</v>
      </c>
    </row>
    <row r="14549" spans="1:10" x14ac:dyDescent="0.35">
      <c r="A14549" t="s">
        <v>23337</v>
      </c>
      <c r="B14549">
        <v>986.95002309999995</v>
      </c>
      <c r="C14549">
        <v>-5.7320033999999999E-2</v>
      </c>
      <c r="D14549">
        <v>0.16734165400000001</v>
      </c>
      <c r="E14549">
        <v>-0.34253296999999999</v>
      </c>
      <c r="F14549">
        <v>0.73194983599999996</v>
      </c>
      <c r="G14549">
        <v>0.95700221200000002</v>
      </c>
      <c r="H14549" t="s">
        <v>23338</v>
      </c>
      <c r="I14549" t="s">
        <v>23339</v>
      </c>
      <c r="J14549" t="str">
        <f t="shared" si="227"/>
        <v>ARMC8</v>
      </c>
    </row>
    <row r="14550" spans="1:10" x14ac:dyDescent="0.35">
      <c r="A14550" t="s">
        <v>55703</v>
      </c>
      <c r="B14550">
        <v>12.88286647</v>
      </c>
      <c r="C14550">
        <v>-0.17548638</v>
      </c>
      <c r="D14550">
        <v>0.51236579400000004</v>
      </c>
      <c r="E14550">
        <v>-0.34250213800000001</v>
      </c>
      <c r="F14550">
        <v>0.73197303499999999</v>
      </c>
      <c r="G14550">
        <v>0.95700221200000002</v>
      </c>
      <c r="H14550" t="s">
        <v>55704</v>
      </c>
      <c r="I14550" t="s">
        <v>55705</v>
      </c>
      <c r="J14550" t="str">
        <f t="shared" si="227"/>
        <v>GM32699</v>
      </c>
    </row>
    <row r="14551" spans="1:10" x14ac:dyDescent="0.35">
      <c r="A14551" t="s">
        <v>7956</v>
      </c>
      <c r="B14551">
        <v>1826.803259</v>
      </c>
      <c r="C14551">
        <v>-8.9695009000000006E-2</v>
      </c>
      <c r="D14551">
        <v>0.26198915099999998</v>
      </c>
      <c r="E14551">
        <v>-0.34236153800000002</v>
      </c>
      <c r="F14551">
        <v>0.73207882999999996</v>
      </c>
      <c r="G14551">
        <v>0.95700221200000002</v>
      </c>
      <c r="H14551" t="s">
        <v>7957</v>
      </c>
      <c r="I14551" t="s">
        <v>7958</v>
      </c>
      <c r="J14551" t="str">
        <f t="shared" si="227"/>
        <v>YLPM1</v>
      </c>
    </row>
    <row r="14552" spans="1:10" x14ac:dyDescent="0.35">
      <c r="A14552" t="s">
        <v>23697</v>
      </c>
      <c r="B14552">
        <v>20.49612789</v>
      </c>
      <c r="C14552">
        <v>0.280064172</v>
      </c>
      <c r="D14552">
        <v>0.81848869899999999</v>
      </c>
      <c r="E14552">
        <v>0.34217231399999998</v>
      </c>
      <c r="F14552">
        <v>0.73222121900000003</v>
      </c>
      <c r="G14552">
        <v>0.95700221200000002</v>
      </c>
      <c r="H14552" t="s">
        <v>23698</v>
      </c>
      <c r="I14552" t="s">
        <v>23699</v>
      </c>
      <c r="J14552" t="str">
        <f t="shared" si="227"/>
        <v>FOLR2</v>
      </c>
    </row>
    <row r="14553" spans="1:10" x14ac:dyDescent="0.35">
      <c r="A14553" t="s">
        <v>54515</v>
      </c>
      <c r="B14553">
        <v>5.9244299810000003</v>
      </c>
      <c r="C14553">
        <v>0.32227097700000001</v>
      </c>
      <c r="D14553">
        <v>0.94185893600000004</v>
      </c>
      <c r="E14553">
        <v>0.34216480199999999</v>
      </c>
      <c r="F14553">
        <v>0.73222687200000003</v>
      </c>
      <c r="G14553">
        <v>0.95700221200000002</v>
      </c>
      <c r="H14553" t="s">
        <v>54516</v>
      </c>
      <c r="I14553" t="s">
        <v>54517</v>
      </c>
      <c r="J14553" t="str">
        <f t="shared" si="227"/>
        <v>GM31816</v>
      </c>
    </row>
    <row r="14554" spans="1:10" x14ac:dyDescent="0.35">
      <c r="A14554" t="s">
        <v>51778</v>
      </c>
      <c r="B14554">
        <v>28.7054127</v>
      </c>
      <c r="C14554">
        <v>-0.155146276</v>
      </c>
      <c r="D14554">
        <v>0.45350902300000001</v>
      </c>
      <c r="E14554">
        <v>-0.34210185100000001</v>
      </c>
      <c r="F14554">
        <v>0.73227424500000005</v>
      </c>
      <c r="G14554">
        <v>0.95700221200000002</v>
      </c>
      <c r="H14554" t="s">
        <v>51779</v>
      </c>
      <c r="I14554" t="s">
        <v>51780</v>
      </c>
      <c r="J14554" t="str">
        <f t="shared" si="227"/>
        <v>GM37248</v>
      </c>
    </row>
    <row r="14555" spans="1:10" x14ac:dyDescent="0.35">
      <c r="A14555" t="s">
        <v>3333</v>
      </c>
      <c r="B14555">
        <v>3158.0608090000001</v>
      </c>
      <c r="C14555">
        <v>0.10418651399999999</v>
      </c>
      <c r="D14555">
        <v>0.30459784299999998</v>
      </c>
      <c r="E14555">
        <v>0.342046132</v>
      </c>
      <c r="F14555">
        <v>0.73231617500000001</v>
      </c>
      <c r="G14555">
        <v>0.95700221200000002</v>
      </c>
      <c r="H14555" t="s">
        <v>3334</v>
      </c>
      <c r="I14555" t="s">
        <v>3335</v>
      </c>
      <c r="J14555" t="str">
        <f t="shared" si="227"/>
        <v>SRP14</v>
      </c>
    </row>
    <row r="14556" spans="1:10" x14ac:dyDescent="0.35">
      <c r="A14556" t="s">
        <v>16029</v>
      </c>
      <c r="B14556">
        <v>74.878172570000004</v>
      </c>
      <c r="C14556">
        <v>0.120481572</v>
      </c>
      <c r="D14556">
        <v>0.35227153300000003</v>
      </c>
      <c r="E14556">
        <v>0.34201336500000001</v>
      </c>
      <c r="F14556">
        <v>0.73234083400000005</v>
      </c>
      <c r="G14556">
        <v>0.95700221200000002</v>
      </c>
      <c r="H14556" t="s">
        <v>16030</v>
      </c>
      <c r="I14556" t="s">
        <v>16031</v>
      </c>
      <c r="J14556" t="str">
        <f t="shared" si="227"/>
        <v>CCM2L</v>
      </c>
    </row>
    <row r="14557" spans="1:10" x14ac:dyDescent="0.35">
      <c r="A14557" t="s">
        <v>56746</v>
      </c>
      <c r="B14557">
        <v>305.3625093</v>
      </c>
      <c r="C14557">
        <v>-0.13217822000000001</v>
      </c>
      <c r="D14557">
        <v>0.38652852500000001</v>
      </c>
      <c r="E14557">
        <v>-0.34196239499999997</v>
      </c>
      <c r="F14557">
        <v>0.73237919299999998</v>
      </c>
      <c r="G14557">
        <v>0.95700221200000002</v>
      </c>
      <c r="H14557" t="s">
        <v>56747</v>
      </c>
      <c r="I14557" t="s">
        <v>56748</v>
      </c>
      <c r="J14557" t="str">
        <f t="shared" si="227"/>
        <v>GM49980</v>
      </c>
    </row>
    <row r="14558" spans="1:10" x14ac:dyDescent="0.35">
      <c r="A14558" t="s">
        <v>46128</v>
      </c>
      <c r="B14558">
        <v>422.809461</v>
      </c>
      <c r="C14558">
        <v>-7.7462438999999994E-2</v>
      </c>
      <c r="D14558">
        <v>0.22655635399999999</v>
      </c>
      <c r="E14558">
        <v>-0.34191245199999998</v>
      </c>
      <c r="F14558">
        <v>0.73241677800000005</v>
      </c>
      <c r="G14558">
        <v>0.95700221200000002</v>
      </c>
      <c r="H14558" t="s">
        <v>46129</v>
      </c>
      <c r="I14558" t="s">
        <v>46130</v>
      </c>
      <c r="J14558" t="str">
        <f t="shared" si="227"/>
        <v>FDX2</v>
      </c>
    </row>
    <row r="14559" spans="1:10" x14ac:dyDescent="0.35">
      <c r="A14559" t="s">
        <v>20109</v>
      </c>
      <c r="B14559">
        <v>400.18733759999998</v>
      </c>
      <c r="C14559">
        <v>-6.9124770000000002E-2</v>
      </c>
      <c r="D14559">
        <v>0.202179148</v>
      </c>
      <c r="E14559">
        <v>-0.34189861399999999</v>
      </c>
      <c r="F14559">
        <v>0.73242719300000003</v>
      </c>
      <c r="G14559">
        <v>0.95700221200000002</v>
      </c>
      <c r="H14559" t="s">
        <v>20110</v>
      </c>
      <c r="I14559" t="s">
        <v>20111</v>
      </c>
      <c r="J14559" t="str">
        <f t="shared" si="227"/>
        <v>DERA</v>
      </c>
    </row>
    <row r="14560" spans="1:10" x14ac:dyDescent="0.35">
      <c r="A14560" t="s">
        <v>18291</v>
      </c>
      <c r="B14560">
        <v>1700.821625</v>
      </c>
      <c r="C14560">
        <v>-9.2312432E-2</v>
      </c>
      <c r="D14560">
        <v>0.270031466</v>
      </c>
      <c r="E14560">
        <v>-0.34185805400000002</v>
      </c>
      <c r="F14560">
        <v>0.73245771800000004</v>
      </c>
      <c r="G14560">
        <v>0.95700221200000002</v>
      </c>
      <c r="H14560" t="s">
        <v>18292</v>
      </c>
      <c r="I14560" t="s">
        <v>18293</v>
      </c>
      <c r="J14560" t="str">
        <f t="shared" si="227"/>
        <v>FASTK</v>
      </c>
    </row>
    <row r="14561" spans="1:10" x14ac:dyDescent="0.35">
      <c r="A14561" t="s">
        <v>40212</v>
      </c>
      <c r="B14561">
        <v>3818.0954219999999</v>
      </c>
      <c r="C14561">
        <v>-0.10224705000000001</v>
      </c>
      <c r="D14561">
        <v>0.29918325299999998</v>
      </c>
      <c r="E14561">
        <v>-0.34175392100000002</v>
      </c>
      <c r="F14561">
        <v>0.732536089</v>
      </c>
      <c r="G14561">
        <v>0.95700221200000002</v>
      </c>
      <c r="H14561" t="s">
        <v>40213</v>
      </c>
      <c r="I14561" t="s">
        <v>40214</v>
      </c>
      <c r="J14561" t="str">
        <f t="shared" si="227"/>
        <v>HNRNPM</v>
      </c>
    </row>
    <row r="14562" spans="1:10" x14ac:dyDescent="0.35">
      <c r="A14562" t="s">
        <v>30003</v>
      </c>
      <c r="B14562">
        <v>877.58978049999996</v>
      </c>
      <c r="C14562">
        <v>-7.1889417999999997E-2</v>
      </c>
      <c r="D14562">
        <v>0.21035711400000001</v>
      </c>
      <c r="E14562">
        <v>-0.34174940399999998</v>
      </c>
      <c r="F14562">
        <v>0.73253948899999999</v>
      </c>
      <c r="G14562">
        <v>0.95700221200000002</v>
      </c>
      <c r="H14562" t="s">
        <v>30004</v>
      </c>
      <c r="I14562" t="s">
        <v>30005</v>
      </c>
      <c r="J14562" t="str">
        <f t="shared" si="227"/>
        <v>CORO7</v>
      </c>
    </row>
    <row r="14563" spans="1:10" x14ac:dyDescent="0.35">
      <c r="A14563" t="s">
        <v>41709</v>
      </c>
      <c r="B14563">
        <v>4673.2875700000004</v>
      </c>
      <c r="C14563">
        <v>-9.3841023999999995E-2</v>
      </c>
      <c r="D14563">
        <v>0.27465768299999999</v>
      </c>
      <c r="E14563">
        <v>-0.34166538699999999</v>
      </c>
      <c r="F14563">
        <v>0.73260272299999996</v>
      </c>
      <c r="G14563">
        <v>0.95700221200000002</v>
      </c>
      <c r="H14563" t="s">
        <v>41710</v>
      </c>
      <c r="I14563" t="s">
        <v>41711</v>
      </c>
      <c r="J14563" t="str">
        <f t="shared" si="227"/>
        <v>SNRNP70</v>
      </c>
    </row>
    <row r="14564" spans="1:10" x14ac:dyDescent="0.35">
      <c r="A14564" t="s">
        <v>22341</v>
      </c>
      <c r="B14564">
        <v>2998.0707069999999</v>
      </c>
      <c r="C14564">
        <v>-6.9676073000000005E-2</v>
      </c>
      <c r="D14564">
        <v>0.203946083</v>
      </c>
      <c r="E14564">
        <v>-0.34163967099999998</v>
      </c>
      <c r="F14564">
        <v>0.73262207800000001</v>
      </c>
      <c r="G14564">
        <v>0.95700221200000002</v>
      </c>
      <c r="H14564" t="s">
        <v>22342</v>
      </c>
      <c r="I14564" t="s">
        <v>22343</v>
      </c>
      <c r="J14564" t="str">
        <f t="shared" si="227"/>
        <v>MBTPS1</v>
      </c>
    </row>
    <row r="14565" spans="1:10" x14ac:dyDescent="0.35">
      <c r="A14565" t="s">
        <v>2367</v>
      </c>
      <c r="B14565">
        <v>1169.3912909999999</v>
      </c>
      <c r="C14565">
        <v>-6.7547439000000001E-2</v>
      </c>
      <c r="D14565">
        <v>0.19771929099999999</v>
      </c>
      <c r="E14565">
        <v>-0.34163302200000001</v>
      </c>
      <c r="F14565">
        <v>0.73262708300000001</v>
      </c>
      <c r="G14565">
        <v>0.95700221200000002</v>
      </c>
      <c r="H14565" t="s">
        <v>2368</v>
      </c>
      <c r="I14565" t="s">
        <v>2369</v>
      </c>
      <c r="J14565" t="str">
        <f t="shared" si="227"/>
        <v>SNX6</v>
      </c>
    </row>
    <row r="14566" spans="1:10" x14ac:dyDescent="0.35">
      <c r="A14566" t="s">
        <v>27129</v>
      </c>
      <c r="B14566">
        <v>3.30230852</v>
      </c>
      <c r="C14566">
        <v>-0.34308422199999999</v>
      </c>
      <c r="D14566">
        <v>1.0047783260000001</v>
      </c>
      <c r="E14566">
        <v>-0.34145265000000002</v>
      </c>
      <c r="F14566">
        <v>0.732762845</v>
      </c>
      <c r="G14566">
        <v>0.95701383399999995</v>
      </c>
      <c r="H14566" t="s">
        <v>27130</v>
      </c>
      <c r="I14566" t="s">
        <v>27131</v>
      </c>
      <c r="J14566" t="str">
        <f t="shared" si="227"/>
        <v>NOXA1</v>
      </c>
    </row>
    <row r="14567" spans="1:10" x14ac:dyDescent="0.35">
      <c r="A14567" t="s">
        <v>28785</v>
      </c>
      <c r="B14567">
        <v>2967.0211119999999</v>
      </c>
      <c r="C14567">
        <v>7.2107587000000001E-2</v>
      </c>
      <c r="D14567">
        <v>0.21120839599999999</v>
      </c>
      <c r="E14567">
        <v>0.341404928</v>
      </c>
      <c r="F14567">
        <v>0.73279876600000005</v>
      </c>
      <c r="G14567">
        <v>0.95701383399999995</v>
      </c>
      <c r="H14567" t="s">
        <v>28786</v>
      </c>
      <c r="I14567" t="s">
        <v>28787</v>
      </c>
      <c r="J14567" t="str">
        <f t="shared" si="227"/>
        <v>SCAF1</v>
      </c>
    </row>
    <row r="14568" spans="1:10" x14ac:dyDescent="0.35">
      <c r="A14568" t="s">
        <v>45351</v>
      </c>
      <c r="B14568">
        <v>30.768945169999999</v>
      </c>
      <c r="C14568">
        <v>0.27640174000000001</v>
      </c>
      <c r="D14568">
        <v>0.80981038999999999</v>
      </c>
      <c r="E14568">
        <v>0.34131661400000002</v>
      </c>
      <c r="F14568">
        <v>0.73286524200000003</v>
      </c>
      <c r="G14568">
        <v>0.95701383399999995</v>
      </c>
      <c r="H14568" t="s">
        <v>45352</v>
      </c>
      <c r="I14568" t="s">
        <v>45353</v>
      </c>
      <c r="J14568" t="str">
        <f t="shared" si="227"/>
        <v>IGLV2</v>
      </c>
    </row>
    <row r="14569" spans="1:10" x14ac:dyDescent="0.35">
      <c r="A14569" t="s">
        <v>34266</v>
      </c>
      <c r="B14569">
        <v>14.55636281</v>
      </c>
      <c r="C14569">
        <v>-0.151870634</v>
      </c>
      <c r="D14569">
        <v>0.44504855500000001</v>
      </c>
      <c r="E14569">
        <v>-0.341245089</v>
      </c>
      <c r="F14569">
        <v>0.732919082</v>
      </c>
      <c r="G14569">
        <v>0.95701383399999995</v>
      </c>
      <c r="H14569" t="s">
        <v>34267</v>
      </c>
      <c r="I14569" t="s">
        <v>34268</v>
      </c>
      <c r="J14569" t="str">
        <f t="shared" si="227"/>
        <v>PCDHB4</v>
      </c>
    </row>
    <row r="14570" spans="1:10" x14ac:dyDescent="0.35">
      <c r="A14570" t="s">
        <v>22554</v>
      </c>
      <c r="B14570">
        <v>556.35882690000005</v>
      </c>
      <c r="C14570">
        <v>8.0085616999999998E-2</v>
      </c>
      <c r="D14570">
        <v>0.23476005799999999</v>
      </c>
      <c r="E14570">
        <v>0.34113817499999999</v>
      </c>
      <c r="F14570">
        <v>0.73299956399999999</v>
      </c>
      <c r="G14570">
        <v>0.95701383399999995</v>
      </c>
      <c r="H14570" t="s">
        <v>22555</v>
      </c>
      <c r="I14570" t="s">
        <v>22556</v>
      </c>
      <c r="J14570" t="str">
        <f t="shared" si="227"/>
        <v>WDR59</v>
      </c>
    </row>
    <row r="14571" spans="1:10" x14ac:dyDescent="0.35">
      <c r="A14571" t="s">
        <v>25779</v>
      </c>
      <c r="B14571">
        <v>540.2349749</v>
      </c>
      <c r="C14571">
        <v>-6.5306171999999996E-2</v>
      </c>
      <c r="D14571">
        <v>0.19143913000000001</v>
      </c>
      <c r="E14571">
        <v>-0.341132828</v>
      </c>
      <c r="F14571">
        <v>0.73300358899999996</v>
      </c>
      <c r="G14571">
        <v>0.95701383399999995</v>
      </c>
      <c r="H14571" t="s">
        <v>25780</v>
      </c>
      <c r="I14571" t="s">
        <v>25781</v>
      </c>
      <c r="J14571" t="str">
        <f t="shared" si="227"/>
        <v>SECISBP2</v>
      </c>
    </row>
    <row r="14572" spans="1:10" x14ac:dyDescent="0.35">
      <c r="A14572" t="s">
        <v>38076</v>
      </c>
      <c r="B14572">
        <v>38.415712859999999</v>
      </c>
      <c r="C14572">
        <v>-0.114790552</v>
      </c>
      <c r="D14572">
        <v>0.336547714</v>
      </c>
      <c r="E14572">
        <v>-0.34108254700000001</v>
      </c>
      <c r="F14572">
        <v>0.73304143899999996</v>
      </c>
      <c r="G14572">
        <v>0.95701383399999995</v>
      </c>
      <c r="H14572" t="s">
        <v>38077</v>
      </c>
      <c r="I14572" t="s">
        <v>38078</v>
      </c>
      <c r="J14572" t="str">
        <f t="shared" si="227"/>
        <v>4930563E22RIK</v>
      </c>
    </row>
    <row r="14573" spans="1:10" x14ac:dyDescent="0.35">
      <c r="A14573" t="s">
        <v>52782</v>
      </c>
      <c r="B14573">
        <v>4.3466635240000002</v>
      </c>
      <c r="C14573">
        <v>-0.35742466099999998</v>
      </c>
      <c r="D14573">
        <v>1.0480445570000001</v>
      </c>
      <c r="E14573">
        <v>-0.34103956699999999</v>
      </c>
      <c r="F14573">
        <v>0.733073796</v>
      </c>
      <c r="G14573">
        <v>0.95701383399999995</v>
      </c>
      <c r="H14573" t="s">
        <v>52783</v>
      </c>
      <c r="I14573" t="s">
        <v>52784</v>
      </c>
      <c r="J14573" t="str">
        <f t="shared" si="227"/>
        <v>GM43024</v>
      </c>
    </row>
    <row r="14574" spans="1:10" x14ac:dyDescent="0.35">
      <c r="A14574" t="s">
        <v>26775</v>
      </c>
      <c r="B14574">
        <v>92.386828989999998</v>
      </c>
      <c r="C14574">
        <v>-9.1016071000000004E-2</v>
      </c>
      <c r="D14574">
        <v>0.26696557799999998</v>
      </c>
      <c r="E14574">
        <v>-0.340928114</v>
      </c>
      <c r="F14574">
        <v>0.73315770000000002</v>
      </c>
      <c r="G14574">
        <v>0.95701383399999995</v>
      </c>
      <c r="H14574" t="s">
        <v>26776</v>
      </c>
      <c r="I14574" t="s">
        <v>26777</v>
      </c>
      <c r="J14574" t="str">
        <f t="shared" si="227"/>
        <v>P2RY12</v>
      </c>
    </row>
    <row r="14575" spans="1:10" x14ac:dyDescent="0.35">
      <c r="A14575" t="s">
        <v>7203</v>
      </c>
      <c r="B14575">
        <v>733.71653819999995</v>
      </c>
      <c r="C14575">
        <v>-7.4313362999999993E-2</v>
      </c>
      <c r="D14575">
        <v>0.218091064</v>
      </c>
      <c r="E14575">
        <v>-0.34074464999999998</v>
      </c>
      <c r="F14575">
        <v>0.73329582199999999</v>
      </c>
      <c r="G14575">
        <v>0.95701383399999995</v>
      </c>
      <c r="H14575" t="s">
        <v>7204</v>
      </c>
      <c r="I14575" t="s">
        <v>7205</v>
      </c>
      <c r="J14575" t="str">
        <f t="shared" si="227"/>
        <v>GGA3</v>
      </c>
    </row>
    <row r="14576" spans="1:10" x14ac:dyDescent="0.35">
      <c r="A14576" t="s">
        <v>6162</v>
      </c>
      <c r="B14576">
        <v>133.22596300000001</v>
      </c>
      <c r="C14576">
        <v>-0.16755005000000001</v>
      </c>
      <c r="D14576">
        <v>0.49191146099999999</v>
      </c>
      <c r="E14576">
        <v>-0.34061017599999999</v>
      </c>
      <c r="F14576">
        <v>0.73339706800000004</v>
      </c>
      <c r="G14576">
        <v>0.95701383399999995</v>
      </c>
      <c r="H14576" t="s">
        <v>6163</v>
      </c>
      <c r="I14576" t="s">
        <v>6164</v>
      </c>
      <c r="J14576" t="str">
        <f t="shared" si="227"/>
        <v>SLC16A7</v>
      </c>
    </row>
    <row r="14577" spans="1:10" x14ac:dyDescent="0.35">
      <c r="A14577" t="s">
        <v>16812</v>
      </c>
      <c r="B14577">
        <v>1526.8666069999999</v>
      </c>
      <c r="C14577">
        <v>-6.0278857999999998E-2</v>
      </c>
      <c r="D14577">
        <v>0.17705670600000001</v>
      </c>
      <c r="E14577">
        <v>-0.34044944700000002</v>
      </c>
      <c r="F14577">
        <v>0.73351808699999999</v>
      </c>
      <c r="G14577">
        <v>0.95701383399999995</v>
      </c>
      <c r="H14577" t="s">
        <v>16813</v>
      </c>
      <c r="I14577" t="s">
        <v>16814</v>
      </c>
      <c r="J14577" t="str">
        <f t="shared" si="227"/>
        <v>FUBP1</v>
      </c>
    </row>
    <row r="14578" spans="1:10" x14ac:dyDescent="0.35">
      <c r="A14578" t="s">
        <v>6807</v>
      </c>
      <c r="B14578">
        <v>100.4271676</v>
      </c>
      <c r="C14578">
        <v>-0.107241372</v>
      </c>
      <c r="D14578">
        <v>0.31533592599999999</v>
      </c>
      <c r="E14578">
        <v>-0.34008611999999999</v>
      </c>
      <c r="F14578">
        <v>0.733791674</v>
      </c>
      <c r="G14578">
        <v>0.95701383399999995</v>
      </c>
      <c r="H14578" t="s">
        <v>6808</v>
      </c>
      <c r="I14578" t="s">
        <v>6809</v>
      </c>
      <c r="J14578" t="str">
        <f t="shared" si="227"/>
        <v>TUBD1</v>
      </c>
    </row>
    <row r="14579" spans="1:10" x14ac:dyDescent="0.35">
      <c r="A14579" t="s">
        <v>10128</v>
      </c>
      <c r="B14579">
        <v>1323.93048</v>
      </c>
      <c r="C14579">
        <v>-9.0230928000000002E-2</v>
      </c>
      <c r="D14579">
        <v>0.26534042099999999</v>
      </c>
      <c r="E14579">
        <v>-0.34005722900000002</v>
      </c>
      <c r="F14579">
        <v>0.73381343099999996</v>
      </c>
      <c r="G14579">
        <v>0.95701383399999995</v>
      </c>
      <c r="H14579" t="s">
        <v>10129</v>
      </c>
      <c r="I14579" t="s">
        <v>10130</v>
      </c>
      <c r="J14579" t="str">
        <f t="shared" si="227"/>
        <v>NAA50</v>
      </c>
    </row>
    <row r="14580" spans="1:10" x14ac:dyDescent="0.35">
      <c r="A14580" t="s">
        <v>3822</v>
      </c>
      <c r="B14580">
        <v>1819.580702</v>
      </c>
      <c r="C14580">
        <v>8.6751102999999996E-2</v>
      </c>
      <c r="D14580">
        <v>0.255117223</v>
      </c>
      <c r="E14580">
        <v>0.34004408800000002</v>
      </c>
      <c r="F14580">
        <v>0.73382332699999997</v>
      </c>
      <c r="G14580">
        <v>0.95701383399999995</v>
      </c>
      <c r="H14580" t="s">
        <v>3823</v>
      </c>
      <c r="I14580" t="s">
        <v>3824</v>
      </c>
      <c r="J14580" t="str">
        <f t="shared" si="227"/>
        <v>CAD</v>
      </c>
    </row>
    <row r="14581" spans="1:10" x14ac:dyDescent="0.35">
      <c r="A14581" t="s">
        <v>56576</v>
      </c>
      <c r="B14581">
        <v>10.92607572</v>
      </c>
      <c r="C14581">
        <v>0.19235682700000001</v>
      </c>
      <c r="D14581">
        <v>0.56576771999999997</v>
      </c>
      <c r="E14581">
        <v>0.33999257999999999</v>
      </c>
      <c r="F14581">
        <v>0.73386211499999998</v>
      </c>
      <c r="G14581">
        <v>0.95701383399999995</v>
      </c>
      <c r="H14581" t="s">
        <v>56577</v>
      </c>
      <c r="I14581" t="s">
        <v>56578</v>
      </c>
      <c r="J14581" t="str">
        <f t="shared" si="227"/>
        <v>GM49700</v>
      </c>
    </row>
    <row r="14582" spans="1:10" x14ac:dyDescent="0.35">
      <c r="A14582" t="s">
        <v>52065</v>
      </c>
      <c r="B14582">
        <v>13.289800919999999</v>
      </c>
      <c r="C14582">
        <v>0.155401714</v>
      </c>
      <c r="D14582">
        <v>0.45708561599999997</v>
      </c>
      <c r="E14582">
        <v>0.33998381999999999</v>
      </c>
      <c r="F14582">
        <v>0.73386871300000001</v>
      </c>
      <c r="G14582">
        <v>0.95701383399999995</v>
      </c>
      <c r="H14582" t="s">
        <v>52066</v>
      </c>
      <c r="I14582" t="s">
        <v>52067</v>
      </c>
      <c r="J14582" t="str">
        <f t="shared" si="227"/>
        <v>GM19026</v>
      </c>
    </row>
    <row r="14583" spans="1:10" x14ac:dyDescent="0.35">
      <c r="A14583" t="s">
        <v>52200</v>
      </c>
      <c r="B14583">
        <v>4.1975216939999997</v>
      </c>
      <c r="C14583">
        <v>-0.29073768</v>
      </c>
      <c r="D14583">
        <v>0.85561239600000005</v>
      </c>
      <c r="E14583">
        <v>-0.33980068600000002</v>
      </c>
      <c r="F14583">
        <v>0.73400663099999996</v>
      </c>
      <c r="G14583">
        <v>0.95701383399999995</v>
      </c>
      <c r="H14583" t="s">
        <v>52201</v>
      </c>
      <c r="I14583" t="s">
        <v>52202</v>
      </c>
      <c r="J14583" t="str">
        <f t="shared" si="227"/>
        <v>GM37488</v>
      </c>
    </row>
    <row r="14584" spans="1:10" x14ac:dyDescent="0.35">
      <c r="A14584" t="s">
        <v>49830</v>
      </c>
      <c r="B14584">
        <v>8.874485215</v>
      </c>
      <c r="C14584">
        <v>-0.194020356</v>
      </c>
      <c r="D14584">
        <v>0.57098912800000001</v>
      </c>
      <c r="E14584">
        <v>-0.33979693500000002</v>
      </c>
      <c r="F14584">
        <v>0.734009456</v>
      </c>
      <c r="G14584">
        <v>0.95701383399999995</v>
      </c>
      <c r="H14584" t="s">
        <v>49831</v>
      </c>
      <c r="I14584" t="s">
        <v>49832</v>
      </c>
      <c r="J14584" t="str">
        <f t="shared" si="227"/>
        <v>GM4221</v>
      </c>
    </row>
    <row r="14585" spans="1:10" x14ac:dyDescent="0.35">
      <c r="A14585" t="s">
        <v>1278</v>
      </c>
      <c r="B14585">
        <v>57.960907890000001</v>
      </c>
      <c r="C14585">
        <v>-0.10489520500000001</v>
      </c>
      <c r="D14585">
        <v>0.30879126200000001</v>
      </c>
      <c r="E14585">
        <v>-0.339696157</v>
      </c>
      <c r="F14585">
        <v>0.73408535600000002</v>
      </c>
      <c r="G14585">
        <v>0.95701383399999995</v>
      </c>
      <c r="H14585" t="s">
        <v>1279</v>
      </c>
      <c r="I14585" t="s">
        <v>1280</v>
      </c>
      <c r="J14585" t="str">
        <f t="shared" si="227"/>
        <v>GRIN2D</v>
      </c>
    </row>
    <row r="14586" spans="1:10" x14ac:dyDescent="0.35">
      <c r="A14586" t="s">
        <v>44487</v>
      </c>
      <c r="B14586">
        <v>1459.1498779999999</v>
      </c>
      <c r="C14586">
        <v>-8.2342319999999997E-2</v>
      </c>
      <c r="D14586">
        <v>0.24242556200000001</v>
      </c>
      <c r="E14586">
        <v>-0.33966022099999998</v>
      </c>
      <c r="F14586">
        <v>0.73411242200000004</v>
      </c>
      <c r="G14586">
        <v>0.95701383399999995</v>
      </c>
      <c r="H14586" t="s">
        <v>44488</v>
      </c>
      <c r="I14586" t="s">
        <v>44489</v>
      </c>
      <c r="J14586" t="str">
        <f t="shared" si="227"/>
        <v>DNAJB14</v>
      </c>
    </row>
    <row r="14587" spans="1:10" x14ac:dyDescent="0.35">
      <c r="A14587" t="s">
        <v>14865</v>
      </c>
      <c r="B14587">
        <v>378.92617430000001</v>
      </c>
      <c r="C14587">
        <v>-9.5710025000000004E-2</v>
      </c>
      <c r="D14587">
        <v>0.28180340799999998</v>
      </c>
      <c r="E14587">
        <v>-0.33963402100000001</v>
      </c>
      <c r="F14587">
        <v>0.73413215499999995</v>
      </c>
      <c r="G14587">
        <v>0.95701383399999995</v>
      </c>
      <c r="H14587" t="s">
        <v>14866</v>
      </c>
      <c r="I14587" t="s">
        <v>14867</v>
      </c>
      <c r="J14587" t="str">
        <f t="shared" si="227"/>
        <v>MGST3</v>
      </c>
    </row>
    <row r="14588" spans="1:10" x14ac:dyDescent="0.35">
      <c r="A14588" t="s">
        <v>29640</v>
      </c>
      <c r="B14588">
        <v>8060.5716579999998</v>
      </c>
      <c r="C14588">
        <v>-8.1125902999999999E-2</v>
      </c>
      <c r="D14588">
        <v>0.23891715999999999</v>
      </c>
      <c r="E14588">
        <v>-0.339556621</v>
      </c>
      <c r="F14588">
        <v>0.73419045100000002</v>
      </c>
      <c r="G14588">
        <v>0.95701383399999995</v>
      </c>
      <c r="H14588" t="s">
        <v>29641</v>
      </c>
      <c r="I14588" t="s">
        <v>29642</v>
      </c>
      <c r="J14588" t="str">
        <f t="shared" si="227"/>
        <v>SRRM2</v>
      </c>
    </row>
    <row r="14589" spans="1:10" x14ac:dyDescent="0.35">
      <c r="A14589" t="s">
        <v>27825</v>
      </c>
      <c r="B14589">
        <v>13.82293735</v>
      </c>
      <c r="C14589">
        <v>-0.16350662399999999</v>
      </c>
      <c r="D14589">
        <v>0.48164163100000001</v>
      </c>
      <c r="E14589">
        <v>-0.33947776299999999</v>
      </c>
      <c r="F14589">
        <v>0.73424984599999998</v>
      </c>
      <c r="G14589">
        <v>0.95701383399999995</v>
      </c>
      <c r="H14589" t="s">
        <v>27826</v>
      </c>
      <c r="I14589" t="s">
        <v>27827</v>
      </c>
      <c r="J14589" t="str">
        <f t="shared" si="227"/>
        <v>SLC2A12</v>
      </c>
    </row>
    <row r="14590" spans="1:10" x14ac:dyDescent="0.35">
      <c r="A14590" t="s">
        <v>47909</v>
      </c>
      <c r="B14590">
        <v>3.8773157029999998</v>
      </c>
      <c r="C14590">
        <v>0.33737732799999998</v>
      </c>
      <c r="D14590">
        <v>0.99385584800000004</v>
      </c>
      <c r="E14590">
        <v>0.33946303999999999</v>
      </c>
      <c r="F14590">
        <v>0.734260935</v>
      </c>
      <c r="G14590">
        <v>0.95701383399999995</v>
      </c>
      <c r="H14590" t="s">
        <v>47910</v>
      </c>
      <c r="I14590" t="s">
        <v>47911</v>
      </c>
      <c r="J14590" t="str">
        <f t="shared" si="227"/>
        <v>GM15627</v>
      </c>
    </row>
    <row r="14591" spans="1:10" x14ac:dyDescent="0.35">
      <c r="A14591" t="s">
        <v>12582</v>
      </c>
      <c r="B14591">
        <v>90.397891270000002</v>
      </c>
      <c r="C14591">
        <v>0.164503868</v>
      </c>
      <c r="D14591">
        <v>0.484675034</v>
      </c>
      <c r="E14591">
        <v>0.33941064999999998</v>
      </c>
      <c r="F14591">
        <v>0.73430039700000005</v>
      </c>
      <c r="G14591">
        <v>0.95701383399999995</v>
      </c>
      <c r="H14591" t="s">
        <v>12583</v>
      </c>
      <c r="I14591" t="s">
        <v>12584</v>
      </c>
      <c r="J14591" t="str">
        <f t="shared" si="227"/>
        <v>HELLS</v>
      </c>
    </row>
    <row r="14592" spans="1:10" x14ac:dyDescent="0.35">
      <c r="A14592" t="s">
        <v>39276</v>
      </c>
      <c r="B14592">
        <v>1177.4016750000001</v>
      </c>
      <c r="C14592">
        <v>-8.1571974000000005E-2</v>
      </c>
      <c r="D14592">
        <v>0.24041187</v>
      </c>
      <c r="E14592">
        <v>-0.33930094399999999</v>
      </c>
      <c r="F14592">
        <v>0.73438303100000002</v>
      </c>
      <c r="G14592">
        <v>0.95701383399999995</v>
      </c>
      <c r="H14592" t="s">
        <v>39277</v>
      </c>
      <c r="I14592" t="s">
        <v>39278</v>
      </c>
      <c r="J14592" t="str">
        <f t="shared" si="227"/>
        <v>ADGRF5</v>
      </c>
    </row>
    <row r="14593" spans="1:10" x14ac:dyDescent="0.35">
      <c r="A14593" t="s">
        <v>30834</v>
      </c>
      <c r="B14593">
        <v>16.503958610000002</v>
      </c>
      <c r="C14593">
        <v>-0.15151956599999999</v>
      </c>
      <c r="D14593">
        <v>0.44656406599999998</v>
      </c>
      <c r="E14593">
        <v>-0.33930084799999999</v>
      </c>
      <c r="F14593">
        <v>0.73438310399999995</v>
      </c>
      <c r="G14593">
        <v>0.95701383399999995</v>
      </c>
      <c r="H14593" t="s">
        <v>30835</v>
      </c>
      <c r="I14593" t="s">
        <v>30836</v>
      </c>
      <c r="J14593" t="str">
        <f t="shared" si="227"/>
        <v>LRFN2</v>
      </c>
    </row>
    <row r="14594" spans="1:10" x14ac:dyDescent="0.35">
      <c r="A14594" t="s">
        <v>32166</v>
      </c>
      <c r="B14594">
        <v>2189.0161079999998</v>
      </c>
      <c r="C14594">
        <v>-0.126038807</v>
      </c>
      <c r="D14594">
        <v>0.371618224</v>
      </c>
      <c r="E14594">
        <v>-0.33916207300000001</v>
      </c>
      <c r="F14594">
        <v>0.73448763900000003</v>
      </c>
      <c r="G14594">
        <v>0.95701383399999995</v>
      </c>
      <c r="H14594" t="s">
        <v>32167</v>
      </c>
      <c r="I14594" t="s">
        <v>32168</v>
      </c>
      <c r="J14594" t="str">
        <f t="shared" si="227"/>
        <v>PPIG</v>
      </c>
    </row>
    <row r="14595" spans="1:10" x14ac:dyDescent="0.35">
      <c r="A14595" t="s">
        <v>52752</v>
      </c>
      <c r="B14595">
        <v>16.497832949999999</v>
      </c>
      <c r="C14595">
        <v>-0.129239832</v>
      </c>
      <c r="D14595">
        <v>0.38126695199999999</v>
      </c>
      <c r="E14595">
        <v>-0.33897464999999999</v>
      </c>
      <c r="F14595">
        <v>0.73462882699999998</v>
      </c>
      <c r="G14595">
        <v>0.95701383399999995</v>
      </c>
      <c r="H14595" t="s">
        <v>52753</v>
      </c>
      <c r="I14595" t="s">
        <v>52754</v>
      </c>
      <c r="J14595" t="str">
        <f t="shared" ref="J14595:J14658" si="228">UPPER(I14595)</f>
        <v>GM43205</v>
      </c>
    </row>
    <row r="14596" spans="1:10" x14ac:dyDescent="0.35">
      <c r="A14596" t="s">
        <v>52554</v>
      </c>
      <c r="B14596">
        <v>8.4458915030000004</v>
      </c>
      <c r="C14596">
        <v>-0.26360162999999998</v>
      </c>
      <c r="D14596">
        <v>0.77788751099999998</v>
      </c>
      <c r="E14596">
        <v>-0.33886857199999998</v>
      </c>
      <c r="F14596">
        <v>0.73470874100000005</v>
      </c>
      <c r="G14596">
        <v>0.95701383399999995</v>
      </c>
      <c r="H14596" t="s">
        <v>52555</v>
      </c>
      <c r="I14596" t="s">
        <v>52556</v>
      </c>
      <c r="J14596" t="str">
        <f t="shared" si="228"/>
        <v>2510017J16RIK</v>
      </c>
    </row>
    <row r="14597" spans="1:10" x14ac:dyDescent="0.35">
      <c r="A14597" t="s">
        <v>54587</v>
      </c>
      <c r="B14597">
        <v>43.117264599999999</v>
      </c>
      <c r="C14597">
        <v>0.15280448999999999</v>
      </c>
      <c r="D14597">
        <v>0.45100136200000002</v>
      </c>
      <c r="E14597">
        <v>0.33881159300000002</v>
      </c>
      <c r="F14597">
        <v>0.73475166700000005</v>
      </c>
      <c r="G14597">
        <v>0.95701383399999995</v>
      </c>
      <c r="H14597" t="s">
        <v>54588</v>
      </c>
      <c r="I14597" t="s">
        <v>54589</v>
      </c>
      <c r="J14597" t="str">
        <f t="shared" si="228"/>
        <v>GM45322</v>
      </c>
    </row>
    <row r="14598" spans="1:10" x14ac:dyDescent="0.35">
      <c r="A14598" t="s">
        <v>351</v>
      </c>
      <c r="B14598">
        <v>744.47224400000005</v>
      </c>
      <c r="C14598">
        <v>-7.6845418999999998E-2</v>
      </c>
      <c r="D14598">
        <v>0.22681404999999999</v>
      </c>
      <c r="E14598">
        <v>-0.33880360999999998</v>
      </c>
      <c r="F14598">
        <v>0.73475768200000002</v>
      </c>
      <c r="G14598">
        <v>0.95701383399999995</v>
      </c>
      <c r="H14598" t="s">
        <v>352</v>
      </c>
      <c r="I14598" t="s">
        <v>353</v>
      </c>
      <c r="J14598" t="str">
        <f t="shared" si="228"/>
        <v>POLR3D</v>
      </c>
    </row>
    <row r="14599" spans="1:10" x14ac:dyDescent="0.35">
      <c r="A14599" t="s">
        <v>609</v>
      </c>
      <c r="B14599">
        <v>3718.6411039999998</v>
      </c>
      <c r="C14599">
        <v>-0.120803246</v>
      </c>
      <c r="D14599">
        <v>0.35662030099999997</v>
      </c>
      <c r="E14599">
        <v>-0.33874472500000002</v>
      </c>
      <c r="F14599">
        <v>0.73480204500000001</v>
      </c>
      <c r="G14599">
        <v>0.95701383399999995</v>
      </c>
      <c r="H14599" t="s">
        <v>610</v>
      </c>
      <c r="I14599" t="s">
        <v>611</v>
      </c>
      <c r="J14599" t="str">
        <f t="shared" si="228"/>
        <v>PFDN5</v>
      </c>
    </row>
    <row r="14600" spans="1:10" x14ac:dyDescent="0.35">
      <c r="A14600" t="s">
        <v>20925</v>
      </c>
      <c r="B14600">
        <v>483.86772259999998</v>
      </c>
      <c r="C14600">
        <v>0.10762640800000001</v>
      </c>
      <c r="D14600">
        <v>0.31776441799999999</v>
      </c>
      <c r="E14600">
        <v>0.33869873900000003</v>
      </c>
      <c r="F14600">
        <v>0.73483668999999996</v>
      </c>
      <c r="G14600">
        <v>0.95701383399999995</v>
      </c>
      <c r="H14600" t="s">
        <v>20926</v>
      </c>
      <c r="I14600" t="s">
        <v>20927</v>
      </c>
      <c r="J14600" t="str">
        <f t="shared" si="228"/>
        <v>PRSS8</v>
      </c>
    </row>
    <row r="14601" spans="1:10" x14ac:dyDescent="0.35">
      <c r="A14601" t="s">
        <v>6609</v>
      </c>
      <c r="B14601">
        <v>1956.5367719999999</v>
      </c>
      <c r="C14601">
        <v>-9.9427156000000003E-2</v>
      </c>
      <c r="D14601">
        <v>0.29357128300000002</v>
      </c>
      <c r="E14601">
        <v>-0.33868147900000001</v>
      </c>
      <c r="F14601">
        <v>0.73484969499999997</v>
      </c>
      <c r="G14601">
        <v>0.95701383399999995</v>
      </c>
      <c r="H14601" t="s">
        <v>6610</v>
      </c>
      <c r="I14601" t="s">
        <v>6611</v>
      </c>
      <c r="J14601" t="str">
        <f t="shared" si="228"/>
        <v>SAR1B</v>
      </c>
    </row>
    <row r="14602" spans="1:10" x14ac:dyDescent="0.35">
      <c r="A14602" t="s">
        <v>30360</v>
      </c>
      <c r="B14602">
        <v>635.9450865</v>
      </c>
      <c r="C14602">
        <v>-8.3685155999999997E-2</v>
      </c>
      <c r="D14602">
        <v>0.247152661</v>
      </c>
      <c r="E14602">
        <v>-0.33859702400000002</v>
      </c>
      <c r="F14602">
        <v>0.73491332499999995</v>
      </c>
      <c r="G14602">
        <v>0.95701383399999995</v>
      </c>
      <c r="H14602" t="s">
        <v>30361</v>
      </c>
      <c r="I14602" t="s">
        <v>30362</v>
      </c>
      <c r="J14602" t="str">
        <f t="shared" si="228"/>
        <v>EDRF1</v>
      </c>
    </row>
    <row r="14603" spans="1:10" x14ac:dyDescent="0.35">
      <c r="A14603" t="s">
        <v>2052</v>
      </c>
      <c r="B14603">
        <v>1035.4350059999999</v>
      </c>
      <c r="C14603">
        <v>-4.8695842000000003E-2</v>
      </c>
      <c r="D14603">
        <v>0.14383391500000001</v>
      </c>
      <c r="E14603">
        <v>-0.338556052</v>
      </c>
      <c r="F14603">
        <v>0.73494419499999997</v>
      </c>
      <c r="G14603">
        <v>0.95701383399999995</v>
      </c>
      <c r="H14603" t="s">
        <v>2053</v>
      </c>
      <c r="I14603" t="s">
        <v>2054</v>
      </c>
      <c r="J14603" t="str">
        <f t="shared" si="228"/>
        <v>ULK2</v>
      </c>
    </row>
    <row r="14604" spans="1:10" x14ac:dyDescent="0.35">
      <c r="A14604" t="s">
        <v>32553</v>
      </c>
      <c r="B14604">
        <v>605.93917610000005</v>
      </c>
      <c r="C14604">
        <v>9.5494889999999999E-2</v>
      </c>
      <c r="D14604">
        <v>0.282079521</v>
      </c>
      <c r="E14604">
        <v>0.33853889700000001</v>
      </c>
      <c r="F14604">
        <v>0.73495712000000002</v>
      </c>
      <c r="G14604">
        <v>0.95701383399999995</v>
      </c>
      <c r="H14604" t="s">
        <v>32554</v>
      </c>
      <c r="I14604" t="s">
        <v>32555</v>
      </c>
      <c r="J14604" t="str">
        <f t="shared" si="228"/>
        <v>SH2B3</v>
      </c>
    </row>
    <row r="14605" spans="1:10" x14ac:dyDescent="0.35">
      <c r="A14605" t="s">
        <v>588</v>
      </c>
      <c r="B14605">
        <v>299.39047770000002</v>
      </c>
      <c r="C14605">
        <v>-0.133379636</v>
      </c>
      <c r="D14605">
        <v>0.394040216</v>
      </c>
      <c r="E14605">
        <v>-0.33849244499999998</v>
      </c>
      <c r="F14605">
        <v>0.73499211900000005</v>
      </c>
      <c r="G14605">
        <v>0.95701383399999995</v>
      </c>
      <c r="H14605" t="s">
        <v>589</v>
      </c>
      <c r="I14605" t="s">
        <v>590</v>
      </c>
      <c r="J14605" t="str">
        <f t="shared" si="228"/>
        <v>HPN</v>
      </c>
    </row>
    <row r="14606" spans="1:10" x14ac:dyDescent="0.35">
      <c r="A14606" t="s">
        <v>48236</v>
      </c>
      <c r="B14606">
        <v>11.59591657</v>
      </c>
      <c r="C14606">
        <v>-0.16996987</v>
      </c>
      <c r="D14606">
        <v>0.50253426700000003</v>
      </c>
      <c r="E14606">
        <v>-0.33822543199999999</v>
      </c>
      <c r="F14606">
        <v>0.73519331200000004</v>
      </c>
      <c r="G14606">
        <v>0.95701383399999995</v>
      </c>
      <c r="H14606" t="s">
        <v>48237</v>
      </c>
      <c r="I14606" t="s">
        <v>48238</v>
      </c>
      <c r="J14606" t="str">
        <f t="shared" si="228"/>
        <v>1700023H06RIK</v>
      </c>
    </row>
    <row r="14607" spans="1:10" x14ac:dyDescent="0.35">
      <c r="A14607" t="s">
        <v>36987</v>
      </c>
      <c r="B14607">
        <v>1056.747603</v>
      </c>
      <c r="C14607">
        <v>-8.9706703999999998E-2</v>
      </c>
      <c r="D14607">
        <v>0.26522914199999997</v>
      </c>
      <c r="E14607">
        <v>-0.338223408</v>
      </c>
      <c r="F14607">
        <v>0.73519483699999999</v>
      </c>
      <c r="G14607">
        <v>0.95701383399999995</v>
      </c>
      <c r="H14607" t="s">
        <v>36988</v>
      </c>
      <c r="I14607" t="s">
        <v>36989</v>
      </c>
      <c r="J14607" t="str">
        <f t="shared" si="228"/>
        <v>COMMD3</v>
      </c>
    </row>
    <row r="14608" spans="1:10" x14ac:dyDescent="0.35">
      <c r="A14608" t="s">
        <v>27072</v>
      </c>
      <c r="B14608">
        <v>956.16383570000005</v>
      </c>
      <c r="C14608">
        <v>5.7531435999999998E-2</v>
      </c>
      <c r="D14608">
        <v>0.17018222</v>
      </c>
      <c r="E14608">
        <v>0.33805785399999999</v>
      </c>
      <c r="F14608">
        <v>0.73531959000000002</v>
      </c>
      <c r="G14608">
        <v>0.95701383399999995</v>
      </c>
      <c r="H14608" t="s">
        <v>27073</v>
      </c>
      <c r="I14608" t="s">
        <v>27074</v>
      </c>
      <c r="J14608" t="str">
        <f t="shared" si="228"/>
        <v>OXSR1</v>
      </c>
    </row>
    <row r="14609" spans="1:10" x14ac:dyDescent="0.35">
      <c r="A14609" t="s">
        <v>20178</v>
      </c>
      <c r="B14609">
        <v>4324.0187409999999</v>
      </c>
      <c r="C14609">
        <v>-7.9569361000000005E-2</v>
      </c>
      <c r="D14609">
        <v>0.23538990500000001</v>
      </c>
      <c r="E14609">
        <v>-0.33803217099999999</v>
      </c>
      <c r="F14609">
        <v>0.73533894399999999</v>
      </c>
      <c r="G14609">
        <v>0.95701383399999995</v>
      </c>
      <c r="H14609" t="s">
        <v>20179</v>
      </c>
      <c r="I14609" t="s">
        <v>20180</v>
      </c>
      <c r="J14609" t="str">
        <f t="shared" si="228"/>
        <v>ETNK1</v>
      </c>
    </row>
    <row r="14610" spans="1:10" x14ac:dyDescent="0.35">
      <c r="A14610" t="s">
        <v>20079</v>
      </c>
      <c r="B14610">
        <v>1199.1729849999999</v>
      </c>
      <c r="C14610">
        <v>7.6134077999999994E-2</v>
      </c>
      <c r="D14610">
        <v>0.22525894799999999</v>
      </c>
      <c r="E14610">
        <v>0.337984699</v>
      </c>
      <c r="F14610">
        <v>0.73537471799999998</v>
      </c>
      <c r="G14610">
        <v>0.95701383399999995</v>
      </c>
      <c r="H14610" t="s">
        <v>20080</v>
      </c>
      <c r="I14610" t="s">
        <v>20081</v>
      </c>
      <c r="J14610" t="str">
        <f t="shared" si="228"/>
        <v>ATF7IP</v>
      </c>
    </row>
    <row r="14611" spans="1:10" x14ac:dyDescent="0.35">
      <c r="A14611" t="s">
        <v>29187</v>
      </c>
      <c r="B14611">
        <v>354.60367860000002</v>
      </c>
      <c r="C14611">
        <v>7.3269676000000006E-2</v>
      </c>
      <c r="D14611">
        <v>0.216864578</v>
      </c>
      <c r="E14611">
        <v>0.33785912200000001</v>
      </c>
      <c r="F14611">
        <v>0.73546935400000002</v>
      </c>
      <c r="G14611">
        <v>0.95701383399999995</v>
      </c>
      <c r="H14611" t="s">
        <v>29188</v>
      </c>
      <c r="I14611" t="s">
        <v>29189</v>
      </c>
      <c r="J14611" t="str">
        <f t="shared" si="228"/>
        <v>PTPN3</v>
      </c>
    </row>
    <row r="14612" spans="1:10" x14ac:dyDescent="0.35">
      <c r="A14612" t="s">
        <v>52041</v>
      </c>
      <c r="B14612">
        <v>379.00526669999999</v>
      </c>
      <c r="C14612">
        <v>7.6641610999999998E-2</v>
      </c>
      <c r="D14612">
        <v>0.22686732100000001</v>
      </c>
      <c r="E14612">
        <v>0.33782569600000001</v>
      </c>
      <c r="F14612">
        <v>0.735494545</v>
      </c>
      <c r="G14612">
        <v>0.95701383399999995</v>
      </c>
      <c r="H14612" t="s">
        <v>52042</v>
      </c>
      <c r="I14612" t="s">
        <v>52043</v>
      </c>
      <c r="J14612" t="str">
        <f t="shared" si="228"/>
        <v>PCDHGA6</v>
      </c>
    </row>
    <row r="14613" spans="1:10" x14ac:dyDescent="0.35">
      <c r="A14613" t="s">
        <v>10725</v>
      </c>
      <c r="B14613">
        <v>655.01779309999995</v>
      </c>
      <c r="C14613">
        <v>-7.9488814000000005E-2</v>
      </c>
      <c r="D14613">
        <v>0.23533005400000001</v>
      </c>
      <c r="E14613">
        <v>-0.33777587100000001</v>
      </c>
      <c r="F14613">
        <v>0.73553209500000005</v>
      </c>
      <c r="G14613">
        <v>0.95701383399999995</v>
      </c>
      <c r="H14613" t="s">
        <v>10726</v>
      </c>
      <c r="I14613" t="s">
        <v>10727</v>
      </c>
      <c r="J14613" t="str">
        <f t="shared" si="228"/>
        <v>ABCC1</v>
      </c>
    </row>
    <row r="14614" spans="1:10" x14ac:dyDescent="0.35">
      <c r="A14614" t="s">
        <v>1506</v>
      </c>
      <c r="B14614">
        <v>55.930419690000001</v>
      </c>
      <c r="C14614">
        <v>-0.12142594399999999</v>
      </c>
      <c r="D14614">
        <v>0.35952736800000001</v>
      </c>
      <c r="E14614">
        <v>-0.33773769199999998</v>
      </c>
      <c r="F14614">
        <v>0.73556086799999998</v>
      </c>
      <c r="G14614">
        <v>0.95701383399999995</v>
      </c>
      <c r="H14614" t="s">
        <v>1507</v>
      </c>
      <c r="I14614" t="s">
        <v>1508</v>
      </c>
      <c r="J14614" t="str">
        <f t="shared" si="228"/>
        <v>CAR11</v>
      </c>
    </row>
    <row r="14615" spans="1:10" x14ac:dyDescent="0.35">
      <c r="A14615" t="s">
        <v>15801</v>
      </c>
      <c r="B14615">
        <v>29.63013363</v>
      </c>
      <c r="C14615">
        <v>0.203583603</v>
      </c>
      <c r="D14615">
        <v>0.60283139399999996</v>
      </c>
      <c r="E14615">
        <v>0.337712344</v>
      </c>
      <c r="F14615">
        <v>0.73557997200000003</v>
      </c>
      <c r="G14615">
        <v>0.95701383399999995</v>
      </c>
      <c r="H14615" t="s">
        <v>15802</v>
      </c>
      <c r="I14615" t="s">
        <v>15803</v>
      </c>
      <c r="J14615" t="str">
        <f t="shared" si="228"/>
        <v>PRND</v>
      </c>
    </row>
    <row r="14616" spans="1:10" x14ac:dyDescent="0.35">
      <c r="A14616" t="s">
        <v>16770</v>
      </c>
      <c r="B14616">
        <v>611.57572319999997</v>
      </c>
      <c r="C14616">
        <v>-8.5370888000000006E-2</v>
      </c>
      <c r="D14616">
        <v>0.25279901599999999</v>
      </c>
      <c r="E14616">
        <v>-0.33770260899999999</v>
      </c>
      <c r="F14616">
        <v>0.73558730800000005</v>
      </c>
      <c r="G14616">
        <v>0.95701383399999995</v>
      </c>
      <c r="H14616" t="s">
        <v>16771</v>
      </c>
      <c r="I14616" t="s">
        <v>16772</v>
      </c>
      <c r="J14616" t="str">
        <f t="shared" si="228"/>
        <v>PPA2</v>
      </c>
    </row>
    <row r="14617" spans="1:10" x14ac:dyDescent="0.35">
      <c r="A14617" t="s">
        <v>29223</v>
      </c>
      <c r="B14617">
        <v>320.07205119999998</v>
      </c>
      <c r="C14617">
        <v>7.4838805999999994E-2</v>
      </c>
      <c r="D14617">
        <v>0.22164182299999999</v>
      </c>
      <c r="E14617">
        <v>0.33765651499999999</v>
      </c>
      <c r="F14617">
        <v>0.73562204799999997</v>
      </c>
      <c r="G14617">
        <v>0.95701383399999995</v>
      </c>
      <c r="H14617" t="s">
        <v>29224</v>
      </c>
      <c r="I14617" t="s">
        <v>29225</v>
      </c>
      <c r="J14617" t="str">
        <f t="shared" si="228"/>
        <v>ZSCAN2</v>
      </c>
    </row>
    <row r="14618" spans="1:10" x14ac:dyDescent="0.35">
      <c r="A14618" t="s">
        <v>45006</v>
      </c>
      <c r="B14618">
        <v>8.4698624739999993</v>
      </c>
      <c r="C14618">
        <v>-0.25206226599999998</v>
      </c>
      <c r="D14618">
        <v>0.74660459400000001</v>
      </c>
      <c r="E14618">
        <v>-0.337611459</v>
      </c>
      <c r="F14618">
        <v>0.73565600600000003</v>
      </c>
      <c r="G14618">
        <v>0.95701383399999995</v>
      </c>
      <c r="H14618" t="s">
        <v>45007</v>
      </c>
      <c r="I14618" t="s">
        <v>45008</v>
      </c>
      <c r="J14618" t="str">
        <f t="shared" si="228"/>
        <v>ERICH2</v>
      </c>
    </row>
    <row r="14619" spans="1:10" x14ac:dyDescent="0.35">
      <c r="A14619" t="s">
        <v>5046</v>
      </c>
      <c r="B14619">
        <v>1985.3930580000001</v>
      </c>
      <c r="C14619">
        <v>9.2135610000000007E-2</v>
      </c>
      <c r="D14619">
        <v>0.27297292400000001</v>
      </c>
      <c r="E14619">
        <v>0.33752655199999998</v>
      </c>
      <c r="F14619">
        <v>0.73572000000000004</v>
      </c>
      <c r="G14619">
        <v>0.95701383399999995</v>
      </c>
      <c r="H14619" t="s">
        <v>5047</v>
      </c>
      <c r="I14619" t="s">
        <v>5048</v>
      </c>
      <c r="J14619" t="str">
        <f t="shared" si="228"/>
        <v>RO60</v>
      </c>
    </row>
    <row r="14620" spans="1:10" x14ac:dyDescent="0.35">
      <c r="A14620" t="s">
        <v>56704</v>
      </c>
      <c r="B14620">
        <v>65.636683629999993</v>
      </c>
      <c r="C14620">
        <v>0.106786532</v>
      </c>
      <c r="D14620">
        <v>0.316398715</v>
      </c>
      <c r="E14620">
        <v>0.33750621400000003</v>
      </c>
      <c r="F14620">
        <v>0.73573532900000005</v>
      </c>
      <c r="G14620">
        <v>0.95701383399999995</v>
      </c>
      <c r="H14620" t="s">
        <v>56705</v>
      </c>
      <c r="I14620" t="s">
        <v>56706</v>
      </c>
      <c r="J14620" t="str">
        <f t="shared" si="228"/>
        <v>6330415G19RIK</v>
      </c>
    </row>
    <row r="14621" spans="1:10" x14ac:dyDescent="0.35">
      <c r="A14621" t="s">
        <v>49338</v>
      </c>
      <c r="B14621">
        <v>437.41959370000001</v>
      </c>
      <c r="C14621">
        <v>-6.0796274999999997E-2</v>
      </c>
      <c r="D14621">
        <v>0.18022745700000001</v>
      </c>
      <c r="E14621">
        <v>-0.33733081300000001</v>
      </c>
      <c r="F14621">
        <v>0.73586753400000005</v>
      </c>
      <c r="G14621">
        <v>0.95701383399999995</v>
      </c>
      <c r="H14621" t="s">
        <v>49339</v>
      </c>
      <c r="I14621" t="s">
        <v>49340</v>
      </c>
      <c r="J14621" t="str">
        <f t="shared" si="228"/>
        <v>ZFP131</v>
      </c>
    </row>
    <row r="14622" spans="1:10" x14ac:dyDescent="0.35">
      <c r="A14622" t="s">
        <v>27969</v>
      </c>
      <c r="B14622">
        <v>644.25894989999995</v>
      </c>
      <c r="C14622">
        <v>0.12382074699999999</v>
      </c>
      <c r="D14622">
        <v>0.367061468</v>
      </c>
      <c r="E14622">
        <v>0.33732973300000002</v>
      </c>
      <c r="F14622">
        <v>0.73586834800000001</v>
      </c>
      <c r="G14622">
        <v>0.95701383399999995</v>
      </c>
      <c r="H14622" t="s">
        <v>27970</v>
      </c>
      <c r="I14622" t="s">
        <v>27971</v>
      </c>
      <c r="J14622" t="str">
        <f t="shared" si="228"/>
        <v>H2-DMA</v>
      </c>
    </row>
    <row r="14623" spans="1:10" x14ac:dyDescent="0.35">
      <c r="A14623" t="s">
        <v>4668</v>
      </c>
      <c r="B14623">
        <v>1291.3316159999999</v>
      </c>
      <c r="C14623">
        <v>7.7290159999999997E-2</v>
      </c>
      <c r="D14623">
        <v>0.22912581700000001</v>
      </c>
      <c r="E14623">
        <v>0.337326283</v>
      </c>
      <c r="F14623">
        <v>0.73587094900000005</v>
      </c>
      <c r="G14623">
        <v>0.95701383399999995</v>
      </c>
      <c r="H14623" t="s">
        <v>4669</v>
      </c>
      <c r="I14623" t="s">
        <v>4670</v>
      </c>
      <c r="J14623" t="str">
        <f t="shared" si="228"/>
        <v>PLCG1</v>
      </c>
    </row>
    <row r="14624" spans="1:10" x14ac:dyDescent="0.35">
      <c r="A14624" t="s">
        <v>50346</v>
      </c>
      <c r="B14624">
        <v>15.16502302</v>
      </c>
      <c r="C14624">
        <v>-0.16090524</v>
      </c>
      <c r="D14624">
        <v>0.47703691399999998</v>
      </c>
      <c r="E14624">
        <v>-0.33730144400000001</v>
      </c>
      <c r="F14624">
        <v>0.73588967100000002</v>
      </c>
      <c r="G14624">
        <v>0.95701383399999995</v>
      </c>
      <c r="H14624" t="s">
        <v>50347</v>
      </c>
      <c r="I14624" t="s">
        <v>50348</v>
      </c>
      <c r="J14624" t="str">
        <f t="shared" si="228"/>
        <v>GM16675</v>
      </c>
    </row>
    <row r="14625" spans="1:10" x14ac:dyDescent="0.35">
      <c r="A14625" t="s">
        <v>56453</v>
      </c>
      <c r="B14625">
        <v>394.26019070000001</v>
      </c>
      <c r="C14625">
        <v>-4.5349944000000003E-2</v>
      </c>
      <c r="D14625">
        <v>0.13445986400000001</v>
      </c>
      <c r="E14625">
        <v>-0.33727495099999999</v>
      </c>
      <c r="F14625">
        <v>0.73590964000000003</v>
      </c>
      <c r="G14625">
        <v>0.95701383399999995</v>
      </c>
      <c r="H14625" t="s">
        <v>56454</v>
      </c>
      <c r="I14625" t="s">
        <v>56455</v>
      </c>
      <c r="J14625" t="str">
        <f t="shared" si="228"/>
        <v>RIOK2</v>
      </c>
    </row>
    <row r="14626" spans="1:10" x14ac:dyDescent="0.35">
      <c r="A14626" t="s">
        <v>3021</v>
      </c>
      <c r="B14626">
        <v>7087.238222</v>
      </c>
      <c r="C14626">
        <v>-5.2633121999999997E-2</v>
      </c>
      <c r="D14626">
        <v>0.15605918699999999</v>
      </c>
      <c r="E14626">
        <v>-0.33726384799999998</v>
      </c>
      <c r="F14626">
        <v>0.73591801000000001</v>
      </c>
      <c r="G14626">
        <v>0.95701383399999995</v>
      </c>
      <c r="H14626" t="s">
        <v>3022</v>
      </c>
      <c r="I14626" t="s">
        <v>3023</v>
      </c>
      <c r="J14626" t="str">
        <f t="shared" si="228"/>
        <v>RHOA</v>
      </c>
    </row>
    <row r="14627" spans="1:10" x14ac:dyDescent="0.35">
      <c r="A14627" t="s">
        <v>3243</v>
      </c>
      <c r="B14627">
        <v>2470.4321279999999</v>
      </c>
      <c r="C14627">
        <v>-6.3135843999999997E-2</v>
      </c>
      <c r="D14627">
        <v>0.18722039100000001</v>
      </c>
      <c r="E14627">
        <v>-0.33722739299999999</v>
      </c>
      <c r="F14627">
        <v>0.73594548900000001</v>
      </c>
      <c r="G14627">
        <v>0.95701383399999995</v>
      </c>
      <c r="H14627" t="s">
        <v>3244</v>
      </c>
      <c r="I14627" t="s">
        <v>3245</v>
      </c>
      <c r="J14627" t="str">
        <f t="shared" si="228"/>
        <v>NF2</v>
      </c>
    </row>
    <row r="14628" spans="1:10" x14ac:dyDescent="0.35">
      <c r="A14628" t="s">
        <v>8181</v>
      </c>
      <c r="B14628">
        <v>618.78677679999998</v>
      </c>
      <c r="C14628">
        <v>-9.0587002999999999E-2</v>
      </c>
      <c r="D14628">
        <v>0.26871034599999999</v>
      </c>
      <c r="E14628">
        <v>-0.33711765900000001</v>
      </c>
      <c r="F14628">
        <v>0.73602820599999996</v>
      </c>
      <c r="G14628">
        <v>0.95701383399999995</v>
      </c>
      <c r="H14628" t="s">
        <v>8182</v>
      </c>
      <c r="I14628" t="s">
        <v>8183</v>
      </c>
      <c r="J14628" t="str">
        <f t="shared" si="228"/>
        <v>NOL8</v>
      </c>
    </row>
    <row r="14629" spans="1:10" x14ac:dyDescent="0.35">
      <c r="A14629" t="s">
        <v>52929</v>
      </c>
      <c r="B14629">
        <v>3.750231866</v>
      </c>
      <c r="C14629">
        <v>0.37632738700000001</v>
      </c>
      <c r="D14629">
        <v>1.116492365</v>
      </c>
      <c r="E14629">
        <v>0.337062213</v>
      </c>
      <c r="F14629">
        <v>0.73607000199999995</v>
      </c>
      <c r="G14629">
        <v>0.95701383399999995</v>
      </c>
      <c r="H14629" t="s">
        <v>52930</v>
      </c>
      <c r="I14629" t="s">
        <v>52931</v>
      </c>
      <c r="J14629" t="str">
        <f t="shared" si="228"/>
        <v>GM43006</v>
      </c>
    </row>
    <row r="14630" spans="1:10" x14ac:dyDescent="0.35">
      <c r="A14630" t="s">
        <v>54434</v>
      </c>
      <c r="B14630">
        <v>4.4613068919999996</v>
      </c>
      <c r="C14630">
        <v>0.37256806199999998</v>
      </c>
      <c r="D14630">
        <v>1.105389519</v>
      </c>
      <c r="E14630">
        <v>0.33704685600000001</v>
      </c>
      <c r="F14630">
        <v>0.73608157799999996</v>
      </c>
      <c r="G14630">
        <v>0.95701383399999995</v>
      </c>
      <c r="H14630" t="s">
        <v>54435</v>
      </c>
      <c r="I14630" t="s">
        <v>54436</v>
      </c>
      <c r="J14630" t="str">
        <f t="shared" si="228"/>
        <v>GM45548</v>
      </c>
    </row>
    <row r="14631" spans="1:10" x14ac:dyDescent="0.35">
      <c r="A14631" t="s">
        <v>32598</v>
      </c>
      <c r="B14631">
        <v>1485.088555</v>
      </c>
      <c r="C14631">
        <v>-5.2509093999999999E-2</v>
      </c>
      <c r="D14631">
        <v>0.155814483</v>
      </c>
      <c r="E14631">
        <v>-0.336997518</v>
      </c>
      <c r="F14631">
        <v>0.73611877100000001</v>
      </c>
      <c r="G14631">
        <v>0.95701383399999995</v>
      </c>
      <c r="H14631" t="s">
        <v>32599</v>
      </c>
      <c r="I14631" t="s">
        <v>32600</v>
      </c>
      <c r="J14631" t="str">
        <f t="shared" si="228"/>
        <v>PLA2G6</v>
      </c>
    </row>
    <row r="14632" spans="1:10" x14ac:dyDescent="0.35">
      <c r="A14632" t="s">
        <v>50658</v>
      </c>
      <c r="B14632">
        <v>11.725698420000001</v>
      </c>
      <c r="C14632">
        <v>0.173064096</v>
      </c>
      <c r="D14632">
        <v>0.51356337100000005</v>
      </c>
      <c r="E14632">
        <v>0.33698683699999998</v>
      </c>
      <c r="F14632">
        <v>0.73612682299999999</v>
      </c>
      <c r="G14632">
        <v>0.95701383399999995</v>
      </c>
      <c r="H14632" t="s">
        <v>50659</v>
      </c>
      <c r="I14632" t="s">
        <v>50660</v>
      </c>
      <c r="J14632" t="str">
        <f t="shared" si="228"/>
        <v>GM9625</v>
      </c>
    </row>
    <row r="14633" spans="1:10" x14ac:dyDescent="0.35">
      <c r="A14633" t="s">
        <v>15918</v>
      </c>
      <c r="B14633">
        <v>114.79275459999999</v>
      </c>
      <c r="C14633">
        <v>0.18448956499999999</v>
      </c>
      <c r="D14633">
        <v>0.547473125</v>
      </c>
      <c r="E14633">
        <v>0.33698378299999998</v>
      </c>
      <c r="F14633">
        <v>0.73612912500000005</v>
      </c>
      <c r="G14633">
        <v>0.95701383399999995</v>
      </c>
      <c r="H14633" t="s">
        <v>15919</v>
      </c>
      <c r="I14633" t="s">
        <v>15920</v>
      </c>
      <c r="J14633" t="str">
        <f t="shared" si="228"/>
        <v>IL1B</v>
      </c>
    </row>
    <row r="14634" spans="1:10" x14ac:dyDescent="0.35">
      <c r="A14634" t="s">
        <v>45465</v>
      </c>
      <c r="B14634">
        <v>4.7894303440000003</v>
      </c>
      <c r="C14634">
        <v>0.284304948</v>
      </c>
      <c r="D14634">
        <v>0.84367814799999996</v>
      </c>
      <c r="E14634">
        <v>0.33698270899999999</v>
      </c>
      <c r="F14634">
        <v>0.73612993500000001</v>
      </c>
      <c r="G14634">
        <v>0.95701383399999995</v>
      </c>
      <c r="H14634" t="s">
        <v>45466</v>
      </c>
      <c r="I14634" t="s">
        <v>45467</v>
      </c>
      <c r="J14634" t="str">
        <f t="shared" si="228"/>
        <v>ZFP988</v>
      </c>
    </row>
    <row r="14635" spans="1:10" x14ac:dyDescent="0.35">
      <c r="A14635" t="s">
        <v>55355</v>
      </c>
      <c r="B14635">
        <v>5.2939408459999999</v>
      </c>
      <c r="C14635">
        <v>0.26762880300000003</v>
      </c>
      <c r="D14635">
        <v>0.79434081400000001</v>
      </c>
      <c r="E14635">
        <v>0.336919366</v>
      </c>
      <c r="F14635">
        <v>0.736177686</v>
      </c>
      <c r="G14635">
        <v>0.95701383399999995</v>
      </c>
      <c r="H14635" t="s">
        <v>55356</v>
      </c>
      <c r="I14635" t="s">
        <v>55357</v>
      </c>
      <c r="J14635" t="str">
        <f t="shared" si="228"/>
        <v>GM8170</v>
      </c>
    </row>
    <row r="14636" spans="1:10" x14ac:dyDescent="0.35">
      <c r="A14636" t="s">
        <v>40197</v>
      </c>
      <c r="B14636">
        <v>33.420721</v>
      </c>
      <c r="C14636">
        <v>0.13678765500000001</v>
      </c>
      <c r="D14636">
        <v>0.40620738899999997</v>
      </c>
      <c r="E14636">
        <v>0.33674339399999997</v>
      </c>
      <c r="F14636">
        <v>0.73631034799999995</v>
      </c>
      <c r="G14636">
        <v>0.95701383399999995</v>
      </c>
      <c r="H14636" t="s">
        <v>40198</v>
      </c>
      <c r="I14636" t="s">
        <v>40199</v>
      </c>
      <c r="J14636" t="str">
        <f t="shared" si="228"/>
        <v>PDE1A</v>
      </c>
    </row>
    <row r="14637" spans="1:10" x14ac:dyDescent="0.35">
      <c r="A14637" t="s">
        <v>25650</v>
      </c>
      <c r="B14637">
        <v>79.550141920000002</v>
      </c>
      <c r="C14637">
        <v>0.15073889700000001</v>
      </c>
      <c r="D14637">
        <v>0.44771162599999997</v>
      </c>
      <c r="E14637">
        <v>0.33668747500000001</v>
      </c>
      <c r="F14637">
        <v>0.73635250600000002</v>
      </c>
      <c r="G14637">
        <v>0.95701383399999995</v>
      </c>
      <c r="H14637" t="s">
        <v>25651</v>
      </c>
      <c r="I14637" t="s">
        <v>25652</v>
      </c>
      <c r="J14637" t="str">
        <f t="shared" si="228"/>
        <v>RUBCNL</v>
      </c>
    </row>
    <row r="14638" spans="1:10" x14ac:dyDescent="0.35">
      <c r="A14638" t="s">
        <v>41847</v>
      </c>
      <c r="B14638">
        <v>3.587219647</v>
      </c>
      <c r="C14638">
        <v>-0.26093072</v>
      </c>
      <c r="D14638">
        <v>0.77515444899999997</v>
      </c>
      <c r="E14638">
        <v>-0.33661771600000001</v>
      </c>
      <c r="F14638">
        <v>0.73640509899999995</v>
      </c>
      <c r="G14638">
        <v>0.95701383399999995</v>
      </c>
      <c r="H14638" t="s">
        <v>41848</v>
      </c>
      <c r="I14638" t="s">
        <v>41849</v>
      </c>
      <c r="J14638" t="str">
        <f t="shared" si="228"/>
        <v>RPS6-PS1</v>
      </c>
    </row>
    <row r="14639" spans="1:10" x14ac:dyDescent="0.35">
      <c r="A14639" t="s">
        <v>53322</v>
      </c>
      <c r="B14639">
        <v>29.316315249999999</v>
      </c>
      <c r="C14639">
        <v>-0.16741625600000001</v>
      </c>
      <c r="D14639">
        <v>0.49746109300000002</v>
      </c>
      <c r="E14639">
        <v>-0.33654140599999999</v>
      </c>
      <c r="F14639">
        <v>0.73646263300000003</v>
      </c>
      <c r="G14639">
        <v>0.95701383399999995</v>
      </c>
      <c r="H14639" t="s">
        <v>53323</v>
      </c>
      <c r="I14639" t="s">
        <v>53324</v>
      </c>
      <c r="J14639" t="str">
        <f t="shared" si="228"/>
        <v>GM42798</v>
      </c>
    </row>
    <row r="14640" spans="1:10" x14ac:dyDescent="0.35">
      <c r="A14640" t="s">
        <v>48385</v>
      </c>
      <c r="B14640">
        <v>132.34513319999999</v>
      </c>
      <c r="C14640">
        <v>6.8441205000000005E-2</v>
      </c>
      <c r="D14640">
        <v>0.203366608</v>
      </c>
      <c r="E14640">
        <v>0.336541015</v>
      </c>
      <c r="F14640">
        <v>0.73646292800000002</v>
      </c>
      <c r="G14640">
        <v>0.95701383399999995</v>
      </c>
      <c r="H14640" t="s">
        <v>48386</v>
      </c>
      <c r="I14640" t="s">
        <v>48387</v>
      </c>
      <c r="J14640" t="str">
        <f t="shared" si="228"/>
        <v>CMC4</v>
      </c>
    </row>
    <row r="14641" spans="1:10" x14ac:dyDescent="0.35">
      <c r="A14641" t="s">
        <v>32481</v>
      </c>
      <c r="B14641">
        <v>533.40519549999999</v>
      </c>
      <c r="C14641">
        <v>9.6655894000000006E-2</v>
      </c>
      <c r="D14641">
        <v>0.28720831200000002</v>
      </c>
      <c r="E14641">
        <v>0.336535851</v>
      </c>
      <c r="F14641">
        <v>0.73646682100000005</v>
      </c>
      <c r="G14641">
        <v>0.95701383399999995</v>
      </c>
      <c r="H14641" t="s">
        <v>32482</v>
      </c>
      <c r="I14641" t="s">
        <v>32483</v>
      </c>
      <c r="J14641" t="str">
        <f t="shared" si="228"/>
        <v>DMTF1</v>
      </c>
    </row>
    <row r="14642" spans="1:10" x14ac:dyDescent="0.35">
      <c r="A14642" t="s">
        <v>21336</v>
      </c>
      <c r="B14642">
        <v>843.2797018</v>
      </c>
      <c r="C14642">
        <v>5.5767092999999997E-2</v>
      </c>
      <c r="D14642">
        <v>0.165822197</v>
      </c>
      <c r="E14642">
        <v>0.33630656399999997</v>
      </c>
      <c r="F14642">
        <v>0.73663970099999998</v>
      </c>
      <c r="G14642">
        <v>0.95716160800000005</v>
      </c>
      <c r="H14642" t="s">
        <v>21337</v>
      </c>
      <c r="I14642" t="s">
        <v>21338</v>
      </c>
      <c r="J14642" t="str">
        <f t="shared" si="228"/>
        <v>SLC35A2</v>
      </c>
    </row>
    <row r="14643" spans="1:10" x14ac:dyDescent="0.35">
      <c r="A14643" t="s">
        <v>23241</v>
      </c>
      <c r="B14643">
        <v>23595.581310000001</v>
      </c>
      <c r="C14643">
        <v>-6.3570439000000006E-2</v>
      </c>
      <c r="D14643">
        <v>0.18905996999999999</v>
      </c>
      <c r="E14643">
        <v>-0.33624483700000002</v>
      </c>
      <c r="F14643">
        <v>0.73668624400000005</v>
      </c>
      <c r="G14643">
        <v>0.95716160800000005</v>
      </c>
      <c r="H14643" t="s">
        <v>23242</v>
      </c>
      <c r="I14643" t="s">
        <v>23243</v>
      </c>
      <c r="J14643" t="str">
        <f t="shared" si="228"/>
        <v>RPL4</v>
      </c>
    </row>
    <row r="14644" spans="1:10" x14ac:dyDescent="0.35">
      <c r="A14644" t="s">
        <v>39717</v>
      </c>
      <c r="B14644">
        <v>344.50077679999998</v>
      </c>
      <c r="C14644">
        <v>-6.9889721000000002E-2</v>
      </c>
      <c r="D14644">
        <v>0.20788939200000001</v>
      </c>
      <c r="E14644">
        <v>-0.33618704999999999</v>
      </c>
      <c r="F14644">
        <v>0.73672981800000004</v>
      </c>
      <c r="G14644">
        <v>0.95716160800000005</v>
      </c>
      <c r="H14644" t="s">
        <v>39718</v>
      </c>
      <c r="I14644" t="s">
        <v>39719</v>
      </c>
      <c r="J14644" t="str">
        <f t="shared" si="228"/>
        <v>BLOC1S3</v>
      </c>
    </row>
    <row r="14645" spans="1:10" x14ac:dyDescent="0.35">
      <c r="A14645" t="s">
        <v>52698</v>
      </c>
      <c r="B14645">
        <v>5.9900337260000001</v>
      </c>
      <c r="C14645">
        <v>0.26773293300000001</v>
      </c>
      <c r="D14645">
        <v>0.79666320400000001</v>
      </c>
      <c r="E14645">
        <v>0.33606790399999997</v>
      </c>
      <c r="F14645">
        <v>0.73681966099999996</v>
      </c>
      <c r="G14645">
        <v>0.95718477999999996</v>
      </c>
      <c r="H14645" t="s">
        <v>52699</v>
      </c>
      <c r="I14645" t="s">
        <v>52700</v>
      </c>
      <c r="J14645" t="str">
        <f t="shared" si="228"/>
        <v>GM42863</v>
      </c>
    </row>
    <row r="14646" spans="1:10" x14ac:dyDescent="0.35">
      <c r="A14646" t="s">
        <v>16887</v>
      </c>
      <c r="B14646">
        <v>96.616949399999996</v>
      </c>
      <c r="C14646">
        <v>-8.4390699E-2</v>
      </c>
      <c r="D14646">
        <v>0.25115271</v>
      </c>
      <c r="E14646">
        <v>-0.336013491</v>
      </c>
      <c r="F14646">
        <v>0.73686069300000001</v>
      </c>
      <c r="G14646">
        <v>0.95718477999999996</v>
      </c>
      <c r="H14646" t="s">
        <v>16888</v>
      </c>
      <c r="I14646" t="s">
        <v>16889</v>
      </c>
      <c r="J14646" t="str">
        <f t="shared" si="228"/>
        <v>NTRK1</v>
      </c>
    </row>
    <row r="14647" spans="1:10" x14ac:dyDescent="0.35">
      <c r="A14647" t="s">
        <v>25851</v>
      </c>
      <c r="B14647">
        <v>45.298861840000001</v>
      </c>
      <c r="C14647">
        <v>-0.100947051</v>
      </c>
      <c r="D14647">
        <v>0.300489705</v>
      </c>
      <c r="E14647">
        <v>-0.33594179699999999</v>
      </c>
      <c r="F14647">
        <v>0.73691475799999995</v>
      </c>
      <c r="G14647">
        <v>0.95718477999999996</v>
      </c>
      <c r="H14647" t="s">
        <v>25852</v>
      </c>
      <c r="I14647" t="s">
        <v>25853</v>
      </c>
      <c r="J14647" t="str">
        <f t="shared" si="228"/>
        <v>XRRA1</v>
      </c>
    </row>
    <row r="14648" spans="1:10" x14ac:dyDescent="0.35">
      <c r="A14648" t="s">
        <v>43617</v>
      </c>
      <c r="B14648">
        <v>7.1677156469999996</v>
      </c>
      <c r="C14648">
        <v>-0.27427628300000001</v>
      </c>
      <c r="D14648">
        <v>0.81663857299999998</v>
      </c>
      <c r="E14648">
        <v>-0.33586006299999999</v>
      </c>
      <c r="F14648">
        <v>0.73697639400000003</v>
      </c>
      <c r="G14648">
        <v>0.95718477999999996</v>
      </c>
      <c r="H14648" t="s">
        <v>43618</v>
      </c>
      <c r="I14648" t="s">
        <v>43619</v>
      </c>
      <c r="J14648" t="str">
        <f t="shared" si="228"/>
        <v>H2AC13</v>
      </c>
    </row>
    <row r="14649" spans="1:10" x14ac:dyDescent="0.35">
      <c r="A14649" t="s">
        <v>51475</v>
      </c>
      <c r="B14649">
        <v>7.2386691430000001</v>
      </c>
      <c r="C14649">
        <v>-0.27142007099999998</v>
      </c>
      <c r="D14649">
        <v>0.80819840899999995</v>
      </c>
      <c r="E14649">
        <v>-0.33583346400000003</v>
      </c>
      <c r="F14649">
        <v>0.73699645300000005</v>
      </c>
      <c r="G14649">
        <v>0.95718477999999996</v>
      </c>
      <c r="H14649" t="s">
        <v>51476</v>
      </c>
      <c r="I14649" t="s">
        <v>51477</v>
      </c>
      <c r="J14649" t="str">
        <f t="shared" si="228"/>
        <v>GM37035</v>
      </c>
    </row>
    <row r="14650" spans="1:10" x14ac:dyDescent="0.35">
      <c r="A14650" t="s">
        <v>27870</v>
      </c>
      <c r="B14650">
        <v>708.19667990000005</v>
      </c>
      <c r="C14650">
        <v>0.16955684700000001</v>
      </c>
      <c r="D14650">
        <v>0.50514706899999995</v>
      </c>
      <c r="E14650">
        <v>0.33565838199999998</v>
      </c>
      <c r="F14650">
        <v>0.73712849300000005</v>
      </c>
      <c r="G14650">
        <v>0.95729163500000003</v>
      </c>
      <c r="H14650" t="s">
        <v>27871</v>
      </c>
      <c r="I14650" t="s">
        <v>27872</v>
      </c>
      <c r="J14650" t="str">
        <f t="shared" si="228"/>
        <v>H2-DMB2</v>
      </c>
    </row>
    <row r="14651" spans="1:10" x14ac:dyDescent="0.35">
      <c r="A14651" t="s">
        <v>22197</v>
      </c>
      <c r="B14651">
        <v>58.758661570000001</v>
      </c>
      <c r="C14651">
        <v>0.145826388</v>
      </c>
      <c r="D14651">
        <v>0.43455778900000003</v>
      </c>
      <c r="E14651">
        <v>0.33557421199999998</v>
      </c>
      <c r="F14651">
        <v>0.73719197299999994</v>
      </c>
      <c r="G14651">
        <v>0.95730944399999995</v>
      </c>
      <c r="H14651" t="s">
        <v>22198</v>
      </c>
      <c r="I14651" t="s">
        <v>22199</v>
      </c>
      <c r="J14651" t="str">
        <f t="shared" si="228"/>
        <v>CDYL2</v>
      </c>
    </row>
    <row r="14652" spans="1:10" x14ac:dyDescent="0.35">
      <c r="A14652" t="s">
        <v>2193</v>
      </c>
      <c r="B14652">
        <v>1056.4117490000001</v>
      </c>
      <c r="C14652">
        <v>-6.3149921999999997E-2</v>
      </c>
      <c r="D14652">
        <v>0.18822834699999999</v>
      </c>
      <c r="E14652">
        <v>-0.33549634099999998</v>
      </c>
      <c r="F14652">
        <v>0.73725070400000003</v>
      </c>
      <c r="G14652">
        <v>0.95732108500000002</v>
      </c>
      <c r="H14652" t="s">
        <v>2194</v>
      </c>
      <c r="I14652" t="s">
        <v>2195</v>
      </c>
      <c r="J14652" t="str">
        <f t="shared" si="228"/>
        <v>KLF5</v>
      </c>
    </row>
    <row r="14653" spans="1:10" x14ac:dyDescent="0.35">
      <c r="A14653" t="s">
        <v>45930</v>
      </c>
      <c r="B14653">
        <v>6.1169580479999999</v>
      </c>
      <c r="C14653">
        <v>0.46554232699999998</v>
      </c>
      <c r="D14653">
        <v>1.3885879109999999</v>
      </c>
      <c r="E14653">
        <v>0.33526312800000002</v>
      </c>
      <c r="F14653">
        <v>0.73742660500000001</v>
      </c>
      <c r="G14653">
        <v>0.95736017299999998</v>
      </c>
      <c r="H14653" t="s">
        <v>45931</v>
      </c>
      <c r="I14653" t="s">
        <v>45932</v>
      </c>
      <c r="J14653" t="str">
        <f t="shared" si="228"/>
        <v>GM3411</v>
      </c>
    </row>
    <row r="14654" spans="1:10" x14ac:dyDescent="0.35">
      <c r="A14654" t="s">
        <v>13188</v>
      </c>
      <c r="B14654">
        <v>4.2429175429999999</v>
      </c>
      <c r="C14654">
        <v>-0.32536060700000002</v>
      </c>
      <c r="D14654">
        <v>0.97056063299999995</v>
      </c>
      <c r="E14654">
        <v>-0.33522955300000001</v>
      </c>
      <c r="F14654">
        <v>0.73745192999999998</v>
      </c>
      <c r="G14654">
        <v>0.95736017299999998</v>
      </c>
      <c r="H14654" t="s">
        <v>13189</v>
      </c>
      <c r="I14654" t="s">
        <v>13190</v>
      </c>
      <c r="J14654" t="str">
        <f t="shared" si="228"/>
        <v>CRISP3</v>
      </c>
    </row>
    <row r="14655" spans="1:10" x14ac:dyDescent="0.35">
      <c r="A14655" t="s">
        <v>1482</v>
      </c>
      <c r="B14655">
        <v>2981.2233740000001</v>
      </c>
      <c r="C14655">
        <v>0.120215369</v>
      </c>
      <c r="D14655">
        <v>0.35864034900000002</v>
      </c>
      <c r="E14655">
        <v>0.33519755800000001</v>
      </c>
      <c r="F14655">
        <v>0.73747606399999999</v>
      </c>
      <c r="G14655">
        <v>0.95736017299999998</v>
      </c>
      <c r="H14655" t="s">
        <v>1483</v>
      </c>
      <c r="I14655" t="s">
        <v>1484</v>
      </c>
      <c r="J14655" t="str">
        <f t="shared" si="228"/>
        <v>RANBP2</v>
      </c>
    </row>
    <row r="14656" spans="1:10" x14ac:dyDescent="0.35">
      <c r="A14656" t="s">
        <v>48945</v>
      </c>
      <c r="B14656">
        <v>6.2591879710000002</v>
      </c>
      <c r="C14656">
        <v>-0.25415407899999998</v>
      </c>
      <c r="D14656">
        <v>0.75823320599999999</v>
      </c>
      <c r="E14656">
        <v>-0.33519249400000001</v>
      </c>
      <c r="F14656">
        <v>0.73747988399999997</v>
      </c>
      <c r="G14656">
        <v>0.95736017299999998</v>
      </c>
      <c r="H14656" t="s">
        <v>48946</v>
      </c>
      <c r="I14656" t="s">
        <v>48947</v>
      </c>
      <c r="J14656" t="str">
        <f t="shared" si="228"/>
        <v>GM8738</v>
      </c>
    </row>
    <row r="14657" spans="1:10" x14ac:dyDescent="0.35">
      <c r="A14657" t="s">
        <v>44379</v>
      </c>
      <c r="B14657">
        <v>24.2279822</v>
      </c>
      <c r="C14657">
        <v>-0.12038987299999999</v>
      </c>
      <c r="D14657">
        <v>0.35933779199999999</v>
      </c>
      <c r="E14657">
        <v>-0.33503259499999999</v>
      </c>
      <c r="F14657">
        <v>0.73760049800000005</v>
      </c>
      <c r="G14657">
        <v>0.95745213399999995</v>
      </c>
      <c r="H14657" t="s">
        <v>44380</v>
      </c>
      <c r="I14657" t="s">
        <v>44381</v>
      </c>
      <c r="J14657" t="str">
        <f t="shared" si="228"/>
        <v>GM10602</v>
      </c>
    </row>
    <row r="14658" spans="1:10" x14ac:dyDescent="0.35">
      <c r="A14658" t="s">
        <v>18462</v>
      </c>
      <c r="B14658">
        <v>882.63853029999996</v>
      </c>
      <c r="C14658">
        <v>-0.117414959</v>
      </c>
      <c r="D14658">
        <v>0.35053498700000002</v>
      </c>
      <c r="E14658">
        <v>-0.33495931400000001</v>
      </c>
      <c r="F14658">
        <v>0.73765577699999996</v>
      </c>
      <c r="G14658">
        <v>0.95745928000000002</v>
      </c>
      <c r="H14658" t="s">
        <v>18463</v>
      </c>
      <c r="I14658" t="s">
        <v>18464</v>
      </c>
      <c r="J14658" t="str">
        <f t="shared" si="228"/>
        <v>PRXL2B</v>
      </c>
    </row>
    <row r="14659" spans="1:10" x14ac:dyDescent="0.35">
      <c r="A14659" t="s">
        <v>40731</v>
      </c>
      <c r="B14659">
        <v>1740.988155</v>
      </c>
      <c r="C14659">
        <v>6.4166240999999999E-2</v>
      </c>
      <c r="D14659">
        <v>0.19161652400000001</v>
      </c>
      <c r="E14659">
        <v>0.334867996</v>
      </c>
      <c r="F14659">
        <v>0.737724665</v>
      </c>
      <c r="G14659">
        <v>0.95747918499999995</v>
      </c>
      <c r="H14659" t="s">
        <v>40732</v>
      </c>
      <c r="I14659" t="s">
        <v>40733</v>
      </c>
      <c r="J14659" t="str">
        <f t="shared" ref="J14659:J14722" si="229">UPPER(I14659)</f>
        <v>MARF1</v>
      </c>
    </row>
    <row r="14660" spans="1:10" x14ac:dyDescent="0.35">
      <c r="A14660" t="s">
        <v>8094</v>
      </c>
      <c r="B14660">
        <v>928.76243669999997</v>
      </c>
      <c r="C14660">
        <v>-5.8395933999999997E-2</v>
      </c>
      <c r="D14660">
        <v>0.17449356499999999</v>
      </c>
      <c r="E14660">
        <v>-0.33465952799999998</v>
      </c>
      <c r="F14660">
        <v>0.73788193499999999</v>
      </c>
      <c r="G14660">
        <v>0.95747918499999995</v>
      </c>
      <c r="H14660" t="s">
        <v>8095</v>
      </c>
      <c r="I14660" t="s">
        <v>8096</v>
      </c>
      <c r="J14660" t="str">
        <f t="shared" si="229"/>
        <v>ZKSCAN3</v>
      </c>
    </row>
    <row r="14661" spans="1:10" x14ac:dyDescent="0.35">
      <c r="A14661" t="s">
        <v>22827</v>
      </c>
      <c r="B14661">
        <v>865.59841949999998</v>
      </c>
      <c r="C14661">
        <v>-7.0205666E-2</v>
      </c>
      <c r="D14661">
        <v>0.20989691799999999</v>
      </c>
      <c r="E14661">
        <v>-0.33447687799999998</v>
      </c>
      <c r="F14661">
        <v>0.73801973600000004</v>
      </c>
      <c r="G14661">
        <v>0.95747918499999995</v>
      </c>
      <c r="H14661" t="s">
        <v>22828</v>
      </c>
      <c r="I14661" t="s">
        <v>22829</v>
      </c>
      <c r="J14661" t="str">
        <f t="shared" si="229"/>
        <v>HMBS</v>
      </c>
    </row>
    <row r="14662" spans="1:10" x14ac:dyDescent="0.35">
      <c r="A14662" t="s">
        <v>28206</v>
      </c>
      <c r="B14662">
        <v>48.889276889999998</v>
      </c>
      <c r="C14662">
        <v>0.15527829600000001</v>
      </c>
      <c r="D14662">
        <v>0.46425115700000003</v>
      </c>
      <c r="E14662">
        <v>0.334470455</v>
      </c>
      <c r="F14662">
        <v>0.73802458199999998</v>
      </c>
      <c r="G14662">
        <v>0.95747918499999995</v>
      </c>
      <c r="H14662" t="s">
        <v>28207</v>
      </c>
      <c r="I14662" t="s">
        <v>28208</v>
      </c>
      <c r="J14662" t="str">
        <f t="shared" si="229"/>
        <v>ANKRD9</v>
      </c>
    </row>
    <row r="14663" spans="1:10" x14ac:dyDescent="0.35">
      <c r="A14663" t="s">
        <v>19083</v>
      </c>
      <c r="B14663">
        <v>787.83667690000004</v>
      </c>
      <c r="C14663">
        <v>-9.8520607999999996E-2</v>
      </c>
      <c r="D14663">
        <v>0.29470600400000002</v>
      </c>
      <c r="E14663">
        <v>-0.33430132600000001</v>
      </c>
      <c r="F14663">
        <v>0.73815218999999999</v>
      </c>
      <c r="G14663">
        <v>0.95747918499999995</v>
      </c>
      <c r="H14663" t="s">
        <v>19084</v>
      </c>
      <c r="I14663" t="s">
        <v>19085</v>
      </c>
      <c r="J14663" t="str">
        <f t="shared" si="229"/>
        <v>PSMD9</v>
      </c>
    </row>
    <row r="14664" spans="1:10" x14ac:dyDescent="0.35">
      <c r="A14664" t="s">
        <v>13995</v>
      </c>
      <c r="B14664">
        <v>4.4607703560000003</v>
      </c>
      <c r="C14664">
        <v>0.327432999</v>
      </c>
      <c r="D14664">
        <v>0.97976891499999996</v>
      </c>
      <c r="E14664">
        <v>0.33419410900000002</v>
      </c>
      <c r="F14664">
        <v>0.73823308899999995</v>
      </c>
      <c r="G14664">
        <v>0.95747918499999995</v>
      </c>
      <c r="H14664" t="s">
        <v>13996</v>
      </c>
      <c r="I14664" t="s">
        <v>13997</v>
      </c>
      <c r="J14664" t="str">
        <f t="shared" si="229"/>
        <v>MSTN</v>
      </c>
    </row>
    <row r="14665" spans="1:10" x14ac:dyDescent="0.35">
      <c r="A14665" t="s">
        <v>8988</v>
      </c>
      <c r="B14665">
        <v>3681.836593</v>
      </c>
      <c r="C14665">
        <v>9.3477588E-2</v>
      </c>
      <c r="D14665">
        <v>0.27976537099999998</v>
      </c>
      <c r="E14665">
        <v>0.33412851399999999</v>
      </c>
      <c r="F14665">
        <v>0.73828258400000002</v>
      </c>
      <c r="G14665">
        <v>0.95747918499999995</v>
      </c>
      <c r="H14665" t="s">
        <v>8989</v>
      </c>
      <c r="I14665" t="s">
        <v>8990</v>
      </c>
      <c r="J14665" t="str">
        <f t="shared" si="229"/>
        <v>TKT</v>
      </c>
    </row>
    <row r="14666" spans="1:10" x14ac:dyDescent="0.35">
      <c r="A14666" t="s">
        <v>12558</v>
      </c>
      <c r="B14666">
        <v>31.54445729</v>
      </c>
      <c r="C14666">
        <v>0.159957238</v>
      </c>
      <c r="D14666">
        <v>0.47875309300000002</v>
      </c>
      <c r="E14666">
        <v>0.33411217700000001</v>
      </c>
      <c r="F14666">
        <v>0.73829491199999997</v>
      </c>
      <c r="G14666">
        <v>0.95747918499999995</v>
      </c>
      <c r="H14666" t="s">
        <v>12559</v>
      </c>
      <c r="I14666" t="s">
        <v>12560</v>
      </c>
      <c r="J14666" t="str">
        <f t="shared" si="229"/>
        <v>CEP55</v>
      </c>
    </row>
    <row r="14667" spans="1:10" x14ac:dyDescent="0.35">
      <c r="A14667" t="s">
        <v>45411</v>
      </c>
      <c r="B14667">
        <v>5.9579308319999997</v>
      </c>
      <c r="C14667">
        <v>0.33128835400000001</v>
      </c>
      <c r="D14667">
        <v>0.99156327600000005</v>
      </c>
      <c r="E14667">
        <v>0.33410712300000001</v>
      </c>
      <c r="F14667">
        <v>0.73829872500000004</v>
      </c>
      <c r="G14667">
        <v>0.95747918499999995</v>
      </c>
      <c r="H14667" t="s">
        <v>45412</v>
      </c>
      <c r="I14667" t="s">
        <v>45413</v>
      </c>
      <c r="J14667" t="str">
        <f t="shared" si="229"/>
        <v>AI593442</v>
      </c>
    </row>
    <row r="14668" spans="1:10" x14ac:dyDescent="0.35">
      <c r="A14668" t="s">
        <v>48310</v>
      </c>
      <c r="B14668">
        <v>80.647428570000002</v>
      </c>
      <c r="C14668">
        <v>0.33664297500000001</v>
      </c>
      <c r="D14668">
        <v>1.007594104</v>
      </c>
      <c r="E14668">
        <v>0.33410574199999998</v>
      </c>
      <c r="F14668">
        <v>0.73829976799999997</v>
      </c>
      <c r="G14668">
        <v>0.95747918499999995</v>
      </c>
      <c r="H14668" t="s">
        <v>48311</v>
      </c>
      <c r="I14668" t="s">
        <v>48312</v>
      </c>
      <c r="J14668" t="str">
        <f t="shared" si="229"/>
        <v>UGT1A1</v>
      </c>
    </row>
    <row r="14669" spans="1:10" x14ac:dyDescent="0.35">
      <c r="A14669" t="s">
        <v>27777</v>
      </c>
      <c r="B14669">
        <v>735.45588810000004</v>
      </c>
      <c r="C14669">
        <v>-6.9793690000000005E-2</v>
      </c>
      <c r="D14669">
        <v>0.20890987799999999</v>
      </c>
      <c r="E14669">
        <v>-0.33408516199999999</v>
      </c>
      <c r="F14669">
        <v>0.73831529699999998</v>
      </c>
      <c r="G14669">
        <v>0.95747918499999995</v>
      </c>
      <c r="H14669" t="s">
        <v>27778</v>
      </c>
      <c r="I14669" t="s">
        <v>27779</v>
      </c>
      <c r="J14669" t="str">
        <f t="shared" si="229"/>
        <v>SLC30A1</v>
      </c>
    </row>
    <row r="14670" spans="1:10" x14ac:dyDescent="0.35">
      <c r="A14670" t="s">
        <v>46947</v>
      </c>
      <c r="B14670">
        <v>4.0570583310000004</v>
      </c>
      <c r="C14670">
        <v>-0.29323460000000001</v>
      </c>
      <c r="D14670">
        <v>0.87776122899999998</v>
      </c>
      <c r="E14670">
        <v>-0.33407103300000002</v>
      </c>
      <c r="F14670">
        <v>0.738325958</v>
      </c>
      <c r="G14670">
        <v>0.95747918499999995</v>
      </c>
      <c r="H14670" t="s">
        <v>46948</v>
      </c>
      <c r="I14670" t="s">
        <v>46949</v>
      </c>
      <c r="J14670" t="str">
        <f t="shared" si="229"/>
        <v>GM15445</v>
      </c>
    </row>
    <row r="14671" spans="1:10" x14ac:dyDescent="0.35">
      <c r="A14671" t="s">
        <v>42894</v>
      </c>
      <c r="B14671">
        <v>49.979661620000002</v>
      </c>
      <c r="C14671">
        <v>0.56724848400000005</v>
      </c>
      <c r="D14671">
        <v>1.6981644849999999</v>
      </c>
      <c r="E14671">
        <v>0.33403624300000001</v>
      </c>
      <c r="F14671">
        <v>0.73835220999999995</v>
      </c>
      <c r="G14671">
        <v>0.95747918499999995</v>
      </c>
      <c r="H14671" t="s">
        <v>42895</v>
      </c>
      <c r="I14671" t="s">
        <v>42896</v>
      </c>
      <c r="J14671" t="str">
        <f t="shared" si="229"/>
        <v>GM6361</v>
      </c>
    </row>
    <row r="14672" spans="1:10" x14ac:dyDescent="0.35">
      <c r="A14672" t="s">
        <v>44496</v>
      </c>
      <c r="B14672">
        <v>27.913794930000002</v>
      </c>
      <c r="C14672">
        <v>-0.14708152999999999</v>
      </c>
      <c r="D14672">
        <v>0.44069684799999997</v>
      </c>
      <c r="E14672">
        <v>-0.33374763400000002</v>
      </c>
      <c r="F14672">
        <v>0.73857000100000003</v>
      </c>
      <c r="G14672">
        <v>0.95747918499999995</v>
      </c>
      <c r="H14672" t="s">
        <v>44497</v>
      </c>
      <c r="I14672" t="s">
        <v>44498</v>
      </c>
      <c r="J14672" t="str">
        <f t="shared" si="229"/>
        <v>MISP3</v>
      </c>
    </row>
    <row r="14673" spans="1:10" x14ac:dyDescent="0.35">
      <c r="A14673" t="s">
        <v>47592</v>
      </c>
      <c r="B14673">
        <v>32.42064938</v>
      </c>
      <c r="C14673">
        <v>-0.123605217</v>
      </c>
      <c r="D14673">
        <v>0.37039167499999998</v>
      </c>
      <c r="E14673">
        <v>-0.33371488999999999</v>
      </c>
      <c r="F14673">
        <v>0.73859471300000001</v>
      </c>
      <c r="G14673">
        <v>0.95747918499999995</v>
      </c>
      <c r="H14673" t="s">
        <v>47593</v>
      </c>
      <c r="I14673" t="s">
        <v>47594</v>
      </c>
      <c r="J14673" t="str">
        <f t="shared" si="229"/>
        <v>MAN2C1OS</v>
      </c>
    </row>
    <row r="14674" spans="1:10" x14ac:dyDescent="0.35">
      <c r="A14674" t="s">
        <v>43101</v>
      </c>
      <c r="B14674">
        <v>190.81451720000001</v>
      </c>
      <c r="C14674">
        <v>0.14889029500000001</v>
      </c>
      <c r="D14674">
        <v>0.44621636999999997</v>
      </c>
      <c r="E14674">
        <v>0.33367286600000001</v>
      </c>
      <c r="F14674">
        <v>0.73862642700000003</v>
      </c>
      <c r="G14674">
        <v>0.95747918499999995</v>
      </c>
      <c r="H14674" t="s">
        <v>43102</v>
      </c>
      <c r="I14674" t="s">
        <v>43103</v>
      </c>
      <c r="J14674" t="str">
        <f t="shared" si="229"/>
        <v>9930111J21RIK2</v>
      </c>
    </row>
    <row r="14675" spans="1:10" x14ac:dyDescent="0.35">
      <c r="A14675" t="s">
        <v>54</v>
      </c>
      <c r="B14675">
        <v>948.39561739999999</v>
      </c>
      <c r="C14675">
        <v>-5.3294052000000001E-2</v>
      </c>
      <c r="D14675">
        <v>0.15975157600000001</v>
      </c>
      <c r="E14675">
        <v>-0.33360579600000001</v>
      </c>
      <c r="F14675">
        <v>0.738677044</v>
      </c>
      <c r="G14675">
        <v>0.95747918499999995</v>
      </c>
      <c r="H14675" t="s">
        <v>55</v>
      </c>
      <c r="I14675" t="s">
        <v>56</v>
      </c>
      <c r="J14675" t="str">
        <f t="shared" si="229"/>
        <v>TFE3</v>
      </c>
    </row>
    <row r="14676" spans="1:10" x14ac:dyDescent="0.35">
      <c r="A14676" t="s">
        <v>8076</v>
      </c>
      <c r="B14676">
        <v>370.33316939999997</v>
      </c>
      <c r="C14676">
        <v>0.114410506</v>
      </c>
      <c r="D14676">
        <v>0.34305005700000002</v>
      </c>
      <c r="E14676">
        <v>0.33350965500000002</v>
      </c>
      <c r="F14676">
        <v>0.73874960300000003</v>
      </c>
      <c r="G14676">
        <v>0.95747918499999995</v>
      </c>
      <c r="H14676" t="s">
        <v>8077</v>
      </c>
      <c r="I14676" t="s">
        <v>8078</v>
      </c>
      <c r="J14676" t="str">
        <f t="shared" si="229"/>
        <v>MTR</v>
      </c>
    </row>
    <row r="14677" spans="1:10" x14ac:dyDescent="0.35">
      <c r="A14677" t="s">
        <v>46608</v>
      </c>
      <c r="B14677">
        <v>3.7123280749999998</v>
      </c>
      <c r="C14677">
        <v>0.27406181400000001</v>
      </c>
      <c r="D14677">
        <v>0.82225495299999996</v>
      </c>
      <c r="E14677">
        <v>0.33330515399999999</v>
      </c>
      <c r="F14677">
        <v>0.738903949</v>
      </c>
      <c r="G14677">
        <v>0.95747918499999995</v>
      </c>
      <c r="H14677" t="s">
        <v>46609</v>
      </c>
      <c r="I14677" t="s">
        <v>46610</v>
      </c>
      <c r="J14677" t="str">
        <f t="shared" si="229"/>
        <v>GM11478</v>
      </c>
    </row>
    <row r="14678" spans="1:10" x14ac:dyDescent="0.35">
      <c r="A14678" t="s">
        <v>195</v>
      </c>
      <c r="B14678">
        <v>29.727917210000001</v>
      </c>
      <c r="C14678">
        <v>0.26861901300000002</v>
      </c>
      <c r="D14678">
        <v>0.80596909400000005</v>
      </c>
      <c r="E14678">
        <v>0.33328698899999998</v>
      </c>
      <c r="F14678">
        <v>0.73891766000000003</v>
      </c>
      <c r="G14678">
        <v>0.95747918499999995</v>
      </c>
      <c r="H14678" t="s">
        <v>196</v>
      </c>
      <c r="I14678" t="s">
        <v>197</v>
      </c>
      <c r="J14678" t="str">
        <f t="shared" si="229"/>
        <v>MX1</v>
      </c>
    </row>
    <row r="14679" spans="1:10" x14ac:dyDescent="0.35">
      <c r="A14679" t="s">
        <v>32946</v>
      </c>
      <c r="B14679">
        <v>1471.1967959999999</v>
      </c>
      <c r="C14679">
        <v>-6.6693745999999998E-2</v>
      </c>
      <c r="D14679">
        <v>0.200136645</v>
      </c>
      <c r="E14679">
        <v>-0.33324104900000001</v>
      </c>
      <c r="F14679">
        <v>0.73895233500000002</v>
      </c>
      <c r="G14679">
        <v>0.95747918499999995</v>
      </c>
      <c r="H14679" t="s">
        <v>32947</v>
      </c>
      <c r="I14679" t="s">
        <v>32948</v>
      </c>
      <c r="J14679" t="str">
        <f t="shared" si="229"/>
        <v>ZMPSTE24</v>
      </c>
    </row>
    <row r="14680" spans="1:10" x14ac:dyDescent="0.35">
      <c r="A14680" t="s">
        <v>7698</v>
      </c>
      <c r="B14680">
        <v>575.31962169999997</v>
      </c>
      <c r="C14680">
        <v>6.2104161999999997E-2</v>
      </c>
      <c r="D14680">
        <v>0.186409509</v>
      </c>
      <c r="E14680">
        <v>0.33315984100000001</v>
      </c>
      <c r="F14680">
        <v>0.73901362999999998</v>
      </c>
      <c r="G14680">
        <v>0.95747918499999995</v>
      </c>
      <c r="H14680" t="s">
        <v>7699</v>
      </c>
      <c r="I14680" t="s">
        <v>7700</v>
      </c>
      <c r="J14680" t="str">
        <f t="shared" si="229"/>
        <v>FUT8</v>
      </c>
    </row>
    <row r="14681" spans="1:10" x14ac:dyDescent="0.35">
      <c r="A14681" t="s">
        <v>10776</v>
      </c>
      <c r="B14681">
        <v>811.21013819999996</v>
      </c>
      <c r="C14681">
        <v>-4.9205264999999998E-2</v>
      </c>
      <c r="D14681">
        <v>0.14773251800000001</v>
      </c>
      <c r="E14681">
        <v>-0.33306996500000002</v>
      </c>
      <c r="F14681">
        <v>0.73908147000000002</v>
      </c>
      <c r="G14681">
        <v>0.95747918499999995</v>
      </c>
      <c r="H14681" t="s">
        <v>10777</v>
      </c>
      <c r="I14681" t="s">
        <v>10778</v>
      </c>
      <c r="J14681" t="str">
        <f t="shared" si="229"/>
        <v>GPS2</v>
      </c>
    </row>
    <row r="14682" spans="1:10" x14ac:dyDescent="0.35">
      <c r="A14682" t="s">
        <v>48532</v>
      </c>
      <c r="B14682">
        <v>9.6536509150000001</v>
      </c>
      <c r="C14682">
        <v>-0.27973690800000001</v>
      </c>
      <c r="D14682">
        <v>0.83997688199999998</v>
      </c>
      <c r="E14682">
        <v>-0.33302929399999998</v>
      </c>
      <c r="F14682">
        <v>0.73911217100000004</v>
      </c>
      <c r="G14682">
        <v>0.95747918499999995</v>
      </c>
      <c r="H14682" t="s">
        <v>48533</v>
      </c>
      <c r="I14682" t="s">
        <v>48534</v>
      </c>
      <c r="J14682" t="str">
        <f t="shared" si="229"/>
        <v>GM3667</v>
      </c>
    </row>
    <row r="14683" spans="1:10" x14ac:dyDescent="0.35">
      <c r="A14683" t="s">
        <v>6027</v>
      </c>
      <c r="B14683">
        <v>527.45416369999998</v>
      </c>
      <c r="C14683">
        <v>7.8929001999999998E-2</v>
      </c>
      <c r="D14683">
        <v>0.23702355</v>
      </c>
      <c r="E14683">
        <v>0.333000676</v>
      </c>
      <c r="F14683">
        <v>0.73913377300000005</v>
      </c>
      <c r="G14683">
        <v>0.95747918499999995</v>
      </c>
      <c r="H14683" t="s">
        <v>6028</v>
      </c>
      <c r="I14683" t="s">
        <v>6029</v>
      </c>
      <c r="J14683" t="str">
        <f t="shared" si="229"/>
        <v>CDK17</v>
      </c>
    </row>
    <row r="14684" spans="1:10" x14ac:dyDescent="0.35">
      <c r="A14684" t="s">
        <v>12960</v>
      </c>
      <c r="B14684">
        <v>814.96091009999998</v>
      </c>
      <c r="C14684">
        <v>8.1698792000000006E-2</v>
      </c>
      <c r="D14684">
        <v>0.24537077099999999</v>
      </c>
      <c r="E14684">
        <v>0.33296057200000001</v>
      </c>
      <c r="F14684">
        <v>0.73916404499999999</v>
      </c>
      <c r="G14684">
        <v>0.95747918499999995</v>
      </c>
      <c r="H14684" t="s">
        <v>12961</v>
      </c>
      <c r="I14684" t="s">
        <v>12962</v>
      </c>
      <c r="J14684" t="str">
        <f t="shared" si="229"/>
        <v>HSD17B10</v>
      </c>
    </row>
    <row r="14685" spans="1:10" x14ac:dyDescent="0.35">
      <c r="A14685" t="s">
        <v>9432</v>
      </c>
      <c r="B14685">
        <v>262.5561932</v>
      </c>
      <c r="C14685">
        <v>6.8516414999999997E-2</v>
      </c>
      <c r="D14685">
        <v>0.20578081400000001</v>
      </c>
      <c r="E14685">
        <v>0.33295822600000002</v>
      </c>
      <c r="F14685">
        <v>0.73916581699999995</v>
      </c>
      <c r="G14685">
        <v>0.95747918499999995</v>
      </c>
      <c r="H14685" t="s">
        <v>9433</v>
      </c>
      <c r="I14685" t="s">
        <v>9434</v>
      </c>
      <c r="J14685" t="str">
        <f t="shared" si="229"/>
        <v>RAD1</v>
      </c>
    </row>
    <row r="14686" spans="1:10" x14ac:dyDescent="0.35">
      <c r="A14686" t="s">
        <v>50868</v>
      </c>
      <c r="B14686">
        <v>68.501176839999999</v>
      </c>
      <c r="C14686">
        <v>-0.139964332</v>
      </c>
      <c r="D14686">
        <v>0.42036865899999998</v>
      </c>
      <c r="E14686">
        <v>-0.332956154</v>
      </c>
      <c r="F14686">
        <v>0.73916738100000001</v>
      </c>
      <c r="G14686">
        <v>0.95747918499999995</v>
      </c>
      <c r="H14686" t="s">
        <v>50869</v>
      </c>
      <c r="I14686" t="s">
        <v>50870</v>
      </c>
      <c r="J14686" t="str">
        <f t="shared" si="229"/>
        <v>2810030D12RIK</v>
      </c>
    </row>
    <row r="14687" spans="1:10" x14ac:dyDescent="0.35">
      <c r="A14687" t="s">
        <v>38124</v>
      </c>
      <c r="B14687">
        <v>271.65080669999998</v>
      </c>
      <c r="C14687">
        <v>0.12900952099999999</v>
      </c>
      <c r="D14687">
        <v>0.38749549500000002</v>
      </c>
      <c r="E14687">
        <v>0.33293166699999999</v>
      </c>
      <c r="F14687">
        <v>0.73918586500000005</v>
      </c>
      <c r="G14687">
        <v>0.95747918499999995</v>
      </c>
      <c r="H14687" t="s">
        <v>38125</v>
      </c>
      <c r="I14687" t="s">
        <v>38126</v>
      </c>
      <c r="J14687" t="str">
        <f t="shared" si="229"/>
        <v>NEBL</v>
      </c>
    </row>
    <row r="14688" spans="1:10" x14ac:dyDescent="0.35">
      <c r="A14688" t="s">
        <v>5172</v>
      </c>
      <c r="B14688">
        <v>4295.6352589999997</v>
      </c>
      <c r="C14688">
        <v>-8.9281280000000005E-2</v>
      </c>
      <c r="D14688">
        <v>0.26826602799999999</v>
      </c>
      <c r="E14688">
        <v>-0.33280874599999999</v>
      </c>
      <c r="F14688">
        <v>0.73927865599999998</v>
      </c>
      <c r="G14688">
        <v>0.95747918499999995</v>
      </c>
      <c r="H14688" t="s">
        <v>5173</v>
      </c>
      <c r="I14688" t="s">
        <v>5174</v>
      </c>
      <c r="J14688" t="str">
        <f t="shared" si="229"/>
        <v>CHD3</v>
      </c>
    </row>
    <row r="14689" spans="1:10" x14ac:dyDescent="0.35">
      <c r="A14689" t="s">
        <v>5991</v>
      </c>
      <c r="B14689">
        <v>241.24216720000001</v>
      </c>
      <c r="C14689">
        <v>6.5912320999999996E-2</v>
      </c>
      <c r="D14689">
        <v>0.19811187999999999</v>
      </c>
      <c r="E14689">
        <v>0.332702514</v>
      </c>
      <c r="F14689">
        <v>0.73935885199999996</v>
      </c>
      <c r="G14689">
        <v>0.95747918499999995</v>
      </c>
      <c r="H14689" t="s">
        <v>5992</v>
      </c>
      <c r="I14689" t="s">
        <v>5993</v>
      </c>
      <c r="J14689" t="str">
        <f t="shared" si="229"/>
        <v>NEDD1</v>
      </c>
    </row>
    <row r="14690" spans="1:10" x14ac:dyDescent="0.35">
      <c r="A14690" t="s">
        <v>52692</v>
      </c>
      <c r="B14690">
        <v>3.3900025710000001</v>
      </c>
      <c r="C14690">
        <v>0.38088888500000001</v>
      </c>
      <c r="D14690">
        <v>1.1448335460000001</v>
      </c>
      <c r="E14690">
        <v>0.332702414</v>
      </c>
      <c r="F14690">
        <v>0.73935892700000005</v>
      </c>
      <c r="G14690">
        <v>0.95747918499999995</v>
      </c>
      <c r="H14690" t="s">
        <v>52693</v>
      </c>
      <c r="I14690" t="s">
        <v>52694</v>
      </c>
      <c r="J14690" t="str">
        <f t="shared" si="229"/>
        <v>GM42716</v>
      </c>
    </row>
    <row r="14691" spans="1:10" x14ac:dyDescent="0.35">
      <c r="A14691" t="s">
        <v>41151</v>
      </c>
      <c r="B14691">
        <v>6442.0638390000004</v>
      </c>
      <c r="C14691">
        <v>-0.104120687</v>
      </c>
      <c r="D14691">
        <v>0.312984239</v>
      </c>
      <c r="E14691">
        <v>-0.33267070199999998</v>
      </c>
      <c r="F14691">
        <v>0.739382867</v>
      </c>
      <c r="G14691">
        <v>0.95747918499999995</v>
      </c>
      <c r="H14691" t="s">
        <v>41152</v>
      </c>
      <c r="I14691" t="s">
        <v>41153</v>
      </c>
      <c r="J14691" t="str">
        <f t="shared" si="229"/>
        <v>RPL34</v>
      </c>
    </row>
    <row r="14692" spans="1:10" x14ac:dyDescent="0.35">
      <c r="A14692" t="s">
        <v>42870</v>
      </c>
      <c r="B14692">
        <v>2149.4226490000001</v>
      </c>
      <c r="C14692">
        <v>9.4727844000000005E-2</v>
      </c>
      <c r="D14692">
        <v>0.28476053699999998</v>
      </c>
      <c r="E14692">
        <v>0.33265790499999998</v>
      </c>
      <c r="F14692">
        <v>0.73939252799999999</v>
      </c>
      <c r="G14692">
        <v>0.95747918499999995</v>
      </c>
      <c r="H14692" t="s">
        <v>42871</v>
      </c>
      <c r="I14692" t="s">
        <v>42872</v>
      </c>
      <c r="J14692" t="str">
        <f t="shared" si="229"/>
        <v>SSB</v>
      </c>
    </row>
    <row r="14693" spans="1:10" x14ac:dyDescent="0.35">
      <c r="A14693" t="s">
        <v>25977</v>
      </c>
      <c r="B14693">
        <v>2051.6510370000001</v>
      </c>
      <c r="C14693">
        <v>5.0945606999999997E-2</v>
      </c>
      <c r="D14693">
        <v>0.153188466</v>
      </c>
      <c r="E14693">
        <v>0.33256816700000003</v>
      </c>
      <c r="F14693">
        <v>0.73946027599999997</v>
      </c>
      <c r="G14693">
        <v>0.95747918499999995</v>
      </c>
      <c r="H14693" t="s">
        <v>25978</v>
      </c>
      <c r="I14693" t="s">
        <v>25979</v>
      </c>
      <c r="J14693" t="str">
        <f t="shared" si="229"/>
        <v>LZTS2</v>
      </c>
    </row>
    <row r="14694" spans="1:10" x14ac:dyDescent="0.35">
      <c r="A14694" t="s">
        <v>23820</v>
      </c>
      <c r="B14694">
        <v>3533.30962</v>
      </c>
      <c r="C14694">
        <v>8.8807414000000001E-2</v>
      </c>
      <c r="D14694">
        <v>0.267038145</v>
      </c>
      <c r="E14694">
        <v>0.33256452399999997</v>
      </c>
      <c r="F14694">
        <v>0.73946302600000002</v>
      </c>
      <c r="G14694">
        <v>0.95747918499999995</v>
      </c>
      <c r="H14694" t="s">
        <v>23821</v>
      </c>
      <c r="I14694" t="s">
        <v>23822</v>
      </c>
      <c r="J14694" t="str">
        <f t="shared" si="229"/>
        <v>PKD1</v>
      </c>
    </row>
    <row r="14695" spans="1:10" x14ac:dyDescent="0.35">
      <c r="A14695" t="s">
        <v>20784</v>
      </c>
      <c r="B14695">
        <v>699.62967609999998</v>
      </c>
      <c r="C14695">
        <v>0.15811383000000001</v>
      </c>
      <c r="D14695">
        <v>0.475615381</v>
      </c>
      <c r="E14695">
        <v>0.33244053099999998</v>
      </c>
      <c r="F14695">
        <v>0.73955663699999996</v>
      </c>
      <c r="G14695">
        <v>0.95753594099999995</v>
      </c>
      <c r="H14695" t="s">
        <v>20785</v>
      </c>
      <c r="I14695" t="s">
        <v>20786</v>
      </c>
      <c r="J14695" t="str">
        <f t="shared" si="229"/>
        <v>CD19</v>
      </c>
    </row>
    <row r="14696" spans="1:10" x14ac:dyDescent="0.35">
      <c r="A14696" t="s">
        <v>33420</v>
      </c>
      <c r="B14696">
        <v>4.5033168090000002</v>
      </c>
      <c r="C14696">
        <v>0.39417264800000001</v>
      </c>
      <c r="D14696">
        <v>1.1859643339999999</v>
      </c>
      <c r="E14696">
        <v>0.332364673</v>
      </c>
      <c r="F14696">
        <v>0.73961391099999996</v>
      </c>
      <c r="G14696">
        <v>0.95754006899999999</v>
      </c>
      <c r="H14696" t="s">
        <v>33421</v>
      </c>
      <c r="I14696" t="s">
        <v>33422</v>
      </c>
      <c r="J14696" t="str">
        <f t="shared" si="229"/>
        <v>TNIP3</v>
      </c>
    </row>
    <row r="14697" spans="1:10" x14ac:dyDescent="0.35">
      <c r="A14697" t="s">
        <v>16800</v>
      </c>
      <c r="B14697">
        <v>534.04553620000002</v>
      </c>
      <c r="C14697">
        <v>-5.5950982000000003E-2</v>
      </c>
      <c r="D14697">
        <v>0.16837265500000001</v>
      </c>
      <c r="E14697">
        <v>-0.33230444599999998</v>
      </c>
      <c r="F14697">
        <v>0.739659383</v>
      </c>
      <c r="G14697">
        <v>0.95754006899999999</v>
      </c>
      <c r="H14697" t="s">
        <v>16801</v>
      </c>
      <c r="I14697" t="s">
        <v>16802</v>
      </c>
      <c r="J14697" t="str">
        <f t="shared" si="229"/>
        <v>TBCK</v>
      </c>
    </row>
    <row r="14698" spans="1:10" x14ac:dyDescent="0.35">
      <c r="A14698" t="s">
        <v>41265</v>
      </c>
      <c r="B14698">
        <v>8191.3996209999996</v>
      </c>
      <c r="C14698">
        <v>5.4691719999999999E-2</v>
      </c>
      <c r="D14698">
        <v>0.164671438</v>
      </c>
      <c r="E14698">
        <v>0.332126329</v>
      </c>
      <c r="F14698">
        <v>0.73979386999999996</v>
      </c>
      <c r="G14698">
        <v>0.957603608</v>
      </c>
      <c r="H14698" t="s">
        <v>41266</v>
      </c>
      <c r="I14698" t="s">
        <v>41267</v>
      </c>
      <c r="J14698" t="str">
        <f t="shared" si="229"/>
        <v>MORF4L1</v>
      </c>
    </row>
    <row r="14699" spans="1:10" x14ac:dyDescent="0.35">
      <c r="A14699" t="s">
        <v>5010</v>
      </c>
      <c r="B14699">
        <v>695.22721520000005</v>
      </c>
      <c r="C14699">
        <v>9.1863376999999996E-2</v>
      </c>
      <c r="D14699">
        <v>0.27665858700000001</v>
      </c>
      <c r="E14699">
        <v>0.33204599800000001</v>
      </c>
      <c r="F14699">
        <v>0.73985452600000001</v>
      </c>
      <c r="G14699">
        <v>0.957603608</v>
      </c>
      <c r="H14699" t="s">
        <v>5011</v>
      </c>
      <c r="I14699" t="s">
        <v>5012</v>
      </c>
      <c r="J14699" t="str">
        <f t="shared" si="229"/>
        <v>MED13L</v>
      </c>
    </row>
    <row r="14700" spans="1:10" x14ac:dyDescent="0.35">
      <c r="A14700" t="s">
        <v>18066</v>
      </c>
      <c r="B14700">
        <v>143.99222320000001</v>
      </c>
      <c r="C14700">
        <v>0.101044889</v>
      </c>
      <c r="D14700">
        <v>0.304313899</v>
      </c>
      <c r="E14700">
        <v>0.33204165000000002</v>
      </c>
      <c r="F14700">
        <v>0.73985780899999998</v>
      </c>
      <c r="G14700">
        <v>0.957603608</v>
      </c>
      <c r="H14700" t="s">
        <v>18067</v>
      </c>
      <c r="I14700" t="s">
        <v>18068</v>
      </c>
      <c r="J14700" t="str">
        <f t="shared" si="229"/>
        <v>RHD</v>
      </c>
    </row>
    <row r="14701" spans="1:10" x14ac:dyDescent="0.35">
      <c r="A14701" t="s">
        <v>34470</v>
      </c>
      <c r="B14701">
        <v>7.6179224989999996</v>
      </c>
      <c r="C14701">
        <v>-0.25605536499999998</v>
      </c>
      <c r="D14701">
        <v>0.77147174799999996</v>
      </c>
      <c r="E14701">
        <v>-0.33190504500000001</v>
      </c>
      <c r="F14701">
        <v>0.73996096099999997</v>
      </c>
      <c r="G14701">
        <v>0.957633552</v>
      </c>
      <c r="H14701" t="s">
        <v>34471</v>
      </c>
      <c r="I14701" t="s">
        <v>34472</v>
      </c>
      <c r="J14701" t="str">
        <f t="shared" si="229"/>
        <v>MCMDC2</v>
      </c>
    </row>
    <row r="14702" spans="1:10" x14ac:dyDescent="0.35">
      <c r="A14702" t="s">
        <v>56378</v>
      </c>
      <c r="B14702">
        <v>8.0531152709999994</v>
      </c>
      <c r="C14702">
        <v>0.18116897000000001</v>
      </c>
      <c r="D14702">
        <v>0.54588836900000004</v>
      </c>
      <c r="E14702">
        <v>0.33187915499999998</v>
      </c>
      <c r="F14702">
        <v>0.73998051099999995</v>
      </c>
      <c r="G14702">
        <v>0.957633552</v>
      </c>
      <c r="H14702" t="s">
        <v>56379</v>
      </c>
      <c r="I14702" t="s">
        <v>56380</v>
      </c>
      <c r="J14702" t="str">
        <f t="shared" si="229"/>
        <v>GM671</v>
      </c>
    </row>
    <row r="14703" spans="1:10" x14ac:dyDescent="0.35">
      <c r="A14703" t="s">
        <v>51325</v>
      </c>
      <c r="B14703">
        <v>10.323759000000001</v>
      </c>
      <c r="C14703">
        <v>0.26720276999999998</v>
      </c>
      <c r="D14703">
        <v>0.80537122800000005</v>
      </c>
      <c r="E14703">
        <v>0.33177590800000001</v>
      </c>
      <c r="F14703">
        <v>0.74005847800000002</v>
      </c>
      <c r="G14703">
        <v>0.95767002199999995</v>
      </c>
      <c r="H14703" t="s">
        <v>51326</v>
      </c>
      <c r="I14703" t="s">
        <v>51327</v>
      </c>
      <c r="J14703" t="str">
        <f t="shared" si="229"/>
        <v>GM37716</v>
      </c>
    </row>
    <row r="14704" spans="1:10" x14ac:dyDescent="0.35">
      <c r="A14704" t="s">
        <v>387</v>
      </c>
      <c r="B14704">
        <v>1248.4531750000001</v>
      </c>
      <c r="C14704">
        <v>4.2432835000000002E-2</v>
      </c>
      <c r="D14704">
        <v>0.127986509</v>
      </c>
      <c r="E14704">
        <v>0.33154146499999998</v>
      </c>
      <c r="F14704">
        <v>0.74023552599999998</v>
      </c>
      <c r="G14704">
        <v>0.957716177</v>
      </c>
      <c r="H14704" t="s">
        <v>388</v>
      </c>
      <c r="I14704" t="s">
        <v>389</v>
      </c>
      <c r="J14704" t="str">
        <f t="shared" si="229"/>
        <v>TPD52L2</v>
      </c>
    </row>
    <row r="14705" spans="1:10" x14ac:dyDescent="0.35">
      <c r="A14705" t="s">
        <v>40524</v>
      </c>
      <c r="B14705">
        <v>822.64717759999996</v>
      </c>
      <c r="C14705">
        <v>7.4588970000000004E-2</v>
      </c>
      <c r="D14705">
        <v>0.22500732900000001</v>
      </c>
      <c r="E14705">
        <v>0.33149573300000001</v>
      </c>
      <c r="F14705">
        <v>0.74027006299999998</v>
      </c>
      <c r="G14705">
        <v>0.957716177</v>
      </c>
      <c r="H14705" t="s">
        <v>40525</v>
      </c>
      <c r="I14705" t="s">
        <v>40526</v>
      </c>
      <c r="J14705" t="str">
        <f t="shared" si="229"/>
        <v>RP2</v>
      </c>
    </row>
    <row r="14706" spans="1:10" x14ac:dyDescent="0.35">
      <c r="A14706" t="s">
        <v>642</v>
      </c>
      <c r="B14706">
        <v>1099.1444160000001</v>
      </c>
      <c r="C14706">
        <v>-5.0612081000000003E-2</v>
      </c>
      <c r="D14706">
        <v>0.15268562299999999</v>
      </c>
      <c r="E14706">
        <v>-0.33147902499999998</v>
      </c>
      <c r="F14706">
        <v>0.74028268200000003</v>
      </c>
      <c r="G14706">
        <v>0.957716177</v>
      </c>
      <c r="H14706" t="s">
        <v>643</v>
      </c>
      <c r="I14706" t="s">
        <v>644</v>
      </c>
      <c r="J14706" t="str">
        <f t="shared" si="229"/>
        <v>HARS</v>
      </c>
    </row>
    <row r="14707" spans="1:10" x14ac:dyDescent="0.35">
      <c r="A14707" t="s">
        <v>33249</v>
      </c>
      <c r="B14707">
        <v>174.7971575</v>
      </c>
      <c r="C14707">
        <v>7.5951691000000002E-2</v>
      </c>
      <c r="D14707">
        <v>0.22913941800000001</v>
      </c>
      <c r="E14707">
        <v>0.33146497200000002</v>
      </c>
      <c r="F14707">
        <v>0.74029329499999996</v>
      </c>
      <c r="G14707">
        <v>0.957716177</v>
      </c>
      <c r="H14707" t="s">
        <v>33250</v>
      </c>
      <c r="I14707" t="s">
        <v>33251</v>
      </c>
      <c r="J14707" t="str">
        <f t="shared" si="229"/>
        <v>ZMYM1</v>
      </c>
    </row>
    <row r="14708" spans="1:10" x14ac:dyDescent="0.35">
      <c r="A14708" t="s">
        <v>30831</v>
      </c>
      <c r="B14708">
        <v>4.9953301559999996</v>
      </c>
      <c r="C14708">
        <v>0.221789869</v>
      </c>
      <c r="D14708">
        <v>0.66951243000000005</v>
      </c>
      <c r="E14708">
        <v>0.33127072699999999</v>
      </c>
      <c r="F14708">
        <v>0.74044000099999996</v>
      </c>
      <c r="G14708">
        <v>0.95774362899999999</v>
      </c>
      <c r="H14708" t="s">
        <v>30832</v>
      </c>
      <c r="I14708" t="s">
        <v>30833</v>
      </c>
      <c r="J14708" t="str">
        <f t="shared" si="229"/>
        <v>SOX30</v>
      </c>
    </row>
    <row r="14709" spans="1:10" x14ac:dyDescent="0.35">
      <c r="A14709" t="s">
        <v>24207</v>
      </c>
      <c r="B14709">
        <v>512.68070950000003</v>
      </c>
      <c r="C14709">
        <v>7.8269922000000006E-2</v>
      </c>
      <c r="D14709">
        <v>0.236283773</v>
      </c>
      <c r="E14709">
        <v>0.33125390399999999</v>
      </c>
      <c r="F14709">
        <v>0.74045270699999999</v>
      </c>
      <c r="G14709">
        <v>0.95774362899999999</v>
      </c>
      <c r="H14709" t="s">
        <v>24208</v>
      </c>
      <c r="I14709" t="s">
        <v>24209</v>
      </c>
      <c r="J14709" t="str">
        <f t="shared" si="229"/>
        <v>USP37</v>
      </c>
    </row>
    <row r="14710" spans="1:10" x14ac:dyDescent="0.35">
      <c r="A14710" t="s">
        <v>32367</v>
      </c>
      <c r="B14710">
        <v>1464.709167</v>
      </c>
      <c r="C14710">
        <v>-8.6177412999999994E-2</v>
      </c>
      <c r="D14710">
        <v>0.26019999500000002</v>
      </c>
      <c r="E14710">
        <v>-0.33119682900000003</v>
      </c>
      <c r="F14710">
        <v>0.74049581499999995</v>
      </c>
      <c r="G14710">
        <v>0.95774362899999999</v>
      </c>
      <c r="H14710" t="s">
        <v>32368</v>
      </c>
      <c r="I14710" t="s">
        <v>32369</v>
      </c>
      <c r="J14710" t="str">
        <f t="shared" si="229"/>
        <v>GATAD2B</v>
      </c>
    </row>
    <row r="14711" spans="1:10" x14ac:dyDescent="0.35">
      <c r="A14711" t="s">
        <v>17796</v>
      </c>
      <c r="B14711">
        <v>26.9654785</v>
      </c>
      <c r="C14711">
        <v>0.16098691400000001</v>
      </c>
      <c r="D14711">
        <v>0.48617089200000002</v>
      </c>
      <c r="E14711">
        <v>0.33113235899999999</v>
      </c>
      <c r="F14711">
        <v>0.74054450999999999</v>
      </c>
      <c r="G14711">
        <v>0.95774362899999999</v>
      </c>
      <c r="H14711" t="s">
        <v>17797</v>
      </c>
      <c r="I14711" t="s">
        <v>17798</v>
      </c>
      <c r="J14711" t="str">
        <f t="shared" si="229"/>
        <v>MFSD2A</v>
      </c>
    </row>
    <row r="14712" spans="1:10" x14ac:dyDescent="0.35">
      <c r="A14712" t="s">
        <v>3600</v>
      </c>
      <c r="B14712">
        <v>291.4684646</v>
      </c>
      <c r="C14712">
        <v>-8.8080628999999994E-2</v>
      </c>
      <c r="D14712">
        <v>0.26616766400000003</v>
      </c>
      <c r="E14712">
        <v>-0.33092159799999998</v>
      </c>
      <c r="F14712">
        <v>0.74070370799999996</v>
      </c>
      <c r="G14712">
        <v>0.95774362899999999</v>
      </c>
      <c r="H14712" t="s">
        <v>3601</v>
      </c>
      <c r="I14712" t="s">
        <v>3602</v>
      </c>
      <c r="J14712" t="str">
        <f t="shared" si="229"/>
        <v>APIP</v>
      </c>
    </row>
    <row r="14713" spans="1:10" x14ac:dyDescent="0.35">
      <c r="A14713" t="s">
        <v>8658</v>
      </c>
      <c r="B14713">
        <v>161.5549317</v>
      </c>
      <c r="C14713">
        <v>6.9161655000000002E-2</v>
      </c>
      <c r="D14713">
        <v>0.20903168499999999</v>
      </c>
      <c r="E14713">
        <v>0.33086685100000002</v>
      </c>
      <c r="F14713">
        <v>0.74074506200000001</v>
      </c>
      <c r="G14713">
        <v>0.95774362899999999</v>
      </c>
      <c r="H14713" t="s">
        <v>8659</v>
      </c>
      <c r="I14713" t="s">
        <v>8660</v>
      </c>
      <c r="J14713" t="str">
        <f t="shared" si="229"/>
        <v>RNF180</v>
      </c>
    </row>
    <row r="14714" spans="1:10" x14ac:dyDescent="0.35">
      <c r="A14714" t="s">
        <v>22086</v>
      </c>
      <c r="B14714">
        <v>2505.7861560000001</v>
      </c>
      <c r="C14714">
        <v>-3.5971375999999999E-2</v>
      </c>
      <c r="D14714">
        <v>0.10873153100000001</v>
      </c>
      <c r="E14714">
        <v>-0.33082745299999999</v>
      </c>
      <c r="F14714">
        <v>0.74077482299999997</v>
      </c>
      <c r="G14714">
        <v>0.95774362899999999</v>
      </c>
      <c r="H14714" t="s">
        <v>22087</v>
      </c>
      <c r="I14714" t="s">
        <v>22088</v>
      </c>
      <c r="J14714" t="str">
        <f t="shared" si="229"/>
        <v>GOT2</v>
      </c>
    </row>
    <row r="14715" spans="1:10" x14ac:dyDescent="0.35">
      <c r="A14715" t="s">
        <v>23760</v>
      </c>
      <c r="B14715">
        <v>791.65618749999999</v>
      </c>
      <c r="C14715">
        <v>5.2376722000000001E-2</v>
      </c>
      <c r="D14715">
        <v>0.15837452199999999</v>
      </c>
      <c r="E14715">
        <v>0.33071432000000001</v>
      </c>
      <c r="F14715">
        <v>0.74086028400000004</v>
      </c>
      <c r="G14715">
        <v>0.95774362899999999</v>
      </c>
      <c r="H14715" t="s">
        <v>23761</v>
      </c>
      <c r="I14715" t="s">
        <v>23762</v>
      </c>
      <c r="J14715" t="str">
        <f t="shared" si="229"/>
        <v>ALAS1</v>
      </c>
    </row>
    <row r="14716" spans="1:10" x14ac:dyDescent="0.35">
      <c r="A14716" t="s">
        <v>45174</v>
      </c>
      <c r="B14716">
        <v>3.777777478</v>
      </c>
      <c r="C14716">
        <v>0.44749804599999998</v>
      </c>
      <c r="D14716">
        <v>1.3531328600000001</v>
      </c>
      <c r="E14716">
        <v>0.33071256999999998</v>
      </c>
      <c r="F14716">
        <v>0.74086160700000003</v>
      </c>
      <c r="G14716">
        <v>0.95774362899999999</v>
      </c>
      <c r="H14716" t="s">
        <v>45175</v>
      </c>
      <c r="I14716" t="s">
        <v>45176</v>
      </c>
      <c r="J14716" t="str">
        <f t="shared" si="229"/>
        <v>TRBV13-3</v>
      </c>
    </row>
    <row r="14717" spans="1:10" x14ac:dyDescent="0.35">
      <c r="A14717" t="s">
        <v>22764</v>
      </c>
      <c r="B14717">
        <v>249.51496119999999</v>
      </c>
      <c r="C14717">
        <v>0.15016674199999999</v>
      </c>
      <c r="D14717">
        <v>0.454189012</v>
      </c>
      <c r="E14717">
        <v>0.33062610100000001</v>
      </c>
      <c r="F14717">
        <v>0.74092692900000001</v>
      </c>
      <c r="G14717">
        <v>0.95774362899999999</v>
      </c>
      <c r="H14717" t="s">
        <v>22765</v>
      </c>
      <c r="I14717" t="s">
        <v>22766</v>
      </c>
      <c r="J14717" t="str">
        <f t="shared" si="229"/>
        <v>IL10RA</v>
      </c>
    </row>
    <row r="14718" spans="1:10" x14ac:dyDescent="0.35">
      <c r="A14718" t="s">
        <v>16107</v>
      </c>
      <c r="B14718">
        <v>165.7736878</v>
      </c>
      <c r="C14718">
        <v>0.11915629599999999</v>
      </c>
      <c r="D14718">
        <v>0.36053696099999999</v>
      </c>
      <c r="E14718">
        <v>0.33049675699999997</v>
      </c>
      <c r="F14718">
        <v>0.74102464300000004</v>
      </c>
      <c r="G14718">
        <v>0.95774362899999999</v>
      </c>
      <c r="H14718" t="s">
        <v>16108</v>
      </c>
      <c r="I14718" t="s">
        <v>16109</v>
      </c>
      <c r="J14718" t="str">
        <f t="shared" si="229"/>
        <v>FABP5</v>
      </c>
    </row>
    <row r="14719" spans="1:10" x14ac:dyDescent="0.35">
      <c r="A14719" t="s">
        <v>23418</v>
      </c>
      <c r="B14719">
        <v>737.60683459999996</v>
      </c>
      <c r="C14719">
        <v>-6.4266559000000001E-2</v>
      </c>
      <c r="D14719">
        <v>0.19446665599999999</v>
      </c>
      <c r="E14719">
        <v>-0.33047598299999997</v>
      </c>
      <c r="F14719">
        <v>0.74104033700000005</v>
      </c>
      <c r="G14719">
        <v>0.95774362899999999</v>
      </c>
      <c r="H14719" t="s">
        <v>23419</v>
      </c>
      <c r="I14719" t="s">
        <v>23420</v>
      </c>
      <c r="J14719" t="str">
        <f t="shared" si="229"/>
        <v>WDR48</v>
      </c>
    </row>
    <row r="14720" spans="1:10" x14ac:dyDescent="0.35">
      <c r="A14720" t="s">
        <v>13299</v>
      </c>
      <c r="B14720">
        <v>2535.217717</v>
      </c>
      <c r="C14720">
        <v>-6.3880032000000003E-2</v>
      </c>
      <c r="D14720">
        <v>0.193335389</v>
      </c>
      <c r="E14720">
        <v>-0.33041044400000003</v>
      </c>
      <c r="F14720">
        <v>0.74108985100000002</v>
      </c>
      <c r="G14720">
        <v>0.95774362899999999</v>
      </c>
      <c r="H14720" t="s">
        <v>13300</v>
      </c>
      <c r="I14720" t="s">
        <v>13301</v>
      </c>
      <c r="J14720" t="str">
        <f t="shared" si="229"/>
        <v>CHID1</v>
      </c>
    </row>
    <row r="14721" spans="1:10" x14ac:dyDescent="0.35">
      <c r="A14721" t="s">
        <v>38307</v>
      </c>
      <c r="B14721">
        <v>56.020343949999997</v>
      </c>
      <c r="C14721">
        <v>0.20429208500000001</v>
      </c>
      <c r="D14721">
        <v>0.61830347200000002</v>
      </c>
      <c r="E14721">
        <v>0.33040746900000001</v>
      </c>
      <c r="F14721">
        <v>0.74109209799999998</v>
      </c>
      <c r="G14721">
        <v>0.95774362899999999</v>
      </c>
      <c r="H14721" t="s">
        <v>38308</v>
      </c>
      <c r="I14721" t="s">
        <v>38309</v>
      </c>
      <c r="J14721" t="str">
        <f t="shared" si="229"/>
        <v>SYNE3</v>
      </c>
    </row>
    <row r="14722" spans="1:10" x14ac:dyDescent="0.35">
      <c r="A14722" t="s">
        <v>39999</v>
      </c>
      <c r="B14722">
        <v>4.2973589719999996</v>
      </c>
      <c r="C14722">
        <v>-0.26278592099999998</v>
      </c>
      <c r="D14722">
        <v>0.79552293299999999</v>
      </c>
      <c r="E14722">
        <v>-0.33033104400000002</v>
      </c>
      <c r="F14722">
        <v>0.74114983899999998</v>
      </c>
      <c r="G14722">
        <v>0.95774362899999999</v>
      </c>
      <c r="H14722" t="s">
        <v>40000</v>
      </c>
      <c r="I14722" t="s">
        <v>40001</v>
      </c>
      <c r="J14722" t="str">
        <f t="shared" si="229"/>
        <v>GM15590</v>
      </c>
    </row>
    <row r="14723" spans="1:10" x14ac:dyDescent="0.35">
      <c r="A14723" t="s">
        <v>44022</v>
      </c>
      <c r="B14723">
        <v>212.8022287</v>
      </c>
      <c r="C14723">
        <v>0.12301237499999999</v>
      </c>
      <c r="D14723">
        <v>0.37260190700000001</v>
      </c>
      <c r="E14723">
        <v>0.33014424399999998</v>
      </c>
      <c r="F14723">
        <v>0.74129097300000002</v>
      </c>
      <c r="G14723">
        <v>0.95774362899999999</v>
      </c>
      <c r="H14723" t="s">
        <v>44023</v>
      </c>
      <c r="I14723" t="s">
        <v>44024</v>
      </c>
      <c r="J14723" t="str">
        <f t="shared" ref="J14723:J14786" si="230">UPPER(I14723)</f>
        <v>VAMP5</v>
      </c>
    </row>
    <row r="14724" spans="1:10" x14ac:dyDescent="0.35">
      <c r="A14724" t="s">
        <v>34908</v>
      </c>
      <c r="B14724">
        <v>102.9455389</v>
      </c>
      <c r="C14724">
        <v>-0.105972674</v>
      </c>
      <c r="D14724">
        <v>0.32102398500000001</v>
      </c>
      <c r="E14724">
        <v>-0.33010827700000001</v>
      </c>
      <c r="F14724">
        <v>0.74131814900000004</v>
      </c>
      <c r="G14724">
        <v>0.95774362899999999</v>
      </c>
      <c r="H14724" t="s">
        <v>34909</v>
      </c>
      <c r="I14724" t="s">
        <v>34910</v>
      </c>
      <c r="J14724" t="str">
        <f t="shared" si="230"/>
        <v>MYCT1</v>
      </c>
    </row>
    <row r="14725" spans="1:10" x14ac:dyDescent="0.35">
      <c r="A14725" t="s">
        <v>13311</v>
      </c>
      <c r="B14725">
        <v>446.72506650000003</v>
      </c>
      <c r="C14725">
        <v>-0.100706799</v>
      </c>
      <c r="D14725">
        <v>0.30509336300000001</v>
      </c>
      <c r="E14725">
        <v>-0.330085185</v>
      </c>
      <c r="F14725">
        <v>0.74133559699999996</v>
      </c>
      <c r="G14725">
        <v>0.95774362899999999</v>
      </c>
      <c r="H14725" t="s">
        <v>13312</v>
      </c>
      <c r="I14725" t="s">
        <v>13313</v>
      </c>
      <c r="J14725" t="str">
        <f t="shared" si="230"/>
        <v>CHM</v>
      </c>
    </row>
    <row r="14726" spans="1:10" x14ac:dyDescent="0.35">
      <c r="A14726" t="s">
        <v>27303</v>
      </c>
      <c r="B14726">
        <v>1510.159136</v>
      </c>
      <c r="C14726">
        <v>5.4324678000000001E-2</v>
      </c>
      <c r="D14726">
        <v>0.16459743399999999</v>
      </c>
      <c r="E14726">
        <v>0.33004571900000002</v>
      </c>
      <c r="F14726">
        <v>0.74136541700000003</v>
      </c>
      <c r="G14726">
        <v>0.95774362899999999</v>
      </c>
      <c r="H14726" t="s">
        <v>27304</v>
      </c>
      <c r="I14726" t="s">
        <v>27305</v>
      </c>
      <c r="J14726" t="str">
        <f t="shared" si="230"/>
        <v>KIFBP</v>
      </c>
    </row>
    <row r="14727" spans="1:10" x14ac:dyDescent="0.35">
      <c r="A14727" t="s">
        <v>378</v>
      </c>
      <c r="B14727">
        <v>8.8612724549999999</v>
      </c>
      <c r="C14727">
        <v>-0.36892813699999999</v>
      </c>
      <c r="D14727">
        <v>1.1178402460000001</v>
      </c>
      <c r="E14727">
        <v>-0.33003654900000001</v>
      </c>
      <c r="F14727">
        <v>0.74137234600000002</v>
      </c>
      <c r="G14727">
        <v>0.95774362899999999</v>
      </c>
      <c r="H14727" t="s">
        <v>379</v>
      </c>
      <c r="I14727" t="s">
        <v>380</v>
      </c>
      <c r="J14727" t="str">
        <f t="shared" si="230"/>
        <v>FASL</v>
      </c>
    </row>
    <row r="14728" spans="1:10" x14ac:dyDescent="0.35">
      <c r="A14728" t="s">
        <v>39852</v>
      </c>
      <c r="B14728">
        <v>143.78122579999999</v>
      </c>
      <c r="C14728">
        <v>9.3516560999999998E-2</v>
      </c>
      <c r="D14728">
        <v>0.28341923800000002</v>
      </c>
      <c r="E14728">
        <v>0.32995840999999998</v>
      </c>
      <c r="F14728">
        <v>0.74143138799999997</v>
      </c>
      <c r="G14728">
        <v>0.95774362899999999</v>
      </c>
      <c r="H14728" t="s">
        <v>39853</v>
      </c>
      <c r="I14728" t="s">
        <v>39854</v>
      </c>
      <c r="J14728" t="str">
        <f t="shared" si="230"/>
        <v>ADAMTS17</v>
      </c>
    </row>
    <row r="14729" spans="1:10" x14ac:dyDescent="0.35">
      <c r="A14729" t="s">
        <v>36912</v>
      </c>
      <c r="B14729">
        <v>1144.2144699999999</v>
      </c>
      <c r="C14729">
        <v>6.6125004000000001E-2</v>
      </c>
      <c r="D14729">
        <v>0.20047198599999999</v>
      </c>
      <c r="E14729">
        <v>0.32984660300000002</v>
      </c>
      <c r="F14729">
        <v>0.74151587200000002</v>
      </c>
      <c r="G14729">
        <v>0.95774362899999999</v>
      </c>
      <c r="H14729" t="s">
        <v>36913</v>
      </c>
      <c r="I14729" t="s">
        <v>36914</v>
      </c>
      <c r="J14729" t="str">
        <f t="shared" si="230"/>
        <v>SELENON</v>
      </c>
    </row>
    <row r="14730" spans="1:10" x14ac:dyDescent="0.35">
      <c r="A14730" t="s">
        <v>18018</v>
      </c>
      <c r="B14730">
        <v>1051.0188370000001</v>
      </c>
      <c r="C14730">
        <v>4.8283669000000001E-2</v>
      </c>
      <c r="D14730">
        <v>0.14643155099999999</v>
      </c>
      <c r="E14730">
        <v>0.32973541899999997</v>
      </c>
      <c r="F14730">
        <v>0.74159988799999998</v>
      </c>
      <c r="G14730">
        <v>0.95774362899999999</v>
      </c>
      <c r="H14730" t="s">
        <v>18019</v>
      </c>
      <c r="I14730" t="s">
        <v>18020</v>
      </c>
      <c r="J14730" t="str">
        <f t="shared" si="230"/>
        <v>RNF19B</v>
      </c>
    </row>
    <row r="14731" spans="1:10" x14ac:dyDescent="0.35">
      <c r="A14731" t="s">
        <v>7569</v>
      </c>
      <c r="B14731">
        <v>387.03562440000002</v>
      </c>
      <c r="C14731">
        <v>8.2787501999999999E-2</v>
      </c>
      <c r="D14731">
        <v>0.25109609399999999</v>
      </c>
      <c r="E14731">
        <v>0.32970445999999998</v>
      </c>
      <c r="F14731">
        <v>0.74162328399999999</v>
      </c>
      <c r="G14731">
        <v>0.95774362899999999</v>
      </c>
      <c r="H14731" t="s">
        <v>7570</v>
      </c>
      <c r="I14731" t="s">
        <v>7571</v>
      </c>
      <c r="J14731" t="str">
        <f t="shared" si="230"/>
        <v>AP4S1</v>
      </c>
    </row>
    <row r="14732" spans="1:10" x14ac:dyDescent="0.35">
      <c r="A14732" t="s">
        <v>33114</v>
      </c>
      <c r="B14732">
        <v>111.7837014</v>
      </c>
      <c r="C14732">
        <v>-7.7990209000000005E-2</v>
      </c>
      <c r="D14732">
        <v>0.23656276000000001</v>
      </c>
      <c r="E14732">
        <v>-0.329680837</v>
      </c>
      <c r="F14732">
        <v>0.74164113499999995</v>
      </c>
      <c r="G14732">
        <v>0.95774362899999999</v>
      </c>
      <c r="H14732" t="s">
        <v>33115</v>
      </c>
      <c r="I14732" t="s">
        <v>33116</v>
      </c>
      <c r="J14732" t="str">
        <f t="shared" si="230"/>
        <v>PARS2</v>
      </c>
    </row>
    <row r="14733" spans="1:10" x14ac:dyDescent="0.35">
      <c r="A14733" t="s">
        <v>46182</v>
      </c>
      <c r="B14733">
        <v>3.7481822760000001</v>
      </c>
      <c r="C14733">
        <v>-0.33977482799999997</v>
      </c>
      <c r="D14733">
        <v>1.03065549</v>
      </c>
      <c r="E14733">
        <v>-0.32966867300000002</v>
      </c>
      <c r="F14733">
        <v>0.741650327</v>
      </c>
      <c r="G14733">
        <v>0.95774362899999999</v>
      </c>
      <c r="H14733" t="s">
        <v>46183</v>
      </c>
      <c r="I14733" t="s">
        <v>46184</v>
      </c>
      <c r="J14733" t="str">
        <f t="shared" si="230"/>
        <v>GM12543</v>
      </c>
    </row>
    <row r="14734" spans="1:10" x14ac:dyDescent="0.35">
      <c r="A14734" t="s">
        <v>40656</v>
      </c>
      <c r="B14734">
        <v>75.937338760000003</v>
      </c>
      <c r="C14734">
        <v>-0.131871877</v>
      </c>
      <c r="D14734">
        <v>0.40005431400000002</v>
      </c>
      <c r="E14734">
        <v>-0.32963493399999999</v>
      </c>
      <c r="F14734">
        <v>0.74167582300000001</v>
      </c>
      <c r="G14734">
        <v>0.95774362899999999</v>
      </c>
      <c r="H14734" t="s">
        <v>40657</v>
      </c>
      <c r="I14734" t="s">
        <v>40658</v>
      </c>
      <c r="J14734" t="str">
        <f t="shared" si="230"/>
        <v>ADGRG3</v>
      </c>
    </row>
    <row r="14735" spans="1:10" x14ac:dyDescent="0.35">
      <c r="A14735" t="s">
        <v>54273</v>
      </c>
      <c r="B14735">
        <v>12.80291143</v>
      </c>
      <c r="C14735">
        <v>-0.238275871</v>
      </c>
      <c r="D14735">
        <v>0.72309462800000002</v>
      </c>
      <c r="E14735">
        <v>-0.329522392</v>
      </c>
      <c r="F14735">
        <v>0.74176087199999996</v>
      </c>
      <c r="G14735">
        <v>0.95774362899999999</v>
      </c>
      <c r="H14735" t="s">
        <v>54274</v>
      </c>
      <c r="I14735" t="s">
        <v>54275</v>
      </c>
      <c r="J14735" t="str">
        <f t="shared" si="230"/>
        <v>GM45137</v>
      </c>
    </row>
    <row r="14736" spans="1:10" x14ac:dyDescent="0.35">
      <c r="A14736" t="s">
        <v>53814</v>
      </c>
      <c r="B14736">
        <v>3.3183957450000001</v>
      </c>
      <c r="C14736">
        <v>0.35033466600000002</v>
      </c>
      <c r="D14736">
        <v>1.0632980729999999</v>
      </c>
      <c r="E14736">
        <v>0.32947926399999999</v>
      </c>
      <c r="F14736">
        <v>0.74179346499999999</v>
      </c>
      <c r="G14736">
        <v>0.95774362899999999</v>
      </c>
      <c r="H14736" t="s">
        <v>53815</v>
      </c>
      <c r="I14736" t="s">
        <v>53816</v>
      </c>
      <c r="J14736" t="str">
        <f t="shared" si="230"/>
        <v>GM44036</v>
      </c>
    </row>
    <row r="14737" spans="1:10" x14ac:dyDescent="0.35">
      <c r="A14737" t="s">
        <v>45153</v>
      </c>
      <c r="B14737">
        <v>715.09892090000005</v>
      </c>
      <c r="C14737">
        <v>-9.2631040999999997E-2</v>
      </c>
      <c r="D14737">
        <v>0.28119789499999998</v>
      </c>
      <c r="E14737">
        <v>-0.32941584299999999</v>
      </c>
      <c r="F14737">
        <v>0.74184139500000001</v>
      </c>
      <c r="G14737">
        <v>0.95774362899999999</v>
      </c>
      <c r="H14737" t="s">
        <v>45154</v>
      </c>
      <c r="I14737" t="s">
        <v>45155</v>
      </c>
      <c r="J14737" t="str">
        <f t="shared" si="230"/>
        <v>SELENOH</v>
      </c>
    </row>
    <row r="14738" spans="1:10" x14ac:dyDescent="0.35">
      <c r="A14738" t="s">
        <v>22953</v>
      </c>
      <c r="B14738">
        <v>5.2767098270000004</v>
      </c>
      <c r="C14738">
        <v>0.31000303000000001</v>
      </c>
      <c r="D14738">
        <v>0.94113166800000003</v>
      </c>
      <c r="E14738">
        <v>0.32939389899999999</v>
      </c>
      <c r="F14738">
        <v>0.74185797799999997</v>
      </c>
      <c r="G14738">
        <v>0.95774362899999999</v>
      </c>
      <c r="H14738" t="s">
        <v>22954</v>
      </c>
      <c r="I14738" t="s">
        <v>22955</v>
      </c>
      <c r="J14738" t="str">
        <f t="shared" si="230"/>
        <v>ITGA11</v>
      </c>
    </row>
    <row r="14739" spans="1:10" x14ac:dyDescent="0.35">
      <c r="A14739" t="s">
        <v>35646</v>
      </c>
      <c r="B14739">
        <v>412.00490769999999</v>
      </c>
      <c r="C14739">
        <v>-7.7961181000000004E-2</v>
      </c>
      <c r="D14739">
        <v>0.23677662299999999</v>
      </c>
      <c r="E14739">
        <v>-0.329260463</v>
      </c>
      <c r="F14739">
        <v>0.74195882499999999</v>
      </c>
      <c r="G14739">
        <v>0.957800082</v>
      </c>
      <c r="H14739" t="s">
        <v>35647</v>
      </c>
      <c r="I14739" t="s">
        <v>35648</v>
      </c>
      <c r="J14739" t="str">
        <f t="shared" si="230"/>
        <v>MFSD6L</v>
      </c>
    </row>
    <row r="14740" spans="1:10" x14ac:dyDescent="0.35">
      <c r="A14740" t="s">
        <v>18219</v>
      </c>
      <c r="B14740">
        <v>830.82893679999995</v>
      </c>
      <c r="C14740">
        <v>-7.5794735000000002E-2</v>
      </c>
      <c r="D14740">
        <v>0.23025475300000001</v>
      </c>
      <c r="E14740">
        <v>-0.32917772299999998</v>
      </c>
      <c r="F14740">
        <v>0.74202135999999996</v>
      </c>
      <c r="G14740">
        <v>0.957800082</v>
      </c>
      <c r="H14740" t="s">
        <v>18220</v>
      </c>
      <c r="I14740" t="s">
        <v>18221</v>
      </c>
      <c r="J14740" t="str">
        <f t="shared" si="230"/>
        <v>PTPRU</v>
      </c>
    </row>
    <row r="14741" spans="1:10" x14ac:dyDescent="0.35">
      <c r="A14741" t="s">
        <v>8199</v>
      </c>
      <c r="B14741">
        <v>166.64853550000001</v>
      </c>
      <c r="C14741">
        <v>0.15332688</v>
      </c>
      <c r="D14741">
        <v>0.46592450800000001</v>
      </c>
      <c r="E14741">
        <v>0.32908094999999998</v>
      </c>
      <c r="F14741">
        <v>0.74209450300000002</v>
      </c>
      <c r="G14741">
        <v>0.957800082</v>
      </c>
      <c r="H14741" t="s">
        <v>8200</v>
      </c>
      <c r="I14741" t="s">
        <v>8201</v>
      </c>
      <c r="J14741" t="str">
        <f t="shared" si="230"/>
        <v>PXDC1</v>
      </c>
    </row>
    <row r="14742" spans="1:10" x14ac:dyDescent="0.35">
      <c r="A14742" t="s">
        <v>51583</v>
      </c>
      <c r="B14742">
        <v>6.2201150050000003</v>
      </c>
      <c r="C14742">
        <v>-0.21124948499999999</v>
      </c>
      <c r="D14742">
        <v>0.64195419799999998</v>
      </c>
      <c r="E14742">
        <v>-0.32907251999999998</v>
      </c>
      <c r="F14742">
        <v>0.74210087499999999</v>
      </c>
      <c r="G14742">
        <v>0.957800082</v>
      </c>
      <c r="H14742" t="s">
        <v>51584</v>
      </c>
      <c r="I14742" t="s">
        <v>51585</v>
      </c>
      <c r="J14742" t="str">
        <f t="shared" si="230"/>
        <v>GM38160</v>
      </c>
    </row>
    <row r="14743" spans="1:10" x14ac:dyDescent="0.35">
      <c r="A14743" t="s">
        <v>41475</v>
      </c>
      <c r="B14743">
        <v>1631.822574</v>
      </c>
      <c r="C14743">
        <v>-7.6592067E-2</v>
      </c>
      <c r="D14743">
        <v>0.23284975299999999</v>
      </c>
      <c r="E14743">
        <v>-0.328933427</v>
      </c>
      <c r="F14743">
        <v>0.74220600800000003</v>
      </c>
      <c r="G14743">
        <v>0.95782641999999996</v>
      </c>
      <c r="H14743" t="s">
        <v>41476</v>
      </c>
      <c r="I14743" t="s">
        <v>41477</v>
      </c>
      <c r="J14743" t="str">
        <f t="shared" si="230"/>
        <v>GM10123</v>
      </c>
    </row>
    <row r="14744" spans="1:10" x14ac:dyDescent="0.35">
      <c r="A14744" t="s">
        <v>5544</v>
      </c>
      <c r="B14744">
        <v>1580.0953099999999</v>
      </c>
      <c r="C14744">
        <v>-7.1996114999999999E-2</v>
      </c>
      <c r="D14744">
        <v>0.218897816</v>
      </c>
      <c r="E14744">
        <v>-0.328902849</v>
      </c>
      <c r="F14744">
        <v>0.74222912100000005</v>
      </c>
      <c r="G14744">
        <v>0.95782641999999996</v>
      </c>
      <c r="H14744" t="s">
        <v>5545</v>
      </c>
      <c r="I14744" t="s">
        <v>5546</v>
      </c>
      <c r="J14744" t="str">
        <f t="shared" si="230"/>
        <v>D8ERTD738E</v>
      </c>
    </row>
    <row r="14745" spans="1:10" x14ac:dyDescent="0.35">
      <c r="A14745" t="s">
        <v>16497</v>
      </c>
      <c r="B14745">
        <v>1640.642253</v>
      </c>
      <c r="C14745">
        <v>-4.3383399000000003E-2</v>
      </c>
      <c r="D14745">
        <v>0.131963045</v>
      </c>
      <c r="E14745">
        <v>-0.32875415099999999</v>
      </c>
      <c r="F14745">
        <v>0.74234151999999998</v>
      </c>
      <c r="G14745">
        <v>0.95782641999999996</v>
      </c>
      <c r="H14745" t="s">
        <v>16498</v>
      </c>
      <c r="I14745" t="s">
        <v>16499</v>
      </c>
      <c r="J14745" t="str">
        <f t="shared" si="230"/>
        <v>GMPS</v>
      </c>
    </row>
    <row r="14746" spans="1:10" x14ac:dyDescent="0.35">
      <c r="A14746" t="s">
        <v>49407</v>
      </c>
      <c r="B14746">
        <v>3.4022327520000002</v>
      </c>
      <c r="C14746">
        <v>-0.322587819</v>
      </c>
      <c r="D14746">
        <v>0.98168412500000002</v>
      </c>
      <c r="E14746">
        <v>-0.32860653499999998</v>
      </c>
      <c r="F14746">
        <v>0.74245310799999997</v>
      </c>
      <c r="G14746">
        <v>0.95782641999999996</v>
      </c>
      <c r="H14746" t="s">
        <v>49408</v>
      </c>
      <c r="I14746" t="s">
        <v>49409</v>
      </c>
      <c r="J14746" t="str">
        <f t="shared" si="230"/>
        <v>GM20069</v>
      </c>
    </row>
    <row r="14747" spans="1:10" x14ac:dyDescent="0.35">
      <c r="A14747" t="s">
        <v>2460</v>
      </c>
      <c r="B14747">
        <v>1483.9070850000001</v>
      </c>
      <c r="C14747">
        <v>-9.0994601999999994E-2</v>
      </c>
      <c r="D14747">
        <v>0.27694125000000003</v>
      </c>
      <c r="E14747">
        <v>-0.328570058</v>
      </c>
      <c r="F14747">
        <v>0.74248068300000003</v>
      </c>
      <c r="G14747">
        <v>0.95782641999999996</v>
      </c>
      <c r="H14747" t="s">
        <v>2461</v>
      </c>
      <c r="I14747" t="s">
        <v>2462</v>
      </c>
      <c r="J14747" t="str">
        <f t="shared" si="230"/>
        <v>NCOA2</v>
      </c>
    </row>
    <row r="14748" spans="1:10" x14ac:dyDescent="0.35">
      <c r="A14748" t="s">
        <v>12090</v>
      </c>
      <c r="B14748">
        <v>212.5805575</v>
      </c>
      <c r="C14748">
        <v>-7.1522072000000006E-2</v>
      </c>
      <c r="D14748">
        <v>0.21770337200000001</v>
      </c>
      <c r="E14748">
        <v>-0.32852992199999997</v>
      </c>
      <c r="F14748">
        <v>0.74251102400000002</v>
      </c>
      <c r="G14748">
        <v>0.95782641999999996</v>
      </c>
      <c r="H14748" t="s">
        <v>12091</v>
      </c>
      <c r="I14748" t="s">
        <v>12092</v>
      </c>
      <c r="J14748" t="str">
        <f t="shared" si="230"/>
        <v>TMEM216</v>
      </c>
    </row>
    <row r="14749" spans="1:10" x14ac:dyDescent="0.35">
      <c r="A14749" t="s">
        <v>36507</v>
      </c>
      <c r="B14749">
        <v>4.6814598580000002</v>
      </c>
      <c r="C14749">
        <v>0.36019404599999999</v>
      </c>
      <c r="D14749">
        <v>1.096811148</v>
      </c>
      <c r="E14749">
        <v>0.328401153</v>
      </c>
      <c r="F14749">
        <v>0.74260837099999999</v>
      </c>
      <c r="G14749">
        <v>0.95782641999999996</v>
      </c>
      <c r="H14749" t="s">
        <v>36508</v>
      </c>
      <c r="I14749" t="s">
        <v>36509</v>
      </c>
      <c r="J14749" t="str">
        <f t="shared" si="230"/>
        <v>CES2B</v>
      </c>
    </row>
    <row r="14750" spans="1:10" x14ac:dyDescent="0.35">
      <c r="A14750" t="s">
        <v>10278</v>
      </c>
      <c r="B14750">
        <v>1744.5244970000001</v>
      </c>
      <c r="C14750">
        <v>6.0918488E-2</v>
      </c>
      <c r="D14750">
        <v>0.18554363199999999</v>
      </c>
      <c r="E14750">
        <v>0.328324328</v>
      </c>
      <c r="F14750">
        <v>0.74266645200000003</v>
      </c>
      <c r="G14750">
        <v>0.95782641999999996</v>
      </c>
      <c r="H14750" t="s">
        <v>10279</v>
      </c>
      <c r="I14750" t="s">
        <v>10280</v>
      </c>
      <c r="J14750" t="str">
        <f t="shared" si="230"/>
        <v>TNK2</v>
      </c>
    </row>
    <row r="14751" spans="1:10" x14ac:dyDescent="0.35">
      <c r="A14751" t="s">
        <v>5637</v>
      </c>
      <c r="B14751">
        <v>1861.574261</v>
      </c>
      <c r="C14751">
        <v>-6.3572432999999998E-2</v>
      </c>
      <c r="D14751">
        <v>0.193641497</v>
      </c>
      <c r="E14751">
        <v>-0.32829963600000001</v>
      </c>
      <c r="F14751">
        <v>0.74268511999999998</v>
      </c>
      <c r="G14751">
        <v>0.95782641999999996</v>
      </c>
      <c r="H14751" t="s">
        <v>5638</v>
      </c>
      <c r="I14751" t="s">
        <v>5639</v>
      </c>
      <c r="J14751" t="str">
        <f t="shared" si="230"/>
        <v>MRPL24</v>
      </c>
    </row>
    <row r="14752" spans="1:10" x14ac:dyDescent="0.35">
      <c r="A14752" t="s">
        <v>26073</v>
      </c>
      <c r="B14752">
        <v>105.8120863</v>
      </c>
      <c r="C14752">
        <v>0.161666107</v>
      </c>
      <c r="D14752">
        <v>0.49245138700000002</v>
      </c>
      <c r="E14752">
        <v>0.32828846</v>
      </c>
      <c r="F14752">
        <v>0.74269356900000005</v>
      </c>
      <c r="G14752">
        <v>0.95782641999999996</v>
      </c>
      <c r="H14752" t="s">
        <v>26074</v>
      </c>
      <c r="I14752" t="s">
        <v>26075</v>
      </c>
      <c r="J14752" t="str">
        <f t="shared" si="230"/>
        <v>STAB2</v>
      </c>
    </row>
    <row r="14753" spans="1:10" x14ac:dyDescent="0.35">
      <c r="A14753" t="s">
        <v>43056</v>
      </c>
      <c r="B14753">
        <v>146.22266819999999</v>
      </c>
      <c r="C14753">
        <v>7.7533283999999994E-2</v>
      </c>
      <c r="D14753">
        <v>0.23618254999999999</v>
      </c>
      <c r="E14753">
        <v>0.32827693899999999</v>
      </c>
      <c r="F14753">
        <v>0.74270227899999997</v>
      </c>
      <c r="G14753">
        <v>0.95782641999999996</v>
      </c>
      <c r="H14753" t="s">
        <v>43057</v>
      </c>
      <c r="I14753" t="s">
        <v>43058</v>
      </c>
      <c r="J14753" t="str">
        <f t="shared" si="230"/>
        <v>ZFP125</v>
      </c>
    </row>
    <row r="14754" spans="1:10" x14ac:dyDescent="0.35">
      <c r="A14754" t="s">
        <v>1533</v>
      </c>
      <c r="B14754">
        <v>1737.8753449999999</v>
      </c>
      <c r="C14754">
        <v>-5.9019877999999998E-2</v>
      </c>
      <c r="D14754">
        <v>0.17985155899999999</v>
      </c>
      <c r="E14754">
        <v>-0.32815883499999998</v>
      </c>
      <c r="F14754">
        <v>0.74279157100000004</v>
      </c>
      <c r="G14754">
        <v>0.95782641999999996</v>
      </c>
      <c r="H14754" t="s">
        <v>1534</v>
      </c>
      <c r="I14754" t="s">
        <v>1535</v>
      </c>
      <c r="J14754" t="str">
        <f t="shared" si="230"/>
        <v>ABHD17A</v>
      </c>
    </row>
    <row r="14755" spans="1:10" x14ac:dyDescent="0.35">
      <c r="A14755" t="s">
        <v>9267</v>
      </c>
      <c r="B14755">
        <v>2091.2683240000001</v>
      </c>
      <c r="C14755">
        <v>-8.0608569000000005E-2</v>
      </c>
      <c r="D14755">
        <v>0.24564145700000001</v>
      </c>
      <c r="E14755">
        <v>-0.32815539300000002</v>
      </c>
      <c r="F14755">
        <v>0.74279417299999995</v>
      </c>
      <c r="G14755">
        <v>0.95782641999999996</v>
      </c>
      <c r="H14755" t="s">
        <v>9268</v>
      </c>
      <c r="I14755" t="s">
        <v>9269</v>
      </c>
      <c r="J14755" t="str">
        <f t="shared" si="230"/>
        <v>NIPBL</v>
      </c>
    </row>
    <row r="14756" spans="1:10" x14ac:dyDescent="0.35">
      <c r="A14756" t="s">
        <v>31980</v>
      </c>
      <c r="B14756">
        <v>2119.2677870000002</v>
      </c>
      <c r="C14756">
        <v>-0.101847962</v>
      </c>
      <c r="D14756">
        <v>0.310443266</v>
      </c>
      <c r="E14756">
        <v>-0.32807270599999999</v>
      </c>
      <c r="F14756">
        <v>0.74285669099999996</v>
      </c>
      <c r="G14756">
        <v>0.95782641999999996</v>
      </c>
      <c r="H14756" t="s">
        <v>31981</v>
      </c>
      <c r="I14756" t="s">
        <v>31982</v>
      </c>
      <c r="J14756" t="str">
        <f t="shared" si="230"/>
        <v>NDUFA7</v>
      </c>
    </row>
    <row r="14757" spans="1:10" x14ac:dyDescent="0.35">
      <c r="A14757" t="s">
        <v>39198</v>
      </c>
      <c r="B14757">
        <v>639.91781530000003</v>
      </c>
      <c r="C14757">
        <v>8.2038865000000002E-2</v>
      </c>
      <c r="D14757">
        <v>0.25007464800000001</v>
      </c>
      <c r="E14757">
        <v>0.328057506</v>
      </c>
      <c r="F14757">
        <v>0.74286818300000002</v>
      </c>
      <c r="G14757">
        <v>0.95782641999999996</v>
      </c>
      <c r="H14757" t="s">
        <v>39199</v>
      </c>
      <c r="I14757" t="s">
        <v>39200</v>
      </c>
      <c r="J14757" t="str">
        <f t="shared" si="230"/>
        <v>DENND1B</v>
      </c>
    </row>
    <row r="14758" spans="1:10" x14ac:dyDescent="0.35">
      <c r="A14758" t="s">
        <v>46743</v>
      </c>
      <c r="B14758">
        <v>9.1688126889999992</v>
      </c>
      <c r="C14758">
        <v>0.20694163700000001</v>
      </c>
      <c r="D14758">
        <v>0.63144779699999998</v>
      </c>
      <c r="E14758">
        <v>0.32772564500000001</v>
      </c>
      <c r="F14758">
        <v>0.74311911200000003</v>
      </c>
      <c r="G14758">
        <v>0.95808573900000005</v>
      </c>
      <c r="H14758" t="s">
        <v>46744</v>
      </c>
      <c r="I14758" t="s">
        <v>46745</v>
      </c>
      <c r="J14758" t="str">
        <f t="shared" si="230"/>
        <v>GM14827</v>
      </c>
    </row>
    <row r="14759" spans="1:10" x14ac:dyDescent="0.35">
      <c r="A14759" t="s">
        <v>27552</v>
      </c>
      <c r="B14759">
        <v>87.629341370000006</v>
      </c>
      <c r="C14759">
        <v>-0.105821204</v>
      </c>
      <c r="D14759">
        <v>0.32297546100000002</v>
      </c>
      <c r="E14759">
        <v>-0.32764472</v>
      </c>
      <c r="F14759">
        <v>0.74318030499999999</v>
      </c>
      <c r="G14759">
        <v>0.95810041899999998</v>
      </c>
      <c r="H14759" t="s">
        <v>27553</v>
      </c>
      <c r="I14759" t="s">
        <v>27554</v>
      </c>
      <c r="J14759" t="str">
        <f t="shared" si="230"/>
        <v>LIPT1</v>
      </c>
    </row>
    <row r="14760" spans="1:10" x14ac:dyDescent="0.35">
      <c r="A14760" t="s">
        <v>10062</v>
      </c>
      <c r="B14760">
        <v>2339.4908449999998</v>
      </c>
      <c r="C14760">
        <v>-9.2506521999999994E-2</v>
      </c>
      <c r="D14760">
        <v>0.282790029</v>
      </c>
      <c r="E14760">
        <v>-0.327120878</v>
      </c>
      <c r="F14760">
        <v>0.74357646200000005</v>
      </c>
      <c r="G14760">
        <v>0.95842774100000006</v>
      </c>
      <c r="H14760" t="s">
        <v>10063</v>
      </c>
      <c r="I14760" t="s">
        <v>10064</v>
      </c>
      <c r="J14760" t="str">
        <f t="shared" si="230"/>
        <v>CD200</v>
      </c>
    </row>
    <row r="14761" spans="1:10" x14ac:dyDescent="0.35">
      <c r="A14761" t="s">
        <v>50244</v>
      </c>
      <c r="B14761">
        <v>13.866573239999999</v>
      </c>
      <c r="C14761">
        <v>-0.19367443400000001</v>
      </c>
      <c r="D14761">
        <v>0.59211297299999999</v>
      </c>
      <c r="E14761">
        <v>-0.32709033999999998</v>
      </c>
      <c r="F14761">
        <v>0.74359955799999999</v>
      </c>
      <c r="G14761">
        <v>0.95842774100000006</v>
      </c>
      <c r="H14761" t="s">
        <v>50245</v>
      </c>
      <c r="I14761" t="s">
        <v>50246</v>
      </c>
      <c r="J14761" t="str">
        <f t="shared" si="230"/>
        <v>A830052D11RIK</v>
      </c>
    </row>
    <row r="14762" spans="1:10" x14ac:dyDescent="0.35">
      <c r="A14762" t="s">
        <v>29421</v>
      </c>
      <c r="B14762">
        <v>616.70075640000005</v>
      </c>
      <c r="C14762">
        <v>-9.1212248999999995E-2</v>
      </c>
      <c r="D14762">
        <v>0.27890876100000001</v>
      </c>
      <c r="E14762">
        <v>-0.32703257200000002</v>
      </c>
      <c r="F14762">
        <v>0.74364324900000001</v>
      </c>
      <c r="G14762">
        <v>0.95842774100000006</v>
      </c>
      <c r="H14762" t="s">
        <v>29422</v>
      </c>
      <c r="I14762" t="s">
        <v>29423</v>
      </c>
      <c r="J14762" t="str">
        <f t="shared" si="230"/>
        <v>TIMM8B</v>
      </c>
    </row>
    <row r="14763" spans="1:10" x14ac:dyDescent="0.35">
      <c r="A14763" t="s">
        <v>66</v>
      </c>
      <c r="B14763">
        <v>168.11517000000001</v>
      </c>
      <c r="C14763">
        <v>-0.176050401</v>
      </c>
      <c r="D14763">
        <v>0.53835317500000002</v>
      </c>
      <c r="E14763">
        <v>-0.32701655499999999</v>
      </c>
      <c r="F14763">
        <v>0.74365536399999999</v>
      </c>
      <c r="G14763">
        <v>0.95842774100000006</v>
      </c>
      <c r="H14763" t="s">
        <v>67</v>
      </c>
      <c r="I14763" t="s">
        <v>68</v>
      </c>
      <c r="J14763" t="str">
        <f t="shared" si="230"/>
        <v>SLC22A18</v>
      </c>
    </row>
    <row r="14764" spans="1:10" x14ac:dyDescent="0.35">
      <c r="A14764" t="s">
        <v>51218</v>
      </c>
      <c r="B14764">
        <v>37.007117829999999</v>
      </c>
      <c r="C14764">
        <v>-0.100867526</v>
      </c>
      <c r="D14764">
        <v>0.30850012300000001</v>
      </c>
      <c r="E14764">
        <v>-0.32696105600000003</v>
      </c>
      <c r="F14764">
        <v>0.74369734099999996</v>
      </c>
      <c r="G14764">
        <v>0.95842774100000006</v>
      </c>
      <c r="H14764" t="s">
        <v>51219</v>
      </c>
      <c r="I14764" t="s">
        <v>51220</v>
      </c>
      <c r="J14764" t="str">
        <f t="shared" si="230"/>
        <v>2810405F17RIK</v>
      </c>
    </row>
    <row r="14765" spans="1:10" x14ac:dyDescent="0.35">
      <c r="A14765" t="s">
        <v>48832</v>
      </c>
      <c r="B14765">
        <v>195.8696296</v>
      </c>
      <c r="C14765">
        <v>6.9752728E-2</v>
      </c>
      <c r="D14765">
        <v>0.21336944999999999</v>
      </c>
      <c r="E14765">
        <v>0.32691056499999999</v>
      </c>
      <c r="F14765">
        <v>0.74373553000000003</v>
      </c>
      <c r="G14765">
        <v>0.95842774100000006</v>
      </c>
      <c r="H14765" t="s">
        <v>48833</v>
      </c>
      <c r="I14765" t="s">
        <v>48834</v>
      </c>
      <c r="J14765" t="str">
        <f t="shared" si="230"/>
        <v>DYNLT1A</v>
      </c>
    </row>
    <row r="14766" spans="1:10" x14ac:dyDescent="0.35">
      <c r="A14766" t="s">
        <v>52668</v>
      </c>
      <c r="B14766">
        <v>49.40499913</v>
      </c>
      <c r="C14766">
        <v>-0.13501564199999999</v>
      </c>
      <c r="D14766">
        <v>0.41308409200000001</v>
      </c>
      <c r="E14766">
        <v>-0.32684783699999997</v>
      </c>
      <c r="F14766">
        <v>0.74378297599999998</v>
      </c>
      <c r="G14766">
        <v>0.95842774100000006</v>
      </c>
      <c r="H14766" t="s">
        <v>52669</v>
      </c>
      <c r="I14766" t="s">
        <v>52670</v>
      </c>
      <c r="J14766" t="str">
        <f t="shared" si="230"/>
        <v>GM43778</v>
      </c>
    </row>
    <row r="14767" spans="1:10" x14ac:dyDescent="0.35">
      <c r="A14767" t="s">
        <v>49404</v>
      </c>
      <c r="B14767">
        <v>13.40337497</v>
      </c>
      <c r="C14767">
        <v>0.34324684799999999</v>
      </c>
      <c r="D14767">
        <v>1.050424282</v>
      </c>
      <c r="E14767">
        <v>0.32676971900000001</v>
      </c>
      <c r="F14767">
        <v>0.74384206399999997</v>
      </c>
      <c r="G14767">
        <v>0.95843967699999999</v>
      </c>
      <c r="H14767" t="s">
        <v>49405</v>
      </c>
      <c r="I14767" t="s">
        <v>49406</v>
      </c>
      <c r="J14767" t="str">
        <f t="shared" si="230"/>
        <v>MID1-PS1</v>
      </c>
    </row>
    <row r="14768" spans="1:10" x14ac:dyDescent="0.35">
      <c r="A14768" t="s">
        <v>47729</v>
      </c>
      <c r="B14768">
        <v>4.9682660700000003</v>
      </c>
      <c r="C14768">
        <v>-0.241695838</v>
      </c>
      <c r="D14768">
        <v>0.74023498399999998</v>
      </c>
      <c r="E14768">
        <v>-0.326512315</v>
      </c>
      <c r="F14768">
        <v>0.74403677400000001</v>
      </c>
      <c r="G14768">
        <v>0.95862634800000002</v>
      </c>
      <c r="H14768" t="s">
        <v>47730</v>
      </c>
      <c r="I14768" t="s">
        <v>47731</v>
      </c>
      <c r="J14768" t="str">
        <f t="shared" si="230"/>
        <v>GM15979</v>
      </c>
    </row>
    <row r="14769" spans="1:10" x14ac:dyDescent="0.35">
      <c r="A14769" t="s">
        <v>38442</v>
      </c>
      <c r="B14769">
        <v>4331.2937650000003</v>
      </c>
      <c r="C14769">
        <v>-4.7459168000000003E-2</v>
      </c>
      <c r="D14769">
        <v>0.14540871599999999</v>
      </c>
      <c r="E14769">
        <v>-0.32638461400000002</v>
      </c>
      <c r="F14769">
        <v>0.74413337700000004</v>
      </c>
      <c r="G14769">
        <v>0.95868660100000003</v>
      </c>
      <c r="H14769" t="s">
        <v>38443</v>
      </c>
      <c r="I14769" t="s">
        <v>38444</v>
      </c>
      <c r="J14769" t="str">
        <f t="shared" si="230"/>
        <v>VAPB</v>
      </c>
    </row>
    <row r="14770" spans="1:10" x14ac:dyDescent="0.35">
      <c r="A14770" t="s">
        <v>5304</v>
      </c>
      <c r="B14770">
        <v>2265.6428230000001</v>
      </c>
      <c r="C14770">
        <v>4.6153380000000001E-2</v>
      </c>
      <c r="D14770">
        <v>0.141516173</v>
      </c>
      <c r="E14770">
        <v>0.326135024</v>
      </c>
      <c r="F14770">
        <v>0.74432219899999996</v>
      </c>
      <c r="G14770">
        <v>0.95886564600000002</v>
      </c>
      <c r="H14770" t="s">
        <v>5305</v>
      </c>
      <c r="I14770" t="s">
        <v>5306</v>
      </c>
      <c r="J14770" t="str">
        <f t="shared" si="230"/>
        <v>ZBTB4</v>
      </c>
    </row>
    <row r="14771" spans="1:10" x14ac:dyDescent="0.35">
      <c r="A14771" t="s">
        <v>41478</v>
      </c>
      <c r="B14771">
        <v>435.33960439999998</v>
      </c>
      <c r="C14771">
        <v>-4.9544458999999999E-2</v>
      </c>
      <c r="D14771">
        <v>0.15209624699999999</v>
      </c>
      <c r="E14771">
        <v>-0.32574412800000002</v>
      </c>
      <c r="F14771">
        <v>0.74461795500000005</v>
      </c>
      <c r="G14771">
        <v>0.95918241299999996</v>
      </c>
      <c r="H14771" t="s">
        <v>41479</v>
      </c>
      <c r="I14771" t="s">
        <v>41480</v>
      </c>
      <c r="J14771" t="str">
        <f t="shared" si="230"/>
        <v>MTAP</v>
      </c>
    </row>
    <row r="14772" spans="1:10" x14ac:dyDescent="0.35">
      <c r="A14772" t="s">
        <v>12612</v>
      </c>
      <c r="B14772">
        <v>487.8866554</v>
      </c>
      <c r="C14772">
        <v>-6.9610013999999998E-2</v>
      </c>
      <c r="D14772">
        <v>0.21397017600000001</v>
      </c>
      <c r="E14772">
        <v>-0.32532577600000001</v>
      </c>
      <c r="F14772">
        <v>0.74493452500000001</v>
      </c>
      <c r="G14772">
        <v>0.95951921100000004</v>
      </c>
      <c r="H14772" t="s">
        <v>12613</v>
      </c>
      <c r="I14772" t="s">
        <v>12614</v>
      </c>
      <c r="J14772" t="str">
        <f t="shared" si="230"/>
        <v>MXI1</v>
      </c>
    </row>
    <row r="14773" spans="1:10" x14ac:dyDescent="0.35">
      <c r="A14773" t="s">
        <v>17373</v>
      </c>
      <c r="B14773">
        <v>5824.2136179999998</v>
      </c>
      <c r="C14773">
        <v>-8.9362204000000001E-2</v>
      </c>
      <c r="D14773">
        <v>0.274735114</v>
      </c>
      <c r="E14773">
        <v>-0.32526677399999998</v>
      </c>
      <c r="F14773">
        <v>0.74497917499999999</v>
      </c>
      <c r="G14773">
        <v>0.95951921100000004</v>
      </c>
      <c r="H14773" t="s">
        <v>17374</v>
      </c>
      <c r="I14773" t="s">
        <v>17375</v>
      </c>
      <c r="J14773" t="str">
        <f t="shared" si="230"/>
        <v>DNAJA1</v>
      </c>
    </row>
    <row r="14774" spans="1:10" x14ac:dyDescent="0.35">
      <c r="A14774" t="s">
        <v>11673</v>
      </c>
      <c r="B14774">
        <v>2580.563506</v>
      </c>
      <c r="C14774">
        <v>-4.6592468999999997E-2</v>
      </c>
      <c r="D14774">
        <v>0.143292422</v>
      </c>
      <c r="E14774">
        <v>-0.32515654799999999</v>
      </c>
      <c r="F14774">
        <v>0.745062593</v>
      </c>
      <c r="G14774">
        <v>0.95956240199999998</v>
      </c>
      <c r="H14774" t="s">
        <v>11674</v>
      </c>
      <c r="I14774" t="s">
        <v>11675</v>
      </c>
      <c r="J14774" t="str">
        <f t="shared" si="230"/>
        <v>ETF1</v>
      </c>
    </row>
    <row r="14775" spans="1:10" x14ac:dyDescent="0.35">
      <c r="A14775" t="s">
        <v>39720</v>
      </c>
      <c r="B14775">
        <v>2720.1014</v>
      </c>
      <c r="C14775">
        <v>7.3492539999999995E-2</v>
      </c>
      <c r="D14775">
        <v>0.226105643</v>
      </c>
      <c r="E14775">
        <v>0.32503629499999998</v>
      </c>
      <c r="F14775">
        <v>0.74515360200000003</v>
      </c>
      <c r="G14775">
        <v>0.95957475400000003</v>
      </c>
      <c r="H14775" t="s">
        <v>39721</v>
      </c>
      <c r="I14775" t="s">
        <v>39722</v>
      </c>
      <c r="J14775" t="str">
        <f t="shared" si="230"/>
        <v>PKN1</v>
      </c>
    </row>
    <row r="14776" spans="1:10" x14ac:dyDescent="0.35">
      <c r="A14776" t="s">
        <v>3213</v>
      </c>
      <c r="B14776">
        <v>4372.9986719999997</v>
      </c>
      <c r="C14776">
        <v>-9.3662545999999999E-2</v>
      </c>
      <c r="D14776">
        <v>0.28821935199999998</v>
      </c>
      <c r="E14776">
        <v>-0.32496966199999999</v>
      </c>
      <c r="F14776">
        <v>0.74520403199999996</v>
      </c>
      <c r="G14776">
        <v>0.95957475400000003</v>
      </c>
      <c r="H14776" t="s">
        <v>3214</v>
      </c>
      <c r="I14776" t="s">
        <v>3215</v>
      </c>
      <c r="J14776" t="str">
        <f t="shared" si="230"/>
        <v>HDAC5</v>
      </c>
    </row>
    <row r="14777" spans="1:10" x14ac:dyDescent="0.35">
      <c r="A14777" t="s">
        <v>31209</v>
      </c>
      <c r="B14777">
        <v>771.49311639999996</v>
      </c>
      <c r="C14777">
        <v>8.0213818000000006E-2</v>
      </c>
      <c r="D14777">
        <v>0.246852656</v>
      </c>
      <c r="E14777">
        <v>0.32494613900000002</v>
      </c>
      <c r="F14777">
        <v>0.74522183600000003</v>
      </c>
      <c r="G14777">
        <v>0.95957475400000003</v>
      </c>
      <c r="H14777" t="s">
        <v>31210</v>
      </c>
      <c r="I14777" t="s">
        <v>31211</v>
      </c>
      <c r="J14777" t="str">
        <f t="shared" si="230"/>
        <v>REPS2</v>
      </c>
    </row>
    <row r="14778" spans="1:10" x14ac:dyDescent="0.35">
      <c r="A14778" t="s">
        <v>20832</v>
      </c>
      <c r="B14778">
        <v>293.02542620000003</v>
      </c>
      <c r="C14778">
        <v>-9.1823896000000002E-2</v>
      </c>
      <c r="D14778">
        <v>0.282770564</v>
      </c>
      <c r="E14778">
        <v>-0.32472933100000001</v>
      </c>
      <c r="F14778">
        <v>0.74538593399999997</v>
      </c>
      <c r="G14778">
        <v>0.95970314000000001</v>
      </c>
      <c r="H14778" t="s">
        <v>20833</v>
      </c>
      <c r="I14778" t="s">
        <v>20834</v>
      </c>
      <c r="J14778" t="str">
        <f t="shared" si="230"/>
        <v>DGAT2</v>
      </c>
    </row>
    <row r="14779" spans="1:10" x14ac:dyDescent="0.35">
      <c r="A14779" t="s">
        <v>31281</v>
      </c>
      <c r="B14779">
        <v>492.46129500000001</v>
      </c>
      <c r="C14779">
        <v>-8.5276996999999993E-2</v>
      </c>
      <c r="D14779">
        <v>0.26264728900000001</v>
      </c>
      <c r="E14779">
        <v>-0.32468257299999997</v>
      </c>
      <c r="F14779">
        <v>0.745421326</v>
      </c>
      <c r="G14779">
        <v>0.95970314000000001</v>
      </c>
      <c r="H14779" t="s">
        <v>31282</v>
      </c>
      <c r="I14779" t="s">
        <v>31283</v>
      </c>
      <c r="J14779" t="str">
        <f t="shared" si="230"/>
        <v>TET2</v>
      </c>
    </row>
    <row r="14780" spans="1:10" x14ac:dyDescent="0.35">
      <c r="A14780" t="s">
        <v>240</v>
      </c>
      <c r="B14780">
        <v>808.94835980000005</v>
      </c>
      <c r="C14780">
        <v>-6.6248514999999994E-2</v>
      </c>
      <c r="D14780">
        <v>0.20411143500000001</v>
      </c>
      <c r="E14780">
        <v>-0.32457032600000002</v>
      </c>
      <c r="F14780">
        <v>0.74550628799999996</v>
      </c>
      <c r="G14780">
        <v>0.95974829100000003</v>
      </c>
      <c r="H14780" t="s">
        <v>241</v>
      </c>
      <c r="I14780" t="s">
        <v>242</v>
      </c>
      <c r="J14780" t="str">
        <f t="shared" si="230"/>
        <v>ACVR1B</v>
      </c>
    </row>
    <row r="14781" spans="1:10" x14ac:dyDescent="0.35">
      <c r="A14781" t="s">
        <v>25566</v>
      </c>
      <c r="B14781">
        <v>582.83816920000004</v>
      </c>
      <c r="C14781">
        <v>7.8545065999999997E-2</v>
      </c>
      <c r="D14781">
        <v>0.2420716</v>
      </c>
      <c r="E14781">
        <v>0.32447038900000003</v>
      </c>
      <c r="F14781">
        <v>0.74558193699999997</v>
      </c>
      <c r="G14781">
        <v>0.95978144499999996</v>
      </c>
      <c r="H14781" t="s">
        <v>25567</v>
      </c>
      <c r="I14781" t="s">
        <v>25568</v>
      </c>
      <c r="J14781" t="str">
        <f t="shared" si="230"/>
        <v>MRPL34</v>
      </c>
    </row>
    <row r="14782" spans="1:10" x14ac:dyDescent="0.35">
      <c r="A14782" t="s">
        <v>17922</v>
      </c>
      <c r="B14782">
        <v>1213.1021659999999</v>
      </c>
      <c r="C14782">
        <v>7.5645267000000002E-2</v>
      </c>
      <c r="D14782">
        <v>0.233203037</v>
      </c>
      <c r="E14782">
        <v>0.32437513699999998</v>
      </c>
      <c r="F14782">
        <v>0.74565404099999999</v>
      </c>
      <c r="G14782">
        <v>0.95981003200000004</v>
      </c>
      <c r="H14782" t="s">
        <v>17923</v>
      </c>
      <c r="I14782" t="s">
        <v>17924</v>
      </c>
      <c r="J14782" t="str">
        <f t="shared" si="230"/>
        <v>EBNA1BP2</v>
      </c>
    </row>
    <row r="14783" spans="1:10" x14ac:dyDescent="0.35">
      <c r="A14783" t="s">
        <v>51601</v>
      </c>
      <c r="B14783">
        <v>3.5652730209999999</v>
      </c>
      <c r="C14783">
        <v>-0.332555775</v>
      </c>
      <c r="D14783">
        <v>1.0259514320000001</v>
      </c>
      <c r="E14783">
        <v>-0.32414377999999999</v>
      </c>
      <c r="F14783">
        <v>0.74582918300000001</v>
      </c>
      <c r="G14783">
        <v>0.95988786999999998</v>
      </c>
      <c r="H14783" t="s">
        <v>51602</v>
      </c>
      <c r="I14783" t="s">
        <v>51603</v>
      </c>
      <c r="J14783" t="str">
        <f t="shared" si="230"/>
        <v>GM37478</v>
      </c>
    </row>
    <row r="14784" spans="1:10" x14ac:dyDescent="0.35">
      <c r="A14784" t="s">
        <v>27843</v>
      </c>
      <c r="B14784">
        <v>685.23786619999998</v>
      </c>
      <c r="C14784">
        <v>-5.8085708E-2</v>
      </c>
      <c r="D14784">
        <v>0.17921410300000001</v>
      </c>
      <c r="E14784">
        <v>-0.32411348699999998</v>
      </c>
      <c r="F14784">
        <v>0.74585211699999998</v>
      </c>
      <c r="G14784">
        <v>0.95988786999999998</v>
      </c>
      <c r="H14784" t="s">
        <v>27844</v>
      </c>
      <c r="I14784" t="s">
        <v>27845</v>
      </c>
      <c r="J14784" t="str">
        <f t="shared" si="230"/>
        <v>PANK2</v>
      </c>
    </row>
    <row r="14785" spans="1:10" x14ac:dyDescent="0.35">
      <c r="A14785" t="s">
        <v>44064</v>
      </c>
      <c r="B14785">
        <v>876.968977</v>
      </c>
      <c r="C14785">
        <v>-6.4270938999999999E-2</v>
      </c>
      <c r="D14785">
        <v>0.19843432899999999</v>
      </c>
      <c r="E14785">
        <v>-0.32389022000000001</v>
      </c>
      <c r="F14785">
        <v>0.74602114900000005</v>
      </c>
      <c r="G14785">
        <v>0.95988786999999998</v>
      </c>
      <c r="H14785" t="s">
        <v>44065</v>
      </c>
      <c r="I14785" t="s">
        <v>44066</v>
      </c>
      <c r="J14785" t="str">
        <f t="shared" si="230"/>
        <v>TMEM185A</v>
      </c>
    </row>
    <row r="14786" spans="1:10" x14ac:dyDescent="0.35">
      <c r="A14786" t="s">
        <v>28116</v>
      </c>
      <c r="B14786">
        <v>680.02477959999999</v>
      </c>
      <c r="C14786">
        <v>-7.7999646000000006E-2</v>
      </c>
      <c r="D14786">
        <v>0.240883239</v>
      </c>
      <c r="E14786">
        <v>-0.323806863</v>
      </c>
      <c r="F14786">
        <v>0.74608426000000005</v>
      </c>
      <c r="G14786">
        <v>0.95988786999999998</v>
      </c>
      <c r="H14786" t="s">
        <v>28117</v>
      </c>
      <c r="I14786" t="s">
        <v>28118</v>
      </c>
      <c r="J14786" t="str">
        <f t="shared" si="230"/>
        <v>FAM76B</v>
      </c>
    </row>
    <row r="14787" spans="1:10" x14ac:dyDescent="0.35">
      <c r="A14787" t="s">
        <v>6249</v>
      </c>
      <c r="B14787">
        <v>3025.1518209999999</v>
      </c>
      <c r="C14787">
        <v>6.0301503999999999E-2</v>
      </c>
      <c r="D14787">
        <v>0.18630930500000001</v>
      </c>
      <c r="E14787">
        <v>0.32366340599999999</v>
      </c>
      <c r="F14787">
        <v>0.74619287899999998</v>
      </c>
      <c r="G14787">
        <v>0.95988786999999998</v>
      </c>
      <c r="H14787" t="s">
        <v>6250</v>
      </c>
      <c r="I14787" t="s">
        <v>6251</v>
      </c>
      <c r="J14787" t="str">
        <f t="shared" ref="J14787:J14850" si="231">UPPER(I14787)</f>
        <v>ACTR2</v>
      </c>
    </row>
    <row r="14788" spans="1:10" x14ac:dyDescent="0.35">
      <c r="A14788" t="s">
        <v>46035</v>
      </c>
      <c r="B14788">
        <v>111.84269759999999</v>
      </c>
      <c r="C14788">
        <v>7.5656875999999998E-2</v>
      </c>
      <c r="D14788">
        <v>0.233764994</v>
      </c>
      <c r="E14788">
        <v>0.32364502099999998</v>
      </c>
      <c r="F14788">
        <v>0.74620679899999998</v>
      </c>
      <c r="G14788">
        <v>0.95988786999999998</v>
      </c>
      <c r="H14788" t="s">
        <v>46036</v>
      </c>
      <c r="I14788" t="s">
        <v>46037</v>
      </c>
      <c r="J14788" t="str">
        <f t="shared" si="231"/>
        <v>GM42688</v>
      </c>
    </row>
    <row r="14789" spans="1:10" x14ac:dyDescent="0.35">
      <c r="A14789" t="s">
        <v>49218</v>
      </c>
      <c r="B14789">
        <v>7.6931405130000003</v>
      </c>
      <c r="C14789">
        <v>0.33240774099999998</v>
      </c>
      <c r="D14789">
        <v>1.028135866</v>
      </c>
      <c r="E14789">
        <v>0.32331110400000002</v>
      </c>
      <c r="F14789">
        <v>0.74645964600000003</v>
      </c>
      <c r="G14789">
        <v>0.95988786999999998</v>
      </c>
      <c r="H14789" t="s">
        <v>49219</v>
      </c>
      <c r="I14789" t="s">
        <v>49220</v>
      </c>
      <c r="J14789" t="str">
        <f t="shared" si="231"/>
        <v>IGKV8-28</v>
      </c>
    </row>
    <row r="14790" spans="1:10" x14ac:dyDescent="0.35">
      <c r="A14790" t="s">
        <v>3828</v>
      </c>
      <c r="B14790">
        <v>1960.0422619999999</v>
      </c>
      <c r="C14790">
        <v>-4.9163685999999998E-2</v>
      </c>
      <c r="D14790">
        <v>0.15208359599999999</v>
      </c>
      <c r="E14790">
        <v>-0.32326751599999998</v>
      </c>
      <c r="F14790">
        <v>0.74649265300000001</v>
      </c>
      <c r="G14790">
        <v>0.95988786999999998</v>
      </c>
      <c r="H14790" t="s">
        <v>3829</v>
      </c>
      <c r="I14790" t="s">
        <v>3830</v>
      </c>
      <c r="J14790" t="str">
        <f t="shared" si="231"/>
        <v>ATAD1</v>
      </c>
    </row>
    <row r="14791" spans="1:10" x14ac:dyDescent="0.35">
      <c r="A14791" t="s">
        <v>27795</v>
      </c>
      <c r="B14791">
        <v>2903.4576780000002</v>
      </c>
      <c r="C14791">
        <v>7.5276850000000006E-2</v>
      </c>
      <c r="D14791">
        <v>0.232864922</v>
      </c>
      <c r="E14791">
        <v>0.32326401599999999</v>
      </c>
      <c r="F14791">
        <v>0.746495303</v>
      </c>
      <c r="G14791">
        <v>0.95988786999999998</v>
      </c>
      <c r="H14791" t="s">
        <v>27796</v>
      </c>
      <c r="I14791" t="s">
        <v>27797</v>
      </c>
      <c r="J14791" t="str">
        <f t="shared" si="231"/>
        <v>AZIN1</v>
      </c>
    </row>
    <row r="14792" spans="1:10" x14ac:dyDescent="0.35">
      <c r="A14792" t="s">
        <v>53250</v>
      </c>
      <c r="B14792">
        <v>7.1943004269999999</v>
      </c>
      <c r="C14792">
        <v>-0.23934560399999999</v>
      </c>
      <c r="D14792">
        <v>0.74101914400000002</v>
      </c>
      <c r="E14792">
        <v>-0.32299517</v>
      </c>
      <c r="F14792">
        <v>0.74669890000000005</v>
      </c>
      <c r="G14792">
        <v>0.95988786999999998</v>
      </c>
      <c r="H14792" t="s">
        <v>53251</v>
      </c>
      <c r="I14792" t="s">
        <v>53252</v>
      </c>
      <c r="J14792" t="str">
        <f t="shared" si="231"/>
        <v>GM43031</v>
      </c>
    </row>
    <row r="14793" spans="1:10" x14ac:dyDescent="0.35">
      <c r="A14793" t="s">
        <v>16755</v>
      </c>
      <c r="B14793">
        <v>7.470611807</v>
      </c>
      <c r="C14793">
        <v>0.47294053400000002</v>
      </c>
      <c r="D14793">
        <v>1.4644229280000001</v>
      </c>
      <c r="E14793">
        <v>0.32295351700000002</v>
      </c>
      <c r="F14793">
        <v>0.74673044600000005</v>
      </c>
      <c r="G14793">
        <v>0.95988786999999998</v>
      </c>
      <c r="H14793" t="s">
        <v>16756</v>
      </c>
      <c r="I14793" t="s">
        <v>16757</v>
      </c>
      <c r="J14793" t="str">
        <f t="shared" si="231"/>
        <v>LRAT</v>
      </c>
    </row>
    <row r="14794" spans="1:10" x14ac:dyDescent="0.35">
      <c r="A14794" t="s">
        <v>7995</v>
      </c>
      <c r="B14794">
        <v>351.58754929999998</v>
      </c>
      <c r="C14794">
        <v>0.112082792</v>
      </c>
      <c r="D14794">
        <v>0.34706186100000003</v>
      </c>
      <c r="E14794">
        <v>0.32294759000000001</v>
      </c>
      <c r="F14794">
        <v>0.74673493400000002</v>
      </c>
      <c r="G14794">
        <v>0.95988786999999998</v>
      </c>
      <c r="H14794" t="s">
        <v>7996</v>
      </c>
      <c r="I14794" t="s">
        <v>7997</v>
      </c>
      <c r="J14794" t="str">
        <f t="shared" si="231"/>
        <v>DEGS2</v>
      </c>
    </row>
    <row r="14795" spans="1:10" x14ac:dyDescent="0.35">
      <c r="A14795" t="s">
        <v>17487</v>
      </c>
      <c r="B14795">
        <v>4190.5434889999997</v>
      </c>
      <c r="C14795">
        <v>8.5830729999999994E-2</v>
      </c>
      <c r="D14795">
        <v>0.26577647100000001</v>
      </c>
      <c r="E14795">
        <v>0.32294329500000002</v>
      </c>
      <c r="F14795">
        <v>0.74673818700000005</v>
      </c>
      <c r="G14795">
        <v>0.95988786999999998</v>
      </c>
      <c r="H14795" t="s">
        <v>17488</v>
      </c>
      <c r="I14795" t="s">
        <v>17489</v>
      </c>
      <c r="J14795" t="str">
        <f t="shared" si="231"/>
        <v>TLN1</v>
      </c>
    </row>
    <row r="14796" spans="1:10" x14ac:dyDescent="0.35">
      <c r="A14796" t="s">
        <v>25548</v>
      </c>
      <c r="B14796">
        <v>967.89212869999994</v>
      </c>
      <c r="C14796">
        <v>-5.0328064999999998E-2</v>
      </c>
      <c r="D14796">
        <v>0.15584374600000001</v>
      </c>
      <c r="E14796">
        <v>-0.322939264</v>
      </c>
      <c r="F14796">
        <v>0.74674123999999997</v>
      </c>
      <c r="G14796">
        <v>0.95988786999999998</v>
      </c>
      <c r="H14796" t="s">
        <v>25549</v>
      </c>
      <c r="I14796" t="s">
        <v>25550</v>
      </c>
      <c r="J14796" t="str">
        <f t="shared" si="231"/>
        <v>ANO8</v>
      </c>
    </row>
    <row r="14797" spans="1:10" x14ac:dyDescent="0.35">
      <c r="A14797" t="s">
        <v>5796</v>
      </c>
      <c r="B14797">
        <v>353.72458840000002</v>
      </c>
      <c r="C14797">
        <v>8.5215120000000005E-2</v>
      </c>
      <c r="D14797">
        <v>0.26394667300000002</v>
      </c>
      <c r="E14797">
        <v>0.32284975999999999</v>
      </c>
      <c r="F14797">
        <v>0.74680902599999999</v>
      </c>
      <c r="G14797">
        <v>0.95988786999999998</v>
      </c>
      <c r="H14797" t="s">
        <v>5797</v>
      </c>
      <c r="I14797" t="s">
        <v>5798</v>
      </c>
      <c r="J14797" t="str">
        <f t="shared" si="231"/>
        <v>LAMA4</v>
      </c>
    </row>
    <row r="14798" spans="1:10" x14ac:dyDescent="0.35">
      <c r="A14798" t="s">
        <v>29379</v>
      </c>
      <c r="B14798">
        <v>1110.6485110000001</v>
      </c>
      <c r="C14798">
        <v>-5.9130637999999999E-2</v>
      </c>
      <c r="D14798">
        <v>0.183156872</v>
      </c>
      <c r="E14798">
        <v>-0.32284149299999998</v>
      </c>
      <c r="F14798">
        <v>0.74681528699999999</v>
      </c>
      <c r="G14798">
        <v>0.95988786999999998</v>
      </c>
      <c r="H14798" t="s">
        <v>29380</v>
      </c>
      <c r="I14798" t="s">
        <v>29381</v>
      </c>
      <c r="J14798" t="str">
        <f t="shared" si="231"/>
        <v>RABGGTB</v>
      </c>
    </row>
    <row r="14799" spans="1:10" x14ac:dyDescent="0.35">
      <c r="A14799" t="s">
        <v>50082</v>
      </c>
      <c r="B14799">
        <v>6.112652089</v>
      </c>
      <c r="C14799">
        <v>0.286783591</v>
      </c>
      <c r="D14799">
        <v>0.88841388399999999</v>
      </c>
      <c r="E14799">
        <v>0.32280404000000001</v>
      </c>
      <c r="F14799">
        <v>0.746843653</v>
      </c>
      <c r="G14799">
        <v>0.95988786999999998</v>
      </c>
      <c r="H14799" t="s">
        <v>50083</v>
      </c>
      <c r="I14799" t="s">
        <v>50084</v>
      </c>
      <c r="J14799" t="str">
        <f t="shared" si="231"/>
        <v>1500012K07RIK</v>
      </c>
    </row>
    <row r="14800" spans="1:10" x14ac:dyDescent="0.35">
      <c r="A14800" t="s">
        <v>7122</v>
      </c>
      <c r="B14800">
        <v>25.344893920000001</v>
      </c>
      <c r="C14800">
        <v>-0.11450062799999999</v>
      </c>
      <c r="D14800">
        <v>0.354785356</v>
      </c>
      <c r="E14800">
        <v>-0.32273211400000001</v>
      </c>
      <c r="F14800">
        <v>0.74689812899999997</v>
      </c>
      <c r="G14800">
        <v>0.95988786999999998</v>
      </c>
      <c r="H14800" t="s">
        <v>7123</v>
      </c>
      <c r="I14800" t="s">
        <v>7124</v>
      </c>
      <c r="J14800" t="str">
        <f t="shared" si="231"/>
        <v>CCT6B</v>
      </c>
    </row>
    <row r="14801" spans="1:10" x14ac:dyDescent="0.35">
      <c r="A14801" t="s">
        <v>37773</v>
      </c>
      <c r="B14801">
        <v>704.69559670000001</v>
      </c>
      <c r="C14801">
        <v>8.4972780999999997E-2</v>
      </c>
      <c r="D14801">
        <v>0.26342308399999997</v>
      </c>
      <c r="E14801">
        <v>0.32257150499999998</v>
      </c>
      <c r="F14801">
        <v>0.747019777</v>
      </c>
      <c r="G14801">
        <v>0.95988786999999998</v>
      </c>
      <c r="H14801" t="s">
        <v>37774</v>
      </c>
      <c r="I14801" t="s">
        <v>37775</v>
      </c>
      <c r="J14801" t="str">
        <f t="shared" si="231"/>
        <v>RNASEH2A</v>
      </c>
    </row>
    <row r="14802" spans="1:10" x14ac:dyDescent="0.35">
      <c r="A14802" t="s">
        <v>48299</v>
      </c>
      <c r="B14802">
        <v>13.391489440000001</v>
      </c>
      <c r="C14802">
        <v>0.368441307</v>
      </c>
      <c r="D14802">
        <v>1.142341931</v>
      </c>
      <c r="E14802">
        <v>0.322531544</v>
      </c>
      <c r="F14802">
        <v>0.74705004500000005</v>
      </c>
      <c r="G14802">
        <v>0.95988786999999998</v>
      </c>
      <c r="H14802" t="s">
        <v>48300</v>
      </c>
      <c r="I14802" t="s">
        <v>29156</v>
      </c>
      <c r="J14802" t="str">
        <f t="shared" si="231"/>
        <v>PAKAP</v>
      </c>
    </row>
    <row r="14803" spans="1:10" x14ac:dyDescent="0.35">
      <c r="A14803" t="s">
        <v>6507</v>
      </c>
      <c r="B14803">
        <v>393.90202429999999</v>
      </c>
      <c r="C14803">
        <v>6.8746435999999994E-2</v>
      </c>
      <c r="D14803">
        <v>0.21319359600000001</v>
      </c>
      <c r="E14803">
        <v>0.32246013699999998</v>
      </c>
      <c r="F14803">
        <v>0.74710413200000003</v>
      </c>
      <c r="G14803">
        <v>0.95988786999999998</v>
      </c>
      <c r="H14803" t="s">
        <v>6508</v>
      </c>
      <c r="I14803" t="s">
        <v>6509</v>
      </c>
      <c r="J14803" t="str">
        <f t="shared" si="231"/>
        <v>WDPCP</v>
      </c>
    </row>
    <row r="14804" spans="1:10" x14ac:dyDescent="0.35">
      <c r="A14804" t="s">
        <v>20706</v>
      </c>
      <c r="B14804">
        <v>7.727622352</v>
      </c>
      <c r="C14804">
        <v>0.286121505</v>
      </c>
      <c r="D14804">
        <v>0.88752149000000002</v>
      </c>
      <c r="E14804">
        <v>0.32238262200000001</v>
      </c>
      <c r="F14804">
        <v>0.74716284799999999</v>
      </c>
      <c r="G14804">
        <v>0.95988786999999998</v>
      </c>
      <c r="H14804" t="s">
        <v>20707</v>
      </c>
      <c r="I14804" t="s">
        <v>20708</v>
      </c>
      <c r="J14804" t="str">
        <f t="shared" si="231"/>
        <v>QPRT</v>
      </c>
    </row>
    <row r="14805" spans="1:10" x14ac:dyDescent="0.35">
      <c r="A14805" t="s">
        <v>7002</v>
      </c>
      <c r="B14805">
        <v>1317.37744</v>
      </c>
      <c r="C14805">
        <v>-6.8056952000000004E-2</v>
      </c>
      <c r="D14805">
        <v>0.21111727399999999</v>
      </c>
      <c r="E14805">
        <v>-0.32236562299999999</v>
      </c>
      <c r="F14805">
        <v>0.74717572399999999</v>
      </c>
      <c r="G14805">
        <v>0.95988786999999998</v>
      </c>
      <c r="H14805" t="s">
        <v>7003</v>
      </c>
      <c r="I14805" t="s">
        <v>7004</v>
      </c>
      <c r="J14805" t="str">
        <f t="shared" si="231"/>
        <v>ITSN2</v>
      </c>
    </row>
    <row r="14806" spans="1:10" x14ac:dyDescent="0.35">
      <c r="A14806" t="s">
        <v>27069</v>
      </c>
      <c r="B14806">
        <v>2349.0826820000002</v>
      </c>
      <c r="C14806">
        <v>5.1931654000000001E-2</v>
      </c>
      <c r="D14806">
        <v>0.161117548</v>
      </c>
      <c r="E14806">
        <v>0.32232152600000002</v>
      </c>
      <c r="F14806">
        <v>0.74720912699999997</v>
      </c>
      <c r="G14806">
        <v>0.95988786999999998</v>
      </c>
      <c r="H14806" t="s">
        <v>27070</v>
      </c>
      <c r="I14806" t="s">
        <v>27071</v>
      </c>
      <c r="J14806" t="str">
        <f t="shared" si="231"/>
        <v>RBM42</v>
      </c>
    </row>
    <row r="14807" spans="1:10" x14ac:dyDescent="0.35">
      <c r="A14807" t="s">
        <v>45318</v>
      </c>
      <c r="B14807">
        <v>14.140044809999999</v>
      </c>
      <c r="C14807">
        <v>0.236601382</v>
      </c>
      <c r="D14807">
        <v>0.73413888199999999</v>
      </c>
      <c r="E14807">
        <v>0.32228422699999998</v>
      </c>
      <c r="F14807">
        <v>0.74723738100000003</v>
      </c>
      <c r="G14807">
        <v>0.95988786999999998</v>
      </c>
      <c r="H14807" t="s">
        <v>45319</v>
      </c>
      <c r="I14807" t="s">
        <v>45320</v>
      </c>
      <c r="J14807" t="str">
        <f t="shared" si="231"/>
        <v>IGHV6-3</v>
      </c>
    </row>
    <row r="14808" spans="1:10" x14ac:dyDescent="0.35">
      <c r="A14808" t="s">
        <v>30780</v>
      </c>
      <c r="B14808">
        <v>737.20224959999996</v>
      </c>
      <c r="C14808">
        <v>-5.7691930000000002E-2</v>
      </c>
      <c r="D14808">
        <v>0.17904805300000001</v>
      </c>
      <c r="E14808">
        <v>-0.322214785</v>
      </c>
      <c r="F14808">
        <v>0.74728998499999999</v>
      </c>
      <c r="G14808">
        <v>0.95988786999999998</v>
      </c>
      <c r="H14808" t="s">
        <v>30781</v>
      </c>
      <c r="I14808" t="s">
        <v>30782</v>
      </c>
      <c r="J14808" t="str">
        <f t="shared" si="231"/>
        <v>LARGE2</v>
      </c>
    </row>
    <row r="14809" spans="1:10" x14ac:dyDescent="0.35">
      <c r="A14809" t="s">
        <v>19413</v>
      </c>
      <c r="B14809">
        <v>2002.822774</v>
      </c>
      <c r="C14809">
        <v>-7.6536108000000005E-2</v>
      </c>
      <c r="D14809">
        <v>0.23754430200000001</v>
      </c>
      <c r="E14809">
        <v>-0.32219719400000002</v>
      </c>
      <c r="F14809">
        <v>0.74730331000000005</v>
      </c>
      <c r="G14809">
        <v>0.95988786999999998</v>
      </c>
      <c r="H14809" t="s">
        <v>19414</v>
      </c>
      <c r="I14809" t="s">
        <v>19415</v>
      </c>
      <c r="J14809" t="str">
        <f t="shared" si="231"/>
        <v>FLT1</v>
      </c>
    </row>
    <row r="14810" spans="1:10" x14ac:dyDescent="0.35">
      <c r="A14810" t="s">
        <v>43704</v>
      </c>
      <c r="B14810">
        <v>568.96627060000003</v>
      </c>
      <c r="C14810">
        <v>-8.5897458999999995E-2</v>
      </c>
      <c r="D14810">
        <v>0.26662601400000002</v>
      </c>
      <c r="E14810">
        <v>-0.322164583</v>
      </c>
      <c r="F14810">
        <v>0.74732801400000004</v>
      </c>
      <c r="G14810">
        <v>0.95988786999999998</v>
      </c>
      <c r="H14810" t="s">
        <v>43705</v>
      </c>
      <c r="I14810" t="s">
        <v>43706</v>
      </c>
      <c r="J14810" t="str">
        <f t="shared" si="231"/>
        <v>UQCC3</v>
      </c>
    </row>
    <row r="14811" spans="1:10" x14ac:dyDescent="0.35">
      <c r="A14811" t="s">
        <v>36870</v>
      </c>
      <c r="B14811">
        <v>221.9974277</v>
      </c>
      <c r="C14811">
        <v>0.25042746700000001</v>
      </c>
      <c r="D14811">
        <v>0.77739531900000003</v>
      </c>
      <c r="E14811">
        <v>0.32213657699999998</v>
      </c>
      <c r="F14811">
        <v>0.74734922999999998</v>
      </c>
      <c r="G14811">
        <v>0.95988786999999998</v>
      </c>
      <c r="H14811" t="s">
        <v>36871</v>
      </c>
      <c r="I14811" t="s">
        <v>36872</v>
      </c>
      <c r="J14811" t="str">
        <f t="shared" si="231"/>
        <v>P2RY10</v>
      </c>
    </row>
    <row r="14812" spans="1:10" x14ac:dyDescent="0.35">
      <c r="A14812" t="s">
        <v>51589</v>
      </c>
      <c r="B14812">
        <v>40.506009050000003</v>
      </c>
      <c r="C14812">
        <v>-0.16949355199999999</v>
      </c>
      <c r="D14812">
        <v>0.52619502399999996</v>
      </c>
      <c r="E14812">
        <v>-0.32211165899999999</v>
      </c>
      <c r="F14812">
        <v>0.74736810600000003</v>
      </c>
      <c r="G14812">
        <v>0.95988786999999998</v>
      </c>
      <c r="H14812" t="s">
        <v>51590</v>
      </c>
      <c r="I14812" t="s">
        <v>51591</v>
      </c>
      <c r="J14812" t="str">
        <f t="shared" si="231"/>
        <v>GM38253</v>
      </c>
    </row>
    <row r="14813" spans="1:10" x14ac:dyDescent="0.35">
      <c r="A14813" t="s">
        <v>2223</v>
      </c>
      <c r="B14813">
        <v>1056.6195399999999</v>
      </c>
      <c r="C14813">
        <v>-5.2788068E-2</v>
      </c>
      <c r="D14813">
        <v>0.16390497300000001</v>
      </c>
      <c r="E14813">
        <v>-0.32206507600000001</v>
      </c>
      <c r="F14813">
        <v>0.74740339499999997</v>
      </c>
      <c r="G14813">
        <v>0.95988786999999998</v>
      </c>
      <c r="H14813" t="s">
        <v>2224</v>
      </c>
      <c r="I14813" t="s">
        <v>2225</v>
      </c>
      <c r="J14813" t="str">
        <f t="shared" si="231"/>
        <v>RIPK4</v>
      </c>
    </row>
    <row r="14814" spans="1:10" x14ac:dyDescent="0.35">
      <c r="A14814" t="s">
        <v>13374</v>
      </c>
      <c r="B14814">
        <v>1009.018992</v>
      </c>
      <c r="C14814">
        <v>-8.5663821000000001E-2</v>
      </c>
      <c r="D14814">
        <v>0.266053439</v>
      </c>
      <c r="E14814">
        <v>-0.32197975299999998</v>
      </c>
      <c r="F14814">
        <v>0.74746803299999998</v>
      </c>
      <c r="G14814">
        <v>0.95988786999999998</v>
      </c>
      <c r="H14814" t="s">
        <v>13375</v>
      </c>
      <c r="I14814" t="s">
        <v>13376</v>
      </c>
      <c r="J14814" t="str">
        <f t="shared" si="231"/>
        <v>RPTOR</v>
      </c>
    </row>
    <row r="14815" spans="1:10" x14ac:dyDescent="0.35">
      <c r="A14815" t="s">
        <v>18237</v>
      </c>
      <c r="B14815">
        <v>792.89666390000002</v>
      </c>
      <c r="C14815">
        <v>8.049075E-2</v>
      </c>
      <c r="D14815">
        <v>0.25003312799999999</v>
      </c>
      <c r="E14815">
        <v>0.32192034200000003</v>
      </c>
      <c r="F14815">
        <v>0.74751304200000002</v>
      </c>
      <c r="G14815">
        <v>0.95988786999999998</v>
      </c>
      <c r="H14815" t="s">
        <v>18238</v>
      </c>
      <c r="I14815" t="s">
        <v>18239</v>
      </c>
      <c r="J14815" t="str">
        <f t="shared" si="231"/>
        <v>FBXO42</v>
      </c>
    </row>
    <row r="14816" spans="1:10" x14ac:dyDescent="0.35">
      <c r="A14816" t="s">
        <v>38520</v>
      </c>
      <c r="B14816">
        <v>14.945320239999999</v>
      </c>
      <c r="C14816">
        <v>-0.54361464000000004</v>
      </c>
      <c r="D14816">
        <v>1.6889835040000001</v>
      </c>
      <c r="E14816">
        <v>-0.321859059</v>
      </c>
      <c r="F14816">
        <v>0.74755947099999998</v>
      </c>
      <c r="G14816">
        <v>0.95988786999999998</v>
      </c>
      <c r="H14816" t="s">
        <v>38521</v>
      </c>
      <c r="I14816" t="s">
        <v>38522</v>
      </c>
      <c r="J14816" t="str">
        <f t="shared" si="231"/>
        <v>UGT2B5</v>
      </c>
    </row>
    <row r="14817" spans="1:10" x14ac:dyDescent="0.35">
      <c r="A14817" t="s">
        <v>17652</v>
      </c>
      <c r="B14817">
        <v>389.79613790000002</v>
      </c>
      <c r="C14817">
        <v>0.106181552</v>
      </c>
      <c r="D14817">
        <v>0.33010475099999997</v>
      </c>
      <c r="E14817">
        <v>0.32166017400000002</v>
      </c>
      <c r="F14817">
        <v>0.74771015200000002</v>
      </c>
      <c r="G14817">
        <v>0.95988786999999998</v>
      </c>
      <c r="H14817" t="s">
        <v>17653</v>
      </c>
      <c r="I14817" t="s">
        <v>17654</v>
      </c>
      <c r="J14817" t="str">
        <f t="shared" si="231"/>
        <v>FGGY</v>
      </c>
    </row>
    <row r="14818" spans="1:10" x14ac:dyDescent="0.35">
      <c r="A14818" t="s">
        <v>45345</v>
      </c>
      <c r="B14818">
        <v>267.7046484</v>
      </c>
      <c r="C14818">
        <v>-0.25035685699999999</v>
      </c>
      <c r="D14818">
        <v>0.77878672500000001</v>
      </c>
      <c r="E14818">
        <v>-0.32147037000000001</v>
      </c>
      <c r="F14818">
        <v>0.74785396299999995</v>
      </c>
      <c r="G14818">
        <v>0.95988786999999998</v>
      </c>
      <c r="H14818" t="s">
        <v>45346</v>
      </c>
      <c r="I14818" t="s">
        <v>45347</v>
      </c>
      <c r="J14818" t="str">
        <f t="shared" si="231"/>
        <v>IGLC2</v>
      </c>
    </row>
    <row r="14819" spans="1:10" x14ac:dyDescent="0.35">
      <c r="A14819" t="s">
        <v>19854</v>
      </c>
      <c r="B14819">
        <v>1134.892288</v>
      </c>
      <c r="C14819">
        <v>-9.7001399000000002E-2</v>
      </c>
      <c r="D14819">
        <v>0.30175105800000002</v>
      </c>
      <c r="E14819">
        <v>-0.32146167199999998</v>
      </c>
      <c r="F14819">
        <v>0.74786055399999996</v>
      </c>
      <c r="G14819">
        <v>0.95988786999999998</v>
      </c>
      <c r="H14819" t="s">
        <v>19855</v>
      </c>
      <c r="I14819" t="s">
        <v>19856</v>
      </c>
      <c r="J14819" t="str">
        <f t="shared" si="231"/>
        <v>TMF1</v>
      </c>
    </row>
    <row r="14820" spans="1:10" x14ac:dyDescent="0.35">
      <c r="A14820" t="s">
        <v>54347</v>
      </c>
      <c r="B14820">
        <v>66.399343209999998</v>
      </c>
      <c r="C14820">
        <v>-7.7328526999999994E-2</v>
      </c>
      <c r="D14820">
        <v>0.24059335100000001</v>
      </c>
      <c r="E14820">
        <v>-0.32140758200000002</v>
      </c>
      <c r="F14820">
        <v>0.74790153800000003</v>
      </c>
      <c r="G14820">
        <v>0.95988786999999998</v>
      </c>
      <c r="H14820" t="s">
        <v>54348</v>
      </c>
      <c r="I14820" t="s">
        <v>54349</v>
      </c>
      <c r="J14820" t="str">
        <f t="shared" si="231"/>
        <v>CPEB1OS1</v>
      </c>
    </row>
    <row r="14821" spans="1:10" x14ac:dyDescent="0.35">
      <c r="A14821" t="s">
        <v>8298</v>
      </c>
      <c r="B14821">
        <v>2276.6161739999998</v>
      </c>
      <c r="C14821">
        <v>-5.3939097999999998E-2</v>
      </c>
      <c r="D14821">
        <v>0.167854057</v>
      </c>
      <c r="E14821">
        <v>-0.32134521799999999</v>
      </c>
      <c r="F14821">
        <v>0.74794879299999995</v>
      </c>
      <c r="G14821">
        <v>0.95988786999999998</v>
      </c>
      <c r="H14821" t="s">
        <v>8299</v>
      </c>
      <c r="I14821" t="s">
        <v>8300</v>
      </c>
      <c r="J14821" t="str">
        <f t="shared" si="231"/>
        <v>NSD1</v>
      </c>
    </row>
    <row r="14822" spans="1:10" x14ac:dyDescent="0.35">
      <c r="A14822" t="s">
        <v>53481</v>
      </c>
      <c r="B14822">
        <v>61.278491150000001</v>
      </c>
      <c r="C14822">
        <v>-0.11075038199999999</v>
      </c>
      <c r="D14822">
        <v>0.34472838500000003</v>
      </c>
      <c r="E14822">
        <v>-0.32126853100000002</v>
      </c>
      <c r="F14822">
        <v>0.74800690199999997</v>
      </c>
      <c r="G14822">
        <v>0.95988786999999998</v>
      </c>
      <c r="H14822" t="s">
        <v>53482</v>
      </c>
      <c r="I14822" t="s">
        <v>53483</v>
      </c>
      <c r="J14822" t="str">
        <f t="shared" si="231"/>
        <v>GM43597</v>
      </c>
    </row>
    <row r="14823" spans="1:10" x14ac:dyDescent="0.35">
      <c r="A14823" t="s">
        <v>40644</v>
      </c>
      <c r="B14823">
        <v>105.78099020000001</v>
      </c>
      <c r="C14823">
        <v>0.20554908599999999</v>
      </c>
      <c r="D14823">
        <v>0.63980823600000003</v>
      </c>
      <c r="E14823">
        <v>0.32126670899999998</v>
      </c>
      <c r="F14823">
        <v>0.748008283</v>
      </c>
      <c r="G14823">
        <v>0.95988786999999998</v>
      </c>
      <c r="H14823" t="s">
        <v>40645</v>
      </c>
      <c r="I14823" t="s">
        <v>40646</v>
      </c>
      <c r="J14823" t="str">
        <f t="shared" si="231"/>
        <v>SNTB1</v>
      </c>
    </row>
    <row r="14824" spans="1:10" x14ac:dyDescent="0.35">
      <c r="A14824" t="s">
        <v>16146</v>
      </c>
      <c r="B14824">
        <v>181.08697330000001</v>
      </c>
      <c r="C14824">
        <v>-0.26554656199999999</v>
      </c>
      <c r="D14824">
        <v>0.826562994</v>
      </c>
      <c r="E14824">
        <v>-0.32126597000000001</v>
      </c>
      <c r="F14824">
        <v>0.74800884300000003</v>
      </c>
      <c r="G14824">
        <v>0.95988786999999998</v>
      </c>
      <c r="H14824" t="s">
        <v>16147</v>
      </c>
      <c r="I14824" t="s">
        <v>16148</v>
      </c>
      <c r="J14824" t="str">
        <f t="shared" si="231"/>
        <v>CAR2</v>
      </c>
    </row>
    <row r="14825" spans="1:10" x14ac:dyDescent="0.35">
      <c r="A14825" t="s">
        <v>22179</v>
      </c>
      <c r="B14825">
        <v>98.457469669999995</v>
      </c>
      <c r="C14825">
        <v>0.14622320899999999</v>
      </c>
      <c r="D14825">
        <v>0.455153431</v>
      </c>
      <c r="E14825">
        <v>0.32126135700000003</v>
      </c>
      <c r="F14825">
        <v>0.748012338</v>
      </c>
      <c r="G14825">
        <v>0.95988786999999998</v>
      </c>
      <c r="H14825" t="s">
        <v>22180</v>
      </c>
      <c r="I14825" t="s">
        <v>22181</v>
      </c>
      <c r="J14825" t="str">
        <f t="shared" si="231"/>
        <v>IL34</v>
      </c>
    </row>
    <row r="14826" spans="1:10" x14ac:dyDescent="0.35">
      <c r="A14826" t="s">
        <v>46821</v>
      </c>
      <c r="B14826">
        <v>10.27979809</v>
      </c>
      <c r="C14826">
        <v>-0.18241375200000001</v>
      </c>
      <c r="D14826">
        <v>0.567860802</v>
      </c>
      <c r="E14826">
        <v>-0.32122969400000001</v>
      </c>
      <c r="F14826">
        <v>0.748036331</v>
      </c>
      <c r="G14826">
        <v>0.95988786999999998</v>
      </c>
      <c r="H14826" t="s">
        <v>46822</v>
      </c>
      <c r="I14826" t="s">
        <v>46823</v>
      </c>
      <c r="J14826" t="str">
        <f t="shared" si="231"/>
        <v>GM15834</v>
      </c>
    </row>
    <row r="14827" spans="1:10" x14ac:dyDescent="0.35">
      <c r="A14827" t="s">
        <v>6468</v>
      </c>
      <c r="B14827">
        <v>498.8125101</v>
      </c>
      <c r="C14827">
        <v>8.8406504999999996E-2</v>
      </c>
      <c r="D14827">
        <v>0.27525390799999999</v>
      </c>
      <c r="E14827">
        <v>0.32118165399999998</v>
      </c>
      <c r="F14827">
        <v>0.74807273399999996</v>
      </c>
      <c r="G14827">
        <v>0.95988786999999998</v>
      </c>
      <c r="H14827" t="s">
        <v>6469</v>
      </c>
      <c r="I14827" t="s">
        <v>6470</v>
      </c>
      <c r="J14827" t="str">
        <f t="shared" si="231"/>
        <v>AHSA2</v>
      </c>
    </row>
    <row r="14828" spans="1:10" x14ac:dyDescent="0.35">
      <c r="A14828" t="s">
        <v>20541</v>
      </c>
      <c r="B14828">
        <v>218.09514580000001</v>
      </c>
      <c r="C14828">
        <v>-7.6794823999999998E-2</v>
      </c>
      <c r="D14828">
        <v>0.23913062500000001</v>
      </c>
      <c r="E14828">
        <v>-0.32114173499999998</v>
      </c>
      <c r="F14828">
        <v>0.74810298399999997</v>
      </c>
      <c r="G14828">
        <v>0.95988786999999998</v>
      </c>
      <c r="H14828" t="s">
        <v>20542</v>
      </c>
      <c r="I14828" t="s">
        <v>20543</v>
      </c>
      <c r="J14828" t="str">
        <f t="shared" si="231"/>
        <v>LRRC28</v>
      </c>
    </row>
    <row r="14829" spans="1:10" x14ac:dyDescent="0.35">
      <c r="A14829" t="s">
        <v>12573</v>
      </c>
      <c r="B14829">
        <v>1159.9839850000001</v>
      </c>
      <c r="C14829">
        <v>-7.3772268000000002E-2</v>
      </c>
      <c r="D14829">
        <v>0.229750287</v>
      </c>
      <c r="E14829">
        <v>-0.32109760999999998</v>
      </c>
      <c r="F14829">
        <v>0.748136421</v>
      </c>
      <c r="G14829">
        <v>0.95988786999999998</v>
      </c>
      <c r="H14829" t="s">
        <v>12574</v>
      </c>
      <c r="I14829" t="s">
        <v>12575</v>
      </c>
      <c r="J14829" t="str">
        <f t="shared" si="231"/>
        <v>PRDX3</v>
      </c>
    </row>
    <row r="14830" spans="1:10" x14ac:dyDescent="0.35">
      <c r="A14830" t="s">
        <v>57042</v>
      </c>
      <c r="B14830">
        <v>6.8764825429999998</v>
      </c>
      <c r="C14830">
        <v>0.242811942</v>
      </c>
      <c r="D14830">
        <v>0.75623954800000004</v>
      </c>
      <c r="E14830">
        <v>0.32107807999999999</v>
      </c>
      <c r="F14830">
        <v>0.74815122099999998</v>
      </c>
      <c r="G14830">
        <v>0.95988786999999998</v>
      </c>
      <c r="H14830" t="s">
        <v>57043</v>
      </c>
      <c r="I14830" t="s">
        <v>57044</v>
      </c>
      <c r="J14830" t="str">
        <f t="shared" si="231"/>
        <v>GM36315</v>
      </c>
    </row>
    <row r="14831" spans="1:10" x14ac:dyDescent="0.35">
      <c r="A14831" t="s">
        <v>27948</v>
      </c>
      <c r="B14831">
        <v>3.8060252010000002</v>
      </c>
      <c r="C14831">
        <v>0.32946914300000002</v>
      </c>
      <c r="D14831">
        <v>1.0261695310000001</v>
      </c>
      <c r="E14831">
        <v>0.32106697099999998</v>
      </c>
      <c r="F14831">
        <v>0.74815964000000001</v>
      </c>
      <c r="G14831">
        <v>0.95988786999999998</v>
      </c>
      <c r="H14831" t="s">
        <v>27949</v>
      </c>
      <c r="I14831" t="s">
        <v>27950</v>
      </c>
      <c r="J14831" t="str">
        <f t="shared" si="231"/>
        <v>RGS22</v>
      </c>
    </row>
    <row r="14832" spans="1:10" x14ac:dyDescent="0.35">
      <c r="A14832" t="s">
        <v>2289</v>
      </c>
      <c r="B14832">
        <v>402.50787880000001</v>
      </c>
      <c r="C14832">
        <v>8.2749373000000001E-2</v>
      </c>
      <c r="D14832">
        <v>0.257869499</v>
      </c>
      <c r="E14832">
        <v>0.32089631699999999</v>
      </c>
      <c r="F14832">
        <v>0.74828896499999997</v>
      </c>
      <c r="G14832">
        <v>0.95993630299999999</v>
      </c>
      <c r="H14832" t="s">
        <v>2290</v>
      </c>
      <c r="I14832" t="s">
        <v>2291</v>
      </c>
      <c r="J14832" t="str">
        <f t="shared" si="231"/>
        <v>PAFAH1B3</v>
      </c>
    </row>
    <row r="14833" spans="1:10" x14ac:dyDescent="0.35">
      <c r="A14833" t="s">
        <v>42897</v>
      </c>
      <c r="B14833">
        <v>174.91883229999999</v>
      </c>
      <c r="C14833">
        <v>9.6234355999999993E-2</v>
      </c>
      <c r="D14833">
        <v>0.30009734700000001</v>
      </c>
      <c r="E14833">
        <v>0.32067713199999998</v>
      </c>
      <c r="F14833">
        <v>0.74845507899999997</v>
      </c>
      <c r="G14833">
        <v>0.95993630299999999</v>
      </c>
      <c r="H14833" t="s">
        <v>42898</v>
      </c>
      <c r="I14833" t="s">
        <v>42899</v>
      </c>
      <c r="J14833" t="str">
        <f t="shared" si="231"/>
        <v>ZBTB34</v>
      </c>
    </row>
    <row r="14834" spans="1:10" x14ac:dyDescent="0.35">
      <c r="A14834" t="s">
        <v>56474</v>
      </c>
      <c r="B14834">
        <v>6.9005390279999999</v>
      </c>
      <c r="C14834">
        <v>-0.19779042099999999</v>
      </c>
      <c r="D14834">
        <v>0.61685163899999995</v>
      </c>
      <c r="E14834">
        <v>-0.32064504399999999</v>
      </c>
      <c r="F14834">
        <v>0.74847939799999996</v>
      </c>
      <c r="G14834">
        <v>0.95993630299999999</v>
      </c>
      <c r="H14834" t="s">
        <v>56475</v>
      </c>
      <c r="I14834" t="s">
        <v>56476</v>
      </c>
      <c r="J14834" t="str">
        <f t="shared" si="231"/>
        <v>4930534H18RIK</v>
      </c>
    </row>
    <row r="14835" spans="1:10" x14ac:dyDescent="0.35">
      <c r="A14835" t="s">
        <v>35694</v>
      </c>
      <c r="B14835">
        <v>294.5765806</v>
      </c>
      <c r="C14835">
        <v>0.10386664399999999</v>
      </c>
      <c r="D14835">
        <v>0.32395726000000002</v>
      </c>
      <c r="E14835">
        <v>0.32061835599999999</v>
      </c>
      <c r="F14835">
        <v>0.748499625</v>
      </c>
      <c r="G14835">
        <v>0.95993630299999999</v>
      </c>
      <c r="H14835" t="s">
        <v>35695</v>
      </c>
      <c r="I14835" t="s">
        <v>35696</v>
      </c>
      <c r="J14835" t="str">
        <f t="shared" si="231"/>
        <v>ZFP407</v>
      </c>
    </row>
    <row r="14836" spans="1:10" x14ac:dyDescent="0.35">
      <c r="A14836" t="s">
        <v>12756</v>
      </c>
      <c r="B14836">
        <v>1327.294418</v>
      </c>
      <c r="C14836">
        <v>-7.4052328000000001E-2</v>
      </c>
      <c r="D14836">
        <v>0.23100257900000001</v>
      </c>
      <c r="E14836">
        <v>-0.32056926800000002</v>
      </c>
      <c r="F14836">
        <v>0.74853683000000004</v>
      </c>
      <c r="G14836">
        <v>0.95993630299999999</v>
      </c>
      <c r="H14836" t="s">
        <v>12757</v>
      </c>
      <c r="I14836" t="s">
        <v>12758</v>
      </c>
      <c r="J14836" t="str">
        <f t="shared" si="231"/>
        <v>ASPSCR1</v>
      </c>
    </row>
    <row r="14837" spans="1:10" x14ac:dyDescent="0.35">
      <c r="A14837" t="s">
        <v>46194</v>
      </c>
      <c r="B14837">
        <v>8.4233417720000006</v>
      </c>
      <c r="C14837">
        <v>0.246128559</v>
      </c>
      <c r="D14837">
        <v>0.76800001500000004</v>
      </c>
      <c r="E14837">
        <v>0.32047988799999999</v>
      </c>
      <c r="F14837">
        <v>0.74860457400000002</v>
      </c>
      <c r="G14837">
        <v>0.95993630299999999</v>
      </c>
      <c r="H14837" t="s">
        <v>46195</v>
      </c>
      <c r="I14837" t="s">
        <v>46196</v>
      </c>
      <c r="J14837" t="str">
        <f t="shared" si="231"/>
        <v>GM14387</v>
      </c>
    </row>
    <row r="14838" spans="1:10" x14ac:dyDescent="0.35">
      <c r="A14838" t="s">
        <v>45573</v>
      </c>
      <c r="B14838">
        <v>578.5800931</v>
      </c>
      <c r="C14838">
        <v>4.4448467999999998E-2</v>
      </c>
      <c r="D14838">
        <v>0.138696026</v>
      </c>
      <c r="E14838">
        <v>0.32047398199999999</v>
      </c>
      <c r="F14838">
        <v>0.74860905099999997</v>
      </c>
      <c r="G14838">
        <v>0.95993630299999999</v>
      </c>
      <c r="H14838" t="s">
        <v>45574</v>
      </c>
      <c r="I14838" t="s">
        <v>45575</v>
      </c>
      <c r="J14838" t="str">
        <f t="shared" si="231"/>
        <v>TMEM8B</v>
      </c>
    </row>
    <row r="14839" spans="1:10" x14ac:dyDescent="0.35">
      <c r="A14839" t="s">
        <v>45567</v>
      </c>
      <c r="B14839">
        <v>65.071932939999996</v>
      </c>
      <c r="C14839">
        <v>-0.139468918</v>
      </c>
      <c r="D14839">
        <v>0.43533328999999998</v>
      </c>
      <c r="E14839">
        <v>-0.32037273799999999</v>
      </c>
      <c r="F14839">
        <v>0.74868578900000005</v>
      </c>
      <c r="G14839">
        <v>0.95993630299999999</v>
      </c>
      <c r="H14839" t="s">
        <v>45568</v>
      </c>
      <c r="I14839" t="s">
        <v>45569</v>
      </c>
      <c r="J14839" t="str">
        <f t="shared" si="231"/>
        <v>D030028A08RIK</v>
      </c>
    </row>
    <row r="14840" spans="1:10" x14ac:dyDescent="0.35">
      <c r="A14840" t="s">
        <v>48209</v>
      </c>
      <c r="B14840">
        <v>199.30669950000001</v>
      </c>
      <c r="C14840">
        <v>0.113913745</v>
      </c>
      <c r="D14840">
        <v>0.35561750199999997</v>
      </c>
      <c r="E14840">
        <v>0.32032660000000002</v>
      </c>
      <c r="F14840">
        <v>0.74872076099999996</v>
      </c>
      <c r="G14840">
        <v>0.95993630299999999</v>
      </c>
      <c r="H14840" t="s">
        <v>48210</v>
      </c>
      <c r="I14840" t="s">
        <v>48211</v>
      </c>
      <c r="J14840" t="str">
        <f t="shared" si="231"/>
        <v>SLC5A3</v>
      </c>
    </row>
    <row r="14841" spans="1:10" x14ac:dyDescent="0.35">
      <c r="A14841" t="s">
        <v>41103</v>
      </c>
      <c r="B14841">
        <v>7.5425713390000002</v>
      </c>
      <c r="C14841">
        <v>0.24323815300000001</v>
      </c>
      <c r="D14841">
        <v>0.75968285800000002</v>
      </c>
      <c r="E14841">
        <v>0.32018381200000001</v>
      </c>
      <c r="F14841">
        <v>0.74882899400000003</v>
      </c>
      <c r="G14841">
        <v>0.95993630299999999</v>
      </c>
      <c r="H14841" t="s">
        <v>41104</v>
      </c>
      <c r="I14841" t="s">
        <v>41105</v>
      </c>
      <c r="J14841" t="str">
        <f t="shared" si="231"/>
        <v>MYL1</v>
      </c>
    </row>
    <row r="14842" spans="1:10" x14ac:dyDescent="0.35">
      <c r="A14842" t="s">
        <v>35580</v>
      </c>
      <c r="B14842">
        <v>342.51550049999997</v>
      </c>
      <c r="C14842">
        <v>0.120476969</v>
      </c>
      <c r="D14842">
        <v>0.37629110999999998</v>
      </c>
      <c r="E14842">
        <v>0.32016958499999998</v>
      </c>
      <c r="F14842">
        <v>0.74883977800000001</v>
      </c>
      <c r="G14842">
        <v>0.95993630299999999</v>
      </c>
      <c r="H14842" t="s">
        <v>35581</v>
      </c>
      <c r="I14842" t="s">
        <v>35582</v>
      </c>
      <c r="J14842" t="str">
        <f t="shared" si="231"/>
        <v>CRACR2B</v>
      </c>
    </row>
    <row r="14843" spans="1:10" x14ac:dyDescent="0.35">
      <c r="A14843" t="s">
        <v>2889</v>
      </c>
      <c r="B14843">
        <v>2935.8425779999998</v>
      </c>
      <c r="C14843">
        <v>5.6724530000000002E-2</v>
      </c>
      <c r="D14843">
        <v>0.17720318400000001</v>
      </c>
      <c r="E14843">
        <v>0.32011010600000001</v>
      </c>
      <c r="F14843">
        <v>0.74888486499999996</v>
      </c>
      <c r="G14843">
        <v>0.95993630299999999</v>
      </c>
      <c r="H14843" t="s">
        <v>2890</v>
      </c>
      <c r="I14843" t="s">
        <v>2891</v>
      </c>
      <c r="J14843" t="str">
        <f t="shared" si="231"/>
        <v>VARS</v>
      </c>
    </row>
    <row r="14844" spans="1:10" x14ac:dyDescent="0.35">
      <c r="A14844" t="s">
        <v>6912</v>
      </c>
      <c r="B14844">
        <v>1282.528317</v>
      </c>
      <c r="C14844">
        <v>9.6244413000000001E-2</v>
      </c>
      <c r="D14844">
        <v>0.30066112099999998</v>
      </c>
      <c r="E14844">
        <v>0.320109274</v>
      </c>
      <c r="F14844">
        <v>0.74888549599999998</v>
      </c>
      <c r="G14844">
        <v>0.95993630299999999</v>
      </c>
      <c r="H14844" t="s">
        <v>6913</v>
      </c>
      <c r="I14844" t="s">
        <v>6914</v>
      </c>
      <c r="J14844" t="str">
        <f t="shared" si="231"/>
        <v>ROCK2</v>
      </c>
    </row>
    <row r="14845" spans="1:10" x14ac:dyDescent="0.35">
      <c r="A14845" t="s">
        <v>16584</v>
      </c>
      <c r="B14845">
        <v>694.25793520000002</v>
      </c>
      <c r="C14845">
        <v>5.3140081999999998E-2</v>
      </c>
      <c r="D14845">
        <v>0.16601327699999999</v>
      </c>
      <c r="E14845">
        <v>0.32009537300000002</v>
      </c>
      <c r="F14845">
        <v>0.74889603299999996</v>
      </c>
      <c r="G14845">
        <v>0.95993630299999999</v>
      </c>
      <c r="H14845" t="s">
        <v>16585</v>
      </c>
      <c r="I14845" t="s">
        <v>16586</v>
      </c>
      <c r="J14845" t="str">
        <f t="shared" si="231"/>
        <v>STXBP3</v>
      </c>
    </row>
    <row r="14846" spans="1:10" x14ac:dyDescent="0.35">
      <c r="A14846" t="s">
        <v>21957</v>
      </c>
      <c r="B14846">
        <v>1444.7682199999999</v>
      </c>
      <c r="C14846">
        <v>9.0272773000000001E-2</v>
      </c>
      <c r="D14846">
        <v>0.28226639599999997</v>
      </c>
      <c r="E14846">
        <v>0.31981409900000002</v>
      </c>
      <c r="F14846">
        <v>0.74910925900000003</v>
      </c>
      <c r="G14846">
        <v>0.960041225</v>
      </c>
      <c r="H14846" t="s">
        <v>21958</v>
      </c>
      <c r="I14846" t="s">
        <v>21959</v>
      </c>
      <c r="J14846" t="str">
        <f t="shared" si="231"/>
        <v>PCM1</v>
      </c>
    </row>
    <row r="14847" spans="1:10" x14ac:dyDescent="0.35">
      <c r="A14847" t="s">
        <v>7860</v>
      </c>
      <c r="B14847">
        <v>1514.4093969999999</v>
      </c>
      <c r="C14847">
        <v>-9.0834765999999997E-2</v>
      </c>
      <c r="D14847">
        <v>0.28403634799999999</v>
      </c>
      <c r="E14847">
        <v>-0.319799795</v>
      </c>
      <c r="F14847">
        <v>0.74912010299999998</v>
      </c>
      <c r="G14847">
        <v>0.960041225</v>
      </c>
      <c r="H14847" t="s">
        <v>7861</v>
      </c>
      <c r="I14847" t="s">
        <v>7862</v>
      </c>
      <c r="J14847" t="str">
        <f t="shared" si="231"/>
        <v>TRIP11</v>
      </c>
    </row>
    <row r="14848" spans="1:10" x14ac:dyDescent="0.35">
      <c r="A14848" t="s">
        <v>28362</v>
      </c>
      <c r="B14848">
        <v>5.9684107219999998</v>
      </c>
      <c r="C14848">
        <v>-0.26896961400000002</v>
      </c>
      <c r="D14848">
        <v>0.84125702199999997</v>
      </c>
      <c r="E14848">
        <v>-0.31972347000000001</v>
      </c>
      <c r="F14848">
        <v>0.74917796699999994</v>
      </c>
      <c r="G14848">
        <v>0.960041225</v>
      </c>
      <c r="H14848" t="s">
        <v>28363</v>
      </c>
      <c r="I14848" t="s">
        <v>28364</v>
      </c>
      <c r="J14848" t="str">
        <f t="shared" si="231"/>
        <v>KCNJ9</v>
      </c>
    </row>
    <row r="14849" spans="1:10" x14ac:dyDescent="0.35">
      <c r="A14849" t="s">
        <v>42888</v>
      </c>
      <c r="B14849">
        <v>129.895363</v>
      </c>
      <c r="C14849">
        <v>-7.1537761000000005E-2</v>
      </c>
      <c r="D14849">
        <v>0.22398511500000001</v>
      </c>
      <c r="E14849">
        <v>-0.31938622999999999</v>
      </c>
      <c r="F14849">
        <v>0.74943365100000003</v>
      </c>
      <c r="G14849">
        <v>0.960041225</v>
      </c>
      <c r="H14849" t="s">
        <v>42889</v>
      </c>
      <c r="I14849" t="s">
        <v>42890</v>
      </c>
      <c r="J14849" t="str">
        <f t="shared" si="231"/>
        <v>ZFP619</v>
      </c>
    </row>
    <row r="14850" spans="1:10" x14ac:dyDescent="0.35">
      <c r="A14850" t="s">
        <v>16389</v>
      </c>
      <c r="B14850">
        <v>834.28725489999999</v>
      </c>
      <c r="C14850">
        <v>4.1716097000000001E-2</v>
      </c>
      <c r="D14850">
        <v>0.130649088</v>
      </c>
      <c r="E14850">
        <v>0.31929880100000002</v>
      </c>
      <c r="F14850">
        <v>0.74949994200000003</v>
      </c>
      <c r="G14850">
        <v>0.960041225</v>
      </c>
      <c r="H14850" t="s">
        <v>16390</v>
      </c>
      <c r="I14850" t="s">
        <v>16391</v>
      </c>
      <c r="J14850" t="str">
        <f t="shared" si="231"/>
        <v>RAB33B</v>
      </c>
    </row>
    <row r="14851" spans="1:10" x14ac:dyDescent="0.35">
      <c r="A14851" t="s">
        <v>21666</v>
      </c>
      <c r="B14851">
        <v>659.12459139999999</v>
      </c>
      <c r="C14851">
        <v>-6.1309221999999997E-2</v>
      </c>
      <c r="D14851">
        <v>0.19201333100000001</v>
      </c>
      <c r="E14851">
        <v>-0.31929669399999999</v>
      </c>
      <c r="F14851">
        <v>0.74950154000000002</v>
      </c>
      <c r="G14851">
        <v>0.960041225</v>
      </c>
      <c r="H14851" t="s">
        <v>21667</v>
      </c>
      <c r="I14851" t="s">
        <v>21668</v>
      </c>
      <c r="J14851" t="str">
        <f t="shared" ref="J14851:J14914" si="232">UPPER(I14851)</f>
        <v>NAA10</v>
      </c>
    </row>
    <row r="14852" spans="1:10" x14ac:dyDescent="0.35">
      <c r="A14852" t="s">
        <v>53934</v>
      </c>
      <c r="B14852">
        <v>12.085377940000001</v>
      </c>
      <c r="C14852">
        <v>0.20279904900000001</v>
      </c>
      <c r="D14852">
        <v>0.63516948900000003</v>
      </c>
      <c r="E14852">
        <v>0.31928336099999999</v>
      </c>
      <c r="F14852">
        <v>0.749511649</v>
      </c>
      <c r="G14852">
        <v>0.960041225</v>
      </c>
      <c r="H14852" t="s">
        <v>53935</v>
      </c>
      <c r="I14852" t="s">
        <v>53936</v>
      </c>
      <c r="J14852" t="str">
        <f t="shared" si="232"/>
        <v>GM44187</v>
      </c>
    </row>
    <row r="14853" spans="1:10" x14ac:dyDescent="0.35">
      <c r="A14853" t="s">
        <v>3831</v>
      </c>
      <c r="B14853">
        <v>3107.4926719999999</v>
      </c>
      <c r="C14853">
        <v>7.9621078999999997E-2</v>
      </c>
      <c r="D14853">
        <v>0.24938522299999999</v>
      </c>
      <c r="E14853">
        <v>0.31926943299999999</v>
      </c>
      <c r="F14853">
        <v>0.74952220899999999</v>
      </c>
      <c r="G14853">
        <v>0.960041225</v>
      </c>
      <c r="H14853" t="s">
        <v>3832</v>
      </c>
      <c r="I14853" t="s">
        <v>3833</v>
      </c>
      <c r="J14853" t="str">
        <f t="shared" si="232"/>
        <v>PTEN</v>
      </c>
    </row>
    <row r="14854" spans="1:10" x14ac:dyDescent="0.35">
      <c r="A14854" t="s">
        <v>34746</v>
      </c>
      <c r="B14854">
        <v>252.3949264</v>
      </c>
      <c r="C14854">
        <v>0.10038388500000001</v>
      </c>
      <c r="D14854">
        <v>0.31446146200000002</v>
      </c>
      <c r="E14854">
        <v>0.31922475900000002</v>
      </c>
      <c r="F14854">
        <v>0.74955608299999998</v>
      </c>
      <c r="G14854">
        <v>0.960041225</v>
      </c>
      <c r="H14854" t="s">
        <v>34747</v>
      </c>
      <c r="I14854" t="s">
        <v>34748</v>
      </c>
      <c r="J14854" t="str">
        <f t="shared" si="232"/>
        <v>RBM12B1</v>
      </c>
    </row>
    <row r="14855" spans="1:10" x14ac:dyDescent="0.35">
      <c r="A14855" t="s">
        <v>44268</v>
      </c>
      <c r="B14855">
        <v>1934.5103200000001</v>
      </c>
      <c r="C14855">
        <v>7.0140920999999995E-2</v>
      </c>
      <c r="D14855">
        <v>0.219743933</v>
      </c>
      <c r="E14855">
        <v>0.31919388900000001</v>
      </c>
      <c r="F14855">
        <v>0.74957949099999999</v>
      </c>
      <c r="G14855">
        <v>0.960041225</v>
      </c>
      <c r="H14855" t="s">
        <v>44269</v>
      </c>
      <c r="I14855" t="s">
        <v>44270</v>
      </c>
      <c r="J14855" t="str">
        <f t="shared" si="232"/>
        <v>RAB18</v>
      </c>
    </row>
    <row r="14856" spans="1:10" x14ac:dyDescent="0.35">
      <c r="A14856" t="s">
        <v>25878</v>
      </c>
      <c r="B14856">
        <v>392.6358295</v>
      </c>
      <c r="C14856">
        <v>-0.105177245</v>
      </c>
      <c r="D14856">
        <v>0.32951330400000001</v>
      </c>
      <c r="E14856">
        <v>-0.31918967799999998</v>
      </c>
      <c r="F14856">
        <v>0.74958268299999997</v>
      </c>
      <c r="G14856">
        <v>0.960041225</v>
      </c>
      <c r="H14856" t="s">
        <v>25879</v>
      </c>
      <c r="I14856" t="s">
        <v>25880</v>
      </c>
      <c r="J14856" t="str">
        <f t="shared" si="232"/>
        <v>SCAI</v>
      </c>
    </row>
    <row r="14857" spans="1:10" x14ac:dyDescent="0.35">
      <c r="A14857" t="s">
        <v>39315</v>
      </c>
      <c r="B14857">
        <v>116.143367</v>
      </c>
      <c r="C14857">
        <v>7.6782112999999999E-2</v>
      </c>
      <c r="D14857">
        <v>0.240808666</v>
      </c>
      <c r="E14857">
        <v>0.31885112100000002</v>
      </c>
      <c r="F14857">
        <v>0.74983941099999996</v>
      </c>
      <c r="G14857">
        <v>0.960041225</v>
      </c>
      <c r="H14857" t="s">
        <v>39316</v>
      </c>
      <c r="I14857" t="s">
        <v>39317</v>
      </c>
      <c r="J14857" t="str">
        <f t="shared" si="232"/>
        <v>ZFP658</v>
      </c>
    </row>
    <row r="14858" spans="1:10" x14ac:dyDescent="0.35">
      <c r="A14858" t="s">
        <v>45327</v>
      </c>
      <c r="B14858">
        <v>6.1864423999999998</v>
      </c>
      <c r="C14858">
        <v>-0.33755381099999998</v>
      </c>
      <c r="D14858">
        <v>1.058814296</v>
      </c>
      <c r="E14858">
        <v>-0.31880360200000002</v>
      </c>
      <c r="F14858">
        <v>0.74987544699999997</v>
      </c>
      <c r="G14858">
        <v>0.960041225</v>
      </c>
      <c r="H14858" t="s">
        <v>45328</v>
      </c>
      <c r="I14858" t="s">
        <v>45329</v>
      </c>
      <c r="J14858" t="str">
        <f t="shared" si="232"/>
        <v>IGHV8-12</v>
      </c>
    </row>
    <row r="14859" spans="1:10" x14ac:dyDescent="0.35">
      <c r="A14859" t="s">
        <v>23085</v>
      </c>
      <c r="B14859">
        <v>71.635057000000003</v>
      </c>
      <c r="C14859">
        <v>-7.5055705E-2</v>
      </c>
      <c r="D14859">
        <v>0.235494868</v>
      </c>
      <c r="E14859">
        <v>-0.31871482200000001</v>
      </c>
      <c r="F14859">
        <v>0.74994277399999998</v>
      </c>
      <c r="G14859">
        <v>0.960041225</v>
      </c>
      <c r="H14859" t="s">
        <v>23086</v>
      </c>
      <c r="I14859" t="s">
        <v>23087</v>
      </c>
      <c r="J14859" t="str">
        <f t="shared" si="232"/>
        <v>TMEM266</v>
      </c>
    </row>
    <row r="14860" spans="1:10" x14ac:dyDescent="0.35">
      <c r="A14860" t="s">
        <v>11130</v>
      </c>
      <c r="B14860">
        <v>62.319883140000002</v>
      </c>
      <c r="C14860">
        <v>8.3157471999999996E-2</v>
      </c>
      <c r="D14860">
        <v>0.26097534100000003</v>
      </c>
      <c r="E14860">
        <v>0.31864110800000001</v>
      </c>
      <c r="F14860">
        <v>0.749998677</v>
      </c>
      <c r="G14860">
        <v>0.960041225</v>
      </c>
      <c r="H14860" t="s">
        <v>11131</v>
      </c>
      <c r="I14860" t="s">
        <v>11132</v>
      </c>
      <c r="J14860" t="str">
        <f t="shared" si="232"/>
        <v>CPNE5</v>
      </c>
    </row>
    <row r="14861" spans="1:10" x14ac:dyDescent="0.35">
      <c r="A14861" t="s">
        <v>9237</v>
      </c>
      <c r="B14861">
        <v>203.3962406</v>
      </c>
      <c r="C14861">
        <v>0.118801162</v>
      </c>
      <c r="D14861">
        <v>0.37292284199999998</v>
      </c>
      <c r="E14861">
        <v>0.31856767400000002</v>
      </c>
      <c r="F14861">
        <v>0.75005436999999997</v>
      </c>
      <c r="G14861">
        <v>0.960041225</v>
      </c>
      <c r="H14861" t="s">
        <v>9238</v>
      </c>
      <c r="I14861" t="s">
        <v>9239</v>
      </c>
      <c r="J14861" t="str">
        <f t="shared" si="232"/>
        <v>EDNRB</v>
      </c>
    </row>
    <row r="14862" spans="1:10" x14ac:dyDescent="0.35">
      <c r="A14862" t="s">
        <v>14469</v>
      </c>
      <c r="B14862">
        <v>67.225795849999997</v>
      </c>
      <c r="C14862">
        <v>-0.134705253</v>
      </c>
      <c r="D14862">
        <v>0.422848104</v>
      </c>
      <c r="E14862">
        <v>-0.31856652899999999</v>
      </c>
      <c r="F14862">
        <v>0.75005523799999996</v>
      </c>
      <c r="G14862">
        <v>0.960041225</v>
      </c>
      <c r="H14862" t="s">
        <v>14470</v>
      </c>
      <c r="I14862" t="s">
        <v>14471</v>
      </c>
      <c r="J14862" t="str">
        <f t="shared" si="232"/>
        <v>UBE2T</v>
      </c>
    </row>
    <row r="14863" spans="1:10" x14ac:dyDescent="0.35">
      <c r="A14863" t="s">
        <v>43311</v>
      </c>
      <c r="B14863">
        <v>34.847755030000002</v>
      </c>
      <c r="C14863">
        <v>8.8925053000000004E-2</v>
      </c>
      <c r="D14863">
        <v>0.27918099699999999</v>
      </c>
      <c r="E14863">
        <v>0.318521153</v>
      </c>
      <c r="F14863">
        <v>0.750089652</v>
      </c>
      <c r="G14863">
        <v>0.960041225</v>
      </c>
      <c r="H14863" t="s">
        <v>43312</v>
      </c>
      <c r="I14863" t="s">
        <v>43313</v>
      </c>
      <c r="J14863" t="str">
        <f t="shared" si="232"/>
        <v>FV1</v>
      </c>
    </row>
    <row r="14864" spans="1:10" x14ac:dyDescent="0.35">
      <c r="A14864" t="s">
        <v>3576</v>
      </c>
      <c r="B14864">
        <v>1104.724017</v>
      </c>
      <c r="C14864">
        <v>4.6371661000000002E-2</v>
      </c>
      <c r="D14864">
        <v>0.145616836</v>
      </c>
      <c r="E14864">
        <v>0.318449859</v>
      </c>
      <c r="F14864">
        <v>0.75014372299999998</v>
      </c>
      <c r="G14864">
        <v>0.960041225</v>
      </c>
      <c r="H14864" t="s">
        <v>3577</v>
      </c>
      <c r="I14864" t="s">
        <v>3578</v>
      </c>
      <c r="J14864" t="str">
        <f t="shared" si="232"/>
        <v>FADS1</v>
      </c>
    </row>
    <row r="14865" spans="1:10" x14ac:dyDescent="0.35">
      <c r="A14865" t="s">
        <v>10575</v>
      </c>
      <c r="B14865">
        <v>22.180082859999999</v>
      </c>
      <c r="C14865">
        <v>-0.20330767399999999</v>
      </c>
      <c r="D14865">
        <v>0.63849639700000005</v>
      </c>
      <c r="E14865">
        <v>-0.318416321</v>
      </c>
      <c r="F14865">
        <v>0.75016916</v>
      </c>
      <c r="G14865">
        <v>0.960041225</v>
      </c>
      <c r="H14865" t="s">
        <v>10576</v>
      </c>
      <c r="I14865" t="s">
        <v>10577</v>
      </c>
      <c r="J14865" t="str">
        <f t="shared" si="232"/>
        <v>4930415O20RIK</v>
      </c>
    </row>
    <row r="14866" spans="1:10" x14ac:dyDescent="0.35">
      <c r="A14866" t="s">
        <v>5205</v>
      </c>
      <c r="B14866">
        <v>23.26687553</v>
      </c>
      <c r="C14866">
        <v>0.198868139</v>
      </c>
      <c r="D14866">
        <v>0.62461195999999997</v>
      </c>
      <c r="E14866">
        <v>0.318386697</v>
      </c>
      <c r="F14866">
        <v>0.75019162800000005</v>
      </c>
      <c r="G14866">
        <v>0.960041225</v>
      </c>
      <c r="H14866" t="s">
        <v>5206</v>
      </c>
      <c r="I14866" t="s">
        <v>5207</v>
      </c>
      <c r="J14866" t="str">
        <f t="shared" si="232"/>
        <v>YBX2</v>
      </c>
    </row>
    <row r="14867" spans="1:10" x14ac:dyDescent="0.35">
      <c r="A14867" t="s">
        <v>55928</v>
      </c>
      <c r="B14867">
        <v>18.991524900000002</v>
      </c>
      <c r="C14867">
        <v>0.12863956200000001</v>
      </c>
      <c r="D14867">
        <v>0.40408044900000001</v>
      </c>
      <c r="E14867">
        <v>0.318351363</v>
      </c>
      <c r="F14867">
        <v>0.75021842699999997</v>
      </c>
      <c r="G14867">
        <v>0.960041225</v>
      </c>
      <c r="H14867" t="s">
        <v>55929</v>
      </c>
      <c r="I14867" t="s">
        <v>55930</v>
      </c>
      <c r="J14867" t="str">
        <f t="shared" si="232"/>
        <v>GM10734</v>
      </c>
    </row>
    <row r="14868" spans="1:10" x14ac:dyDescent="0.35">
      <c r="A14868" t="s">
        <v>21798</v>
      </c>
      <c r="B14868">
        <v>7.9604733120000004</v>
      </c>
      <c r="C14868">
        <v>0.302402475</v>
      </c>
      <c r="D14868">
        <v>0.95024568700000001</v>
      </c>
      <c r="E14868">
        <v>0.318236093</v>
      </c>
      <c r="F14868">
        <v>0.75030585699999996</v>
      </c>
      <c r="G14868">
        <v>0.960041225</v>
      </c>
      <c r="H14868" t="s">
        <v>21799</v>
      </c>
      <c r="I14868" t="s">
        <v>21800</v>
      </c>
      <c r="J14868" t="str">
        <f t="shared" si="232"/>
        <v>CD209D</v>
      </c>
    </row>
    <row r="14869" spans="1:10" x14ac:dyDescent="0.35">
      <c r="A14869" t="s">
        <v>49308</v>
      </c>
      <c r="B14869">
        <v>931.39147720000005</v>
      </c>
      <c r="C14869">
        <v>-0.111326334</v>
      </c>
      <c r="D14869">
        <v>0.34995442399999999</v>
      </c>
      <c r="E14869">
        <v>-0.31811666399999999</v>
      </c>
      <c r="F14869">
        <v>0.75039644299999997</v>
      </c>
      <c r="G14869">
        <v>0.960041225</v>
      </c>
      <c r="H14869" t="s">
        <v>49309</v>
      </c>
      <c r="I14869" t="s">
        <v>49310</v>
      </c>
      <c r="J14869" t="str">
        <f t="shared" si="232"/>
        <v>HIST1H2AP</v>
      </c>
    </row>
    <row r="14870" spans="1:10" x14ac:dyDescent="0.35">
      <c r="A14870" t="s">
        <v>48640</v>
      </c>
      <c r="B14870">
        <v>14.851203959999999</v>
      </c>
      <c r="C14870">
        <v>-0.13747521500000001</v>
      </c>
      <c r="D14870">
        <v>0.43219695400000002</v>
      </c>
      <c r="E14870">
        <v>-0.318084647</v>
      </c>
      <c r="F14870">
        <v>0.75042072900000001</v>
      </c>
      <c r="G14870">
        <v>0.960041225</v>
      </c>
      <c r="H14870" t="s">
        <v>48641</v>
      </c>
      <c r="I14870" t="s">
        <v>48642</v>
      </c>
      <c r="J14870" t="str">
        <f t="shared" si="232"/>
        <v>FTH-PS2</v>
      </c>
    </row>
    <row r="14871" spans="1:10" x14ac:dyDescent="0.35">
      <c r="A14871" t="s">
        <v>17289</v>
      </c>
      <c r="B14871">
        <v>1519.1838230000001</v>
      </c>
      <c r="C14871">
        <v>-7.1517128999999999E-2</v>
      </c>
      <c r="D14871">
        <v>0.224872669</v>
      </c>
      <c r="E14871">
        <v>-0.31803388700000002</v>
      </c>
      <c r="F14871">
        <v>0.75045923199999998</v>
      </c>
      <c r="G14871">
        <v>0.960041225</v>
      </c>
      <c r="H14871" t="s">
        <v>17290</v>
      </c>
      <c r="I14871" t="s">
        <v>17291</v>
      </c>
      <c r="J14871" t="str">
        <f t="shared" si="232"/>
        <v>FMN2</v>
      </c>
    </row>
    <row r="14872" spans="1:10" x14ac:dyDescent="0.35">
      <c r="A14872" t="s">
        <v>49452</v>
      </c>
      <c r="B14872">
        <v>73.172762340000006</v>
      </c>
      <c r="C14872">
        <v>0.116494343</v>
      </c>
      <c r="D14872">
        <v>0.36634319199999998</v>
      </c>
      <c r="E14872">
        <v>0.31799237699999999</v>
      </c>
      <c r="F14872">
        <v>0.75049071899999997</v>
      </c>
      <c r="G14872">
        <v>0.960041225</v>
      </c>
      <c r="H14872" t="s">
        <v>49453</v>
      </c>
      <c r="I14872" t="s">
        <v>49454</v>
      </c>
      <c r="J14872" t="str">
        <f t="shared" si="232"/>
        <v>GM10130</v>
      </c>
    </row>
    <row r="14873" spans="1:10" x14ac:dyDescent="0.35">
      <c r="A14873" t="s">
        <v>3792</v>
      </c>
      <c r="B14873">
        <v>54.087246409999999</v>
      </c>
      <c r="C14873">
        <v>0.32420460800000001</v>
      </c>
      <c r="D14873">
        <v>1.019614993</v>
      </c>
      <c r="E14873">
        <v>0.31796767500000001</v>
      </c>
      <c r="F14873">
        <v>0.75050945700000005</v>
      </c>
      <c r="G14873">
        <v>0.960041225</v>
      </c>
      <c r="H14873" t="s">
        <v>3793</v>
      </c>
      <c r="I14873" t="s">
        <v>3794</v>
      </c>
      <c r="J14873" t="str">
        <f t="shared" si="232"/>
        <v>B4GALNT2</v>
      </c>
    </row>
    <row r="14874" spans="1:10" x14ac:dyDescent="0.35">
      <c r="A14874" t="s">
        <v>26994</v>
      </c>
      <c r="B14874">
        <v>1157.883458</v>
      </c>
      <c r="C14874">
        <v>5.2331097E-2</v>
      </c>
      <c r="D14874">
        <v>0.16458996000000001</v>
      </c>
      <c r="E14874">
        <v>0.31794829099999999</v>
      </c>
      <c r="F14874">
        <v>0.75052416099999997</v>
      </c>
      <c r="G14874">
        <v>0.960041225</v>
      </c>
      <c r="H14874" t="s">
        <v>26995</v>
      </c>
      <c r="I14874" t="s">
        <v>26996</v>
      </c>
      <c r="J14874" t="str">
        <f t="shared" si="232"/>
        <v>ETL4</v>
      </c>
    </row>
    <row r="14875" spans="1:10" x14ac:dyDescent="0.35">
      <c r="A14875" t="s">
        <v>46095</v>
      </c>
      <c r="B14875">
        <v>60.859962179999997</v>
      </c>
      <c r="C14875">
        <v>-0.12410439199999999</v>
      </c>
      <c r="D14875">
        <v>0.39033029899999999</v>
      </c>
      <c r="E14875">
        <v>-0.317947113</v>
      </c>
      <c r="F14875">
        <v>0.75052505400000002</v>
      </c>
      <c r="G14875">
        <v>0.960041225</v>
      </c>
      <c r="H14875" t="s">
        <v>46096</v>
      </c>
      <c r="I14875" t="s">
        <v>46097</v>
      </c>
      <c r="J14875" t="str">
        <f t="shared" si="232"/>
        <v>STARD6</v>
      </c>
    </row>
    <row r="14876" spans="1:10" x14ac:dyDescent="0.35">
      <c r="A14876" t="s">
        <v>20673</v>
      </c>
      <c r="B14876">
        <v>1619.054871</v>
      </c>
      <c r="C14876">
        <v>-0.12954413100000001</v>
      </c>
      <c r="D14876">
        <v>0.40765261200000003</v>
      </c>
      <c r="E14876">
        <v>-0.31778069599999997</v>
      </c>
      <c r="F14876">
        <v>0.75065129399999997</v>
      </c>
      <c r="G14876">
        <v>0.96007886499999995</v>
      </c>
      <c r="H14876" t="s">
        <v>20674</v>
      </c>
      <c r="I14876" t="s">
        <v>20675</v>
      </c>
      <c r="J14876" t="str">
        <f t="shared" si="232"/>
        <v>SMG1</v>
      </c>
    </row>
    <row r="14877" spans="1:10" x14ac:dyDescent="0.35">
      <c r="A14877" t="s">
        <v>7983</v>
      </c>
      <c r="B14877">
        <v>708.85062530000005</v>
      </c>
      <c r="C14877">
        <v>5.201654E-2</v>
      </c>
      <c r="D14877">
        <v>0.16371519200000001</v>
      </c>
      <c r="E14877">
        <v>0.31772579499999998</v>
      </c>
      <c r="F14877">
        <v>0.750692943</v>
      </c>
      <c r="G14877">
        <v>0.96007886499999995</v>
      </c>
      <c r="H14877" t="s">
        <v>7984</v>
      </c>
      <c r="I14877" t="s">
        <v>7985</v>
      </c>
      <c r="J14877" t="str">
        <f t="shared" si="232"/>
        <v>CCNK</v>
      </c>
    </row>
    <row r="14878" spans="1:10" x14ac:dyDescent="0.35">
      <c r="A14878" t="s">
        <v>39240</v>
      </c>
      <c r="B14878">
        <v>610.73787990000005</v>
      </c>
      <c r="C14878">
        <v>9.4868295000000005E-2</v>
      </c>
      <c r="D14878">
        <v>0.29859939600000002</v>
      </c>
      <c r="E14878">
        <v>0.31771094100000002</v>
      </c>
      <c r="F14878">
        <v>0.75070421099999995</v>
      </c>
      <c r="G14878">
        <v>0.96007886499999995</v>
      </c>
      <c r="H14878" t="s">
        <v>39241</v>
      </c>
      <c r="I14878" t="s">
        <v>39242</v>
      </c>
      <c r="J14878" t="str">
        <f t="shared" si="232"/>
        <v>LIG1</v>
      </c>
    </row>
    <row r="14879" spans="1:10" x14ac:dyDescent="0.35">
      <c r="A14879" t="s">
        <v>52944</v>
      </c>
      <c r="B14879">
        <v>4.2040108299999996</v>
      </c>
      <c r="C14879">
        <v>0.333962908</v>
      </c>
      <c r="D14879">
        <v>1.0514377109999999</v>
      </c>
      <c r="E14879">
        <v>0.31762500500000002</v>
      </c>
      <c r="F14879">
        <v>0.75076940400000003</v>
      </c>
      <c r="G14879">
        <v>0.96009840899999999</v>
      </c>
      <c r="H14879" t="s">
        <v>52945</v>
      </c>
      <c r="I14879" t="s">
        <v>52946</v>
      </c>
      <c r="J14879" t="str">
        <f t="shared" si="232"/>
        <v>GM43541</v>
      </c>
    </row>
    <row r="14880" spans="1:10" x14ac:dyDescent="0.35">
      <c r="A14880" t="s">
        <v>36876</v>
      </c>
      <c r="B14880">
        <v>129.62424429999999</v>
      </c>
      <c r="C14880">
        <v>-8.0795281999999996E-2</v>
      </c>
      <c r="D14880">
        <v>0.25443106599999998</v>
      </c>
      <c r="E14880">
        <v>-0.31755274100000003</v>
      </c>
      <c r="F14880">
        <v>0.75082422699999996</v>
      </c>
      <c r="G14880">
        <v>0.96010468800000004</v>
      </c>
      <c r="H14880" t="s">
        <v>36877</v>
      </c>
      <c r="I14880" t="s">
        <v>36878</v>
      </c>
      <c r="J14880" t="str">
        <f t="shared" si="232"/>
        <v>MAP10</v>
      </c>
    </row>
    <row r="14881" spans="1:10" x14ac:dyDescent="0.35">
      <c r="A14881" t="s">
        <v>25251</v>
      </c>
      <c r="B14881">
        <v>5839.9614270000002</v>
      </c>
      <c r="C14881">
        <v>0.12773668899999999</v>
      </c>
      <c r="D14881">
        <v>0.40240056600000002</v>
      </c>
      <c r="E14881">
        <v>0.31743665199999999</v>
      </c>
      <c r="F14881">
        <v>0.75091229999999998</v>
      </c>
      <c r="G14881">
        <v>0.96015348300000003</v>
      </c>
      <c r="H14881" t="s">
        <v>25252</v>
      </c>
      <c r="I14881" t="s">
        <v>25253</v>
      </c>
      <c r="J14881" t="str">
        <f t="shared" si="232"/>
        <v>ATP5H</v>
      </c>
    </row>
    <row r="14882" spans="1:10" x14ac:dyDescent="0.35">
      <c r="A14882" t="s">
        <v>40776</v>
      </c>
      <c r="B14882">
        <v>4169.4289129999997</v>
      </c>
      <c r="C14882">
        <v>0.149065054</v>
      </c>
      <c r="D14882">
        <v>0.46970879900000001</v>
      </c>
      <c r="E14882">
        <v>0.317356317</v>
      </c>
      <c r="F14882">
        <v>0.75097324899999995</v>
      </c>
      <c r="G14882">
        <v>0.96016759200000001</v>
      </c>
      <c r="H14882" t="s">
        <v>40777</v>
      </c>
      <c r="I14882" t="s">
        <v>40778</v>
      </c>
      <c r="J14882" t="str">
        <f t="shared" si="232"/>
        <v>B2M</v>
      </c>
    </row>
    <row r="14883" spans="1:10" x14ac:dyDescent="0.35">
      <c r="A14883" t="s">
        <v>8439</v>
      </c>
      <c r="B14883">
        <v>548.35125310000001</v>
      </c>
      <c r="C14883">
        <v>-7.4182043000000003E-2</v>
      </c>
      <c r="D14883">
        <v>0.23387228900000001</v>
      </c>
      <c r="E14883">
        <v>-0.31719038999999999</v>
      </c>
      <c r="F14883">
        <v>0.75109914099999997</v>
      </c>
      <c r="G14883">
        <v>0.96020269300000005</v>
      </c>
      <c r="H14883" t="s">
        <v>8440</v>
      </c>
      <c r="I14883" t="s">
        <v>8441</v>
      </c>
      <c r="J14883" t="str">
        <f t="shared" si="232"/>
        <v>RHOBTB3</v>
      </c>
    </row>
    <row r="14884" spans="1:10" x14ac:dyDescent="0.35">
      <c r="A14884" t="s">
        <v>7170</v>
      </c>
      <c r="B14884">
        <v>1151.4053180000001</v>
      </c>
      <c r="C14884">
        <v>-5.2786242999999997E-2</v>
      </c>
      <c r="D14884">
        <v>0.166440122</v>
      </c>
      <c r="E14884">
        <v>-0.31714854799999997</v>
      </c>
      <c r="F14884">
        <v>0.75113088900000002</v>
      </c>
      <c r="G14884">
        <v>0.96020269300000005</v>
      </c>
      <c r="H14884" t="s">
        <v>7171</v>
      </c>
      <c r="I14884" t="s">
        <v>7172</v>
      </c>
      <c r="J14884" t="str">
        <f t="shared" si="232"/>
        <v>PSMD12</v>
      </c>
    </row>
    <row r="14885" spans="1:10" x14ac:dyDescent="0.35">
      <c r="A14885" t="s">
        <v>3927</v>
      </c>
      <c r="B14885">
        <v>2620.394178</v>
      </c>
      <c r="C14885">
        <v>-0.106112571</v>
      </c>
      <c r="D14885">
        <v>0.33461038799999998</v>
      </c>
      <c r="E14885">
        <v>-0.31712276299999997</v>
      </c>
      <c r="F14885">
        <v>0.75115045300000005</v>
      </c>
      <c r="G14885">
        <v>0.96020269300000005</v>
      </c>
      <c r="H14885" t="s">
        <v>3928</v>
      </c>
      <c r="I14885" t="s">
        <v>3929</v>
      </c>
      <c r="J14885" t="str">
        <f t="shared" si="232"/>
        <v>COX6C</v>
      </c>
    </row>
    <row r="14886" spans="1:10" x14ac:dyDescent="0.35">
      <c r="A14886" t="s">
        <v>39129</v>
      </c>
      <c r="B14886">
        <v>206.5703196</v>
      </c>
      <c r="C14886">
        <v>7.0290157000000006E-2</v>
      </c>
      <c r="D14886">
        <v>0.22183515700000001</v>
      </c>
      <c r="E14886">
        <v>0.31685760499999999</v>
      </c>
      <c r="F14886">
        <v>0.75135165199999998</v>
      </c>
      <c r="G14886">
        <v>0.96021280099999995</v>
      </c>
      <c r="H14886" t="s">
        <v>39130</v>
      </c>
      <c r="I14886" t="s">
        <v>39131</v>
      </c>
      <c r="J14886" t="str">
        <f t="shared" si="232"/>
        <v>TRIM34A</v>
      </c>
    </row>
    <row r="14887" spans="1:10" x14ac:dyDescent="0.35">
      <c r="A14887" t="s">
        <v>46092</v>
      </c>
      <c r="B14887">
        <v>152.63782449999999</v>
      </c>
      <c r="C14887">
        <v>7.1997731999999995E-2</v>
      </c>
      <c r="D14887">
        <v>0.22722514799999999</v>
      </c>
      <c r="E14887">
        <v>0.31685635400000001</v>
      </c>
      <c r="F14887">
        <v>0.75135260100000001</v>
      </c>
      <c r="G14887">
        <v>0.96021280099999995</v>
      </c>
      <c r="H14887" t="s">
        <v>46093</v>
      </c>
      <c r="I14887" t="s">
        <v>46094</v>
      </c>
      <c r="J14887" t="str">
        <f t="shared" si="232"/>
        <v>ZBTB9</v>
      </c>
    </row>
    <row r="14888" spans="1:10" x14ac:dyDescent="0.35">
      <c r="A14888" t="s">
        <v>51652</v>
      </c>
      <c r="B14888">
        <v>7.9720895660000002</v>
      </c>
      <c r="C14888">
        <v>-0.21214654599999999</v>
      </c>
      <c r="D14888">
        <v>0.66961975299999998</v>
      </c>
      <c r="E14888">
        <v>-0.31681643999999998</v>
      </c>
      <c r="F14888">
        <v>0.75138288900000005</v>
      </c>
      <c r="G14888">
        <v>0.96021280099999995</v>
      </c>
      <c r="H14888" t="s">
        <v>51653</v>
      </c>
      <c r="I14888" t="s">
        <v>51654</v>
      </c>
      <c r="J14888" t="str">
        <f t="shared" si="232"/>
        <v>GM37724</v>
      </c>
    </row>
    <row r="14889" spans="1:10" x14ac:dyDescent="0.35">
      <c r="A14889" t="s">
        <v>28761</v>
      </c>
      <c r="B14889">
        <v>885.86953070000004</v>
      </c>
      <c r="C14889">
        <v>-0.10779251199999999</v>
      </c>
      <c r="D14889">
        <v>0.340491445</v>
      </c>
      <c r="E14889">
        <v>-0.31657920899999997</v>
      </c>
      <c r="F14889">
        <v>0.75156291399999997</v>
      </c>
      <c r="G14889">
        <v>0.96021280099999995</v>
      </c>
      <c r="H14889" t="s">
        <v>28762</v>
      </c>
      <c r="I14889" t="s">
        <v>28763</v>
      </c>
      <c r="J14889" t="str">
        <f t="shared" si="232"/>
        <v>SETD1B</v>
      </c>
    </row>
    <row r="14890" spans="1:10" x14ac:dyDescent="0.35">
      <c r="A14890" t="s">
        <v>24531</v>
      </c>
      <c r="B14890">
        <v>1614.0677479999999</v>
      </c>
      <c r="C14890">
        <v>7.0294202E-2</v>
      </c>
      <c r="D14890">
        <v>0.22204422500000001</v>
      </c>
      <c r="E14890">
        <v>0.31657748200000002</v>
      </c>
      <c r="F14890">
        <v>0.75156422499999997</v>
      </c>
      <c r="G14890">
        <v>0.96021280099999995</v>
      </c>
      <c r="H14890" t="s">
        <v>24532</v>
      </c>
      <c r="I14890" t="s">
        <v>24533</v>
      </c>
      <c r="J14890" t="str">
        <f t="shared" si="232"/>
        <v>MTSS2</v>
      </c>
    </row>
    <row r="14891" spans="1:10" x14ac:dyDescent="0.35">
      <c r="A14891" t="s">
        <v>7824</v>
      </c>
      <c r="B14891">
        <v>2173.3278409999998</v>
      </c>
      <c r="C14891">
        <v>6.7652696999999998E-2</v>
      </c>
      <c r="D14891">
        <v>0.21370900100000001</v>
      </c>
      <c r="E14891">
        <v>0.31656456599999999</v>
      </c>
      <c r="F14891">
        <v>0.75157402600000001</v>
      </c>
      <c r="G14891">
        <v>0.96021280099999995</v>
      </c>
      <c r="H14891" t="s">
        <v>7825</v>
      </c>
      <c r="I14891" t="s">
        <v>7826</v>
      </c>
      <c r="J14891" t="str">
        <f t="shared" si="232"/>
        <v>ZMYND11</v>
      </c>
    </row>
    <row r="14892" spans="1:10" x14ac:dyDescent="0.35">
      <c r="A14892" t="s">
        <v>56240</v>
      </c>
      <c r="B14892">
        <v>7.5859588579999997</v>
      </c>
      <c r="C14892">
        <v>-0.19449732</v>
      </c>
      <c r="D14892">
        <v>0.614403009</v>
      </c>
      <c r="E14892">
        <v>-0.31656309799999999</v>
      </c>
      <c r="F14892">
        <v>0.75157514000000003</v>
      </c>
      <c r="G14892">
        <v>0.96021280099999995</v>
      </c>
      <c r="H14892" t="s">
        <v>56241</v>
      </c>
      <c r="I14892" t="s">
        <v>56242</v>
      </c>
      <c r="J14892" t="str">
        <f t="shared" si="232"/>
        <v>GM48949</v>
      </c>
    </row>
    <row r="14893" spans="1:10" x14ac:dyDescent="0.35">
      <c r="A14893" t="s">
        <v>43629</v>
      </c>
      <c r="B14893">
        <v>2898.4374459999999</v>
      </c>
      <c r="C14893">
        <v>-0.135148992</v>
      </c>
      <c r="D14893">
        <v>0.42713536200000002</v>
      </c>
      <c r="E14893">
        <v>-0.31640787500000001</v>
      </c>
      <c r="F14893">
        <v>0.75169294099999995</v>
      </c>
      <c r="G14893">
        <v>0.96021280099999995</v>
      </c>
      <c r="H14893" t="s">
        <v>43630</v>
      </c>
      <c r="I14893" t="s">
        <v>43631</v>
      </c>
      <c r="J14893" t="str">
        <f t="shared" si="232"/>
        <v>ATP5MD</v>
      </c>
    </row>
    <row r="14894" spans="1:10" x14ac:dyDescent="0.35">
      <c r="A14894" t="s">
        <v>35955</v>
      </c>
      <c r="B14894">
        <v>60.144601919999999</v>
      </c>
      <c r="C14894">
        <v>-0.172753449</v>
      </c>
      <c r="D14894">
        <v>0.54611004100000005</v>
      </c>
      <c r="E14894">
        <v>-0.31633450400000002</v>
      </c>
      <c r="F14894">
        <v>0.75174862399999998</v>
      </c>
      <c r="G14894">
        <v>0.96021280099999995</v>
      </c>
      <c r="H14894" t="s">
        <v>35956</v>
      </c>
      <c r="I14894" t="s">
        <v>35957</v>
      </c>
      <c r="J14894" t="str">
        <f t="shared" si="232"/>
        <v>CDCA2</v>
      </c>
    </row>
    <row r="14895" spans="1:10" x14ac:dyDescent="0.35">
      <c r="A14895" t="s">
        <v>27627</v>
      </c>
      <c r="B14895">
        <v>692.74139170000001</v>
      </c>
      <c r="C14895">
        <v>5.6477769999999997E-2</v>
      </c>
      <c r="D14895">
        <v>0.17862320700000001</v>
      </c>
      <c r="E14895">
        <v>0.31618383</v>
      </c>
      <c r="F14895">
        <v>0.75186297999999996</v>
      </c>
      <c r="G14895">
        <v>0.96021280099999995</v>
      </c>
      <c r="H14895" t="s">
        <v>27628</v>
      </c>
      <c r="I14895" t="s">
        <v>27629</v>
      </c>
      <c r="J14895" t="str">
        <f t="shared" si="232"/>
        <v>TBCEL</v>
      </c>
    </row>
    <row r="14896" spans="1:10" x14ac:dyDescent="0.35">
      <c r="A14896" t="s">
        <v>42798</v>
      </c>
      <c r="B14896">
        <v>597.28755779999995</v>
      </c>
      <c r="C14896">
        <v>7.6862177000000004E-2</v>
      </c>
      <c r="D14896">
        <v>0.24309520100000001</v>
      </c>
      <c r="E14896">
        <v>0.31618138400000001</v>
      </c>
      <c r="F14896">
        <v>0.75186483699999995</v>
      </c>
      <c r="G14896">
        <v>0.96021280099999995</v>
      </c>
      <c r="H14896" t="s">
        <v>42799</v>
      </c>
      <c r="I14896" t="s">
        <v>42800</v>
      </c>
      <c r="J14896" t="str">
        <f t="shared" si="232"/>
        <v>CLEC16A</v>
      </c>
    </row>
    <row r="14897" spans="1:10" x14ac:dyDescent="0.35">
      <c r="A14897" t="s">
        <v>51080</v>
      </c>
      <c r="B14897">
        <v>109.2457907</v>
      </c>
      <c r="C14897">
        <v>9.1497604999999996E-2</v>
      </c>
      <c r="D14897">
        <v>0.28943760299999999</v>
      </c>
      <c r="E14897">
        <v>0.31612203900000002</v>
      </c>
      <c r="F14897">
        <v>0.75190987899999995</v>
      </c>
      <c r="G14897">
        <v>0.96021280099999995</v>
      </c>
      <c r="H14897" t="s">
        <v>51081</v>
      </c>
      <c r="I14897" t="s">
        <v>51082</v>
      </c>
      <c r="J14897" t="str">
        <f t="shared" si="232"/>
        <v>2410021H03RIK</v>
      </c>
    </row>
    <row r="14898" spans="1:10" x14ac:dyDescent="0.35">
      <c r="A14898" t="s">
        <v>35841</v>
      </c>
      <c r="B14898">
        <v>1291.76331</v>
      </c>
      <c r="C14898">
        <v>8.7636397000000005E-2</v>
      </c>
      <c r="D14898">
        <v>0.277244082</v>
      </c>
      <c r="E14898">
        <v>0.316098351</v>
      </c>
      <c r="F14898">
        <v>0.75192785799999995</v>
      </c>
      <c r="G14898">
        <v>0.96021280099999995</v>
      </c>
      <c r="H14898" t="s">
        <v>35842</v>
      </c>
      <c r="I14898" t="s">
        <v>35843</v>
      </c>
      <c r="J14898" t="str">
        <f t="shared" si="232"/>
        <v>LURAP1L</v>
      </c>
    </row>
    <row r="14899" spans="1:10" x14ac:dyDescent="0.35">
      <c r="A14899" t="s">
        <v>52425</v>
      </c>
      <c r="B14899">
        <v>4.3427252740000002</v>
      </c>
      <c r="C14899">
        <v>-0.288018775</v>
      </c>
      <c r="D14899">
        <v>0.91153293700000004</v>
      </c>
      <c r="E14899">
        <v>-0.31597187900000001</v>
      </c>
      <c r="F14899">
        <v>0.75202385299999996</v>
      </c>
      <c r="G14899">
        <v>0.96021280099999995</v>
      </c>
      <c r="H14899" t="s">
        <v>52426</v>
      </c>
      <c r="I14899" t="s">
        <v>52427</v>
      </c>
      <c r="J14899" t="str">
        <f t="shared" si="232"/>
        <v>GM4610</v>
      </c>
    </row>
    <row r="14900" spans="1:10" x14ac:dyDescent="0.35">
      <c r="A14900" t="s">
        <v>52029</v>
      </c>
      <c r="B14900">
        <v>3.2482669280000001</v>
      </c>
      <c r="C14900">
        <v>0.43913614299999998</v>
      </c>
      <c r="D14900">
        <v>1.390048929</v>
      </c>
      <c r="E14900">
        <v>0.315914162</v>
      </c>
      <c r="F14900">
        <v>0.75206766199999997</v>
      </c>
      <c r="G14900">
        <v>0.96021280099999995</v>
      </c>
      <c r="H14900" t="s">
        <v>52030</v>
      </c>
      <c r="I14900" t="s">
        <v>52031</v>
      </c>
      <c r="J14900" t="str">
        <f t="shared" si="232"/>
        <v>GM36933</v>
      </c>
    </row>
    <row r="14901" spans="1:10" x14ac:dyDescent="0.35">
      <c r="A14901" t="s">
        <v>49872</v>
      </c>
      <c r="B14901">
        <v>25.791749639999999</v>
      </c>
      <c r="C14901">
        <v>-0.145923206</v>
      </c>
      <c r="D14901">
        <v>0.46196736599999999</v>
      </c>
      <c r="E14901">
        <v>-0.31587340699999999</v>
      </c>
      <c r="F14901">
        <v>0.75209859700000004</v>
      </c>
      <c r="G14901">
        <v>0.96021280099999995</v>
      </c>
      <c r="H14901" t="s">
        <v>49873</v>
      </c>
      <c r="I14901" t="s">
        <v>49874</v>
      </c>
      <c r="J14901" t="str">
        <f t="shared" si="232"/>
        <v>GM26788</v>
      </c>
    </row>
    <row r="14902" spans="1:10" x14ac:dyDescent="0.35">
      <c r="A14902" t="s">
        <v>27396</v>
      </c>
      <c r="B14902">
        <v>3.3049917560000002</v>
      </c>
      <c r="C14902">
        <v>-0.70910895900000004</v>
      </c>
      <c r="D14902">
        <v>2.2450644909999999</v>
      </c>
      <c r="E14902">
        <v>-0.31585237799999999</v>
      </c>
      <c r="F14902">
        <v>0.75211455999999999</v>
      </c>
      <c r="G14902">
        <v>0.96021280099999995</v>
      </c>
      <c r="H14902" t="s">
        <v>27397</v>
      </c>
      <c r="I14902" t="s">
        <v>27398</v>
      </c>
      <c r="J14902" t="str">
        <f t="shared" si="232"/>
        <v>CLCA3B</v>
      </c>
    </row>
    <row r="14903" spans="1:10" x14ac:dyDescent="0.35">
      <c r="A14903" t="s">
        <v>38805</v>
      </c>
      <c r="B14903">
        <v>1398.918995</v>
      </c>
      <c r="C14903">
        <v>9.9826685999999998E-2</v>
      </c>
      <c r="D14903">
        <v>0.31606220099999999</v>
      </c>
      <c r="E14903">
        <v>0.31584506200000001</v>
      </c>
      <c r="F14903">
        <v>0.75212011300000003</v>
      </c>
      <c r="G14903">
        <v>0.96021280099999995</v>
      </c>
      <c r="H14903" t="s">
        <v>38806</v>
      </c>
      <c r="I14903" t="s">
        <v>38807</v>
      </c>
      <c r="J14903" t="str">
        <f t="shared" si="232"/>
        <v>TMEM245</v>
      </c>
    </row>
    <row r="14904" spans="1:10" x14ac:dyDescent="0.35">
      <c r="A14904" t="s">
        <v>19743</v>
      </c>
      <c r="B14904">
        <v>192.6561155</v>
      </c>
      <c r="C14904">
        <v>6.7022505999999996E-2</v>
      </c>
      <c r="D14904">
        <v>0.212316113</v>
      </c>
      <c r="E14904">
        <v>0.31567319700000002</v>
      </c>
      <c r="F14904">
        <v>0.75225057299999998</v>
      </c>
      <c r="G14904">
        <v>0.96021280099999995</v>
      </c>
      <c r="H14904" t="s">
        <v>19744</v>
      </c>
      <c r="I14904" t="s">
        <v>19745</v>
      </c>
      <c r="J14904" t="str">
        <f t="shared" si="232"/>
        <v>RAB19</v>
      </c>
    </row>
    <row r="14905" spans="1:10" x14ac:dyDescent="0.35">
      <c r="A14905" t="s">
        <v>45009</v>
      </c>
      <c r="B14905">
        <v>8.9241324770000006</v>
      </c>
      <c r="C14905">
        <v>0.33404533400000003</v>
      </c>
      <c r="D14905">
        <v>1.058329393</v>
      </c>
      <c r="E14905">
        <v>0.31563456200000001</v>
      </c>
      <c r="F14905">
        <v>0.75227990099999997</v>
      </c>
      <c r="G14905">
        <v>0.96021280099999995</v>
      </c>
      <c r="H14905" t="s">
        <v>45010</v>
      </c>
      <c r="I14905" t="s">
        <v>45011</v>
      </c>
      <c r="J14905" t="str">
        <f t="shared" si="232"/>
        <v>SP5</v>
      </c>
    </row>
    <row r="14906" spans="1:10" x14ac:dyDescent="0.35">
      <c r="A14906" t="s">
        <v>32910</v>
      </c>
      <c r="B14906">
        <v>946.87808229999996</v>
      </c>
      <c r="C14906">
        <v>7.5461460999999994E-2</v>
      </c>
      <c r="D14906">
        <v>0.23916336699999999</v>
      </c>
      <c r="E14906">
        <v>0.31552265600000001</v>
      </c>
      <c r="F14906">
        <v>0.75236485200000003</v>
      </c>
      <c r="G14906">
        <v>0.96021280099999995</v>
      </c>
      <c r="H14906" t="s">
        <v>32911</v>
      </c>
      <c r="I14906" t="s">
        <v>32912</v>
      </c>
      <c r="J14906" t="str">
        <f t="shared" si="232"/>
        <v>MOB1A</v>
      </c>
    </row>
    <row r="14907" spans="1:10" x14ac:dyDescent="0.35">
      <c r="A14907" t="s">
        <v>41136</v>
      </c>
      <c r="B14907">
        <v>858.9627984</v>
      </c>
      <c r="C14907">
        <v>6.4208756000000006E-2</v>
      </c>
      <c r="D14907">
        <v>0.203523128</v>
      </c>
      <c r="E14907">
        <v>0.315486286</v>
      </c>
      <c r="F14907">
        <v>0.75239246199999998</v>
      </c>
      <c r="G14907">
        <v>0.96021280099999995</v>
      </c>
      <c r="H14907" t="s">
        <v>41137</v>
      </c>
      <c r="I14907" t="s">
        <v>41138</v>
      </c>
      <c r="J14907" t="str">
        <f t="shared" si="232"/>
        <v>PPP4R1</v>
      </c>
    </row>
    <row r="14908" spans="1:10" x14ac:dyDescent="0.35">
      <c r="A14908" t="s">
        <v>47040</v>
      </c>
      <c r="B14908">
        <v>9.3295750230000003</v>
      </c>
      <c r="C14908">
        <v>0.21910301800000001</v>
      </c>
      <c r="D14908">
        <v>0.69462122199999998</v>
      </c>
      <c r="E14908">
        <v>0.31542805099999999</v>
      </c>
      <c r="F14908">
        <v>0.752436671</v>
      </c>
      <c r="G14908">
        <v>0.96021280099999995</v>
      </c>
      <c r="H14908" t="s">
        <v>47041</v>
      </c>
      <c r="I14908" t="s">
        <v>47042</v>
      </c>
      <c r="J14908" t="str">
        <f t="shared" si="232"/>
        <v>GM13166</v>
      </c>
    </row>
    <row r="14909" spans="1:10" x14ac:dyDescent="0.35">
      <c r="A14909" t="s">
        <v>45030</v>
      </c>
      <c r="B14909">
        <v>1272.6355739999999</v>
      </c>
      <c r="C14909">
        <v>-9.2573267000000001E-2</v>
      </c>
      <c r="D14909">
        <v>0.29350536799999999</v>
      </c>
      <c r="E14909">
        <v>-0.31540570499999998</v>
      </c>
      <c r="F14909">
        <v>0.75245363600000004</v>
      </c>
      <c r="G14909">
        <v>0.96021280099999995</v>
      </c>
      <c r="H14909" t="s">
        <v>45031</v>
      </c>
      <c r="I14909" t="s">
        <v>45032</v>
      </c>
      <c r="J14909" t="str">
        <f t="shared" si="232"/>
        <v>RC3H2</v>
      </c>
    </row>
    <row r="14910" spans="1:10" x14ac:dyDescent="0.35">
      <c r="A14910" t="s">
        <v>7509</v>
      </c>
      <c r="B14910">
        <v>513.65118050000001</v>
      </c>
      <c r="C14910">
        <v>-8.8684535999999994E-2</v>
      </c>
      <c r="D14910">
        <v>0.281178969</v>
      </c>
      <c r="E14910">
        <v>-0.31540244899999997</v>
      </c>
      <c r="F14910">
        <v>0.75245610699999999</v>
      </c>
      <c r="G14910">
        <v>0.96021280099999995</v>
      </c>
      <c r="H14910" t="s">
        <v>7510</v>
      </c>
      <c r="I14910" t="s">
        <v>7511</v>
      </c>
      <c r="J14910" t="str">
        <f t="shared" si="232"/>
        <v>TMEM101</v>
      </c>
    </row>
    <row r="14911" spans="1:10" x14ac:dyDescent="0.35">
      <c r="A14911" t="s">
        <v>55535</v>
      </c>
      <c r="B14911">
        <v>6.0128863580000003</v>
      </c>
      <c r="C14911">
        <v>-0.26829353099999997</v>
      </c>
      <c r="D14911">
        <v>0.85079843200000005</v>
      </c>
      <c r="E14911">
        <v>-0.31534323600000003</v>
      </c>
      <c r="F14911">
        <v>0.75250106000000005</v>
      </c>
      <c r="G14911">
        <v>0.96021280099999995</v>
      </c>
      <c r="H14911" t="s">
        <v>55536</v>
      </c>
      <c r="I14911" t="s">
        <v>55537</v>
      </c>
      <c r="J14911" t="str">
        <f t="shared" si="232"/>
        <v>GM34552</v>
      </c>
    </row>
    <row r="14912" spans="1:10" x14ac:dyDescent="0.35">
      <c r="A14912" t="s">
        <v>43725</v>
      </c>
      <c r="B14912">
        <v>41.590602019999999</v>
      </c>
      <c r="C14912">
        <v>-9.1174056000000003E-2</v>
      </c>
      <c r="D14912">
        <v>0.28914796100000001</v>
      </c>
      <c r="E14912">
        <v>-0.315319725</v>
      </c>
      <c r="F14912">
        <v>0.75251891000000004</v>
      </c>
      <c r="G14912">
        <v>0.96021280099999995</v>
      </c>
      <c r="H14912" t="s">
        <v>43726</v>
      </c>
      <c r="I14912" t="s">
        <v>43727</v>
      </c>
      <c r="J14912" t="str">
        <f t="shared" si="232"/>
        <v>ZBTB3</v>
      </c>
    </row>
    <row r="14913" spans="1:10" x14ac:dyDescent="0.35">
      <c r="A14913" t="s">
        <v>25473</v>
      </c>
      <c r="B14913">
        <v>31.491672340000001</v>
      </c>
      <c r="C14913">
        <v>0.137212906</v>
      </c>
      <c r="D14913">
        <v>0.43522236800000003</v>
      </c>
      <c r="E14913">
        <v>0.31527080400000002</v>
      </c>
      <c r="F14913">
        <v>0.752556051</v>
      </c>
      <c r="G14913">
        <v>0.96021280099999995</v>
      </c>
      <c r="H14913" t="s">
        <v>25474</v>
      </c>
      <c r="I14913" t="s">
        <v>25475</v>
      </c>
      <c r="J14913" t="str">
        <f t="shared" si="232"/>
        <v>GNA15</v>
      </c>
    </row>
    <row r="14914" spans="1:10" x14ac:dyDescent="0.35">
      <c r="A14914" t="s">
        <v>22167</v>
      </c>
      <c r="B14914">
        <v>15.035581990000001</v>
      </c>
      <c r="C14914">
        <v>0.17247921799999999</v>
      </c>
      <c r="D14914">
        <v>0.54721446600000001</v>
      </c>
      <c r="E14914">
        <v>0.31519491700000002</v>
      </c>
      <c r="F14914">
        <v>0.75261366500000004</v>
      </c>
      <c r="G14914">
        <v>0.960222621</v>
      </c>
      <c r="H14914" t="s">
        <v>22168</v>
      </c>
      <c r="I14914" t="s">
        <v>22169</v>
      </c>
      <c r="J14914" t="str">
        <f t="shared" si="232"/>
        <v>IRX3</v>
      </c>
    </row>
    <row r="14915" spans="1:10" x14ac:dyDescent="0.35">
      <c r="A14915" t="s">
        <v>39678</v>
      </c>
      <c r="B14915">
        <v>247.6913045</v>
      </c>
      <c r="C14915">
        <v>-8.8977380999999994E-2</v>
      </c>
      <c r="D14915">
        <v>0.28240801999999998</v>
      </c>
      <c r="E14915">
        <v>-0.315066766</v>
      </c>
      <c r="F14915">
        <v>0.75271096199999998</v>
      </c>
      <c r="G14915">
        <v>0.96024970499999995</v>
      </c>
      <c r="H14915" t="s">
        <v>39679</v>
      </c>
      <c r="I14915" t="s">
        <v>39680</v>
      </c>
      <c r="J14915" t="str">
        <f t="shared" ref="J14915:J14978" si="233">UPPER(I14915)</f>
        <v>PUS7</v>
      </c>
    </row>
    <row r="14916" spans="1:10" x14ac:dyDescent="0.35">
      <c r="A14916" t="s">
        <v>24957</v>
      </c>
      <c r="B14916">
        <v>2816.4241999999999</v>
      </c>
      <c r="C14916">
        <v>5.0627206000000001E-2</v>
      </c>
      <c r="D14916">
        <v>0.16070744100000001</v>
      </c>
      <c r="E14916">
        <v>0.31502714399999998</v>
      </c>
      <c r="F14916">
        <v>0.75274104500000005</v>
      </c>
      <c r="G14916">
        <v>0.96024970499999995</v>
      </c>
      <c r="H14916" t="s">
        <v>24958</v>
      </c>
      <c r="I14916" t="s">
        <v>24959</v>
      </c>
      <c r="J14916" t="str">
        <f t="shared" si="233"/>
        <v>HDAC11</v>
      </c>
    </row>
    <row r="14917" spans="1:10" x14ac:dyDescent="0.35">
      <c r="A14917" t="s">
        <v>22152</v>
      </c>
      <c r="B14917">
        <v>598.79961400000002</v>
      </c>
      <c r="C14917">
        <v>5.1449845000000001E-2</v>
      </c>
      <c r="D14917">
        <v>0.16334963499999999</v>
      </c>
      <c r="E14917">
        <v>0.31496761499999998</v>
      </c>
      <c r="F14917">
        <v>0.75278624299999997</v>
      </c>
      <c r="G14917">
        <v>0.96024970499999995</v>
      </c>
      <c r="H14917" t="s">
        <v>22153</v>
      </c>
      <c r="I14917" t="s">
        <v>22154</v>
      </c>
      <c r="J14917" t="str">
        <f t="shared" si="233"/>
        <v>ZFP821</v>
      </c>
    </row>
    <row r="14918" spans="1:10" x14ac:dyDescent="0.35">
      <c r="A14918" t="s">
        <v>21462</v>
      </c>
      <c r="B14918">
        <v>727.95711440000002</v>
      </c>
      <c r="C14918">
        <v>4.9515337999999999E-2</v>
      </c>
      <c r="D14918">
        <v>0.15726026000000001</v>
      </c>
      <c r="E14918">
        <v>0.314862366</v>
      </c>
      <c r="F14918">
        <v>0.75286615700000004</v>
      </c>
      <c r="G14918">
        <v>0.96024970499999995</v>
      </c>
      <c r="H14918" t="s">
        <v>21463</v>
      </c>
      <c r="I14918" t="s">
        <v>21464</v>
      </c>
      <c r="J14918" t="str">
        <f t="shared" si="233"/>
        <v>CSTF2</v>
      </c>
    </row>
    <row r="14919" spans="1:10" x14ac:dyDescent="0.35">
      <c r="A14919" t="s">
        <v>14616</v>
      </c>
      <c r="B14919">
        <v>46.713194389999998</v>
      </c>
      <c r="C14919">
        <v>-0.21336759499999999</v>
      </c>
      <c r="D14919">
        <v>0.67778163599999997</v>
      </c>
      <c r="E14919">
        <v>-0.31480285600000002</v>
      </c>
      <c r="F14919">
        <v>0.75291134299999996</v>
      </c>
      <c r="G14919">
        <v>0.96024970499999995</v>
      </c>
      <c r="H14919" t="s">
        <v>14617</v>
      </c>
      <c r="I14919" t="s">
        <v>14618</v>
      </c>
      <c r="J14919" t="str">
        <f t="shared" si="233"/>
        <v>IFI211</v>
      </c>
    </row>
    <row r="14920" spans="1:10" x14ac:dyDescent="0.35">
      <c r="A14920" t="s">
        <v>37416</v>
      </c>
      <c r="B14920">
        <v>1683.7502199999999</v>
      </c>
      <c r="C14920">
        <v>7.5903121000000004E-2</v>
      </c>
      <c r="D14920">
        <v>0.241200584</v>
      </c>
      <c r="E14920">
        <v>0.31468879199999999</v>
      </c>
      <c r="F14920">
        <v>0.752997955</v>
      </c>
      <c r="G14920">
        <v>0.96024970499999995</v>
      </c>
      <c r="H14920" t="s">
        <v>37417</v>
      </c>
      <c r="I14920" t="s">
        <v>37418</v>
      </c>
      <c r="J14920" t="str">
        <f t="shared" si="233"/>
        <v>PPP4R2</v>
      </c>
    </row>
    <row r="14921" spans="1:10" x14ac:dyDescent="0.35">
      <c r="A14921" t="s">
        <v>14613</v>
      </c>
      <c r="B14921">
        <v>320.25292839999997</v>
      </c>
      <c r="C14921">
        <v>6.0465677000000002E-2</v>
      </c>
      <c r="D14921">
        <v>0.19214862899999999</v>
      </c>
      <c r="E14921">
        <v>0.31468180499999998</v>
      </c>
      <c r="F14921">
        <v>0.75300325999999995</v>
      </c>
      <c r="G14921">
        <v>0.96024970499999995</v>
      </c>
      <c r="H14921" t="s">
        <v>14614</v>
      </c>
      <c r="I14921" t="s">
        <v>14615</v>
      </c>
      <c r="J14921" t="str">
        <f t="shared" si="233"/>
        <v>RGS7</v>
      </c>
    </row>
    <row r="14922" spans="1:10" x14ac:dyDescent="0.35">
      <c r="A14922" t="s">
        <v>17190</v>
      </c>
      <c r="B14922">
        <v>1035.2491379999999</v>
      </c>
      <c r="C14922">
        <v>6.9135605000000003E-2</v>
      </c>
      <c r="D14922">
        <v>0.21980376500000001</v>
      </c>
      <c r="E14922">
        <v>0.31453330499999999</v>
      </c>
      <c r="F14922">
        <v>0.75311602499999997</v>
      </c>
      <c r="G14922">
        <v>0.96024970499999995</v>
      </c>
      <c r="H14922" t="s">
        <v>17191</v>
      </c>
      <c r="I14922" t="s">
        <v>17192</v>
      </c>
      <c r="J14922" t="str">
        <f t="shared" si="233"/>
        <v>GTF2B</v>
      </c>
    </row>
    <row r="14923" spans="1:10" x14ac:dyDescent="0.35">
      <c r="A14923" t="s">
        <v>25443</v>
      </c>
      <c r="B14923">
        <v>31.265917850000001</v>
      </c>
      <c r="C14923">
        <v>-0.10534284300000001</v>
      </c>
      <c r="D14923">
        <v>0.33498814900000001</v>
      </c>
      <c r="E14923">
        <v>-0.31446737400000002</v>
      </c>
      <c r="F14923">
        <v>0.75316609300000004</v>
      </c>
      <c r="G14923">
        <v>0.96024970499999995</v>
      </c>
      <c r="H14923" t="s">
        <v>25444</v>
      </c>
      <c r="I14923" t="s">
        <v>25445</v>
      </c>
      <c r="J14923" t="str">
        <f t="shared" si="233"/>
        <v>GLIS1</v>
      </c>
    </row>
    <row r="14924" spans="1:10" x14ac:dyDescent="0.35">
      <c r="A14924" t="s">
        <v>34596</v>
      </c>
      <c r="B14924">
        <v>333.03734009999999</v>
      </c>
      <c r="C14924">
        <v>7.4649985000000002E-2</v>
      </c>
      <c r="D14924">
        <v>0.23738622600000001</v>
      </c>
      <c r="E14924">
        <v>0.31446637199999999</v>
      </c>
      <c r="F14924">
        <v>0.75316685299999997</v>
      </c>
      <c r="G14924">
        <v>0.96024970499999995</v>
      </c>
      <c r="H14924" t="s">
        <v>34597</v>
      </c>
      <c r="I14924" t="s">
        <v>34598</v>
      </c>
      <c r="J14924" t="str">
        <f t="shared" si="233"/>
        <v>ZFP322A</v>
      </c>
    </row>
    <row r="14925" spans="1:10" x14ac:dyDescent="0.35">
      <c r="A14925" t="s">
        <v>36435</v>
      </c>
      <c r="B14925">
        <v>515.1092099</v>
      </c>
      <c r="C14925">
        <v>6.7497783000000006E-2</v>
      </c>
      <c r="D14925">
        <v>0.21468463900000001</v>
      </c>
      <c r="E14925">
        <v>0.314404342</v>
      </c>
      <c r="F14925">
        <v>0.75321395899999999</v>
      </c>
      <c r="G14925">
        <v>0.96024970499999995</v>
      </c>
      <c r="H14925" t="s">
        <v>36436</v>
      </c>
      <c r="I14925" t="s">
        <v>36437</v>
      </c>
      <c r="J14925" t="str">
        <f t="shared" si="233"/>
        <v>CCDC137</v>
      </c>
    </row>
    <row r="14926" spans="1:10" x14ac:dyDescent="0.35">
      <c r="A14926" t="s">
        <v>1215</v>
      </c>
      <c r="B14926">
        <v>172.42108200000001</v>
      </c>
      <c r="C14926">
        <v>-0.10371704900000001</v>
      </c>
      <c r="D14926">
        <v>0.32991214699999999</v>
      </c>
      <c r="E14926">
        <v>-0.31437778300000002</v>
      </c>
      <c r="F14926">
        <v>0.753234128</v>
      </c>
      <c r="G14926">
        <v>0.96024970499999995</v>
      </c>
      <c r="H14926" t="s">
        <v>1216</v>
      </c>
      <c r="I14926" t="s">
        <v>1217</v>
      </c>
      <c r="J14926" t="str">
        <f t="shared" si="233"/>
        <v>ZFP40</v>
      </c>
    </row>
    <row r="14927" spans="1:10" x14ac:dyDescent="0.35">
      <c r="A14927" t="s">
        <v>16182</v>
      </c>
      <c r="B14927">
        <v>1109.2409399999999</v>
      </c>
      <c r="C14927">
        <v>6.2071893000000003E-2</v>
      </c>
      <c r="D14927">
        <v>0.19748476300000001</v>
      </c>
      <c r="E14927">
        <v>0.31431231599999998</v>
      </c>
      <c r="F14927">
        <v>0.75328384500000001</v>
      </c>
      <c r="G14927">
        <v>0.96024970499999995</v>
      </c>
      <c r="H14927" t="s">
        <v>16183</v>
      </c>
      <c r="I14927" t="s">
        <v>16184</v>
      </c>
      <c r="J14927" t="str">
        <f t="shared" si="233"/>
        <v>ZGPAT</v>
      </c>
    </row>
    <row r="14928" spans="1:10" x14ac:dyDescent="0.35">
      <c r="A14928" t="s">
        <v>6462</v>
      </c>
      <c r="B14928">
        <v>1052.6865359999999</v>
      </c>
      <c r="C14928">
        <v>-6.2661946999999996E-2</v>
      </c>
      <c r="D14928">
        <v>0.199451132</v>
      </c>
      <c r="E14928">
        <v>-0.31417193199999999</v>
      </c>
      <c r="F14928">
        <v>0.75339045900000001</v>
      </c>
      <c r="G14928">
        <v>0.96032070400000002</v>
      </c>
      <c r="H14928" t="s">
        <v>6463</v>
      </c>
      <c r="I14928" t="s">
        <v>6464</v>
      </c>
      <c r="J14928" t="str">
        <f t="shared" si="233"/>
        <v>CFAP410</v>
      </c>
    </row>
    <row r="14929" spans="1:10" x14ac:dyDescent="0.35">
      <c r="A14929" t="s">
        <v>43242</v>
      </c>
      <c r="B14929">
        <v>177.1606409</v>
      </c>
      <c r="C14929">
        <v>8.4487947999999993E-2</v>
      </c>
      <c r="D14929">
        <v>0.26901555799999999</v>
      </c>
      <c r="E14929">
        <v>0.31406342700000001</v>
      </c>
      <c r="F14929">
        <v>0.75347286599999996</v>
      </c>
      <c r="G14929">
        <v>0.96032070400000002</v>
      </c>
      <c r="H14929" t="s">
        <v>43243</v>
      </c>
      <c r="I14929" t="s">
        <v>43244</v>
      </c>
      <c r="J14929" t="str">
        <f t="shared" si="233"/>
        <v>IL18BP</v>
      </c>
    </row>
    <row r="14930" spans="1:10" x14ac:dyDescent="0.35">
      <c r="A14930" t="s">
        <v>42414</v>
      </c>
      <c r="B14930">
        <v>1036.56342</v>
      </c>
      <c r="C14930">
        <v>0.30304368700000001</v>
      </c>
      <c r="D14930">
        <v>0.96575666500000001</v>
      </c>
      <c r="E14930">
        <v>0.313788864</v>
      </c>
      <c r="F14930">
        <v>0.75368140299999997</v>
      </c>
      <c r="G14930">
        <v>0.96032070400000002</v>
      </c>
      <c r="H14930" t="s">
        <v>42415</v>
      </c>
      <c r="I14930" t="s">
        <v>42416</v>
      </c>
      <c r="J14930" t="str">
        <f t="shared" si="233"/>
        <v>JCHAIN</v>
      </c>
    </row>
    <row r="14931" spans="1:10" x14ac:dyDescent="0.35">
      <c r="A14931" t="s">
        <v>47535</v>
      </c>
      <c r="B14931">
        <v>3.2594019859999999</v>
      </c>
      <c r="C14931">
        <v>-0.34491994199999998</v>
      </c>
      <c r="D14931">
        <v>1.0992750419999999</v>
      </c>
      <c r="E14931">
        <v>-0.31377037499999999</v>
      </c>
      <c r="F14931">
        <v>0.75369544600000005</v>
      </c>
      <c r="G14931">
        <v>0.96032070400000002</v>
      </c>
      <c r="H14931" t="s">
        <v>47536</v>
      </c>
      <c r="I14931" t="s">
        <v>47537</v>
      </c>
      <c r="J14931" t="str">
        <f t="shared" si="233"/>
        <v>GM13620</v>
      </c>
    </row>
    <row r="14932" spans="1:10" x14ac:dyDescent="0.35">
      <c r="A14932" t="s">
        <v>8583</v>
      </c>
      <c r="B14932">
        <v>1809.7901649999999</v>
      </c>
      <c r="C14932">
        <v>5.1734031E-2</v>
      </c>
      <c r="D14932">
        <v>0.164896666</v>
      </c>
      <c r="E14932">
        <v>0.31373606199999998</v>
      </c>
      <c r="F14932">
        <v>0.75372150900000001</v>
      </c>
      <c r="G14932">
        <v>0.96032070400000002</v>
      </c>
      <c r="H14932" t="s">
        <v>8584</v>
      </c>
      <c r="I14932" t="s">
        <v>8585</v>
      </c>
      <c r="J14932" t="str">
        <f t="shared" si="233"/>
        <v>SCAMP1</v>
      </c>
    </row>
    <row r="14933" spans="1:10" x14ac:dyDescent="0.35">
      <c r="A14933" t="s">
        <v>9708</v>
      </c>
      <c r="B14933">
        <v>524.19751059999999</v>
      </c>
      <c r="C14933">
        <v>4.0684414000000002E-2</v>
      </c>
      <c r="D14933">
        <v>0.12968866600000001</v>
      </c>
      <c r="E14933">
        <v>0.31370831999999998</v>
      </c>
      <c r="F14933">
        <v>0.75374258100000002</v>
      </c>
      <c r="G14933">
        <v>0.96032070400000002</v>
      </c>
      <c r="H14933" t="s">
        <v>9709</v>
      </c>
      <c r="I14933" t="s">
        <v>9710</v>
      </c>
      <c r="J14933" t="str">
        <f t="shared" si="233"/>
        <v>FAM118A</v>
      </c>
    </row>
    <row r="14934" spans="1:10" x14ac:dyDescent="0.35">
      <c r="A14934" t="s">
        <v>29628</v>
      </c>
      <c r="B14934">
        <v>366.16088730000001</v>
      </c>
      <c r="C14934">
        <v>4.7478810000000003E-2</v>
      </c>
      <c r="D14934">
        <v>0.15135463699999999</v>
      </c>
      <c r="E14934">
        <v>0.313692472</v>
      </c>
      <c r="F14934">
        <v>0.75375461899999996</v>
      </c>
      <c r="G14934">
        <v>0.96032070400000002</v>
      </c>
      <c r="H14934" t="s">
        <v>29629</v>
      </c>
      <c r="I14934" t="s">
        <v>29630</v>
      </c>
      <c r="J14934" t="str">
        <f t="shared" si="233"/>
        <v>DAGLB</v>
      </c>
    </row>
    <row r="14935" spans="1:10" x14ac:dyDescent="0.35">
      <c r="A14935" t="s">
        <v>954</v>
      </c>
      <c r="B14935">
        <v>1004.8156739999999</v>
      </c>
      <c r="C14935">
        <v>5.4335771999999997E-2</v>
      </c>
      <c r="D14935">
        <v>0.17327531199999999</v>
      </c>
      <c r="E14935">
        <v>0.313580576</v>
      </c>
      <c r="F14935">
        <v>0.75383961399999999</v>
      </c>
      <c r="G14935">
        <v>0.96032070400000002</v>
      </c>
      <c r="H14935" t="s">
        <v>955</v>
      </c>
      <c r="I14935" t="s">
        <v>956</v>
      </c>
      <c r="J14935" t="str">
        <f t="shared" si="233"/>
        <v>FAM98A</v>
      </c>
    </row>
    <row r="14936" spans="1:10" x14ac:dyDescent="0.35">
      <c r="A14936" t="s">
        <v>36867</v>
      </c>
      <c r="B14936">
        <v>123.9247577</v>
      </c>
      <c r="C14936">
        <v>0.14268250199999999</v>
      </c>
      <c r="D14936">
        <v>0.455080496</v>
      </c>
      <c r="E14936">
        <v>0.31353244699999999</v>
      </c>
      <c r="F14936">
        <v>0.75387617299999998</v>
      </c>
      <c r="G14936">
        <v>0.96032070400000002</v>
      </c>
      <c r="H14936" t="s">
        <v>36868</v>
      </c>
      <c r="I14936" t="s">
        <v>36869</v>
      </c>
      <c r="J14936" t="str">
        <f t="shared" si="233"/>
        <v>ZFP366</v>
      </c>
    </row>
    <row r="14937" spans="1:10" x14ac:dyDescent="0.35">
      <c r="A14937" t="s">
        <v>1926</v>
      </c>
      <c r="B14937">
        <v>4513.7326329999996</v>
      </c>
      <c r="C14937">
        <v>-5.3366437000000003E-2</v>
      </c>
      <c r="D14937">
        <v>0.17027426200000001</v>
      </c>
      <c r="E14937">
        <v>-0.313414586</v>
      </c>
      <c r="F14937">
        <v>0.75396570399999996</v>
      </c>
      <c r="G14937">
        <v>0.96032070400000002</v>
      </c>
      <c r="H14937" t="s">
        <v>1927</v>
      </c>
      <c r="I14937" t="s">
        <v>1928</v>
      </c>
      <c r="J14937" t="str">
        <f t="shared" si="233"/>
        <v>TMED4</v>
      </c>
    </row>
    <row r="14938" spans="1:10" x14ac:dyDescent="0.35">
      <c r="A14938" t="s">
        <v>30288</v>
      </c>
      <c r="B14938">
        <v>1285.4190289999999</v>
      </c>
      <c r="C14938">
        <v>4.6794957999999998E-2</v>
      </c>
      <c r="D14938">
        <v>0.149327709</v>
      </c>
      <c r="E14938">
        <v>0.31337089600000001</v>
      </c>
      <c r="F14938">
        <v>0.753998893</v>
      </c>
      <c r="G14938">
        <v>0.96032070400000002</v>
      </c>
      <c r="H14938" t="s">
        <v>30289</v>
      </c>
      <c r="I14938" t="s">
        <v>30290</v>
      </c>
      <c r="J14938" t="str">
        <f t="shared" si="233"/>
        <v>RHBDD2</v>
      </c>
    </row>
    <row r="14939" spans="1:10" x14ac:dyDescent="0.35">
      <c r="A14939" t="s">
        <v>29874</v>
      </c>
      <c r="B14939">
        <v>621.44926750000002</v>
      </c>
      <c r="C14939">
        <v>6.8791002000000004E-2</v>
      </c>
      <c r="D14939">
        <v>0.21957268599999999</v>
      </c>
      <c r="E14939">
        <v>0.31329489700000002</v>
      </c>
      <c r="F14939">
        <v>0.75405662600000001</v>
      </c>
      <c r="G14939">
        <v>0.96032070400000002</v>
      </c>
      <c r="H14939" t="s">
        <v>29875</v>
      </c>
      <c r="I14939" t="s">
        <v>29876</v>
      </c>
      <c r="J14939" t="str">
        <f t="shared" si="233"/>
        <v>ASB6</v>
      </c>
    </row>
    <row r="14940" spans="1:10" x14ac:dyDescent="0.35">
      <c r="A14940" t="s">
        <v>21375</v>
      </c>
      <c r="B14940">
        <v>428.91177390000001</v>
      </c>
      <c r="C14940">
        <v>-6.7086864999999996E-2</v>
      </c>
      <c r="D14940">
        <v>0.21415336200000001</v>
      </c>
      <c r="E14940">
        <v>-0.31326552400000002</v>
      </c>
      <c r="F14940">
        <v>0.75407894099999995</v>
      </c>
      <c r="G14940">
        <v>0.96032070400000002</v>
      </c>
      <c r="H14940" t="s">
        <v>21376</v>
      </c>
      <c r="I14940" t="s">
        <v>21377</v>
      </c>
      <c r="J14940" t="str">
        <f t="shared" si="233"/>
        <v>RPGR</v>
      </c>
    </row>
    <row r="14941" spans="1:10" x14ac:dyDescent="0.35">
      <c r="A14941" t="s">
        <v>1893</v>
      </c>
      <c r="B14941">
        <v>2324.0214729999998</v>
      </c>
      <c r="C14941">
        <v>6.5042090999999996E-2</v>
      </c>
      <c r="D14941">
        <v>0.207631702</v>
      </c>
      <c r="E14941">
        <v>0.31325703300000002</v>
      </c>
      <c r="F14941">
        <v>0.75408539100000005</v>
      </c>
      <c r="G14941">
        <v>0.96032070400000002</v>
      </c>
      <c r="H14941" t="s">
        <v>1894</v>
      </c>
      <c r="I14941" t="s">
        <v>1895</v>
      </c>
      <c r="J14941" t="str">
        <f t="shared" si="233"/>
        <v>CLCN3</v>
      </c>
    </row>
    <row r="14942" spans="1:10" x14ac:dyDescent="0.35">
      <c r="A14942" t="s">
        <v>28230</v>
      </c>
      <c r="B14942">
        <v>586.45316400000002</v>
      </c>
      <c r="C14942">
        <v>7.0004886000000002E-2</v>
      </c>
      <c r="D14942">
        <v>0.223520793</v>
      </c>
      <c r="E14942">
        <v>0.31319182899999998</v>
      </c>
      <c r="F14942">
        <v>0.75413492599999998</v>
      </c>
      <c r="G14942">
        <v>0.96032070400000002</v>
      </c>
      <c r="H14942" t="s">
        <v>28231</v>
      </c>
      <c r="I14942" t="s">
        <v>28232</v>
      </c>
      <c r="J14942" t="str">
        <f t="shared" si="233"/>
        <v>BICD2</v>
      </c>
    </row>
    <row r="14943" spans="1:10" x14ac:dyDescent="0.35">
      <c r="A14943" t="s">
        <v>4539</v>
      </c>
      <c r="B14943">
        <v>677.53892199999996</v>
      </c>
      <c r="C14943">
        <v>-5.3810774999999998E-2</v>
      </c>
      <c r="D14943">
        <v>0.171884654</v>
      </c>
      <c r="E14943">
        <v>-0.31306329100000002</v>
      </c>
      <c r="F14943">
        <v>0.75423257799999999</v>
      </c>
      <c r="G14943">
        <v>0.96032070400000002</v>
      </c>
      <c r="H14943" t="s">
        <v>4540</v>
      </c>
      <c r="I14943" t="s">
        <v>4541</v>
      </c>
      <c r="J14943" t="str">
        <f t="shared" si="233"/>
        <v>PRELID3B</v>
      </c>
    </row>
    <row r="14944" spans="1:10" x14ac:dyDescent="0.35">
      <c r="A14944" t="s">
        <v>29289</v>
      </c>
      <c r="B14944">
        <v>593.4495647</v>
      </c>
      <c r="C14944">
        <v>-3.8450256000000002E-2</v>
      </c>
      <c r="D14944">
        <v>0.122824034</v>
      </c>
      <c r="E14944">
        <v>-0.31305156200000001</v>
      </c>
      <c r="F14944">
        <v>0.75424148899999999</v>
      </c>
      <c r="G14944">
        <v>0.96032070400000002</v>
      </c>
      <c r="H14944" t="s">
        <v>29290</v>
      </c>
      <c r="I14944" t="s">
        <v>29291</v>
      </c>
      <c r="J14944" t="str">
        <f t="shared" si="233"/>
        <v>BPGM</v>
      </c>
    </row>
    <row r="14945" spans="1:10" x14ac:dyDescent="0.35">
      <c r="A14945" t="s">
        <v>468</v>
      </c>
      <c r="B14945">
        <v>23.371811959999999</v>
      </c>
      <c r="C14945">
        <v>0.18356256500000001</v>
      </c>
      <c r="D14945">
        <v>0.58636898699999995</v>
      </c>
      <c r="E14945">
        <v>0.31304957900000002</v>
      </c>
      <c r="F14945">
        <v>0.75424299500000003</v>
      </c>
      <c r="G14945">
        <v>0.96032070400000002</v>
      </c>
      <c r="H14945" t="s">
        <v>469</v>
      </c>
      <c r="I14945" t="s">
        <v>470</v>
      </c>
      <c r="J14945" t="str">
        <f t="shared" si="233"/>
        <v>SCN4A</v>
      </c>
    </row>
    <row r="14946" spans="1:10" x14ac:dyDescent="0.35">
      <c r="A14946" t="s">
        <v>9918</v>
      </c>
      <c r="B14946">
        <v>387.83291450000002</v>
      </c>
      <c r="C14946">
        <v>-6.4690469E-2</v>
      </c>
      <c r="D14946">
        <v>0.20670284999999999</v>
      </c>
      <c r="E14946">
        <v>-0.31296360499999998</v>
      </c>
      <c r="F14946">
        <v>0.75430831300000001</v>
      </c>
      <c r="G14946">
        <v>0.96032070400000002</v>
      </c>
      <c r="H14946" t="s">
        <v>9919</v>
      </c>
      <c r="I14946" t="s">
        <v>9920</v>
      </c>
      <c r="J14946" t="str">
        <f t="shared" si="233"/>
        <v>HGH1</v>
      </c>
    </row>
    <row r="14947" spans="1:10" x14ac:dyDescent="0.35">
      <c r="A14947" t="s">
        <v>38637</v>
      </c>
      <c r="B14947">
        <v>2718.1193079999998</v>
      </c>
      <c r="C14947">
        <v>-6.5050581999999996E-2</v>
      </c>
      <c r="D14947">
        <v>0.207931113</v>
      </c>
      <c r="E14947">
        <v>-0.31284679199999998</v>
      </c>
      <c r="F14947">
        <v>0.75439706299999998</v>
      </c>
      <c r="G14947">
        <v>0.96032070400000002</v>
      </c>
      <c r="H14947" t="s">
        <v>38638</v>
      </c>
      <c r="I14947" t="s">
        <v>38639</v>
      </c>
      <c r="J14947" t="str">
        <f t="shared" si="233"/>
        <v>DSP</v>
      </c>
    </row>
    <row r="14948" spans="1:10" x14ac:dyDescent="0.35">
      <c r="A14948" t="s">
        <v>26001</v>
      </c>
      <c r="B14948">
        <v>654.18021399999998</v>
      </c>
      <c r="C14948">
        <v>-5.2666667E-2</v>
      </c>
      <c r="D14948">
        <v>0.168354531</v>
      </c>
      <c r="E14948">
        <v>-0.31283189700000003</v>
      </c>
      <c r="F14948">
        <v>0.75440838099999996</v>
      </c>
      <c r="G14948">
        <v>0.96032070400000002</v>
      </c>
      <c r="H14948" t="s">
        <v>26002</v>
      </c>
      <c r="I14948" t="s">
        <v>26003</v>
      </c>
      <c r="J14948" t="str">
        <f t="shared" si="233"/>
        <v>RMI1</v>
      </c>
    </row>
    <row r="14949" spans="1:10" x14ac:dyDescent="0.35">
      <c r="A14949" t="s">
        <v>41850</v>
      </c>
      <c r="B14949">
        <v>3850.872985</v>
      </c>
      <c r="C14949">
        <v>-0.114658365</v>
      </c>
      <c r="D14949">
        <v>0.36656294900000003</v>
      </c>
      <c r="E14949">
        <v>-0.31279310999999999</v>
      </c>
      <c r="F14949">
        <v>0.75443784999999997</v>
      </c>
      <c r="G14949">
        <v>0.96032070400000002</v>
      </c>
      <c r="H14949" t="s">
        <v>41851</v>
      </c>
      <c r="I14949" t="s">
        <v>41852</v>
      </c>
      <c r="J14949" t="str">
        <f t="shared" si="233"/>
        <v>UQCRH</v>
      </c>
    </row>
    <row r="14950" spans="1:10" x14ac:dyDescent="0.35">
      <c r="A14950" t="s">
        <v>22956</v>
      </c>
      <c r="B14950">
        <v>2073.3928190000001</v>
      </c>
      <c r="C14950">
        <v>5.5162777000000003E-2</v>
      </c>
      <c r="D14950">
        <v>0.176431369</v>
      </c>
      <c r="E14950">
        <v>0.31265855599999998</v>
      </c>
      <c r="F14950">
        <v>0.754540086</v>
      </c>
      <c r="G14950">
        <v>0.96036040600000006</v>
      </c>
      <c r="H14950" t="s">
        <v>22957</v>
      </c>
      <c r="I14950" t="s">
        <v>22958</v>
      </c>
      <c r="J14950" t="str">
        <f t="shared" si="233"/>
        <v>FEM1B</v>
      </c>
    </row>
    <row r="14951" spans="1:10" x14ac:dyDescent="0.35">
      <c r="A14951" t="s">
        <v>50427</v>
      </c>
      <c r="B14951">
        <v>30.046979239999999</v>
      </c>
      <c r="C14951">
        <v>0.13424693800000001</v>
      </c>
      <c r="D14951">
        <v>0.429425481</v>
      </c>
      <c r="E14951">
        <v>0.31261987000000002</v>
      </c>
      <c r="F14951">
        <v>0.75456948000000001</v>
      </c>
      <c r="G14951">
        <v>0.96036040600000006</v>
      </c>
      <c r="H14951" t="s">
        <v>50428</v>
      </c>
      <c r="I14951" t="s">
        <v>50429</v>
      </c>
      <c r="J14951" t="str">
        <f t="shared" si="233"/>
        <v>GM10687</v>
      </c>
    </row>
    <row r="14952" spans="1:10" x14ac:dyDescent="0.35">
      <c r="A14952" t="s">
        <v>3273</v>
      </c>
      <c r="B14952">
        <v>72.354514780000002</v>
      </c>
      <c r="C14952">
        <v>-0.132569992</v>
      </c>
      <c r="D14952">
        <v>0.42414940499999998</v>
      </c>
      <c r="E14952">
        <v>-0.31255494099999998</v>
      </c>
      <c r="F14952">
        <v>0.75461881600000003</v>
      </c>
      <c r="G14952">
        <v>0.96036040600000006</v>
      </c>
      <c r="H14952" t="s">
        <v>3274</v>
      </c>
      <c r="I14952" t="s">
        <v>3275</v>
      </c>
      <c r="J14952" t="str">
        <f t="shared" si="233"/>
        <v>DQX1</v>
      </c>
    </row>
    <row r="14953" spans="1:10" x14ac:dyDescent="0.35">
      <c r="A14953" t="s">
        <v>7932</v>
      </c>
      <c r="B14953">
        <v>140.3897623</v>
      </c>
      <c r="C14953">
        <v>6.4961885999999996E-2</v>
      </c>
      <c r="D14953">
        <v>0.20796336800000001</v>
      </c>
      <c r="E14953">
        <v>0.31237177399999999</v>
      </c>
      <c r="F14953">
        <v>0.75475799899999996</v>
      </c>
      <c r="G14953">
        <v>0.96045451800000003</v>
      </c>
      <c r="H14953" t="s">
        <v>7933</v>
      </c>
      <c r="I14953" t="s">
        <v>7934</v>
      </c>
      <c r="J14953" t="str">
        <f t="shared" si="233"/>
        <v>FAM161B</v>
      </c>
    </row>
    <row r="14954" spans="1:10" x14ac:dyDescent="0.35">
      <c r="A14954" t="s">
        <v>32196</v>
      </c>
      <c r="B14954">
        <v>22.652560489999999</v>
      </c>
      <c r="C14954">
        <v>0.21155738800000001</v>
      </c>
      <c r="D14954">
        <v>0.67736035100000003</v>
      </c>
      <c r="E14954">
        <v>0.312326206</v>
      </c>
      <c r="F14954">
        <v>0.75479262599999997</v>
      </c>
      <c r="G14954">
        <v>0.96045451800000003</v>
      </c>
      <c r="H14954" t="s">
        <v>32197</v>
      </c>
      <c r="I14954" t="s">
        <v>32198</v>
      </c>
      <c r="J14954" t="str">
        <f t="shared" si="233"/>
        <v>SLC35F2</v>
      </c>
    </row>
    <row r="14955" spans="1:10" x14ac:dyDescent="0.35">
      <c r="A14955" t="s">
        <v>10602</v>
      </c>
      <c r="B14955">
        <v>158.13096519999999</v>
      </c>
      <c r="C14955">
        <v>9.0694880000000005E-2</v>
      </c>
      <c r="D14955">
        <v>0.29055014200000001</v>
      </c>
      <c r="E14955">
        <v>0.312148806</v>
      </c>
      <c r="F14955">
        <v>0.75492743600000001</v>
      </c>
      <c r="G14955">
        <v>0.96054548699999998</v>
      </c>
      <c r="H14955" t="s">
        <v>10603</v>
      </c>
      <c r="I14955" t="s">
        <v>10604</v>
      </c>
      <c r="J14955" t="str">
        <f t="shared" si="233"/>
        <v>NCKAP5L</v>
      </c>
    </row>
    <row r="14956" spans="1:10" x14ac:dyDescent="0.35">
      <c r="A14956" t="s">
        <v>43107</v>
      </c>
      <c r="B14956">
        <v>784.71138370000006</v>
      </c>
      <c r="C14956">
        <v>-8.1292103000000004E-2</v>
      </c>
      <c r="D14956">
        <v>0.26046753299999997</v>
      </c>
      <c r="E14956">
        <v>-0.31210071299999997</v>
      </c>
      <c r="F14956">
        <v>0.75496398499999995</v>
      </c>
      <c r="G14956">
        <v>0.96054548699999998</v>
      </c>
      <c r="H14956" t="s">
        <v>43108</v>
      </c>
      <c r="I14956" t="s">
        <v>43109</v>
      </c>
      <c r="J14956" t="str">
        <f t="shared" si="233"/>
        <v>ATXN1L</v>
      </c>
    </row>
    <row r="14957" spans="1:10" x14ac:dyDescent="0.35">
      <c r="A14957" t="s">
        <v>27156</v>
      </c>
      <c r="B14957">
        <v>876.57938230000002</v>
      </c>
      <c r="C14957">
        <v>6.8432572999999997E-2</v>
      </c>
      <c r="D14957">
        <v>0.21931571699999999</v>
      </c>
      <c r="E14957">
        <v>0.312027675</v>
      </c>
      <c r="F14957">
        <v>0.75501949099999999</v>
      </c>
      <c r="G14957">
        <v>0.96055257400000005</v>
      </c>
      <c r="H14957" t="s">
        <v>27157</v>
      </c>
      <c r="I14957" t="s">
        <v>27158</v>
      </c>
      <c r="J14957" t="str">
        <f t="shared" si="233"/>
        <v>SSX2IP</v>
      </c>
    </row>
    <row r="14958" spans="1:10" x14ac:dyDescent="0.35">
      <c r="A14958" t="s">
        <v>14547</v>
      </c>
      <c r="B14958">
        <v>626.37716850000004</v>
      </c>
      <c r="C14958">
        <v>-5.9798121000000003E-2</v>
      </c>
      <c r="D14958">
        <v>0.19180176400000001</v>
      </c>
      <c r="E14958">
        <v>-0.31177044500000001</v>
      </c>
      <c r="F14958">
        <v>0.755214987</v>
      </c>
      <c r="G14958">
        <v>0.96072423600000001</v>
      </c>
      <c r="H14958" t="s">
        <v>14548</v>
      </c>
      <c r="I14958" t="s">
        <v>14549</v>
      </c>
      <c r="J14958" t="str">
        <f t="shared" si="233"/>
        <v>RGL1</v>
      </c>
    </row>
    <row r="14959" spans="1:10" x14ac:dyDescent="0.35">
      <c r="A14959" t="s">
        <v>20952</v>
      </c>
      <c r="B14959">
        <v>902.05560279999997</v>
      </c>
      <c r="C14959">
        <v>-5.3457795000000002E-2</v>
      </c>
      <c r="D14959">
        <v>0.171493702</v>
      </c>
      <c r="E14959">
        <v>-0.31171870800000001</v>
      </c>
      <c r="F14959">
        <v>0.75525430900000001</v>
      </c>
      <c r="G14959">
        <v>0.96072423600000001</v>
      </c>
      <c r="H14959" t="s">
        <v>20953</v>
      </c>
      <c r="I14959" t="s">
        <v>20954</v>
      </c>
      <c r="J14959" t="str">
        <f t="shared" si="233"/>
        <v>PRR14</v>
      </c>
    </row>
    <row r="14960" spans="1:10" x14ac:dyDescent="0.35">
      <c r="A14960" t="s">
        <v>26511</v>
      </c>
      <c r="B14960">
        <v>1036.786807</v>
      </c>
      <c r="C14960">
        <v>-6.4335148999999994E-2</v>
      </c>
      <c r="D14960">
        <v>0.20654228699999999</v>
      </c>
      <c r="E14960">
        <v>-0.31148657099999999</v>
      </c>
      <c r="F14960">
        <v>0.75543075000000004</v>
      </c>
      <c r="G14960">
        <v>0.96088513600000003</v>
      </c>
      <c r="H14960" t="s">
        <v>26512</v>
      </c>
      <c r="I14960" t="s">
        <v>26513</v>
      </c>
      <c r="J14960" t="str">
        <f t="shared" si="233"/>
        <v>TMEM63B</v>
      </c>
    </row>
    <row r="14961" spans="1:10" x14ac:dyDescent="0.35">
      <c r="A14961" t="s">
        <v>55257</v>
      </c>
      <c r="B14961">
        <v>27.31969269</v>
      </c>
      <c r="C14961">
        <v>-0.155111837</v>
      </c>
      <c r="D14961">
        <v>0.49818205399999999</v>
      </c>
      <c r="E14961">
        <v>-0.31135572900000003</v>
      </c>
      <c r="F14961">
        <v>0.75553020500000001</v>
      </c>
      <c r="G14961">
        <v>0.96089919899999998</v>
      </c>
      <c r="H14961" t="s">
        <v>55258</v>
      </c>
      <c r="I14961" t="s">
        <v>55259</v>
      </c>
      <c r="J14961" t="str">
        <f t="shared" si="233"/>
        <v>9530018F02RIK</v>
      </c>
    </row>
    <row r="14962" spans="1:10" x14ac:dyDescent="0.35">
      <c r="A14962" t="s">
        <v>11394</v>
      </c>
      <c r="B14962">
        <v>127.1781233</v>
      </c>
      <c r="C14962">
        <v>-0.10549821400000001</v>
      </c>
      <c r="D14962">
        <v>0.33885145999999999</v>
      </c>
      <c r="E14962">
        <v>-0.31134058999999997</v>
      </c>
      <c r="F14962">
        <v>0.75554171299999995</v>
      </c>
      <c r="G14962">
        <v>0.96089919899999998</v>
      </c>
      <c r="H14962" t="s">
        <v>11395</v>
      </c>
      <c r="I14962" t="s">
        <v>11396</v>
      </c>
      <c r="J14962" t="str">
        <f t="shared" si="233"/>
        <v>POT1B</v>
      </c>
    </row>
    <row r="14963" spans="1:10" x14ac:dyDescent="0.35">
      <c r="A14963" t="s">
        <v>33381</v>
      </c>
      <c r="B14963">
        <v>21.83016417</v>
      </c>
      <c r="C14963">
        <v>-0.12585117700000001</v>
      </c>
      <c r="D14963">
        <v>0.40434519499999999</v>
      </c>
      <c r="E14963">
        <v>-0.31124687200000001</v>
      </c>
      <c r="F14963">
        <v>0.755612952</v>
      </c>
      <c r="G14963">
        <v>0.960926269</v>
      </c>
      <c r="H14963" t="s">
        <v>33382</v>
      </c>
      <c r="I14963" t="s">
        <v>33383</v>
      </c>
      <c r="J14963" t="str">
        <f t="shared" si="233"/>
        <v>ZFP85OS</v>
      </c>
    </row>
    <row r="14964" spans="1:10" x14ac:dyDescent="0.35">
      <c r="A14964" t="s">
        <v>48658</v>
      </c>
      <c r="B14964">
        <v>30.39599475</v>
      </c>
      <c r="C14964">
        <v>-0.109109441</v>
      </c>
      <c r="D14964">
        <v>0.35082655600000001</v>
      </c>
      <c r="E14964">
        <v>-0.31100678999999998</v>
      </c>
      <c r="F14964">
        <v>0.75579545999999997</v>
      </c>
      <c r="G14964">
        <v>0.96101181700000005</v>
      </c>
      <c r="H14964" t="s">
        <v>48659</v>
      </c>
      <c r="I14964" t="s">
        <v>48660</v>
      </c>
      <c r="J14964" t="str">
        <f t="shared" si="233"/>
        <v>H4C14</v>
      </c>
    </row>
    <row r="14965" spans="1:10" x14ac:dyDescent="0.35">
      <c r="A14965" t="s">
        <v>15090</v>
      </c>
      <c r="B14965">
        <v>407.14244300000001</v>
      </c>
      <c r="C14965">
        <v>8.5147307000000005E-2</v>
      </c>
      <c r="D14965">
        <v>0.27379904599999999</v>
      </c>
      <c r="E14965">
        <v>0.31098467400000002</v>
      </c>
      <c r="F14965">
        <v>0.75581227299999998</v>
      </c>
      <c r="G14965">
        <v>0.96101181700000005</v>
      </c>
      <c r="H14965" t="s">
        <v>15091</v>
      </c>
      <c r="I14965" t="s">
        <v>15092</v>
      </c>
      <c r="J14965" t="str">
        <f t="shared" si="233"/>
        <v>NR4A2</v>
      </c>
    </row>
    <row r="14966" spans="1:10" x14ac:dyDescent="0.35">
      <c r="A14966" t="s">
        <v>45084</v>
      </c>
      <c r="B14966">
        <v>10.023619800000001</v>
      </c>
      <c r="C14966">
        <v>-0.24759121000000001</v>
      </c>
      <c r="D14966">
        <v>0.79621311299999997</v>
      </c>
      <c r="E14966">
        <v>-0.31096098</v>
      </c>
      <c r="F14966">
        <v>0.75583028600000002</v>
      </c>
      <c r="G14966">
        <v>0.96101181700000005</v>
      </c>
      <c r="H14966" t="s">
        <v>45085</v>
      </c>
      <c r="I14966" t="s">
        <v>45086</v>
      </c>
      <c r="J14966" t="str">
        <f t="shared" si="233"/>
        <v>GM5464</v>
      </c>
    </row>
    <row r="14967" spans="1:10" x14ac:dyDescent="0.35">
      <c r="A14967" t="s">
        <v>45255</v>
      </c>
      <c r="B14967">
        <v>24.1524757</v>
      </c>
      <c r="C14967">
        <v>0.215339635</v>
      </c>
      <c r="D14967">
        <v>0.692643118</v>
      </c>
      <c r="E14967">
        <v>0.31089550999999999</v>
      </c>
      <c r="F14967">
        <v>0.75588005800000002</v>
      </c>
      <c r="G14967">
        <v>0.96101181700000005</v>
      </c>
      <c r="H14967" t="s">
        <v>45256</v>
      </c>
      <c r="I14967" t="s">
        <v>45257</v>
      </c>
      <c r="J14967" t="str">
        <f t="shared" si="233"/>
        <v>IGKV8-30</v>
      </c>
    </row>
    <row r="14968" spans="1:10" x14ac:dyDescent="0.35">
      <c r="A14968" t="s">
        <v>6924</v>
      </c>
      <c r="B14968">
        <v>924.85488980000002</v>
      </c>
      <c r="C14968">
        <v>-6.9366943E-2</v>
      </c>
      <c r="D14968">
        <v>0.22320299299999999</v>
      </c>
      <c r="E14968">
        <v>-0.310779627</v>
      </c>
      <c r="F14968">
        <v>0.75596815900000003</v>
      </c>
      <c r="G14968">
        <v>0.961060307</v>
      </c>
      <c r="H14968" t="s">
        <v>6925</v>
      </c>
      <c r="I14968" t="s">
        <v>6926</v>
      </c>
      <c r="J14968" t="str">
        <f t="shared" si="233"/>
        <v>SNX13</v>
      </c>
    </row>
    <row r="14969" spans="1:10" x14ac:dyDescent="0.35">
      <c r="A14969" t="s">
        <v>3123</v>
      </c>
      <c r="B14969">
        <v>849.19805810000003</v>
      </c>
      <c r="C14969">
        <v>-7.202567E-2</v>
      </c>
      <c r="D14969">
        <v>0.231853374</v>
      </c>
      <c r="E14969">
        <v>-0.31065180999999997</v>
      </c>
      <c r="F14969">
        <v>0.75606533600000003</v>
      </c>
      <c r="G14969">
        <v>0.961077285</v>
      </c>
      <c r="H14969" t="s">
        <v>3124</v>
      </c>
      <c r="I14969" t="s">
        <v>3125</v>
      </c>
      <c r="J14969" t="str">
        <f t="shared" si="233"/>
        <v>TLE1</v>
      </c>
    </row>
    <row r="14970" spans="1:10" x14ac:dyDescent="0.35">
      <c r="A14970" t="s">
        <v>50241</v>
      </c>
      <c r="B14970">
        <v>130.05412680000001</v>
      </c>
      <c r="C14970">
        <v>8.7121588999999999E-2</v>
      </c>
      <c r="D14970">
        <v>0.280466832</v>
      </c>
      <c r="E14970">
        <v>0.31063063000000002</v>
      </c>
      <c r="F14970">
        <v>0.75608143900000002</v>
      </c>
      <c r="G14970">
        <v>0.961077285</v>
      </c>
      <c r="H14970" t="s">
        <v>50242</v>
      </c>
      <c r="I14970" t="s">
        <v>50243</v>
      </c>
      <c r="J14970" t="str">
        <f t="shared" si="233"/>
        <v>1810014B01RIK</v>
      </c>
    </row>
    <row r="14971" spans="1:10" x14ac:dyDescent="0.35">
      <c r="A14971" t="s">
        <v>19155</v>
      </c>
      <c r="B14971">
        <v>2446.5089240000002</v>
      </c>
      <c r="C14971">
        <v>-8.5403961E-2</v>
      </c>
      <c r="D14971">
        <v>0.27525429000000001</v>
      </c>
      <c r="E14971">
        <v>-0.31027294999999999</v>
      </c>
      <c r="F14971">
        <v>0.75635339999999995</v>
      </c>
      <c r="G14971">
        <v>0.96127833299999998</v>
      </c>
      <c r="H14971" t="s">
        <v>19156</v>
      </c>
      <c r="I14971" t="s">
        <v>19157</v>
      </c>
      <c r="J14971" t="str">
        <f t="shared" si="233"/>
        <v>NCOR2</v>
      </c>
    </row>
    <row r="14972" spans="1:10" x14ac:dyDescent="0.35">
      <c r="A14972" t="s">
        <v>24456</v>
      </c>
      <c r="B14972">
        <v>9143.2899280000001</v>
      </c>
      <c r="C14972">
        <v>6.2704815999999997E-2</v>
      </c>
      <c r="D14972">
        <v>0.20211369400000001</v>
      </c>
      <c r="E14972">
        <v>0.31024526099999999</v>
      </c>
      <c r="F14972">
        <v>0.75637445400000003</v>
      </c>
      <c r="G14972">
        <v>0.96127833299999998</v>
      </c>
      <c r="H14972" t="s">
        <v>24457</v>
      </c>
      <c r="I14972" t="s">
        <v>24458</v>
      </c>
      <c r="J14972" t="str">
        <f t="shared" si="233"/>
        <v>UCP2</v>
      </c>
    </row>
    <row r="14973" spans="1:10" x14ac:dyDescent="0.35">
      <c r="A14973" t="s">
        <v>39582</v>
      </c>
      <c r="B14973">
        <v>3.3269657819999998</v>
      </c>
      <c r="C14973">
        <v>0.30539633199999999</v>
      </c>
      <c r="D14973">
        <v>0.98502901200000004</v>
      </c>
      <c r="E14973">
        <v>0.31003790599999997</v>
      </c>
      <c r="F14973">
        <v>0.75653213100000005</v>
      </c>
      <c r="G14973">
        <v>0.96127833299999998</v>
      </c>
      <c r="H14973" t="s">
        <v>39583</v>
      </c>
      <c r="I14973" t="s">
        <v>39584</v>
      </c>
      <c r="J14973" t="str">
        <f t="shared" si="233"/>
        <v>GM6139</v>
      </c>
    </row>
    <row r="14974" spans="1:10" x14ac:dyDescent="0.35">
      <c r="A14974" t="s">
        <v>33204</v>
      </c>
      <c r="B14974">
        <v>1204.7922840000001</v>
      </c>
      <c r="C14974">
        <v>0.12188608099999999</v>
      </c>
      <c r="D14974">
        <v>0.393212587</v>
      </c>
      <c r="E14974">
        <v>0.30997502500000002</v>
      </c>
      <c r="F14974">
        <v>0.75657994900000003</v>
      </c>
      <c r="G14974">
        <v>0.96127833299999998</v>
      </c>
      <c r="H14974" t="s">
        <v>33205</v>
      </c>
      <c r="I14974" t="s">
        <v>33206</v>
      </c>
      <c r="J14974" t="str">
        <f t="shared" si="233"/>
        <v>GM12481</v>
      </c>
    </row>
    <row r="14975" spans="1:10" x14ac:dyDescent="0.35">
      <c r="A14975" t="s">
        <v>41862</v>
      </c>
      <c r="B14975">
        <v>516.5750233</v>
      </c>
      <c r="C14975">
        <v>-5.6319379000000003E-2</v>
      </c>
      <c r="D14975">
        <v>0.18169379499999999</v>
      </c>
      <c r="E14975">
        <v>-0.30996864000000002</v>
      </c>
      <c r="F14975">
        <v>0.75658480400000006</v>
      </c>
      <c r="G14975">
        <v>0.96127833299999998</v>
      </c>
      <c r="H14975" t="s">
        <v>41863</v>
      </c>
      <c r="I14975" t="s">
        <v>41864</v>
      </c>
      <c r="J14975" t="str">
        <f t="shared" si="233"/>
        <v>CREM</v>
      </c>
    </row>
    <row r="14976" spans="1:10" x14ac:dyDescent="0.35">
      <c r="A14976" t="s">
        <v>15735</v>
      </c>
      <c r="B14976">
        <v>1621.7833780000001</v>
      </c>
      <c r="C14976">
        <v>-4.5671253000000002E-2</v>
      </c>
      <c r="D14976">
        <v>0.14739782600000001</v>
      </c>
      <c r="E14976">
        <v>-0.309850246</v>
      </c>
      <c r="F14976">
        <v>0.75667483999999996</v>
      </c>
      <c r="G14976">
        <v>0.96127833299999998</v>
      </c>
      <c r="H14976" t="s">
        <v>15736</v>
      </c>
      <c r="I14976" t="s">
        <v>15737</v>
      </c>
      <c r="J14976" t="str">
        <f t="shared" si="233"/>
        <v>PTPRA</v>
      </c>
    </row>
    <row r="14977" spans="1:10" x14ac:dyDescent="0.35">
      <c r="A14977" t="s">
        <v>10728</v>
      </c>
      <c r="B14977">
        <v>978.28765580000004</v>
      </c>
      <c r="C14977">
        <v>-0.146630184</v>
      </c>
      <c r="D14977">
        <v>0.47327897699999999</v>
      </c>
      <c r="E14977">
        <v>-0.309817658</v>
      </c>
      <c r="F14977">
        <v>0.75669962300000004</v>
      </c>
      <c r="G14977">
        <v>0.96127833299999998</v>
      </c>
      <c r="H14977" t="s">
        <v>10729</v>
      </c>
      <c r="I14977" t="s">
        <v>10730</v>
      </c>
      <c r="J14977" t="str">
        <f t="shared" si="233"/>
        <v>NDUFA5</v>
      </c>
    </row>
    <row r="14978" spans="1:10" x14ac:dyDescent="0.35">
      <c r="A14978" t="s">
        <v>46620</v>
      </c>
      <c r="B14978">
        <v>3.4467567620000001</v>
      </c>
      <c r="C14978">
        <v>0.35828051100000002</v>
      </c>
      <c r="D14978">
        <v>1.156481844</v>
      </c>
      <c r="E14978">
        <v>0.30980210699999999</v>
      </c>
      <c r="F14978">
        <v>0.75671144999999995</v>
      </c>
      <c r="G14978">
        <v>0.96127833299999998</v>
      </c>
      <c r="H14978" t="s">
        <v>46621</v>
      </c>
      <c r="I14978" t="s">
        <v>46622</v>
      </c>
      <c r="J14978" t="str">
        <f t="shared" si="233"/>
        <v>GM6136</v>
      </c>
    </row>
    <row r="14979" spans="1:10" x14ac:dyDescent="0.35">
      <c r="A14979" t="s">
        <v>2454</v>
      </c>
      <c r="B14979">
        <v>1012.3509780000001</v>
      </c>
      <c r="C14979">
        <v>4.8233616E-2</v>
      </c>
      <c r="D14979">
        <v>0.15569633499999999</v>
      </c>
      <c r="E14979">
        <v>0.30979287700000002</v>
      </c>
      <c r="F14979">
        <v>0.75671846899999995</v>
      </c>
      <c r="G14979">
        <v>0.96127833299999998</v>
      </c>
      <c r="H14979" t="s">
        <v>2455</v>
      </c>
      <c r="I14979" t="s">
        <v>2456</v>
      </c>
      <c r="J14979" t="str">
        <f t="shared" ref="J14979:J15042" si="234">UPPER(I14979)</f>
        <v>UQCC1</v>
      </c>
    </row>
    <row r="14980" spans="1:10" x14ac:dyDescent="0.35">
      <c r="A14980" t="s">
        <v>26622</v>
      </c>
      <c r="B14980">
        <v>568.28402329999994</v>
      </c>
      <c r="C14980">
        <v>-6.3021021999999996E-2</v>
      </c>
      <c r="D14980">
        <v>0.203586358</v>
      </c>
      <c r="E14980">
        <v>-0.30955424999999998</v>
      </c>
      <c r="F14980">
        <v>0.75689995099999996</v>
      </c>
      <c r="G14980">
        <v>0.96127833299999998</v>
      </c>
      <c r="H14980" t="s">
        <v>26623</v>
      </c>
      <c r="I14980" t="s">
        <v>26624</v>
      </c>
      <c r="J14980" t="str">
        <f t="shared" si="234"/>
        <v>SURF6</v>
      </c>
    </row>
    <row r="14981" spans="1:10" x14ac:dyDescent="0.35">
      <c r="A14981" t="s">
        <v>46281</v>
      </c>
      <c r="B14981">
        <v>7475.6855500000001</v>
      </c>
      <c r="C14981">
        <v>0.1149052</v>
      </c>
      <c r="D14981">
        <v>0.371205803</v>
      </c>
      <c r="E14981">
        <v>0.30954580900000001</v>
      </c>
      <c r="F14981">
        <v>0.75690637199999999</v>
      </c>
      <c r="G14981">
        <v>0.96127833299999998</v>
      </c>
      <c r="H14981" t="s">
        <v>46282</v>
      </c>
      <c r="I14981" t="s">
        <v>46283</v>
      </c>
      <c r="J14981" t="str">
        <f t="shared" si="234"/>
        <v>RPS6-PS4</v>
      </c>
    </row>
    <row r="14982" spans="1:10" x14ac:dyDescent="0.35">
      <c r="A14982" t="s">
        <v>3996</v>
      </c>
      <c r="B14982">
        <v>4916.1005050000003</v>
      </c>
      <c r="C14982">
        <v>-6.2483361000000001E-2</v>
      </c>
      <c r="D14982">
        <v>0.20187429000000001</v>
      </c>
      <c r="E14982">
        <v>-0.309516189</v>
      </c>
      <c r="F14982">
        <v>0.75692889900000004</v>
      </c>
      <c r="G14982">
        <v>0.96127833299999998</v>
      </c>
      <c r="H14982" t="s">
        <v>3997</v>
      </c>
      <c r="I14982" t="s">
        <v>3998</v>
      </c>
      <c r="J14982" t="str">
        <f t="shared" si="234"/>
        <v>KIF1A</v>
      </c>
    </row>
    <row r="14983" spans="1:10" x14ac:dyDescent="0.35">
      <c r="A14983" t="s">
        <v>26682</v>
      </c>
      <c r="B14983">
        <v>2723.2937689999999</v>
      </c>
      <c r="C14983">
        <v>-6.7320880999999999E-2</v>
      </c>
      <c r="D14983">
        <v>0.217519083</v>
      </c>
      <c r="E14983">
        <v>-0.309494137</v>
      </c>
      <c r="F14983">
        <v>0.75694567199999996</v>
      </c>
      <c r="G14983">
        <v>0.96127833299999998</v>
      </c>
      <c r="H14983" t="s">
        <v>26683</v>
      </c>
      <c r="I14983" t="s">
        <v>26684</v>
      </c>
      <c r="J14983" t="str">
        <f t="shared" si="234"/>
        <v>UBE2R2</v>
      </c>
    </row>
    <row r="14984" spans="1:10" x14ac:dyDescent="0.35">
      <c r="A14984" t="s">
        <v>56219</v>
      </c>
      <c r="B14984">
        <v>1062.446852</v>
      </c>
      <c r="C14984">
        <v>8.2197231999999995E-2</v>
      </c>
      <c r="D14984">
        <v>0.26562603200000001</v>
      </c>
      <c r="E14984">
        <v>0.30944719900000001</v>
      </c>
      <c r="F14984">
        <v>0.75698137200000004</v>
      </c>
      <c r="G14984">
        <v>0.96127833299999998</v>
      </c>
      <c r="H14984" t="s">
        <v>56220</v>
      </c>
      <c r="I14984" t="s">
        <v>56221</v>
      </c>
      <c r="J14984" t="str">
        <f t="shared" si="234"/>
        <v>PNP</v>
      </c>
    </row>
    <row r="14985" spans="1:10" x14ac:dyDescent="0.35">
      <c r="A14985" t="s">
        <v>12414</v>
      </c>
      <c r="B14985">
        <v>929.00769749999995</v>
      </c>
      <c r="C14985">
        <v>-9.1929076999999998E-2</v>
      </c>
      <c r="D14985">
        <v>0.29709276699999998</v>
      </c>
      <c r="E14985">
        <v>-0.30942886200000003</v>
      </c>
      <c r="F14985">
        <v>0.75699531799999997</v>
      </c>
      <c r="G14985">
        <v>0.96127833299999998</v>
      </c>
      <c r="H14985" t="s">
        <v>12415</v>
      </c>
      <c r="I14985" t="s">
        <v>12416</v>
      </c>
      <c r="J14985" t="str">
        <f t="shared" si="234"/>
        <v>MRPL11</v>
      </c>
    </row>
    <row r="14986" spans="1:10" x14ac:dyDescent="0.35">
      <c r="A14986" t="s">
        <v>20640</v>
      </c>
      <c r="B14986">
        <v>416.52561739999999</v>
      </c>
      <c r="C14986">
        <v>7.7129162000000001E-2</v>
      </c>
      <c r="D14986">
        <v>0.24930943699999999</v>
      </c>
      <c r="E14986">
        <v>0.30937120699999998</v>
      </c>
      <c r="F14986">
        <v>0.75703916999999998</v>
      </c>
      <c r="G14986">
        <v>0.96127833299999998</v>
      </c>
      <c r="H14986" t="s">
        <v>20641</v>
      </c>
      <c r="I14986" t="s">
        <v>20642</v>
      </c>
      <c r="J14986" t="str">
        <f t="shared" si="234"/>
        <v>FAH</v>
      </c>
    </row>
    <row r="14987" spans="1:10" x14ac:dyDescent="0.35">
      <c r="A14987" t="s">
        <v>12</v>
      </c>
      <c r="B14987">
        <v>103.5657796</v>
      </c>
      <c r="C14987">
        <v>-8.9399512E-2</v>
      </c>
      <c r="D14987">
        <v>0.28904210800000002</v>
      </c>
      <c r="E14987">
        <v>-0.30929580699999998</v>
      </c>
      <c r="F14987">
        <v>0.75709652000000005</v>
      </c>
      <c r="G14987">
        <v>0.96128770100000005</v>
      </c>
      <c r="H14987" t="s">
        <v>13</v>
      </c>
      <c r="I14987" t="s">
        <v>14</v>
      </c>
      <c r="J14987" t="str">
        <f t="shared" si="234"/>
        <v>CDC45</v>
      </c>
    </row>
    <row r="14988" spans="1:10" x14ac:dyDescent="0.35">
      <c r="A14988" t="s">
        <v>9666</v>
      </c>
      <c r="B14988">
        <v>694.76000369999997</v>
      </c>
      <c r="C14988">
        <v>-4.8979163999999999E-2</v>
      </c>
      <c r="D14988">
        <v>0.15849054800000001</v>
      </c>
      <c r="E14988">
        <v>-0.30903523399999999</v>
      </c>
      <c r="F14988">
        <v>0.75729472499999995</v>
      </c>
      <c r="G14988">
        <v>0.96138369700000004</v>
      </c>
      <c r="H14988" t="s">
        <v>9667</v>
      </c>
      <c r="I14988" t="s">
        <v>9668</v>
      </c>
      <c r="J14988" t="str">
        <f t="shared" si="234"/>
        <v>MIEF1</v>
      </c>
    </row>
    <row r="14989" spans="1:10" x14ac:dyDescent="0.35">
      <c r="A14989" t="s">
        <v>34326</v>
      </c>
      <c r="B14989">
        <v>479.63920569999999</v>
      </c>
      <c r="C14989">
        <v>0.180871426</v>
      </c>
      <c r="D14989">
        <v>0.585360993</v>
      </c>
      <c r="E14989">
        <v>0.30899125100000002</v>
      </c>
      <c r="F14989">
        <v>0.75732818199999996</v>
      </c>
      <c r="G14989">
        <v>0.96138369700000004</v>
      </c>
      <c r="H14989" t="s">
        <v>34327</v>
      </c>
      <c r="I14989" t="s">
        <v>34328</v>
      </c>
      <c r="J14989" t="str">
        <f t="shared" si="234"/>
        <v>PTPRCAP</v>
      </c>
    </row>
    <row r="14990" spans="1:10" x14ac:dyDescent="0.35">
      <c r="A14990" t="s">
        <v>26322</v>
      </c>
      <c r="B14990">
        <v>1463.69004</v>
      </c>
      <c r="C14990">
        <v>-5.0212263E-2</v>
      </c>
      <c r="D14990">
        <v>0.162536716</v>
      </c>
      <c r="E14990">
        <v>-0.30892874399999998</v>
      </c>
      <c r="F14990">
        <v>0.757375731</v>
      </c>
      <c r="G14990">
        <v>0.96138369700000004</v>
      </c>
      <c r="H14990" t="s">
        <v>26323</v>
      </c>
      <c r="I14990" t="s">
        <v>26324</v>
      </c>
      <c r="J14990" t="str">
        <f t="shared" si="234"/>
        <v>R3HDM4</v>
      </c>
    </row>
    <row r="14991" spans="1:10" x14ac:dyDescent="0.35">
      <c r="A14991" t="s">
        <v>2820</v>
      </c>
      <c r="B14991">
        <v>15.007849050000001</v>
      </c>
      <c r="C14991">
        <v>-0.16475040899999999</v>
      </c>
      <c r="D14991">
        <v>0.53332185399999998</v>
      </c>
      <c r="E14991">
        <v>-0.30891366599999998</v>
      </c>
      <c r="F14991">
        <v>0.75738720100000001</v>
      </c>
      <c r="G14991">
        <v>0.96138369700000004</v>
      </c>
      <c r="H14991" t="s">
        <v>2821</v>
      </c>
      <c r="I14991" t="s">
        <v>2822</v>
      </c>
      <c r="J14991" t="str">
        <f t="shared" si="234"/>
        <v>CYP27B1</v>
      </c>
    </row>
    <row r="14992" spans="1:10" x14ac:dyDescent="0.35">
      <c r="A14992" t="s">
        <v>6900</v>
      </c>
      <c r="B14992">
        <v>966.33164810000005</v>
      </c>
      <c r="C14992">
        <v>-4.1985481999999998E-2</v>
      </c>
      <c r="D14992">
        <v>0.13593346000000001</v>
      </c>
      <c r="E14992">
        <v>-0.30886789799999997</v>
      </c>
      <c r="F14992">
        <v>0.75742201799999997</v>
      </c>
      <c r="G14992">
        <v>0.96138369700000004</v>
      </c>
      <c r="H14992" t="s">
        <v>6901</v>
      </c>
      <c r="I14992" t="s">
        <v>6902</v>
      </c>
      <c r="J14992" t="str">
        <f t="shared" si="234"/>
        <v>NAMPT</v>
      </c>
    </row>
    <row r="14993" spans="1:10" x14ac:dyDescent="0.35">
      <c r="A14993" t="s">
        <v>46338</v>
      </c>
      <c r="B14993">
        <v>3.242717335</v>
      </c>
      <c r="C14993">
        <v>0.29899115999999998</v>
      </c>
      <c r="D14993">
        <v>0.968405984</v>
      </c>
      <c r="E14993">
        <v>0.30874567600000002</v>
      </c>
      <c r="F14993">
        <v>0.75751499600000005</v>
      </c>
      <c r="G14993">
        <v>0.96138842899999999</v>
      </c>
      <c r="H14993" t="s">
        <v>46339</v>
      </c>
      <c r="I14993" t="s">
        <v>46340</v>
      </c>
      <c r="J14993" t="str">
        <f t="shared" si="234"/>
        <v>GM5898</v>
      </c>
    </row>
    <row r="14994" spans="1:10" x14ac:dyDescent="0.35">
      <c r="A14994" t="s">
        <v>6561</v>
      </c>
      <c r="B14994">
        <v>4669.9009599999999</v>
      </c>
      <c r="C14994">
        <v>-4.7113536999999997E-2</v>
      </c>
      <c r="D14994">
        <v>0.15263938799999999</v>
      </c>
      <c r="E14994">
        <v>-0.30865910299999999</v>
      </c>
      <c r="F14994">
        <v>0.757580857</v>
      </c>
      <c r="G14994">
        <v>0.96138842899999999</v>
      </c>
      <c r="H14994" t="s">
        <v>6562</v>
      </c>
      <c r="I14994" t="s">
        <v>6563</v>
      </c>
      <c r="J14994" t="str">
        <f t="shared" si="234"/>
        <v>HNRNPAB</v>
      </c>
    </row>
    <row r="14995" spans="1:10" x14ac:dyDescent="0.35">
      <c r="A14995" t="s">
        <v>37623</v>
      </c>
      <c r="B14995">
        <v>71.676368069999995</v>
      </c>
      <c r="C14995">
        <v>8.8442906000000002E-2</v>
      </c>
      <c r="D14995">
        <v>0.286556959</v>
      </c>
      <c r="E14995">
        <v>0.30863988199999998</v>
      </c>
      <c r="F14995">
        <v>0.75759547999999999</v>
      </c>
      <c r="G14995">
        <v>0.96138842899999999</v>
      </c>
      <c r="H14995" t="s">
        <v>37624</v>
      </c>
      <c r="I14995" t="s">
        <v>37625</v>
      </c>
      <c r="J14995" t="str">
        <f t="shared" si="234"/>
        <v>LRRTM4</v>
      </c>
    </row>
    <row r="14996" spans="1:10" x14ac:dyDescent="0.35">
      <c r="A14996" t="s">
        <v>55367</v>
      </c>
      <c r="B14996">
        <v>38.799651570000002</v>
      </c>
      <c r="C14996">
        <v>-0.12596031499999999</v>
      </c>
      <c r="D14996">
        <v>0.408195792</v>
      </c>
      <c r="E14996">
        <v>-0.30857817999999998</v>
      </c>
      <c r="F14996">
        <v>0.75764242100000001</v>
      </c>
      <c r="G14996">
        <v>0.96138842899999999</v>
      </c>
      <c r="H14996" t="s">
        <v>55368</v>
      </c>
      <c r="I14996" t="s">
        <v>55369</v>
      </c>
      <c r="J14996" t="str">
        <f t="shared" si="234"/>
        <v>GM30122</v>
      </c>
    </row>
    <row r="14997" spans="1:10" x14ac:dyDescent="0.35">
      <c r="A14997" t="s">
        <v>57022</v>
      </c>
      <c r="B14997">
        <v>82.325478099999998</v>
      </c>
      <c r="C14997">
        <v>8.8226748999999993E-2</v>
      </c>
      <c r="D14997">
        <v>0.28595422399999998</v>
      </c>
      <c r="E14997">
        <v>0.30853451900000001</v>
      </c>
      <c r="F14997">
        <v>0.75767563800000004</v>
      </c>
      <c r="G14997">
        <v>0.96138842899999999</v>
      </c>
      <c r="H14997" t="s">
        <v>57023</v>
      </c>
      <c r="I14997" t="s">
        <v>57024</v>
      </c>
      <c r="J14997" t="str">
        <f t="shared" si="234"/>
        <v>GM8437</v>
      </c>
    </row>
    <row r="14998" spans="1:10" x14ac:dyDescent="0.35">
      <c r="A14998" t="s">
        <v>54781</v>
      </c>
      <c r="B14998">
        <v>5.9978014279999998</v>
      </c>
      <c r="C14998">
        <v>0.244508109</v>
      </c>
      <c r="D14998">
        <v>0.793149098</v>
      </c>
      <c r="E14998">
        <v>0.308275089</v>
      </c>
      <c r="F14998">
        <v>0.75787302000000001</v>
      </c>
      <c r="G14998">
        <v>0.96154788400000002</v>
      </c>
      <c r="H14998" t="s">
        <v>54782</v>
      </c>
      <c r="I14998" t="s">
        <v>54783</v>
      </c>
      <c r="J14998" t="str">
        <f t="shared" si="234"/>
        <v>GM45694</v>
      </c>
    </row>
    <row r="14999" spans="1:10" x14ac:dyDescent="0.35">
      <c r="A14999" t="s">
        <v>57013</v>
      </c>
      <c r="B14999">
        <v>8.7957779909999996</v>
      </c>
      <c r="C14999">
        <v>0.21036002000000001</v>
      </c>
      <c r="D14999">
        <v>0.68245984100000001</v>
      </c>
      <c r="E14999">
        <v>0.30823794700000001</v>
      </c>
      <c r="F14999">
        <v>0.75790128000000001</v>
      </c>
      <c r="G14999">
        <v>0.96154788400000002</v>
      </c>
      <c r="H14999" t="s">
        <v>57014</v>
      </c>
      <c r="I14999" t="s">
        <v>57015</v>
      </c>
      <c r="J14999" t="str">
        <f t="shared" si="234"/>
        <v>GM42064</v>
      </c>
    </row>
    <row r="15000" spans="1:10" x14ac:dyDescent="0.35">
      <c r="A15000" t="s">
        <v>24561</v>
      </c>
      <c r="B15000">
        <v>2714.0781510000002</v>
      </c>
      <c r="C15000">
        <v>5.5948268000000002E-2</v>
      </c>
      <c r="D15000">
        <v>0.18157162399999999</v>
      </c>
      <c r="E15000">
        <v>0.30813332399999999</v>
      </c>
      <c r="F15000">
        <v>0.75798088500000005</v>
      </c>
      <c r="G15000">
        <v>0.96158545799999995</v>
      </c>
      <c r="H15000" t="s">
        <v>24562</v>
      </c>
      <c r="I15000" t="s">
        <v>24563</v>
      </c>
      <c r="J15000" t="str">
        <f t="shared" si="234"/>
        <v>ATP6V1H</v>
      </c>
    </row>
    <row r="15001" spans="1:10" x14ac:dyDescent="0.35">
      <c r="A15001" t="s">
        <v>31671</v>
      </c>
      <c r="B15001">
        <v>16.422853379999999</v>
      </c>
      <c r="C15001">
        <v>0.20298111999999999</v>
      </c>
      <c r="D15001">
        <v>0.65917856600000002</v>
      </c>
      <c r="E15001">
        <v>0.30793040100000002</v>
      </c>
      <c r="F15001">
        <v>0.75813529199999996</v>
      </c>
      <c r="G15001">
        <v>0.96171791600000001</v>
      </c>
      <c r="H15001" t="s">
        <v>31672</v>
      </c>
      <c r="I15001" t="s">
        <v>31673</v>
      </c>
      <c r="J15001" t="str">
        <f t="shared" si="234"/>
        <v>KIF14</v>
      </c>
    </row>
    <row r="15002" spans="1:10" x14ac:dyDescent="0.35">
      <c r="A15002" t="s">
        <v>54832</v>
      </c>
      <c r="B15002">
        <v>17.656479860000001</v>
      </c>
      <c r="C15002">
        <v>-0.15523072099999999</v>
      </c>
      <c r="D15002">
        <v>0.50437653999999998</v>
      </c>
      <c r="E15002">
        <v>-0.30776752800000001</v>
      </c>
      <c r="F15002">
        <v>0.75825923200000001</v>
      </c>
      <c r="G15002">
        <v>0.96181171099999996</v>
      </c>
      <c r="H15002" t="s">
        <v>54833</v>
      </c>
      <c r="I15002" t="s">
        <v>54834</v>
      </c>
      <c r="J15002" t="str">
        <f t="shared" si="234"/>
        <v>K230015D01RIK</v>
      </c>
    </row>
    <row r="15003" spans="1:10" x14ac:dyDescent="0.35">
      <c r="A15003" t="s">
        <v>35115</v>
      </c>
      <c r="B15003">
        <v>127.9724367</v>
      </c>
      <c r="C15003">
        <v>0.156929387</v>
      </c>
      <c r="D15003">
        <v>0.51046793000000001</v>
      </c>
      <c r="E15003">
        <v>0.30742261700000001</v>
      </c>
      <c r="F15003">
        <v>0.75852171499999999</v>
      </c>
      <c r="G15003">
        <v>0.96185386699999997</v>
      </c>
      <c r="H15003" t="s">
        <v>35116</v>
      </c>
      <c r="I15003" t="s">
        <v>35117</v>
      </c>
      <c r="J15003" t="str">
        <f t="shared" si="234"/>
        <v>LANCL3</v>
      </c>
    </row>
    <row r="15004" spans="1:10" x14ac:dyDescent="0.35">
      <c r="A15004" t="s">
        <v>39837</v>
      </c>
      <c r="B15004">
        <v>255.5746006</v>
      </c>
      <c r="C15004">
        <v>0.103053506</v>
      </c>
      <c r="D15004">
        <v>0.33523967599999999</v>
      </c>
      <c r="E15004">
        <v>0.30740247300000001</v>
      </c>
      <c r="F15004">
        <v>0.75853704600000005</v>
      </c>
      <c r="G15004">
        <v>0.96185386699999997</v>
      </c>
      <c r="H15004" t="s">
        <v>39838</v>
      </c>
      <c r="I15004" t="s">
        <v>39839</v>
      </c>
      <c r="J15004" t="str">
        <f t="shared" si="234"/>
        <v>ZFP729B</v>
      </c>
    </row>
    <row r="15005" spans="1:10" x14ac:dyDescent="0.35">
      <c r="A15005" t="s">
        <v>56005</v>
      </c>
      <c r="B15005">
        <v>3.4741226100000002</v>
      </c>
      <c r="C15005">
        <v>-0.34975292099999999</v>
      </c>
      <c r="D15005">
        <v>1.1380567429999999</v>
      </c>
      <c r="E15005">
        <v>-0.30732467699999999</v>
      </c>
      <c r="F15005">
        <v>0.75859625399999997</v>
      </c>
      <c r="G15005">
        <v>0.96185386699999997</v>
      </c>
      <c r="H15005" t="s">
        <v>56006</v>
      </c>
      <c r="I15005" t="s">
        <v>56007</v>
      </c>
      <c r="J15005" t="str">
        <f t="shared" si="234"/>
        <v>D130062J10RIK</v>
      </c>
    </row>
    <row r="15006" spans="1:10" x14ac:dyDescent="0.35">
      <c r="A15006" t="s">
        <v>41007</v>
      </c>
      <c r="B15006">
        <v>441.18313849999998</v>
      </c>
      <c r="C15006">
        <v>5.4741453000000002E-2</v>
      </c>
      <c r="D15006">
        <v>0.17812757000000001</v>
      </c>
      <c r="E15006">
        <v>0.30731600199999998</v>
      </c>
      <c r="F15006">
        <v>0.75860285699999996</v>
      </c>
      <c r="G15006">
        <v>0.96185386699999997</v>
      </c>
      <c r="H15006" t="s">
        <v>41008</v>
      </c>
      <c r="I15006" t="s">
        <v>41009</v>
      </c>
      <c r="J15006" t="str">
        <f t="shared" si="234"/>
        <v>SEC22C</v>
      </c>
    </row>
    <row r="15007" spans="1:10" x14ac:dyDescent="0.35">
      <c r="A15007" t="s">
        <v>21162</v>
      </c>
      <c r="B15007">
        <v>444.79352239999997</v>
      </c>
      <c r="C15007">
        <v>5.0176232000000001E-2</v>
      </c>
      <c r="D15007">
        <v>0.16331870400000001</v>
      </c>
      <c r="E15007">
        <v>0.30722893499999998</v>
      </c>
      <c r="F15007">
        <v>0.758669123</v>
      </c>
      <c r="G15007">
        <v>0.96185386699999997</v>
      </c>
      <c r="H15007" t="s">
        <v>21163</v>
      </c>
      <c r="I15007" t="s">
        <v>21164</v>
      </c>
      <c r="J15007" t="str">
        <f t="shared" si="234"/>
        <v>PGAP2</v>
      </c>
    </row>
    <row r="15008" spans="1:10" x14ac:dyDescent="0.35">
      <c r="A15008" t="s">
        <v>19377</v>
      </c>
      <c r="B15008">
        <v>297.58521209999998</v>
      </c>
      <c r="C15008">
        <v>-4.1595176999999997E-2</v>
      </c>
      <c r="D15008">
        <v>0.13543861600000001</v>
      </c>
      <c r="E15008">
        <v>-0.30711460800000001</v>
      </c>
      <c r="F15008">
        <v>0.75875613900000005</v>
      </c>
      <c r="G15008">
        <v>0.96185386699999997</v>
      </c>
      <c r="H15008" t="s">
        <v>19378</v>
      </c>
      <c r="I15008" t="s">
        <v>19379</v>
      </c>
      <c r="J15008" t="str">
        <f t="shared" si="234"/>
        <v>ZKSCAN14</v>
      </c>
    </row>
    <row r="15009" spans="1:10" x14ac:dyDescent="0.35">
      <c r="A15009" t="s">
        <v>17436</v>
      </c>
      <c r="B15009">
        <v>26.839224980000001</v>
      </c>
      <c r="C15009">
        <v>-0.122802126</v>
      </c>
      <c r="D15009">
        <v>0.39987713800000002</v>
      </c>
      <c r="E15009">
        <v>-0.30709964200000001</v>
      </c>
      <c r="F15009">
        <v>0.75876752999999997</v>
      </c>
      <c r="G15009">
        <v>0.96185386699999997</v>
      </c>
      <c r="H15009" t="s">
        <v>17437</v>
      </c>
      <c r="I15009" t="s">
        <v>17438</v>
      </c>
      <c r="J15009" t="str">
        <f t="shared" si="234"/>
        <v>1110017D15RIK</v>
      </c>
    </row>
    <row r="15010" spans="1:10" x14ac:dyDescent="0.35">
      <c r="A15010" t="s">
        <v>36144</v>
      </c>
      <c r="B15010">
        <v>23.668361699999998</v>
      </c>
      <c r="C15010">
        <v>-0.12856014800000001</v>
      </c>
      <c r="D15010">
        <v>0.41884584400000002</v>
      </c>
      <c r="E15010">
        <v>-0.30693905500000002</v>
      </c>
      <c r="F15010">
        <v>0.75888976100000005</v>
      </c>
      <c r="G15010">
        <v>0.96185386699999997</v>
      </c>
      <c r="H15010" t="s">
        <v>36145</v>
      </c>
      <c r="I15010" t="s">
        <v>36146</v>
      </c>
      <c r="J15010" t="str">
        <f t="shared" si="234"/>
        <v>BRD8DC</v>
      </c>
    </row>
    <row r="15011" spans="1:10" x14ac:dyDescent="0.35">
      <c r="A15011" t="s">
        <v>51197</v>
      </c>
      <c r="B15011">
        <v>24.107786990000001</v>
      </c>
      <c r="C15011">
        <v>-0.146404489</v>
      </c>
      <c r="D15011">
        <v>0.47701803700000001</v>
      </c>
      <c r="E15011">
        <v>-0.30691604500000003</v>
      </c>
      <c r="F15011">
        <v>0.75890727599999996</v>
      </c>
      <c r="G15011">
        <v>0.96185386699999997</v>
      </c>
      <c r="H15011" t="s">
        <v>51198</v>
      </c>
      <c r="I15011" t="s">
        <v>51199</v>
      </c>
      <c r="J15011" t="str">
        <f t="shared" si="234"/>
        <v>GM28229</v>
      </c>
    </row>
    <row r="15012" spans="1:10" x14ac:dyDescent="0.35">
      <c r="A15012" t="s">
        <v>41856</v>
      </c>
      <c r="B15012">
        <v>44.386343160000003</v>
      </c>
      <c r="C15012">
        <v>0.11911492799999999</v>
      </c>
      <c r="D15012">
        <v>0.38813669299999998</v>
      </c>
      <c r="E15012">
        <v>0.30688911899999999</v>
      </c>
      <c r="F15012">
        <v>0.75892777099999997</v>
      </c>
      <c r="G15012">
        <v>0.96185386699999997</v>
      </c>
      <c r="H15012" t="s">
        <v>41857</v>
      </c>
      <c r="I15012" t="s">
        <v>41858</v>
      </c>
      <c r="J15012" t="str">
        <f t="shared" si="234"/>
        <v>NLGN1</v>
      </c>
    </row>
    <row r="15013" spans="1:10" x14ac:dyDescent="0.35">
      <c r="A15013" t="s">
        <v>39072</v>
      </c>
      <c r="B15013">
        <v>18.896068240000002</v>
      </c>
      <c r="C15013">
        <v>0.15727437</v>
      </c>
      <c r="D15013">
        <v>0.51261690199999999</v>
      </c>
      <c r="E15013">
        <v>0.306806837</v>
      </c>
      <c r="F15013">
        <v>0.75899040399999995</v>
      </c>
      <c r="G15013">
        <v>0.96185386699999997</v>
      </c>
      <c r="H15013" t="s">
        <v>39073</v>
      </c>
      <c r="I15013" t="s">
        <v>39074</v>
      </c>
      <c r="J15013" t="str">
        <f t="shared" si="234"/>
        <v>NOD2</v>
      </c>
    </row>
    <row r="15014" spans="1:10" x14ac:dyDescent="0.35">
      <c r="A15014" t="s">
        <v>14199</v>
      </c>
      <c r="B15014">
        <v>2.9349284569999998</v>
      </c>
      <c r="C15014">
        <v>0.33682635300000002</v>
      </c>
      <c r="D15014">
        <v>1.098063821</v>
      </c>
      <c r="E15014">
        <v>0.30674569800000001</v>
      </c>
      <c r="F15014">
        <v>0.75903694399999999</v>
      </c>
      <c r="G15014">
        <v>0.96185386699999997</v>
      </c>
      <c r="H15014" t="s">
        <v>14200</v>
      </c>
      <c r="I15014" t="s">
        <v>14201</v>
      </c>
      <c r="J15014" t="str">
        <f t="shared" si="234"/>
        <v>HTR2B</v>
      </c>
    </row>
    <row r="15015" spans="1:10" x14ac:dyDescent="0.35">
      <c r="A15015" t="s">
        <v>52947</v>
      </c>
      <c r="B15015">
        <v>5.3320382439999996</v>
      </c>
      <c r="C15015">
        <v>-0.33700084000000002</v>
      </c>
      <c r="D15015">
        <v>1.098737597</v>
      </c>
      <c r="E15015">
        <v>-0.3067164</v>
      </c>
      <c r="F15015">
        <v>0.75905924599999997</v>
      </c>
      <c r="G15015">
        <v>0.96185386699999997</v>
      </c>
      <c r="H15015" t="s">
        <v>52948</v>
      </c>
      <c r="I15015" t="s">
        <v>52949</v>
      </c>
      <c r="J15015" t="str">
        <f t="shared" si="234"/>
        <v>GM42969</v>
      </c>
    </row>
    <row r="15016" spans="1:10" x14ac:dyDescent="0.35">
      <c r="A15016" t="s">
        <v>27768</v>
      </c>
      <c r="B15016">
        <v>1058.1985830000001</v>
      </c>
      <c r="C15016">
        <v>-3.2907118999999999E-2</v>
      </c>
      <c r="D15016">
        <v>0.107306074</v>
      </c>
      <c r="E15016">
        <v>-0.306665945</v>
      </c>
      <c r="F15016">
        <v>0.75909765399999996</v>
      </c>
      <c r="G15016">
        <v>0.96185386699999997</v>
      </c>
      <c r="H15016" t="s">
        <v>27769</v>
      </c>
      <c r="I15016" t="s">
        <v>27770</v>
      </c>
      <c r="J15016" t="str">
        <f t="shared" si="234"/>
        <v>ENDOD1</v>
      </c>
    </row>
    <row r="15017" spans="1:10" x14ac:dyDescent="0.35">
      <c r="A15017" t="s">
        <v>32466</v>
      </c>
      <c r="B15017">
        <v>5.2679363659999998</v>
      </c>
      <c r="C15017">
        <v>-0.22505987</v>
      </c>
      <c r="D15017">
        <v>0.73403987400000004</v>
      </c>
      <c r="E15017">
        <v>-0.30660442100000002</v>
      </c>
      <c r="F15017">
        <v>0.75914448800000001</v>
      </c>
      <c r="G15017">
        <v>0.96185386699999997</v>
      </c>
      <c r="H15017" t="s">
        <v>32467</v>
      </c>
      <c r="I15017" t="s">
        <v>32468</v>
      </c>
      <c r="J15017" t="str">
        <f t="shared" si="234"/>
        <v>CPA6</v>
      </c>
    </row>
    <row r="15018" spans="1:10" x14ac:dyDescent="0.35">
      <c r="A15018" t="s">
        <v>36576</v>
      </c>
      <c r="B15018">
        <v>172.81098600000001</v>
      </c>
      <c r="C15018">
        <v>0.106965722</v>
      </c>
      <c r="D15018">
        <v>0.34892457199999999</v>
      </c>
      <c r="E15018">
        <v>0.30655829400000001</v>
      </c>
      <c r="F15018">
        <v>0.75917960200000001</v>
      </c>
      <c r="G15018">
        <v>0.96185386699999997</v>
      </c>
      <c r="H15018" t="s">
        <v>36577</v>
      </c>
      <c r="I15018" t="s">
        <v>36578</v>
      </c>
      <c r="J15018" t="str">
        <f t="shared" si="234"/>
        <v>GJA4</v>
      </c>
    </row>
    <row r="15019" spans="1:10" x14ac:dyDescent="0.35">
      <c r="A15019" t="s">
        <v>30183</v>
      </c>
      <c r="B15019">
        <v>125.223169</v>
      </c>
      <c r="C15019">
        <v>7.9494708999999997E-2</v>
      </c>
      <c r="D15019">
        <v>0.25937602100000001</v>
      </c>
      <c r="E15019">
        <v>0.30648441799999998</v>
      </c>
      <c r="F15019">
        <v>0.75923584200000005</v>
      </c>
      <c r="G15019">
        <v>0.96185386699999997</v>
      </c>
      <c r="H15019" t="s">
        <v>30184</v>
      </c>
      <c r="I15019" t="s">
        <v>30185</v>
      </c>
      <c r="J15019" t="str">
        <f t="shared" si="234"/>
        <v>TBC1D2</v>
      </c>
    </row>
    <row r="15020" spans="1:10" x14ac:dyDescent="0.35">
      <c r="A15020" t="s">
        <v>2730</v>
      </c>
      <c r="B15020">
        <v>6.2056042570000001</v>
      </c>
      <c r="C15020">
        <v>0.33146207999999999</v>
      </c>
      <c r="D15020">
        <v>1.0818783240000001</v>
      </c>
      <c r="E15020">
        <v>0.30637648699999998</v>
      </c>
      <c r="F15020">
        <v>0.75931800900000002</v>
      </c>
      <c r="G15020">
        <v>0.96185386699999997</v>
      </c>
      <c r="H15020" t="s">
        <v>2731</v>
      </c>
      <c r="I15020" t="s">
        <v>2732</v>
      </c>
      <c r="J15020" t="str">
        <f t="shared" si="234"/>
        <v>ITIH3</v>
      </c>
    </row>
    <row r="15021" spans="1:10" x14ac:dyDescent="0.35">
      <c r="A15021" t="s">
        <v>26601</v>
      </c>
      <c r="B15021">
        <v>411.27397719999999</v>
      </c>
      <c r="C15021">
        <v>-4.9535650000000001E-2</v>
      </c>
      <c r="D15021">
        <v>0.16169248</v>
      </c>
      <c r="E15021">
        <v>-0.30635716800000001</v>
      </c>
      <c r="F15021">
        <v>0.75933271700000005</v>
      </c>
      <c r="G15021">
        <v>0.96185386699999997</v>
      </c>
      <c r="H15021" t="s">
        <v>26602</v>
      </c>
      <c r="I15021" t="s">
        <v>26603</v>
      </c>
      <c r="J15021" t="str">
        <f t="shared" si="234"/>
        <v>RFXANK</v>
      </c>
    </row>
    <row r="15022" spans="1:10" x14ac:dyDescent="0.35">
      <c r="A15022" t="s">
        <v>31839</v>
      </c>
      <c r="B15022">
        <v>422.71956710000001</v>
      </c>
      <c r="C15022">
        <v>-5.9024552000000001E-2</v>
      </c>
      <c r="D15022">
        <v>0.19270098399999999</v>
      </c>
      <c r="E15022">
        <v>-0.30630124600000003</v>
      </c>
      <c r="F15022">
        <v>0.75937529100000001</v>
      </c>
      <c r="G15022">
        <v>0.96185386699999997</v>
      </c>
      <c r="H15022" t="s">
        <v>31840</v>
      </c>
      <c r="I15022" t="s">
        <v>31841</v>
      </c>
      <c r="J15022" t="str">
        <f t="shared" si="234"/>
        <v>GM20604</v>
      </c>
    </row>
    <row r="15023" spans="1:10" x14ac:dyDescent="0.35">
      <c r="A15023" t="s">
        <v>31431</v>
      </c>
      <c r="B15023">
        <v>2041.655861</v>
      </c>
      <c r="C15023">
        <v>7.9068787000000001E-2</v>
      </c>
      <c r="D15023">
        <v>0.25814504399999999</v>
      </c>
      <c r="E15023">
        <v>0.306295973</v>
      </c>
      <c r="F15023">
        <v>0.75937930499999995</v>
      </c>
      <c r="G15023">
        <v>0.96185386699999997</v>
      </c>
      <c r="H15023" t="s">
        <v>31432</v>
      </c>
      <c r="I15023" t="s">
        <v>31433</v>
      </c>
      <c r="J15023" t="str">
        <f t="shared" si="234"/>
        <v>ZMIZ2</v>
      </c>
    </row>
    <row r="15024" spans="1:10" x14ac:dyDescent="0.35">
      <c r="A15024" t="s">
        <v>45798</v>
      </c>
      <c r="B15024">
        <v>7.0138469350000001</v>
      </c>
      <c r="C15024">
        <v>0.212981007</v>
      </c>
      <c r="D15024">
        <v>0.69538323899999999</v>
      </c>
      <c r="E15024">
        <v>0.30627860400000001</v>
      </c>
      <c r="F15024">
        <v>0.75939252899999998</v>
      </c>
      <c r="G15024">
        <v>0.96185386699999997</v>
      </c>
      <c r="H15024" t="s">
        <v>45799</v>
      </c>
      <c r="I15024" t="s">
        <v>45800</v>
      </c>
      <c r="J15024" t="str">
        <f t="shared" si="234"/>
        <v>VINAC1</v>
      </c>
    </row>
    <row r="15025" spans="1:10" x14ac:dyDescent="0.35">
      <c r="A15025" t="s">
        <v>10923</v>
      </c>
      <c r="B15025">
        <v>449.59875160000001</v>
      </c>
      <c r="C15025">
        <v>6.0946791E-2</v>
      </c>
      <c r="D15025">
        <v>0.19913826600000001</v>
      </c>
      <c r="E15025">
        <v>0.30605263599999999</v>
      </c>
      <c r="F15025">
        <v>0.75956456900000002</v>
      </c>
      <c r="G15025">
        <v>0.962008431</v>
      </c>
      <c r="H15025" t="s">
        <v>10924</v>
      </c>
      <c r="I15025" t="s">
        <v>10925</v>
      </c>
      <c r="J15025" t="str">
        <f t="shared" si="234"/>
        <v>SYNJ2</v>
      </c>
    </row>
    <row r="15026" spans="1:10" x14ac:dyDescent="0.35">
      <c r="A15026" t="s">
        <v>23565</v>
      </c>
      <c r="B15026">
        <v>684.41172110000002</v>
      </c>
      <c r="C15026">
        <v>0.106115115</v>
      </c>
      <c r="D15026">
        <v>0.34679791300000001</v>
      </c>
      <c r="E15026">
        <v>0.30598544900000002</v>
      </c>
      <c r="F15026">
        <v>0.75961572499999996</v>
      </c>
      <c r="G15026">
        <v>0.96200988099999996</v>
      </c>
      <c r="H15026" t="s">
        <v>23566</v>
      </c>
      <c r="I15026" t="s">
        <v>23567</v>
      </c>
      <c r="J15026" t="str">
        <f t="shared" si="234"/>
        <v>UBA7</v>
      </c>
    </row>
    <row r="15027" spans="1:10" x14ac:dyDescent="0.35">
      <c r="A15027" t="s">
        <v>54931</v>
      </c>
      <c r="B15027">
        <v>3.426452856</v>
      </c>
      <c r="C15027">
        <v>0.33872682100000001</v>
      </c>
      <c r="D15027">
        <v>1.107911833</v>
      </c>
      <c r="E15027">
        <v>0.30573445500000002</v>
      </c>
      <c r="F15027">
        <v>0.75980683699999996</v>
      </c>
      <c r="G15027">
        <v>0.96206761500000004</v>
      </c>
      <c r="H15027" t="s">
        <v>54932</v>
      </c>
      <c r="I15027" t="s">
        <v>54933</v>
      </c>
      <c r="J15027" t="str">
        <f t="shared" si="234"/>
        <v>GM47857</v>
      </c>
    </row>
    <row r="15028" spans="1:10" x14ac:dyDescent="0.35">
      <c r="A15028" t="s">
        <v>55412</v>
      </c>
      <c r="B15028">
        <v>5.7529859190000003</v>
      </c>
      <c r="C15028">
        <v>0.24375817</v>
      </c>
      <c r="D15028">
        <v>0.79754840400000004</v>
      </c>
      <c r="E15028">
        <v>0.30563432699999998</v>
      </c>
      <c r="F15028">
        <v>0.75988308100000002</v>
      </c>
      <c r="G15028">
        <v>0.96206761500000004</v>
      </c>
      <c r="H15028" t="s">
        <v>55413</v>
      </c>
      <c r="I15028" t="s">
        <v>55414</v>
      </c>
      <c r="J15028" t="str">
        <f t="shared" si="234"/>
        <v>GM47621</v>
      </c>
    </row>
    <row r="15029" spans="1:10" x14ac:dyDescent="0.35">
      <c r="A15029" t="s">
        <v>45159</v>
      </c>
      <c r="B15029">
        <v>9.6605902140000008</v>
      </c>
      <c r="C15029">
        <v>0.27497090699999999</v>
      </c>
      <c r="D15029">
        <v>0.90046737399999999</v>
      </c>
      <c r="E15029">
        <v>0.30536465299999999</v>
      </c>
      <c r="F15029">
        <v>0.76008843999999998</v>
      </c>
      <c r="G15029">
        <v>0.96206761500000004</v>
      </c>
      <c r="H15029" t="s">
        <v>45160</v>
      </c>
      <c r="I15029" t="s">
        <v>45161</v>
      </c>
      <c r="J15029" t="str">
        <f t="shared" si="234"/>
        <v>TRBV1</v>
      </c>
    </row>
    <row r="15030" spans="1:10" x14ac:dyDescent="0.35">
      <c r="A15030" t="s">
        <v>11271</v>
      </c>
      <c r="B15030">
        <v>94.538472249999998</v>
      </c>
      <c r="C15030">
        <v>0.329427309</v>
      </c>
      <c r="D15030">
        <v>1.078954277</v>
      </c>
      <c r="E15030">
        <v>0.30532091700000002</v>
      </c>
      <c r="F15030">
        <v>0.76012174700000001</v>
      </c>
      <c r="G15030">
        <v>0.96206761500000004</v>
      </c>
      <c r="H15030" t="s">
        <v>11272</v>
      </c>
      <c r="I15030" t="s">
        <v>11273</v>
      </c>
      <c r="J15030" t="str">
        <f t="shared" si="234"/>
        <v>CYP1B1</v>
      </c>
    </row>
    <row r="15031" spans="1:10" x14ac:dyDescent="0.35">
      <c r="A15031" t="s">
        <v>19023</v>
      </c>
      <c r="B15031">
        <v>4.4159195340000004</v>
      </c>
      <c r="C15031">
        <v>0.25356676900000003</v>
      </c>
      <c r="D15031">
        <v>0.83078816700000002</v>
      </c>
      <c r="E15031">
        <v>0.30521230199999999</v>
      </c>
      <c r="F15031">
        <v>0.760204463</v>
      </c>
      <c r="G15031">
        <v>0.96206761500000004</v>
      </c>
      <c r="H15031" t="s">
        <v>19024</v>
      </c>
      <c r="I15031" t="s">
        <v>19025</v>
      </c>
      <c r="J15031" t="str">
        <f t="shared" si="234"/>
        <v>PPEF2</v>
      </c>
    </row>
    <row r="15032" spans="1:10" x14ac:dyDescent="0.35">
      <c r="A15032" t="s">
        <v>28053</v>
      </c>
      <c r="B15032">
        <v>49.953726500000002</v>
      </c>
      <c r="C15032">
        <v>0.115377849</v>
      </c>
      <c r="D15032">
        <v>0.378037277</v>
      </c>
      <c r="E15032">
        <v>0.30520230599999998</v>
      </c>
      <c r="F15032">
        <v>0.76021207599999996</v>
      </c>
      <c r="G15032">
        <v>0.96206761500000004</v>
      </c>
      <c r="H15032" t="s">
        <v>28054</v>
      </c>
      <c r="I15032" t="s">
        <v>28055</v>
      </c>
      <c r="J15032" t="str">
        <f t="shared" si="234"/>
        <v>ACTRT3</v>
      </c>
    </row>
    <row r="15033" spans="1:10" x14ac:dyDescent="0.35">
      <c r="A15033" t="s">
        <v>18168</v>
      </c>
      <c r="B15033">
        <v>1963.4061569999999</v>
      </c>
      <c r="C15033">
        <v>5.3560498999999998E-2</v>
      </c>
      <c r="D15033">
        <v>0.175552228</v>
      </c>
      <c r="E15033">
        <v>0.30509723500000002</v>
      </c>
      <c r="F15033">
        <v>0.760292097</v>
      </c>
      <c r="G15033">
        <v>0.96206761500000004</v>
      </c>
      <c r="H15033" t="s">
        <v>18169</v>
      </c>
      <c r="I15033" t="s">
        <v>18170</v>
      </c>
      <c r="J15033" t="str">
        <f t="shared" si="234"/>
        <v>STX12</v>
      </c>
    </row>
    <row r="15034" spans="1:10" x14ac:dyDescent="0.35">
      <c r="A15034" t="s">
        <v>53370</v>
      </c>
      <c r="B15034">
        <v>4.3282203900000003</v>
      </c>
      <c r="C15034">
        <v>0.26193565000000002</v>
      </c>
      <c r="D15034">
        <v>0.85865156499999995</v>
      </c>
      <c r="E15034">
        <v>0.30505464700000001</v>
      </c>
      <c r="F15034">
        <v>0.76032453200000005</v>
      </c>
      <c r="G15034">
        <v>0.96206761500000004</v>
      </c>
      <c r="H15034" t="s">
        <v>53371</v>
      </c>
      <c r="I15034" t="s">
        <v>53372</v>
      </c>
      <c r="J15034" t="str">
        <f t="shared" si="234"/>
        <v>GM43800</v>
      </c>
    </row>
    <row r="15035" spans="1:10" x14ac:dyDescent="0.35">
      <c r="A15035" t="s">
        <v>41235</v>
      </c>
      <c r="B15035">
        <v>158.76501500000001</v>
      </c>
      <c r="C15035">
        <v>-6.315308E-2</v>
      </c>
      <c r="D15035">
        <v>0.20702221500000001</v>
      </c>
      <c r="E15035">
        <v>-0.30505460400000001</v>
      </c>
      <c r="F15035">
        <v>0.76032456500000001</v>
      </c>
      <c r="G15035">
        <v>0.96206761500000004</v>
      </c>
      <c r="H15035" t="s">
        <v>41236</v>
      </c>
      <c r="I15035" t="s">
        <v>41237</v>
      </c>
      <c r="J15035" t="str">
        <f t="shared" si="234"/>
        <v>2700097O09RIK</v>
      </c>
    </row>
    <row r="15036" spans="1:10" x14ac:dyDescent="0.35">
      <c r="A15036" t="s">
        <v>48388</v>
      </c>
      <c r="B15036">
        <v>528.45011350000004</v>
      </c>
      <c r="C15036">
        <v>9.7921565000000002E-2</v>
      </c>
      <c r="D15036">
        <v>0.32123343100000001</v>
      </c>
      <c r="E15036">
        <v>0.304829933</v>
      </c>
      <c r="F15036">
        <v>0.76049568300000003</v>
      </c>
      <c r="G15036">
        <v>0.96206761500000004</v>
      </c>
      <c r="H15036" t="s">
        <v>48389</v>
      </c>
      <c r="I15036" t="s">
        <v>48390</v>
      </c>
      <c r="J15036" t="str">
        <f t="shared" si="234"/>
        <v>SHPRH</v>
      </c>
    </row>
    <row r="15037" spans="1:10" x14ac:dyDescent="0.35">
      <c r="A15037" t="s">
        <v>1836</v>
      </c>
      <c r="B15037">
        <v>581.45000089999996</v>
      </c>
      <c r="C15037">
        <v>-6.5766621999999997E-2</v>
      </c>
      <c r="D15037">
        <v>0.21584439499999999</v>
      </c>
      <c r="E15037">
        <v>-0.30469459999999998</v>
      </c>
      <c r="F15037">
        <v>0.76059876199999998</v>
      </c>
      <c r="G15037">
        <v>0.96206761500000004</v>
      </c>
      <c r="H15037" t="s">
        <v>1837</v>
      </c>
      <c r="I15037" t="s">
        <v>1838</v>
      </c>
      <c r="J15037" t="str">
        <f t="shared" si="234"/>
        <v>PPAN</v>
      </c>
    </row>
    <row r="15038" spans="1:10" x14ac:dyDescent="0.35">
      <c r="A15038" t="s">
        <v>13413</v>
      </c>
      <c r="B15038">
        <v>3467.5806360000001</v>
      </c>
      <c r="C15038">
        <v>3.9355411E-2</v>
      </c>
      <c r="D15038">
        <v>0.12921055300000001</v>
      </c>
      <c r="E15038">
        <v>0.304583565</v>
      </c>
      <c r="F15038">
        <v>0.76068333899999996</v>
      </c>
      <c r="G15038">
        <v>0.96206761500000004</v>
      </c>
      <c r="H15038" t="s">
        <v>13414</v>
      </c>
      <c r="I15038" t="s">
        <v>13415</v>
      </c>
      <c r="J15038" t="str">
        <f t="shared" si="234"/>
        <v>CCT8</v>
      </c>
    </row>
    <row r="15039" spans="1:10" x14ac:dyDescent="0.35">
      <c r="A15039" t="s">
        <v>34764</v>
      </c>
      <c r="B15039">
        <v>1861.55459</v>
      </c>
      <c r="C15039">
        <v>-7.8730278000000001E-2</v>
      </c>
      <c r="D15039">
        <v>0.258568034</v>
      </c>
      <c r="E15039">
        <v>-0.30448573699999998</v>
      </c>
      <c r="F15039">
        <v>0.76075785699999998</v>
      </c>
      <c r="G15039">
        <v>0.96206761500000004</v>
      </c>
      <c r="H15039" t="s">
        <v>34765</v>
      </c>
      <c r="I15039" t="s">
        <v>34766</v>
      </c>
      <c r="J15039" t="str">
        <f t="shared" si="234"/>
        <v>CHTF8</v>
      </c>
    </row>
    <row r="15040" spans="1:10" x14ac:dyDescent="0.35">
      <c r="A15040" t="s">
        <v>40224</v>
      </c>
      <c r="B15040">
        <v>167.97529900000001</v>
      </c>
      <c r="C15040">
        <v>-9.2788194000000004E-2</v>
      </c>
      <c r="D15040">
        <v>0.305107399</v>
      </c>
      <c r="E15040">
        <v>-0.30411649800000001</v>
      </c>
      <c r="F15040">
        <v>0.761039138</v>
      </c>
      <c r="G15040">
        <v>0.96206761500000004</v>
      </c>
      <c r="H15040" t="s">
        <v>40225</v>
      </c>
      <c r="I15040" t="s">
        <v>40226</v>
      </c>
      <c r="J15040" t="str">
        <f t="shared" si="234"/>
        <v>R74862</v>
      </c>
    </row>
    <row r="15041" spans="1:10" x14ac:dyDescent="0.35">
      <c r="A15041" t="s">
        <v>31038</v>
      </c>
      <c r="B15041">
        <v>561.34628450000002</v>
      </c>
      <c r="C15041">
        <v>-4.8864069000000003E-2</v>
      </c>
      <c r="D15041">
        <v>0.16067610700000001</v>
      </c>
      <c r="E15041">
        <v>-0.30411534400000001</v>
      </c>
      <c r="F15041">
        <v>0.76104001700000001</v>
      </c>
      <c r="G15041">
        <v>0.96206761500000004</v>
      </c>
      <c r="H15041" t="s">
        <v>31039</v>
      </c>
      <c r="I15041" t="s">
        <v>31040</v>
      </c>
      <c r="J15041" t="str">
        <f t="shared" si="234"/>
        <v>DNAJC16</v>
      </c>
    </row>
    <row r="15042" spans="1:10" x14ac:dyDescent="0.35">
      <c r="A15042" t="s">
        <v>27702</v>
      </c>
      <c r="B15042">
        <v>8.3935666809999994</v>
      </c>
      <c r="C15042">
        <v>0.18299813000000001</v>
      </c>
      <c r="D15042">
        <v>0.60175330999999999</v>
      </c>
      <c r="E15042">
        <v>0.30410822300000001</v>
      </c>
      <c r="F15042">
        <v>0.76104544200000002</v>
      </c>
      <c r="G15042">
        <v>0.96206761500000004</v>
      </c>
      <c r="H15042" t="s">
        <v>27703</v>
      </c>
      <c r="I15042" t="s">
        <v>27704</v>
      </c>
      <c r="J15042" t="str">
        <f t="shared" si="234"/>
        <v>DIPK2B</v>
      </c>
    </row>
    <row r="15043" spans="1:10" x14ac:dyDescent="0.35">
      <c r="A15043" t="s">
        <v>56480</v>
      </c>
      <c r="B15043">
        <v>6.6843133860000004</v>
      </c>
      <c r="C15043">
        <v>0.204442285</v>
      </c>
      <c r="D15043">
        <v>0.67281811700000005</v>
      </c>
      <c r="E15043">
        <v>0.303859661</v>
      </c>
      <c r="F15043">
        <v>0.76123481100000001</v>
      </c>
      <c r="G15043">
        <v>0.96206761500000004</v>
      </c>
      <c r="H15043" t="s">
        <v>56481</v>
      </c>
      <c r="I15043" t="s">
        <v>56482</v>
      </c>
      <c r="J15043" t="str">
        <f t="shared" ref="J15043:J15106" si="235">UPPER(I15043)</f>
        <v>GM49706</v>
      </c>
    </row>
    <row r="15044" spans="1:10" x14ac:dyDescent="0.35">
      <c r="A15044" t="s">
        <v>54548</v>
      </c>
      <c r="B15044">
        <v>5.0107717169999999</v>
      </c>
      <c r="C15044">
        <v>0.27679606899999998</v>
      </c>
      <c r="D15044">
        <v>0.91122486300000005</v>
      </c>
      <c r="E15044">
        <v>0.303762639</v>
      </c>
      <c r="F15044">
        <v>0.76130873200000004</v>
      </c>
      <c r="G15044">
        <v>0.96206761500000004</v>
      </c>
      <c r="H15044" t="s">
        <v>54549</v>
      </c>
      <c r="I15044" t="s">
        <v>54550</v>
      </c>
      <c r="J15044" t="str">
        <f t="shared" si="235"/>
        <v>GM7600</v>
      </c>
    </row>
    <row r="15045" spans="1:10" x14ac:dyDescent="0.35">
      <c r="A15045" t="s">
        <v>13644</v>
      </c>
      <c r="B15045">
        <v>432.2072417</v>
      </c>
      <c r="C15045">
        <v>5.6116375000000003E-2</v>
      </c>
      <c r="D15045">
        <v>0.184742713</v>
      </c>
      <c r="E15045">
        <v>0.303754201</v>
      </c>
      <c r="F15045">
        <v>0.76131516099999996</v>
      </c>
      <c r="G15045">
        <v>0.96206761500000004</v>
      </c>
      <c r="H15045" t="s">
        <v>13645</v>
      </c>
      <c r="I15045" t="s">
        <v>13646</v>
      </c>
      <c r="J15045" t="str">
        <f t="shared" si="235"/>
        <v>NOP16</v>
      </c>
    </row>
    <row r="15046" spans="1:10" x14ac:dyDescent="0.35">
      <c r="A15046" t="s">
        <v>33309</v>
      </c>
      <c r="B15046">
        <v>143.11662440000001</v>
      </c>
      <c r="C15046">
        <v>-5.9746563000000003E-2</v>
      </c>
      <c r="D15046">
        <v>0.19677558000000001</v>
      </c>
      <c r="E15046">
        <v>-0.30362793599999999</v>
      </c>
      <c r="F15046">
        <v>0.76141136600000003</v>
      </c>
      <c r="G15046">
        <v>0.96206761500000004</v>
      </c>
      <c r="H15046" t="s">
        <v>33310</v>
      </c>
      <c r="I15046" t="s">
        <v>33311</v>
      </c>
      <c r="J15046" t="str">
        <f t="shared" si="235"/>
        <v>2900052L18RIK</v>
      </c>
    </row>
    <row r="15047" spans="1:10" x14ac:dyDescent="0.35">
      <c r="A15047" t="s">
        <v>44847</v>
      </c>
      <c r="B15047">
        <v>369.19408290000001</v>
      </c>
      <c r="C15047">
        <v>7.2762217000000004E-2</v>
      </c>
      <c r="D15047">
        <v>0.23964730000000001</v>
      </c>
      <c r="E15047">
        <v>0.30362210299999998</v>
      </c>
      <c r="F15047">
        <v>0.761415811</v>
      </c>
      <c r="G15047">
        <v>0.96206761500000004</v>
      </c>
      <c r="H15047" t="s">
        <v>44848</v>
      </c>
      <c r="I15047" t="s">
        <v>44849</v>
      </c>
      <c r="J15047" t="str">
        <f t="shared" si="235"/>
        <v>2010315B03RIK</v>
      </c>
    </row>
    <row r="15048" spans="1:10" x14ac:dyDescent="0.35">
      <c r="A15048" t="s">
        <v>10911</v>
      </c>
      <c r="B15048">
        <v>491.34243550000002</v>
      </c>
      <c r="C15048">
        <v>-7.1783074000000002E-2</v>
      </c>
      <c r="D15048">
        <v>0.23642253399999999</v>
      </c>
      <c r="E15048">
        <v>-0.30362196499999999</v>
      </c>
      <c r="F15048">
        <v>0.76141591500000005</v>
      </c>
      <c r="G15048">
        <v>0.96206761500000004</v>
      </c>
      <c r="H15048" t="s">
        <v>10912</v>
      </c>
      <c r="I15048" t="s">
        <v>10913</v>
      </c>
      <c r="J15048" t="str">
        <f t="shared" si="235"/>
        <v>SFI1</v>
      </c>
    </row>
    <row r="15049" spans="1:10" x14ac:dyDescent="0.35">
      <c r="A15049" t="s">
        <v>55379</v>
      </c>
      <c r="B15049">
        <v>21.62960533</v>
      </c>
      <c r="C15049">
        <v>0.19461425099999999</v>
      </c>
      <c r="D15049">
        <v>0.64103432800000004</v>
      </c>
      <c r="E15049">
        <v>0.303594117</v>
      </c>
      <c r="F15049">
        <v>0.76143713400000002</v>
      </c>
      <c r="G15049">
        <v>0.96206761500000004</v>
      </c>
      <c r="H15049" t="s">
        <v>55380</v>
      </c>
      <c r="I15049" t="s">
        <v>55381</v>
      </c>
      <c r="J15049" t="str">
        <f t="shared" si="235"/>
        <v>GM47761</v>
      </c>
    </row>
    <row r="15050" spans="1:10" x14ac:dyDescent="0.35">
      <c r="A15050" t="s">
        <v>11508</v>
      </c>
      <c r="B15050">
        <v>721.83417870000005</v>
      </c>
      <c r="C15050">
        <v>4.9699825000000003E-2</v>
      </c>
      <c r="D15050">
        <v>0.16383982599999999</v>
      </c>
      <c r="E15050">
        <v>0.30334398000000001</v>
      </c>
      <c r="F15050">
        <v>0.76162773299999997</v>
      </c>
      <c r="G15050">
        <v>0.96206761500000004</v>
      </c>
      <c r="H15050" t="s">
        <v>11509</v>
      </c>
      <c r="I15050" t="s">
        <v>11510</v>
      </c>
      <c r="J15050" t="str">
        <f t="shared" si="235"/>
        <v>MAP4K3</v>
      </c>
    </row>
    <row r="15051" spans="1:10" x14ac:dyDescent="0.35">
      <c r="A15051" t="s">
        <v>50097</v>
      </c>
      <c r="B15051">
        <v>21.477598570000001</v>
      </c>
      <c r="C15051">
        <v>-0.12707382</v>
      </c>
      <c r="D15051">
        <v>0.418985565</v>
      </c>
      <c r="E15051">
        <v>-0.30328925499999998</v>
      </c>
      <c r="F15051">
        <v>0.76166943399999998</v>
      </c>
      <c r="G15051">
        <v>0.96206761500000004</v>
      </c>
      <c r="H15051" t="s">
        <v>50098</v>
      </c>
      <c r="I15051" t="s">
        <v>50099</v>
      </c>
      <c r="J15051" t="str">
        <f t="shared" si="235"/>
        <v>4930532G15RIK</v>
      </c>
    </row>
    <row r="15052" spans="1:10" x14ac:dyDescent="0.35">
      <c r="A15052" t="s">
        <v>39936</v>
      </c>
      <c r="B15052">
        <v>13.54524211</v>
      </c>
      <c r="C15052">
        <v>0.18816518400000001</v>
      </c>
      <c r="D15052">
        <v>0.62052798399999998</v>
      </c>
      <c r="E15052">
        <v>0.303234002</v>
      </c>
      <c r="F15052">
        <v>0.76171153800000002</v>
      </c>
      <c r="G15052">
        <v>0.96206761500000004</v>
      </c>
      <c r="H15052" t="s">
        <v>39937</v>
      </c>
      <c r="I15052" t="s">
        <v>39938</v>
      </c>
      <c r="J15052" t="str">
        <f t="shared" si="235"/>
        <v>GM10040</v>
      </c>
    </row>
    <row r="15053" spans="1:10" x14ac:dyDescent="0.35">
      <c r="A15053" t="s">
        <v>26547</v>
      </c>
      <c r="B15053">
        <v>96.478361160000006</v>
      </c>
      <c r="C15053">
        <v>9.5355794999999993E-2</v>
      </c>
      <c r="D15053">
        <v>0.31451897099999998</v>
      </c>
      <c r="E15053">
        <v>0.30317978600000001</v>
      </c>
      <c r="F15053">
        <v>0.76175285299999995</v>
      </c>
      <c r="G15053">
        <v>0.96206761500000004</v>
      </c>
      <c r="H15053" t="s">
        <v>26548</v>
      </c>
      <c r="I15053" t="s">
        <v>26549</v>
      </c>
      <c r="J15053" t="str">
        <f t="shared" si="235"/>
        <v>SLC2A6</v>
      </c>
    </row>
    <row r="15054" spans="1:10" x14ac:dyDescent="0.35">
      <c r="A15054" t="s">
        <v>55454</v>
      </c>
      <c r="B15054">
        <v>8.5898846360000007</v>
      </c>
      <c r="C15054">
        <v>0.16259658900000001</v>
      </c>
      <c r="D15054">
        <v>0.53669377299999999</v>
      </c>
      <c r="E15054">
        <v>0.30295970799999999</v>
      </c>
      <c r="F15054">
        <v>0.76192056799999996</v>
      </c>
      <c r="G15054">
        <v>0.96206761500000004</v>
      </c>
      <c r="H15054" t="s">
        <v>55455</v>
      </c>
      <c r="I15054" t="s">
        <v>55456</v>
      </c>
      <c r="J15054" t="str">
        <f t="shared" si="235"/>
        <v>GM47644</v>
      </c>
    </row>
    <row r="15055" spans="1:10" x14ac:dyDescent="0.35">
      <c r="A15055" t="s">
        <v>53700</v>
      </c>
      <c r="B15055">
        <v>17.383442989999999</v>
      </c>
      <c r="C15055">
        <v>0.147261793</v>
      </c>
      <c r="D15055">
        <v>0.48621059100000003</v>
      </c>
      <c r="E15055">
        <v>0.30287656299999999</v>
      </c>
      <c r="F15055">
        <v>0.761983933</v>
      </c>
      <c r="G15055">
        <v>0.96206761500000004</v>
      </c>
      <c r="H15055" t="s">
        <v>53701</v>
      </c>
      <c r="I15055" t="s">
        <v>53702</v>
      </c>
      <c r="J15055" t="str">
        <f t="shared" si="235"/>
        <v>D530018E20RIK</v>
      </c>
    </row>
    <row r="15056" spans="1:10" x14ac:dyDescent="0.35">
      <c r="A15056" t="s">
        <v>36570</v>
      </c>
      <c r="B15056">
        <v>528.80106850000004</v>
      </c>
      <c r="C15056">
        <v>5.2363189999999997E-2</v>
      </c>
      <c r="D15056">
        <v>0.172895569</v>
      </c>
      <c r="E15056">
        <v>0.30286021899999999</v>
      </c>
      <c r="F15056">
        <v>0.761996389</v>
      </c>
      <c r="G15056">
        <v>0.96206761500000004</v>
      </c>
      <c r="H15056" t="s">
        <v>36571</v>
      </c>
      <c r="I15056" t="s">
        <v>36572</v>
      </c>
      <c r="J15056" t="str">
        <f t="shared" si="235"/>
        <v>PIGM</v>
      </c>
    </row>
    <row r="15057" spans="1:10" x14ac:dyDescent="0.35">
      <c r="A15057" t="s">
        <v>20415</v>
      </c>
      <c r="B15057">
        <v>855.00650359999997</v>
      </c>
      <c r="C15057">
        <v>9.1619875000000003E-2</v>
      </c>
      <c r="D15057">
        <v>0.30253185599999999</v>
      </c>
      <c r="E15057">
        <v>0.30284372700000001</v>
      </c>
      <c r="F15057">
        <v>0.76200895800000001</v>
      </c>
      <c r="G15057">
        <v>0.96206761500000004</v>
      </c>
      <c r="H15057" t="s">
        <v>20416</v>
      </c>
      <c r="I15057" t="s">
        <v>20417</v>
      </c>
      <c r="J15057" t="str">
        <f t="shared" si="235"/>
        <v>PSD3</v>
      </c>
    </row>
    <row r="15058" spans="1:10" x14ac:dyDescent="0.35">
      <c r="A15058" t="s">
        <v>11259</v>
      </c>
      <c r="B15058">
        <v>645.31809999999996</v>
      </c>
      <c r="C15058">
        <v>8.0313966000000001E-2</v>
      </c>
      <c r="D15058">
        <v>0.26524753899999998</v>
      </c>
      <c r="E15058">
        <v>0.30278873299999998</v>
      </c>
      <c r="F15058">
        <v>0.76205087000000005</v>
      </c>
      <c r="G15058">
        <v>0.96206761500000004</v>
      </c>
      <c r="H15058" t="s">
        <v>11260</v>
      </c>
      <c r="I15058" t="s">
        <v>11261</v>
      </c>
      <c r="J15058" t="str">
        <f t="shared" si="235"/>
        <v>NDUFAF7</v>
      </c>
    </row>
    <row r="15059" spans="1:10" x14ac:dyDescent="0.35">
      <c r="A15059" t="s">
        <v>26748</v>
      </c>
      <c r="B15059">
        <v>509.8672846</v>
      </c>
      <c r="C15059">
        <v>-7.2572839E-2</v>
      </c>
      <c r="D15059">
        <v>0.239729205</v>
      </c>
      <c r="E15059">
        <v>-0.30272840299999998</v>
      </c>
      <c r="F15059">
        <v>0.76209685100000002</v>
      </c>
      <c r="G15059">
        <v>0.96206761500000004</v>
      </c>
      <c r="H15059" t="s">
        <v>26749</v>
      </c>
      <c r="I15059" t="s">
        <v>26750</v>
      </c>
      <c r="J15059" t="str">
        <f t="shared" si="235"/>
        <v>ZNRD1</v>
      </c>
    </row>
    <row r="15060" spans="1:10" x14ac:dyDescent="0.35">
      <c r="A15060" t="s">
        <v>39027</v>
      </c>
      <c r="B15060">
        <v>286.04361790000002</v>
      </c>
      <c r="C15060">
        <v>0.12424537300000001</v>
      </c>
      <c r="D15060">
        <v>0.41043204599999999</v>
      </c>
      <c r="E15060">
        <v>0.30271849899999997</v>
      </c>
      <c r="F15060">
        <v>0.76210439900000004</v>
      </c>
      <c r="G15060">
        <v>0.96206761500000004</v>
      </c>
      <c r="H15060" t="s">
        <v>39028</v>
      </c>
      <c r="I15060" t="s">
        <v>39029</v>
      </c>
      <c r="J15060" t="str">
        <f t="shared" si="235"/>
        <v>FANCM</v>
      </c>
    </row>
    <row r="15061" spans="1:10" x14ac:dyDescent="0.35">
      <c r="A15061" t="s">
        <v>22728</v>
      </c>
      <c r="B15061">
        <v>881.47316239999998</v>
      </c>
      <c r="C15061">
        <v>4.6319477999999997E-2</v>
      </c>
      <c r="D15061">
        <v>0.153022782</v>
      </c>
      <c r="E15061">
        <v>0.30269661599999997</v>
      </c>
      <c r="F15061">
        <v>0.76212107699999998</v>
      </c>
      <c r="G15061">
        <v>0.96206761500000004</v>
      </c>
      <c r="H15061" t="s">
        <v>22729</v>
      </c>
      <c r="I15061" t="s">
        <v>22730</v>
      </c>
      <c r="J15061" t="str">
        <f t="shared" si="235"/>
        <v>PPP2R1B</v>
      </c>
    </row>
    <row r="15062" spans="1:10" x14ac:dyDescent="0.35">
      <c r="A15062" t="s">
        <v>34239</v>
      </c>
      <c r="B15062">
        <v>327.69874090000002</v>
      </c>
      <c r="C15062">
        <v>6.3387100000000002E-2</v>
      </c>
      <c r="D15062">
        <v>0.209481582</v>
      </c>
      <c r="E15062">
        <v>0.30259032600000002</v>
      </c>
      <c r="F15062">
        <v>0.762202088</v>
      </c>
      <c r="G15062">
        <v>0.96206761500000004</v>
      </c>
      <c r="H15062" t="s">
        <v>34240</v>
      </c>
      <c r="I15062" t="s">
        <v>34241</v>
      </c>
      <c r="J15062" t="str">
        <f t="shared" si="235"/>
        <v>PLEKHA7</v>
      </c>
    </row>
    <row r="15063" spans="1:10" x14ac:dyDescent="0.35">
      <c r="A15063" t="s">
        <v>2070</v>
      </c>
      <c r="B15063">
        <v>1474.448619</v>
      </c>
      <c r="C15063">
        <v>6.2257548000000003E-2</v>
      </c>
      <c r="D15063">
        <v>0.205767173</v>
      </c>
      <c r="E15063">
        <v>0.30256307100000002</v>
      </c>
      <c r="F15063">
        <v>0.76222286100000003</v>
      </c>
      <c r="G15063">
        <v>0.96206761500000004</v>
      </c>
      <c r="H15063" t="s">
        <v>2071</v>
      </c>
      <c r="I15063" t="s">
        <v>2072</v>
      </c>
      <c r="J15063" t="str">
        <f t="shared" si="235"/>
        <v>PLOD3</v>
      </c>
    </row>
    <row r="15064" spans="1:10" x14ac:dyDescent="0.35">
      <c r="A15064" t="s">
        <v>26787</v>
      </c>
      <c r="B15064">
        <v>5150.025063</v>
      </c>
      <c r="C15064">
        <v>5.2184594000000001E-2</v>
      </c>
      <c r="D15064">
        <v>0.17248318700000001</v>
      </c>
      <c r="E15064">
        <v>0.302548873</v>
      </c>
      <c r="F15064">
        <v>0.76223368300000005</v>
      </c>
      <c r="G15064">
        <v>0.96206761500000004</v>
      </c>
      <c r="H15064" t="s">
        <v>26788</v>
      </c>
      <c r="I15064" t="s">
        <v>26789</v>
      </c>
      <c r="J15064" t="str">
        <f t="shared" si="235"/>
        <v>SERBP1</v>
      </c>
    </row>
    <row r="15065" spans="1:10" x14ac:dyDescent="0.35">
      <c r="A15065" t="s">
        <v>47001</v>
      </c>
      <c r="B15065">
        <v>81.381163130000004</v>
      </c>
      <c r="C15065">
        <v>6.0495990999999999E-2</v>
      </c>
      <c r="D15065">
        <v>0.20005816200000001</v>
      </c>
      <c r="E15065">
        <v>0.30239201799999998</v>
      </c>
      <c r="F15065">
        <v>0.76235323899999996</v>
      </c>
      <c r="G15065">
        <v>0.96206761500000004</v>
      </c>
      <c r="H15065" t="s">
        <v>47002</v>
      </c>
      <c r="I15065" t="s">
        <v>47003</v>
      </c>
      <c r="J15065" t="str">
        <f t="shared" si="235"/>
        <v>C530005A16RIK</v>
      </c>
    </row>
    <row r="15066" spans="1:10" x14ac:dyDescent="0.35">
      <c r="A15066" t="s">
        <v>47565</v>
      </c>
      <c r="B15066">
        <v>3.6603400970000002</v>
      </c>
      <c r="C15066">
        <v>-0.26254646799999998</v>
      </c>
      <c r="D15066">
        <v>0.86827364299999998</v>
      </c>
      <c r="E15066">
        <v>-0.30237756199999999</v>
      </c>
      <c r="F15066">
        <v>0.76236425699999999</v>
      </c>
      <c r="G15066">
        <v>0.96206761500000004</v>
      </c>
      <c r="H15066" t="s">
        <v>47566</v>
      </c>
      <c r="I15066" t="s">
        <v>47567</v>
      </c>
      <c r="J15066" t="str">
        <f t="shared" si="235"/>
        <v>GM12249</v>
      </c>
    </row>
    <row r="15067" spans="1:10" x14ac:dyDescent="0.35">
      <c r="A15067" t="s">
        <v>1767</v>
      </c>
      <c r="B15067">
        <v>176.9157041</v>
      </c>
      <c r="C15067">
        <v>9.8159909000000004E-2</v>
      </c>
      <c r="D15067">
        <v>0.324707521</v>
      </c>
      <c r="E15067">
        <v>0.30230254200000001</v>
      </c>
      <c r="F15067">
        <v>0.76242144099999998</v>
      </c>
      <c r="G15067">
        <v>0.96206761500000004</v>
      </c>
      <c r="H15067" t="s">
        <v>1768</v>
      </c>
      <c r="I15067" t="s">
        <v>1769</v>
      </c>
      <c r="J15067" t="str">
        <f t="shared" si="235"/>
        <v>ZFP81</v>
      </c>
    </row>
    <row r="15068" spans="1:10" x14ac:dyDescent="0.35">
      <c r="A15068" t="s">
        <v>49422</v>
      </c>
      <c r="B15068">
        <v>11.780109899999999</v>
      </c>
      <c r="C15068">
        <v>-0.32404535099999998</v>
      </c>
      <c r="D15068">
        <v>1.0719823669999999</v>
      </c>
      <c r="E15068">
        <v>-0.30228608299999998</v>
      </c>
      <c r="F15068">
        <v>0.76243398699999998</v>
      </c>
      <c r="G15068">
        <v>0.96206761500000004</v>
      </c>
      <c r="H15068" t="s">
        <v>49423</v>
      </c>
      <c r="I15068" t="s">
        <v>49424</v>
      </c>
      <c r="J15068" t="str">
        <f t="shared" si="235"/>
        <v>IGHV1-7</v>
      </c>
    </row>
    <row r="15069" spans="1:10" x14ac:dyDescent="0.35">
      <c r="A15069" t="s">
        <v>16422</v>
      </c>
      <c r="B15069">
        <v>1253.4387180000001</v>
      </c>
      <c r="C15069">
        <v>5.2051353000000002E-2</v>
      </c>
      <c r="D15069">
        <v>0.172201669</v>
      </c>
      <c r="E15069">
        <v>0.30226973899999998</v>
      </c>
      <c r="F15069">
        <v>0.76244644500000003</v>
      </c>
      <c r="G15069">
        <v>0.96206761500000004</v>
      </c>
      <c r="H15069" t="s">
        <v>16423</v>
      </c>
      <c r="I15069" t="s">
        <v>16424</v>
      </c>
      <c r="J15069" t="str">
        <f t="shared" si="235"/>
        <v>DHX36</v>
      </c>
    </row>
    <row r="15070" spans="1:10" x14ac:dyDescent="0.35">
      <c r="A15070" t="s">
        <v>23538</v>
      </c>
      <c r="B15070">
        <v>2605.0099359999999</v>
      </c>
      <c r="C15070">
        <v>-5.8737784000000001E-2</v>
      </c>
      <c r="D15070">
        <v>0.19433311</v>
      </c>
      <c r="E15070">
        <v>-0.302253092</v>
      </c>
      <c r="F15070">
        <v>0.76245913399999998</v>
      </c>
      <c r="G15070">
        <v>0.96206761500000004</v>
      </c>
      <c r="H15070" t="s">
        <v>23539</v>
      </c>
      <c r="I15070" t="s">
        <v>23540</v>
      </c>
      <c r="J15070" t="str">
        <f t="shared" si="235"/>
        <v>RBM5</v>
      </c>
    </row>
    <row r="15071" spans="1:10" x14ac:dyDescent="0.35">
      <c r="A15071" t="s">
        <v>8592</v>
      </c>
      <c r="B15071">
        <v>693.8616035</v>
      </c>
      <c r="C15071">
        <v>5.1267057999999997E-2</v>
      </c>
      <c r="D15071">
        <v>0.169633802</v>
      </c>
      <c r="E15071">
        <v>0.30222194600000002</v>
      </c>
      <c r="F15071">
        <v>0.762482875</v>
      </c>
      <c r="G15071">
        <v>0.96206761500000004</v>
      </c>
      <c r="H15071" t="s">
        <v>8593</v>
      </c>
      <c r="I15071" t="s">
        <v>8594</v>
      </c>
      <c r="J15071" t="str">
        <f t="shared" si="235"/>
        <v>KIF2A</v>
      </c>
    </row>
    <row r="15072" spans="1:10" x14ac:dyDescent="0.35">
      <c r="A15072" t="s">
        <v>9963</v>
      </c>
      <c r="B15072">
        <v>236.26082289999999</v>
      </c>
      <c r="C15072">
        <v>9.4905929999999999E-2</v>
      </c>
      <c r="D15072">
        <v>0.31406518900000002</v>
      </c>
      <c r="E15072">
        <v>0.30218544800000002</v>
      </c>
      <c r="F15072">
        <v>0.76251069699999996</v>
      </c>
      <c r="G15072">
        <v>0.96206761500000004</v>
      </c>
      <c r="H15072" t="s">
        <v>9964</v>
      </c>
      <c r="I15072" t="s">
        <v>9965</v>
      </c>
      <c r="J15072" t="str">
        <f t="shared" si="235"/>
        <v>LY6H</v>
      </c>
    </row>
    <row r="15073" spans="1:10" x14ac:dyDescent="0.35">
      <c r="A15073" t="s">
        <v>51700</v>
      </c>
      <c r="B15073">
        <v>30.092567429999999</v>
      </c>
      <c r="C15073">
        <v>0.15822678400000001</v>
      </c>
      <c r="D15073">
        <v>0.52365642800000001</v>
      </c>
      <c r="E15073">
        <v>0.30215762800000001</v>
      </c>
      <c r="F15073">
        <v>0.76253190299999996</v>
      </c>
      <c r="G15073">
        <v>0.96206761500000004</v>
      </c>
      <c r="H15073" t="s">
        <v>51701</v>
      </c>
      <c r="I15073" t="s">
        <v>51702</v>
      </c>
      <c r="J15073" t="str">
        <f t="shared" si="235"/>
        <v>GM37123</v>
      </c>
    </row>
    <row r="15074" spans="1:10" x14ac:dyDescent="0.35">
      <c r="A15074" t="s">
        <v>56180</v>
      </c>
      <c r="B15074">
        <v>9.0826264939999994</v>
      </c>
      <c r="C15074">
        <v>0.68411004799999997</v>
      </c>
      <c r="D15074">
        <v>2.264267399</v>
      </c>
      <c r="E15074">
        <v>0.30213306400000001</v>
      </c>
      <c r="F15074">
        <v>0.76255062799999995</v>
      </c>
      <c r="G15074">
        <v>0.96206761500000004</v>
      </c>
      <c r="H15074" t="s">
        <v>56181</v>
      </c>
      <c r="I15074" t="s">
        <v>56182</v>
      </c>
      <c r="J15074" t="str">
        <f t="shared" si="235"/>
        <v>GM49037</v>
      </c>
    </row>
    <row r="15075" spans="1:10" x14ac:dyDescent="0.35">
      <c r="A15075" t="s">
        <v>50022</v>
      </c>
      <c r="B15075">
        <v>15.30090079</v>
      </c>
      <c r="C15075">
        <v>-0.14077357300000001</v>
      </c>
      <c r="D15075">
        <v>0.466065956</v>
      </c>
      <c r="E15075">
        <v>-0.30204646099999999</v>
      </c>
      <c r="F15075">
        <v>0.76261664600000001</v>
      </c>
      <c r="G15075">
        <v>0.96206761500000004</v>
      </c>
      <c r="H15075" t="s">
        <v>50023</v>
      </c>
      <c r="I15075" t="s">
        <v>50024</v>
      </c>
      <c r="J15075" t="str">
        <f t="shared" si="235"/>
        <v>2700038G22RIK</v>
      </c>
    </row>
    <row r="15076" spans="1:10" x14ac:dyDescent="0.35">
      <c r="A15076" t="s">
        <v>17769</v>
      </c>
      <c r="B15076">
        <v>209.93300199999999</v>
      </c>
      <c r="C15076">
        <v>9.3773718000000006E-2</v>
      </c>
      <c r="D15076">
        <v>0.31050274999999999</v>
      </c>
      <c r="E15076">
        <v>0.30200607800000001</v>
      </c>
      <c r="F15076">
        <v>0.76264743000000002</v>
      </c>
      <c r="G15076">
        <v>0.96206761500000004</v>
      </c>
      <c r="H15076" t="s">
        <v>17770</v>
      </c>
      <c r="I15076" t="s">
        <v>17771</v>
      </c>
      <c r="J15076" t="str">
        <f t="shared" si="235"/>
        <v>SVBP</v>
      </c>
    </row>
    <row r="15077" spans="1:10" x14ac:dyDescent="0.35">
      <c r="A15077" t="s">
        <v>40221</v>
      </c>
      <c r="B15077">
        <v>1467.013404</v>
      </c>
      <c r="C15077">
        <v>8.1339307E-2</v>
      </c>
      <c r="D15077">
        <v>0.269350058</v>
      </c>
      <c r="E15077">
        <v>0.30198362400000001</v>
      </c>
      <c r="F15077">
        <v>0.76266454699999997</v>
      </c>
      <c r="G15077">
        <v>0.96206761500000004</v>
      </c>
      <c r="H15077" t="s">
        <v>40222</v>
      </c>
      <c r="I15077" t="s">
        <v>40223</v>
      </c>
      <c r="J15077" t="str">
        <f t="shared" si="235"/>
        <v>ZC3H4</v>
      </c>
    </row>
    <row r="15078" spans="1:10" x14ac:dyDescent="0.35">
      <c r="A15078" t="s">
        <v>10737</v>
      </c>
      <c r="B15078">
        <v>1094.512622</v>
      </c>
      <c r="C15078">
        <v>-8.4348757999999996E-2</v>
      </c>
      <c r="D15078">
        <v>0.27934249300000003</v>
      </c>
      <c r="E15078">
        <v>-0.301954626</v>
      </c>
      <c r="F15078">
        <v>0.76268665300000005</v>
      </c>
      <c r="G15078">
        <v>0.96206761500000004</v>
      </c>
      <c r="H15078" t="s">
        <v>10738</v>
      </c>
      <c r="I15078" t="s">
        <v>10739</v>
      </c>
      <c r="J15078" t="str">
        <f t="shared" si="235"/>
        <v>RFC2</v>
      </c>
    </row>
    <row r="15079" spans="1:10" x14ac:dyDescent="0.35">
      <c r="A15079" t="s">
        <v>25848</v>
      </c>
      <c r="B15079">
        <v>73.483986380000005</v>
      </c>
      <c r="C15079">
        <v>0.17649582699999999</v>
      </c>
      <c r="D15079">
        <v>0.58462730100000004</v>
      </c>
      <c r="E15079">
        <v>0.30189460400000001</v>
      </c>
      <c r="F15079">
        <v>0.76273240899999994</v>
      </c>
      <c r="G15079">
        <v>0.96206761500000004</v>
      </c>
      <c r="H15079" t="s">
        <v>25849</v>
      </c>
      <c r="I15079" t="s">
        <v>25850</v>
      </c>
      <c r="J15079" t="str">
        <f t="shared" si="235"/>
        <v>SLFN8</v>
      </c>
    </row>
    <row r="15080" spans="1:10" x14ac:dyDescent="0.35">
      <c r="A15080" t="s">
        <v>12114</v>
      </c>
      <c r="B15080">
        <v>24.617843820000001</v>
      </c>
      <c r="C15080">
        <v>-0.17831887199999999</v>
      </c>
      <c r="D15080">
        <v>0.59075744900000005</v>
      </c>
      <c r="E15080">
        <v>-0.30184786000000002</v>
      </c>
      <c r="F15080">
        <v>0.76276804399999998</v>
      </c>
      <c r="G15080">
        <v>0.96206761500000004</v>
      </c>
      <c r="H15080" t="s">
        <v>12115</v>
      </c>
      <c r="I15080" t="s">
        <v>12116</v>
      </c>
      <c r="J15080" t="str">
        <f t="shared" si="235"/>
        <v>MS4A4D</v>
      </c>
    </row>
    <row r="15081" spans="1:10" x14ac:dyDescent="0.35">
      <c r="A15081" t="s">
        <v>50133</v>
      </c>
      <c r="B15081">
        <v>111.8456058</v>
      </c>
      <c r="C15081">
        <v>-0.15343188999999999</v>
      </c>
      <c r="D15081">
        <v>0.50840770000000002</v>
      </c>
      <c r="E15081">
        <v>-0.30178907700000002</v>
      </c>
      <c r="F15081">
        <v>0.76281285799999998</v>
      </c>
      <c r="G15081">
        <v>0.96206761500000004</v>
      </c>
      <c r="H15081" t="s">
        <v>50134</v>
      </c>
      <c r="I15081" t="s">
        <v>50135</v>
      </c>
      <c r="J15081" t="str">
        <f t="shared" si="235"/>
        <v>GM26532</v>
      </c>
    </row>
    <row r="15082" spans="1:10" x14ac:dyDescent="0.35">
      <c r="A15082" t="s">
        <v>19746</v>
      </c>
      <c r="B15082">
        <v>1586.3839230000001</v>
      </c>
      <c r="C15082">
        <v>4.8378190000000001E-2</v>
      </c>
      <c r="D15082">
        <v>0.16030840599999999</v>
      </c>
      <c r="E15082">
        <v>0.30178198899999997</v>
      </c>
      <c r="F15082">
        <v>0.76281826200000002</v>
      </c>
      <c r="G15082">
        <v>0.96206761500000004</v>
      </c>
      <c r="H15082" t="s">
        <v>19747</v>
      </c>
      <c r="I15082" t="s">
        <v>19748</v>
      </c>
      <c r="J15082" t="str">
        <f t="shared" si="235"/>
        <v>SLC37A3</v>
      </c>
    </row>
    <row r="15083" spans="1:10" x14ac:dyDescent="0.35">
      <c r="A15083" t="s">
        <v>8550</v>
      </c>
      <c r="B15083">
        <v>1737.1942899999999</v>
      </c>
      <c r="C15083">
        <v>9.0517773999999995E-2</v>
      </c>
      <c r="D15083">
        <v>0.30003410600000002</v>
      </c>
      <c r="E15083">
        <v>0.30169161500000002</v>
      </c>
      <c r="F15083">
        <v>0.76288716099999998</v>
      </c>
      <c r="G15083">
        <v>0.96206761500000004</v>
      </c>
      <c r="H15083" t="s">
        <v>8551</v>
      </c>
      <c r="I15083" t="s">
        <v>8552</v>
      </c>
      <c r="J15083" t="str">
        <f t="shared" si="235"/>
        <v>COL4A3BP</v>
      </c>
    </row>
    <row r="15084" spans="1:10" x14ac:dyDescent="0.35">
      <c r="A15084" t="s">
        <v>17349</v>
      </c>
      <c r="B15084">
        <v>635.81853239999998</v>
      </c>
      <c r="C15084">
        <v>-7.7458184999999999E-2</v>
      </c>
      <c r="D15084">
        <v>0.256764041</v>
      </c>
      <c r="E15084">
        <v>-0.30167068899999999</v>
      </c>
      <c r="F15084">
        <v>0.76290311499999997</v>
      </c>
      <c r="G15084">
        <v>0.96206761500000004</v>
      </c>
      <c r="H15084" t="s">
        <v>17350</v>
      </c>
      <c r="I15084" t="s">
        <v>17351</v>
      </c>
      <c r="J15084" t="str">
        <f t="shared" si="235"/>
        <v>KDM4C</v>
      </c>
    </row>
    <row r="15085" spans="1:10" x14ac:dyDescent="0.35">
      <c r="A15085" t="s">
        <v>48203</v>
      </c>
      <c r="B15085">
        <v>231.59828820000001</v>
      </c>
      <c r="C15085">
        <v>-0.13721609300000001</v>
      </c>
      <c r="D15085">
        <v>0.454909656</v>
      </c>
      <c r="E15085">
        <v>-0.30163372199999999</v>
      </c>
      <c r="F15085">
        <v>0.76293129800000004</v>
      </c>
      <c r="G15085">
        <v>0.96206761500000004</v>
      </c>
      <c r="H15085" t="s">
        <v>48204</v>
      </c>
      <c r="I15085" t="s">
        <v>48205</v>
      </c>
      <c r="J15085" t="str">
        <f t="shared" si="235"/>
        <v>TMSB15B1</v>
      </c>
    </row>
    <row r="15086" spans="1:10" x14ac:dyDescent="0.35">
      <c r="A15086" t="s">
        <v>52479</v>
      </c>
      <c r="B15086">
        <v>5.6164912679999999</v>
      </c>
      <c r="C15086">
        <v>-0.24872665299999999</v>
      </c>
      <c r="D15086">
        <v>0.82469899499999999</v>
      </c>
      <c r="E15086">
        <v>-0.30159689099999998</v>
      </c>
      <c r="F15086">
        <v>0.76295937899999999</v>
      </c>
      <c r="G15086">
        <v>0.96206761500000004</v>
      </c>
      <c r="H15086" t="s">
        <v>52480</v>
      </c>
      <c r="I15086" t="s">
        <v>52481</v>
      </c>
      <c r="J15086" t="str">
        <f t="shared" si="235"/>
        <v>GM43797</v>
      </c>
    </row>
    <row r="15087" spans="1:10" x14ac:dyDescent="0.35">
      <c r="A15087" t="s">
        <v>36984</v>
      </c>
      <c r="B15087">
        <v>650.38293859999999</v>
      </c>
      <c r="C15087">
        <v>0.16058618699999999</v>
      </c>
      <c r="D15087">
        <v>0.53258348600000005</v>
      </c>
      <c r="E15087">
        <v>0.301523031</v>
      </c>
      <c r="F15087">
        <v>0.763015691</v>
      </c>
      <c r="G15087">
        <v>0.96206761500000004</v>
      </c>
      <c r="H15087" t="s">
        <v>36985</v>
      </c>
      <c r="I15087" t="s">
        <v>36986</v>
      </c>
      <c r="J15087" t="str">
        <f t="shared" si="235"/>
        <v>ADNP</v>
      </c>
    </row>
    <row r="15088" spans="1:10" x14ac:dyDescent="0.35">
      <c r="A15088" t="s">
        <v>31248</v>
      </c>
      <c r="B15088">
        <v>27.54232468</v>
      </c>
      <c r="C15088">
        <v>-0.20585606400000001</v>
      </c>
      <c r="D15088">
        <v>0.68285369500000004</v>
      </c>
      <c r="E15088">
        <v>-0.30146437700000001</v>
      </c>
      <c r="F15088">
        <v>0.76306041000000002</v>
      </c>
      <c r="G15088">
        <v>0.96206761500000004</v>
      </c>
      <c r="H15088" t="s">
        <v>31249</v>
      </c>
      <c r="I15088" t="s">
        <v>31250</v>
      </c>
      <c r="J15088" t="str">
        <f t="shared" si="235"/>
        <v>CCR6</v>
      </c>
    </row>
    <row r="15089" spans="1:10" x14ac:dyDescent="0.35">
      <c r="A15089" t="s">
        <v>18027</v>
      </c>
      <c r="B15089">
        <v>2794.1209899999999</v>
      </c>
      <c r="C15089">
        <v>-5.0388372000000001E-2</v>
      </c>
      <c r="D15089">
        <v>0.167196752</v>
      </c>
      <c r="E15089">
        <v>-0.30137171800000001</v>
      </c>
      <c r="F15089">
        <v>0.76313105800000003</v>
      </c>
      <c r="G15089">
        <v>0.96206761500000004</v>
      </c>
      <c r="H15089" t="s">
        <v>18028</v>
      </c>
      <c r="I15089" t="s">
        <v>18029</v>
      </c>
      <c r="J15089" t="str">
        <f t="shared" si="235"/>
        <v>PHC2</v>
      </c>
    </row>
    <row r="15090" spans="1:10" x14ac:dyDescent="0.35">
      <c r="A15090" t="s">
        <v>50391</v>
      </c>
      <c r="B15090">
        <v>28.84756192</v>
      </c>
      <c r="C15090">
        <v>-0.136922338</v>
      </c>
      <c r="D15090">
        <v>0.45437267799999997</v>
      </c>
      <c r="E15090">
        <v>-0.301343688</v>
      </c>
      <c r="F15090">
        <v>0.76315242999999999</v>
      </c>
      <c r="G15090">
        <v>0.96206761500000004</v>
      </c>
      <c r="H15090" t="s">
        <v>50392</v>
      </c>
      <c r="I15090" t="s">
        <v>50393</v>
      </c>
      <c r="J15090" t="str">
        <f t="shared" si="235"/>
        <v>6430590A07RIK</v>
      </c>
    </row>
    <row r="15091" spans="1:10" x14ac:dyDescent="0.35">
      <c r="A15091" t="s">
        <v>24321</v>
      </c>
      <c r="B15091">
        <v>766.66152160000001</v>
      </c>
      <c r="C15091">
        <v>-9.9767333E-2</v>
      </c>
      <c r="D15091">
        <v>0.33114404600000003</v>
      </c>
      <c r="E15091">
        <v>-0.301280771</v>
      </c>
      <c r="F15091">
        <v>0.76320040300000003</v>
      </c>
      <c r="G15091">
        <v>0.96206761500000004</v>
      </c>
      <c r="H15091" t="s">
        <v>24322</v>
      </c>
      <c r="I15091" t="s">
        <v>24323</v>
      </c>
      <c r="J15091" t="str">
        <f t="shared" si="235"/>
        <v>CRYZL2</v>
      </c>
    </row>
    <row r="15092" spans="1:10" x14ac:dyDescent="0.35">
      <c r="A15092" t="s">
        <v>22482</v>
      </c>
      <c r="B15092">
        <v>1283.8280179999999</v>
      </c>
      <c r="C15092">
        <v>-5.0837545999999997E-2</v>
      </c>
      <c r="D15092">
        <v>0.16874973800000001</v>
      </c>
      <c r="E15092">
        <v>-0.301260001</v>
      </c>
      <c r="F15092">
        <v>0.76321623900000002</v>
      </c>
      <c r="G15092">
        <v>0.96206761500000004</v>
      </c>
      <c r="H15092" t="s">
        <v>22483</v>
      </c>
      <c r="I15092" t="s">
        <v>22484</v>
      </c>
      <c r="J15092" t="str">
        <f t="shared" si="235"/>
        <v>TERF2</v>
      </c>
    </row>
    <row r="15093" spans="1:10" x14ac:dyDescent="0.35">
      <c r="A15093" t="s">
        <v>27579</v>
      </c>
      <c r="B15093">
        <v>2440.760119</v>
      </c>
      <c r="C15093">
        <v>4.6638094999999997E-2</v>
      </c>
      <c r="D15093">
        <v>0.154835888</v>
      </c>
      <c r="E15093">
        <v>0.301209854</v>
      </c>
      <c r="F15093">
        <v>0.76325447599999996</v>
      </c>
      <c r="G15093">
        <v>0.96206761500000004</v>
      </c>
      <c r="H15093" t="s">
        <v>27580</v>
      </c>
      <c r="I15093" t="s">
        <v>27581</v>
      </c>
      <c r="J15093" t="str">
        <f t="shared" si="235"/>
        <v>CLIC4</v>
      </c>
    </row>
    <row r="15094" spans="1:10" x14ac:dyDescent="0.35">
      <c r="A15094" t="s">
        <v>3882</v>
      </c>
      <c r="B15094">
        <v>511.9328064</v>
      </c>
      <c r="C15094">
        <v>-0.16541106999999999</v>
      </c>
      <c r="D15094">
        <v>0.549201261</v>
      </c>
      <c r="E15094">
        <v>-0.30118479599999998</v>
      </c>
      <c r="F15094">
        <v>0.76327358300000003</v>
      </c>
      <c r="G15094">
        <v>0.96206761500000004</v>
      </c>
      <c r="H15094" t="s">
        <v>3883</v>
      </c>
      <c r="I15094" t="s">
        <v>3884</v>
      </c>
      <c r="J15094" t="str">
        <f t="shared" si="235"/>
        <v>PAX5</v>
      </c>
    </row>
    <row r="15095" spans="1:10" x14ac:dyDescent="0.35">
      <c r="A15095" t="s">
        <v>56186</v>
      </c>
      <c r="B15095">
        <v>2.9453714409999998</v>
      </c>
      <c r="C15095">
        <v>-0.31702340899999998</v>
      </c>
      <c r="D15095">
        <v>1.053047369</v>
      </c>
      <c r="E15095">
        <v>-0.30105332299999998</v>
      </c>
      <c r="F15095">
        <v>0.76337383400000003</v>
      </c>
      <c r="G15095">
        <v>0.96206761500000004</v>
      </c>
      <c r="H15095" t="s">
        <v>56187</v>
      </c>
      <c r="I15095" t="s">
        <v>56188</v>
      </c>
      <c r="J15095" t="str">
        <f t="shared" si="235"/>
        <v>GM48996</v>
      </c>
    </row>
    <row r="15096" spans="1:10" x14ac:dyDescent="0.35">
      <c r="A15096" t="s">
        <v>45336</v>
      </c>
      <c r="B15096">
        <v>5.8960828559999996</v>
      </c>
      <c r="C15096">
        <v>0.34793016999999998</v>
      </c>
      <c r="D15096">
        <v>1.155728353</v>
      </c>
      <c r="E15096">
        <v>0.30104839900000002</v>
      </c>
      <c r="F15096">
        <v>0.76337758899999997</v>
      </c>
      <c r="G15096">
        <v>0.96206761500000004</v>
      </c>
      <c r="H15096" t="s">
        <v>45337</v>
      </c>
      <c r="I15096" t="s">
        <v>45338</v>
      </c>
      <c r="J15096" t="str">
        <f t="shared" si="235"/>
        <v>TRGC4</v>
      </c>
    </row>
    <row r="15097" spans="1:10" x14ac:dyDescent="0.35">
      <c r="A15097" t="s">
        <v>28488</v>
      </c>
      <c r="B15097">
        <v>101.379161</v>
      </c>
      <c r="C15097">
        <v>0.14329665999999999</v>
      </c>
      <c r="D15097">
        <v>0.47611647299999998</v>
      </c>
      <c r="E15097">
        <v>0.300969759</v>
      </c>
      <c r="F15097">
        <v>0.76343755499999999</v>
      </c>
      <c r="G15097">
        <v>0.96206761500000004</v>
      </c>
      <c r="H15097" t="s">
        <v>28489</v>
      </c>
      <c r="I15097" t="s">
        <v>28490</v>
      </c>
      <c r="J15097" t="str">
        <f t="shared" si="235"/>
        <v>CD84</v>
      </c>
    </row>
    <row r="15098" spans="1:10" x14ac:dyDescent="0.35">
      <c r="A15098" t="s">
        <v>25419</v>
      </c>
      <c r="B15098">
        <v>326.92580429999998</v>
      </c>
      <c r="C15098">
        <v>-9.8147511000000007E-2</v>
      </c>
      <c r="D15098">
        <v>0.32610841200000001</v>
      </c>
      <c r="E15098">
        <v>-0.30096589800000001</v>
      </c>
      <c r="F15098">
        <v>0.76344049899999999</v>
      </c>
      <c r="G15098">
        <v>0.96206761500000004</v>
      </c>
      <c r="H15098" t="s">
        <v>25420</v>
      </c>
      <c r="I15098" t="s">
        <v>25421</v>
      </c>
      <c r="J15098" t="str">
        <f t="shared" si="235"/>
        <v>DGKH</v>
      </c>
    </row>
    <row r="15099" spans="1:10" x14ac:dyDescent="0.35">
      <c r="A15099" t="s">
        <v>8406</v>
      </c>
      <c r="B15099">
        <v>28.533852199999998</v>
      </c>
      <c r="C15099">
        <v>-0.12700260299999999</v>
      </c>
      <c r="D15099">
        <v>0.42209749400000002</v>
      </c>
      <c r="E15099">
        <v>-0.30088452300000001</v>
      </c>
      <c r="F15099">
        <v>0.76350255300000003</v>
      </c>
      <c r="G15099">
        <v>0.96206761500000004</v>
      </c>
      <c r="H15099" t="s">
        <v>8407</v>
      </c>
      <c r="I15099" t="s">
        <v>8408</v>
      </c>
      <c r="J15099" t="str">
        <f t="shared" si="235"/>
        <v>TRIP13</v>
      </c>
    </row>
    <row r="15100" spans="1:10" x14ac:dyDescent="0.35">
      <c r="A15100" t="s">
        <v>48451</v>
      </c>
      <c r="B15100">
        <v>3.956076285</v>
      </c>
      <c r="C15100">
        <v>0.26569554699999998</v>
      </c>
      <c r="D15100">
        <v>0.88311250299999999</v>
      </c>
      <c r="E15100">
        <v>0.30086262600000002</v>
      </c>
      <c r="F15100">
        <v>0.76351925099999995</v>
      </c>
      <c r="G15100">
        <v>0.96206761500000004</v>
      </c>
      <c r="H15100" t="s">
        <v>48452</v>
      </c>
      <c r="I15100" t="s">
        <v>48453</v>
      </c>
      <c r="J15100" t="str">
        <f t="shared" si="235"/>
        <v>GM14027</v>
      </c>
    </row>
    <row r="15101" spans="1:10" x14ac:dyDescent="0.35">
      <c r="A15101" t="s">
        <v>32106</v>
      </c>
      <c r="B15101">
        <v>1453.3927570000001</v>
      </c>
      <c r="C15101">
        <v>-5.1266856E-2</v>
      </c>
      <c r="D15101">
        <v>0.170460161</v>
      </c>
      <c r="E15101">
        <v>-0.30075564500000002</v>
      </c>
      <c r="F15101">
        <v>0.76360083400000001</v>
      </c>
      <c r="G15101">
        <v>0.96206761500000004</v>
      </c>
      <c r="H15101" t="s">
        <v>32107</v>
      </c>
      <c r="I15101" t="s">
        <v>32108</v>
      </c>
      <c r="J15101" t="str">
        <f t="shared" si="235"/>
        <v>WDR11</v>
      </c>
    </row>
    <row r="15102" spans="1:10" x14ac:dyDescent="0.35">
      <c r="A15102" t="s">
        <v>34005</v>
      </c>
      <c r="B15102">
        <v>1365.9114489999999</v>
      </c>
      <c r="C15102">
        <v>-4.5434664999999999E-2</v>
      </c>
      <c r="D15102">
        <v>0.15109046700000001</v>
      </c>
      <c r="E15102">
        <v>-0.30071166100000002</v>
      </c>
      <c r="F15102">
        <v>0.76363437599999995</v>
      </c>
      <c r="G15102">
        <v>0.96206761500000004</v>
      </c>
      <c r="H15102" t="s">
        <v>34006</v>
      </c>
      <c r="I15102" t="s">
        <v>34007</v>
      </c>
      <c r="J15102" t="str">
        <f t="shared" si="235"/>
        <v>HS6ST1</v>
      </c>
    </row>
    <row r="15103" spans="1:10" x14ac:dyDescent="0.35">
      <c r="A15103" t="s">
        <v>18453</v>
      </c>
      <c r="B15103">
        <v>12.925572089999999</v>
      </c>
      <c r="C15103">
        <v>0.14490466599999999</v>
      </c>
      <c r="D15103">
        <v>0.48191990000000001</v>
      </c>
      <c r="E15103">
        <v>0.30068205599999998</v>
      </c>
      <c r="F15103">
        <v>0.76365695300000003</v>
      </c>
      <c r="G15103">
        <v>0.96206761500000004</v>
      </c>
      <c r="H15103" t="s">
        <v>18454</v>
      </c>
      <c r="I15103" t="s">
        <v>18455</v>
      </c>
      <c r="J15103" t="str">
        <f t="shared" si="235"/>
        <v>GABRD</v>
      </c>
    </row>
    <row r="15104" spans="1:10" x14ac:dyDescent="0.35">
      <c r="A15104" t="s">
        <v>23385</v>
      </c>
      <c r="B15104">
        <v>8.8772348959999992</v>
      </c>
      <c r="C15104">
        <v>-0.20458499999999999</v>
      </c>
      <c r="D15104">
        <v>0.68048511</v>
      </c>
      <c r="E15104">
        <v>-0.30064581499999998</v>
      </c>
      <c r="F15104">
        <v>0.76368459200000005</v>
      </c>
      <c r="G15104">
        <v>0.96206761500000004</v>
      </c>
      <c r="H15104" t="s">
        <v>23386</v>
      </c>
      <c r="I15104" t="s">
        <v>23387</v>
      </c>
      <c r="J15104" t="str">
        <f t="shared" si="235"/>
        <v>LRRC2</v>
      </c>
    </row>
    <row r="15105" spans="1:10" x14ac:dyDescent="0.35">
      <c r="A15105" t="s">
        <v>29832</v>
      </c>
      <c r="B15105">
        <v>21.946496289999999</v>
      </c>
      <c r="C15105">
        <v>0.15308775499999999</v>
      </c>
      <c r="D15105">
        <v>0.50920221799999998</v>
      </c>
      <c r="E15105">
        <v>0.300642358</v>
      </c>
      <c r="F15105">
        <v>0.763687228</v>
      </c>
      <c r="G15105">
        <v>0.96206761500000004</v>
      </c>
      <c r="H15105" t="s">
        <v>29833</v>
      </c>
      <c r="I15105" t="s">
        <v>29834</v>
      </c>
      <c r="J15105" t="str">
        <f t="shared" si="235"/>
        <v>SNX22</v>
      </c>
    </row>
    <row r="15106" spans="1:10" x14ac:dyDescent="0.35">
      <c r="A15106" t="s">
        <v>29388</v>
      </c>
      <c r="B15106">
        <v>453.56412970000002</v>
      </c>
      <c r="C15106">
        <v>-7.9416885000000007E-2</v>
      </c>
      <c r="D15106">
        <v>0.26418638799999999</v>
      </c>
      <c r="E15106">
        <v>-0.300609299</v>
      </c>
      <c r="F15106">
        <v>0.76371244000000005</v>
      </c>
      <c r="G15106">
        <v>0.96206761500000004</v>
      </c>
      <c r="H15106" t="s">
        <v>29389</v>
      </c>
      <c r="I15106" t="s">
        <v>29390</v>
      </c>
      <c r="J15106" t="str">
        <f t="shared" si="235"/>
        <v>BLOC1S5</v>
      </c>
    </row>
    <row r="15107" spans="1:10" x14ac:dyDescent="0.35">
      <c r="A15107" t="s">
        <v>48143</v>
      </c>
      <c r="B15107">
        <v>26.379243939999999</v>
      </c>
      <c r="C15107">
        <v>-0.14279278400000001</v>
      </c>
      <c r="D15107">
        <v>0.47515164900000001</v>
      </c>
      <c r="E15107">
        <v>-0.300520442</v>
      </c>
      <c r="F15107">
        <v>0.76378020599999996</v>
      </c>
      <c r="G15107">
        <v>0.96208997799999996</v>
      </c>
      <c r="H15107" t="s">
        <v>48144</v>
      </c>
      <c r="I15107" t="s">
        <v>48145</v>
      </c>
      <c r="J15107" t="str">
        <f t="shared" ref="J15107:J15170" si="236">UPPER(I15107)</f>
        <v>MIA</v>
      </c>
    </row>
    <row r="15108" spans="1:10" x14ac:dyDescent="0.35">
      <c r="A15108" t="s">
        <v>3099</v>
      </c>
      <c r="B15108">
        <v>3922.9095269999998</v>
      </c>
      <c r="C15108">
        <v>-5.1722772E-2</v>
      </c>
      <c r="D15108">
        <v>0.17215591799999999</v>
      </c>
      <c r="E15108">
        <v>-0.30044144</v>
      </c>
      <c r="F15108">
        <v>0.763840458</v>
      </c>
      <c r="G15108">
        <v>0.96210287100000003</v>
      </c>
      <c r="H15108" t="s">
        <v>3100</v>
      </c>
      <c r="I15108" t="s">
        <v>3101</v>
      </c>
      <c r="J15108" t="str">
        <f t="shared" si="236"/>
        <v>EMC10</v>
      </c>
    </row>
    <row r="15109" spans="1:10" x14ac:dyDescent="0.35">
      <c r="A15109" t="s">
        <v>24330</v>
      </c>
      <c r="B15109">
        <v>2152.2139609999999</v>
      </c>
      <c r="C15109">
        <v>-6.0837914999999999E-2</v>
      </c>
      <c r="D15109">
        <v>0.20267184399999999</v>
      </c>
      <c r="E15109">
        <v>-0.30017940999999998</v>
      </c>
      <c r="F15109">
        <v>0.76404030999999994</v>
      </c>
      <c r="G15109">
        <v>0.96229158599999998</v>
      </c>
      <c r="H15109" t="s">
        <v>24331</v>
      </c>
      <c r="I15109" t="s">
        <v>24332</v>
      </c>
      <c r="J15109" t="str">
        <f t="shared" si="236"/>
        <v>LARP4B</v>
      </c>
    </row>
    <row r="15110" spans="1:10" x14ac:dyDescent="0.35">
      <c r="A15110" t="s">
        <v>24852</v>
      </c>
      <c r="B15110">
        <v>557.49709870000004</v>
      </c>
      <c r="C15110">
        <v>-6.4484145000000007E-2</v>
      </c>
      <c r="D15110">
        <v>0.21490844200000001</v>
      </c>
      <c r="E15110">
        <v>-0.30005403600000002</v>
      </c>
      <c r="F15110">
        <v>0.76413593800000001</v>
      </c>
      <c r="G15110">
        <v>0.96232546500000005</v>
      </c>
      <c r="H15110" t="s">
        <v>24853</v>
      </c>
      <c r="I15110" t="s">
        <v>24854</v>
      </c>
      <c r="J15110" t="str">
        <f t="shared" si="236"/>
        <v>INO80</v>
      </c>
    </row>
    <row r="15111" spans="1:10" x14ac:dyDescent="0.35">
      <c r="A15111" t="s">
        <v>35868</v>
      </c>
      <c r="B15111">
        <v>17.731216190000001</v>
      </c>
      <c r="C15111">
        <v>0.19790147699999999</v>
      </c>
      <c r="D15111">
        <v>0.65964307200000005</v>
      </c>
      <c r="E15111">
        <v>0.30001296900000002</v>
      </c>
      <c r="F15111">
        <v>0.76416726300000004</v>
      </c>
      <c r="G15111">
        <v>0.96232546500000005</v>
      </c>
      <c r="H15111" t="s">
        <v>35869</v>
      </c>
      <c r="I15111" t="s">
        <v>35870</v>
      </c>
      <c r="J15111" t="str">
        <f t="shared" si="236"/>
        <v>HOXB3</v>
      </c>
    </row>
    <row r="15112" spans="1:10" x14ac:dyDescent="0.35">
      <c r="A15112" t="s">
        <v>3933</v>
      </c>
      <c r="B15112">
        <v>2393.997687</v>
      </c>
      <c r="C15112">
        <v>-3.8536727999999999E-2</v>
      </c>
      <c r="D15112">
        <v>0.12855367700000001</v>
      </c>
      <c r="E15112">
        <v>-0.299771495</v>
      </c>
      <c r="F15112">
        <v>0.76435145999999998</v>
      </c>
      <c r="G15112">
        <v>0.96232664899999998</v>
      </c>
      <c r="H15112" t="s">
        <v>3934</v>
      </c>
      <c r="I15112" t="s">
        <v>3935</v>
      </c>
      <c r="J15112" t="str">
        <f t="shared" si="236"/>
        <v>UBE2Z</v>
      </c>
    </row>
    <row r="15113" spans="1:10" x14ac:dyDescent="0.35">
      <c r="A15113" t="s">
        <v>9009</v>
      </c>
      <c r="B15113">
        <v>1726.2246239999999</v>
      </c>
      <c r="C15113">
        <v>5.9610283999999999E-2</v>
      </c>
      <c r="D15113">
        <v>0.198887376</v>
      </c>
      <c r="E15113">
        <v>0.29971879200000001</v>
      </c>
      <c r="F15113">
        <v>0.76439166300000005</v>
      </c>
      <c r="G15113">
        <v>0.96232664899999998</v>
      </c>
      <c r="H15113" t="s">
        <v>9010</v>
      </c>
      <c r="I15113" t="s">
        <v>9011</v>
      </c>
      <c r="J15113" t="str">
        <f t="shared" si="236"/>
        <v>ZDHHC20</v>
      </c>
    </row>
    <row r="15114" spans="1:10" x14ac:dyDescent="0.35">
      <c r="A15114" t="s">
        <v>36102</v>
      </c>
      <c r="B15114">
        <v>1215.650578</v>
      </c>
      <c r="C15114">
        <v>-8.9701019000000007E-2</v>
      </c>
      <c r="D15114">
        <v>0.299289044</v>
      </c>
      <c r="E15114">
        <v>-0.29971367399999999</v>
      </c>
      <c r="F15114">
        <v>0.764395567</v>
      </c>
      <c r="G15114">
        <v>0.96232664899999998</v>
      </c>
      <c r="H15114" t="s">
        <v>36103</v>
      </c>
      <c r="I15114" t="s">
        <v>36104</v>
      </c>
      <c r="J15114" t="str">
        <f t="shared" si="236"/>
        <v>TRAPPC1</v>
      </c>
    </row>
    <row r="15115" spans="1:10" x14ac:dyDescent="0.35">
      <c r="A15115" t="s">
        <v>6531</v>
      </c>
      <c r="B15115">
        <v>57.621869269999998</v>
      </c>
      <c r="C15115">
        <v>0.11343589</v>
      </c>
      <c r="D15115">
        <v>0.378498697</v>
      </c>
      <c r="E15115">
        <v>0.29969955300000001</v>
      </c>
      <c r="F15115">
        <v>0.76440633999999996</v>
      </c>
      <c r="G15115">
        <v>0.96232664899999998</v>
      </c>
      <c r="H15115" t="s">
        <v>6532</v>
      </c>
      <c r="I15115" t="s">
        <v>6533</v>
      </c>
      <c r="J15115" t="str">
        <f t="shared" si="236"/>
        <v>HMMR</v>
      </c>
    </row>
    <row r="15116" spans="1:10" x14ac:dyDescent="0.35">
      <c r="A15116" t="s">
        <v>37620</v>
      </c>
      <c r="B15116">
        <v>135.6188003</v>
      </c>
      <c r="C15116">
        <v>0.128383002</v>
      </c>
      <c r="D15116">
        <v>0.42843273199999998</v>
      </c>
      <c r="E15116">
        <v>0.29965731499999998</v>
      </c>
      <c r="F15116">
        <v>0.76443855999999999</v>
      </c>
      <c r="G15116">
        <v>0.96232664899999998</v>
      </c>
      <c r="H15116" t="s">
        <v>37621</v>
      </c>
      <c r="I15116" t="s">
        <v>37622</v>
      </c>
      <c r="J15116" t="str">
        <f t="shared" si="236"/>
        <v>DLG2</v>
      </c>
    </row>
    <row r="15117" spans="1:10" x14ac:dyDescent="0.35">
      <c r="A15117" t="s">
        <v>15240</v>
      </c>
      <c r="B15117">
        <v>1106.9019880000001</v>
      </c>
      <c r="C15117">
        <v>8.2039954999999998E-2</v>
      </c>
      <c r="D15117">
        <v>0.27381495300000003</v>
      </c>
      <c r="E15117">
        <v>0.29961824300000001</v>
      </c>
      <c r="F15117">
        <v>0.76446836699999998</v>
      </c>
      <c r="G15117">
        <v>0.96232664899999998</v>
      </c>
      <c r="H15117" t="s">
        <v>15241</v>
      </c>
      <c r="I15117" t="s">
        <v>15242</v>
      </c>
      <c r="J15117" t="str">
        <f t="shared" si="236"/>
        <v>NOTCH1</v>
      </c>
    </row>
    <row r="15118" spans="1:10" x14ac:dyDescent="0.35">
      <c r="A15118" t="s">
        <v>29622</v>
      </c>
      <c r="B15118">
        <v>5822.6520760000003</v>
      </c>
      <c r="C15118">
        <v>-7.6195888000000003E-2</v>
      </c>
      <c r="D15118">
        <v>0.254406886</v>
      </c>
      <c r="E15118">
        <v>-0.29950402999999998</v>
      </c>
      <c r="F15118">
        <v>0.76455549700000003</v>
      </c>
      <c r="G15118">
        <v>0.96237335099999999</v>
      </c>
      <c r="H15118" t="s">
        <v>29623</v>
      </c>
      <c r="I15118" t="s">
        <v>29624</v>
      </c>
      <c r="J15118" t="str">
        <f t="shared" si="236"/>
        <v>ABHD2</v>
      </c>
    </row>
    <row r="15119" spans="1:10" x14ac:dyDescent="0.35">
      <c r="A15119" t="s">
        <v>36366</v>
      </c>
      <c r="B15119">
        <v>628.30164000000002</v>
      </c>
      <c r="C15119">
        <v>4.1565944000000001E-2</v>
      </c>
      <c r="D15119">
        <v>0.13887609100000001</v>
      </c>
      <c r="E15119">
        <v>0.29930237900000001</v>
      </c>
      <c r="F15119">
        <v>0.76470933900000004</v>
      </c>
      <c r="G15119">
        <v>0.96250401399999996</v>
      </c>
      <c r="H15119" t="s">
        <v>36367</v>
      </c>
      <c r="I15119" t="s">
        <v>36368</v>
      </c>
      <c r="J15119" t="str">
        <f t="shared" si="236"/>
        <v>ARHGAP23</v>
      </c>
    </row>
    <row r="15120" spans="1:10" x14ac:dyDescent="0.35">
      <c r="A15120" t="s">
        <v>51385</v>
      </c>
      <c r="B15120">
        <v>19.43945098</v>
      </c>
      <c r="C15120">
        <v>0.190512295</v>
      </c>
      <c r="D15120">
        <v>0.63667548600000001</v>
      </c>
      <c r="E15120">
        <v>0.29922982599999998</v>
      </c>
      <c r="F15120">
        <v>0.76476469400000002</v>
      </c>
      <c r="G15120">
        <v>0.96251070699999997</v>
      </c>
      <c r="H15120" t="s">
        <v>51386</v>
      </c>
      <c r="I15120" t="s">
        <v>51387</v>
      </c>
      <c r="J15120" t="str">
        <f t="shared" si="236"/>
        <v>2900022M07RIK</v>
      </c>
    </row>
    <row r="15121" spans="1:10" x14ac:dyDescent="0.35">
      <c r="A15121" t="s">
        <v>12840</v>
      </c>
      <c r="B15121">
        <v>759.83933239999999</v>
      </c>
      <c r="C15121">
        <v>4.6483094000000003E-2</v>
      </c>
      <c r="D15121">
        <v>0.155461978</v>
      </c>
      <c r="E15121">
        <v>0.298999762</v>
      </c>
      <c r="F15121">
        <v>0.76494022699999997</v>
      </c>
      <c r="G15121">
        <v>0.96266864299999999</v>
      </c>
      <c r="H15121" t="s">
        <v>12841</v>
      </c>
      <c r="I15121" t="s">
        <v>12842</v>
      </c>
      <c r="J15121" t="str">
        <f t="shared" si="236"/>
        <v>GOT1</v>
      </c>
    </row>
    <row r="15122" spans="1:10" x14ac:dyDescent="0.35">
      <c r="A15122" t="s">
        <v>3255</v>
      </c>
      <c r="B15122">
        <v>4101.8351400000001</v>
      </c>
      <c r="C15122">
        <v>2.9931783E-2</v>
      </c>
      <c r="D15122">
        <v>0.10017209000000001</v>
      </c>
      <c r="E15122">
        <v>0.29880361599999999</v>
      </c>
      <c r="F15122">
        <v>0.76508989199999999</v>
      </c>
      <c r="G15122">
        <v>0.96277125399999997</v>
      </c>
      <c r="H15122" t="s">
        <v>3256</v>
      </c>
      <c r="I15122" t="s">
        <v>3257</v>
      </c>
      <c r="J15122" t="str">
        <f t="shared" si="236"/>
        <v>AP1B1</v>
      </c>
    </row>
    <row r="15123" spans="1:10" x14ac:dyDescent="0.35">
      <c r="A15123" t="s">
        <v>12861</v>
      </c>
      <c r="B15123">
        <v>1628.6005379999999</v>
      </c>
      <c r="C15123">
        <v>-7.1305459000000002E-2</v>
      </c>
      <c r="D15123">
        <v>0.23870878200000001</v>
      </c>
      <c r="E15123">
        <v>-0.29871317800000002</v>
      </c>
      <c r="F15123">
        <v>0.76515890200000003</v>
      </c>
      <c r="G15123">
        <v>0.96277125399999997</v>
      </c>
      <c r="H15123" t="s">
        <v>12862</v>
      </c>
      <c r="I15123" t="s">
        <v>12863</v>
      </c>
      <c r="J15123" t="str">
        <f t="shared" si="236"/>
        <v>CHUK</v>
      </c>
    </row>
    <row r="15124" spans="1:10" x14ac:dyDescent="0.35">
      <c r="A15124" t="s">
        <v>29073</v>
      </c>
      <c r="B15124">
        <v>4663.5443910000004</v>
      </c>
      <c r="C15124">
        <v>-6.1355560000000003E-2</v>
      </c>
      <c r="D15124">
        <v>0.20541130199999999</v>
      </c>
      <c r="E15124">
        <v>-0.29869612499999998</v>
      </c>
      <c r="F15124">
        <v>0.76517191399999995</v>
      </c>
      <c r="G15124">
        <v>0.96277125399999997</v>
      </c>
      <c r="H15124" t="s">
        <v>29074</v>
      </c>
      <c r="I15124" t="s">
        <v>29075</v>
      </c>
      <c r="J15124" t="str">
        <f t="shared" si="236"/>
        <v>RNH1</v>
      </c>
    </row>
    <row r="15125" spans="1:10" x14ac:dyDescent="0.35">
      <c r="A15125" t="s">
        <v>35019</v>
      </c>
      <c r="B15125">
        <v>24.43928292</v>
      </c>
      <c r="C15125">
        <v>0.105547586</v>
      </c>
      <c r="D15125">
        <v>0.35350226299999998</v>
      </c>
      <c r="E15125">
        <v>0.29857683299999999</v>
      </c>
      <c r="F15125">
        <v>0.76526294399999994</v>
      </c>
      <c r="G15125">
        <v>0.96282281300000006</v>
      </c>
      <c r="H15125" t="s">
        <v>35020</v>
      </c>
      <c r="I15125" t="s">
        <v>35021</v>
      </c>
      <c r="J15125" t="str">
        <f t="shared" si="236"/>
        <v>1700001C19RIK</v>
      </c>
    </row>
    <row r="15126" spans="1:10" x14ac:dyDescent="0.35">
      <c r="A15126" t="s">
        <v>31500</v>
      </c>
      <c r="B15126">
        <v>638.17382310000005</v>
      </c>
      <c r="C15126">
        <v>-7.6849649000000006E-2</v>
      </c>
      <c r="D15126">
        <v>0.25746581499999999</v>
      </c>
      <c r="E15126">
        <v>-0.29848486299999999</v>
      </c>
      <c r="F15126">
        <v>0.765333127</v>
      </c>
      <c r="G15126">
        <v>0.96284813800000002</v>
      </c>
      <c r="H15126" t="s">
        <v>31501</v>
      </c>
      <c r="I15126" t="s">
        <v>31502</v>
      </c>
      <c r="J15126" t="str">
        <f t="shared" si="236"/>
        <v>ZFP236</v>
      </c>
    </row>
    <row r="15127" spans="1:10" x14ac:dyDescent="0.35">
      <c r="A15127" t="s">
        <v>3957</v>
      </c>
      <c r="B15127">
        <v>197.33684679999999</v>
      </c>
      <c r="C15127">
        <v>0.143682901</v>
      </c>
      <c r="D15127">
        <v>0.48155292799999999</v>
      </c>
      <c r="E15127">
        <v>0.298374058</v>
      </c>
      <c r="F15127">
        <v>0.76541768600000004</v>
      </c>
      <c r="G15127">
        <v>0.96289154499999996</v>
      </c>
      <c r="H15127" t="s">
        <v>3958</v>
      </c>
      <c r="I15127" t="s">
        <v>3959</v>
      </c>
      <c r="J15127" t="str">
        <f t="shared" si="236"/>
        <v>BLK</v>
      </c>
    </row>
    <row r="15128" spans="1:10" x14ac:dyDescent="0.35">
      <c r="A15128" t="s">
        <v>27291</v>
      </c>
      <c r="B15128">
        <v>499.76280650000001</v>
      </c>
      <c r="C15128">
        <v>6.5928512999999994E-2</v>
      </c>
      <c r="D15128">
        <v>0.22109516000000001</v>
      </c>
      <c r="E15128">
        <v>0.29819066599999999</v>
      </c>
      <c r="F15128">
        <v>0.76555764599999998</v>
      </c>
      <c r="G15128">
        <v>0.96294531900000002</v>
      </c>
      <c r="H15128" t="s">
        <v>27292</v>
      </c>
      <c r="I15128" t="s">
        <v>27293</v>
      </c>
      <c r="J15128" t="str">
        <f t="shared" si="236"/>
        <v>ELAC1</v>
      </c>
    </row>
    <row r="15129" spans="1:10" x14ac:dyDescent="0.35">
      <c r="A15129" t="s">
        <v>47406</v>
      </c>
      <c r="B15129">
        <v>2.9447981630000002</v>
      </c>
      <c r="C15129">
        <v>0.336704795</v>
      </c>
      <c r="D15129">
        <v>1.1291738259999999</v>
      </c>
      <c r="E15129">
        <v>0.298186858</v>
      </c>
      <c r="F15129">
        <v>0.76556055099999998</v>
      </c>
      <c r="G15129">
        <v>0.96294531900000002</v>
      </c>
      <c r="H15129" t="s">
        <v>47407</v>
      </c>
      <c r="I15129" t="s">
        <v>47408</v>
      </c>
      <c r="J15129" t="str">
        <f t="shared" si="236"/>
        <v>GM15513</v>
      </c>
    </row>
    <row r="15130" spans="1:10" x14ac:dyDescent="0.35">
      <c r="A15130" t="s">
        <v>15282</v>
      </c>
      <c r="B15130">
        <v>349.08795140000001</v>
      </c>
      <c r="C15130">
        <v>-8.4096245E-2</v>
      </c>
      <c r="D15130">
        <v>0.28212087800000002</v>
      </c>
      <c r="E15130">
        <v>-0.29808586199999998</v>
      </c>
      <c r="F15130">
        <v>0.76563763200000001</v>
      </c>
      <c r="G15130">
        <v>0.96297930499999995</v>
      </c>
      <c r="H15130" t="s">
        <v>15283</v>
      </c>
      <c r="I15130" t="s">
        <v>15284</v>
      </c>
      <c r="J15130" t="str">
        <f t="shared" si="236"/>
        <v>NMI</v>
      </c>
    </row>
    <row r="15131" spans="1:10" x14ac:dyDescent="0.35">
      <c r="A15131" t="s">
        <v>18207</v>
      </c>
      <c r="B15131">
        <v>243.79544809999999</v>
      </c>
      <c r="C15131">
        <v>-5.5438577000000003E-2</v>
      </c>
      <c r="D15131">
        <v>0.186065115</v>
      </c>
      <c r="E15131">
        <v>-0.297952561</v>
      </c>
      <c r="F15131">
        <v>0.765739371</v>
      </c>
      <c r="G15131">
        <v>0.96303289000000003</v>
      </c>
      <c r="H15131" t="s">
        <v>18208</v>
      </c>
      <c r="I15131" t="s">
        <v>18209</v>
      </c>
      <c r="J15131" t="str">
        <f t="shared" si="236"/>
        <v>GMEB1</v>
      </c>
    </row>
    <row r="15132" spans="1:10" x14ac:dyDescent="0.35">
      <c r="A15132" t="s">
        <v>3294</v>
      </c>
      <c r="B15132">
        <v>250.86018319999999</v>
      </c>
      <c r="C15132">
        <v>0.114427272</v>
      </c>
      <c r="D15132">
        <v>0.38411451200000002</v>
      </c>
      <c r="E15132">
        <v>0.29789885199999999</v>
      </c>
      <c r="F15132">
        <v>0.76578036400000005</v>
      </c>
      <c r="G15132">
        <v>0.96303289000000003</v>
      </c>
      <c r="H15132" t="s">
        <v>3295</v>
      </c>
      <c r="I15132" t="s">
        <v>3296</v>
      </c>
      <c r="J15132" t="str">
        <f t="shared" si="236"/>
        <v>RARRES2</v>
      </c>
    </row>
    <row r="15133" spans="1:10" x14ac:dyDescent="0.35">
      <c r="A15133" t="s">
        <v>52197</v>
      </c>
      <c r="B15133">
        <v>20.189250680000001</v>
      </c>
      <c r="C15133">
        <v>0.16619785500000001</v>
      </c>
      <c r="D15133">
        <v>0.55818723299999995</v>
      </c>
      <c r="E15133">
        <v>0.29774571100000002</v>
      </c>
      <c r="F15133">
        <v>0.76589725200000003</v>
      </c>
      <c r="G15133">
        <v>0.96308472899999997</v>
      </c>
      <c r="H15133" t="s">
        <v>52198</v>
      </c>
      <c r="I15133" t="s">
        <v>52199</v>
      </c>
      <c r="J15133" t="str">
        <f t="shared" si="236"/>
        <v>GM37296</v>
      </c>
    </row>
    <row r="15134" spans="1:10" x14ac:dyDescent="0.35">
      <c r="A15134" t="s">
        <v>23937</v>
      </c>
      <c r="B15134">
        <v>797.03263419999996</v>
      </c>
      <c r="C15134">
        <v>5.5659050000000002E-2</v>
      </c>
      <c r="D15134">
        <v>0.18698282299999999</v>
      </c>
      <c r="E15134">
        <v>0.29766932200000001</v>
      </c>
      <c r="F15134">
        <v>0.76595555999999998</v>
      </c>
      <c r="G15134">
        <v>0.96308472899999997</v>
      </c>
      <c r="H15134" t="s">
        <v>23938</v>
      </c>
      <c r="I15134" t="s">
        <v>23939</v>
      </c>
      <c r="J15134" t="str">
        <f t="shared" si="236"/>
        <v>POLR2F</v>
      </c>
    </row>
    <row r="15135" spans="1:10" x14ac:dyDescent="0.35">
      <c r="A15135" t="s">
        <v>9915</v>
      </c>
      <c r="B15135">
        <v>1852.3977400000001</v>
      </c>
      <c r="C15135">
        <v>-5.3847681000000001E-2</v>
      </c>
      <c r="D15135">
        <v>0.18091057099999999</v>
      </c>
      <c r="E15135">
        <v>-0.29764806500000002</v>
      </c>
      <c r="F15135">
        <v>0.76597178600000004</v>
      </c>
      <c r="G15135">
        <v>0.96308472899999997</v>
      </c>
      <c r="H15135" t="s">
        <v>9916</v>
      </c>
      <c r="I15135" t="s">
        <v>9917</v>
      </c>
      <c r="J15135" t="str">
        <f t="shared" si="236"/>
        <v>MAF1</v>
      </c>
    </row>
    <row r="15136" spans="1:10" x14ac:dyDescent="0.35">
      <c r="A15136" t="s">
        <v>21114</v>
      </c>
      <c r="B15136">
        <v>837.91345160000003</v>
      </c>
      <c r="C15136">
        <v>-5.3134369000000001E-2</v>
      </c>
      <c r="D15136">
        <v>0.17859054199999999</v>
      </c>
      <c r="E15136">
        <v>-0.29752062200000001</v>
      </c>
      <c r="F15136">
        <v>0.76606906600000002</v>
      </c>
      <c r="G15136">
        <v>0.96313920399999997</v>
      </c>
      <c r="H15136" t="s">
        <v>21115</v>
      </c>
      <c r="I15136" t="s">
        <v>21116</v>
      </c>
      <c r="J15136" t="str">
        <f t="shared" si="236"/>
        <v>THUMPD1</v>
      </c>
    </row>
    <row r="15137" spans="1:10" x14ac:dyDescent="0.35">
      <c r="A15137" t="s">
        <v>55439</v>
      </c>
      <c r="B15137">
        <v>104.9606696</v>
      </c>
      <c r="C15137">
        <v>-9.0870359999999997E-2</v>
      </c>
      <c r="D15137">
        <v>0.30558028799999998</v>
      </c>
      <c r="E15137">
        <v>-0.29736983700000003</v>
      </c>
      <c r="F15137">
        <v>0.76618417000000005</v>
      </c>
      <c r="G15137">
        <v>0.96313920399999997</v>
      </c>
      <c r="H15137" t="s">
        <v>55440</v>
      </c>
      <c r="I15137" t="s">
        <v>55441</v>
      </c>
      <c r="J15137" t="str">
        <f t="shared" si="236"/>
        <v>GM32687</v>
      </c>
    </row>
    <row r="15138" spans="1:10" x14ac:dyDescent="0.35">
      <c r="A15138" t="s">
        <v>27744</v>
      </c>
      <c r="B15138">
        <v>1219.0468599999999</v>
      </c>
      <c r="C15138">
        <v>7.6552575999999997E-2</v>
      </c>
      <c r="D15138">
        <v>0.25745513599999997</v>
      </c>
      <c r="E15138">
        <v>0.297343364</v>
      </c>
      <c r="F15138">
        <v>0.76620437799999996</v>
      </c>
      <c r="G15138">
        <v>0.96313920399999997</v>
      </c>
      <c r="H15138" t="s">
        <v>27745</v>
      </c>
      <c r="I15138" t="s">
        <v>27746</v>
      </c>
      <c r="J15138" t="str">
        <f t="shared" si="236"/>
        <v>ATP11B</v>
      </c>
    </row>
    <row r="15139" spans="1:10" x14ac:dyDescent="0.35">
      <c r="A15139" t="s">
        <v>32760</v>
      </c>
      <c r="B15139">
        <v>60.296363169999999</v>
      </c>
      <c r="C15139">
        <v>9.4166177000000004E-2</v>
      </c>
      <c r="D15139">
        <v>0.31670706900000001</v>
      </c>
      <c r="E15139">
        <v>0.29732893900000001</v>
      </c>
      <c r="F15139">
        <v>0.76621539000000005</v>
      </c>
      <c r="G15139">
        <v>0.96313920399999997</v>
      </c>
      <c r="H15139" t="s">
        <v>32761</v>
      </c>
      <c r="I15139" t="s">
        <v>32762</v>
      </c>
      <c r="J15139" t="str">
        <f t="shared" si="236"/>
        <v>GPR153</v>
      </c>
    </row>
    <row r="15140" spans="1:10" x14ac:dyDescent="0.35">
      <c r="A15140" t="s">
        <v>858</v>
      </c>
      <c r="B15140">
        <v>608.73198890000003</v>
      </c>
      <c r="C15140">
        <v>-4.8328148000000001E-2</v>
      </c>
      <c r="D15140">
        <v>0.162617129</v>
      </c>
      <c r="E15140">
        <v>-0.29718977600000002</v>
      </c>
      <c r="F15140">
        <v>0.76632162699999995</v>
      </c>
      <c r="G15140">
        <v>0.96320980300000003</v>
      </c>
      <c r="H15140" t="s">
        <v>859</v>
      </c>
      <c r="I15140" t="s">
        <v>860</v>
      </c>
      <c r="J15140" t="str">
        <f t="shared" si="236"/>
        <v>ZDHHC4</v>
      </c>
    </row>
    <row r="15141" spans="1:10" x14ac:dyDescent="0.35">
      <c r="A15141" t="s">
        <v>8226</v>
      </c>
      <c r="B15141">
        <v>479.49932230000002</v>
      </c>
      <c r="C15141">
        <v>6.0656023000000003E-2</v>
      </c>
      <c r="D15141">
        <v>0.20423648999999999</v>
      </c>
      <c r="E15141">
        <v>0.296989157</v>
      </c>
      <c r="F15141">
        <v>0.76647478700000005</v>
      </c>
      <c r="G15141">
        <v>0.96327348300000004</v>
      </c>
      <c r="H15141" t="s">
        <v>8227</v>
      </c>
      <c r="I15141" t="s">
        <v>8228</v>
      </c>
      <c r="J15141" t="str">
        <f t="shared" si="236"/>
        <v>RIOK1</v>
      </c>
    </row>
    <row r="15142" spans="1:10" x14ac:dyDescent="0.35">
      <c r="A15142" t="s">
        <v>48149</v>
      </c>
      <c r="B15142">
        <v>149.36034090000001</v>
      </c>
      <c r="C15142">
        <v>-0.10043274100000001</v>
      </c>
      <c r="D15142">
        <v>0.338302141</v>
      </c>
      <c r="E15142">
        <v>-0.29687291100000002</v>
      </c>
      <c r="F15142">
        <v>0.76656353899999996</v>
      </c>
      <c r="G15142">
        <v>0.96327348300000004</v>
      </c>
      <c r="H15142" t="s">
        <v>48150</v>
      </c>
      <c r="I15142" t="s">
        <v>48151</v>
      </c>
      <c r="J15142" t="str">
        <f t="shared" si="236"/>
        <v>GM15651</v>
      </c>
    </row>
    <row r="15143" spans="1:10" x14ac:dyDescent="0.35">
      <c r="A15143" t="s">
        <v>52083</v>
      </c>
      <c r="B15143">
        <v>6.2420138740000004</v>
      </c>
      <c r="C15143">
        <v>0.26233497099999997</v>
      </c>
      <c r="D15143">
        <v>0.88371723000000002</v>
      </c>
      <c r="E15143">
        <v>0.29685397299999999</v>
      </c>
      <c r="F15143">
        <v>0.76657799699999996</v>
      </c>
      <c r="G15143">
        <v>0.96327348300000004</v>
      </c>
      <c r="H15143" t="s">
        <v>52084</v>
      </c>
      <c r="I15143" t="s">
        <v>52085</v>
      </c>
      <c r="J15143" t="str">
        <f t="shared" si="236"/>
        <v>GM37420</v>
      </c>
    </row>
    <row r="15144" spans="1:10" x14ac:dyDescent="0.35">
      <c r="A15144" t="s">
        <v>46371</v>
      </c>
      <c r="B15144">
        <v>6.8258550370000002</v>
      </c>
      <c r="C15144">
        <v>0.19284615499999999</v>
      </c>
      <c r="D15144">
        <v>0.64974882499999997</v>
      </c>
      <c r="E15144">
        <v>0.29680108300000002</v>
      </c>
      <c r="F15144">
        <v>0.76661837899999996</v>
      </c>
      <c r="G15144">
        <v>0.96327348300000004</v>
      </c>
      <c r="H15144" t="s">
        <v>46372</v>
      </c>
      <c r="I15144" t="s">
        <v>46373</v>
      </c>
      <c r="J15144" t="str">
        <f t="shared" si="236"/>
        <v>GM12993</v>
      </c>
    </row>
    <row r="15145" spans="1:10" x14ac:dyDescent="0.35">
      <c r="A15145" t="s">
        <v>52926</v>
      </c>
      <c r="B15145">
        <v>19.089091190000001</v>
      </c>
      <c r="C15145">
        <v>-0.161673921</v>
      </c>
      <c r="D15145">
        <v>0.54482918000000002</v>
      </c>
      <c r="E15145">
        <v>-0.29674240400000002</v>
      </c>
      <c r="F15145">
        <v>0.76666318099999997</v>
      </c>
      <c r="G15145">
        <v>0.96327348300000004</v>
      </c>
      <c r="H15145" t="s">
        <v>52927</v>
      </c>
      <c r="I15145" t="s">
        <v>52928</v>
      </c>
      <c r="J15145" t="str">
        <f t="shared" si="236"/>
        <v>GM43088</v>
      </c>
    </row>
    <row r="15146" spans="1:10" x14ac:dyDescent="0.35">
      <c r="A15146" t="s">
        <v>37854</v>
      </c>
      <c r="B15146">
        <v>3.3837581860000001</v>
      </c>
      <c r="C15146">
        <v>-0.37582707500000001</v>
      </c>
      <c r="D15146">
        <v>1.2665629979999999</v>
      </c>
      <c r="E15146">
        <v>-0.29672987099999998</v>
      </c>
      <c r="F15146">
        <v>0.76667275000000001</v>
      </c>
      <c r="G15146">
        <v>0.96327348300000004</v>
      </c>
      <c r="H15146" t="s">
        <v>37855</v>
      </c>
      <c r="I15146" t="s">
        <v>37856</v>
      </c>
      <c r="J15146" t="str">
        <f t="shared" si="236"/>
        <v>GPR141</v>
      </c>
    </row>
    <row r="15147" spans="1:10" x14ac:dyDescent="0.35">
      <c r="A15147" t="s">
        <v>38391</v>
      </c>
      <c r="B15147">
        <v>39.682753030000001</v>
      </c>
      <c r="C15147">
        <v>0.114421991</v>
      </c>
      <c r="D15147">
        <v>0.38584274200000002</v>
      </c>
      <c r="E15147">
        <v>0.29655084399999998</v>
      </c>
      <c r="F15147">
        <v>0.76680944399999995</v>
      </c>
      <c r="G15147">
        <v>0.96338230400000002</v>
      </c>
      <c r="H15147" t="s">
        <v>38392</v>
      </c>
      <c r="I15147" t="s">
        <v>38393</v>
      </c>
      <c r="J15147" t="str">
        <f t="shared" si="236"/>
        <v>PNMA1</v>
      </c>
    </row>
    <row r="15148" spans="1:10" x14ac:dyDescent="0.35">
      <c r="A15148" t="s">
        <v>17004</v>
      </c>
      <c r="B15148">
        <v>131.41286719999999</v>
      </c>
      <c r="C15148">
        <v>7.2462793999999997E-2</v>
      </c>
      <c r="D15148">
        <v>0.244475531</v>
      </c>
      <c r="E15148">
        <v>0.29640100899999999</v>
      </c>
      <c r="F15148">
        <v>0.76692385500000004</v>
      </c>
      <c r="G15148">
        <v>0.96346311799999995</v>
      </c>
      <c r="H15148" t="s">
        <v>17005</v>
      </c>
      <c r="I15148" t="s">
        <v>17006</v>
      </c>
      <c r="J15148" t="str">
        <f t="shared" si="236"/>
        <v>THEM4</v>
      </c>
    </row>
    <row r="15149" spans="1:10" x14ac:dyDescent="0.35">
      <c r="A15149" t="s">
        <v>4830</v>
      </c>
      <c r="B15149">
        <v>92.158799490000007</v>
      </c>
      <c r="C15149">
        <v>0.10920603</v>
      </c>
      <c r="D15149">
        <v>0.36875904300000001</v>
      </c>
      <c r="E15149">
        <v>0.29614468300000002</v>
      </c>
      <c r="F15149">
        <v>0.76711959200000002</v>
      </c>
      <c r="G15149">
        <v>0.96359558099999998</v>
      </c>
      <c r="H15149" t="s">
        <v>4831</v>
      </c>
      <c r="I15149" t="s">
        <v>4832</v>
      </c>
      <c r="J15149" t="str">
        <f t="shared" si="236"/>
        <v>ATAD5</v>
      </c>
    </row>
    <row r="15150" spans="1:10" x14ac:dyDescent="0.35">
      <c r="A15150" t="s">
        <v>56471</v>
      </c>
      <c r="B15150">
        <v>17.233229170000001</v>
      </c>
      <c r="C15150">
        <v>-0.12237762000000001</v>
      </c>
      <c r="D15150">
        <v>0.41325399099999999</v>
      </c>
      <c r="E15150">
        <v>-0.29613173100000001</v>
      </c>
      <c r="F15150">
        <v>0.76712948199999997</v>
      </c>
      <c r="G15150">
        <v>0.96359558099999998</v>
      </c>
      <c r="H15150" t="s">
        <v>56472</v>
      </c>
      <c r="I15150" t="s">
        <v>56473</v>
      </c>
      <c r="J15150" t="str">
        <f t="shared" si="236"/>
        <v>GM49745</v>
      </c>
    </row>
    <row r="15151" spans="1:10" x14ac:dyDescent="0.35">
      <c r="A15151" t="s">
        <v>16749</v>
      </c>
      <c r="B15151">
        <v>937.24957310000002</v>
      </c>
      <c r="C15151">
        <v>-6.4590735999999996E-2</v>
      </c>
      <c r="D15151">
        <v>0.218213041</v>
      </c>
      <c r="E15151">
        <v>-0.29599851599999999</v>
      </c>
      <c r="F15151">
        <v>0.76723121500000002</v>
      </c>
      <c r="G15151">
        <v>0.96366044100000003</v>
      </c>
      <c r="H15151" t="s">
        <v>16750</v>
      </c>
      <c r="I15151" t="s">
        <v>16751</v>
      </c>
      <c r="J15151" t="str">
        <f t="shared" si="236"/>
        <v>PLRG1</v>
      </c>
    </row>
    <row r="15152" spans="1:10" x14ac:dyDescent="0.35">
      <c r="A15152" t="s">
        <v>20580</v>
      </c>
      <c r="B15152">
        <v>21.82504578</v>
      </c>
      <c r="C15152">
        <v>0.181143528</v>
      </c>
      <c r="D15152">
        <v>0.61228025600000002</v>
      </c>
      <c r="E15152">
        <v>0.29585067700000001</v>
      </c>
      <c r="F15152">
        <v>0.76734411999999996</v>
      </c>
      <c r="G15152">
        <v>0.96368329500000005</v>
      </c>
      <c r="H15152" t="s">
        <v>20581</v>
      </c>
      <c r="I15152" t="s">
        <v>20582</v>
      </c>
      <c r="J15152" t="str">
        <f t="shared" si="236"/>
        <v>RYR1</v>
      </c>
    </row>
    <row r="15153" spans="1:10" x14ac:dyDescent="0.35">
      <c r="A15153" t="s">
        <v>38964</v>
      </c>
      <c r="B15153">
        <v>926.38652939999997</v>
      </c>
      <c r="C15153">
        <v>-4.5595694999999999E-2</v>
      </c>
      <c r="D15153">
        <v>0.15414655399999999</v>
      </c>
      <c r="E15153">
        <v>-0.29579444700000002</v>
      </c>
      <c r="F15153">
        <v>0.76738706400000001</v>
      </c>
      <c r="G15153">
        <v>0.96368329500000005</v>
      </c>
      <c r="H15153" t="s">
        <v>38965</v>
      </c>
      <c r="I15153" t="s">
        <v>38966</v>
      </c>
      <c r="J15153" t="str">
        <f t="shared" si="236"/>
        <v>UBL7</v>
      </c>
    </row>
    <row r="15154" spans="1:10" x14ac:dyDescent="0.35">
      <c r="A15154" t="s">
        <v>17511</v>
      </c>
      <c r="B15154">
        <v>3493.510925</v>
      </c>
      <c r="C15154">
        <v>-5.3664605999999997E-2</v>
      </c>
      <c r="D15154">
        <v>0.18143673099999999</v>
      </c>
      <c r="E15154">
        <v>-0.295775864</v>
      </c>
      <c r="F15154">
        <v>0.76740125599999998</v>
      </c>
      <c r="G15154">
        <v>0.96368329500000005</v>
      </c>
      <c r="H15154" t="s">
        <v>17512</v>
      </c>
      <c r="I15154" t="s">
        <v>17513</v>
      </c>
      <c r="J15154" t="str">
        <f t="shared" si="236"/>
        <v>CLTA</v>
      </c>
    </row>
    <row r="15155" spans="1:10" x14ac:dyDescent="0.35">
      <c r="A15155" t="s">
        <v>24462</v>
      </c>
      <c r="B15155">
        <v>511.20852669999999</v>
      </c>
      <c r="C15155">
        <v>-5.1676157E-2</v>
      </c>
      <c r="D15155">
        <v>0.17479309900000001</v>
      </c>
      <c r="E15155">
        <v>-0.29564185999999998</v>
      </c>
      <c r="F15155">
        <v>0.76750360200000001</v>
      </c>
      <c r="G15155">
        <v>0.96368329500000005</v>
      </c>
      <c r="H15155" t="s">
        <v>24463</v>
      </c>
      <c r="I15155" t="s">
        <v>24464</v>
      </c>
      <c r="J15155" t="str">
        <f t="shared" si="236"/>
        <v>ARHGAP39</v>
      </c>
    </row>
    <row r="15156" spans="1:10" x14ac:dyDescent="0.35">
      <c r="A15156" t="s">
        <v>29913</v>
      </c>
      <c r="B15156">
        <v>3290.7609179999999</v>
      </c>
      <c r="C15156">
        <v>-6.9720747999999999E-2</v>
      </c>
      <c r="D15156">
        <v>0.235937599</v>
      </c>
      <c r="E15156">
        <v>-0.29550503299999997</v>
      </c>
      <c r="F15156">
        <v>0.76760810800000001</v>
      </c>
      <c r="G15156">
        <v>0.96368329500000005</v>
      </c>
      <c r="H15156" t="s">
        <v>29914</v>
      </c>
      <c r="I15156" t="s">
        <v>29915</v>
      </c>
      <c r="J15156" t="str">
        <f t="shared" si="236"/>
        <v>TUSC3</v>
      </c>
    </row>
    <row r="15157" spans="1:10" x14ac:dyDescent="0.35">
      <c r="A15157" t="s">
        <v>31635</v>
      </c>
      <c r="B15157">
        <v>707.47389290000001</v>
      </c>
      <c r="C15157">
        <v>-6.5860924000000001E-2</v>
      </c>
      <c r="D15157">
        <v>0.222912888</v>
      </c>
      <c r="E15157">
        <v>-0.29545588</v>
      </c>
      <c r="F15157">
        <v>0.76764565100000004</v>
      </c>
      <c r="G15157">
        <v>0.96368329500000005</v>
      </c>
      <c r="H15157" t="s">
        <v>31636</v>
      </c>
      <c r="I15157" t="s">
        <v>31637</v>
      </c>
      <c r="J15157" t="str">
        <f t="shared" si="236"/>
        <v>ARHGAP32</v>
      </c>
    </row>
    <row r="15158" spans="1:10" x14ac:dyDescent="0.35">
      <c r="A15158" t="s">
        <v>6849</v>
      </c>
      <c r="B15158">
        <v>2653.04385</v>
      </c>
      <c r="C15158">
        <v>8.9360705999999998E-2</v>
      </c>
      <c r="D15158">
        <v>0.302551348</v>
      </c>
      <c r="E15158">
        <v>0.29535715600000001</v>
      </c>
      <c r="F15158">
        <v>0.76772105899999998</v>
      </c>
      <c r="G15158">
        <v>0.96368329500000005</v>
      </c>
      <c r="H15158" t="s">
        <v>6850</v>
      </c>
      <c r="I15158" t="s">
        <v>6851</v>
      </c>
      <c r="J15158" t="str">
        <f t="shared" si="236"/>
        <v>GGNBP2</v>
      </c>
    </row>
    <row r="15159" spans="1:10" x14ac:dyDescent="0.35">
      <c r="A15159" t="s">
        <v>3834</v>
      </c>
      <c r="B15159">
        <v>4080.1514269999998</v>
      </c>
      <c r="C15159">
        <v>4.6695919000000002E-2</v>
      </c>
      <c r="D15159">
        <v>0.158116847</v>
      </c>
      <c r="E15159">
        <v>0.295325383</v>
      </c>
      <c r="F15159">
        <v>0.76774532799999995</v>
      </c>
      <c r="G15159">
        <v>0.96368329500000005</v>
      </c>
      <c r="H15159" t="s">
        <v>3835</v>
      </c>
      <c r="I15159" t="s">
        <v>3836</v>
      </c>
      <c r="J15159" t="str">
        <f t="shared" si="236"/>
        <v>PEA15A</v>
      </c>
    </row>
    <row r="15160" spans="1:10" x14ac:dyDescent="0.35">
      <c r="A15160" t="s">
        <v>9315</v>
      </c>
      <c r="B15160">
        <v>312.82347770000001</v>
      </c>
      <c r="C15160">
        <v>-5.5040232000000001E-2</v>
      </c>
      <c r="D15160">
        <v>0.18638011800000001</v>
      </c>
      <c r="E15160">
        <v>-0.295311714</v>
      </c>
      <c r="F15160">
        <v>0.76775576899999998</v>
      </c>
      <c r="G15160">
        <v>0.96368329500000005</v>
      </c>
      <c r="H15160" t="s">
        <v>9316</v>
      </c>
      <c r="I15160" t="s">
        <v>9317</v>
      </c>
      <c r="J15160" t="str">
        <f t="shared" si="236"/>
        <v>FBXO4</v>
      </c>
    </row>
    <row r="15161" spans="1:10" x14ac:dyDescent="0.35">
      <c r="A15161" t="s">
        <v>52155</v>
      </c>
      <c r="B15161">
        <v>10.78740531</v>
      </c>
      <c r="C15161">
        <v>-0.13826593700000001</v>
      </c>
      <c r="D15161">
        <v>0.46865964399999999</v>
      </c>
      <c r="E15161">
        <v>-0.29502420000000001</v>
      </c>
      <c r="F15161">
        <v>0.76797539299999995</v>
      </c>
      <c r="G15161">
        <v>0.96368329500000005</v>
      </c>
      <c r="H15161" t="s">
        <v>52156</v>
      </c>
      <c r="I15161" t="s">
        <v>52157</v>
      </c>
      <c r="J15161" t="str">
        <f t="shared" si="236"/>
        <v>GM38336</v>
      </c>
    </row>
    <row r="15162" spans="1:10" x14ac:dyDescent="0.35">
      <c r="A15162" t="s">
        <v>9846</v>
      </c>
      <c r="B15162">
        <v>1606.1059809999999</v>
      </c>
      <c r="C15162">
        <v>-8.5079906999999996E-2</v>
      </c>
      <c r="D15162">
        <v>0.28839433199999998</v>
      </c>
      <c r="E15162">
        <v>-0.29501240899999998</v>
      </c>
      <c r="F15162">
        <v>0.76798440000000001</v>
      </c>
      <c r="G15162">
        <v>0.96368329500000005</v>
      </c>
      <c r="H15162" t="s">
        <v>9847</v>
      </c>
      <c r="I15162" t="s">
        <v>9848</v>
      </c>
      <c r="J15162" t="str">
        <f t="shared" si="236"/>
        <v>NUDT16L1</v>
      </c>
    </row>
    <row r="15163" spans="1:10" x14ac:dyDescent="0.35">
      <c r="A15163" t="s">
        <v>28221</v>
      </c>
      <c r="B15163">
        <v>173.7557793</v>
      </c>
      <c r="C15163">
        <v>-7.0866161999999996E-2</v>
      </c>
      <c r="D15163">
        <v>0.24024778899999999</v>
      </c>
      <c r="E15163">
        <v>-0.294971129</v>
      </c>
      <c r="F15163">
        <v>0.76801593400000001</v>
      </c>
      <c r="G15163">
        <v>0.96368329500000005</v>
      </c>
      <c r="H15163" t="s">
        <v>28222</v>
      </c>
      <c r="I15163" t="s">
        <v>28223</v>
      </c>
      <c r="J15163" t="str">
        <f t="shared" si="236"/>
        <v>DDX60</v>
      </c>
    </row>
    <row r="15164" spans="1:10" x14ac:dyDescent="0.35">
      <c r="A15164" t="s">
        <v>11376</v>
      </c>
      <c r="B15164">
        <v>2080.4317099999998</v>
      </c>
      <c r="C15164">
        <v>8.1711081000000005E-2</v>
      </c>
      <c r="D15164">
        <v>0.27710982699999998</v>
      </c>
      <c r="E15164">
        <v>0.294868939</v>
      </c>
      <c r="F15164">
        <v>0.76809400000000005</v>
      </c>
      <c r="G15164">
        <v>0.96368329500000005</v>
      </c>
      <c r="H15164" t="s">
        <v>11377</v>
      </c>
      <c r="I15164" t="s">
        <v>11378</v>
      </c>
      <c r="J15164" t="str">
        <f t="shared" si="236"/>
        <v>MAPK8IP3</v>
      </c>
    </row>
    <row r="15165" spans="1:10" x14ac:dyDescent="0.35">
      <c r="A15165" t="s">
        <v>30969</v>
      </c>
      <c r="B15165">
        <v>10.01608733</v>
      </c>
      <c r="C15165">
        <v>0.30521341899999999</v>
      </c>
      <c r="D15165">
        <v>1.035180344</v>
      </c>
      <c r="E15165">
        <v>0.294840818</v>
      </c>
      <c r="F15165">
        <v>0.76811548299999999</v>
      </c>
      <c r="G15165">
        <v>0.96368329500000005</v>
      </c>
      <c r="H15165" t="s">
        <v>30970</v>
      </c>
      <c r="I15165" t="s">
        <v>30971</v>
      </c>
      <c r="J15165" t="str">
        <f t="shared" si="236"/>
        <v>AICDA</v>
      </c>
    </row>
    <row r="15166" spans="1:10" x14ac:dyDescent="0.35">
      <c r="A15166" t="s">
        <v>15834</v>
      </c>
      <c r="B15166">
        <v>51.418088070000003</v>
      </c>
      <c r="C15166">
        <v>9.0411579000000006E-2</v>
      </c>
      <c r="D15166">
        <v>0.30672829200000001</v>
      </c>
      <c r="E15166">
        <v>0.29476113199999998</v>
      </c>
      <c r="F15166">
        <v>0.76817636</v>
      </c>
      <c r="G15166">
        <v>0.96368329500000005</v>
      </c>
      <c r="H15166" t="s">
        <v>15835</v>
      </c>
      <c r="I15166" t="s">
        <v>15836</v>
      </c>
      <c r="J15166" t="str">
        <f t="shared" si="236"/>
        <v>MCM8</v>
      </c>
    </row>
    <row r="15167" spans="1:10" x14ac:dyDescent="0.35">
      <c r="A15167" t="s">
        <v>38718</v>
      </c>
      <c r="B15167">
        <v>2075.6608299999998</v>
      </c>
      <c r="C15167">
        <v>-4.6011753000000002E-2</v>
      </c>
      <c r="D15167">
        <v>0.156110109</v>
      </c>
      <c r="E15167">
        <v>-0.294739099</v>
      </c>
      <c r="F15167">
        <v>0.768193193</v>
      </c>
      <c r="G15167">
        <v>0.96368329500000005</v>
      </c>
      <c r="H15167" t="s">
        <v>38719</v>
      </c>
      <c r="I15167" t="s">
        <v>38720</v>
      </c>
      <c r="J15167" t="str">
        <f t="shared" si="236"/>
        <v>NFIC</v>
      </c>
    </row>
    <row r="15168" spans="1:10" x14ac:dyDescent="0.35">
      <c r="A15168" t="s">
        <v>12063</v>
      </c>
      <c r="B15168">
        <v>6.4273975080000003</v>
      </c>
      <c r="C15168">
        <v>0.253467412</v>
      </c>
      <c r="D15168">
        <v>0.86001994100000001</v>
      </c>
      <c r="E15168">
        <v>0.29472271500000002</v>
      </c>
      <c r="F15168">
        <v>0.76820570899999996</v>
      </c>
      <c r="G15168">
        <v>0.96368329500000005</v>
      </c>
      <c r="H15168" t="s">
        <v>12064</v>
      </c>
      <c r="I15168" t="s">
        <v>12065</v>
      </c>
      <c r="J15168" t="str">
        <f t="shared" si="236"/>
        <v>CBLN2</v>
      </c>
    </row>
    <row r="15169" spans="1:10" x14ac:dyDescent="0.35">
      <c r="A15169" t="s">
        <v>32403</v>
      </c>
      <c r="B15169">
        <v>502.1798733</v>
      </c>
      <c r="C15169">
        <v>-4.5037909000000001E-2</v>
      </c>
      <c r="D15169">
        <v>0.15281491</v>
      </c>
      <c r="E15169">
        <v>-0.29472195600000001</v>
      </c>
      <c r="F15169">
        <v>0.76820628899999999</v>
      </c>
      <c r="G15169">
        <v>0.96368329500000005</v>
      </c>
      <c r="H15169" t="s">
        <v>32404</v>
      </c>
      <c r="I15169" t="s">
        <v>32405</v>
      </c>
      <c r="J15169" t="str">
        <f t="shared" si="236"/>
        <v>DHX29</v>
      </c>
    </row>
    <row r="15170" spans="1:10" x14ac:dyDescent="0.35">
      <c r="A15170" t="s">
        <v>38205</v>
      </c>
      <c r="B15170">
        <v>1205.556728</v>
      </c>
      <c r="C15170">
        <v>5.7379082999999997E-2</v>
      </c>
      <c r="D15170">
        <v>0.19471339600000001</v>
      </c>
      <c r="E15170">
        <v>0.29468482600000001</v>
      </c>
      <c r="F15170">
        <v>0.76823465599999996</v>
      </c>
      <c r="G15170">
        <v>0.96368329500000005</v>
      </c>
      <c r="H15170" t="s">
        <v>38206</v>
      </c>
      <c r="I15170" t="s">
        <v>38207</v>
      </c>
      <c r="J15170" t="str">
        <f t="shared" si="236"/>
        <v>ECH1</v>
      </c>
    </row>
    <row r="15171" spans="1:10" x14ac:dyDescent="0.35">
      <c r="A15171" t="s">
        <v>50739</v>
      </c>
      <c r="B15171">
        <v>63.934907539999998</v>
      </c>
      <c r="C15171">
        <v>0.127352358</v>
      </c>
      <c r="D15171">
        <v>0.43236770600000002</v>
      </c>
      <c r="E15171">
        <v>0.29454641500000001</v>
      </c>
      <c r="F15171">
        <v>0.76834040199999998</v>
      </c>
      <c r="G15171">
        <v>0.96368329500000005</v>
      </c>
      <c r="H15171" t="s">
        <v>50740</v>
      </c>
      <c r="I15171" t="s">
        <v>50741</v>
      </c>
      <c r="J15171" t="str">
        <f t="shared" ref="J15171:J15234" si="237">UPPER(I15171)</f>
        <v>GM5914</v>
      </c>
    </row>
    <row r="15172" spans="1:10" x14ac:dyDescent="0.35">
      <c r="A15172" t="s">
        <v>34635</v>
      </c>
      <c r="B15172">
        <v>156.41029520000001</v>
      </c>
      <c r="C15172">
        <v>5.7218796000000002E-2</v>
      </c>
      <c r="D15172">
        <v>0.19427053599999999</v>
      </c>
      <c r="E15172">
        <v>0.29453151900000002</v>
      </c>
      <c r="F15172">
        <v>0.76835178199999998</v>
      </c>
      <c r="G15172">
        <v>0.96368329500000005</v>
      </c>
      <c r="H15172" t="s">
        <v>34636</v>
      </c>
      <c r="I15172" t="s">
        <v>34637</v>
      </c>
      <c r="J15172" t="str">
        <f t="shared" si="237"/>
        <v>PPM1E</v>
      </c>
    </row>
    <row r="15173" spans="1:10" x14ac:dyDescent="0.35">
      <c r="A15173" t="s">
        <v>52038</v>
      </c>
      <c r="B15173">
        <v>6.9263350240000001</v>
      </c>
      <c r="C15173">
        <v>-0.20743176499999999</v>
      </c>
      <c r="D15173">
        <v>0.704735102</v>
      </c>
      <c r="E15173">
        <v>-0.29434005000000002</v>
      </c>
      <c r="F15173">
        <v>0.76849807199999998</v>
      </c>
      <c r="G15173">
        <v>0.96368329500000005</v>
      </c>
      <c r="H15173" t="s">
        <v>52039</v>
      </c>
      <c r="I15173" t="s">
        <v>52040</v>
      </c>
      <c r="J15173" t="str">
        <f t="shared" si="237"/>
        <v>GM10129</v>
      </c>
    </row>
    <row r="15174" spans="1:10" x14ac:dyDescent="0.35">
      <c r="A15174" t="s">
        <v>17931</v>
      </c>
      <c r="B15174">
        <v>538.29612029999998</v>
      </c>
      <c r="C15174">
        <v>-7.5586090999999994E-2</v>
      </c>
      <c r="D15174">
        <v>0.25689809299999999</v>
      </c>
      <c r="E15174">
        <v>-0.29422597099999998</v>
      </c>
      <c r="F15174">
        <v>0.76858523700000003</v>
      </c>
      <c r="G15174">
        <v>0.96368329500000005</v>
      </c>
      <c r="H15174" t="s">
        <v>17932</v>
      </c>
      <c r="I15174" t="s">
        <v>17933</v>
      </c>
      <c r="J15174" t="str">
        <f t="shared" si="237"/>
        <v>MRTO4</v>
      </c>
    </row>
    <row r="15175" spans="1:10" x14ac:dyDescent="0.35">
      <c r="A15175" t="s">
        <v>43887</v>
      </c>
      <c r="B15175">
        <v>368.89900260000002</v>
      </c>
      <c r="C15175">
        <v>0.148574399</v>
      </c>
      <c r="D15175">
        <v>0.50498214399999997</v>
      </c>
      <c r="E15175">
        <v>0.29421713500000002</v>
      </c>
      <c r="F15175">
        <v>0.76859198799999995</v>
      </c>
      <c r="G15175">
        <v>0.96368329500000005</v>
      </c>
      <c r="H15175" t="s">
        <v>43888</v>
      </c>
      <c r="I15175" t="s">
        <v>43889</v>
      </c>
      <c r="J15175" t="str">
        <f t="shared" si="237"/>
        <v>PLAC9B</v>
      </c>
    </row>
    <row r="15176" spans="1:10" x14ac:dyDescent="0.35">
      <c r="A15176" t="s">
        <v>46776</v>
      </c>
      <c r="B15176">
        <v>4.0164609320000002</v>
      </c>
      <c r="C15176">
        <v>-0.23473519300000001</v>
      </c>
      <c r="D15176">
        <v>0.79805853699999996</v>
      </c>
      <c r="E15176">
        <v>-0.29413280200000003</v>
      </c>
      <c r="F15176">
        <v>0.76865642700000003</v>
      </c>
      <c r="G15176">
        <v>0.96368329500000005</v>
      </c>
      <c r="H15176" t="s">
        <v>46777</v>
      </c>
      <c r="I15176" t="s">
        <v>46778</v>
      </c>
      <c r="J15176" t="str">
        <f t="shared" si="237"/>
        <v>GM12743</v>
      </c>
    </row>
    <row r="15177" spans="1:10" x14ac:dyDescent="0.35">
      <c r="A15177" t="s">
        <v>375</v>
      </c>
      <c r="B15177">
        <v>182.94902669999999</v>
      </c>
      <c r="C15177">
        <v>6.6131453000000007E-2</v>
      </c>
      <c r="D15177">
        <v>0.224849559</v>
      </c>
      <c r="E15177">
        <v>0.29411421999999998</v>
      </c>
      <c r="F15177">
        <v>0.76867062500000005</v>
      </c>
      <c r="G15177">
        <v>0.96368329500000005</v>
      </c>
      <c r="H15177" t="s">
        <v>376</v>
      </c>
      <c r="I15177" t="s">
        <v>377</v>
      </c>
      <c r="J15177" t="str">
        <f t="shared" si="237"/>
        <v>TXNRD3</v>
      </c>
    </row>
    <row r="15178" spans="1:10" x14ac:dyDescent="0.35">
      <c r="A15178" t="s">
        <v>49572</v>
      </c>
      <c r="B15178">
        <v>3.6538507760000001</v>
      </c>
      <c r="C15178">
        <v>0.216183237</v>
      </c>
      <c r="D15178">
        <v>0.73511505300000002</v>
      </c>
      <c r="E15178">
        <v>0.29408081899999999</v>
      </c>
      <c r="F15178">
        <v>0.76869614799999997</v>
      </c>
      <c r="G15178">
        <v>0.96368329500000005</v>
      </c>
      <c r="H15178" t="s">
        <v>49573</v>
      </c>
      <c r="I15178" t="s">
        <v>49574</v>
      </c>
      <c r="J15178" t="str">
        <f t="shared" si="237"/>
        <v>GM16378</v>
      </c>
    </row>
    <row r="15179" spans="1:10" x14ac:dyDescent="0.35">
      <c r="A15179" t="s">
        <v>20976</v>
      </c>
      <c r="B15179">
        <v>2587.9661270000001</v>
      </c>
      <c r="C15179">
        <v>-4.4136470999999997E-2</v>
      </c>
      <c r="D15179">
        <v>0.150111409</v>
      </c>
      <c r="E15179">
        <v>-0.294024758</v>
      </c>
      <c r="F15179">
        <v>0.76873898500000004</v>
      </c>
      <c r="G15179">
        <v>0.96368329500000005</v>
      </c>
      <c r="H15179" t="s">
        <v>20977</v>
      </c>
      <c r="I15179" t="s">
        <v>20978</v>
      </c>
      <c r="J15179" t="str">
        <f t="shared" si="237"/>
        <v>NOMO1</v>
      </c>
    </row>
    <row r="15180" spans="1:10" x14ac:dyDescent="0.35">
      <c r="A15180" t="s">
        <v>28335</v>
      </c>
      <c r="B15180">
        <v>108.3358257</v>
      </c>
      <c r="C15180">
        <v>-7.2849889000000001E-2</v>
      </c>
      <c r="D15180">
        <v>0.24787888199999999</v>
      </c>
      <c r="E15180">
        <v>-0.29389308400000003</v>
      </c>
      <c r="F15180">
        <v>0.76883960299999998</v>
      </c>
      <c r="G15180">
        <v>0.96368329500000005</v>
      </c>
      <c r="H15180" t="s">
        <v>28336</v>
      </c>
      <c r="I15180" t="s">
        <v>28337</v>
      </c>
      <c r="J15180" t="str">
        <f t="shared" si="237"/>
        <v>CCDC138</v>
      </c>
    </row>
    <row r="15181" spans="1:10" x14ac:dyDescent="0.35">
      <c r="A15181" t="s">
        <v>24303</v>
      </c>
      <c r="B15181">
        <v>440.98670520000002</v>
      </c>
      <c r="C15181">
        <v>5.5624183000000001E-2</v>
      </c>
      <c r="D15181">
        <v>0.18926805599999999</v>
      </c>
      <c r="E15181">
        <v>0.29389102299999997</v>
      </c>
      <c r="F15181">
        <v>0.76884117799999996</v>
      </c>
      <c r="G15181">
        <v>0.96368329500000005</v>
      </c>
      <c r="H15181" t="s">
        <v>24304</v>
      </c>
      <c r="I15181" t="s">
        <v>24305</v>
      </c>
      <c r="J15181" t="str">
        <f t="shared" si="237"/>
        <v>CRLF2</v>
      </c>
    </row>
    <row r="15182" spans="1:10" x14ac:dyDescent="0.35">
      <c r="A15182" t="s">
        <v>46203</v>
      </c>
      <c r="B15182">
        <v>6.5434935540000003</v>
      </c>
      <c r="C15182">
        <v>-0.85489370600000003</v>
      </c>
      <c r="D15182">
        <v>2.9091413359999998</v>
      </c>
      <c r="E15182">
        <v>-0.29386461800000002</v>
      </c>
      <c r="F15182">
        <v>0.76886135600000005</v>
      </c>
      <c r="G15182">
        <v>0.96368329500000005</v>
      </c>
      <c r="H15182" t="s">
        <v>46204</v>
      </c>
      <c r="I15182" t="s">
        <v>46205</v>
      </c>
      <c r="J15182" t="str">
        <f t="shared" si="237"/>
        <v>GM12161</v>
      </c>
    </row>
    <row r="15183" spans="1:10" x14ac:dyDescent="0.35">
      <c r="A15183" t="s">
        <v>49593</v>
      </c>
      <c r="B15183">
        <v>105.2402017</v>
      </c>
      <c r="C15183">
        <v>-7.0700384000000005E-2</v>
      </c>
      <c r="D15183">
        <v>0.24062704800000001</v>
      </c>
      <c r="E15183">
        <v>-0.29381727699999999</v>
      </c>
      <c r="F15183">
        <v>0.76889753299999997</v>
      </c>
      <c r="G15183">
        <v>0.96368329500000005</v>
      </c>
      <c r="H15183" t="s">
        <v>49594</v>
      </c>
      <c r="I15183" t="s">
        <v>49595</v>
      </c>
      <c r="J15183" t="str">
        <f t="shared" si="237"/>
        <v>NIM1K</v>
      </c>
    </row>
    <row r="15184" spans="1:10" x14ac:dyDescent="0.35">
      <c r="A15184" t="s">
        <v>23634</v>
      </c>
      <c r="B15184">
        <v>161.5331443</v>
      </c>
      <c r="C15184">
        <v>5.8763583000000001E-2</v>
      </c>
      <c r="D15184">
        <v>0.20007797899999999</v>
      </c>
      <c r="E15184">
        <v>0.2937034</v>
      </c>
      <c r="F15184">
        <v>0.76898455600000004</v>
      </c>
      <c r="G15184">
        <v>0.96368329500000005</v>
      </c>
      <c r="H15184" t="s">
        <v>23635</v>
      </c>
      <c r="I15184" t="s">
        <v>23636</v>
      </c>
      <c r="J15184" t="str">
        <f t="shared" si="237"/>
        <v>MARCHF3</v>
      </c>
    </row>
    <row r="15185" spans="1:10" x14ac:dyDescent="0.35">
      <c r="A15185" t="s">
        <v>51886</v>
      </c>
      <c r="B15185">
        <v>5.4256912809999998</v>
      </c>
      <c r="C15185">
        <v>0.25386793000000002</v>
      </c>
      <c r="D15185">
        <v>0.86444204400000002</v>
      </c>
      <c r="E15185">
        <v>0.29367836899999999</v>
      </c>
      <c r="F15185">
        <v>0.76900368500000005</v>
      </c>
      <c r="G15185">
        <v>0.96368329500000005</v>
      </c>
      <c r="H15185" t="s">
        <v>51887</v>
      </c>
      <c r="I15185" t="s">
        <v>51888</v>
      </c>
      <c r="J15185" t="str">
        <f t="shared" si="237"/>
        <v>9330121J05RIK</v>
      </c>
    </row>
    <row r="15186" spans="1:10" x14ac:dyDescent="0.35">
      <c r="A15186" t="s">
        <v>12285</v>
      </c>
      <c r="B15186">
        <v>103.059757</v>
      </c>
      <c r="C15186">
        <v>-0.14663409899999999</v>
      </c>
      <c r="D15186">
        <v>0.49981322900000003</v>
      </c>
      <c r="E15186">
        <v>-0.29337778799999997</v>
      </c>
      <c r="F15186">
        <v>0.76923340200000001</v>
      </c>
      <c r="G15186">
        <v>0.96368329500000005</v>
      </c>
      <c r="H15186" t="s">
        <v>12286</v>
      </c>
      <c r="I15186" t="s">
        <v>12287</v>
      </c>
      <c r="J15186" t="str">
        <f t="shared" si="237"/>
        <v>SLC25A45</v>
      </c>
    </row>
    <row r="15187" spans="1:10" x14ac:dyDescent="0.35">
      <c r="A15187" t="s">
        <v>29718</v>
      </c>
      <c r="B15187">
        <v>705.060565</v>
      </c>
      <c r="C15187">
        <v>5.6273219999999999E-2</v>
      </c>
      <c r="D15187">
        <v>0.19185664899999999</v>
      </c>
      <c r="E15187">
        <v>0.29330867700000002</v>
      </c>
      <c r="F15187">
        <v>0.76928622199999996</v>
      </c>
      <c r="G15187">
        <v>0.96368329500000005</v>
      </c>
      <c r="H15187" t="s">
        <v>29719</v>
      </c>
      <c r="I15187" t="s">
        <v>29720</v>
      </c>
      <c r="J15187" t="str">
        <f t="shared" si="237"/>
        <v>CYBC1</v>
      </c>
    </row>
    <row r="15188" spans="1:10" x14ac:dyDescent="0.35">
      <c r="A15188" t="s">
        <v>26358</v>
      </c>
      <c r="B15188">
        <v>182.90307179999999</v>
      </c>
      <c r="C15188">
        <v>-5.5671682E-2</v>
      </c>
      <c r="D15188">
        <v>0.18982162999999999</v>
      </c>
      <c r="E15188">
        <v>-0.293284184</v>
      </c>
      <c r="F15188">
        <v>0.76930494199999999</v>
      </c>
      <c r="G15188">
        <v>0.96368329500000005</v>
      </c>
      <c r="H15188" t="s">
        <v>26359</v>
      </c>
      <c r="I15188" t="s">
        <v>26360</v>
      </c>
      <c r="J15188" t="str">
        <f t="shared" si="237"/>
        <v>POLR3G</v>
      </c>
    </row>
    <row r="15189" spans="1:10" x14ac:dyDescent="0.35">
      <c r="A15189" t="s">
        <v>18957</v>
      </c>
      <c r="B15189">
        <v>222.69053059999999</v>
      </c>
      <c r="C15189">
        <v>-0.111633436</v>
      </c>
      <c r="D15189">
        <v>0.38065638800000001</v>
      </c>
      <c r="E15189">
        <v>-0.293265632</v>
      </c>
      <c r="F15189">
        <v>0.76931912099999999</v>
      </c>
      <c r="G15189">
        <v>0.96368329500000005</v>
      </c>
      <c r="H15189" t="s">
        <v>18958</v>
      </c>
      <c r="I15189" t="s">
        <v>18959</v>
      </c>
      <c r="J15189" t="str">
        <f t="shared" si="237"/>
        <v>MTHFD2L</v>
      </c>
    </row>
    <row r="15190" spans="1:10" x14ac:dyDescent="0.35">
      <c r="A15190" t="s">
        <v>14577</v>
      </c>
      <c r="B15190">
        <v>1821.7933740000001</v>
      </c>
      <c r="C15190">
        <v>-4.4196212999999998E-2</v>
      </c>
      <c r="D15190">
        <v>0.15071911499999999</v>
      </c>
      <c r="E15190">
        <v>-0.29323561999999997</v>
      </c>
      <c r="F15190">
        <v>0.76934205899999997</v>
      </c>
      <c r="G15190">
        <v>0.96368329500000005</v>
      </c>
      <c r="H15190" t="s">
        <v>14578</v>
      </c>
      <c r="I15190" t="s">
        <v>14579</v>
      </c>
      <c r="J15190" t="str">
        <f t="shared" si="237"/>
        <v>ACBD3</v>
      </c>
    </row>
    <row r="15191" spans="1:10" x14ac:dyDescent="0.35">
      <c r="A15191" t="s">
        <v>10227</v>
      </c>
      <c r="B15191">
        <v>664.2918555</v>
      </c>
      <c r="C15191">
        <v>4.2515909999999997E-2</v>
      </c>
      <c r="D15191">
        <v>0.14501670699999999</v>
      </c>
      <c r="E15191">
        <v>0.29317938900000001</v>
      </c>
      <c r="F15191">
        <v>0.76938503800000002</v>
      </c>
      <c r="G15191">
        <v>0.96368329500000005</v>
      </c>
      <c r="H15191" t="s">
        <v>10228</v>
      </c>
      <c r="I15191" t="s">
        <v>10229</v>
      </c>
      <c r="J15191" t="str">
        <f t="shared" si="237"/>
        <v>SNAP29</v>
      </c>
    </row>
    <row r="15192" spans="1:10" x14ac:dyDescent="0.35">
      <c r="A15192" t="s">
        <v>37119</v>
      </c>
      <c r="B15192">
        <v>657.85041379999996</v>
      </c>
      <c r="C15192">
        <v>4.3489408E-2</v>
      </c>
      <c r="D15192">
        <v>0.148366155</v>
      </c>
      <c r="E15192">
        <v>0.29312215800000002</v>
      </c>
      <c r="F15192">
        <v>0.76942878100000001</v>
      </c>
      <c r="G15192">
        <v>0.96368329500000005</v>
      </c>
      <c r="H15192" t="s">
        <v>37120</v>
      </c>
      <c r="I15192" t="s">
        <v>37121</v>
      </c>
      <c r="J15192" t="str">
        <f t="shared" si="237"/>
        <v>ZBTB22</v>
      </c>
    </row>
    <row r="15193" spans="1:10" x14ac:dyDescent="0.35">
      <c r="A15193" t="s">
        <v>47622</v>
      </c>
      <c r="B15193">
        <v>3.1902629729999998</v>
      </c>
      <c r="C15193">
        <v>0.30134211999999999</v>
      </c>
      <c r="D15193">
        <v>1.0281077160000001</v>
      </c>
      <c r="E15193">
        <v>0.293103646</v>
      </c>
      <c r="F15193">
        <v>0.76944292999999997</v>
      </c>
      <c r="G15193">
        <v>0.96368329500000005</v>
      </c>
      <c r="H15193" t="s">
        <v>47623</v>
      </c>
      <c r="I15193" t="s">
        <v>47624</v>
      </c>
      <c r="J15193" t="str">
        <f t="shared" si="237"/>
        <v>GM16192</v>
      </c>
    </row>
    <row r="15194" spans="1:10" x14ac:dyDescent="0.35">
      <c r="A15194" t="s">
        <v>19173</v>
      </c>
      <c r="B15194">
        <v>27.76741706</v>
      </c>
      <c r="C15194">
        <v>0.115755998</v>
      </c>
      <c r="D15194">
        <v>0.39494896000000002</v>
      </c>
      <c r="E15194">
        <v>0.29309102999999997</v>
      </c>
      <c r="F15194">
        <v>0.76945257300000003</v>
      </c>
      <c r="G15194">
        <v>0.96368329500000005</v>
      </c>
      <c r="H15194" t="s">
        <v>19174</v>
      </c>
      <c r="I15194" t="s">
        <v>19175</v>
      </c>
      <c r="J15194" t="str">
        <f t="shared" si="237"/>
        <v>PXMP2</v>
      </c>
    </row>
    <row r="15195" spans="1:10" x14ac:dyDescent="0.35">
      <c r="A15195" t="s">
        <v>6678</v>
      </c>
      <c r="B15195">
        <v>1122.037881</v>
      </c>
      <c r="C15195">
        <v>-3.7300725999999999E-2</v>
      </c>
      <c r="D15195">
        <v>0.12727891399999999</v>
      </c>
      <c r="E15195">
        <v>-0.293062883</v>
      </c>
      <c r="F15195">
        <v>0.76947408699999997</v>
      </c>
      <c r="G15195">
        <v>0.96368329500000005</v>
      </c>
      <c r="H15195" t="s">
        <v>6679</v>
      </c>
      <c r="I15195" t="s">
        <v>6680</v>
      </c>
      <c r="J15195" t="str">
        <f t="shared" si="237"/>
        <v>PES1</v>
      </c>
    </row>
    <row r="15196" spans="1:10" x14ac:dyDescent="0.35">
      <c r="A15196" t="s">
        <v>39879</v>
      </c>
      <c r="B15196">
        <v>1939.1632219999999</v>
      </c>
      <c r="C15196">
        <v>7.0052009999999998E-2</v>
      </c>
      <c r="D15196">
        <v>0.239139553</v>
      </c>
      <c r="E15196">
        <v>0.29293359699999999</v>
      </c>
      <c r="F15196">
        <v>0.769572908</v>
      </c>
      <c r="G15196">
        <v>0.96368329500000005</v>
      </c>
      <c r="H15196" t="s">
        <v>39880</v>
      </c>
      <c r="I15196" t="s">
        <v>39881</v>
      </c>
      <c r="J15196" t="str">
        <f t="shared" si="237"/>
        <v>ARHGAP35</v>
      </c>
    </row>
    <row r="15197" spans="1:10" x14ac:dyDescent="0.35">
      <c r="A15197" t="s">
        <v>44370</v>
      </c>
      <c r="B15197">
        <v>135.9112523</v>
      </c>
      <c r="C15197">
        <v>0.16367484099999999</v>
      </c>
      <c r="D15197">
        <v>0.558854827</v>
      </c>
      <c r="E15197">
        <v>0.29287541700000003</v>
      </c>
      <c r="F15197">
        <v>0.76961738000000002</v>
      </c>
      <c r="G15197">
        <v>0.96368329500000005</v>
      </c>
      <c r="H15197" t="s">
        <v>44371</v>
      </c>
      <c r="I15197" t="s">
        <v>44372</v>
      </c>
      <c r="J15197" t="str">
        <f t="shared" si="237"/>
        <v>HBB-BT</v>
      </c>
    </row>
    <row r="15198" spans="1:10" x14ac:dyDescent="0.35">
      <c r="A15198" t="s">
        <v>30369</v>
      </c>
      <c r="B15198">
        <v>330.76771630000002</v>
      </c>
      <c r="C15198">
        <v>-6.1848420000000001E-2</v>
      </c>
      <c r="D15198">
        <v>0.21117718999999999</v>
      </c>
      <c r="E15198">
        <v>-0.29287452899999999</v>
      </c>
      <c r="F15198">
        <v>0.76961805900000002</v>
      </c>
      <c r="G15198">
        <v>0.96368329500000005</v>
      </c>
      <c r="H15198" t="s">
        <v>30370</v>
      </c>
      <c r="I15198" t="s">
        <v>30371</v>
      </c>
      <c r="J15198" t="str">
        <f t="shared" si="237"/>
        <v>MAGI2</v>
      </c>
    </row>
    <row r="15199" spans="1:10" x14ac:dyDescent="0.35">
      <c r="A15199" t="s">
        <v>36465</v>
      </c>
      <c r="B15199">
        <v>2396.8979330000002</v>
      </c>
      <c r="C15199">
        <v>-3.7394134000000002E-2</v>
      </c>
      <c r="D15199">
        <v>0.12770027</v>
      </c>
      <c r="E15199">
        <v>-0.29282736500000001</v>
      </c>
      <c r="F15199">
        <v>0.76965410999999995</v>
      </c>
      <c r="G15199">
        <v>0.96368329500000005</v>
      </c>
      <c r="H15199" t="s">
        <v>36466</v>
      </c>
      <c r="I15199" t="s">
        <v>36467</v>
      </c>
      <c r="J15199" t="str">
        <f t="shared" si="237"/>
        <v>PITPNB</v>
      </c>
    </row>
    <row r="15200" spans="1:10" x14ac:dyDescent="0.35">
      <c r="A15200" t="s">
        <v>32691</v>
      </c>
      <c r="B15200">
        <v>1207.776617</v>
      </c>
      <c r="C15200">
        <v>4.6908802999999999E-2</v>
      </c>
      <c r="D15200">
        <v>0.16030008300000001</v>
      </c>
      <c r="E15200">
        <v>0.29263118100000002</v>
      </c>
      <c r="F15200">
        <v>0.76980407799999995</v>
      </c>
      <c r="G15200">
        <v>0.96375277599999998</v>
      </c>
      <c r="H15200" t="s">
        <v>32692</v>
      </c>
      <c r="I15200" t="s">
        <v>32693</v>
      </c>
      <c r="J15200" t="str">
        <f t="shared" si="237"/>
        <v>TRAFD1</v>
      </c>
    </row>
    <row r="15201" spans="1:10" x14ac:dyDescent="0.35">
      <c r="A15201" t="s">
        <v>50061</v>
      </c>
      <c r="B15201">
        <v>12.70139605</v>
      </c>
      <c r="C15201">
        <v>0.152986817</v>
      </c>
      <c r="D15201">
        <v>0.52284961600000002</v>
      </c>
      <c r="E15201">
        <v>0.29260194899999997</v>
      </c>
      <c r="F15201">
        <v>0.76982642400000001</v>
      </c>
      <c r="G15201">
        <v>0.96375277599999998</v>
      </c>
      <c r="H15201" t="s">
        <v>50062</v>
      </c>
      <c r="I15201" t="s">
        <v>50063</v>
      </c>
      <c r="J15201" t="str">
        <f t="shared" si="237"/>
        <v>GM26549</v>
      </c>
    </row>
    <row r="15202" spans="1:10" x14ac:dyDescent="0.35">
      <c r="A15202" t="s">
        <v>35679</v>
      </c>
      <c r="B15202">
        <v>245.55204689999999</v>
      </c>
      <c r="C15202">
        <v>-7.9687222000000002E-2</v>
      </c>
      <c r="D15202">
        <v>0.27238079500000001</v>
      </c>
      <c r="E15202">
        <v>-0.29255815000000002</v>
      </c>
      <c r="F15202">
        <v>0.76985990599999998</v>
      </c>
      <c r="G15202">
        <v>0.96375277599999998</v>
      </c>
      <c r="H15202" t="s">
        <v>35680</v>
      </c>
      <c r="I15202" t="s">
        <v>35681</v>
      </c>
      <c r="J15202" t="str">
        <f t="shared" si="237"/>
        <v>SCRT1</v>
      </c>
    </row>
    <row r="15203" spans="1:10" x14ac:dyDescent="0.35">
      <c r="A15203" t="s">
        <v>55919</v>
      </c>
      <c r="B15203">
        <v>3.7404826290000002</v>
      </c>
      <c r="C15203">
        <v>0.22849960599999999</v>
      </c>
      <c r="D15203">
        <v>0.78148178300000004</v>
      </c>
      <c r="E15203">
        <v>0.29239274799999998</v>
      </c>
      <c r="F15203">
        <v>0.76998635299999996</v>
      </c>
      <c r="G15203">
        <v>0.963848343</v>
      </c>
      <c r="H15203" t="s">
        <v>55920</v>
      </c>
      <c r="I15203" t="s">
        <v>55921</v>
      </c>
      <c r="J15203" t="str">
        <f t="shared" si="237"/>
        <v>GM10353</v>
      </c>
    </row>
    <row r="15204" spans="1:10" x14ac:dyDescent="0.35">
      <c r="A15204" t="s">
        <v>51996</v>
      </c>
      <c r="B15204">
        <v>321.3803757</v>
      </c>
      <c r="C15204">
        <v>-7.7103535000000001E-2</v>
      </c>
      <c r="D15204">
        <v>0.26380432500000001</v>
      </c>
      <c r="E15204">
        <v>-0.29227547599999998</v>
      </c>
      <c r="F15204">
        <v>0.77007600799999998</v>
      </c>
      <c r="G15204">
        <v>0.96385311200000001</v>
      </c>
      <c r="H15204" t="s">
        <v>51997</v>
      </c>
      <c r="I15204" t="s">
        <v>51998</v>
      </c>
      <c r="J15204" t="str">
        <f t="shared" si="237"/>
        <v>4933431K14RIK</v>
      </c>
    </row>
    <row r="15205" spans="1:10" x14ac:dyDescent="0.35">
      <c r="A15205" t="s">
        <v>55739</v>
      </c>
      <c r="B15205">
        <v>50.647037830000002</v>
      </c>
      <c r="C15205">
        <v>-0.100442062</v>
      </c>
      <c r="D15205">
        <v>0.343677556</v>
      </c>
      <c r="E15205">
        <v>-0.29225668199999999</v>
      </c>
      <c r="F15205">
        <v>0.77009037700000005</v>
      </c>
      <c r="G15205">
        <v>0.96385311200000001</v>
      </c>
      <c r="H15205" t="s">
        <v>55740</v>
      </c>
      <c r="I15205" t="s">
        <v>55741</v>
      </c>
      <c r="J15205" t="str">
        <f t="shared" si="237"/>
        <v>ADAT3</v>
      </c>
    </row>
    <row r="15206" spans="1:10" x14ac:dyDescent="0.35">
      <c r="A15206" t="s">
        <v>27222</v>
      </c>
      <c r="B15206">
        <v>255.55714950000001</v>
      </c>
      <c r="C15206">
        <v>-7.6848266999999998E-2</v>
      </c>
      <c r="D15206">
        <v>0.26308299400000001</v>
      </c>
      <c r="E15206">
        <v>-0.29210655400000002</v>
      </c>
      <c r="F15206">
        <v>0.77020515599999995</v>
      </c>
      <c r="G15206">
        <v>0.96393405200000004</v>
      </c>
      <c r="H15206" t="s">
        <v>27223</v>
      </c>
      <c r="I15206" t="s">
        <v>27224</v>
      </c>
      <c r="J15206" t="str">
        <f t="shared" si="237"/>
        <v>ARHGAP33</v>
      </c>
    </row>
    <row r="15207" spans="1:10" x14ac:dyDescent="0.35">
      <c r="A15207" t="s">
        <v>18885</v>
      </c>
      <c r="B15207">
        <v>16.976308589999999</v>
      </c>
      <c r="C15207">
        <v>0.248040964</v>
      </c>
      <c r="D15207">
        <v>0.84957984399999997</v>
      </c>
      <c r="E15207">
        <v>0.29195721400000002</v>
      </c>
      <c r="F15207">
        <v>0.77031933799999996</v>
      </c>
      <c r="G15207">
        <v>0.96399925500000005</v>
      </c>
      <c r="H15207" t="s">
        <v>18886</v>
      </c>
      <c r="I15207" t="s">
        <v>18887</v>
      </c>
      <c r="J15207" t="str">
        <f t="shared" si="237"/>
        <v>SLC10A6</v>
      </c>
    </row>
    <row r="15208" spans="1:10" x14ac:dyDescent="0.35">
      <c r="A15208" t="s">
        <v>2139</v>
      </c>
      <c r="B15208">
        <v>311.98979400000002</v>
      </c>
      <c r="C15208">
        <v>-4.4925103000000001E-2</v>
      </c>
      <c r="D15208">
        <v>0.15390193999999999</v>
      </c>
      <c r="E15208">
        <v>-0.29190732400000002</v>
      </c>
      <c r="F15208">
        <v>0.77035748400000004</v>
      </c>
      <c r="G15208">
        <v>0.96399925500000005</v>
      </c>
      <c r="H15208" t="s">
        <v>2140</v>
      </c>
      <c r="I15208" t="s">
        <v>2141</v>
      </c>
      <c r="J15208" t="str">
        <f t="shared" si="237"/>
        <v>CCDC130</v>
      </c>
    </row>
    <row r="15209" spans="1:10" x14ac:dyDescent="0.35">
      <c r="A15209" t="s">
        <v>38463</v>
      </c>
      <c r="B15209">
        <v>1008.483553</v>
      </c>
      <c r="C15209">
        <v>-6.7345211000000002E-2</v>
      </c>
      <c r="D15209">
        <v>0.231097881</v>
      </c>
      <c r="E15209">
        <v>-0.291414228</v>
      </c>
      <c r="F15209">
        <v>0.77073453400000003</v>
      </c>
      <c r="G15209">
        <v>0.96403153200000002</v>
      </c>
      <c r="H15209" t="s">
        <v>38464</v>
      </c>
      <c r="I15209" t="s">
        <v>38465</v>
      </c>
      <c r="J15209" t="str">
        <f t="shared" si="237"/>
        <v>DEDD2</v>
      </c>
    </row>
    <row r="15210" spans="1:10" x14ac:dyDescent="0.35">
      <c r="A15210" t="s">
        <v>12570</v>
      </c>
      <c r="B15210">
        <v>493.6688719</v>
      </c>
      <c r="C15210">
        <v>-6.799355E-2</v>
      </c>
      <c r="D15210">
        <v>0.23333084800000001</v>
      </c>
      <c r="E15210">
        <v>-0.29140403399999998</v>
      </c>
      <c r="F15210">
        <v>0.77074233000000003</v>
      </c>
      <c r="G15210">
        <v>0.96403153200000002</v>
      </c>
      <c r="H15210" t="s">
        <v>12571</v>
      </c>
      <c r="I15210" t="s">
        <v>12572</v>
      </c>
      <c r="J15210" t="str">
        <f t="shared" si="237"/>
        <v>FAM45A</v>
      </c>
    </row>
    <row r="15211" spans="1:10" x14ac:dyDescent="0.35">
      <c r="A15211" t="s">
        <v>27411</v>
      </c>
      <c r="B15211">
        <v>3480.826102</v>
      </c>
      <c r="C15211">
        <v>-5.8137662999999999E-2</v>
      </c>
      <c r="D15211">
        <v>0.19955224499999999</v>
      </c>
      <c r="E15211">
        <v>-0.29134056000000003</v>
      </c>
      <c r="F15211">
        <v>0.77079086900000005</v>
      </c>
      <c r="G15211">
        <v>0.96403153200000002</v>
      </c>
      <c r="H15211" t="s">
        <v>27412</v>
      </c>
      <c r="I15211" t="s">
        <v>27413</v>
      </c>
      <c r="J15211" t="str">
        <f t="shared" si="237"/>
        <v>PAIP2</v>
      </c>
    </row>
    <row r="15212" spans="1:10" x14ac:dyDescent="0.35">
      <c r="A15212" t="s">
        <v>43335</v>
      </c>
      <c r="B15212">
        <v>143.53554170000001</v>
      </c>
      <c r="C15212">
        <v>0.13408531800000001</v>
      </c>
      <c r="D15212">
        <v>0.46034574</v>
      </c>
      <c r="E15212">
        <v>0.2912709</v>
      </c>
      <c r="F15212">
        <v>0.77084414099999998</v>
      </c>
      <c r="G15212">
        <v>0.96403153200000002</v>
      </c>
      <c r="H15212" t="s">
        <v>43336</v>
      </c>
      <c r="I15212" t="s">
        <v>43337</v>
      </c>
      <c r="J15212" t="str">
        <f t="shared" si="237"/>
        <v>RUNX3</v>
      </c>
    </row>
    <row r="15213" spans="1:10" x14ac:dyDescent="0.35">
      <c r="A15213" t="s">
        <v>11325</v>
      </c>
      <c r="B15213">
        <v>4227.0863069999996</v>
      </c>
      <c r="C15213">
        <v>-6.7730988000000006E-2</v>
      </c>
      <c r="D15213">
        <v>0.23254978700000001</v>
      </c>
      <c r="E15213">
        <v>-0.291253708</v>
      </c>
      <c r="F15213">
        <v>0.77085728899999995</v>
      </c>
      <c r="G15213">
        <v>0.96403153200000002</v>
      </c>
      <c r="H15213" t="s">
        <v>11326</v>
      </c>
      <c r="I15213" t="s">
        <v>11327</v>
      </c>
      <c r="J15213" t="str">
        <f t="shared" si="237"/>
        <v>PREPL</v>
      </c>
    </row>
    <row r="15214" spans="1:10" x14ac:dyDescent="0.35">
      <c r="A15214" t="s">
        <v>8862</v>
      </c>
      <c r="B15214">
        <v>35.311255060000001</v>
      </c>
      <c r="C15214">
        <v>0.76468308900000004</v>
      </c>
      <c r="D15214">
        <v>2.6260918289999999</v>
      </c>
      <c r="E15214">
        <v>0.29118672899999998</v>
      </c>
      <c r="F15214">
        <v>0.77090851199999999</v>
      </c>
      <c r="G15214">
        <v>0.96403153200000002</v>
      </c>
      <c r="H15214" t="s">
        <v>8863</v>
      </c>
      <c r="I15214" t="s">
        <v>8864</v>
      </c>
      <c r="J15214" t="str">
        <f t="shared" si="237"/>
        <v>GM49342</v>
      </c>
    </row>
    <row r="15215" spans="1:10" x14ac:dyDescent="0.35">
      <c r="A15215" t="s">
        <v>8238</v>
      </c>
      <c r="B15215">
        <v>958.75040339999998</v>
      </c>
      <c r="C15215">
        <v>6.1906346000000001E-2</v>
      </c>
      <c r="D15215">
        <v>0.21264918099999999</v>
      </c>
      <c r="E15215">
        <v>0.29111960799999997</v>
      </c>
      <c r="F15215">
        <v>0.77095984399999995</v>
      </c>
      <c r="G15215">
        <v>0.96403153200000002</v>
      </c>
      <c r="H15215" t="s">
        <v>8239</v>
      </c>
      <c r="I15215" t="s">
        <v>8240</v>
      </c>
      <c r="J15215" t="str">
        <f t="shared" si="237"/>
        <v>SEMA4D</v>
      </c>
    </row>
    <row r="15216" spans="1:10" x14ac:dyDescent="0.35">
      <c r="A15216" t="s">
        <v>18492</v>
      </c>
      <c r="B15216">
        <v>20.67659785</v>
      </c>
      <c r="C15216">
        <v>-0.13475224299999999</v>
      </c>
      <c r="D15216">
        <v>0.46287890399999998</v>
      </c>
      <c r="E15216">
        <v>-0.29111770199999998</v>
      </c>
      <c r="F15216">
        <v>0.77096130200000001</v>
      </c>
      <c r="G15216">
        <v>0.96403153200000002</v>
      </c>
      <c r="H15216" t="s">
        <v>18493</v>
      </c>
      <c r="I15216" t="s">
        <v>18494</v>
      </c>
      <c r="J15216" t="str">
        <f t="shared" si="237"/>
        <v>TAS1R3</v>
      </c>
    </row>
    <row r="15217" spans="1:10" x14ac:dyDescent="0.35">
      <c r="A15217" t="s">
        <v>24666</v>
      </c>
      <c r="B15217">
        <v>1385.8833509999999</v>
      </c>
      <c r="C15217">
        <v>9.9779317000000006E-2</v>
      </c>
      <c r="D15217">
        <v>0.342778046</v>
      </c>
      <c r="E15217">
        <v>0.29109016199999999</v>
      </c>
      <c r="F15217">
        <v>0.77098236399999998</v>
      </c>
      <c r="G15217">
        <v>0.96403153200000002</v>
      </c>
      <c r="H15217" t="s">
        <v>24667</v>
      </c>
      <c r="I15217" t="s">
        <v>24668</v>
      </c>
      <c r="J15217" t="str">
        <f t="shared" si="237"/>
        <v>MGA</v>
      </c>
    </row>
    <row r="15218" spans="1:10" x14ac:dyDescent="0.35">
      <c r="A15218" t="s">
        <v>37407</v>
      </c>
      <c r="B15218">
        <v>434.19653210000001</v>
      </c>
      <c r="C15218">
        <v>8.2318076000000004E-2</v>
      </c>
      <c r="D15218">
        <v>0.28281102400000002</v>
      </c>
      <c r="E15218">
        <v>0.29107095900000002</v>
      </c>
      <c r="F15218">
        <v>0.77099704999999996</v>
      </c>
      <c r="G15218">
        <v>0.96403153200000002</v>
      </c>
      <c r="H15218" t="s">
        <v>37408</v>
      </c>
      <c r="I15218" t="s">
        <v>37409</v>
      </c>
      <c r="J15218" t="str">
        <f t="shared" si="237"/>
        <v>RBM12B2</v>
      </c>
    </row>
    <row r="15219" spans="1:10" x14ac:dyDescent="0.35">
      <c r="A15219" t="s">
        <v>46704</v>
      </c>
      <c r="B15219">
        <v>10.76019432</v>
      </c>
      <c r="C15219">
        <v>0.18140466299999999</v>
      </c>
      <c r="D15219">
        <v>0.62339866099999997</v>
      </c>
      <c r="E15219">
        <v>0.29099302599999999</v>
      </c>
      <c r="F15219">
        <v>0.77105665300000004</v>
      </c>
      <c r="G15219">
        <v>0.96403153200000002</v>
      </c>
      <c r="H15219" t="s">
        <v>46705</v>
      </c>
      <c r="I15219" t="s">
        <v>46706</v>
      </c>
      <c r="J15219" t="str">
        <f t="shared" si="237"/>
        <v>1700108N11RIK</v>
      </c>
    </row>
    <row r="15220" spans="1:10" x14ac:dyDescent="0.35">
      <c r="A15220" t="s">
        <v>37530</v>
      </c>
      <c r="B15220">
        <v>609.31752089999998</v>
      </c>
      <c r="C15220">
        <v>-3.9803678000000002E-2</v>
      </c>
      <c r="D15220">
        <v>0.13680604499999999</v>
      </c>
      <c r="E15220">
        <v>-0.29094970399999998</v>
      </c>
      <c r="F15220">
        <v>0.77108978699999997</v>
      </c>
      <c r="G15220">
        <v>0.96403153200000002</v>
      </c>
      <c r="H15220" t="s">
        <v>37531</v>
      </c>
      <c r="I15220" t="s">
        <v>37532</v>
      </c>
      <c r="J15220" t="str">
        <f t="shared" si="237"/>
        <v>REXO4</v>
      </c>
    </row>
    <row r="15221" spans="1:10" x14ac:dyDescent="0.35">
      <c r="A15221" t="s">
        <v>44013</v>
      </c>
      <c r="B15221">
        <v>15.23608997</v>
      </c>
      <c r="C15221">
        <v>-0.12974586900000001</v>
      </c>
      <c r="D15221">
        <v>0.445965098</v>
      </c>
      <c r="E15221">
        <v>-0.29093278700000003</v>
      </c>
      <c r="F15221">
        <v>0.77110272499999999</v>
      </c>
      <c r="G15221">
        <v>0.96403153200000002</v>
      </c>
      <c r="H15221" t="s">
        <v>44014</v>
      </c>
      <c r="I15221" t="s">
        <v>44015</v>
      </c>
      <c r="J15221" t="str">
        <f t="shared" si="237"/>
        <v>GM4787</v>
      </c>
    </row>
    <row r="15222" spans="1:10" x14ac:dyDescent="0.35">
      <c r="A15222" t="s">
        <v>10962</v>
      </c>
      <c r="B15222">
        <v>74.627668499999999</v>
      </c>
      <c r="C15222">
        <v>-7.7570660999999999E-2</v>
      </c>
      <c r="D15222">
        <v>0.26663066499999999</v>
      </c>
      <c r="E15222">
        <v>-0.290929257</v>
      </c>
      <c r="F15222">
        <v>0.77110542500000001</v>
      </c>
      <c r="G15222">
        <v>0.96403153200000002</v>
      </c>
      <c r="H15222" t="s">
        <v>10963</v>
      </c>
      <c r="I15222" t="s">
        <v>10964</v>
      </c>
      <c r="J15222" t="str">
        <f t="shared" si="237"/>
        <v>ZFP54</v>
      </c>
    </row>
    <row r="15223" spans="1:10" x14ac:dyDescent="0.35">
      <c r="A15223" t="s">
        <v>36288</v>
      </c>
      <c r="B15223">
        <v>315.2892334</v>
      </c>
      <c r="C15223">
        <v>6.6329111999999996E-2</v>
      </c>
      <c r="D15223">
        <v>0.22806912900000001</v>
      </c>
      <c r="E15223">
        <v>0.29082898099999999</v>
      </c>
      <c r="F15223">
        <v>0.771182119</v>
      </c>
      <c r="G15223">
        <v>0.96403153200000002</v>
      </c>
      <c r="H15223" t="s">
        <v>36289</v>
      </c>
      <c r="I15223" t="s">
        <v>36290</v>
      </c>
      <c r="J15223" t="str">
        <f t="shared" si="237"/>
        <v>ZBTB5</v>
      </c>
    </row>
    <row r="15224" spans="1:10" x14ac:dyDescent="0.35">
      <c r="A15224" t="s">
        <v>34773</v>
      </c>
      <c r="B15224">
        <v>773.01199240000005</v>
      </c>
      <c r="C15224">
        <v>-6.0130978000000002E-2</v>
      </c>
      <c r="D15224">
        <v>0.20675997500000001</v>
      </c>
      <c r="E15224">
        <v>-0.29082504100000001</v>
      </c>
      <c r="F15224">
        <v>0.77118513300000002</v>
      </c>
      <c r="G15224">
        <v>0.96403153200000002</v>
      </c>
      <c r="H15224" t="s">
        <v>34774</v>
      </c>
      <c r="I15224" t="s">
        <v>34775</v>
      </c>
      <c r="J15224" t="str">
        <f t="shared" si="237"/>
        <v>MAPK10</v>
      </c>
    </row>
    <row r="15225" spans="1:10" x14ac:dyDescent="0.35">
      <c r="A15225" t="s">
        <v>48212</v>
      </c>
      <c r="B15225">
        <v>3.720973302</v>
      </c>
      <c r="C15225">
        <v>-0.25299761599999998</v>
      </c>
      <c r="D15225">
        <v>0.87050267999999997</v>
      </c>
      <c r="E15225">
        <v>-0.29063393199999998</v>
      </c>
      <c r="F15225">
        <v>0.77133130599999999</v>
      </c>
      <c r="G15225">
        <v>0.96415160200000005</v>
      </c>
      <c r="H15225" t="s">
        <v>48213</v>
      </c>
      <c r="I15225" t="s">
        <v>48214</v>
      </c>
      <c r="J15225" t="str">
        <f t="shared" si="237"/>
        <v>GM3531</v>
      </c>
    </row>
    <row r="15226" spans="1:10" x14ac:dyDescent="0.35">
      <c r="A15226" t="s">
        <v>45774</v>
      </c>
      <c r="B15226">
        <v>717.84310270000003</v>
      </c>
      <c r="C15226">
        <v>-5.8785355999999997E-2</v>
      </c>
      <c r="D15226">
        <v>0.20237632999999999</v>
      </c>
      <c r="E15226">
        <v>-0.29047545000000002</v>
      </c>
      <c r="F15226">
        <v>0.77145252900000005</v>
      </c>
      <c r="G15226">
        <v>0.96424047099999999</v>
      </c>
      <c r="H15226" t="s">
        <v>45775</v>
      </c>
      <c r="I15226" t="s">
        <v>45776</v>
      </c>
      <c r="J15226" t="str">
        <f t="shared" si="237"/>
        <v>SLC45A4</v>
      </c>
    </row>
    <row r="15227" spans="1:10" x14ac:dyDescent="0.35">
      <c r="A15227" t="s">
        <v>51751</v>
      </c>
      <c r="B15227">
        <v>4.3955284460000001</v>
      </c>
      <c r="C15227">
        <v>-0.21535843199999999</v>
      </c>
      <c r="D15227">
        <v>0.74162933600000003</v>
      </c>
      <c r="E15227">
        <v>-0.290385536</v>
      </c>
      <c r="F15227">
        <v>0.77152130799999996</v>
      </c>
      <c r="G15227">
        <v>0.96426378199999996</v>
      </c>
      <c r="H15227" t="s">
        <v>51752</v>
      </c>
      <c r="I15227" t="s">
        <v>51753</v>
      </c>
      <c r="J15227" t="str">
        <f t="shared" si="237"/>
        <v>GM2238</v>
      </c>
    </row>
    <row r="15228" spans="1:10" x14ac:dyDescent="0.35">
      <c r="A15228" t="s">
        <v>22029</v>
      </c>
      <c r="B15228">
        <v>53.481037479999998</v>
      </c>
      <c r="C15228">
        <v>-0.102643901</v>
      </c>
      <c r="D15228">
        <v>0.35381240800000002</v>
      </c>
      <c r="E15228">
        <v>-0.29010825600000001</v>
      </c>
      <c r="F15228">
        <v>0.77173342</v>
      </c>
      <c r="G15228">
        <v>0.96436156900000003</v>
      </c>
      <c r="H15228" t="s">
        <v>22030</v>
      </c>
      <c r="I15228" t="s">
        <v>22031</v>
      </c>
      <c r="J15228" t="str">
        <f t="shared" si="237"/>
        <v>LRP2BP</v>
      </c>
    </row>
    <row r="15229" spans="1:10" x14ac:dyDescent="0.35">
      <c r="A15229" t="s">
        <v>9531</v>
      </c>
      <c r="B15229">
        <v>252.015074</v>
      </c>
      <c r="C15229">
        <v>6.0916149000000003E-2</v>
      </c>
      <c r="D15229">
        <v>0.20998350299999999</v>
      </c>
      <c r="E15229">
        <v>0.29009968699999999</v>
      </c>
      <c r="F15229">
        <v>0.77173997500000002</v>
      </c>
      <c r="G15229">
        <v>0.96436156900000003</v>
      </c>
      <c r="H15229" t="s">
        <v>9532</v>
      </c>
      <c r="I15229" t="s">
        <v>9533</v>
      </c>
      <c r="J15229" t="str">
        <f t="shared" si="237"/>
        <v>STK3</v>
      </c>
    </row>
    <row r="15230" spans="1:10" x14ac:dyDescent="0.35">
      <c r="A15230" t="s">
        <v>20697</v>
      </c>
      <c r="B15230">
        <v>8.6191361630000003</v>
      </c>
      <c r="C15230">
        <v>-0.163815602</v>
      </c>
      <c r="D15230">
        <v>0.56471265299999995</v>
      </c>
      <c r="E15230">
        <v>-0.29008665099999997</v>
      </c>
      <c r="F15230">
        <v>0.77174994799999996</v>
      </c>
      <c r="G15230">
        <v>0.96436156900000003</v>
      </c>
      <c r="H15230" t="s">
        <v>20698</v>
      </c>
      <c r="I15230" t="s">
        <v>20699</v>
      </c>
      <c r="J15230" t="str">
        <f t="shared" si="237"/>
        <v>CYP2R1</v>
      </c>
    </row>
    <row r="15231" spans="1:10" x14ac:dyDescent="0.35">
      <c r="A15231" t="s">
        <v>44190</v>
      </c>
      <c r="B15231">
        <v>49.914697150000002</v>
      </c>
      <c r="C15231">
        <v>0.11737716199999999</v>
      </c>
      <c r="D15231">
        <v>0.40494796300000002</v>
      </c>
      <c r="E15231">
        <v>0.28985739700000002</v>
      </c>
      <c r="F15231">
        <v>0.77192533600000002</v>
      </c>
      <c r="G15231">
        <v>0.96436809599999995</v>
      </c>
      <c r="H15231" t="s">
        <v>44191</v>
      </c>
      <c r="I15231" t="s">
        <v>44192</v>
      </c>
      <c r="J15231" t="str">
        <f t="shared" si="237"/>
        <v>H3F3AOS</v>
      </c>
    </row>
    <row r="15232" spans="1:10" x14ac:dyDescent="0.35">
      <c r="A15232" t="s">
        <v>45564</v>
      </c>
      <c r="B15232">
        <v>622.92698380000002</v>
      </c>
      <c r="C15232">
        <v>-6.8515383999999999E-2</v>
      </c>
      <c r="D15232">
        <v>0.236382538</v>
      </c>
      <c r="E15232">
        <v>-0.28984959999999999</v>
      </c>
      <c r="F15232">
        <v>0.77193130099999996</v>
      </c>
      <c r="G15232">
        <v>0.96436809599999995</v>
      </c>
      <c r="H15232" t="s">
        <v>45565</v>
      </c>
      <c r="I15232" t="s">
        <v>45566</v>
      </c>
      <c r="J15232" t="str">
        <f t="shared" si="237"/>
        <v>CISD3</v>
      </c>
    </row>
    <row r="15233" spans="1:10" x14ac:dyDescent="0.35">
      <c r="A15233" t="s">
        <v>951</v>
      </c>
      <c r="B15233">
        <v>2325.2433030000002</v>
      </c>
      <c r="C15233">
        <v>7.0824258000000001E-2</v>
      </c>
      <c r="D15233">
        <v>0.244356662</v>
      </c>
      <c r="E15233">
        <v>0.28983968700000001</v>
      </c>
      <c r="F15233">
        <v>0.77193888499999996</v>
      </c>
      <c r="G15233">
        <v>0.96436809599999995</v>
      </c>
      <c r="H15233" t="s">
        <v>952</v>
      </c>
      <c r="I15233" t="s">
        <v>953</v>
      </c>
      <c r="J15233" t="str">
        <f t="shared" si="237"/>
        <v>BCAP31</v>
      </c>
    </row>
    <row r="15234" spans="1:10" x14ac:dyDescent="0.35">
      <c r="A15234" t="s">
        <v>7818</v>
      </c>
      <c r="B15234">
        <v>832.93464159999996</v>
      </c>
      <c r="C15234">
        <v>7.6031486999999995E-2</v>
      </c>
      <c r="D15234">
        <v>0.26241220799999998</v>
      </c>
      <c r="E15234">
        <v>0.28974066199999998</v>
      </c>
      <c r="F15234">
        <v>0.77201464600000003</v>
      </c>
      <c r="G15234">
        <v>0.96436809599999995</v>
      </c>
      <c r="H15234" t="s">
        <v>7819</v>
      </c>
      <c r="I15234" t="s">
        <v>7820</v>
      </c>
      <c r="J15234" t="str">
        <f t="shared" si="237"/>
        <v>WDR37</v>
      </c>
    </row>
    <row r="15235" spans="1:10" x14ac:dyDescent="0.35">
      <c r="A15235" t="s">
        <v>30918</v>
      </c>
      <c r="B15235">
        <v>430.24791470000002</v>
      </c>
      <c r="C15235">
        <v>-5.7005912999999998E-2</v>
      </c>
      <c r="D15235">
        <v>0.196806658</v>
      </c>
      <c r="E15235">
        <v>-0.28965439500000001</v>
      </c>
      <c r="F15235">
        <v>0.77208064899999995</v>
      </c>
      <c r="G15235">
        <v>0.96436809599999995</v>
      </c>
      <c r="H15235" t="s">
        <v>30919</v>
      </c>
      <c r="I15235" t="s">
        <v>30920</v>
      </c>
      <c r="J15235" t="str">
        <f t="shared" ref="J15235:J15298" si="238">UPPER(I15235)</f>
        <v>RUNDC3B</v>
      </c>
    </row>
    <row r="15236" spans="1:10" x14ac:dyDescent="0.35">
      <c r="A15236" t="s">
        <v>23946</v>
      </c>
      <c r="B15236">
        <v>4.1414453440000001</v>
      </c>
      <c r="C15236">
        <v>0.35837440100000001</v>
      </c>
      <c r="D15236">
        <v>1.237251699</v>
      </c>
      <c r="E15236">
        <v>0.28965359400000001</v>
      </c>
      <c r="F15236">
        <v>0.77208126200000005</v>
      </c>
      <c r="G15236">
        <v>0.96436809599999995</v>
      </c>
      <c r="H15236" t="s">
        <v>23947</v>
      </c>
      <c r="I15236" t="s">
        <v>23948</v>
      </c>
      <c r="J15236" t="str">
        <f t="shared" si="238"/>
        <v>KLRA9</v>
      </c>
    </row>
    <row r="15237" spans="1:10" x14ac:dyDescent="0.35">
      <c r="A15237" t="s">
        <v>14580</v>
      </c>
      <c r="B15237">
        <v>464.00424400000003</v>
      </c>
      <c r="C15237">
        <v>-0.116839428</v>
      </c>
      <c r="D15237">
        <v>0.40342598299999999</v>
      </c>
      <c r="E15237">
        <v>-0.28961800500000001</v>
      </c>
      <c r="F15237">
        <v>0.77210849100000001</v>
      </c>
      <c r="G15237">
        <v>0.96436809599999995</v>
      </c>
      <c r="H15237" t="s">
        <v>14581</v>
      </c>
      <c r="I15237" t="s">
        <v>14582</v>
      </c>
      <c r="J15237" t="str">
        <f t="shared" si="238"/>
        <v>COX20</v>
      </c>
    </row>
    <row r="15238" spans="1:10" x14ac:dyDescent="0.35">
      <c r="A15238" t="s">
        <v>36333</v>
      </c>
      <c r="B15238">
        <v>820.67688929999997</v>
      </c>
      <c r="C15238">
        <v>7.6995250000000001E-2</v>
      </c>
      <c r="D15238">
        <v>0.26590834499999999</v>
      </c>
      <c r="E15238">
        <v>0.28955560000000002</v>
      </c>
      <c r="F15238">
        <v>0.77215623899999997</v>
      </c>
      <c r="G15238">
        <v>0.96436809599999995</v>
      </c>
      <c r="H15238" t="s">
        <v>36334</v>
      </c>
      <c r="I15238" t="s">
        <v>36335</v>
      </c>
      <c r="J15238" t="str">
        <f t="shared" si="238"/>
        <v>ZFP646</v>
      </c>
    </row>
    <row r="15239" spans="1:10" x14ac:dyDescent="0.35">
      <c r="A15239" t="s">
        <v>8421</v>
      </c>
      <c r="B15239">
        <v>6218.0600729999996</v>
      </c>
      <c r="C15239">
        <v>-4.6384535999999997E-2</v>
      </c>
      <c r="D15239">
        <v>0.16034019499999999</v>
      </c>
      <c r="E15239">
        <v>-0.28928825899999999</v>
      </c>
      <c r="F15239">
        <v>0.77236079599999996</v>
      </c>
      <c r="G15239">
        <v>0.96449423499999998</v>
      </c>
      <c r="H15239" t="s">
        <v>8422</v>
      </c>
      <c r="I15239" t="s">
        <v>8423</v>
      </c>
      <c r="J15239" t="str">
        <f t="shared" si="238"/>
        <v>SDHA</v>
      </c>
    </row>
    <row r="15240" spans="1:10" x14ac:dyDescent="0.35">
      <c r="A15240" t="s">
        <v>38802</v>
      </c>
      <c r="B15240">
        <v>6.9636798400000002</v>
      </c>
      <c r="C15240">
        <v>0.225137697</v>
      </c>
      <c r="D15240">
        <v>0.77846394299999999</v>
      </c>
      <c r="E15240">
        <v>0.28920761</v>
      </c>
      <c r="F15240">
        <v>0.77242250899999998</v>
      </c>
      <c r="G15240">
        <v>0.96449423499999998</v>
      </c>
      <c r="H15240" t="s">
        <v>38803</v>
      </c>
      <c r="I15240" t="s">
        <v>38804</v>
      </c>
      <c r="J15240" t="str">
        <f t="shared" si="238"/>
        <v>9330161L09RIK</v>
      </c>
    </row>
    <row r="15241" spans="1:10" x14ac:dyDescent="0.35">
      <c r="A15241" t="s">
        <v>33906</v>
      </c>
      <c r="B15241">
        <v>319.7132312</v>
      </c>
      <c r="C15241">
        <v>-7.9469945E-2</v>
      </c>
      <c r="D15241">
        <v>0.27482809800000002</v>
      </c>
      <c r="E15241">
        <v>-0.289162372</v>
      </c>
      <c r="F15241">
        <v>0.77245712499999997</v>
      </c>
      <c r="G15241">
        <v>0.96449423499999998</v>
      </c>
      <c r="H15241" t="s">
        <v>33907</v>
      </c>
      <c r="I15241" t="s">
        <v>33908</v>
      </c>
      <c r="J15241" t="str">
        <f t="shared" si="238"/>
        <v>CETN4</v>
      </c>
    </row>
    <row r="15242" spans="1:10" x14ac:dyDescent="0.35">
      <c r="A15242" t="s">
        <v>33645</v>
      </c>
      <c r="B15242">
        <v>358.76134739999998</v>
      </c>
      <c r="C15242">
        <v>7.3866871000000001E-2</v>
      </c>
      <c r="D15242">
        <v>0.25547181499999999</v>
      </c>
      <c r="E15242">
        <v>0.289139021</v>
      </c>
      <c r="F15242">
        <v>0.77247499399999997</v>
      </c>
      <c r="G15242">
        <v>0.96449423499999998</v>
      </c>
      <c r="H15242" t="s">
        <v>33646</v>
      </c>
      <c r="I15242" t="s">
        <v>33647</v>
      </c>
      <c r="J15242" t="str">
        <f t="shared" si="238"/>
        <v>DACT1</v>
      </c>
    </row>
    <row r="15243" spans="1:10" x14ac:dyDescent="0.35">
      <c r="A15243" t="s">
        <v>26745</v>
      </c>
      <c r="B15243">
        <v>4132.9682890000004</v>
      </c>
      <c r="C15243">
        <v>7.4212968000000004E-2</v>
      </c>
      <c r="D15243">
        <v>0.25670703099999997</v>
      </c>
      <c r="E15243">
        <v>0.28909597100000001</v>
      </c>
      <c r="F15243">
        <v>0.77250793699999998</v>
      </c>
      <c r="G15243">
        <v>0.96449423499999998</v>
      </c>
      <c r="H15243" t="s">
        <v>26746</v>
      </c>
      <c r="I15243" t="s">
        <v>26747</v>
      </c>
      <c r="J15243" t="str">
        <f t="shared" si="238"/>
        <v>SKP1A</v>
      </c>
    </row>
    <row r="15244" spans="1:10" x14ac:dyDescent="0.35">
      <c r="A15244" t="s">
        <v>9321</v>
      </c>
      <c r="B15244">
        <v>2375.0483439999998</v>
      </c>
      <c r="C15244">
        <v>5.0979010999999998E-2</v>
      </c>
      <c r="D15244">
        <v>0.176455056</v>
      </c>
      <c r="E15244">
        <v>0.28890649000000002</v>
      </c>
      <c r="F15244">
        <v>0.77265293700000004</v>
      </c>
      <c r="G15244">
        <v>0.96455407000000004</v>
      </c>
      <c r="H15244" t="s">
        <v>9322</v>
      </c>
      <c r="I15244" t="s">
        <v>9323</v>
      </c>
      <c r="J15244" t="str">
        <f t="shared" si="238"/>
        <v>OXCT1</v>
      </c>
    </row>
    <row r="15245" spans="1:10" x14ac:dyDescent="0.35">
      <c r="A15245" t="s">
        <v>55074</v>
      </c>
      <c r="B15245">
        <v>3.794356042</v>
      </c>
      <c r="C15245">
        <v>-0.40997233399999999</v>
      </c>
      <c r="D15245">
        <v>1.4190691529999999</v>
      </c>
      <c r="E15245">
        <v>-0.288902294</v>
      </c>
      <c r="F15245">
        <v>0.77265614800000004</v>
      </c>
      <c r="G15245">
        <v>0.96455407000000004</v>
      </c>
      <c r="H15245" t="s">
        <v>55075</v>
      </c>
      <c r="I15245" t="s">
        <v>55076</v>
      </c>
      <c r="J15245" t="str">
        <f t="shared" si="238"/>
        <v>GM49380</v>
      </c>
    </row>
    <row r="15246" spans="1:10" x14ac:dyDescent="0.35">
      <c r="A15246" t="s">
        <v>48379</v>
      </c>
      <c r="B15246">
        <v>580.33050309999999</v>
      </c>
      <c r="C15246">
        <v>0.102583545</v>
      </c>
      <c r="D15246">
        <v>0.35527488200000001</v>
      </c>
      <c r="E15246">
        <v>0.288744153</v>
      </c>
      <c r="F15246">
        <v>0.77277717199999996</v>
      </c>
      <c r="G15246">
        <v>0.964584887</v>
      </c>
      <c r="H15246" t="s">
        <v>48380</v>
      </c>
      <c r="I15246" t="s">
        <v>48381</v>
      </c>
      <c r="J15246" t="str">
        <f t="shared" si="238"/>
        <v>TTBK2</v>
      </c>
    </row>
    <row r="15247" spans="1:10" x14ac:dyDescent="0.35">
      <c r="A15247" t="s">
        <v>56962</v>
      </c>
      <c r="B15247">
        <v>4.189542909</v>
      </c>
      <c r="C15247">
        <v>0.54728907900000001</v>
      </c>
      <c r="D15247">
        <v>1.895489287</v>
      </c>
      <c r="E15247">
        <v>0.288732351</v>
      </c>
      <c r="F15247">
        <v>0.77278620399999998</v>
      </c>
      <c r="G15247">
        <v>0.964584887</v>
      </c>
      <c r="H15247" t="s">
        <v>56963</v>
      </c>
      <c r="I15247" t="s">
        <v>56964</v>
      </c>
      <c r="J15247" t="str">
        <f t="shared" si="238"/>
        <v>GM50216</v>
      </c>
    </row>
    <row r="15248" spans="1:10" x14ac:dyDescent="0.35">
      <c r="A15248" t="s">
        <v>7455</v>
      </c>
      <c r="B15248">
        <v>1962.025762</v>
      </c>
      <c r="C15248">
        <v>-0.124664397</v>
      </c>
      <c r="D15248">
        <v>0.431923157</v>
      </c>
      <c r="E15248">
        <v>-0.28862633300000001</v>
      </c>
      <c r="F15248">
        <v>0.77286734199999996</v>
      </c>
      <c r="G15248">
        <v>0.964584887</v>
      </c>
      <c r="H15248" t="s">
        <v>7456</v>
      </c>
      <c r="I15248" t="s">
        <v>7457</v>
      </c>
      <c r="J15248" t="str">
        <f t="shared" si="238"/>
        <v>PER1</v>
      </c>
    </row>
    <row r="15249" spans="1:10" x14ac:dyDescent="0.35">
      <c r="A15249" t="s">
        <v>16317</v>
      </c>
      <c r="B15249">
        <v>2080.7251719999999</v>
      </c>
      <c r="C15249">
        <v>-0.10479073899999999</v>
      </c>
      <c r="D15249">
        <v>0.36309027500000002</v>
      </c>
      <c r="E15249">
        <v>-0.28860794699999998</v>
      </c>
      <c r="F15249">
        <v>0.77288141300000002</v>
      </c>
      <c r="G15249">
        <v>0.964584887</v>
      </c>
      <c r="H15249" t="s">
        <v>16318</v>
      </c>
      <c r="I15249" t="s">
        <v>16319</v>
      </c>
      <c r="J15249" t="str">
        <f t="shared" si="238"/>
        <v>NDUFB5</v>
      </c>
    </row>
    <row r="15250" spans="1:10" x14ac:dyDescent="0.35">
      <c r="A15250" t="s">
        <v>24453</v>
      </c>
      <c r="B15250">
        <v>4236.0811119999998</v>
      </c>
      <c r="C15250">
        <v>-5.2517919000000003E-2</v>
      </c>
      <c r="D15250">
        <v>0.182042764</v>
      </c>
      <c r="E15250">
        <v>-0.288492209</v>
      </c>
      <c r="F15250">
        <v>0.77296999300000002</v>
      </c>
      <c r="G15250">
        <v>0.96459304999999995</v>
      </c>
      <c r="H15250" t="s">
        <v>24454</v>
      </c>
      <c r="I15250" t="s">
        <v>24455</v>
      </c>
      <c r="J15250" t="str">
        <f t="shared" si="238"/>
        <v>QSOX1</v>
      </c>
    </row>
    <row r="15251" spans="1:10" x14ac:dyDescent="0.35">
      <c r="A15251" t="s">
        <v>40506</v>
      </c>
      <c r="B15251">
        <v>1508.2476280000001</v>
      </c>
      <c r="C15251">
        <v>-9.1265736E-2</v>
      </c>
      <c r="D15251">
        <v>0.31638040099999998</v>
      </c>
      <c r="E15251">
        <v>-0.28846836300000001</v>
      </c>
      <c r="F15251">
        <v>0.77298824399999999</v>
      </c>
      <c r="G15251">
        <v>0.96459304999999995</v>
      </c>
      <c r="H15251" t="s">
        <v>40507</v>
      </c>
      <c r="I15251" t="s">
        <v>40508</v>
      </c>
      <c r="J15251" t="str">
        <f t="shared" si="238"/>
        <v>H2AJ</v>
      </c>
    </row>
    <row r="15252" spans="1:10" x14ac:dyDescent="0.35">
      <c r="A15252" t="s">
        <v>35109</v>
      </c>
      <c r="B15252">
        <v>43.859215570000003</v>
      </c>
      <c r="C15252">
        <v>0.16749426100000001</v>
      </c>
      <c r="D15252">
        <v>0.58089411400000002</v>
      </c>
      <c r="E15252">
        <v>0.288338712</v>
      </c>
      <c r="F15252">
        <v>0.77308747700000002</v>
      </c>
      <c r="G15252">
        <v>0.964603616</v>
      </c>
      <c r="H15252" t="s">
        <v>35110</v>
      </c>
      <c r="I15252" t="s">
        <v>35111</v>
      </c>
      <c r="J15252" t="str">
        <f t="shared" si="238"/>
        <v>KCNE4</v>
      </c>
    </row>
    <row r="15253" spans="1:10" x14ac:dyDescent="0.35">
      <c r="A15253" t="s">
        <v>21678</v>
      </c>
      <c r="B15253">
        <v>1449.1416859999999</v>
      </c>
      <c r="C15253">
        <v>6.4772118000000004E-2</v>
      </c>
      <c r="D15253">
        <v>0.224735667</v>
      </c>
      <c r="E15253">
        <v>0.28821467699999997</v>
      </c>
      <c r="F15253">
        <v>0.77318241499999996</v>
      </c>
      <c r="G15253">
        <v>0.964603616</v>
      </c>
      <c r="H15253" t="s">
        <v>21679</v>
      </c>
      <c r="I15253" t="s">
        <v>21680</v>
      </c>
      <c r="J15253" t="str">
        <f t="shared" si="238"/>
        <v>MECP2</v>
      </c>
    </row>
    <row r="15254" spans="1:10" x14ac:dyDescent="0.35">
      <c r="A15254" t="s">
        <v>43158</v>
      </c>
      <c r="B15254">
        <v>8.8650623839999998</v>
      </c>
      <c r="C15254">
        <v>-0.21862074400000001</v>
      </c>
      <c r="D15254">
        <v>0.75856559499999998</v>
      </c>
      <c r="E15254">
        <v>-0.288202821</v>
      </c>
      <c r="F15254">
        <v>0.77319148900000001</v>
      </c>
      <c r="G15254">
        <v>0.964603616</v>
      </c>
      <c r="H15254" t="s">
        <v>43159</v>
      </c>
      <c r="I15254" t="s">
        <v>43160</v>
      </c>
      <c r="J15254" t="str">
        <f t="shared" si="238"/>
        <v>GM10286</v>
      </c>
    </row>
    <row r="15255" spans="1:10" x14ac:dyDescent="0.35">
      <c r="A15255" t="s">
        <v>50529</v>
      </c>
      <c r="B15255">
        <v>9.0014993200000006</v>
      </c>
      <c r="C15255">
        <v>-0.17131660800000001</v>
      </c>
      <c r="D15255">
        <v>0.59444635499999998</v>
      </c>
      <c r="E15255">
        <v>-0.28819523699999999</v>
      </c>
      <c r="F15255">
        <v>0.77319729500000001</v>
      </c>
      <c r="G15255">
        <v>0.964603616</v>
      </c>
      <c r="H15255" t="s">
        <v>50530</v>
      </c>
      <c r="I15255" t="s">
        <v>50531</v>
      </c>
      <c r="J15255" t="str">
        <f t="shared" si="238"/>
        <v>6030442K20RIK</v>
      </c>
    </row>
    <row r="15256" spans="1:10" x14ac:dyDescent="0.35">
      <c r="A15256" t="s">
        <v>13404</v>
      </c>
      <c r="B15256">
        <v>1786.766378</v>
      </c>
      <c r="C15256">
        <v>-6.5557605000000005E-2</v>
      </c>
      <c r="D15256">
        <v>0.22764997000000001</v>
      </c>
      <c r="E15256">
        <v>-0.28797546000000002</v>
      </c>
      <c r="F15256">
        <v>0.77336552300000005</v>
      </c>
      <c r="G15256">
        <v>0.96461547000000003</v>
      </c>
      <c r="H15256" t="s">
        <v>13405</v>
      </c>
      <c r="I15256" t="s">
        <v>13406</v>
      </c>
      <c r="J15256" t="str">
        <f t="shared" si="238"/>
        <v>MKLN1</v>
      </c>
    </row>
    <row r="15257" spans="1:10" x14ac:dyDescent="0.35">
      <c r="A15257" t="s">
        <v>35436</v>
      </c>
      <c r="B15257">
        <v>1696.449826</v>
      </c>
      <c r="C15257">
        <v>5.9653703000000002E-2</v>
      </c>
      <c r="D15257">
        <v>0.20715978099999999</v>
      </c>
      <c r="E15257">
        <v>0.28795986400000001</v>
      </c>
      <c r="F15257">
        <v>0.77337746100000004</v>
      </c>
      <c r="G15257">
        <v>0.96461547000000003</v>
      </c>
      <c r="H15257" t="s">
        <v>35437</v>
      </c>
      <c r="I15257" t="s">
        <v>35438</v>
      </c>
      <c r="J15257" t="str">
        <f t="shared" si="238"/>
        <v>TSHZ2</v>
      </c>
    </row>
    <row r="15258" spans="1:10" x14ac:dyDescent="0.35">
      <c r="A15258" t="s">
        <v>55370</v>
      </c>
      <c r="B15258">
        <v>1637.3825469999999</v>
      </c>
      <c r="C15258">
        <v>9.0490837000000005E-2</v>
      </c>
      <c r="D15258">
        <v>0.31425476800000002</v>
      </c>
      <c r="E15258">
        <v>0.28795374299999998</v>
      </c>
      <c r="F15258">
        <v>0.77338214800000005</v>
      </c>
      <c r="G15258">
        <v>0.96461547000000003</v>
      </c>
      <c r="H15258" t="s">
        <v>55371</v>
      </c>
      <c r="I15258" t="s">
        <v>55372</v>
      </c>
      <c r="J15258" t="str">
        <f t="shared" si="238"/>
        <v>SRP54B</v>
      </c>
    </row>
    <row r="15259" spans="1:10" x14ac:dyDescent="0.35">
      <c r="A15259" t="s">
        <v>43824</v>
      </c>
      <c r="B15259">
        <v>12.20331421</v>
      </c>
      <c r="C15259">
        <v>0.16037871300000001</v>
      </c>
      <c r="D15259">
        <v>0.55702375599999998</v>
      </c>
      <c r="E15259">
        <v>0.28792077799999999</v>
      </c>
      <c r="F15259">
        <v>0.77340738200000003</v>
      </c>
      <c r="G15259">
        <v>0.96461547000000003</v>
      </c>
      <c r="H15259" t="s">
        <v>43825</v>
      </c>
      <c r="I15259" t="s">
        <v>43826</v>
      </c>
      <c r="J15259" t="str">
        <f t="shared" si="238"/>
        <v>TRIM6</v>
      </c>
    </row>
    <row r="15260" spans="1:10" x14ac:dyDescent="0.35">
      <c r="A15260" t="s">
        <v>45792</v>
      </c>
      <c r="B15260">
        <v>163.6939256</v>
      </c>
      <c r="C15260">
        <v>5.6238134000000002E-2</v>
      </c>
      <c r="D15260">
        <v>0.19544614199999999</v>
      </c>
      <c r="E15260">
        <v>0.28774235799999998</v>
      </c>
      <c r="F15260">
        <v>0.77354396400000003</v>
      </c>
      <c r="G15260">
        <v>0.96472326799999997</v>
      </c>
      <c r="H15260" t="s">
        <v>45793</v>
      </c>
      <c r="I15260" t="s">
        <v>45794</v>
      </c>
      <c r="J15260" t="str">
        <f t="shared" si="238"/>
        <v>FASTKD5</v>
      </c>
    </row>
    <row r="15261" spans="1:10" x14ac:dyDescent="0.35">
      <c r="A15261" t="s">
        <v>54862</v>
      </c>
      <c r="B15261">
        <v>28.083432859999998</v>
      </c>
      <c r="C15261">
        <v>-0.11670681500000001</v>
      </c>
      <c r="D15261">
        <v>0.40607232500000001</v>
      </c>
      <c r="E15261">
        <v>-0.28740401100000001</v>
      </c>
      <c r="F15261">
        <v>0.77380299100000005</v>
      </c>
      <c r="G15261">
        <v>0.96494590199999997</v>
      </c>
      <c r="H15261" t="s">
        <v>54863</v>
      </c>
      <c r="I15261" t="s">
        <v>54864</v>
      </c>
      <c r="J15261" t="str">
        <f t="shared" si="238"/>
        <v>GM31718</v>
      </c>
    </row>
    <row r="15262" spans="1:10" x14ac:dyDescent="0.35">
      <c r="A15262" t="s">
        <v>55290</v>
      </c>
      <c r="B15262">
        <v>9.991491796</v>
      </c>
      <c r="C15262">
        <v>-0.23030146900000001</v>
      </c>
      <c r="D15262">
        <v>0.80151485300000003</v>
      </c>
      <c r="E15262">
        <v>-0.287332753</v>
      </c>
      <c r="F15262">
        <v>0.77385754600000001</v>
      </c>
      <c r="G15262">
        <v>0.96494590199999997</v>
      </c>
      <c r="H15262" t="s">
        <v>55291</v>
      </c>
      <c r="I15262" t="s">
        <v>55292</v>
      </c>
      <c r="J15262" t="str">
        <f t="shared" si="238"/>
        <v>GM47525</v>
      </c>
    </row>
    <row r="15263" spans="1:10" x14ac:dyDescent="0.35">
      <c r="A15263" t="s">
        <v>34137</v>
      </c>
      <c r="B15263">
        <v>1075.664769</v>
      </c>
      <c r="C15263">
        <v>6.3617004000000005E-2</v>
      </c>
      <c r="D15263">
        <v>0.22150692699999999</v>
      </c>
      <c r="E15263">
        <v>0.28720097100000003</v>
      </c>
      <c r="F15263">
        <v>0.77395844300000005</v>
      </c>
      <c r="G15263">
        <v>0.96494590199999997</v>
      </c>
      <c r="H15263" t="s">
        <v>34138</v>
      </c>
      <c r="I15263" t="s">
        <v>34139</v>
      </c>
      <c r="J15263" t="str">
        <f t="shared" si="238"/>
        <v>HNRNPH2</v>
      </c>
    </row>
    <row r="15264" spans="1:10" x14ac:dyDescent="0.35">
      <c r="A15264" t="s">
        <v>21393</v>
      </c>
      <c r="B15264">
        <v>69.427705669999995</v>
      </c>
      <c r="C15264">
        <v>8.2629965E-2</v>
      </c>
      <c r="D15264">
        <v>0.28774303800000001</v>
      </c>
      <c r="E15264">
        <v>0.28716582000000002</v>
      </c>
      <c r="F15264">
        <v>0.77398535700000004</v>
      </c>
      <c r="G15264">
        <v>0.96494590199999997</v>
      </c>
      <c r="H15264" t="s">
        <v>21394</v>
      </c>
      <c r="I15264" t="s">
        <v>21395</v>
      </c>
      <c r="J15264" t="str">
        <f t="shared" si="238"/>
        <v>MTCP1</v>
      </c>
    </row>
    <row r="15265" spans="1:10" x14ac:dyDescent="0.35">
      <c r="A15265" t="s">
        <v>15228</v>
      </c>
      <c r="B15265">
        <v>1199.253367</v>
      </c>
      <c r="C15265">
        <v>-5.4187596999999997E-2</v>
      </c>
      <c r="D15265">
        <v>0.18870868099999999</v>
      </c>
      <c r="E15265">
        <v>-0.28714946499999999</v>
      </c>
      <c r="F15265">
        <v>0.77399787799999997</v>
      </c>
      <c r="G15265">
        <v>0.96494590199999997</v>
      </c>
      <c r="H15265" t="s">
        <v>15229</v>
      </c>
      <c r="I15265" t="s">
        <v>15230</v>
      </c>
      <c r="J15265" t="str">
        <f t="shared" si="238"/>
        <v>STRBP</v>
      </c>
    </row>
    <row r="15266" spans="1:10" x14ac:dyDescent="0.35">
      <c r="A15266" t="s">
        <v>32406</v>
      </c>
      <c r="B15266">
        <v>2171.2491230000001</v>
      </c>
      <c r="C15266">
        <v>4.7272017E-2</v>
      </c>
      <c r="D15266">
        <v>0.164685635</v>
      </c>
      <c r="E15266">
        <v>0.28704395999999999</v>
      </c>
      <c r="F15266">
        <v>0.774078661</v>
      </c>
      <c r="G15266">
        <v>0.96494590199999997</v>
      </c>
      <c r="H15266" t="s">
        <v>32407</v>
      </c>
      <c r="I15266" t="s">
        <v>32408</v>
      </c>
      <c r="J15266" t="str">
        <f t="shared" si="238"/>
        <v>MGAT3</v>
      </c>
    </row>
    <row r="15267" spans="1:10" x14ac:dyDescent="0.35">
      <c r="A15267" t="s">
        <v>49584</v>
      </c>
      <c r="B15267">
        <v>29.160737130000001</v>
      </c>
      <c r="C15267">
        <v>-0.37175750899999999</v>
      </c>
      <c r="D15267">
        <v>1.295841861</v>
      </c>
      <c r="E15267">
        <v>-0.28688493599999998</v>
      </c>
      <c r="F15267">
        <v>0.77420042499999997</v>
      </c>
      <c r="G15267">
        <v>0.96494590199999997</v>
      </c>
      <c r="H15267" t="s">
        <v>49585</v>
      </c>
      <c r="I15267" t="s">
        <v>49586</v>
      </c>
      <c r="J15267" t="str">
        <f t="shared" si="238"/>
        <v>IGKV6-17</v>
      </c>
    </row>
    <row r="15268" spans="1:10" x14ac:dyDescent="0.35">
      <c r="A15268" t="s">
        <v>3945</v>
      </c>
      <c r="B15268">
        <v>1570.386389</v>
      </c>
      <c r="C15268">
        <v>-7.1175588999999997E-2</v>
      </c>
      <c r="D15268">
        <v>0.24812946599999999</v>
      </c>
      <c r="E15268">
        <v>-0.28684859400000001</v>
      </c>
      <c r="F15268">
        <v>0.77422825299999998</v>
      </c>
      <c r="G15268">
        <v>0.96494590199999997</v>
      </c>
      <c r="H15268" t="s">
        <v>3946</v>
      </c>
      <c r="I15268" t="s">
        <v>3947</v>
      </c>
      <c r="J15268" t="str">
        <f t="shared" si="238"/>
        <v>TSG101</v>
      </c>
    </row>
    <row r="15269" spans="1:10" x14ac:dyDescent="0.35">
      <c r="A15269" t="s">
        <v>27336</v>
      </c>
      <c r="B15269">
        <v>955.77498930000002</v>
      </c>
      <c r="C15269">
        <v>6.0903169E-2</v>
      </c>
      <c r="D15269">
        <v>0.21232029799999999</v>
      </c>
      <c r="E15269">
        <v>0.286845723</v>
      </c>
      <c r="F15269">
        <v>0.77423045199999996</v>
      </c>
      <c r="G15269">
        <v>0.96494590199999997</v>
      </c>
      <c r="H15269" t="s">
        <v>27337</v>
      </c>
      <c r="I15269" t="s">
        <v>27338</v>
      </c>
      <c r="J15269" t="str">
        <f t="shared" si="238"/>
        <v>PML</v>
      </c>
    </row>
    <row r="15270" spans="1:10" x14ac:dyDescent="0.35">
      <c r="A15270" t="s">
        <v>1179</v>
      </c>
      <c r="B15270">
        <v>341.9630075</v>
      </c>
      <c r="C15270">
        <v>5.0910792000000003E-2</v>
      </c>
      <c r="D15270">
        <v>0.17754663300000001</v>
      </c>
      <c r="E15270">
        <v>0.28674602900000001</v>
      </c>
      <c r="F15270">
        <v>0.77430679099999999</v>
      </c>
      <c r="G15270">
        <v>0.96494590199999997</v>
      </c>
      <c r="H15270" t="s">
        <v>1180</v>
      </c>
      <c r="I15270" t="s">
        <v>1181</v>
      </c>
      <c r="J15270" t="str">
        <f t="shared" si="238"/>
        <v>TCHP</v>
      </c>
    </row>
    <row r="15271" spans="1:10" x14ac:dyDescent="0.35">
      <c r="A15271" t="s">
        <v>6198</v>
      </c>
      <c r="B15271">
        <v>12.42617064</v>
      </c>
      <c r="C15271">
        <v>0.187791237</v>
      </c>
      <c r="D15271">
        <v>0.65492411800000006</v>
      </c>
      <c r="E15271">
        <v>0.286737397</v>
      </c>
      <c r="F15271">
        <v>0.77431340100000001</v>
      </c>
      <c r="G15271">
        <v>0.96494590199999997</v>
      </c>
      <c r="H15271" t="s">
        <v>6199</v>
      </c>
      <c r="I15271" t="s">
        <v>6200</v>
      </c>
      <c r="J15271" t="str">
        <f t="shared" si="238"/>
        <v>AVPR1A</v>
      </c>
    </row>
    <row r="15272" spans="1:10" x14ac:dyDescent="0.35">
      <c r="A15272" t="s">
        <v>33336</v>
      </c>
      <c r="B15272">
        <v>942.39229469999998</v>
      </c>
      <c r="C15272">
        <v>4.8515045E-2</v>
      </c>
      <c r="D15272">
        <v>0.16920528800000001</v>
      </c>
      <c r="E15272">
        <v>0.28672298000000002</v>
      </c>
      <c r="F15272">
        <v>0.77432444</v>
      </c>
      <c r="G15272">
        <v>0.96494590199999997</v>
      </c>
      <c r="H15272" t="s">
        <v>33337</v>
      </c>
      <c r="I15272" t="s">
        <v>33338</v>
      </c>
      <c r="J15272" t="str">
        <f t="shared" si="238"/>
        <v>SLC35G1</v>
      </c>
    </row>
    <row r="15273" spans="1:10" x14ac:dyDescent="0.35">
      <c r="A15273" t="s">
        <v>34872</v>
      </c>
      <c r="B15273">
        <v>1041.5619469999999</v>
      </c>
      <c r="C15273">
        <v>3.6802423000000001E-2</v>
      </c>
      <c r="D15273">
        <v>0.12838555800000001</v>
      </c>
      <c r="E15273">
        <v>0.28665547499999999</v>
      </c>
      <c r="F15273">
        <v>0.77437613299999997</v>
      </c>
      <c r="G15273">
        <v>0.96494780700000005</v>
      </c>
      <c r="H15273" t="s">
        <v>34873</v>
      </c>
      <c r="I15273" t="s">
        <v>34874</v>
      </c>
      <c r="J15273" t="str">
        <f t="shared" si="238"/>
        <v>CKAP4</v>
      </c>
    </row>
    <row r="15274" spans="1:10" x14ac:dyDescent="0.35">
      <c r="A15274" t="s">
        <v>23301</v>
      </c>
      <c r="B15274">
        <v>231.05450780000001</v>
      </c>
      <c r="C15274">
        <v>9.0395144999999996E-2</v>
      </c>
      <c r="D15274">
        <v>0.31543135300000003</v>
      </c>
      <c r="E15274">
        <v>0.28657628299999999</v>
      </c>
      <c r="F15274">
        <v>0.77443677700000002</v>
      </c>
      <c r="G15274">
        <v>0.964960865</v>
      </c>
      <c r="H15274" t="s">
        <v>23302</v>
      </c>
      <c r="I15274" t="s">
        <v>23303</v>
      </c>
      <c r="J15274" t="str">
        <f t="shared" si="238"/>
        <v>CMTM7</v>
      </c>
    </row>
    <row r="15275" spans="1:10" x14ac:dyDescent="0.35">
      <c r="A15275" t="s">
        <v>3840</v>
      </c>
      <c r="B15275">
        <v>87.1059099</v>
      </c>
      <c r="C15275">
        <v>0.140733673</v>
      </c>
      <c r="D15275">
        <v>0.49120498600000001</v>
      </c>
      <c r="E15275">
        <v>0.28650701299999998</v>
      </c>
      <c r="F15275">
        <v>0.77448982300000002</v>
      </c>
      <c r="G15275">
        <v>0.96496445600000003</v>
      </c>
      <c r="H15275" t="s">
        <v>3841</v>
      </c>
      <c r="I15275" t="s">
        <v>3842</v>
      </c>
      <c r="J15275" t="str">
        <f t="shared" si="238"/>
        <v>TNFAIP8L2</v>
      </c>
    </row>
    <row r="15276" spans="1:10" x14ac:dyDescent="0.35">
      <c r="A15276" t="s">
        <v>39627</v>
      </c>
      <c r="B15276">
        <v>1506.2909669999999</v>
      </c>
      <c r="C15276">
        <v>4.2911987999999998E-2</v>
      </c>
      <c r="D15276">
        <v>0.14991331399999999</v>
      </c>
      <c r="E15276">
        <v>0.28624534600000001</v>
      </c>
      <c r="F15276">
        <v>0.77469021500000002</v>
      </c>
      <c r="G15276">
        <v>0.96498934199999997</v>
      </c>
      <c r="H15276" t="s">
        <v>39628</v>
      </c>
      <c r="I15276" t="s">
        <v>39629</v>
      </c>
      <c r="J15276" t="str">
        <f t="shared" si="238"/>
        <v>BIRC2</v>
      </c>
    </row>
    <row r="15277" spans="1:10" x14ac:dyDescent="0.35">
      <c r="A15277" t="s">
        <v>46548</v>
      </c>
      <c r="B15277">
        <v>2.9625374870000001</v>
      </c>
      <c r="C15277">
        <v>0.24142759899999999</v>
      </c>
      <c r="D15277">
        <v>0.84363035799999997</v>
      </c>
      <c r="E15277">
        <v>0.28617699299999999</v>
      </c>
      <c r="F15277">
        <v>0.77474256399999997</v>
      </c>
      <c r="G15277">
        <v>0.96498934199999997</v>
      </c>
      <c r="H15277" t="s">
        <v>46549</v>
      </c>
      <c r="I15277" t="s">
        <v>46550</v>
      </c>
      <c r="J15277" t="str">
        <f t="shared" si="238"/>
        <v>RASL2-9</v>
      </c>
    </row>
    <row r="15278" spans="1:10" x14ac:dyDescent="0.35">
      <c r="A15278" t="s">
        <v>17229</v>
      </c>
      <c r="B15278">
        <v>486.55434780000002</v>
      </c>
      <c r="C15278">
        <v>5.5778741E-2</v>
      </c>
      <c r="D15278">
        <v>0.194934311</v>
      </c>
      <c r="E15278">
        <v>0.286141217</v>
      </c>
      <c r="F15278">
        <v>0.77476996399999998</v>
      </c>
      <c r="G15278">
        <v>0.96498934199999997</v>
      </c>
      <c r="H15278" t="s">
        <v>17230</v>
      </c>
      <c r="I15278" t="s">
        <v>17231</v>
      </c>
      <c r="J15278" t="str">
        <f t="shared" si="238"/>
        <v>C9ORF72</v>
      </c>
    </row>
    <row r="15279" spans="1:10" x14ac:dyDescent="0.35">
      <c r="A15279" t="s">
        <v>30477</v>
      </c>
      <c r="B15279">
        <v>2776.607602</v>
      </c>
      <c r="C15279">
        <v>4.5034219E-2</v>
      </c>
      <c r="D15279">
        <v>0.15740468499999999</v>
      </c>
      <c r="E15279">
        <v>0.28610469500000002</v>
      </c>
      <c r="F15279">
        <v>0.77479793600000002</v>
      </c>
      <c r="G15279">
        <v>0.96498934199999997</v>
      </c>
      <c r="H15279" t="s">
        <v>30478</v>
      </c>
      <c r="I15279" t="s">
        <v>30479</v>
      </c>
      <c r="J15279" t="str">
        <f t="shared" si="238"/>
        <v>PNRC1</v>
      </c>
    </row>
    <row r="15280" spans="1:10" x14ac:dyDescent="0.35">
      <c r="A15280" t="s">
        <v>24468</v>
      </c>
      <c r="B15280">
        <v>301.58417600000001</v>
      </c>
      <c r="C15280">
        <v>5.8859227E-2</v>
      </c>
      <c r="D15280">
        <v>0.205741907</v>
      </c>
      <c r="E15280">
        <v>0.28608283099999998</v>
      </c>
      <c r="F15280">
        <v>0.77481468099999995</v>
      </c>
      <c r="G15280">
        <v>0.96498934199999997</v>
      </c>
      <c r="H15280" t="s">
        <v>24469</v>
      </c>
      <c r="I15280" t="s">
        <v>24470</v>
      </c>
      <c r="J15280" t="str">
        <f t="shared" si="238"/>
        <v>FCSK</v>
      </c>
    </row>
    <row r="15281" spans="1:10" x14ac:dyDescent="0.35">
      <c r="A15281" t="s">
        <v>9117</v>
      </c>
      <c r="B15281">
        <v>30.463724970000001</v>
      </c>
      <c r="C15281">
        <v>-0.23370975999999999</v>
      </c>
      <c r="D15281">
        <v>0.81710477999999998</v>
      </c>
      <c r="E15281">
        <v>-0.28602177600000001</v>
      </c>
      <c r="F15281">
        <v>0.77486144300000004</v>
      </c>
      <c r="G15281">
        <v>0.96498934199999997</v>
      </c>
      <c r="H15281" t="s">
        <v>9118</v>
      </c>
      <c r="I15281" t="s">
        <v>9119</v>
      </c>
      <c r="J15281" t="str">
        <f t="shared" si="238"/>
        <v>SCARA5</v>
      </c>
    </row>
    <row r="15282" spans="1:10" x14ac:dyDescent="0.35">
      <c r="A15282" t="s">
        <v>24294</v>
      </c>
      <c r="B15282">
        <v>426.6973954</v>
      </c>
      <c r="C15282">
        <v>6.6720413000000006E-2</v>
      </c>
      <c r="D15282">
        <v>0.233344885</v>
      </c>
      <c r="E15282">
        <v>0.28593046999999999</v>
      </c>
      <c r="F15282">
        <v>0.77493137599999995</v>
      </c>
      <c r="G15282">
        <v>0.96498934199999997</v>
      </c>
      <c r="H15282" t="s">
        <v>24295</v>
      </c>
      <c r="I15282" t="s">
        <v>24296</v>
      </c>
      <c r="J15282" t="str">
        <f t="shared" si="238"/>
        <v>ZBTB1</v>
      </c>
    </row>
    <row r="15283" spans="1:10" x14ac:dyDescent="0.35">
      <c r="A15283" t="s">
        <v>9741</v>
      </c>
      <c r="B15283">
        <v>1383.842482</v>
      </c>
      <c r="C15283">
        <v>-4.8652352000000003E-2</v>
      </c>
      <c r="D15283">
        <v>0.170204259</v>
      </c>
      <c r="E15283">
        <v>-0.28584685799999998</v>
      </c>
      <c r="F15283">
        <v>0.77499541800000005</v>
      </c>
      <c r="G15283">
        <v>0.96498934199999997</v>
      </c>
      <c r="H15283" t="s">
        <v>9742</v>
      </c>
      <c r="I15283" t="s">
        <v>9743</v>
      </c>
      <c r="J15283" t="str">
        <f t="shared" si="238"/>
        <v>TWF1</v>
      </c>
    </row>
    <row r="15284" spans="1:10" x14ac:dyDescent="0.35">
      <c r="A15284" t="s">
        <v>12684</v>
      </c>
      <c r="B15284">
        <v>758.57938279999996</v>
      </c>
      <c r="C15284">
        <v>5.8626048E-2</v>
      </c>
      <c r="D15284">
        <v>0.20510467399999999</v>
      </c>
      <c r="E15284">
        <v>0.28583477499999999</v>
      </c>
      <c r="F15284">
        <v>0.77500467200000001</v>
      </c>
      <c r="G15284">
        <v>0.96498934199999997</v>
      </c>
      <c r="H15284" t="s">
        <v>12685</v>
      </c>
      <c r="I15284" t="s">
        <v>12686</v>
      </c>
      <c r="J15284" t="str">
        <f t="shared" si="238"/>
        <v>NHLRC2</v>
      </c>
    </row>
    <row r="15285" spans="1:10" x14ac:dyDescent="0.35">
      <c r="A15285" t="s">
        <v>3627</v>
      </c>
      <c r="B15285">
        <v>4011.6666260000002</v>
      </c>
      <c r="C15285">
        <v>5.4498983000000001E-2</v>
      </c>
      <c r="D15285">
        <v>0.19070852099999999</v>
      </c>
      <c r="E15285">
        <v>0.28577109499999997</v>
      </c>
      <c r="F15285">
        <v>0.77505344799999998</v>
      </c>
      <c r="G15285">
        <v>0.96498934199999997</v>
      </c>
      <c r="H15285" t="s">
        <v>3628</v>
      </c>
      <c r="I15285" t="s">
        <v>3629</v>
      </c>
      <c r="J15285" t="str">
        <f t="shared" si="238"/>
        <v>ODC1</v>
      </c>
    </row>
    <row r="15286" spans="1:10" x14ac:dyDescent="0.35">
      <c r="A15286" t="s">
        <v>21762</v>
      </c>
      <c r="B15286">
        <v>132.2035984</v>
      </c>
      <c r="C15286">
        <v>-6.4374150000000005E-2</v>
      </c>
      <c r="D15286">
        <v>0.22527314400000001</v>
      </c>
      <c r="E15286">
        <v>-0.28576042600000001</v>
      </c>
      <c r="F15286">
        <v>0.77506162000000001</v>
      </c>
      <c r="G15286">
        <v>0.96498934199999997</v>
      </c>
      <c r="H15286" t="s">
        <v>21763</v>
      </c>
      <c r="I15286" t="s">
        <v>21764</v>
      </c>
      <c r="J15286" t="str">
        <f t="shared" si="238"/>
        <v>NEK3</v>
      </c>
    </row>
    <row r="15287" spans="1:10" x14ac:dyDescent="0.35">
      <c r="A15287" t="s">
        <v>1671</v>
      </c>
      <c r="B15287">
        <v>36.341315139999999</v>
      </c>
      <c r="C15287">
        <v>0.13886895599999999</v>
      </c>
      <c r="D15287">
        <v>0.486094731</v>
      </c>
      <c r="E15287">
        <v>0.28568290699999999</v>
      </c>
      <c r="F15287">
        <v>0.77512099800000001</v>
      </c>
      <c r="G15287">
        <v>0.96500081000000004</v>
      </c>
      <c r="H15287" t="s">
        <v>1672</v>
      </c>
      <c r="I15287" t="s">
        <v>1673</v>
      </c>
      <c r="J15287" t="str">
        <f t="shared" si="238"/>
        <v>SEC14L2</v>
      </c>
    </row>
    <row r="15288" spans="1:10" x14ac:dyDescent="0.35">
      <c r="A15288" t="s">
        <v>822</v>
      </c>
      <c r="B15288">
        <v>1563.980677</v>
      </c>
      <c r="C15288">
        <v>6.0072298000000003E-2</v>
      </c>
      <c r="D15288">
        <v>0.210378274</v>
      </c>
      <c r="E15288">
        <v>0.28554421099999999</v>
      </c>
      <c r="F15288">
        <v>0.77522723800000004</v>
      </c>
      <c r="G15288">
        <v>0.96503985000000003</v>
      </c>
      <c r="H15288" t="s">
        <v>823</v>
      </c>
      <c r="I15288" t="s">
        <v>824</v>
      </c>
      <c r="J15288" t="str">
        <f t="shared" si="238"/>
        <v>TSPAN33</v>
      </c>
    </row>
    <row r="15289" spans="1:10" x14ac:dyDescent="0.35">
      <c r="A15289" t="s">
        <v>24564</v>
      </c>
      <c r="B15289">
        <v>926.67929939999999</v>
      </c>
      <c r="C15289">
        <v>-0.10303121799999999</v>
      </c>
      <c r="D15289">
        <v>0.36086604300000003</v>
      </c>
      <c r="E15289">
        <v>-0.285510981</v>
      </c>
      <c r="F15289">
        <v>0.77525269299999999</v>
      </c>
      <c r="G15289">
        <v>0.96503985000000003</v>
      </c>
      <c r="H15289" t="s">
        <v>24565</v>
      </c>
      <c r="I15289" t="s">
        <v>24566</v>
      </c>
      <c r="J15289" t="str">
        <f t="shared" si="238"/>
        <v>TASOR2</v>
      </c>
    </row>
    <row r="15290" spans="1:10" x14ac:dyDescent="0.35">
      <c r="A15290" t="s">
        <v>51430</v>
      </c>
      <c r="B15290">
        <v>2.9958538570000002</v>
      </c>
      <c r="C15290">
        <v>0.26080925999999999</v>
      </c>
      <c r="D15290">
        <v>0.91381045599999999</v>
      </c>
      <c r="E15290">
        <v>0.28540848699999999</v>
      </c>
      <c r="F15290">
        <v>0.77533120600000005</v>
      </c>
      <c r="G15290">
        <v>0.96505496999999996</v>
      </c>
      <c r="H15290" t="s">
        <v>51431</v>
      </c>
      <c r="I15290" t="s">
        <v>51432</v>
      </c>
      <c r="J15290" t="str">
        <f t="shared" si="238"/>
        <v>2610012C04RIK</v>
      </c>
    </row>
    <row r="15291" spans="1:10" x14ac:dyDescent="0.35">
      <c r="A15291" t="s">
        <v>33261</v>
      </c>
      <c r="B15291">
        <v>111.28133010000001</v>
      </c>
      <c r="C15291">
        <v>0.112062289</v>
      </c>
      <c r="D15291">
        <v>0.39279962699999998</v>
      </c>
      <c r="E15291">
        <v>0.28529123099999998</v>
      </c>
      <c r="F15291">
        <v>0.77542102999999996</v>
      </c>
      <c r="G15291">
        <v>0.96505496999999996</v>
      </c>
      <c r="H15291" t="s">
        <v>33262</v>
      </c>
      <c r="I15291" t="s">
        <v>33263</v>
      </c>
      <c r="J15291" t="str">
        <f t="shared" si="238"/>
        <v>S1PR2</v>
      </c>
    </row>
    <row r="15292" spans="1:10" x14ac:dyDescent="0.35">
      <c r="A15292" t="s">
        <v>39489</v>
      </c>
      <c r="B15292">
        <v>1015.7025619999999</v>
      </c>
      <c r="C15292">
        <v>-0.128969642</v>
      </c>
      <c r="D15292">
        <v>0.452093896</v>
      </c>
      <c r="E15292">
        <v>-0.28527180499999999</v>
      </c>
      <c r="F15292">
        <v>0.77543591199999995</v>
      </c>
      <c r="G15292">
        <v>0.96505496999999996</v>
      </c>
      <c r="H15292" t="s">
        <v>39490</v>
      </c>
      <c r="I15292" t="s">
        <v>39491</v>
      </c>
      <c r="J15292" t="str">
        <f t="shared" si="238"/>
        <v>FXYD3</v>
      </c>
    </row>
    <row r="15293" spans="1:10" x14ac:dyDescent="0.35">
      <c r="A15293" t="s">
        <v>21093</v>
      </c>
      <c r="B15293">
        <v>225.5207782</v>
      </c>
      <c r="C15293">
        <v>0.12380493400000001</v>
      </c>
      <c r="D15293">
        <v>0.434075129</v>
      </c>
      <c r="E15293">
        <v>0.28521545300000001</v>
      </c>
      <c r="F15293">
        <v>0.77547908200000004</v>
      </c>
      <c r="G15293">
        <v>0.96505496999999996</v>
      </c>
      <c r="H15293" t="s">
        <v>21094</v>
      </c>
      <c r="I15293" t="s">
        <v>21095</v>
      </c>
      <c r="J15293" t="str">
        <f t="shared" si="238"/>
        <v>TRIM30A</v>
      </c>
    </row>
    <row r="15294" spans="1:10" x14ac:dyDescent="0.35">
      <c r="A15294" t="s">
        <v>19077</v>
      </c>
      <c r="B15294">
        <v>638.27876760000004</v>
      </c>
      <c r="C15294">
        <v>-6.0104493000000002E-2</v>
      </c>
      <c r="D15294">
        <v>0.21080215799999999</v>
      </c>
      <c r="E15294">
        <v>-0.285122761</v>
      </c>
      <c r="F15294">
        <v>0.775550093</v>
      </c>
      <c r="G15294">
        <v>0.96505496999999996</v>
      </c>
      <c r="H15294" t="s">
        <v>19078</v>
      </c>
      <c r="I15294" t="s">
        <v>19079</v>
      </c>
      <c r="J15294" t="str">
        <f t="shared" si="238"/>
        <v>BCL7A</v>
      </c>
    </row>
    <row r="15295" spans="1:10" x14ac:dyDescent="0.35">
      <c r="A15295" t="s">
        <v>31299</v>
      </c>
      <c r="B15295">
        <v>15.41797008</v>
      </c>
      <c r="C15295">
        <v>-0.13476169199999999</v>
      </c>
      <c r="D15295">
        <v>0.47276181099999998</v>
      </c>
      <c r="E15295">
        <v>-0.28505198300000001</v>
      </c>
      <c r="F15295">
        <v>0.77560431600000002</v>
      </c>
      <c r="G15295">
        <v>0.96505496999999996</v>
      </c>
      <c r="H15295" t="s">
        <v>31300</v>
      </c>
      <c r="I15295" t="s">
        <v>31301</v>
      </c>
      <c r="J15295" t="str">
        <f t="shared" si="238"/>
        <v>SLC22A2</v>
      </c>
    </row>
    <row r="15296" spans="1:10" x14ac:dyDescent="0.35">
      <c r="A15296" t="s">
        <v>30015</v>
      </c>
      <c r="B15296">
        <v>618.69428589999995</v>
      </c>
      <c r="C15296">
        <v>-8.7990170000000006E-2</v>
      </c>
      <c r="D15296">
        <v>0.30869768600000003</v>
      </c>
      <c r="E15296">
        <v>-0.285036701</v>
      </c>
      <c r="F15296">
        <v>0.77561602399999996</v>
      </c>
      <c r="G15296">
        <v>0.96505496999999996</v>
      </c>
      <c r="H15296" t="s">
        <v>30016</v>
      </c>
      <c r="I15296" t="s">
        <v>30017</v>
      </c>
      <c r="J15296" t="str">
        <f t="shared" si="238"/>
        <v>CPEB3</v>
      </c>
    </row>
    <row r="15297" spans="1:10" x14ac:dyDescent="0.35">
      <c r="A15297" t="s">
        <v>30366</v>
      </c>
      <c r="B15297">
        <v>404.04914179999997</v>
      </c>
      <c r="C15297">
        <v>0.110414938</v>
      </c>
      <c r="D15297">
        <v>0.38769563600000001</v>
      </c>
      <c r="E15297">
        <v>0.28479799</v>
      </c>
      <c r="F15297">
        <v>0.77579891199999995</v>
      </c>
      <c r="G15297">
        <v>0.96515707699999997</v>
      </c>
      <c r="H15297" t="s">
        <v>30367</v>
      </c>
      <c r="I15297" t="s">
        <v>30368</v>
      </c>
      <c r="J15297" t="str">
        <f t="shared" si="238"/>
        <v>IFI203</v>
      </c>
    </row>
    <row r="15298" spans="1:10" x14ac:dyDescent="0.35">
      <c r="A15298" t="s">
        <v>39366</v>
      </c>
      <c r="B15298">
        <v>1370.8316649999999</v>
      </c>
      <c r="C15298">
        <v>5.5830165000000001E-2</v>
      </c>
      <c r="D15298">
        <v>0.19605760899999999</v>
      </c>
      <c r="E15298">
        <v>0.28476408399999997</v>
      </c>
      <c r="F15298">
        <v>0.77582488999999999</v>
      </c>
      <c r="G15298">
        <v>0.96515707699999997</v>
      </c>
      <c r="H15298" t="s">
        <v>39367</v>
      </c>
      <c r="I15298" t="s">
        <v>39368</v>
      </c>
      <c r="J15298" t="str">
        <f t="shared" si="238"/>
        <v>NBEAL2</v>
      </c>
    </row>
    <row r="15299" spans="1:10" x14ac:dyDescent="0.35">
      <c r="A15299" t="s">
        <v>7212</v>
      </c>
      <c r="B15299">
        <v>649.11963260000005</v>
      </c>
      <c r="C15299">
        <v>-4.2669362000000002E-2</v>
      </c>
      <c r="D15299">
        <v>0.149871378</v>
      </c>
      <c r="E15299">
        <v>-0.284706546</v>
      </c>
      <c r="F15299">
        <v>0.77586897499999996</v>
      </c>
      <c r="G15299">
        <v>0.96515707699999997</v>
      </c>
      <c r="H15299" t="s">
        <v>7213</v>
      </c>
      <c r="I15299" t="s">
        <v>7214</v>
      </c>
      <c r="J15299" t="str">
        <f t="shared" ref="J15299:J15362" si="239">UPPER(I15299)</f>
        <v>SLC25A19</v>
      </c>
    </row>
    <row r="15300" spans="1:10" x14ac:dyDescent="0.35">
      <c r="A15300" t="s">
        <v>38823</v>
      </c>
      <c r="B15300">
        <v>317.962065</v>
      </c>
      <c r="C15300">
        <v>-7.0566041999999995E-2</v>
      </c>
      <c r="D15300">
        <v>0.24794770399999999</v>
      </c>
      <c r="E15300">
        <v>-0.284600505</v>
      </c>
      <c r="F15300">
        <v>0.77595022499999999</v>
      </c>
      <c r="G15300">
        <v>0.96515707699999997</v>
      </c>
      <c r="H15300" t="s">
        <v>38824</v>
      </c>
      <c r="I15300" t="s">
        <v>38825</v>
      </c>
      <c r="J15300" t="str">
        <f t="shared" si="239"/>
        <v>SNUPN</v>
      </c>
    </row>
    <row r="15301" spans="1:10" x14ac:dyDescent="0.35">
      <c r="A15301" t="s">
        <v>49431</v>
      </c>
      <c r="B15301">
        <v>315.5030466</v>
      </c>
      <c r="C15301">
        <v>6.6633266999999996E-2</v>
      </c>
      <c r="D15301">
        <v>0.234164439</v>
      </c>
      <c r="E15301">
        <v>0.284557583</v>
      </c>
      <c r="F15301">
        <v>0.77598311200000003</v>
      </c>
      <c r="G15301">
        <v>0.96515707699999997</v>
      </c>
      <c r="H15301" t="s">
        <v>49432</v>
      </c>
      <c r="I15301" t="s">
        <v>49433</v>
      </c>
      <c r="J15301" t="str">
        <f t="shared" si="239"/>
        <v>ZFP799</v>
      </c>
    </row>
    <row r="15302" spans="1:10" x14ac:dyDescent="0.35">
      <c r="A15302" t="s">
        <v>45444</v>
      </c>
      <c r="B15302">
        <v>89.415151640000005</v>
      </c>
      <c r="C15302">
        <v>-9.4963475000000006E-2</v>
      </c>
      <c r="D15302">
        <v>0.33374775400000001</v>
      </c>
      <c r="E15302">
        <v>-0.28453667199999999</v>
      </c>
      <c r="F15302">
        <v>0.77599913499999995</v>
      </c>
      <c r="G15302">
        <v>0.96515707699999997</v>
      </c>
      <c r="H15302" t="s">
        <v>45445</v>
      </c>
      <c r="I15302" t="s">
        <v>45446</v>
      </c>
      <c r="J15302" t="str">
        <f t="shared" si="239"/>
        <v>PPIL6</v>
      </c>
    </row>
    <row r="15303" spans="1:10" x14ac:dyDescent="0.35">
      <c r="A15303" t="s">
        <v>43227</v>
      </c>
      <c r="B15303">
        <v>302.263488</v>
      </c>
      <c r="C15303">
        <v>7.3990200000000006E-2</v>
      </c>
      <c r="D15303">
        <v>0.26017362199999999</v>
      </c>
      <c r="E15303">
        <v>0.28438778599999998</v>
      </c>
      <c r="F15303">
        <v>0.77611321799999999</v>
      </c>
      <c r="G15303">
        <v>0.96520872499999999</v>
      </c>
      <c r="H15303" t="s">
        <v>43228</v>
      </c>
      <c r="I15303" t="s">
        <v>43229</v>
      </c>
      <c r="J15303" t="str">
        <f t="shared" si="239"/>
        <v>ZSCAN25</v>
      </c>
    </row>
    <row r="15304" spans="1:10" x14ac:dyDescent="0.35">
      <c r="A15304" t="s">
        <v>20010</v>
      </c>
      <c r="B15304">
        <v>258.89443870000002</v>
      </c>
      <c r="C15304">
        <v>-0.122801986</v>
      </c>
      <c r="D15304">
        <v>0.43186683300000001</v>
      </c>
      <c r="E15304">
        <v>-0.284351511</v>
      </c>
      <c r="F15304">
        <v>0.77614101499999999</v>
      </c>
      <c r="G15304">
        <v>0.96520872499999999</v>
      </c>
      <c r="H15304" t="s">
        <v>20011</v>
      </c>
      <c r="I15304" t="s">
        <v>20012</v>
      </c>
      <c r="J15304" t="str">
        <f t="shared" si="239"/>
        <v>CLEC2D</v>
      </c>
    </row>
    <row r="15305" spans="1:10" x14ac:dyDescent="0.35">
      <c r="A15305" t="s">
        <v>3360</v>
      </c>
      <c r="B15305">
        <v>1645.726852</v>
      </c>
      <c r="C15305">
        <v>-4.8242425999999998E-2</v>
      </c>
      <c r="D15305">
        <v>0.169717753</v>
      </c>
      <c r="E15305">
        <v>-0.28425091099999999</v>
      </c>
      <c r="F15305">
        <v>0.77621810300000005</v>
      </c>
      <c r="G15305">
        <v>0.96521655100000003</v>
      </c>
      <c r="H15305" t="s">
        <v>3361</v>
      </c>
      <c r="I15305" t="s">
        <v>3362</v>
      </c>
      <c r="J15305" t="str">
        <f t="shared" si="239"/>
        <v>PPP2CB</v>
      </c>
    </row>
    <row r="15306" spans="1:10" x14ac:dyDescent="0.35">
      <c r="A15306" t="s">
        <v>31905</v>
      </c>
      <c r="B15306">
        <v>731.51256149999995</v>
      </c>
      <c r="C15306">
        <v>-5.1973405E-2</v>
      </c>
      <c r="D15306">
        <v>0.18287843600000001</v>
      </c>
      <c r="E15306">
        <v>-0.28419646399999998</v>
      </c>
      <c r="F15306">
        <v>0.77625982500000001</v>
      </c>
      <c r="G15306">
        <v>0.96521655100000003</v>
      </c>
      <c r="H15306" t="s">
        <v>31906</v>
      </c>
      <c r="I15306" t="s">
        <v>31907</v>
      </c>
      <c r="J15306" t="str">
        <f t="shared" si="239"/>
        <v>CPSF2</v>
      </c>
    </row>
    <row r="15307" spans="1:10" x14ac:dyDescent="0.35">
      <c r="A15307" t="s">
        <v>4857</v>
      </c>
      <c r="B15307">
        <v>694.82614530000001</v>
      </c>
      <c r="C15307">
        <v>-4.3702815999999998E-2</v>
      </c>
      <c r="D15307">
        <v>0.153803624</v>
      </c>
      <c r="E15307">
        <v>-0.284146856</v>
      </c>
      <c r="F15307">
        <v>0.77629784000000002</v>
      </c>
      <c r="G15307">
        <v>0.96521655100000003</v>
      </c>
      <c r="H15307" t="s">
        <v>4858</v>
      </c>
      <c r="I15307" t="s">
        <v>4859</v>
      </c>
      <c r="J15307" t="str">
        <f t="shared" si="239"/>
        <v>ELMO2</v>
      </c>
    </row>
    <row r="15308" spans="1:10" x14ac:dyDescent="0.35">
      <c r="A15308" t="s">
        <v>12654</v>
      </c>
      <c r="B15308">
        <v>28.846871060000002</v>
      </c>
      <c r="C15308">
        <v>0.16070859400000001</v>
      </c>
      <c r="D15308">
        <v>0.56601773099999997</v>
      </c>
      <c r="E15308">
        <v>0.28392855099999997</v>
      </c>
      <c r="F15308">
        <v>0.776465136</v>
      </c>
      <c r="G15308">
        <v>0.965283381</v>
      </c>
      <c r="H15308" t="s">
        <v>12655</v>
      </c>
      <c r="I15308" t="s">
        <v>12656</v>
      </c>
      <c r="J15308" t="str">
        <f t="shared" si="239"/>
        <v>5430427O19RIK</v>
      </c>
    </row>
    <row r="15309" spans="1:10" x14ac:dyDescent="0.35">
      <c r="A15309" t="s">
        <v>26178</v>
      </c>
      <c r="B15309">
        <v>1150.884329</v>
      </c>
      <c r="C15309">
        <v>-8.4023608999999999E-2</v>
      </c>
      <c r="D15309">
        <v>0.29595216099999999</v>
      </c>
      <c r="E15309">
        <v>-0.28390942899999999</v>
      </c>
      <c r="F15309">
        <v>0.77647979</v>
      </c>
      <c r="G15309">
        <v>0.965283381</v>
      </c>
      <c r="H15309" t="s">
        <v>26179</v>
      </c>
      <c r="I15309" t="s">
        <v>26180</v>
      </c>
      <c r="J15309" t="str">
        <f t="shared" si="239"/>
        <v>PRPF39</v>
      </c>
    </row>
    <row r="15310" spans="1:10" x14ac:dyDescent="0.35">
      <c r="A15310" t="s">
        <v>49371</v>
      </c>
      <c r="B15310">
        <v>3.6492782789999998</v>
      </c>
      <c r="C15310">
        <v>0.463497673</v>
      </c>
      <c r="D15310">
        <v>1.633006003</v>
      </c>
      <c r="E15310">
        <v>0.28383096699999999</v>
      </c>
      <c r="F15310">
        <v>0.77653992199999999</v>
      </c>
      <c r="G15310">
        <v>0.965283381</v>
      </c>
      <c r="H15310" t="s">
        <v>49372</v>
      </c>
      <c r="I15310" t="s">
        <v>49373</v>
      </c>
      <c r="J15310" t="str">
        <f t="shared" si="239"/>
        <v>SIRPB1B</v>
      </c>
    </row>
    <row r="15311" spans="1:10" x14ac:dyDescent="0.35">
      <c r="A15311" t="s">
        <v>48649</v>
      </c>
      <c r="B15311">
        <v>2.9407340390000001</v>
      </c>
      <c r="C15311">
        <v>-0.28171164700000001</v>
      </c>
      <c r="D15311">
        <v>0.99345372899999995</v>
      </c>
      <c r="E15311">
        <v>-0.28356795899999998</v>
      </c>
      <c r="F15311">
        <v>0.77674149400000003</v>
      </c>
      <c r="G15311">
        <v>0.965283381</v>
      </c>
      <c r="H15311" t="s">
        <v>48650</v>
      </c>
      <c r="I15311" t="s">
        <v>48651</v>
      </c>
      <c r="J15311" t="str">
        <f t="shared" si="239"/>
        <v>GM7701</v>
      </c>
    </row>
    <row r="15312" spans="1:10" x14ac:dyDescent="0.35">
      <c r="A15312" t="s">
        <v>48125</v>
      </c>
      <c r="B15312">
        <v>13.903450879999999</v>
      </c>
      <c r="C15312">
        <v>0.56913867100000004</v>
      </c>
      <c r="D15312">
        <v>2.0078193049999999</v>
      </c>
      <c r="E15312">
        <v>0.28346110099999999</v>
      </c>
      <c r="F15312">
        <v>0.77682339600000005</v>
      </c>
      <c r="G15312">
        <v>0.965283381</v>
      </c>
      <c r="H15312" t="s">
        <v>48126</v>
      </c>
      <c r="I15312" t="s">
        <v>48127</v>
      </c>
      <c r="J15312" t="str">
        <f t="shared" si="239"/>
        <v>RMRP</v>
      </c>
    </row>
    <row r="15313" spans="1:10" x14ac:dyDescent="0.35">
      <c r="A15313" t="s">
        <v>15774</v>
      </c>
      <c r="B15313">
        <v>45.58090404</v>
      </c>
      <c r="C15313">
        <v>-9.6014314000000003E-2</v>
      </c>
      <c r="D15313">
        <v>0.33875750199999999</v>
      </c>
      <c r="E15313">
        <v>-0.283430811</v>
      </c>
      <c r="F15313">
        <v>0.77684661200000005</v>
      </c>
      <c r="G15313">
        <v>0.965283381</v>
      </c>
      <c r="H15313" t="s">
        <v>15775</v>
      </c>
      <c r="I15313" t="s">
        <v>15776</v>
      </c>
      <c r="J15313" t="str">
        <f t="shared" si="239"/>
        <v>RPUSD2</v>
      </c>
    </row>
    <row r="15314" spans="1:10" x14ac:dyDescent="0.35">
      <c r="A15314" t="s">
        <v>4887</v>
      </c>
      <c r="B15314">
        <v>109.8574165</v>
      </c>
      <c r="C15314">
        <v>0.12938622699999999</v>
      </c>
      <c r="D15314">
        <v>0.45651808700000002</v>
      </c>
      <c r="E15314">
        <v>0.28341971700000002</v>
      </c>
      <c r="F15314">
        <v>0.77685511600000001</v>
      </c>
      <c r="G15314">
        <v>0.965283381</v>
      </c>
      <c r="H15314" t="s">
        <v>4888</v>
      </c>
      <c r="I15314" t="s">
        <v>4889</v>
      </c>
      <c r="J15314" t="str">
        <f t="shared" si="239"/>
        <v>BIRC5</v>
      </c>
    </row>
    <row r="15315" spans="1:10" x14ac:dyDescent="0.35">
      <c r="A15315" t="s">
        <v>43899</v>
      </c>
      <c r="B15315">
        <v>35.222850299999998</v>
      </c>
      <c r="C15315">
        <v>-0.127965933</v>
      </c>
      <c r="D15315">
        <v>0.45155002999999999</v>
      </c>
      <c r="E15315">
        <v>-0.28339259100000003</v>
      </c>
      <c r="F15315">
        <v>0.77687590799999995</v>
      </c>
      <c r="G15315">
        <v>0.965283381</v>
      </c>
      <c r="H15315" t="s">
        <v>43900</v>
      </c>
      <c r="I15315" t="s">
        <v>43901</v>
      </c>
      <c r="J15315" t="str">
        <f t="shared" si="239"/>
        <v>GM10399</v>
      </c>
    </row>
    <row r="15316" spans="1:10" x14ac:dyDescent="0.35">
      <c r="A15316" t="s">
        <v>8799</v>
      </c>
      <c r="B15316">
        <v>9.2128465350000006</v>
      </c>
      <c r="C15316">
        <v>0.13562322800000001</v>
      </c>
      <c r="D15316">
        <v>0.47858493800000002</v>
      </c>
      <c r="E15316">
        <v>0.28338382099999998</v>
      </c>
      <c r="F15316">
        <v>0.77688262900000005</v>
      </c>
      <c r="G15316">
        <v>0.965283381</v>
      </c>
      <c r="H15316" t="s">
        <v>8800</v>
      </c>
      <c r="I15316" t="s">
        <v>8801</v>
      </c>
      <c r="J15316" t="str">
        <f t="shared" si="239"/>
        <v>MSS51</v>
      </c>
    </row>
    <row r="15317" spans="1:10" x14ac:dyDescent="0.35">
      <c r="A15317" t="s">
        <v>26220</v>
      </c>
      <c r="B15317">
        <v>964.24441739999997</v>
      </c>
      <c r="C15317">
        <v>4.3766153000000002E-2</v>
      </c>
      <c r="D15317">
        <v>0.15444307900000001</v>
      </c>
      <c r="E15317">
        <v>0.28338047700000002</v>
      </c>
      <c r="F15317">
        <v>0.77688519199999995</v>
      </c>
      <c r="G15317">
        <v>0.965283381</v>
      </c>
      <c r="H15317" t="s">
        <v>26221</v>
      </c>
      <c r="I15317" t="s">
        <v>26222</v>
      </c>
      <c r="J15317" t="str">
        <f t="shared" si="239"/>
        <v>ZCCHC7</v>
      </c>
    </row>
    <row r="15318" spans="1:10" x14ac:dyDescent="0.35">
      <c r="A15318" t="s">
        <v>22338</v>
      </c>
      <c r="B15318">
        <v>1210.8084940000001</v>
      </c>
      <c r="C15318">
        <v>-3.5713886E-2</v>
      </c>
      <c r="D15318">
        <v>0.126038712</v>
      </c>
      <c r="E15318">
        <v>-0.28335648499999999</v>
      </c>
      <c r="F15318">
        <v>0.77690358199999998</v>
      </c>
      <c r="G15318">
        <v>0.965283381</v>
      </c>
      <c r="H15318" t="s">
        <v>22339</v>
      </c>
      <c r="I15318" t="s">
        <v>22340</v>
      </c>
      <c r="J15318" t="str">
        <f t="shared" si="239"/>
        <v>PIK3R2</v>
      </c>
    </row>
    <row r="15319" spans="1:10" x14ac:dyDescent="0.35">
      <c r="A15319" t="s">
        <v>39681</v>
      </c>
      <c r="B15319">
        <v>615.17259660000002</v>
      </c>
      <c r="C15319">
        <v>4.7457208000000001E-2</v>
      </c>
      <c r="D15319">
        <v>0.16756964299999999</v>
      </c>
      <c r="E15319">
        <v>0.28320886000000001</v>
      </c>
      <c r="F15319">
        <v>0.77701673699999996</v>
      </c>
      <c r="G15319">
        <v>0.96530172299999994</v>
      </c>
      <c r="H15319" t="s">
        <v>39682</v>
      </c>
      <c r="I15319" t="s">
        <v>39683</v>
      </c>
      <c r="J15319" t="str">
        <f t="shared" si="239"/>
        <v>ZFP317</v>
      </c>
    </row>
    <row r="15320" spans="1:10" x14ac:dyDescent="0.35">
      <c r="A15320" t="s">
        <v>25230</v>
      </c>
      <c r="B15320">
        <v>51.316095160000003</v>
      </c>
      <c r="C15320">
        <v>7.7468543000000001E-2</v>
      </c>
      <c r="D15320">
        <v>0.27354104000000001</v>
      </c>
      <c r="E15320">
        <v>0.28320628799999997</v>
      </c>
      <c r="F15320">
        <v>0.77701870900000003</v>
      </c>
      <c r="G15320">
        <v>0.96530172299999994</v>
      </c>
      <c r="H15320" t="s">
        <v>25231</v>
      </c>
      <c r="I15320" t="s">
        <v>25232</v>
      </c>
      <c r="J15320" t="str">
        <f t="shared" si="239"/>
        <v>ZFP418</v>
      </c>
    </row>
    <row r="15321" spans="1:10" x14ac:dyDescent="0.35">
      <c r="A15321" t="s">
        <v>11553</v>
      </c>
      <c r="B15321">
        <v>1137.1508690000001</v>
      </c>
      <c r="C15321">
        <v>3.9871228000000002E-2</v>
      </c>
      <c r="D15321">
        <v>0.14087001699999999</v>
      </c>
      <c r="E15321">
        <v>0.28303558899999998</v>
      </c>
      <c r="F15321">
        <v>0.77714955600000002</v>
      </c>
      <c r="G15321">
        <v>0.96534212600000002</v>
      </c>
      <c r="H15321" t="s">
        <v>11554</v>
      </c>
      <c r="I15321" t="s">
        <v>11555</v>
      </c>
      <c r="J15321" t="str">
        <f t="shared" si="239"/>
        <v>SLC39A6</v>
      </c>
    </row>
    <row r="15322" spans="1:10" x14ac:dyDescent="0.35">
      <c r="A15322" t="s">
        <v>20274</v>
      </c>
      <c r="B15322">
        <v>984.16823810000005</v>
      </c>
      <c r="C15322">
        <v>-4.3157396000000001E-2</v>
      </c>
      <c r="D15322">
        <v>0.15248189300000001</v>
      </c>
      <c r="E15322">
        <v>-0.28303292400000002</v>
      </c>
      <c r="F15322">
        <v>0.77715159899999997</v>
      </c>
      <c r="G15322">
        <v>0.96534212600000002</v>
      </c>
      <c r="H15322" t="s">
        <v>20275</v>
      </c>
      <c r="I15322" t="s">
        <v>20276</v>
      </c>
      <c r="J15322" t="str">
        <f t="shared" si="239"/>
        <v>ING4</v>
      </c>
    </row>
    <row r="15323" spans="1:10" x14ac:dyDescent="0.35">
      <c r="A15323" t="s">
        <v>26391</v>
      </c>
      <c r="B15323">
        <v>307.32292999999999</v>
      </c>
      <c r="C15323">
        <v>-8.1136696999999994E-2</v>
      </c>
      <c r="D15323">
        <v>0.28687482600000003</v>
      </c>
      <c r="E15323">
        <v>-0.28282961699999998</v>
      </c>
      <c r="F15323">
        <v>0.77730744900000004</v>
      </c>
      <c r="G15323">
        <v>0.96544970200000002</v>
      </c>
      <c r="H15323" t="s">
        <v>26392</v>
      </c>
      <c r="I15323" t="s">
        <v>26393</v>
      </c>
      <c r="J15323" t="str">
        <f t="shared" si="239"/>
        <v>ZFP983</v>
      </c>
    </row>
    <row r="15324" spans="1:10" x14ac:dyDescent="0.35">
      <c r="A15324" t="s">
        <v>18819</v>
      </c>
      <c r="B15324">
        <v>356.50291120000003</v>
      </c>
      <c r="C15324">
        <v>-8.0821292000000003E-2</v>
      </c>
      <c r="D15324">
        <v>0.285810703</v>
      </c>
      <c r="E15324">
        <v>-0.28277909499999998</v>
      </c>
      <c r="F15324">
        <v>0.77734618099999997</v>
      </c>
      <c r="G15324">
        <v>0.96544970200000002</v>
      </c>
      <c r="H15324" t="s">
        <v>18820</v>
      </c>
      <c r="I15324" t="s">
        <v>18821</v>
      </c>
      <c r="J15324" t="str">
        <f t="shared" si="239"/>
        <v>PIGG</v>
      </c>
    </row>
    <row r="15325" spans="1:10" x14ac:dyDescent="0.35">
      <c r="A15325" t="s">
        <v>13050</v>
      </c>
      <c r="B15325">
        <v>171.9340851</v>
      </c>
      <c r="C15325">
        <v>0.10039456300000001</v>
      </c>
      <c r="D15325">
        <v>0.35518780799999999</v>
      </c>
      <c r="E15325">
        <v>0.28265205199999999</v>
      </c>
      <c r="F15325">
        <v>0.77744357500000005</v>
      </c>
      <c r="G15325">
        <v>0.96544970200000002</v>
      </c>
      <c r="H15325" t="s">
        <v>13051</v>
      </c>
      <c r="I15325" t="s">
        <v>13052</v>
      </c>
      <c r="J15325" t="str">
        <f t="shared" si="239"/>
        <v>ITGA7</v>
      </c>
    </row>
    <row r="15326" spans="1:10" x14ac:dyDescent="0.35">
      <c r="A15326" t="s">
        <v>6183</v>
      </c>
      <c r="B15326">
        <v>745.62824039999998</v>
      </c>
      <c r="C15326">
        <v>4.2224033000000001E-2</v>
      </c>
      <c r="D15326">
        <v>0.149411926</v>
      </c>
      <c r="E15326">
        <v>0.28260149200000001</v>
      </c>
      <c r="F15326">
        <v>0.77748233600000005</v>
      </c>
      <c r="G15326">
        <v>0.96544970200000002</v>
      </c>
      <c r="H15326" t="s">
        <v>6184</v>
      </c>
      <c r="I15326" t="s">
        <v>6185</v>
      </c>
      <c r="J15326" t="str">
        <f t="shared" si="239"/>
        <v>TBK1</v>
      </c>
    </row>
    <row r="15327" spans="1:10" x14ac:dyDescent="0.35">
      <c r="A15327" t="s">
        <v>28212</v>
      </c>
      <c r="B15327">
        <v>496.35687739999997</v>
      </c>
      <c r="C15327">
        <v>5.3466435999999999E-2</v>
      </c>
      <c r="D15327">
        <v>0.18922893099999999</v>
      </c>
      <c r="E15327">
        <v>0.28254895200000002</v>
      </c>
      <c r="F15327">
        <v>0.77752261600000006</v>
      </c>
      <c r="G15327">
        <v>0.96544970200000002</v>
      </c>
      <c r="H15327" t="s">
        <v>28213</v>
      </c>
      <c r="I15327" t="s">
        <v>28214</v>
      </c>
      <c r="J15327" t="str">
        <f t="shared" si="239"/>
        <v>ANKRD13B</v>
      </c>
    </row>
    <row r="15328" spans="1:10" x14ac:dyDescent="0.35">
      <c r="A15328" t="s">
        <v>17655</v>
      </c>
      <c r="B15328">
        <v>4.2155527829999997</v>
      </c>
      <c r="C15328">
        <v>-0.20981950799999999</v>
      </c>
      <c r="D15328">
        <v>0.74265258499999998</v>
      </c>
      <c r="E15328">
        <v>-0.28252713600000001</v>
      </c>
      <c r="F15328">
        <v>0.77753934199999997</v>
      </c>
      <c r="G15328">
        <v>0.96544970200000002</v>
      </c>
      <c r="H15328" t="s">
        <v>17656</v>
      </c>
      <c r="I15328" t="s">
        <v>17657</v>
      </c>
      <c r="J15328" t="str">
        <f t="shared" si="239"/>
        <v>EQTN</v>
      </c>
    </row>
    <row r="15329" spans="1:10" x14ac:dyDescent="0.35">
      <c r="A15329" t="s">
        <v>42627</v>
      </c>
      <c r="B15329">
        <v>228.61330129999999</v>
      </c>
      <c r="C15329">
        <v>6.5258969999999999E-2</v>
      </c>
      <c r="D15329">
        <v>0.23118370499999999</v>
      </c>
      <c r="E15329">
        <v>0.28228187900000001</v>
      </c>
      <c r="F15329">
        <v>0.77772737999999997</v>
      </c>
      <c r="G15329">
        <v>0.96560375600000004</v>
      </c>
      <c r="H15329" t="s">
        <v>42628</v>
      </c>
      <c r="I15329" t="s">
        <v>42629</v>
      </c>
      <c r="J15329" t="str">
        <f t="shared" si="239"/>
        <v>MKRN2OS</v>
      </c>
    </row>
    <row r="15330" spans="1:10" x14ac:dyDescent="0.35">
      <c r="A15330" t="s">
        <v>28875</v>
      </c>
      <c r="B15330">
        <v>5955.4243889999998</v>
      </c>
      <c r="C15330">
        <v>-7.1356333999999993E-2</v>
      </c>
      <c r="D15330">
        <v>0.25291177599999998</v>
      </c>
      <c r="E15330">
        <v>-0.28213923000000002</v>
      </c>
      <c r="F15330">
        <v>0.77783675299999999</v>
      </c>
      <c r="G15330">
        <v>0.96560375600000004</v>
      </c>
      <c r="H15330" t="s">
        <v>28876</v>
      </c>
      <c r="I15330" t="s">
        <v>28877</v>
      </c>
      <c r="J15330" t="str">
        <f t="shared" si="239"/>
        <v>PTOV1</v>
      </c>
    </row>
    <row r="15331" spans="1:10" x14ac:dyDescent="0.35">
      <c r="A15331" t="s">
        <v>31449</v>
      </c>
      <c r="B15331">
        <v>11.45048048</v>
      </c>
      <c r="C15331">
        <v>0.13925083199999999</v>
      </c>
      <c r="D15331">
        <v>0.49379392500000002</v>
      </c>
      <c r="E15331">
        <v>0.28200191299999999</v>
      </c>
      <c r="F15331">
        <v>0.77794204300000003</v>
      </c>
      <c r="G15331">
        <v>0.96560375600000004</v>
      </c>
      <c r="H15331" t="s">
        <v>31450</v>
      </c>
      <c r="I15331" t="s">
        <v>31451</v>
      </c>
      <c r="J15331" t="str">
        <f t="shared" si="239"/>
        <v>PLA2G5</v>
      </c>
    </row>
    <row r="15332" spans="1:10" x14ac:dyDescent="0.35">
      <c r="A15332" t="s">
        <v>52188</v>
      </c>
      <c r="B15332">
        <v>7.3123129789999997</v>
      </c>
      <c r="C15332">
        <v>0.225449966</v>
      </c>
      <c r="D15332">
        <v>0.79997069600000004</v>
      </c>
      <c r="E15332">
        <v>0.28182278100000002</v>
      </c>
      <c r="F15332">
        <v>0.77807940200000003</v>
      </c>
      <c r="G15332">
        <v>0.96560375600000004</v>
      </c>
      <c r="H15332" t="s">
        <v>52189</v>
      </c>
      <c r="I15332" t="s">
        <v>52190</v>
      </c>
      <c r="J15332" t="str">
        <f t="shared" si="239"/>
        <v>GM37879</v>
      </c>
    </row>
    <row r="15333" spans="1:10" x14ac:dyDescent="0.35">
      <c r="A15333" t="s">
        <v>3609</v>
      </c>
      <c r="B15333">
        <v>38.940639230000002</v>
      </c>
      <c r="C15333">
        <v>0.21699605499999999</v>
      </c>
      <c r="D15333">
        <v>0.770019601</v>
      </c>
      <c r="E15333">
        <v>0.28180588499999998</v>
      </c>
      <c r="F15333">
        <v>0.77809235799999998</v>
      </c>
      <c r="G15333">
        <v>0.96560375600000004</v>
      </c>
      <c r="H15333" t="s">
        <v>3610</v>
      </c>
      <c r="I15333" t="s">
        <v>3611</v>
      </c>
      <c r="J15333" t="str">
        <f t="shared" si="239"/>
        <v>MCOLN2</v>
      </c>
    </row>
    <row r="15334" spans="1:10" x14ac:dyDescent="0.35">
      <c r="A15334" t="s">
        <v>31173</v>
      </c>
      <c r="B15334">
        <v>576.25194350000004</v>
      </c>
      <c r="C15334">
        <v>3.7464371000000003E-2</v>
      </c>
      <c r="D15334">
        <v>0.13295822299999999</v>
      </c>
      <c r="E15334">
        <v>0.28177551099999998</v>
      </c>
      <c r="F15334">
        <v>0.77811565000000005</v>
      </c>
      <c r="G15334">
        <v>0.96560375600000004</v>
      </c>
      <c r="H15334" t="s">
        <v>31174</v>
      </c>
      <c r="I15334" t="s">
        <v>31175</v>
      </c>
      <c r="J15334" t="str">
        <f t="shared" si="239"/>
        <v>HLCS</v>
      </c>
    </row>
    <row r="15335" spans="1:10" x14ac:dyDescent="0.35">
      <c r="A15335" t="s">
        <v>13818</v>
      </c>
      <c r="B15335">
        <v>5672.27286</v>
      </c>
      <c r="C15335">
        <v>7.2108069999999996E-2</v>
      </c>
      <c r="D15335">
        <v>0.255946652</v>
      </c>
      <c r="E15335">
        <v>0.28173085799999997</v>
      </c>
      <c r="F15335">
        <v>0.77814989099999998</v>
      </c>
      <c r="G15335">
        <v>0.96560375600000004</v>
      </c>
      <c r="H15335" t="s">
        <v>13819</v>
      </c>
      <c r="I15335" t="s">
        <v>13820</v>
      </c>
      <c r="J15335" t="str">
        <f t="shared" si="239"/>
        <v>SF3B1</v>
      </c>
    </row>
    <row r="15336" spans="1:10" x14ac:dyDescent="0.35">
      <c r="A15336" t="s">
        <v>52026</v>
      </c>
      <c r="B15336">
        <v>61.693726089999998</v>
      </c>
      <c r="C15336">
        <v>0.141149262</v>
      </c>
      <c r="D15336">
        <v>0.50111016600000002</v>
      </c>
      <c r="E15336">
        <v>0.28167311699999997</v>
      </c>
      <c r="F15336">
        <v>0.77819417000000002</v>
      </c>
      <c r="G15336">
        <v>0.96560375600000004</v>
      </c>
      <c r="H15336" t="s">
        <v>52027</v>
      </c>
      <c r="I15336" t="s">
        <v>52028</v>
      </c>
      <c r="J15336" t="str">
        <f t="shared" si="239"/>
        <v>PCDHA9</v>
      </c>
    </row>
    <row r="15337" spans="1:10" x14ac:dyDescent="0.35">
      <c r="A15337" t="s">
        <v>9327</v>
      </c>
      <c r="B15337">
        <v>2465.8828680000001</v>
      </c>
      <c r="C15337">
        <v>-6.8861926000000004E-2</v>
      </c>
      <c r="D15337">
        <v>0.244498573</v>
      </c>
      <c r="E15337">
        <v>-0.28164551199999999</v>
      </c>
      <c r="F15337">
        <v>0.77821533899999995</v>
      </c>
      <c r="G15337">
        <v>0.96560375600000004</v>
      </c>
      <c r="H15337" t="s">
        <v>9328</v>
      </c>
      <c r="I15337" t="s">
        <v>9329</v>
      </c>
      <c r="J15337" t="str">
        <f t="shared" si="239"/>
        <v>PSMB5</v>
      </c>
    </row>
    <row r="15338" spans="1:10" x14ac:dyDescent="0.35">
      <c r="A15338" t="s">
        <v>13152</v>
      </c>
      <c r="B15338">
        <v>3255.9449249999998</v>
      </c>
      <c r="C15338">
        <v>4.2055499000000003E-2</v>
      </c>
      <c r="D15338">
        <v>0.149376975</v>
      </c>
      <c r="E15338">
        <v>0.28153936899999998</v>
      </c>
      <c r="F15338">
        <v>0.77829673700000002</v>
      </c>
      <c r="G15338">
        <v>0.96560375600000004</v>
      </c>
      <c r="H15338" t="s">
        <v>13153</v>
      </c>
      <c r="I15338" t="s">
        <v>13154</v>
      </c>
      <c r="J15338" t="str">
        <f t="shared" si="239"/>
        <v>DCTN2</v>
      </c>
    </row>
    <row r="15339" spans="1:10" x14ac:dyDescent="0.35">
      <c r="A15339" t="s">
        <v>55955</v>
      </c>
      <c r="B15339">
        <v>4.5135511499999996</v>
      </c>
      <c r="C15339">
        <v>-0.224359788</v>
      </c>
      <c r="D15339">
        <v>0.79691749700000003</v>
      </c>
      <c r="E15339">
        <v>-0.28153452400000001</v>
      </c>
      <c r="F15339">
        <v>0.77830045199999998</v>
      </c>
      <c r="G15339">
        <v>0.96560375600000004</v>
      </c>
      <c r="H15339" t="s">
        <v>55956</v>
      </c>
      <c r="I15339" t="s">
        <v>55957</v>
      </c>
      <c r="J15339" t="str">
        <f t="shared" si="239"/>
        <v>GM9042</v>
      </c>
    </row>
    <row r="15340" spans="1:10" x14ac:dyDescent="0.35">
      <c r="A15340" t="s">
        <v>14823</v>
      </c>
      <c r="B15340">
        <v>545.80543690000002</v>
      </c>
      <c r="C15340">
        <v>-6.1351553000000003E-2</v>
      </c>
      <c r="D15340">
        <v>0.21799950900000001</v>
      </c>
      <c r="E15340">
        <v>-0.28142977800000002</v>
      </c>
      <c r="F15340">
        <v>0.77838078099999997</v>
      </c>
      <c r="G15340">
        <v>0.96560375600000004</v>
      </c>
      <c r="H15340" t="s">
        <v>14824</v>
      </c>
      <c r="I15340" t="s">
        <v>14825</v>
      </c>
      <c r="J15340" t="str">
        <f t="shared" si="239"/>
        <v>SEPHS1</v>
      </c>
    </row>
    <row r="15341" spans="1:10" x14ac:dyDescent="0.35">
      <c r="A15341" t="s">
        <v>4056</v>
      </c>
      <c r="B15341">
        <v>4.3740618199999997</v>
      </c>
      <c r="C15341">
        <v>0.36781324900000001</v>
      </c>
      <c r="D15341">
        <v>1.3069777810000001</v>
      </c>
      <c r="E15341">
        <v>0.28142272499999998</v>
      </c>
      <c r="F15341">
        <v>0.77838618999999998</v>
      </c>
      <c r="G15341">
        <v>0.96560375600000004</v>
      </c>
      <c r="H15341" t="s">
        <v>4057</v>
      </c>
      <c r="I15341" t="s">
        <v>4058</v>
      </c>
      <c r="J15341" t="str">
        <f t="shared" si="239"/>
        <v>ADAMTS13</v>
      </c>
    </row>
    <row r="15342" spans="1:10" x14ac:dyDescent="0.35">
      <c r="A15342" t="s">
        <v>37830</v>
      </c>
      <c r="B15342">
        <v>535.47069429999999</v>
      </c>
      <c r="C15342">
        <v>-7.2047083999999997E-2</v>
      </c>
      <c r="D15342">
        <v>0.25603786000000001</v>
      </c>
      <c r="E15342">
        <v>-0.28139230500000001</v>
      </c>
      <c r="F15342">
        <v>0.77840951999999997</v>
      </c>
      <c r="G15342">
        <v>0.96560375600000004</v>
      </c>
      <c r="H15342" t="s">
        <v>37831</v>
      </c>
      <c r="I15342" t="s">
        <v>37832</v>
      </c>
      <c r="J15342" t="str">
        <f t="shared" si="239"/>
        <v>JAM2</v>
      </c>
    </row>
    <row r="15343" spans="1:10" x14ac:dyDescent="0.35">
      <c r="A15343" t="s">
        <v>14775</v>
      </c>
      <c r="B15343">
        <v>1236.2553479999999</v>
      </c>
      <c r="C15343">
        <v>-4.649706E-2</v>
      </c>
      <c r="D15343">
        <v>0.165244525</v>
      </c>
      <c r="E15343">
        <v>-0.28138336200000003</v>
      </c>
      <c r="F15343">
        <v>0.77841637799999996</v>
      </c>
      <c r="G15343">
        <v>0.96560375600000004</v>
      </c>
      <c r="H15343" t="s">
        <v>14776</v>
      </c>
      <c r="I15343" t="s">
        <v>14777</v>
      </c>
      <c r="J15343" t="str">
        <f t="shared" si="239"/>
        <v>ANGEL2</v>
      </c>
    </row>
    <row r="15344" spans="1:10" x14ac:dyDescent="0.35">
      <c r="A15344" t="s">
        <v>1092</v>
      </c>
      <c r="B15344">
        <v>428.72464189999999</v>
      </c>
      <c r="C15344">
        <v>5.8704355E-2</v>
      </c>
      <c r="D15344">
        <v>0.20868553200000001</v>
      </c>
      <c r="E15344">
        <v>0.28130534299999999</v>
      </c>
      <c r="F15344">
        <v>0.77847621199999995</v>
      </c>
      <c r="G15344">
        <v>0.96561570900000004</v>
      </c>
      <c r="H15344" t="s">
        <v>1093</v>
      </c>
      <c r="I15344" t="s">
        <v>1094</v>
      </c>
      <c r="J15344" t="str">
        <f t="shared" si="239"/>
        <v>CD320</v>
      </c>
    </row>
    <row r="15345" spans="1:10" x14ac:dyDescent="0.35">
      <c r="A15345" t="s">
        <v>15912</v>
      </c>
      <c r="B15345">
        <v>394.36181820000002</v>
      </c>
      <c r="C15345">
        <v>7.7845464000000003E-2</v>
      </c>
      <c r="D15345">
        <v>0.27684983200000002</v>
      </c>
      <c r="E15345">
        <v>0.28118299200000002</v>
      </c>
      <c r="F15345">
        <v>0.77857004900000004</v>
      </c>
      <c r="G15345">
        <v>0.96564046000000003</v>
      </c>
      <c r="H15345" t="s">
        <v>15913</v>
      </c>
      <c r="I15345" t="s">
        <v>15914</v>
      </c>
      <c r="J15345" t="str">
        <f t="shared" si="239"/>
        <v>POLR1B</v>
      </c>
    </row>
    <row r="15346" spans="1:10" x14ac:dyDescent="0.35">
      <c r="A15346" t="s">
        <v>462</v>
      </c>
      <c r="B15346">
        <v>174.71006070000001</v>
      </c>
      <c r="C15346">
        <v>0.13680367299999999</v>
      </c>
      <c r="D15346">
        <v>0.48669747800000002</v>
      </c>
      <c r="E15346">
        <v>0.281085641</v>
      </c>
      <c r="F15346">
        <v>0.77864471400000002</v>
      </c>
      <c r="G15346">
        <v>0.96564046000000003</v>
      </c>
      <c r="H15346" t="s">
        <v>463</v>
      </c>
      <c r="I15346" t="s">
        <v>464</v>
      </c>
      <c r="J15346" t="str">
        <f t="shared" si="239"/>
        <v>S100A4</v>
      </c>
    </row>
    <row r="15347" spans="1:10" x14ac:dyDescent="0.35">
      <c r="A15347" t="s">
        <v>52620</v>
      </c>
      <c r="B15347">
        <v>124.9761786</v>
      </c>
      <c r="C15347">
        <v>0.125523467</v>
      </c>
      <c r="D15347">
        <v>0.44665323499999998</v>
      </c>
      <c r="E15347">
        <v>0.28103113899999999</v>
      </c>
      <c r="F15347">
        <v>0.77868651700000002</v>
      </c>
      <c r="G15347">
        <v>0.96564046000000003</v>
      </c>
      <c r="H15347" t="s">
        <v>52621</v>
      </c>
      <c r="I15347" t="s">
        <v>52622</v>
      </c>
      <c r="J15347" t="str">
        <f t="shared" si="239"/>
        <v>GM43079</v>
      </c>
    </row>
    <row r="15348" spans="1:10" x14ac:dyDescent="0.35">
      <c r="A15348" t="s">
        <v>29550</v>
      </c>
      <c r="B15348">
        <v>180.88325789999999</v>
      </c>
      <c r="C15348">
        <v>0.110978048</v>
      </c>
      <c r="D15348">
        <v>0.39491505399999999</v>
      </c>
      <c r="E15348">
        <v>0.28101751600000002</v>
      </c>
      <c r="F15348">
        <v>0.77869696499999996</v>
      </c>
      <c r="G15348">
        <v>0.96564046000000003</v>
      </c>
      <c r="H15348" t="s">
        <v>29551</v>
      </c>
      <c r="I15348" t="s">
        <v>29552</v>
      </c>
      <c r="J15348" t="str">
        <f t="shared" si="239"/>
        <v>CAMK1D</v>
      </c>
    </row>
    <row r="15349" spans="1:10" x14ac:dyDescent="0.35">
      <c r="A15349" t="s">
        <v>44814</v>
      </c>
      <c r="B15349">
        <v>636.4233365</v>
      </c>
      <c r="C15349">
        <v>-4.9264539000000003E-2</v>
      </c>
      <c r="D15349">
        <v>0.17548782600000001</v>
      </c>
      <c r="E15349">
        <v>-0.28072909600000001</v>
      </c>
      <c r="F15349">
        <v>0.77891818999999995</v>
      </c>
      <c r="G15349">
        <v>0.96581223500000002</v>
      </c>
      <c r="H15349" t="s">
        <v>44815</v>
      </c>
      <c r="I15349" t="s">
        <v>44816</v>
      </c>
      <c r="J15349" t="str">
        <f t="shared" si="239"/>
        <v>ITPA</v>
      </c>
    </row>
    <row r="15350" spans="1:10" x14ac:dyDescent="0.35">
      <c r="A15350" t="s">
        <v>44703</v>
      </c>
      <c r="B15350">
        <v>3.2777079379999998</v>
      </c>
      <c r="C15350">
        <v>0.29073718700000001</v>
      </c>
      <c r="D15350">
        <v>1.0357355420000001</v>
      </c>
      <c r="E15350">
        <v>0.28070600600000001</v>
      </c>
      <c r="F15350">
        <v>0.77893590199999996</v>
      </c>
      <c r="G15350">
        <v>0.96581223500000002</v>
      </c>
      <c r="H15350" t="s">
        <v>44704</v>
      </c>
      <c r="I15350" t="s">
        <v>44705</v>
      </c>
      <c r="J15350" t="str">
        <f t="shared" si="239"/>
        <v>MROH8</v>
      </c>
    </row>
    <row r="15351" spans="1:10" x14ac:dyDescent="0.35">
      <c r="A15351" t="s">
        <v>10329</v>
      </c>
      <c r="B15351">
        <v>1620.057828</v>
      </c>
      <c r="C15351">
        <v>-5.0319738000000003E-2</v>
      </c>
      <c r="D15351">
        <v>0.179324541</v>
      </c>
      <c r="E15351">
        <v>-0.28060709</v>
      </c>
      <c r="F15351">
        <v>0.77901177799999999</v>
      </c>
      <c r="G15351">
        <v>0.96582149399999995</v>
      </c>
      <c r="H15351" t="s">
        <v>10330</v>
      </c>
      <c r="I15351" t="s">
        <v>10331</v>
      </c>
      <c r="J15351" t="str">
        <f t="shared" si="239"/>
        <v>ITGB5</v>
      </c>
    </row>
    <row r="15352" spans="1:10" x14ac:dyDescent="0.35">
      <c r="A15352" t="s">
        <v>15873</v>
      </c>
      <c r="B15352">
        <v>450.50135510000001</v>
      </c>
      <c r="C15352">
        <v>7.2388447999999994E-2</v>
      </c>
      <c r="D15352">
        <v>0.25800921399999999</v>
      </c>
      <c r="E15352">
        <v>0.28056536100000001</v>
      </c>
      <c r="F15352">
        <v>0.77904378699999999</v>
      </c>
      <c r="G15352">
        <v>0.96582149399999995</v>
      </c>
      <c r="H15352" t="s">
        <v>15874</v>
      </c>
      <c r="I15352" t="s">
        <v>15875</v>
      </c>
      <c r="J15352" t="str">
        <f t="shared" si="239"/>
        <v>FAHD2A</v>
      </c>
    </row>
    <row r="15353" spans="1:10" x14ac:dyDescent="0.35">
      <c r="A15353" t="s">
        <v>49638</v>
      </c>
      <c r="B15353">
        <v>2060.8589870000001</v>
      </c>
      <c r="C15353">
        <v>-6.8571117000000001E-2</v>
      </c>
      <c r="D15353">
        <v>0.24458989</v>
      </c>
      <c r="E15353">
        <v>-0.28035139399999998</v>
      </c>
      <c r="F15353">
        <v>0.77920792400000005</v>
      </c>
      <c r="G15353">
        <v>0.96596272599999999</v>
      </c>
      <c r="H15353" t="s">
        <v>49639</v>
      </c>
      <c r="I15353" t="s">
        <v>49640</v>
      </c>
      <c r="J15353" t="str">
        <f t="shared" si="239"/>
        <v>VKORC1</v>
      </c>
    </row>
    <row r="15354" spans="1:10" x14ac:dyDescent="0.35">
      <c r="A15354" t="s">
        <v>47822</v>
      </c>
      <c r="B15354">
        <v>5.1565641319999997</v>
      </c>
      <c r="C15354">
        <v>0.24562879000000001</v>
      </c>
      <c r="D15354">
        <v>0.87681315500000001</v>
      </c>
      <c r="E15354">
        <v>0.28013812100000002</v>
      </c>
      <c r="F15354">
        <v>0.779371539</v>
      </c>
      <c r="G15354">
        <v>0.96605338500000004</v>
      </c>
      <c r="H15354" t="s">
        <v>47823</v>
      </c>
      <c r="I15354" t="s">
        <v>47824</v>
      </c>
      <c r="J15354" t="str">
        <f t="shared" si="239"/>
        <v>GM16230</v>
      </c>
    </row>
    <row r="15355" spans="1:10" x14ac:dyDescent="0.35">
      <c r="A15355" t="s">
        <v>43902</v>
      </c>
      <c r="B15355">
        <v>459.46210689999998</v>
      </c>
      <c r="C15355">
        <v>-0.12871785099999999</v>
      </c>
      <c r="D15355">
        <v>0.45950124399999998</v>
      </c>
      <c r="E15355">
        <v>-0.28012514100000002</v>
      </c>
      <c r="F15355">
        <v>0.77938149700000003</v>
      </c>
      <c r="G15355">
        <v>0.96605338500000004</v>
      </c>
      <c r="H15355" t="s">
        <v>43903</v>
      </c>
      <c r="I15355" t="s">
        <v>43904</v>
      </c>
      <c r="J15355" t="str">
        <f t="shared" si="239"/>
        <v>RPL37RT</v>
      </c>
    </row>
    <row r="15356" spans="1:10" x14ac:dyDescent="0.35">
      <c r="A15356" t="s">
        <v>30471</v>
      </c>
      <c r="B15356">
        <v>358.69489479999999</v>
      </c>
      <c r="C15356">
        <v>5.8996566E-2</v>
      </c>
      <c r="D15356">
        <v>0.21071651599999999</v>
      </c>
      <c r="E15356">
        <v>0.27998074000000001</v>
      </c>
      <c r="F15356">
        <v>0.77949228100000001</v>
      </c>
      <c r="G15356">
        <v>0.96611550899999998</v>
      </c>
      <c r="H15356" t="s">
        <v>30472</v>
      </c>
      <c r="I15356" t="s">
        <v>30473</v>
      </c>
      <c r="J15356" t="str">
        <f t="shared" si="239"/>
        <v>GORAB</v>
      </c>
    </row>
    <row r="15357" spans="1:10" x14ac:dyDescent="0.35">
      <c r="A15357" t="s">
        <v>30720</v>
      </c>
      <c r="B15357">
        <v>12.79805926</v>
      </c>
      <c r="C15357">
        <v>-0.133663904</v>
      </c>
      <c r="D15357">
        <v>0.47749235899999998</v>
      </c>
      <c r="E15357">
        <v>-0.27992888500000002</v>
      </c>
      <c r="F15357">
        <v>0.77953206600000002</v>
      </c>
      <c r="G15357">
        <v>0.96611550899999998</v>
      </c>
      <c r="H15357" t="s">
        <v>30721</v>
      </c>
      <c r="I15357" t="s">
        <v>30722</v>
      </c>
      <c r="J15357" t="str">
        <f t="shared" si="239"/>
        <v>CBLN3</v>
      </c>
    </row>
    <row r="15358" spans="1:10" x14ac:dyDescent="0.35">
      <c r="A15358" t="s">
        <v>56725</v>
      </c>
      <c r="B15358">
        <v>3.2607026069999998</v>
      </c>
      <c r="C15358">
        <v>-0.36055427299999998</v>
      </c>
      <c r="D15358">
        <v>1.2885917410000001</v>
      </c>
      <c r="E15358">
        <v>-0.27980489200000003</v>
      </c>
      <c r="F15358">
        <v>0.77962719800000002</v>
      </c>
      <c r="G15358">
        <v>0.96617116300000006</v>
      </c>
      <c r="H15358" t="s">
        <v>56726</v>
      </c>
      <c r="I15358" t="s">
        <v>56727</v>
      </c>
      <c r="J15358" t="str">
        <f t="shared" si="239"/>
        <v>RPL19-PS7</v>
      </c>
    </row>
    <row r="15359" spans="1:10" x14ac:dyDescent="0.35">
      <c r="A15359" t="s">
        <v>14019</v>
      </c>
      <c r="B15359">
        <v>1678.756594</v>
      </c>
      <c r="C15359">
        <v>3.9054568999999997E-2</v>
      </c>
      <c r="D15359">
        <v>0.139674303</v>
      </c>
      <c r="E15359">
        <v>0.27961169600000002</v>
      </c>
      <c r="F15359">
        <v>0.77977543199999999</v>
      </c>
      <c r="G15359">
        <v>0.96629259300000003</v>
      </c>
      <c r="H15359" t="s">
        <v>14020</v>
      </c>
      <c r="I15359" t="s">
        <v>14021</v>
      </c>
      <c r="J15359" t="str">
        <f t="shared" si="239"/>
        <v>COA5</v>
      </c>
    </row>
    <row r="15360" spans="1:10" x14ac:dyDescent="0.35">
      <c r="A15360" t="s">
        <v>51302</v>
      </c>
      <c r="B15360">
        <v>33.386446550000002</v>
      </c>
      <c r="C15360">
        <v>0.117775556</v>
      </c>
      <c r="D15360">
        <v>0.42130973500000002</v>
      </c>
      <c r="E15360">
        <v>0.27954624900000002</v>
      </c>
      <c r="F15360">
        <v>0.77982565000000004</v>
      </c>
      <c r="G15360">
        <v>0.96629259300000003</v>
      </c>
      <c r="H15360" t="s">
        <v>51303</v>
      </c>
      <c r="I15360" t="s">
        <v>51304</v>
      </c>
      <c r="J15360" t="str">
        <f t="shared" si="239"/>
        <v>GM37472</v>
      </c>
    </row>
    <row r="15361" spans="1:10" x14ac:dyDescent="0.35">
      <c r="A15361" t="s">
        <v>30909</v>
      </c>
      <c r="B15361">
        <v>9.0635418750000003</v>
      </c>
      <c r="C15361">
        <v>0.16972937199999999</v>
      </c>
      <c r="D15361">
        <v>0.60755301299999998</v>
      </c>
      <c r="E15361">
        <v>0.27936553400000003</v>
      </c>
      <c r="F15361">
        <v>0.77996431899999996</v>
      </c>
      <c r="G15361">
        <v>0.96634468699999998</v>
      </c>
      <c r="H15361" t="s">
        <v>30910</v>
      </c>
      <c r="I15361" t="s">
        <v>30911</v>
      </c>
      <c r="J15361" t="str">
        <f t="shared" si="239"/>
        <v>APOC1</v>
      </c>
    </row>
    <row r="15362" spans="1:10" x14ac:dyDescent="0.35">
      <c r="A15362" t="s">
        <v>26973</v>
      </c>
      <c r="B15362">
        <v>7256.5302300000003</v>
      </c>
      <c r="C15362">
        <v>0.12777022399999999</v>
      </c>
      <c r="D15362">
        <v>0.457509253</v>
      </c>
      <c r="E15362">
        <v>0.27927352900000002</v>
      </c>
      <c r="F15362">
        <v>0.78003491899999999</v>
      </c>
      <c r="G15362">
        <v>0.96634468699999998</v>
      </c>
      <c r="H15362" t="s">
        <v>26974</v>
      </c>
      <c r="I15362" t="s">
        <v>26975</v>
      </c>
      <c r="J15362" t="str">
        <f t="shared" si="239"/>
        <v>H2-AA</v>
      </c>
    </row>
    <row r="15363" spans="1:10" x14ac:dyDescent="0.35">
      <c r="A15363" t="s">
        <v>29658</v>
      </c>
      <c r="B15363">
        <v>49.135682359999997</v>
      </c>
      <c r="C15363">
        <v>0.15778038599999999</v>
      </c>
      <c r="D15363">
        <v>0.56501186999999997</v>
      </c>
      <c r="E15363">
        <v>0.27925145400000001</v>
      </c>
      <c r="F15363">
        <v>0.78005185899999996</v>
      </c>
      <c r="G15363">
        <v>0.96634468699999998</v>
      </c>
      <c r="H15363" t="s">
        <v>29659</v>
      </c>
      <c r="I15363" t="s">
        <v>29660</v>
      </c>
      <c r="J15363" t="str">
        <f t="shared" ref="J15363:J15426" si="240">UPPER(I15363)</f>
        <v>STX11</v>
      </c>
    </row>
    <row r="15364" spans="1:10" x14ac:dyDescent="0.35">
      <c r="A15364" t="s">
        <v>41772</v>
      </c>
      <c r="B15364">
        <v>220.0861712</v>
      </c>
      <c r="C15364">
        <v>9.4695260000000003E-2</v>
      </c>
      <c r="D15364">
        <v>0.33917398700000001</v>
      </c>
      <c r="E15364">
        <v>0.27919375800000001</v>
      </c>
      <c r="F15364">
        <v>0.780096134</v>
      </c>
      <c r="G15364">
        <v>0.96634468699999998</v>
      </c>
      <c r="H15364" t="s">
        <v>41773</v>
      </c>
      <c r="I15364" t="s">
        <v>41774</v>
      </c>
      <c r="J15364" t="str">
        <f t="shared" si="240"/>
        <v>BRWD3</v>
      </c>
    </row>
    <row r="15365" spans="1:10" x14ac:dyDescent="0.35">
      <c r="A15365" t="s">
        <v>25260</v>
      </c>
      <c r="B15365">
        <v>981.1481953</v>
      </c>
      <c r="C15365">
        <v>6.6560920999999995E-2</v>
      </c>
      <c r="D15365">
        <v>0.23842935000000001</v>
      </c>
      <c r="E15365">
        <v>0.27916412600000001</v>
      </c>
      <c r="F15365">
        <v>0.78011887300000005</v>
      </c>
      <c r="G15365">
        <v>0.96634468699999998</v>
      </c>
      <c r="H15365" t="s">
        <v>25261</v>
      </c>
      <c r="I15365" t="s">
        <v>25262</v>
      </c>
      <c r="J15365" t="str">
        <f t="shared" si="240"/>
        <v>DAAM1</v>
      </c>
    </row>
    <row r="15366" spans="1:10" x14ac:dyDescent="0.35">
      <c r="A15366" t="s">
        <v>20928</v>
      </c>
      <c r="B15366">
        <v>385.13012680000003</v>
      </c>
      <c r="C15366">
        <v>3.9336956999999999E-2</v>
      </c>
      <c r="D15366">
        <v>0.14094405900000001</v>
      </c>
      <c r="E15366">
        <v>0.27909623700000002</v>
      </c>
      <c r="F15366">
        <v>0.78017097099999999</v>
      </c>
      <c r="G15366">
        <v>0.96634699300000004</v>
      </c>
      <c r="H15366" t="s">
        <v>20929</v>
      </c>
      <c r="I15366" t="s">
        <v>20930</v>
      </c>
      <c r="J15366" t="str">
        <f t="shared" si="240"/>
        <v>KAT8</v>
      </c>
    </row>
    <row r="15367" spans="1:10" x14ac:dyDescent="0.35">
      <c r="A15367" t="s">
        <v>56296</v>
      </c>
      <c r="B15367">
        <v>3.4109580940000002</v>
      </c>
      <c r="C15367">
        <v>-0.25978135200000002</v>
      </c>
      <c r="D15367">
        <v>0.931096005</v>
      </c>
      <c r="E15367">
        <v>-0.27900597900000002</v>
      </c>
      <c r="F15367">
        <v>0.780240237</v>
      </c>
      <c r="G15367">
        <v>0.96637056200000004</v>
      </c>
      <c r="H15367" t="s">
        <v>56297</v>
      </c>
      <c r="I15367" t="s">
        <v>56298</v>
      </c>
      <c r="J15367" t="str">
        <f t="shared" si="240"/>
        <v>GM49218</v>
      </c>
    </row>
    <row r="15368" spans="1:10" x14ac:dyDescent="0.35">
      <c r="A15368" t="s">
        <v>30</v>
      </c>
      <c r="B15368">
        <v>925.12857020000001</v>
      </c>
      <c r="C15368">
        <v>3.8858031000000001E-2</v>
      </c>
      <c r="D15368">
        <v>0.13933063200000001</v>
      </c>
      <c r="E15368">
        <v>0.278890794</v>
      </c>
      <c r="F15368">
        <v>0.78032863299999999</v>
      </c>
      <c r="G15368">
        <v>0.96641782099999995</v>
      </c>
      <c r="H15368" t="s">
        <v>31</v>
      </c>
      <c r="I15368" t="s">
        <v>32</v>
      </c>
      <c r="J15368" t="str">
        <f t="shared" si="240"/>
        <v>SCMH1</v>
      </c>
    </row>
    <row r="15369" spans="1:10" x14ac:dyDescent="0.35">
      <c r="A15369" t="s">
        <v>48047</v>
      </c>
      <c r="B15369">
        <v>34.986472499999998</v>
      </c>
      <c r="C15369">
        <v>-0.14244447099999999</v>
      </c>
      <c r="D15369">
        <v>0.51094604799999999</v>
      </c>
      <c r="E15369">
        <v>-0.27878573699999998</v>
      </c>
      <c r="F15369">
        <v>0.78040926099999997</v>
      </c>
      <c r="G15369">
        <v>0.96643544400000003</v>
      </c>
      <c r="H15369" t="s">
        <v>48048</v>
      </c>
      <c r="I15369" t="s">
        <v>48049</v>
      </c>
      <c r="J15369" t="str">
        <f t="shared" si="240"/>
        <v>GM12976</v>
      </c>
    </row>
    <row r="15370" spans="1:10" x14ac:dyDescent="0.35">
      <c r="A15370" t="s">
        <v>32895</v>
      </c>
      <c r="B15370">
        <v>526.23991190000004</v>
      </c>
      <c r="C15370">
        <v>-5.8507826999999998E-2</v>
      </c>
      <c r="D15370">
        <v>0.20990841299999999</v>
      </c>
      <c r="E15370">
        <v>-0.27873026299999998</v>
      </c>
      <c r="F15370">
        <v>0.78045183600000001</v>
      </c>
      <c r="G15370">
        <v>0.96643544400000003</v>
      </c>
      <c r="H15370" t="s">
        <v>32896</v>
      </c>
      <c r="I15370" t="s">
        <v>32897</v>
      </c>
      <c r="J15370" t="str">
        <f t="shared" si="240"/>
        <v>ZFP866</v>
      </c>
    </row>
    <row r="15371" spans="1:10" x14ac:dyDescent="0.35">
      <c r="A15371" t="s">
        <v>49710</v>
      </c>
      <c r="B15371">
        <v>459.15180420000002</v>
      </c>
      <c r="C15371">
        <v>4.9436448000000001E-2</v>
      </c>
      <c r="D15371">
        <v>0.17739766600000001</v>
      </c>
      <c r="E15371">
        <v>0.278675864</v>
      </c>
      <c r="F15371">
        <v>0.78049358599999996</v>
      </c>
      <c r="G15371">
        <v>0.96643544400000003</v>
      </c>
      <c r="H15371" t="s">
        <v>49711</v>
      </c>
      <c r="I15371" t="s">
        <v>49712</v>
      </c>
      <c r="J15371" t="str">
        <f t="shared" si="240"/>
        <v>CDKN2D</v>
      </c>
    </row>
    <row r="15372" spans="1:10" x14ac:dyDescent="0.35">
      <c r="A15372" t="s">
        <v>19872</v>
      </c>
      <c r="B15372">
        <v>12.589825060000001</v>
      </c>
      <c r="C15372">
        <v>-0.193670851</v>
      </c>
      <c r="D15372">
        <v>0.69549005699999999</v>
      </c>
      <c r="E15372">
        <v>-0.27846674300000002</v>
      </c>
      <c r="F15372">
        <v>0.78065409100000005</v>
      </c>
      <c r="G15372">
        <v>0.96652776799999995</v>
      </c>
      <c r="H15372" t="s">
        <v>19873</v>
      </c>
      <c r="I15372" t="s">
        <v>19874</v>
      </c>
      <c r="J15372" t="str">
        <f t="shared" si="240"/>
        <v>GM20696</v>
      </c>
    </row>
    <row r="15373" spans="1:10" x14ac:dyDescent="0.35">
      <c r="A15373" t="s">
        <v>43428</v>
      </c>
      <c r="B15373">
        <v>1482.0065079999999</v>
      </c>
      <c r="C15373">
        <v>4.6795099E-2</v>
      </c>
      <c r="D15373">
        <v>0.168095781</v>
      </c>
      <c r="E15373">
        <v>0.27838354100000001</v>
      </c>
      <c r="F15373">
        <v>0.78071795300000002</v>
      </c>
      <c r="G15373">
        <v>0.96652776799999995</v>
      </c>
      <c r="H15373" t="s">
        <v>43429</v>
      </c>
      <c r="I15373" t="s">
        <v>43430</v>
      </c>
      <c r="J15373" t="str">
        <f t="shared" si="240"/>
        <v>RRAGA</v>
      </c>
    </row>
    <row r="15374" spans="1:10" x14ac:dyDescent="0.35">
      <c r="A15374" t="s">
        <v>18231</v>
      </c>
      <c r="B15374">
        <v>691.41538549999996</v>
      </c>
      <c r="C15374">
        <v>4.9229962000000002E-2</v>
      </c>
      <c r="D15374">
        <v>0.17684298500000001</v>
      </c>
      <c r="E15374">
        <v>0.27838232699999998</v>
      </c>
      <c r="F15374">
        <v>0.780718884</v>
      </c>
      <c r="G15374">
        <v>0.96652776799999995</v>
      </c>
      <c r="H15374" t="s">
        <v>18232</v>
      </c>
      <c r="I15374" t="s">
        <v>18233</v>
      </c>
      <c r="J15374" t="str">
        <f t="shared" si="240"/>
        <v>PLEKHM2</v>
      </c>
    </row>
    <row r="15375" spans="1:10" x14ac:dyDescent="0.35">
      <c r="A15375" t="s">
        <v>52845</v>
      </c>
      <c r="B15375">
        <v>30.672197050000001</v>
      </c>
      <c r="C15375">
        <v>-0.18233200599999999</v>
      </c>
      <c r="D15375">
        <v>0.65518506399999998</v>
      </c>
      <c r="E15375">
        <v>-0.27829084700000001</v>
      </c>
      <c r="F15375">
        <v>0.78078910199999996</v>
      </c>
      <c r="G15375">
        <v>0.96655249200000004</v>
      </c>
      <c r="H15375" t="s">
        <v>52846</v>
      </c>
      <c r="I15375" t="s">
        <v>52847</v>
      </c>
      <c r="J15375" t="str">
        <f t="shared" si="240"/>
        <v>GM43300</v>
      </c>
    </row>
    <row r="15376" spans="1:10" x14ac:dyDescent="0.35">
      <c r="A15376" t="s">
        <v>32352</v>
      </c>
      <c r="B15376">
        <v>664.67466509999997</v>
      </c>
      <c r="C15376">
        <v>-5.5477194000000001E-2</v>
      </c>
      <c r="D15376">
        <v>0.199491064</v>
      </c>
      <c r="E15376">
        <v>-0.27809362700000001</v>
      </c>
      <c r="F15376">
        <v>0.78094048800000004</v>
      </c>
      <c r="G15376">
        <v>0.96662154700000003</v>
      </c>
      <c r="H15376" t="s">
        <v>32353</v>
      </c>
      <c r="I15376" t="s">
        <v>32354</v>
      </c>
      <c r="J15376" t="str">
        <f t="shared" si="240"/>
        <v>FAM83G</v>
      </c>
    </row>
    <row r="15377" spans="1:10" x14ac:dyDescent="0.35">
      <c r="A15377" t="s">
        <v>20652</v>
      </c>
      <c r="B15377">
        <v>2085.8316420000001</v>
      </c>
      <c r="C15377">
        <v>-9.4352519999999995E-2</v>
      </c>
      <c r="D15377">
        <v>0.33929552600000001</v>
      </c>
      <c r="E15377">
        <v>-0.27808359599999999</v>
      </c>
      <c r="F15377">
        <v>0.78094818799999999</v>
      </c>
      <c r="G15377">
        <v>0.96662154700000003</v>
      </c>
      <c r="H15377" t="s">
        <v>20653</v>
      </c>
      <c r="I15377" t="s">
        <v>20654</v>
      </c>
      <c r="J15377" t="str">
        <f t="shared" si="240"/>
        <v>NDUFC2</v>
      </c>
    </row>
    <row r="15378" spans="1:10" x14ac:dyDescent="0.35">
      <c r="A15378" t="s">
        <v>14145</v>
      </c>
      <c r="B15378">
        <v>310.132271</v>
      </c>
      <c r="C15378">
        <v>-0.10377616000000001</v>
      </c>
      <c r="D15378">
        <v>0.373325825</v>
      </c>
      <c r="E15378">
        <v>-0.27797744899999999</v>
      </c>
      <c r="F15378">
        <v>0.78102967000000001</v>
      </c>
      <c r="G15378">
        <v>0.96662154700000003</v>
      </c>
      <c r="H15378" t="s">
        <v>14146</v>
      </c>
      <c r="I15378" t="s">
        <v>14147</v>
      </c>
      <c r="J15378" t="str">
        <f t="shared" si="240"/>
        <v>ABCB6</v>
      </c>
    </row>
    <row r="15379" spans="1:10" x14ac:dyDescent="0.35">
      <c r="A15379" t="s">
        <v>30384</v>
      </c>
      <c r="B15379">
        <v>227.65511660000001</v>
      </c>
      <c r="C15379">
        <v>-0.15382478699999999</v>
      </c>
      <c r="D15379">
        <v>0.55342976399999999</v>
      </c>
      <c r="E15379">
        <v>-0.27794816500000002</v>
      </c>
      <c r="F15379">
        <v>0.78105214999999995</v>
      </c>
      <c r="G15379">
        <v>0.96662154700000003</v>
      </c>
      <c r="H15379" t="s">
        <v>30385</v>
      </c>
      <c r="I15379" t="s">
        <v>30386</v>
      </c>
      <c r="J15379" t="str">
        <f t="shared" si="240"/>
        <v>PTGER3</v>
      </c>
    </row>
    <row r="15380" spans="1:10" x14ac:dyDescent="0.35">
      <c r="A15380" t="s">
        <v>11049</v>
      </c>
      <c r="B15380">
        <v>1080.3698260000001</v>
      </c>
      <c r="C15380">
        <v>6.0321173999999998E-2</v>
      </c>
      <c r="D15380">
        <v>0.217067858</v>
      </c>
      <c r="E15380">
        <v>0.27789086200000002</v>
      </c>
      <c r="F15380">
        <v>0.78109613899999997</v>
      </c>
      <c r="G15380">
        <v>0.96662154700000003</v>
      </c>
      <c r="H15380" t="s">
        <v>11050</v>
      </c>
      <c r="I15380" t="s">
        <v>11051</v>
      </c>
      <c r="J15380" t="str">
        <f t="shared" si="240"/>
        <v>GTPBP2</v>
      </c>
    </row>
    <row r="15381" spans="1:10" x14ac:dyDescent="0.35">
      <c r="A15381" t="s">
        <v>44349</v>
      </c>
      <c r="B15381">
        <v>1294.1222769999999</v>
      </c>
      <c r="C15381">
        <v>-5.1874789999999997E-2</v>
      </c>
      <c r="D15381">
        <v>0.18679105600000001</v>
      </c>
      <c r="E15381">
        <v>-0.27771560099999998</v>
      </c>
      <c r="F15381">
        <v>0.78123068399999995</v>
      </c>
      <c r="G15381">
        <v>0.96672585600000005</v>
      </c>
      <c r="H15381" t="s">
        <v>44350</v>
      </c>
      <c r="I15381" t="s">
        <v>44351</v>
      </c>
      <c r="J15381" t="str">
        <f t="shared" si="240"/>
        <v>TUFM</v>
      </c>
    </row>
    <row r="15382" spans="1:10" x14ac:dyDescent="0.35">
      <c r="A15382" t="s">
        <v>46617</v>
      </c>
      <c r="B15382">
        <v>3.7714729079999998</v>
      </c>
      <c r="C15382">
        <v>-0.23408753600000001</v>
      </c>
      <c r="D15382">
        <v>0.84355833599999996</v>
      </c>
      <c r="E15382">
        <v>-0.27750011600000002</v>
      </c>
      <c r="F15382">
        <v>0.781396117</v>
      </c>
      <c r="G15382">
        <v>0.96683996800000005</v>
      </c>
      <c r="H15382" t="s">
        <v>46618</v>
      </c>
      <c r="I15382" t="s">
        <v>46619</v>
      </c>
      <c r="J15382" t="str">
        <f t="shared" si="240"/>
        <v>GM12057</v>
      </c>
    </row>
    <row r="15383" spans="1:10" x14ac:dyDescent="0.35">
      <c r="A15383" t="s">
        <v>7773</v>
      </c>
      <c r="B15383">
        <v>62.03027823</v>
      </c>
      <c r="C15383">
        <v>7.9429452999999997E-2</v>
      </c>
      <c r="D15383">
        <v>0.28637428799999998</v>
      </c>
      <c r="E15383">
        <v>0.27736237800000002</v>
      </c>
      <c r="F15383">
        <v>0.78150186700000002</v>
      </c>
      <c r="G15383">
        <v>0.96683996800000005</v>
      </c>
      <c r="H15383" t="s">
        <v>7774</v>
      </c>
      <c r="I15383" t="s">
        <v>7775</v>
      </c>
      <c r="J15383" t="str">
        <f t="shared" si="240"/>
        <v>PLEK2</v>
      </c>
    </row>
    <row r="15384" spans="1:10" x14ac:dyDescent="0.35">
      <c r="A15384" t="s">
        <v>50466</v>
      </c>
      <c r="B15384">
        <v>14.51147469</v>
      </c>
      <c r="C15384">
        <v>-0.14451214400000001</v>
      </c>
      <c r="D15384">
        <v>0.52115736199999996</v>
      </c>
      <c r="E15384">
        <v>-0.277290804</v>
      </c>
      <c r="F15384">
        <v>0.78155682000000004</v>
      </c>
      <c r="G15384">
        <v>0.96683996800000005</v>
      </c>
      <c r="H15384" t="s">
        <v>50467</v>
      </c>
      <c r="I15384" t="s">
        <v>50468</v>
      </c>
      <c r="J15384" t="str">
        <f t="shared" si="240"/>
        <v>1700101I11RIK</v>
      </c>
    </row>
    <row r="15385" spans="1:10" x14ac:dyDescent="0.35">
      <c r="A15385" t="s">
        <v>40938</v>
      </c>
      <c r="B15385">
        <v>28.44619668</v>
      </c>
      <c r="C15385">
        <v>0.223087698</v>
      </c>
      <c r="D15385">
        <v>0.80473888599999999</v>
      </c>
      <c r="E15385">
        <v>0.27721749400000001</v>
      </c>
      <c r="F15385">
        <v>0.78161310699999997</v>
      </c>
      <c r="G15385">
        <v>0.96683996800000005</v>
      </c>
      <c r="H15385" t="s">
        <v>40939</v>
      </c>
      <c r="I15385" t="s">
        <v>40940</v>
      </c>
      <c r="J15385" t="str">
        <f t="shared" si="240"/>
        <v>NUGGC</v>
      </c>
    </row>
    <row r="15386" spans="1:10" x14ac:dyDescent="0.35">
      <c r="A15386" t="s">
        <v>7416</v>
      </c>
      <c r="B15386">
        <v>397.0462119</v>
      </c>
      <c r="C15386">
        <v>-4.9656059000000002E-2</v>
      </c>
      <c r="D15386">
        <v>0.17913464800000001</v>
      </c>
      <c r="E15386">
        <v>-0.277199633</v>
      </c>
      <c r="F15386">
        <v>0.78162682100000003</v>
      </c>
      <c r="G15386">
        <v>0.96683996800000005</v>
      </c>
      <c r="H15386" t="s">
        <v>7417</v>
      </c>
      <c r="I15386" t="s">
        <v>7418</v>
      </c>
      <c r="J15386" t="str">
        <f t="shared" si="240"/>
        <v>SNX11</v>
      </c>
    </row>
    <row r="15387" spans="1:10" x14ac:dyDescent="0.35">
      <c r="A15387" t="s">
        <v>8352</v>
      </c>
      <c r="B15387">
        <v>7.7855358490000004</v>
      </c>
      <c r="C15387">
        <v>-0.17807412</v>
      </c>
      <c r="D15387">
        <v>0.64256932</v>
      </c>
      <c r="E15387">
        <v>-0.27712826299999999</v>
      </c>
      <c r="F15387">
        <v>0.78168161999999997</v>
      </c>
      <c r="G15387">
        <v>0.96683996800000005</v>
      </c>
      <c r="H15387" t="s">
        <v>8353</v>
      </c>
      <c r="I15387" t="s">
        <v>8354</v>
      </c>
      <c r="J15387" t="str">
        <f t="shared" si="240"/>
        <v>1700001L19RIK</v>
      </c>
    </row>
    <row r="15388" spans="1:10" x14ac:dyDescent="0.35">
      <c r="A15388" t="s">
        <v>52659</v>
      </c>
      <c r="B15388">
        <v>47.502089759999997</v>
      </c>
      <c r="C15388">
        <v>8.8748348000000005E-2</v>
      </c>
      <c r="D15388">
        <v>0.32025640999999999</v>
      </c>
      <c r="E15388">
        <v>0.27711653800000002</v>
      </c>
      <c r="F15388">
        <v>0.78169062300000003</v>
      </c>
      <c r="G15388">
        <v>0.96683996800000005</v>
      </c>
      <c r="H15388" t="s">
        <v>52660</v>
      </c>
      <c r="I15388" t="s">
        <v>52661</v>
      </c>
      <c r="J15388" t="str">
        <f t="shared" si="240"/>
        <v>GM42595</v>
      </c>
    </row>
    <row r="15389" spans="1:10" x14ac:dyDescent="0.35">
      <c r="A15389" t="s">
        <v>36081</v>
      </c>
      <c r="B15389">
        <v>77.262353259999998</v>
      </c>
      <c r="C15389">
        <v>-9.8320941999999995E-2</v>
      </c>
      <c r="D15389">
        <v>0.35492340300000003</v>
      </c>
      <c r="E15389">
        <v>-0.27702017000000001</v>
      </c>
      <c r="F15389">
        <v>0.78176461799999997</v>
      </c>
      <c r="G15389">
        <v>0.96683996800000005</v>
      </c>
      <c r="H15389" t="s">
        <v>36082</v>
      </c>
      <c r="I15389" t="s">
        <v>36083</v>
      </c>
      <c r="J15389" t="str">
        <f t="shared" si="240"/>
        <v>HCAR1</v>
      </c>
    </row>
    <row r="15390" spans="1:10" x14ac:dyDescent="0.35">
      <c r="A15390" t="s">
        <v>15504</v>
      </c>
      <c r="B15390">
        <v>2704.224659</v>
      </c>
      <c r="C15390">
        <v>-6.5660885000000002E-2</v>
      </c>
      <c r="D15390">
        <v>0.23703750300000001</v>
      </c>
      <c r="E15390">
        <v>-0.277006313</v>
      </c>
      <c r="F15390">
        <v>0.78177525800000003</v>
      </c>
      <c r="G15390">
        <v>0.96683996800000005</v>
      </c>
      <c r="H15390" t="s">
        <v>15505</v>
      </c>
      <c r="I15390" t="s">
        <v>15506</v>
      </c>
      <c r="J15390" t="str">
        <f t="shared" si="240"/>
        <v>LIN7C</v>
      </c>
    </row>
    <row r="15391" spans="1:10" x14ac:dyDescent="0.35">
      <c r="A15391" t="s">
        <v>18534</v>
      </c>
      <c r="B15391">
        <v>84.194566230000007</v>
      </c>
      <c r="C15391">
        <v>0.152707221</v>
      </c>
      <c r="D15391">
        <v>0.55142729400000001</v>
      </c>
      <c r="E15391">
        <v>0.27693083600000001</v>
      </c>
      <c r="F15391">
        <v>0.78183321500000003</v>
      </c>
      <c r="G15391">
        <v>0.96684948400000004</v>
      </c>
      <c r="H15391" t="s">
        <v>18535</v>
      </c>
      <c r="I15391" t="s">
        <v>18536</v>
      </c>
      <c r="J15391" t="str">
        <f t="shared" si="240"/>
        <v>HTRA3</v>
      </c>
    </row>
    <row r="15392" spans="1:10" x14ac:dyDescent="0.35">
      <c r="A15392" t="s">
        <v>42945</v>
      </c>
      <c r="B15392">
        <v>1512.507006</v>
      </c>
      <c r="C15392">
        <v>-3.5013282999999999E-2</v>
      </c>
      <c r="D15392">
        <v>0.12647988700000001</v>
      </c>
      <c r="E15392">
        <v>-0.27682886400000001</v>
      </c>
      <c r="F15392">
        <v>0.78191151599999997</v>
      </c>
      <c r="G15392">
        <v>0.96688415599999999</v>
      </c>
      <c r="H15392" t="s">
        <v>42946</v>
      </c>
      <c r="I15392" t="s">
        <v>42947</v>
      </c>
      <c r="J15392" t="str">
        <f t="shared" si="240"/>
        <v>GPRIN1</v>
      </c>
    </row>
    <row r="15393" spans="1:10" x14ac:dyDescent="0.35">
      <c r="A15393" t="s">
        <v>36492</v>
      </c>
      <c r="B15393">
        <v>1828.218065</v>
      </c>
      <c r="C15393">
        <v>9.1739774999999996E-2</v>
      </c>
      <c r="D15393">
        <v>0.33179910600000001</v>
      </c>
      <c r="E15393">
        <v>0.27649192900000003</v>
      </c>
      <c r="F15393">
        <v>0.78217025799999995</v>
      </c>
      <c r="G15393">
        <v>0.96710546799999997</v>
      </c>
      <c r="H15393" t="s">
        <v>36493</v>
      </c>
      <c r="I15393" t="s">
        <v>36494</v>
      </c>
      <c r="J15393" t="str">
        <f t="shared" si="240"/>
        <v>BEX1</v>
      </c>
    </row>
    <row r="15394" spans="1:10" x14ac:dyDescent="0.35">
      <c r="A15394" t="s">
        <v>30945</v>
      </c>
      <c r="B15394">
        <v>323.64208330000002</v>
      </c>
      <c r="C15394">
        <v>-6.0429204E-2</v>
      </c>
      <c r="D15394">
        <v>0.21862806500000001</v>
      </c>
      <c r="E15394">
        <v>-0.27640186100000003</v>
      </c>
      <c r="F15394">
        <v>0.78223942700000004</v>
      </c>
      <c r="G15394">
        <v>0.96710546799999997</v>
      </c>
      <c r="H15394" t="s">
        <v>30946</v>
      </c>
      <c r="I15394" t="s">
        <v>30947</v>
      </c>
      <c r="J15394" t="str">
        <f t="shared" si="240"/>
        <v>KAZN</v>
      </c>
    </row>
    <row r="15395" spans="1:10" x14ac:dyDescent="0.35">
      <c r="A15395" t="s">
        <v>55167</v>
      </c>
      <c r="B15395">
        <v>4.9288959600000002</v>
      </c>
      <c r="C15395">
        <v>-0.197603794</v>
      </c>
      <c r="D15395">
        <v>0.71507246800000002</v>
      </c>
      <c r="E15395">
        <v>-0.27634093500000001</v>
      </c>
      <c r="F15395">
        <v>0.78228621799999998</v>
      </c>
      <c r="G15395">
        <v>0.96710546799999997</v>
      </c>
      <c r="H15395" t="s">
        <v>55168</v>
      </c>
      <c r="I15395" t="s">
        <v>55169</v>
      </c>
      <c r="J15395" t="str">
        <f t="shared" si="240"/>
        <v>GM36120</v>
      </c>
    </row>
    <row r="15396" spans="1:10" x14ac:dyDescent="0.35">
      <c r="A15396" t="s">
        <v>54401</v>
      </c>
      <c r="B15396">
        <v>12.698650069999999</v>
      </c>
      <c r="C15396">
        <v>-0.26941219500000002</v>
      </c>
      <c r="D15396">
        <v>0.97499343000000005</v>
      </c>
      <c r="E15396">
        <v>-0.27632206199999998</v>
      </c>
      <c r="F15396">
        <v>0.78230071300000004</v>
      </c>
      <c r="G15396">
        <v>0.96710546799999997</v>
      </c>
      <c r="H15396" t="s">
        <v>54402</v>
      </c>
      <c r="I15396" t="s">
        <v>54403</v>
      </c>
      <c r="J15396" t="str">
        <f t="shared" si="240"/>
        <v>GM44667</v>
      </c>
    </row>
    <row r="15397" spans="1:10" x14ac:dyDescent="0.35">
      <c r="A15397" t="s">
        <v>32976</v>
      </c>
      <c r="B15397">
        <v>588.7047652</v>
      </c>
      <c r="C15397">
        <v>-4.4935797999999999E-2</v>
      </c>
      <c r="D15397">
        <v>0.16266576599999999</v>
      </c>
      <c r="E15397">
        <v>-0.27624619099999997</v>
      </c>
      <c r="F15397">
        <v>0.78235898100000001</v>
      </c>
      <c r="G15397">
        <v>0.96710546799999997</v>
      </c>
      <c r="H15397" t="s">
        <v>32977</v>
      </c>
      <c r="I15397" t="s">
        <v>32978</v>
      </c>
      <c r="J15397" t="str">
        <f t="shared" si="240"/>
        <v>TMEM11</v>
      </c>
    </row>
    <row r="15398" spans="1:10" x14ac:dyDescent="0.35">
      <c r="A15398" t="s">
        <v>29109</v>
      </c>
      <c r="B15398">
        <v>3198.9090310000001</v>
      </c>
      <c r="C15398">
        <v>-9.9636888000000007E-2</v>
      </c>
      <c r="D15398">
        <v>0.36082300099999998</v>
      </c>
      <c r="E15398">
        <v>-0.27613785200000002</v>
      </c>
      <c r="F15398">
        <v>0.78244218899999995</v>
      </c>
      <c r="G15398">
        <v>0.96710546799999997</v>
      </c>
      <c r="H15398" t="s">
        <v>29110</v>
      </c>
      <c r="I15398" t="s">
        <v>29111</v>
      </c>
      <c r="J15398" t="str">
        <f t="shared" si="240"/>
        <v>ATP5J2</v>
      </c>
    </row>
    <row r="15399" spans="1:10" x14ac:dyDescent="0.35">
      <c r="A15399" t="s">
        <v>50727</v>
      </c>
      <c r="B15399">
        <v>20.082432669999999</v>
      </c>
      <c r="C15399">
        <v>0.161766199</v>
      </c>
      <c r="D15399">
        <v>0.58581746300000004</v>
      </c>
      <c r="E15399">
        <v>0.27613755000000001</v>
      </c>
      <c r="F15399">
        <v>0.78244242100000005</v>
      </c>
      <c r="G15399">
        <v>0.96710546799999997</v>
      </c>
      <c r="H15399" t="s">
        <v>50728</v>
      </c>
      <c r="I15399" t="s">
        <v>50729</v>
      </c>
      <c r="J15399" t="str">
        <f t="shared" si="240"/>
        <v>2700099C18RIK</v>
      </c>
    </row>
    <row r="15400" spans="1:10" x14ac:dyDescent="0.35">
      <c r="A15400" t="s">
        <v>35298</v>
      </c>
      <c r="B15400">
        <v>11313.87486</v>
      </c>
      <c r="C15400">
        <v>-9.7550173000000004E-2</v>
      </c>
      <c r="D15400">
        <v>0.353393811</v>
      </c>
      <c r="E15400">
        <v>-0.27603814799999998</v>
      </c>
      <c r="F15400">
        <v>0.78251876600000003</v>
      </c>
      <c r="G15400">
        <v>0.967137688</v>
      </c>
      <c r="H15400" t="s">
        <v>35299</v>
      </c>
      <c r="I15400" t="s">
        <v>35300</v>
      </c>
      <c r="J15400" t="str">
        <f t="shared" si="240"/>
        <v>RPS8</v>
      </c>
    </row>
    <row r="15401" spans="1:10" x14ac:dyDescent="0.35">
      <c r="A15401" t="s">
        <v>54919</v>
      </c>
      <c r="B15401">
        <v>3.7732578129999998</v>
      </c>
      <c r="C15401">
        <v>-0.256770887</v>
      </c>
      <c r="D15401">
        <v>0.93072460400000001</v>
      </c>
      <c r="E15401">
        <v>-0.275882776</v>
      </c>
      <c r="F15401">
        <v>0.782638104</v>
      </c>
      <c r="G15401">
        <v>0.96717248300000003</v>
      </c>
      <c r="H15401" t="s">
        <v>54920</v>
      </c>
      <c r="I15401" t="s">
        <v>54921</v>
      </c>
      <c r="J15401" t="str">
        <f t="shared" si="240"/>
        <v>GM48335</v>
      </c>
    </row>
    <row r="15402" spans="1:10" x14ac:dyDescent="0.35">
      <c r="A15402" t="s">
        <v>16635</v>
      </c>
      <c r="B15402">
        <v>175.2131152</v>
      </c>
      <c r="C15402">
        <v>5.5331914000000003E-2</v>
      </c>
      <c r="D15402">
        <v>0.20059795</v>
      </c>
      <c r="E15402">
        <v>0.27583489100000003</v>
      </c>
      <c r="F15402">
        <v>0.78267488399999996</v>
      </c>
      <c r="G15402">
        <v>0.96717248300000003</v>
      </c>
      <c r="H15402" t="s">
        <v>16636</v>
      </c>
      <c r="I15402" t="s">
        <v>16637</v>
      </c>
      <c r="J15402" t="str">
        <f t="shared" si="240"/>
        <v>SLC27A3</v>
      </c>
    </row>
    <row r="15403" spans="1:10" x14ac:dyDescent="0.35">
      <c r="A15403" t="s">
        <v>39732</v>
      </c>
      <c r="B15403">
        <v>695.78848479999999</v>
      </c>
      <c r="C15403">
        <v>7.5887417999999998E-2</v>
      </c>
      <c r="D15403">
        <v>0.27524300099999999</v>
      </c>
      <c r="E15403">
        <v>0.27571061800000002</v>
      </c>
      <c r="F15403">
        <v>0.78277034000000001</v>
      </c>
      <c r="G15403">
        <v>0.96717248300000003</v>
      </c>
      <c r="H15403" t="s">
        <v>39733</v>
      </c>
      <c r="I15403" t="s">
        <v>39734</v>
      </c>
      <c r="J15403" t="str">
        <f t="shared" si="240"/>
        <v>TMEM178B</v>
      </c>
    </row>
    <row r="15404" spans="1:10" x14ac:dyDescent="0.35">
      <c r="A15404" t="s">
        <v>1323</v>
      </c>
      <c r="B15404">
        <v>168.90510449999999</v>
      </c>
      <c r="C15404">
        <v>8.4319830999999998E-2</v>
      </c>
      <c r="D15404">
        <v>0.30583526799999999</v>
      </c>
      <c r="E15404">
        <v>0.27570342399999997</v>
      </c>
      <c r="F15404">
        <v>0.78277586600000004</v>
      </c>
      <c r="G15404">
        <v>0.96717248300000003</v>
      </c>
      <c r="H15404" t="s">
        <v>1324</v>
      </c>
      <c r="I15404" t="s">
        <v>1325</v>
      </c>
      <c r="J15404" t="str">
        <f t="shared" si="240"/>
        <v>CHAF1A</v>
      </c>
    </row>
    <row r="15405" spans="1:10" x14ac:dyDescent="0.35">
      <c r="A15405" t="s">
        <v>3045</v>
      </c>
      <c r="B15405">
        <v>521.49463849999995</v>
      </c>
      <c r="C15405">
        <v>7.7446635999999999E-2</v>
      </c>
      <c r="D15405">
        <v>0.281094446</v>
      </c>
      <c r="E15405">
        <v>0.27551820100000002</v>
      </c>
      <c r="F15405">
        <v>0.78291814500000001</v>
      </c>
      <c r="G15405">
        <v>0.96717248300000003</v>
      </c>
      <c r="H15405" t="s">
        <v>3046</v>
      </c>
      <c r="I15405" t="s">
        <v>3047</v>
      </c>
      <c r="J15405" t="str">
        <f t="shared" si="240"/>
        <v>ID3</v>
      </c>
    </row>
    <row r="15406" spans="1:10" x14ac:dyDescent="0.35">
      <c r="A15406" t="s">
        <v>5445</v>
      </c>
      <c r="B15406">
        <v>944.29011660000003</v>
      </c>
      <c r="C15406">
        <v>5.4073125E-2</v>
      </c>
      <c r="D15406">
        <v>0.19627803699999999</v>
      </c>
      <c r="E15406">
        <v>0.27549248700000001</v>
      </c>
      <c r="F15406">
        <v>0.78293789700000005</v>
      </c>
      <c r="G15406">
        <v>0.96717248300000003</v>
      </c>
      <c r="H15406" t="s">
        <v>5446</v>
      </c>
      <c r="I15406" t="s">
        <v>5447</v>
      </c>
      <c r="J15406" t="str">
        <f t="shared" si="240"/>
        <v>SLC25A22</v>
      </c>
    </row>
    <row r="15407" spans="1:10" x14ac:dyDescent="0.35">
      <c r="A15407" t="s">
        <v>51942</v>
      </c>
      <c r="B15407">
        <v>44.860550570000001</v>
      </c>
      <c r="C15407">
        <v>-0.11168170600000001</v>
      </c>
      <c r="D15407">
        <v>0.40546616499999999</v>
      </c>
      <c r="E15407">
        <v>-0.27544026100000002</v>
      </c>
      <c r="F15407">
        <v>0.78297801600000005</v>
      </c>
      <c r="G15407">
        <v>0.96717248300000003</v>
      </c>
      <c r="H15407" t="s">
        <v>51943</v>
      </c>
      <c r="I15407" t="s">
        <v>51944</v>
      </c>
      <c r="J15407" t="str">
        <f t="shared" si="240"/>
        <v>GM38366</v>
      </c>
    </row>
    <row r="15408" spans="1:10" x14ac:dyDescent="0.35">
      <c r="A15408" t="s">
        <v>14382</v>
      </c>
      <c r="B15408">
        <v>243.26904949999999</v>
      </c>
      <c r="C15408">
        <v>9.9801727000000007E-2</v>
      </c>
      <c r="D15408">
        <v>0.36253636700000003</v>
      </c>
      <c r="E15408">
        <v>0.27528749200000002</v>
      </c>
      <c r="F15408">
        <v>0.78309537299999998</v>
      </c>
      <c r="G15408">
        <v>0.96717248300000003</v>
      </c>
      <c r="H15408" t="s">
        <v>14383</v>
      </c>
      <c r="I15408" t="s">
        <v>14384</v>
      </c>
      <c r="J15408" t="str">
        <f t="shared" si="240"/>
        <v>CFH</v>
      </c>
    </row>
    <row r="15409" spans="1:10" x14ac:dyDescent="0.35">
      <c r="A15409" t="s">
        <v>32232</v>
      </c>
      <c r="B15409">
        <v>77.731866550000007</v>
      </c>
      <c r="C15409">
        <v>8.0367646000000001E-2</v>
      </c>
      <c r="D15409">
        <v>0.29218673499999998</v>
      </c>
      <c r="E15409">
        <v>0.27505576700000001</v>
      </c>
      <c r="F15409">
        <v>0.78327339399999996</v>
      </c>
      <c r="G15409">
        <v>0.96717248300000003</v>
      </c>
      <c r="H15409" t="s">
        <v>32233</v>
      </c>
      <c r="I15409" t="s">
        <v>32234</v>
      </c>
      <c r="J15409" t="str">
        <f t="shared" si="240"/>
        <v>AMMECR1</v>
      </c>
    </row>
    <row r="15410" spans="1:10" x14ac:dyDescent="0.35">
      <c r="A15410" t="s">
        <v>15207</v>
      </c>
      <c r="B15410">
        <v>30.107078099999999</v>
      </c>
      <c r="C15410">
        <v>-0.13181963299999999</v>
      </c>
      <c r="D15410">
        <v>0.479320578</v>
      </c>
      <c r="E15410">
        <v>-0.27501350699999999</v>
      </c>
      <c r="F15410">
        <v>0.78330586199999996</v>
      </c>
      <c r="G15410">
        <v>0.96717248300000003</v>
      </c>
      <c r="H15410" t="s">
        <v>15208</v>
      </c>
      <c r="I15410" t="s">
        <v>15209</v>
      </c>
      <c r="J15410" t="str">
        <f t="shared" si="240"/>
        <v>LHX6</v>
      </c>
    </row>
    <row r="15411" spans="1:10" x14ac:dyDescent="0.35">
      <c r="A15411" t="s">
        <v>813</v>
      </c>
      <c r="B15411">
        <v>912.52920329999995</v>
      </c>
      <c r="C15411">
        <v>3.7476710000000003E-2</v>
      </c>
      <c r="D15411">
        <v>0.13628467999999999</v>
      </c>
      <c r="E15411">
        <v>0.27498843000000001</v>
      </c>
      <c r="F15411">
        <v>0.78332512700000001</v>
      </c>
      <c r="G15411">
        <v>0.96717248300000003</v>
      </c>
      <c r="H15411" t="s">
        <v>814</v>
      </c>
      <c r="I15411" t="s">
        <v>815</v>
      </c>
      <c r="J15411" t="str">
        <f t="shared" si="240"/>
        <v>NAGLU</v>
      </c>
    </row>
    <row r="15412" spans="1:10" x14ac:dyDescent="0.35">
      <c r="A15412" t="s">
        <v>5334</v>
      </c>
      <c r="B15412">
        <v>1622.2612019999999</v>
      </c>
      <c r="C15412">
        <v>4.6304431E-2</v>
      </c>
      <c r="D15412">
        <v>0.16840219000000001</v>
      </c>
      <c r="E15412">
        <v>0.27496335399999999</v>
      </c>
      <c r="F15412">
        <v>0.78334439300000003</v>
      </c>
      <c r="G15412">
        <v>0.96717248300000003</v>
      </c>
      <c r="H15412" t="s">
        <v>5335</v>
      </c>
      <c r="I15412" t="s">
        <v>5336</v>
      </c>
      <c r="J15412" t="str">
        <f t="shared" si="240"/>
        <v>ZFYVE27</v>
      </c>
    </row>
    <row r="15413" spans="1:10" x14ac:dyDescent="0.35">
      <c r="A15413" t="s">
        <v>38799</v>
      </c>
      <c r="B15413">
        <v>2330.605008</v>
      </c>
      <c r="C15413">
        <v>6.5754567999999999E-2</v>
      </c>
      <c r="D15413">
        <v>0.23914754999999999</v>
      </c>
      <c r="E15413">
        <v>0.27495396799999999</v>
      </c>
      <c r="F15413">
        <v>0.78335160400000003</v>
      </c>
      <c r="G15413">
        <v>0.96717248300000003</v>
      </c>
      <c r="H15413" t="s">
        <v>38800</v>
      </c>
      <c r="I15413" t="s">
        <v>38801</v>
      </c>
      <c r="J15413" t="str">
        <f t="shared" si="240"/>
        <v>NTRK2</v>
      </c>
    </row>
    <row r="15414" spans="1:10" x14ac:dyDescent="0.35">
      <c r="A15414" t="s">
        <v>41451</v>
      </c>
      <c r="B15414">
        <v>184.38899559999999</v>
      </c>
      <c r="C15414">
        <v>9.7379824000000004E-2</v>
      </c>
      <c r="D15414">
        <v>0.354170186</v>
      </c>
      <c r="E15414">
        <v>0.27495206500000002</v>
      </c>
      <c r="F15414">
        <v>0.78335306599999999</v>
      </c>
      <c r="G15414">
        <v>0.96717248300000003</v>
      </c>
      <c r="H15414" t="s">
        <v>41452</v>
      </c>
      <c r="I15414" t="s">
        <v>41453</v>
      </c>
      <c r="J15414" t="str">
        <f t="shared" si="240"/>
        <v>ZFP28</v>
      </c>
    </row>
    <row r="15415" spans="1:10" x14ac:dyDescent="0.35">
      <c r="A15415" t="s">
        <v>57</v>
      </c>
      <c r="B15415">
        <v>201.46179749999999</v>
      </c>
      <c r="C15415">
        <v>7.7825349000000002E-2</v>
      </c>
      <c r="D15415">
        <v>0.283151765</v>
      </c>
      <c r="E15415">
        <v>0.27485383699999999</v>
      </c>
      <c r="F15415">
        <v>0.78342853400000001</v>
      </c>
      <c r="G15415">
        <v>0.96717248300000003</v>
      </c>
      <c r="H15415" t="s">
        <v>58</v>
      </c>
      <c r="I15415" t="s">
        <v>59</v>
      </c>
      <c r="J15415" t="str">
        <f t="shared" si="240"/>
        <v>AXIN2</v>
      </c>
    </row>
    <row r="15416" spans="1:10" x14ac:dyDescent="0.35">
      <c r="A15416" t="s">
        <v>24063</v>
      </c>
      <c r="B15416">
        <v>4.8536897559999996</v>
      </c>
      <c r="C15416">
        <v>0.21085348500000001</v>
      </c>
      <c r="D15416">
        <v>0.76724842800000004</v>
      </c>
      <c r="E15416">
        <v>0.27481774799999997</v>
      </c>
      <c r="F15416">
        <v>0.78345626199999996</v>
      </c>
      <c r="G15416">
        <v>0.96717248300000003</v>
      </c>
      <c r="H15416" t="s">
        <v>24064</v>
      </c>
      <c r="I15416" t="s">
        <v>24065</v>
      </c>
      <c r="J15416" t="str">
        <f t="shared" si="240"/>
        <v>TMPRSS7</v>
      </c>
    </row>
    <row r="15417" spans="1:10" x14ac:dyDescent="0.35">
      <c r="A15417" t="s">
        <v>30990</v>
      </c>
      <c r="B15417">
        <v>13.3848363</v>
      </c>
      <c r="C15417">
        <v>0.131683881</v>
      </c>
      <c r="D15417">
        <v>0.47925569600000001</v>
      </c>
      <c r="E15417">
        <v>0.27476748200000001</v>
      </c>
      <c r="F15417">
        <v>0.78349488199999995</v>
      </c>
      <c r="G15417">
        <v>0.96717248300000003</v>
      </c>
      <c r="H15417" t="s">
        <v>30991</v>
      </c>
      <c r="I15417" t="s">
        <v>30992</v>
      </c>
      <c r="J15417" t="str">
        <f t="shared" si="240"/>
        <v>PPP1R14C</v>
      </c>
    </row>
    <row r="15418" spans="1:10" x14ac:dyDescent="0.35">
      <c r="A15418" t="s">
        <v>40386</v>
      </c>
      <c r="B15418">
        <v>3.9948679309999999</v>
      </c>
      <c r="C15418">
        <v>0.218275781</v>
      </c>
      <c r="D15418">
        <v>0.79440857799999998</v>
      </c>
      <c r="E15418">
        <v>0.27476513499999999</v>
      </c>
      <c r="F15418">
        <v>0.78349668500000003</v>
      </c>
      <c r="G15418">
        <v>0.96717248300000003</v>
      </c>
      <c r="H15418" t="s">
        <v>40387</v>
      </c>
      <c r="I15418" t="s">
        <v>40388</v>
      </c>
      <c r="J15418" t="str">
        <f t="shared" si="240"/>
        <v>RPS3A3</v>
      </c>
    </row>
    <row r="15419" spans="1:10" x14ac:dyDescent="0.35">
      <c r="A15419" t="s">
        <v>999</v>
      </c>
      <c r="B15419">
        <v>320.53206219999998</v>
      </c>
      <c r="C15419">
        <v>-7.2945779000000002E-2</v>
      </c>
      <c r="D15419">
        <v>0.26549108199999999</v>
      </c>
      <c r="E15419">
        <v>-0.27475792599999999</v>
      </c>
      <c r="F15419">
        <v>0.783502225</v>
      </c>
      <c r="G15419">
        <v>0.96717248300000003</v>
      </c>
      <c r="H15419" t="s">
        <v>1000</v>
      </c>
      <c r="I15419" t="s">
        <v>1001</v>
      </c>
      <c r="J15419" t="str">
        <f t="shared" si="240"/>
        <v>BBC3</v>
      </c>
    </row>
    <row r="15420" spans="1:10" x14ac:dyDescent="0.35">
      <c r="A15420" t="s">
        <v>17481</v>
      </c>
      <c r="B15420">
        <v>84.243834250000006</v>
      </c>
      <c r="C15420">
        <v>0.16712560400000001</v>
      </c>
      <c r="D15420">
        <v>0.60850513100000003</v>
      </c>
      <c r="E15420">
        <v>0.27464945699999999</v>
      </c>
      <c r="F15420">
        <v>0.78358556599999996</v>
      </c>
      <c r="G15420">
        <v>0.96720046800000004</v>
      </c>
      <c r="H15420" t="s">
        <v>17482</v>
      </c>
      <c r="I15420" t="s">
        <v>17483</v>
      </c>
      <c r="J15420" t="str">
        <f t="shared" si="240"/>
        <v>CAR9</v>
      </c>
    </row>
    <row r="15421" spans="1:10" x14ac:dyDescent="0.35">
      <c r="A15421" t="s">
        <v>27108</v>
      </c>
      <c r="B15421">
        <v>87.651983849999993</v>
      </c>
      <c r="C15421">
        <v>-0.13114733000000001</v>
      </c>
      <c r="D15421">
        <v>0.47759834600000001</v>
      </c>
      <c r="E15421">
        <v>-0.274597539</v>
      </c>
      <c r="F15421">
        <v>0.78362545699999997</v>
      </c>
      <c r="G15421">
        <v>0.96720046800000004</v>
      </c>
      <c r="H15421" t="s">
        <v>27109</v>
      </c>
      <c r="I15421" t="s">
        <v>27110</v>
      </c>
      <c r="J15421" t="str">
        <f t="shared" si="240"/>
        <v>ANLN</v>
      </c>
    </row>
    <row r="15422" spans="1:10" x14ac:dyDescent="0.35">
      <c r="A15422" t="s">
        <v>47064</v>
      </c>
      <c r="B15422">
        <v>49.160625029999999</v>
      </c>
      <c r="C15422">
        <v>8.3863255999999997E-2</v>
      </c>
      <c r="D15422">
        <v>0.30548737599999998</v>
      </c>
      <c r="E15422">
        <v>0.27452281899999997</v>
      </c>
      <c r="F15422">
        <v>0.78368287000000003</v>
      </c>
      <c r="G15422">
        <v>0.96720927099999998</v>
      </c>
      <c r="H15422" t="s">
        <v>47065</v>
      </c>
      <c r="I15422" t="s">
        <v>47066</v>
      </c>
      <c r="J15422" t="str">
        <f t="shared" si="240"/>
        <v>GM11613</v>
      </c>
    </row>
    <row r="15423" spans="1:10" x14ac:dyDescent="0.35">
      <c r="A15423" t="s">
        <v>42993</v>
      </c>
      <c r="B15423">
        <v>2587.0511219999999</v>
      </c>
      <c r="C15423">
        <v>0.25169955900000002</v>
      </c>
      <c r="D15423">
        <v>0.91747270800000003</v>
      </c>
      <c r="E15423">
        <v>0.27434010399999997</v>
      </c>
      <c r="F15423">
        <v>0.78382326800000002</v>
      </c>
      <c r="G15423">
        <v>0.96722899200000001</v>
      </c>
      <c r="H15423" t="s">
        <v>42994</v>
      </c>
      <c r="I15423" t="s">
        <v>42995</v>
      </c>
      <c r="J15423" t="str">
        <f t="shared" si="240"/>
        <v>LYZ2</v>
      </c>
    </row>
    <row r="15424" spans="1:10" x14ac:dyDescent="0.35">
      <c r="A15424" t="s">
        <v>49857</v>
      </c>
      <c r="B15424">
        <v>7.5704895409999997</v>
      </c>
      <c r="C15424">
        <v>0.24454769800000001</v>
      </c>
      <c r="D15424">
        <v>0.89150760299999998</v>
      </c>
      <c r="E15424">
        <v>0.27430803399999998</v>
      </c>
      <c r="F15424">
        <v>0.78384791099999995</v>
      </c>
      <c r="G15424">
        <v>0.96722899200000001</v>
      </c>
      <c r="H15424" t="s">
        <v>49858</v>
      </c>
      <c r="I15424" t="s">
        <v>49859</v>
      </c>
      <c r="J15424" t="str">
        <f t="shared" si="240"/>
        <v>4930556M19RIK</v>
      </c>
    </row>
    <row r="15425" spans="1:10" x14ac:dyDescent="0.35">
      <c r="A15425" t="s">
        <v>23196</v>
      </c>
      <c r="B15425">
        <v>651.46074569999996</v>
      </c>
      <c r="C15425">
        <v>5.4545191E-2</v>
      </c>
      <c r="D15425">
        <v>0.19886651</v>
      </c>
      <c r="E15425">
        <v>0.27428042600000002</v>
      </c>
      <c r="F15425">
        <v>0.78386912600000003</v>
      </c>
      <c r="G15425">
        <v>0.96722899200000001</v>
      </c>
      <c r="H15425" t="s">
        <v>23197</v>
      </c>
      <c r="I15425" t="s">
        <v>23198</v>
      </c>
      <c r="J15425" t="str">
        <f t="shared" si="240"/>
        <v>USP3</v>
      </c>
    </row>
    <row r="15426" spans="1:10" x14ac:dyDescent="0.35">
      <c r="A15426" t="s">
        <v>26295</v>
      </c>
      <c r="B15426">
        <v>510.59707650000001</v>
      </c>
      <c r="C15426">
        <v>5.0041364999999997E-2</v>
      </c>
      <c r="D15426">
        <v>0.18247270500000001</v>
      </c>
      <c r="E15426">
        <v>0.27424027600000001</v>
      </c>
      <c r="F15426">
        <v>0.783899978</v>
      </c>
      <c r="G15426">
        <v>0.96722899200000001</v>
      </c>
      <c r="H15426" t="s">
        <v>26296</v>
      </c>
      <c r="I15426" t="s">
        <v>26297</v>
      </c>
      <c r="J15426" t="str">
        <f t="shared" si="240"/>
        <v>FBXO45</v>
      </c>
    </row>
    <row r="15427" spans="1:10" x14ac:dyDescent="0.35">
      <c r="A15427" t="s">
        <v>39714</v>
      </c>
      <c r="B15427">
        <v>13428.678180000001</v>
      </c>
      <c r="C15427">
        <v>6.3325550999999994E-2</v>
      </c>
      <c r="D15427">
        <v>0.23113792</v>
      </c>
      <c r="E15427">
        <v>0.27397300499999999</v>
      </c>
      <c r="F15427">
        <v>0.784105367</v>
      </c>
      <c r="G15427">
        <v>0.96742035999999998</v>
      </c>
      <c r="H15427" t="s">
        <v>39715</v>
      </c>
      <c r="I15427" t="s">
        <v>39716</v>
      </c>
      <c r="J15427" t="str">
        <f t="shared" ref="J15427:J15490" si="241">UPPER(I15427)</f>
        <v>GAPDH</v>
      </c>
    </row>
    <row r="15428" spans="1:10" x14ac:dyDescent="0.35">
      <c r="A15428" t="s">
        <v>46806</v>
      </c>
      <c r="B15428">
        <v>13.74910631</v>
      </c>
      <c r="C15428">
        <v>-0.122094569</v>
      </c>
      <c r="D15428">
        <v>0.445869872</v>
      </c>
      <c r="E15428">
        <v>-0.27383453600000002</v>
      </c>
      <c r="F15428">
        <v>0.78421178199999997</v>
      </c>
      <c r="G15428">
        <v>0.96744272899999995</v>
      </c>
      <c r="H15428" t="s">
        <v>46807</v>
      </c>
      <c r="I15428" t="s">
        <v>46808</v>
      </c>
      <c r="J15428" t="str">
        <f t="shared" si="241"/>
        <v>2810455O05RIK</v>
      </c>
    </row>
    <row r="15429" spans="1:10" x14ac:dyDescent="0.35">
      <c r="A15429" t="s">
        <v>53985</v>
      </c>
      <c r="B15429">
        <v>14.17921505</v>
      </c>
      <c r="C15429">
        <v>-0.161091556</v>
      </c>
      <c r="D15429">
        <v>0.58831502899999999</v>
      </c>
      <c r="E15429">
        <v>-0.27381852899999998</v>
      </c>
      <c r="F15429">
        <v>0.78422408300000002</v>
      </c>
      <c r="G15429">
        <v>0.96744272899999995</v>
      </c>
      <c r="H15429" t="s">
        <v>53986</v>
      </c>
      <c r="I15429" t="s">
        <v>53987</v>
      </c>
      <c r="J15429" t="str">
        <f t="shared" si="241"/>
        <v>GM44510</v>
      </c>
    </row>
    <row r="15430" spans="1:10" x14ac:dyDescent="0.35">
      <c r="A15430" t="s">
        <v>46428</v>
      </c>
      <c r="B15430">
        <v>5.340636763</v>
      </c>
      <c r="C15430">
        <v>-0.27227837599999999</v>
      </c>
      <c r="D15430">
        <v>0.99522407999999996</v>
      </c>
      <c r="E15430">
        <v>-0.27358499600000002</v>
      </c>
      <c r="F15430">
        <v>0.78440356499999997</v>
      </c>
      <c r="G15430">
        <v>0.967602089</v>
      </c>
      <c r="H15430" t="s">
        <v>46429</v>
      </c>
      <c r="I15430" t="s">
        <v>46430</v>
      </c>
      <c r="J15430" t="str">
        <f t="shared" si="241"/>
        <v>RPS12-PS1</v>
      </c>
    </row>
    <row r="15431" spans="1:10" x14ac:dyDescent="0.35">
      <c r="A15431" t="s">
        <v>37737</v>
      </c>
      <c r="B15431">
        <v>1416.1932939999999</v>
      </c>
      <c r="C15431">
        <v>4.7192012999999998E-2</v>
      </c>
      <c r="D15431">
        <v>0.172583501</v>
      </c>
      <c r="E15431">
        <v>0.27344452400000002</v>
      </c>
      <c r="F15431">
        <v>0.78451153100000004</v>
      </c>
      <c r="G15431">
        <v>0.96767321699999997</v>
      </c>
      <c r="H15431" t="s">
        <v>37738</v>
      </c>
      <c r="I15431" t="s">
        <v>37739</v>
      </c>
      <c r="J15431" t="str">
        <f t="shared" si="241"/>
        <v>SAE1</v>
      </c>
    </row>
    <row r="15432" spans="1:10" x14ac:dyDescent="0.35">
      <c r="A15432" t="s">
        <v>5943</v>
      </c>
      <c r="B15432">
        <v>1078.877567</v>
      </c>
      <c r="C15432">
        <v>-7.0177620999999996E-2</v>
      </c>
      <c r="D15432">
        <v>0.256781808</v>
      </c>
      <c r="E15432">
        <v>-0.27329670099999998</v>
      </c>
      <c r="F15432">
        <v>0.78462515099999997</v>
      </c>
      <c r="G15432">
        <v>0.96769592800000004</v>
      </c>
      <c r="H15432" t="s">
        <v>5944</v>
      </c>
      <c r="I15432" t="s">
        <v>5945</v>
      </c>
      <c r="J15432" t="str">
        <f t="shared" si="241"/>
        <v>UHRF1BP1L</v>
      </c>
    </row>
    <row r="15433" spans="1:10" x14ac:dyDescent="0.35">
      <c r="A15433" t="s">
        <v>56905</v>
      </c>
      <c r="B15433">
        <v>8.652369127</v>
      </c>
      <c r="C15433">
        <v>-0.17913225699999999</v>
      </c>
      <c r="D15433">
        <v>0.655466628</v>
      </c>
      <c r="E15433">
        <v>-0.27328966900000001</v>
      </c>
      <c r="F15433">
        <v>0.78463055599999998</v>
      </c>
      <c r="G15433">
        <v>0.96769592800000004</v>
      </c>
      <c r="H15433" t="s">
        <v>56906</v>
      </c>
      <c r="I15433" t="s">
        <v>56907</v>
      </c>
      <c r="J15433" t="str">
        <f t="shared" si="241"/>
        <v>GM9895</v>
      </c>
    </row>
    <row r="15434" spans="1:10" x14ac:dyDescent="0.35">
      <c r="A15434" t="s">
        <v>48257</v>
      </c>
      <c r="B15434">
        <v>497.4015344</v>
      </c>
      <c r="C15434">
        <v>4.1931309E-2</v>
      </c>
      <c r="D15434">
        <v>0.153487448</v>
      </c>
      <c r="E15434">
        <v>0.27319047899999999</v>
      </c>
      <c r="F15434">
        <v>0.78470679799999998</v>
      </c>
      <c r="G15434">
        <v>0.96769925099999998</v>
      </c>
      <c r="H15434" t="s">
        <v>48258</v>
      </c>
      <c r="I15434" t="s">
        <v>48259</v>
      </c>
      <c r="J15434" t="str">
        <f t="shared" si="241"/>
        <v>UMAD1</v>
      </c>
    </row>
    <row r="15435" spans="1:10" x14ac:dyDescent="0.35">
      <c r="A15435" t="s">
        <v>16125</v>
      </c>
      <c r="B15435">
        <v>306.14317729999999</v>
      </c>
      <c r="C15435">
        <v>-8.1513805999999994E-2</v>
      </c>
      <c r="D15435">
        <v>0.29872305700000001</v>
      </c>
      <c r="E15435">
        <v>-0.27287416799999997</v>
      </c>
      <c r="F15435">
        <v>0.78494994399999996</v>
      </c>
      <c r="G15435">
        <v>0.96769925099999998</v>
      </c>
      <c r="H15435" t="s">
        <v>16126</v>
      </c>
      <c r="I15435" t="s">
        <v>16127</v>
      </c>
      <c r="J15435" t="str">
        <f t="shared" si="241"/>
        <v>SALL4</v>
      </c>
    </row>
    <row r="15436" spans="1:10" x14ac:dyDescent="0.35">
      <c r="A15436" t="s">
        <v>56104</v>
      </c>
      <c r="B15436">
        <v>123.06428339999999</v>
      </c>
      <c r="C15436">
        <v>-5.9158923000000002E-2</v>
      </c>
      <c r="D15436">
        <v>0.21682619</v>
      </c>
      <c r="E15436">
        <v>-0.27284030199999998</v>
      </c>
      <c r="F15436">
        <v>0.78497597799999996</v>
      </c>
      <c r="G15436">
        <v>0.96769925099999998</v>
      </c>
      <c r="H15436" t="s">
        <v>56105</v>
      </c>
      <c r="I15436" t="s">
        <v>56106</v>
      </c>
      <c r="J15436" t="str">
        <f t="shared" si="241"/>
        <v>GM49284</v>
      </c>
    </row>
    <row r="15437" spans="1:10" x14ac:dyDescent="0.35">
      <c r="A15437" t="s">
        <v>38178</v>
      </c>
      <c r="B15437">
        <v>2212.862721</v>
      </c>
      <c r="C15437">
        <v>4.9851153000000002E-2</v>
      </c>
      <c r="D15437">
        <v>0.182715881</v>
      </c>
      <c r="E15437">
        <v>0.27283426500000002</v>
      </c>
      <c r="F15437">
        <v>0.78498061799999996</v>
      </c>
      <c r="G15437">
        <v>0.96769925099999998</v>
      </c>
      <c r="H15437" t="s">
        <v>38179</v>
      </c>
      <c r="I15437" t="s">
        <v>38180</v>
      </c>
      <c r="J15437" t="str">
        <f t="shared" si="241"/>
        <v>TXLNA</v>
      </c>
    </row>
    <row r="15438" spans="1:10" x14ac:dyDescent="0.35">
      <c r="A15438" t="s">
        <v>36513</v>
      </c>
      <c r="B15438">
        <v>54.608020789999998</v>
      </c>
      <c r="C15438">
        <v>-0.16293555000000001</v>
      </c>
      <c r="D15438">
        <v>0.59743407500000001</v>
      </c>
      <c r="E15438">
        <v>-0.27272557200000003</v>
      </c>
      <c r="F15438">
        <v>0.785064176</v>
      </c>
      <c r="G15438">
        <v>0.96769925099999998</v>
      </c>
      <c r="H15438" t="s">
        <v>36514</v>
      </c>
      <c r="I15438" t="s">
        <v>36515</v>
      </c>
      <c r="J15438" t="str">
        <f t="shared" si="241"/>
        <v>AGMO</v>
      </c>
    </row>
    <row r="15439" spans="1:10" x14ac:dyDescent="0.35">
      <c r="A15439" t="s">
        <v>41415</v>
      </c>
      <c r="B15439">
        <v>856.48388969999996</v>
      </c>
      <c r="C15439">
        <v>-4.2875840999999998E-2</v>
      </c>
      <c r="D15439">
        <v>0.15727659999999999</v>
      </c>
      <c r="E15439">
        <v>-0.27261424400000001</v>
      </c>
      <c r="F15439">
        <v>0.78514976199999997</v>
      </c>
      <c r="G15439">
        <v>0.96769925099999998</v>
      </c>
      <c r="H15439" t="s">
        <v>41416</v>
      </c>
      <c r="I15439" t="s">
        <v>41417</v>
      </c>
      <c r="J15439" t="str">
        <f t="shared" si="241"/>
        <v>PPOX</v>
      </c>
    </row>
    <row r="15440" spans="1:10" x14ac:dyDescent="0.35">
      <c r="A15440" t="s">
        <v>12219</v>
      </c>
      <c r="B15440">
        <v>303.79621470000001</v>
      </c>
      <c r="C15440">
        <v>6.7977678E-2</v>
      </c>
      <c r="D15440">
        <v>0.24940968799999999</v>
      </c>
      <c r="E15440">
        <v>0.27255428100000001</v>
      </c>
      <c r="F15440">
        <v>0.78519585999999997</v>
      </c>
      <c r="G15440">
        <v>0.96769925099999998</v>
      </c>
      <c r="H15440" t="s">
        <v>12220</v>
      </c>
      <c r="I15440" t="s">
        <v>12221</v>
      </c>
      <c r="J15440" t="str">
        <f t="shared" si="241"/>
        <v>LIPA</v>
      </c>
    </row>
    <row r="15441" spans="1:10" x14ac:dyDescent="0.35">
      <c r="A15441" t="s">
        <v>43170</v>
      </c>
      <c r="B15441">
        <v>1303.079978</v>
      </c>
      <c r="C15441">
        <v>6.4066799999999993E-2</v>
      </c>
      <c r="D15441">
        <v>0.235132958</v>
      </c>
      <c r="E15441">
        <v>0.27247052100000002</v>
      </c>
      <c r="F15441">
        <v>0.78526025499999996</v>
      </c>
      <c r="G15441">
        <v>0.96769925099999998</v>
      </c>
      <c r="H15441" t="s">
        <v>43171</v>
      </c>
      <c r="I15441" t="s">
        <v>43172</v>
      </c>
      <c r="J15441" t="str">
        <f t="shared" si="241"/>
        <v>SLC35G2</v>
      </c>
    </row>
    <row r="15442" spans="1:10" x14ac:dyDescent="0.35">
      <c r="A15442" t="s">
        <v>28734</v>
      </c>
      <c r="B15442">
        <v>856.17102850000003</v>
      </c>
      <c r="C15442">
        <v>-6.4186063000000002E-2</v>
      </c>
      <c r="D15442">
        <v>0.235591572</v>
      </c>
      <c r="E15442">
        <v>-0.27244634499999998</v>
      </c>
      <c r="F15442">
        <v>0.78527884199999998</v>
      </c>
      <c r="G15442">
        <v>0.96769925099999998</v>
      </c>
      <c r="H15442" t="s">
        <v>28735</v>
      </c>
      <c r="I15442" t="s">
        <v>28736</v>
      </c>
      <c r="J15442" t="str">
        <f t="shared" si="241"/>
        <v>FOCAD</v>
      </c>
    </row>
    <row r="15443" spans="1:10" x14ac:dyDescent="0.35">
      <c r="A15443" t="s">
        <v>17025</v>
      </c>
      <c r="B15443">
        <v>1763.9986449999999</v>
      </c>
      <c r="C15443">
        <v>6.0098588000000001E-2</v>
      </c>
      <c r="D15443">
        <v>0.22061529699999999</v>
      </c>
      <c r="E15443">
        <v>0.272413511</v>
      </c>
      <c r="F15443">
        <v>0.78530408500000004</v>
      </c>
      <c r="G15443">
        <v>0.96769925099999998</v>
      </c>
      <c r="H15443" t="s">
        <v>17026</v>
      </c>
      <c r="I15443" t="s">
        <v>17027</v>
      </c>
      <c r="J15443" t="str">
        <f t="shared" si="241"/>
        <v>PPP3CA</v>
      </c>
    </row>
    <row r="15444" spans="1:10" x14ac:dyDescent="0.35">
      <c r="A15444" t="s">
        <v>47280</v>
      </c>
      <c r="B15444">
        <v>15.74600845</v>
      </c>
      <c r="C15444">
        <v>-0.112048701</v>
      </c>
      <c r="D15444">
        <v>0.41168645999999998</v>
      </c>
      <c r="E15444">
        <v>-0.272169993</v>
      </c>
      <c r="F15444">
        <v>0.78549131299999997</v>
      </c>
      <c r="G15444">
        <v>0.96769925099999998</v>
      </c>
      <c r="H15444" t="s">
        <v>47281</v>
      </c>
      <c r="I15444" t="s">
        <v>47282</v>
      </c>
      <c r="J15444" t="str">
        <f t="shared" si="241"/>
        <v>1700001G11RIK</v>
      </c>
    </row>
    <row r="15445" spans="1:10" x14ac:dyDescent="0.35">
      <c r="A15445" t="s">
        <v>7911</v>
      </c>
      <c r="B15445">
        <v>17.081562000000002</v>
      </c>
      <c r="C15445">
        <v>0.12037587800000001</v>
      </c>
      <c r="D15445">
        <v>0.44236877099999999</v>
      </c>
      <c r="E15445">
        <v>0.272116582</v>
      </c>
      <c r="F15445">
        <v>0.78553238000000003</v>
      </c>
      <c r="G15445">
        <v>0.96769925099999998</v>
      </c>
      <c r="H15445" t="s">
        <v>7912</v>
      </c>
      <c r="I15445" t="s">
        <v>7913</v>
      </c>
      <c r="J15445" t="str">
        <f t="shared" si="241"/>
        <v>RGS6</v>
      </c>
    </row>
    <row r="15446" spans="1:10" x14ac:dyDescent="0.35">
      <c r="A15446" t="s">
        <v>15597</v>
      </c>
      <c r="B15446">
        <v>7.5178952800000003</v>
      </c>
      <c r="C15446">
        <v>-0.19978264800000001</v>
      </c>
      <c r="D15446">
        <v>0.73453306600000001</v>
      </c>
      <c r="E15446">
        <v>-0.27198591500000002</v>
      </c>
      <c r="F15446">
        <v>0.78563284899999997</v>
      </c>
      <c r="G15446">
        <v>0.96769925099999998</v>
      </c>
      <c r="H15446" t="s">
        <v>15598</v>
      </c>
      <c r="I15446" t="s">
        <v>15599</v>
      </c>
      <c r="J15446" t="str">
        <f t="shared" si="241"/>
        <v>FGF7</v>
      </c>
    </row>
    <row r="15447" spans="1:10" x14ac:dyDescent="0.35">
      <c r="A15447" t="s">
        <v>13419</v>
      </c>
      <c r="B15447">
        <v>335.87476930000003</v>
      </c>
      <c r="C15447">
        <v>4.3397012999999998E-2</v>
      </c>
      <c r="D15447">
        <v>0.15958170999999999</v>
      </c>
      <c r="E15447">
        <v>0.27194227199999998</v>
      </c>
      <c r="F15447">
        <v>0.78566640700000001</v>
      </c>
      <c r="G15447">
        <v>0.96769925099999998</v>
      </c>
      <c r="H15447" t="s">
        <v>13420</v>
      </c>
      <c r="I15447" t="s">
        <v>13421</v>
      </c>
      <c r="J15447" t="str">
        <f t="shared" si="241"/>
        <v>PHF6</v>
      </c>
    </row>
    <row r="15448" spans="1:10" x14ac:dyDescent="0.35">
      <c r="A15448" t="s">
        <v>43059</v>
      </c>
      <c r="B15448">
        <v>17.68055034</v>
      </c>
      <c r="C15448">
        <v>0.15451330499999999</v>
      </c>
      <c r="D15448">
        <v>0.56821656200000004</v>
      </c>
      <c r="E15448">
        <v>0.271926789</v>
      </c>
      <c r="F15448">
        <v>0.78567831200000005</v>
      </c>
      <c r="G15448">
        <v>0.96769925099999998</v>
      </c>
      <c r="H15448" t="s">
        <v>43060</v>
      </c>
      <c r="I15448" t="s">
        <v>43061</v>
      </c>
      <c r="J15448" t="str">
        <f t="shared" si="241"/>
        <v>TMEM100</v>
      </c>
    </row>
    <row r="15449" spans="1:10" x14ac:dyDescent="0.35">
      <c r="A15449" t="s">
        <v>40842</v>
      </c>
      <c r="B15449">
        <v>4039.8644159999999</v>
      </c>
      <c r="C15449">
        <v>5.4376958000000003E-2</v>
      </c>
      <c r="D15449">
        <v>0.19998036599999999</v>
      </c>
      <c r="E15449">
        <v>0.27191148399999998</v>
      </c>
      <c r="F15449">
        <v>0.78569008100000004</v>
      </c>
      <c r="G15449">
        <v>0.96769925099999998</v>
      </c>
      <c r="H15449" t="s">
        <v>40843</v>
      </c>
      <c r="I15449" t="s">
        <v>40844</v>
      </c>
      <c r="J15449" t="str">
        <f t="shared" si="241"/>
        <v>RRP1</v>
      </c>
    </row>
    <row r="15450" spans="1:10" x14ac:dyDescent="0.35">
      <c r="A15450" t="s">
        <v>40440</v>
      </c>
      <c r="B15450">
        <v>296.626465</v>
      </c>
      <c r="C15450">
        <v>5.4836480999999999E-2</v>
      </c>
      <c r="D15450">
        <v>0.20172403699999999</v>
      </c>
      <c r="E15450">
        <v>0.27183910300000003</v>
      </c>
      <c r="F15450">
        <v>0.78574573700000006</v>
      </c>
      <c r="G15450">
        <v>0.96769925099999998</v>
      </c>
      <c r="H15450" t="s">
        <v>40441</v>
      </c>
      <c r="I15450" t="s">
        <v>40442</v>
      </c>
      <c r="J15450" t="str">
        <f t="shared" si="241"/>
        <v>TNIP2</v>
      </c>
    </row>
    <row r="15451" spans="1:10" x14ac:dyDescent="0.35">
      <c r="A15451" t="s">
        <v>2250</v>
      </c>
      <c r="B15451">
        <v>27.997385479999998</v>
      </c>
      <c r="C15451">
        <v>0.17640014200000001</v>
      </c>
      <c r="D15451">
        <v>0.64898656300000002</v>
      </c>
      <c r="E15451">
        <v>0.27180862</v>
      </c>
      <c r="F15451">
        <v>0.78576917700000004</v>
      </c>
      <c r="G15451">
        <v>0.96769925099999998</v>
      </c>
      <c r="H15451" t="s">
        <v>2251</v>
      </c>
      <c r="I15451" t="s">
        <v>2252</v>
      </c>
      <c r="J15451" t="str">
        <f t="shared" si="241"/>
        <v>SLC1A3</v>
      </c>
    </row>
    <row r="15452" spans="1:10" x14ac:dyDescent="0.35">
      <c r="A15452" t="s">
        <v>11091</v>
      </c>
      <c r="B15452">
        <v>674.91090199999996</v>
      </c>
      <c r="C15452">
        <v>4.2595719999999997E-2</v>
      </c>
      <c r="D15452">
        <v>0.15671405399999999</v>
      </c>
      <c r="E15452">
        <v>0.27180536199999999</v>
      </c>
      <c r="F15452">
        <v>0.78577168200000003</v>
      </c>
      <c r="G15452">
        <v>0.96769925099999998</v>
      </c>
      <c r="H15452" t="s">
        <v>11092</v>
      </c>
      <c r="I15452" t="s">
        <v>11093</v>
      </c>
      <c r="J15452" t="str">
        <f t="shared" si="241"/>
        <v>TAF8</v>
      </c>
    </row>
    <row r="15453" spans="1:10" x14ac:dyDescent="0.35">
      <c r="A15453" t="s">
        <v>35751</v>
      </c>
      <c r="B15453">
        <v>174.13422650000001</v>
      </c>
      <c r="C15453">
        <v>-7.5952969999999995E-2</v>
      </c>
      <c r="D15453">
        <v>0.279495194</v>
      </c>
      <c r="E15453">
        <v>-0.27175054199999998</v>
      </c>
      <c r="F15453">
        <v>0.78581383599999999</v>
      </c>
      <c r="G15453">
        <v>0.96769925099999998</v>
      </c>
      <c r="H15453" t="s">
        <v>35752</v>
      </c>
      <c r="I15453" t="s">
        <v>35753</v>
      </c>
      <c r="J15453" t="str">
        <f t="shared" si="241"/>
        <v>TYW5</v>
      </c>
    </row>
    <row r="15454" spans="1:10" x14ac:dyDescent="0.35">
      <c r="A15454" t="s">
        <v>40719</v>
      </c>
      <c r="B15454">
        <v>1174.6692519999999</v>
      </c>
      <c r="C15454">
        <v>-4.7005723999999999E-2</v>
      </c>
      <c r="D15454">
        <v>0.17303206800000001</v>
      </c>
      <c r="E15454">
        <v>-0.27165903200000002</v>
      </c>
      <c r="F15454">
        <v>0.785884205</v>
      </c>
      <c r="G15454">
        <v>0.96769925099999998</v>
      </c>
      <c r="H15454" t="s">
        <v>40720</v>
      </c>
      <c r="I15454" t="s">
        <v>40721</v>
      </c>
      <c r="J15454" t="str">
        <f t="shared" si="241"/>
        <v>NR1H2</v>
      </c>
    </row>
    <row r="15455" spans="1:10" x14ac:dyDescent="0.35">
      <c r="A15455" t="s">
        <v>11793</v>
      </c>
      <c r="B15455">
        <v>588.5333157</v>
      </c>
      <c r="C15455">
        <v>-4.6641922000000002E-2</v>
      </c>
      <c r="D15455">
        <v>0.17171393099999999</v>
      </c>
      <c r="E15455">
        <v>-0.27162573099999998</v>
      </c>
      <c r="F15455">
        <v>0.78590981299999996</v>
      </c>
      <c r="G15455">
        <v>0.96769925099999998</v>
      </c>
      <c r="H15455" t="s">
        <v>11794</v>
      </c>
      <c r="I15455" t="s">
        <v>11795</v>
      </c>
      <c r="J15455" t="str">
        <f t="shared" si="241"/>
        <v>MRPS18B</v>
      </c>
    </row>
    <row r="15456" spans="1:10" x14ac:dyDescent="0.35">
      <c r="A15456" t="s">
        <v>55793</v>
      </c>
      <c r="B15456">
        <v>13.96446261</v>
      </c>
      <c r="C15456">
        <v>-0.190929987</v>
      </c>
      <c r="D15456">
        <v>0.70292052999999999</v>
      </c>
      <c r="E15456">
        <v>-0.27162385900000002</v>
      </c>
      <c r="F15456">
        <v>0.785911252</v>
      </c>
      <c r="G15456">
        <v>0.96769925099999998</v>
      </c>
      <c r="H15456" t="s">
        <v>55794</v>
      </c>
      <c r="I15456" t="s">
        <v>55795</v>
      </c>
      <c r="J15456" t="str">
        <f t="shared" si="241"/>
        <v>GM19327</v>
      </c>
    </row>
    <row r="15457" spans="1:10" x14ac:dyDescent="0.35">
      <c r="A15457" t="s">
        <v>45324</v>
      </c>
      <c r="B15457">
        <v>7.0461277710000001</v>
      </c>
      <c r="C15457">
        <v>0.30760652399999999</v>
      </c>
      <c r="D15457">
        <v>1.1324966329999999</v>
      </c>
      <c r="E15457">
        <v>0.27161804699999997</v>
      </c>
      <c r="F15457">
        <v>0.78591572099999996</v>
      </c>
      <c r="G15457">
        <v>0.96769925099999998</v>
      </c>
      <c r="H15457" t="s">
        <v>45325</v>
      </c>
      <c r="I15457" t="s">
        <v>45326</v>
      </c>
      <c r="J15457" t="str">
        <f t="shared" si="241"/>
        <v>IGHV1-18</v>
      </c>
    </row>
    <row r="15458" spans="1:10" x14ac:dyDescent="0.35">
      <c r="A15458" t="s">
        <v>48655</v>
      </c>
      <c r="B15458">
        <v>95.448611869999993</v>
      </c>
      <c r="C15458">
        <v>0.101744874</v>
      </c>
      <c r="D15458">
        <v>0.37493618899999998</v>
      </c>
      <c r="E15458">
        <v>0.27136584000000002</v>
      </c>
      <c r="F15458">
        <v>0.78610967200000004</v>
      </c>
      <c r="G15458">
        <v>0.96769925099999998</v>
      </c>
      <c r="H15458" t="s">
        <v>48656</v>
      </c>
      <c r="I15458" t="s">
        <v>48657</v>
      </c>
      <c r="J15458" t="str">
        <f t="shared" si="241"/>
        <v>GCNT4</v>
      </c>
    </row>
    <row r="15459" spans="1:10" x14ac:dyDescent="0.35">
      <c r="A15459" t="s">
        <v>50160</v>
      </c>
      <c r="B15459">
        <v>5.1688868350000003</v>
      </c>
      <c r="C15459">
        <v>0.24371979099999999</v>
      </c>
      <c r="D15459">
        <v>0.89812364099999997</v>
      </c>
      <c r="E15459">
        <v>0.271365523</v>
      </c>
      <c r="F15459">
        <v>0.78610991600000002</v>
      </c>
      <c r="G15459">
        <v>0.96769925099999998</v>
      </c>
      <c r="H15459" t="s">
        <v>50161</v>
      </c>
      <c r="I15459" t="s">
        <v>50162</v>
      </c>
      <c r="J15459" t="str">
        <f t="shared" si="241"/>
        <v>A530083I20RIK</v>
      </c>
    </row>
    <row r="15460" spans="1:10" x14ac:dyDescent="0.35">
      <c r="A15460" t="s">
        <v>31098</v>
      </c>
      <c r="B15460">
        <v>5819.1888989999998</v>
      </c>
      <c r="C15460">
        <v>3.896194E-2</v>
      </c>
      <c r="D15460">
        <v>0.14359588500000001</v>
      </c>
      <c r="E15460">
        <v>0.27133047599999999</v>
      </c>
      <c r="F15460">
        <v>0.78613686900000002</v>
      </c>
      <c r="G15460">
        <v>0.96769925099999998</v>
      </c>
      <c r="H15460" t="s">
        <v>31099</v>
      </c>
      <c r="I15460" t="s">
        <v>31100</v>
      </c>
      <c r="J15460" t="str">
        <f t="shared" si="241"/>
        <v>EIF4H</v>
      </c>
    </row>
    <row r="15461" spans="1:10" x14ac:dyDescent="0.35">
      <c r="A15461" t="s">
        <v>55565</v>
      </c>
      <c r="B15461">
        <v>32.810067050000001</v>
      </c>
      <c r="C15461">
        <v>0.120701745</v>
      </c>
      <c r="D15461">
        <v>0.44497094300000001</v>
      </c>
      <c r="E15461">
        <v>0.27125758900000002</v>
      </c>
      <c r="F15461">
        <v>0.78619292299999999</v>
      </c>
      <c r="G15461">
        <v>0.96769925099999998</v>
      </c>
      <c r="H15461" t="s">
        <v>55566</v>
      </c>
      <c r="I15461" t="s">
        <v>55567</v>
      </c>
      <c r="J15461" t="str">
        <f t="shared" si="241"/>
        <v>GM48754</v>
      </c>
    </row>
    <row r="15462" spans="1:10" x14ac:dyDescent="0.35">
      <c r="A15462" t="s">
        <v>13044</v>
      </c>
      <c r="B15462">
        <v>1116.802232</v>
      </c>
      <c r="C15462">
        <v>4.8175778000000002E-2</v>
      </c>
      <c r="D15462">
        <v>0.17764751400000001</v>
      </c>
      <c r="E15462">
        <v>0.27118745700000002</v>
      </c>
      <c r="F15462">
        <v>0.78624685999999999</v>
      </c>
      <c r="G15462">
        <v>0.96769925099999998</v>
      </c>
      <c r="H15462" t="s">
        <v>13045</v>
      </c>
      <c r="I15462" t="s">
        <v>13046</v>
      </c>
      <c r="J15462" t="str">
        <f t="shared" si="241"/>
        <v>SBDS</v>
      </c>
    </row>
    <row r="15463" spans="1:10" x14ac:dyDescent="0.35">
      <c r="A15463" t="s">
        <v>2442</v>
      </c>
      <c r="B15463">
        <v>1318.2504550000001</v>
      </c>
      <c r="C15463">
        <v>3.8565697000000003E-2</v>
      </c>
      <c r="D15463">
        <v>0.142234108</v>
      </c>
      <c r="E15463">
        <v>0.27114239499999998</v>
      </c>
      <c r="F15463">
        <v>0.78628151599999996</v>
      </c>
      <c r="G15463">
        <v>0.96769925099999998</v>
      </c>
      <c r="H15463" t="s">
        <v>2443</v>
      </c>
      <c r="I15463" t="s">
        <v>2444</v>
      </c>
      <c r="J15463" t="str">
        <f t="shared" si="241"/>
        <v>RSL1D1</v>
      </c>
    </row>
    <row r="15464" spans="1:10" x14ac:dyDescent="0.35">
      <c r="A15464" t="s">
        <v>41745</v>
      </c>
      <c r="B15464">
        <v>4.9412663349999999</v>
      </c>
      <c r="C15464">
        <v>-0.26585769999999997</v>
      </c>
      <c r="D15464">
        <v>0.980861863</v>
      </c>
      <c r="E15464">
        <v>-0.27104499599999998</v>
      </c>
      <c r="F15464">
        <v>0.78635642500000003</v>
      </c>
      <c r="G15464">
        <v>0.96769925099999998</v>
      </c>
      <c r="H15464" t="s">
        <v>41746</v>
      </c>
      <c r="I15464" t="s">
        <v>41747</v>
      </c>
      <c r="J15464" t="str">
        <f t="shared" si="241"/>
        <v>GNG8</v>
      </c>
    </row>
    <row r="15465" spans="1:10" x14ac:dyDescent="0.35">
      <c r="A15465" t="s">
        <v>34209</v>
      </c>
      <c r="B15465">
        <v>452.4212086</v>
      </c>
      <c r="C15465">
        <v>-5.1797724000000003E-2</v>
      </c>
      <c r="D15465">
        <v>0.191105048</v>
      </c>
      <c r="E15465">
        <v>-0.27104320300000001</v>
      </c>
      <c r="F15465">
        <v>0.78635780499999997</v>
      </c>
      <c r="G15465">
        <v>0.96769925099999998</v>
      </c>
      <c r="H15465" t="s">
        <v>34210</v>
      </c>
      <c r="I15465" t="s">
        <v>34211</v>
      </c>
      <c r="J15465" t="str">
        <f t="shared" si="241"/>
        <v>ZFP553</v>
      </c>
    </row>
    <row r="15466" spans="1:10" x14ac:dyDescent="0.35">
      <c r="A15466" t="s">
        <v>3699</v>
      </c>
      <c r="B15466">
        <v>829.69426559999999</v>
      </c>
      <c r="C15466">
        <v>-6.6574777000000002E-2</v>
      </c>
      <c r="D15466">
        <v>0.24563062999999999</v>
      </c>
      <c r="E15466">
        <v>-0.27103613500000001</v>
      </c>
      <c r="F15466">
        <v>0.78636324000000002</v>
      </c>
      <c r="G15466">
        <v>0.96769925099999998</v>
      </c>
      <c r="H15466" t="s">
        <v>3700</v>
      </c>
      <c r="I15466" t="s">
        <v>3701</v>
      </c>
      <c r="J15466" t="str">
        <f t="shared" si="241"/>
        <v>MED15</v>
      </c>
    </row>
    <row r="15467" spans="1:10" x14ac:dyDescent="0.35">
      <c r="A15467" t="s">
        <v>51895</v>
      </c>
      <c r="B15467">
        <v>17.711695469999999</v>
      </c>
      <c r="C15467">
        <v>-0.23484739399999999</v>
      </c>
      <c r="D15467">
        <v>0.86655755999999995</v>
      </c>
      <c r="E15467">
        <v>-0.27101188100000001</v>
      </c>
      <c r="F15467">
        <v>0.78638189400000003</v>
      </c>
      <c r="G15467">
        <v>0.96769925099999998</v>
      </c>
      <c r="H15467" t="s">
        <v>51896</v>
      </c>
      <c r="I15467" t="s">
        <v>51897</v>
      </c>
      <c r="J15467" t="str">
        <f t="shared" si="241"/>
        <v>GM38372</v>
      </c>
    </row>
    <row r="15468" spans="1:10" x14ac:dyDescent="0.35">
      <c r="A15468" t="s">
        <v>11712</v>
      </c>
      <c r="B15468">
        <v>1363.4898539999999</v>
      </c>
      <c r="C15468">
        <v>-5.2812544000000003E-2</v>
      </c>
      <c r="D15468">
        <v>0.194960206</v>
      </c>
      <c r="E15468">
        <v>-0.27088884000000002</v>
      </c>
      <c r="F15468">
        <v>0.78647652899999998</v>
      </c>
      <c r="G15468">
        <v>0.96769925099999998</v>
      </c>
      <c r="H15468" t="s">
        <v>11713</v>
      </c>
      <c r="I15468" t="s">
        <v>11714</v>
      </c>
      <c r="J15468" t="str">
        <f t="shared" si="241"/>
        <v>CSNK2B</v>
      </c>
    </row>
    <row r="15469" spans="1:10" x14ac:dyDescent="0.35">
      <c r="A15469" t="s">
        <v>30174</v>
      </c>
      <c r="B15469">
        <v>950.48917689999996</v>
      </c>
      <c r="C15469">
        <v>6.3787226000000002E-2</v>
      </c>
      <c r="D15469">
        <v>0.23548750800000001</v>
      </c>
      <c r="E15469">
        <v>0.27087307900000002</v>
      </c>
      <c r="F15469">
        <v>0.78648865099999998</v>
      </c>
      <c r="G15469">
        <v>0.96769925099999998</v>
      </c>
      <c r="H15469" t="s">
        <v>30175</v>
      </c>
      <c r="I15469" t="s">
        <v>30176</v>
      </c>
      <c r="J15469" t="str">
        <f t="shared" si="241"/>
        <v>NCOA5</v>
      </c>
    </row>
    <row r="15470" spans="1:10" x14ac:dyDescent="0.35">
      <c r="A15470" t="s">
        <v>27378</v>
      </c>
      <c r="B15470">
        <v>64.17965221</v>
      </c>
      <c r="C15470">
        <v>0.11309457000000001</v>
      </c>
      <c r="D15470">
        <v>0.417530597</v>
      </c>
      <c r="E15470">
        <v>0.27086534699999998</v>
      </c>
      <c r="F15470">
        <v>0.78649459799999999</v>
      </c>
      <c r="G15470">
        <v>0.96769925099999998</v>
      </c>
      <c r="H15470" t="s">
        <v>27379</v>
      </c>
      <c r="I15470" t="s">
        <v>27380</v>
      </c>
      <c r="J15470" t="str">
        <f t="shared" si="241"/>
        <v>WDR62</v>
      </c>
    </row>
    <row r="15471" spans="1:10" x14ac:dyDescent="0.35">
      <c r="A15471" t="s">
        <v>53844</v>
      </c>
      <c r="B15471">
        <v>16.871836930000001</v>
      </c>
      <c r="C15471">
        <v>0.15102394399999999</v>
      </c>
      <c r="D15471">
        <v>0.55794795399999997</v>
      </c>
      <c r="E15471">
        <v>0.27067747599999997</v>
      </c>
      <c r="F15471">
        <v>0.78663910199999998</v>
      </c>
      <c r="G15471">
        <v>0.96776057500000001</v>
      </c>
      <c r="H15471" t="s">
        <v>53845</v>
      </c>
      <c r="I15471" t="s">
        <v>53846</v>
      </c>
      <c r="J15471" t="str">
        <f t="shared" si="241"/>
        <v>GM44168</v>
      </c>
    </row>
    <row r="15472" spans="1:10" x14ac:dyDescent="0.35">
      <c r="A15472" t="s">
        <v>45687</v>
      </c>
      <c r="B15472">
        <v>97.996051080000001</v>
      </c>
      <c r="C15472">
        <v>-7.4257498000000005E-2</v>
      </c>
      <c r="D15472">
        <v>0.27437688999999998</v>
      </c>
      <c r="E15472">
        <v>-0.27064049699999998</v>
      </c>
      <c r="F15472">
        <v>0.78666754500000002</v>
      </c>
      <c r="G15472">
        <v>0.96776057500000001</v>
      </c>
      <c r="H15472" t="s">
        <v>45688</v>
      </c>
      <c r="I15472" t="s">
        <v>45689</v>
      </c>
      <c r="J15472" t="str">
        <f t="shared" si="241"/>
        <v>ZFP965</v>
      </c>
    </row>
    <row r="15473" spans="1:10" x14ac:dyDescent="0.35">
      <c r="A15473" t="s">
        <v>31644</v>
      </c>
      <c r="B15473">
        <v>2910.3719190000002</v>
      </c>
      <c r="C15473">
        <v>-5.7151872999999999E-2</v>
      </c>
      <c r="D15473">
        <v>0.21128144200000001</v>
      </c>
      <c r="E15473">
        <v>-0.270501151</v>
      </c>
      <c r="F15473">
        <v>0.78677473099999995</v>
      </c>
      <c r="G15473">
        <v>0.96776057500000001</v>
      </c>
      <c r="H15473" t="s">
        <v>31645</v>
      </c>
      <c r="I15473" t="s">
        <v>31646</v>
      </c>
      <c r="J15473" t="str">
        <f t="shared" si="241"/>
        <v>TARDBP</v>
      </c>
    </row>
    <row r="15474" spans="1:10" x14ac:dyDescent="0.35">
      <c r="A15474" t="s">
        <v>39789</v>
      </c>
      <c r="B15474">
        <v>328.03172310000002</v>
      </c>
      <c r="C15474">
        <v>7.8940087000000006E-2</v>
      </c>
      <c r="D15474">
        <v>0.29184601399999999</v>
      </c>
      <c r="E15474">
        <v>0.27048540500000001</v>
      </c>
      <c r="F15474">
        <v>0.78678684399999999</v>
      </c>
      <c r="G15474">
        <v>0.96776057500000001</v>
      </c>
      <c r="H15474" t="s">
        <v>39790</v>
      </c>
      <c r="I15474" t="s">
        <v>39791</v>
      </c>
      <c r="J15474" t="str">
        <f t="shared" si="241"/>
        <v>ZFP329</v>
      </c>
    </row>
    <row r="15475" spans="1:10" x14ac:dyDescent="0.35">
      <c r="A15475" t="s">
        <v>28542</v>
      </c>
      <c r="B15475">
        <v>401.31891940000003</v>
      </c>
      <c r="C15475">
        <v>4.8103844E-2</v>
      </c>
      <c r="D15475">
        <v>0.177866467</v>
      </c>
      <c r="E15475">
        <v>0.270449202</v>
      </c>
      <c r="F15475">
        <v>0.78681469199999998</v>
      </c>
      <c r="G15475">
        <v>0.96776057500000001</v>
      </c>
      <c r="H15475" t="s">
        <v>28543</v>
      </c>
      <c r="I15475" t="s">
        <v>28544</v>
      </c>
      <c r="J15475" t="str">
        <f t="shared" si="241"/>
        <v>BTBD10</v>
      </c>
    </row>
    <row r="15476" spans="1:10" x14ac:dyDescent="0.35">
      <c r="A15476" t="s">
        <v>32883</v>
      </c>
      <c r="B15476">
        <v>193.86080670000001</v>
      </c>
      <c r="C15476">
        <v>7.0944082000000006E-2</v>
      </c>
      <c r="D15476">
        <v>0.26241161600000001</v>
      </c>
      <c r="E15476">
        <v>0.27035419799999999</v>
      </c>
      <c r="F15476">
        <v>0.78688777300000001</v>
      </c>
      <c r="G15476">
        <v>0.96776057500000001</v>
      </c>
      <c r="H15476" t="s">
        <v>32884</v>
      </c>
      <c r="I15476" t="s">
        <v>32885</v>
      </c>
      <c r="J15476" t="str">
        <f t="shared" si="241"/>
        <v>DPY19L1</v>
      </c>
    </row>
    <row r="15477" spans="1:10" x14ac:dyDescent="0.35">
      <c r="A15477" t="s">
        <v>14349</v>
      </c>
      <c r="B15477">
        <v>172.79001270000001</v>
      </c>
      <c r="C15477">
        <v>5.1566828000000002E-2</v>
      </c>
      <c r="D15477">
        <v>0.190866121</v>
      </c>
      <c r="E15477">
        <v>0.27017276699999998</v>
      </c>
      <c r="F15477">
        <v>0.78702734299999999</v>
      </c>
      <c r="G15477">
        <v>0.96776057500000001</v>
      </c>
      <c r="H15477" t="s">
        <v>14350</v>
      </c>
      <c r="I15477" t="s">
        <v>14351</v>
      </c>
      <c r="J15477" t="str">
        <f t="shared" si="241"/>
        <v>GPR39</v>
      </c>
    </row>
    <row r="15478" spans="1:10" x14ac:dyDescent="0.35">
      <c r="A15478" t="s">
        <v>50154</v>
      </c>
      <c r="B15478">
        <v>125.753389</v>
      </c>
      <c r="C15478">
        <v>6.7921196000000003E-2</v>
      </c>
      <c r="D15478">
        <v>0.25140859599999998</v>
      </c>
      <c r="E15478">
        <v>0.27016258500000001</v>
      </c>
      <c r="F15478">
        <v>0.78703517599999995</v>
      </c>
      <c r="G15478">
        <v>0.96776057500000001</v>
      </c>
      <c r="H15478" t="s">
        <v>50155</v>
      </c>
      <c r="I15478" t="s">
        <v>50156</v>
      </c>
      <c r="J15478" t="str">
        <f t="shared" si="241"/>
        <v>TMEM147OS</v>
      </c>
    </row>
    <row r="15479" spans="1:10" x14ac:dyDescent="0.35">
      <c r="A15479" t="s">
        <v>13641</v>
      </c>
      <c r="B15479">
        <v>789.94870509999998</v>
      </c>
      <c r="C15479">
        <v>-5.6031286E-2</v>
      </c>
      <c r="D15479">
        <v>0.20740281299999999</v>
      </c>
      <c r="E15479">
        <v>-0.27015682699999999</v>
      </c>
      <c r="F15479">
        <v>0.78703960500000003</v>
      </c>
      <c r="G15479">
        <v>0.96776057500000001</v>
      </c>
      <c r="H15479" t="s">
        <v>13642</v>
      </c>
      <c r="I15479" t="s">
        <v>13643</v>
      </c>
      <c r="J15479" t="str">
        <f t="shared" si="241"/>
        <v>HIGD2A</v>
      </c>
    </row>
    <row r="15480" spans="1:10" x14ac:dyDescent="0.35">
      <c r="A15480" t="s">
        <v>8817</v>
      </c>
      <c r="B15480">
        <v>1154.088123</v>
      </c>
      <c r="C15480">
        <v>-7.2024903000000001E-2</v>
      </c>
      <c r="D15480">
        <v>0.266723512</v>
      </c>
      <c r="E15480">
        <v>-0.27003582399999998</v>
      </c>
      <c r="F15480">
        <v>0.78713269299999999</v>
      </c>
      <c r="G15480">
        <v>0.96776057500000001</v>
      </c>
      <c r="H15480" t="s">
        <v>8818</v>
      </c>
      <c r="I15480" t="s">
        <v>8819</v>
      </c>
      <c r="J15480" t="str">
        <f t="shared" si="241"/>
        <v>AP3M1</v>
      </c>
    </row>
    <row r="15481" spans="1:10" x14ac:dyDescent="0.35">
      <c r="A15481" t="s">
        <v>8484</v>
      </c>
      <c r="B15481">
        <v>331.60085900000001</v>
      </c>
      <c r="C15481">
        <v>6.5862220999999999E-2</v>
      </c>
      <c r="D15481">
        <v>0.24390589500000001</v>
      </c>
      <c r="E15481">
        <v>0.27003127900000001</v>
      </c>
      <c r="F15481">
        <v>0.78713619000000001</v>
      </c>
      <c r="G15481">
        <v>0.96776057500000001</v>
      </c>
      <c r="H15481" t="s">
        <v>8485</v>
      </c>
      <c r="I15481" t="s">
        <v>8486</v>
      </c>
      <c r="J15481" t="str">
        <f t="shared" si="241"/>
        <v>XRCC4</v>
      </c>
    </row>
    <row r="15482" spans="1:10" x14ac:dyDescent="0.35">
      <c r="A15482" t="s">
        <v>6585</v>
      </c>
      <c r="B15482">
        <v>15853.07663</v>
      </c>
      <c r="C15482">
        <v>-5.4900754000000003E-2</v>
      </c>
      <c r="D15482">
        <v>0.20337263899999999</v>
      </c>
      <c r="E15482">
        <v>-0.26995152300000003</v>
      </c>
      <c r="F15482">
        <v>0.78719754799999997</v>
      </c>
      <c r="G15482">
        <v>0.96776057500000001</v>
      </c>
      <c r="H15482" t="s">
        <v>6586</v>
      </c>
      <c r="I15482" t="s">
        <v>6587</v>
      </c>
      <c r="J15482" t="str">
        <f t="shared" si="241"/>
        <v>RACK1</v>
      </c>
    </row>
    <row r="15483" spans="1:10" x14ac:dyDescent="0.35">
      <c r="A15483" t="s">
        <v>11199</v>
      </c>
      <c r="B15483">
        <v>35.734221259999998</v>
      </c>
      <c r="C15483">
        <v>-0.20628252599999999</v>
      </c>
      <c r="D15483">
        <v>0.764149933</v>
      </c>
      <c r="E15483">
        <v>-0.26995032899999999</v>
      </c>
      <c r="F15483">
        <v>0.78719846699999996</v>
      </c>
      <c r="G15483">
        <v>0.96776057500000001</v>
      </c>
      <c r="H15483" t="s">
        <v>11200</v>
      </c>
      <c r="I15483" t="s">
        <v>11201</v>
      </c>
      <c r="J15483" t="str">
        <f t="shared" si="241"/>
        <v>EMILIN2</v>
      </c>
    </row>
    <row r="15484" spans="1:10" x14ac:dyDescent="0.35">
      <c r="A15484" t="s">
        <v>44145</v>
      </c>
      <c r="B15484">
        <v>424.8538064</v>
      </c>
      <c r="C15484">
        <v>-5.6920704000000003E-2</v>
      </c>
      <c r="D15484">
        <v>0.21102597100000001</v>
      </c>
      <c r="E15484">
        <v>-0.26973316899999999</v>
      </c>
      <c r="F15484">
        <v>0.787365541</v>
      </c>
      <c r="G15484">
        <v>0.96790411200000004</v>
      </c>
      <c r="H15484" t="s">
        <v>44146</v>
      </c>
      <c r="I15484" t="s">
        <v>44147</v>
      </c>
      <c r="J15484" t="str">
        <f t="shared" si="241"/>
        <v>ZFP414</v>
      </c>
    </row>
    <row r="15485" spans="1:10" x14ac:dyDescent="0.35">
      <c r="A15485" t="s">
        <v>37905</v>
      </c>
      <c r="B15485">
        <v>2.9629823649999998</v>
      </c>
      <c r="C15485">
        <v>0.23082406999999999</v>
      </c>
      <c r="D15485">
        <v>0.85677046400000001</v>
      </c>
      <c r="E15485">
        <v>0.26941179599999998</v>
      </c>
      <c r="F15485">
        <v>0.78761280899999997</v>
      </c>
      <c r="G15485">
        <v>0.96814620799999995</v>
      </c>
      <c r="H15485" t="s">
        <v>37906</v>
      </c>
      <c r="I15485" t="s">
        <v>37907</v>
      </c>
      <c r="J15485" t="str">
        <f t="shared" si="241"/>
        <v>A830005F24RIK</v>
      </c>
    </row>
    <row r="15486" spans="1:10" x14ac:dyDescent="0.35">
      <c r="A15486" t="s">
        <v>53649</v>
      </c>
      <c r="B15486">
        <v>6.3080947170000004</v>
      </c>
      <c r="C15486">
        <v>0.24827681200000001</v>
      </c>
      <c r="D15486">
        <v>0.92244789900000002</v>
      </c>
      <c r="E15486">
        <v>0.269149957</v>
      </c>
      <c r="F15486">
        <v>0.78781428799999997</v>
      </c>
      <c r="G15486">
        <v>0.968271298</v>
      </c>
      <c r="H15486" t="s">
        <v>53650</v>
      </c>
      <c r="I15486" t="s">
        <v>53651</v>
      </c>
      <c r="J15486" t="str">
        <f t="shared" si="241"/>
        <v>ETFBL</v>
      </c>
    </row>
    <row r="15487" spans="1:10" x14ac:dyDescent="0.35">
      <c r="A15487" t="s">
        <v>47046</v>
      </c>
      <c r="B15487">
        <v>4.7308224360000004</v>
      </c>
      <c r="C15487">
        <v>0.256978812</v>
      </c>
      <c r="D15487">
        <v>0.95478373500000002</v>
      </c>
      <c r="E15487">
        <v>0.26914871200000001</v>
      </c>
      <c r="F15487">
        <v>0.78781524599999997</v>
      </c>
      <c r="G15487">
        <v>0.968271298</v>
      </c>
      <c r="H15487" t="s">
        <v>47047</v>
      </c>
      <c r="I15487" t="s">
        <v>47048</v>
      </c>
      <c r="J15487" t="str">
        <f t="shared" si="241"/>
        <v>SLC36A3OS</v>
      </c>
    </row>
    <row r="15488" spans="1:10" x14ac:dyDescent="0.35">
      <c r="A15488" t="s">
        <v>56758</v>
      </c>
      <c r="B15488">
        <v>11.317336320000001</v>
      </c>
      <c r="C15488">
        <v>0.14250173499999999</v>
      </c>
      <c r="D15488">
        <v>0.52967886900000005</v>
      </c>
      <c r="E15488">
        <v>0.26903420900000002</v>
      </c>
      <c r="F15488">
        <v>0.787903358</v>
      </c>
      <c r="G15488">
        <v>0.96831772299999996</v>
      </c>
      <c r="H15488" t="s">
        <v>56759</v>
      </c>
      <c r="I15488" t="s">
        <v>56760</v>
      </c>
      <c r="J15488" t="str">
        <f t="shared" si="241"/>
        <v>GM9993</v>
      </c>
    </row>
    <row r="15489" spans="1:10" x14ac:dyDescent="0.35">
      <c r="A15489" t="s">
        <v>9633</v>
      </c>
      <c r="B15489">
        <v>1690.7321710000001</v>
      </c>
      <c r="C15489">
        <v>-6.4199884999999998E-2</v>
      </c>
      <c r="D15489">
        <v>0.23874490100000001</v>
      </c>
      <c r="E15489">
        <v>-0.26890578300000001</v>
      </c>
      <c r="F15489">
        <v>0.78800218700000002</v>
      </c>
      <c r="G15489">
        <v>0.96832613999999995</v>
      </c>
      <c r="H15489" t="s">
        <v>9634</v>
      </c>
      <c r="I15489" t="s">
        <v>9635</v>
      </c>
      <c r="J15489" t="str">
        <f t="shared" si="241"/>
        <v>BRD1</v>
      </c>
    </row>
    <row r="15490" spans="1:10" x14ac:dyDescent="0.35">
      <c r="A15490" t="s">
        <v>36558</v>
      </c>
      <c r="B15490">
        <v>489.99969090000002</v>
      </c>
      <c r="C15490">
        <v>-6.6197433999999999E-2</v>
      </c>
      <c r="D15490">
        <v>0.24625454799999999</v>
      </c>
      <c r="E15490">
        <v>-0.26881710399999997</v>
      </c>
      <c r="F15490">
        <v>0.78807042999999999</v>
      </c>
      <c r="G15490">
        <v>0.96832613999999995</v>
      </c>
      <c r="H15490" t="s">
        <v>36559</v>
      </c>
      <c r="I15490" t="s">
        <v>36560</v>
      </c>
      <c r="J15490" t="str">
        <f t="shared" si="241"/>
        <v>LGR4</v>
      </c>
    </row>
    <row r="15491" spans="1:10" x14ac:dyDescent="0.35">
      <c r="A15491" t="s">
        <v>34206</v>
      </c>
      <c r="B15491">
        <v>1341.5001239999999</v>
      </c>
      <c r="C15491">
        <v>-3.0651251000000001E-2</v>
      </c>
      <c r="D15491">
        <v>0.11403433</v>
      </c>
      <c r="E15491">
        <v>-0.26878967599999998</v>
      </c>
      <c r="F15491">
        <v>0.78809153799999998</v>
      </c>
      <c r="G15491">
        <v>0.96832613999999995</v>
      </c>
      <c r="H15491" t="s">
        <v>34207</v>
      </c>
      <c r="I15491" t="s">
        <v>34208</v>
      </c>
      <c r="J15491" t="str">
        <f t="shared" ref="J15491:J15554" si="242">UPPER(I15491)</f>
        <v>GLB1</v>
      </c>
    </row>
    <row r="15492" spans="1:10" x14ac:dyDescent="0.35">
      <c r="A15492" t="s">
        <v>20091</v>
      </c>
      <c r="B15492">
        <v>1003.947678</v>
      </c>
      <c r="C15492">
        <v>0.111419806</v>
      </c>
      <c r="D15492">
        <v>0.41456426200000002</v>
      </c>
      <c r="E15492">
        <v>0.26876365400000002</v>
      </c>
      <c r="F15492">
        <v>0.78811156400000004</v>
      </c>
      <c r="G15492">
        <v>0.96832613999999995</v>
      </c>
      <c r="H15492" t="s">
        <v>20092</v>
      </c>
      <c r="I15492" t="s">
        <v>20093</v>
      </c>
      <c r="J15492" t="str">
        <f t="shared" si="242"/>
        <v>MGP</v>
      </c>
    </row>
    <row r="15493" spans="1:10" x14ac:dyDescent="0.35">
      <c r="A15493" t="s">
        <v>12948</v>
      </c>
      <c r="B15493">
        <v>841.229195</v>
      </c>
      <c r="C15493">
        <v>-6.8705040999999994E-2</v>
      </c>
      <c r="D15493">
        <v>0.25573443000000001</v>
      </c>
      <c r="E15493">
        <v>-0.26865776499999999</v>
      </c>
      <c r="F15493">
        <v>0.788193056</v>
      </c>
      <c r="G15493">
        <v>0.96836441299999998</v>
      </c>
      <c r="H15493" t="s">
        <v>12949</v>
      </c>
      <c r="I15493" t="s">
        <v>12950</v>
      </c>
      <c r="J15493" t="str">
        <f t="shared" si="242"/>
        <v>LZTFL1</v>
      </c>
    </row>
    <row r="15494" spans="1:10" x14ac:dyDescent="0.35">
      <c r="A15494" t="s">
        <v>26694</v>
      </c>
      <c r="B15494">
        <v>7355.098121</v>
      </c>
      <c r="C15494">
        <v>5.9744599000000002E-2</v>
      </c>
      <c r="D15494">
        <v>0.22258160599999999</v>
      </c>
      <c r="E15494">
        <v>0.268416604</v>
      </c>
      <c r="F15494">
        <v>0.78837866000000001</v>
      </c>
      <c r="G15494">
        <v>0.968530585</v>
      </c>
      <c r="H15494" t="s">
        <v>26695</v>
      </c>
      <c r="I15494" t="s">
        <v>26696</v>
      </c>
      <c r="J15494" t="str">
        <f t="shared" si="242"/>
        <v>IGFBP7</v>
      </c>
    </row>
    <row r="15495" spans="1:10" x14ac:dyDescent="0.35">
      <c r="A15495" t="s">
        <v>28791</v>
      </c>
      <c r="B15495">
        <v>34.402241259999997</v>
      </c>
      <c r="C15495">
        <v>-0.21615689900000001</v>
      </c>
      <c r="D15495">
        <v>0.80583075500000001</v>
      </c>
      <c r="E15495">
        <v>-0.26824106399999997</v>
      </c>
      <c r="F15495">
        <v>0.78851376900000003</v>
      </c>
      <c r="G15495">
        <v>0.96856799599999999</v>
      </c>
      <c r="H15495" t="s">
        <v>28792</v>
      </c>
      <c r="I15495" t="s">
        <v>28793</v>
      </c>
      <c r="J15495" t="str">
        <f t="shared" si="242"/>
        <v>FOXQ1</v>
      </c>
    </row>
    <row r="15496" spans="1:10" x14ac:dyDescent="0.35">
      <c r="A15496" t="s">
        <v>43494</v>
      </c>
      <c r="B15496">
        <v>5284.1152380000003</v>
      </c>
      <c r="C15496">
        <v>-4.7447234999999997E-2</v>
      </c>
      <c r="D15496">
        <v>0.17689450600000001</v>
      </c>
      <c r="E15496">
        <v>-0.26822333700000001</v>
      </c>
      <c r="F15496">
        <v>0.78852741299999995</v>
      </c>
      <c r="G15496">
        <v>0.96856799599999999</v>
      </c>
      <c r="H15496" t="s">
        <v>43495</v>
      </c>
      <c r="I15496" t="s">
        <v>43496</v>
      </c>
      <c r="J15496" t="str">
        <f t="shared" si="242"/>
        <v>SRSF3</v>
      </c>
    </row>
    <row r="15497" spans="1:10" x14ac:dyDescent="0.35">
      <c r="A15497" t="s">
        <v>1128</v>
      </c>
      <c r="B15497">
        <v>586.82578960000001</v>
      </c>
      <c r="C15497">
        <v>4.6933918999999998E-2</v>
      </c>
      <c r="D15497">
        <v>0.17503523700000001</v>
      </c>
      <c r="E15497">
        <v>0.268139831</v>
      </c>
      <c r="F15497">
        <v>0.78859168700000004</v>
      </c>
      <c r="G15497">
        <v>0.96856799599999999</v>
      </c>
      <c r="H15497" t="s">
        <v>1129</v>
      </c>
      <c r="I15497" t="s">
        <v>1130</v>
      </c>
      <c r="J15497" t="str">
        <f t="shared" si="242"/>
        <v>SLC25A42</v>
      </c>
    </row>
    <row r="15498" spans="1:10" x14ac:dyDescent="0.35">
      <c r="A15498" t="s">
        <v>23115</v>
      </c>
      <c r="B15498">
        <v>933.61314449999998</v>
      </c>
      <c r="C15498">
        <v>4.0411875999999999E-2</v>
      </c>
      <c r="D15498">
        <v>0.15072569999999999</v>
      </c>
      <c r="E15498">
        <v>0.26811536499999999</v>
      </c>
      <c r="F15498">
        <v>0.78861051900000001</v>
      </c>
      <c r="G15498">
        <v>0.96856799599999999</v>
      </c>
      <c r="H15498" t="s">
        <v>23116</v>
      </c>
      <c r="I15498" t="s">
        <v>23117</v>
      </c>
      <c r="J15498" t="str">
        <f t="shared" si="242"/>
        <v>HMG20A</v>
      </c>
    </row>
    <row r="15499" spans="1:10" x14ac:dyDescent="0.35">
      <c r="A15499" t="s">
        <v>28545</v>
      </c>
      <c r="B15499">
        <v>119.228183</v>
      </c>
      <c r="C15499">
        <v>8.8113298000000007E-2</v>
      </c>
      <c r="D15499">
        <v>0.32884642400000003</v>
      </c>
      <c r="E15499">
        <v>0.26794665099999998</v>
      </c>
      <c r="F15499">
        <v>0.78874038400000002</v>
      </c>
      <c r="G15499">
        <v>0.96866564600000005</v>
      </c>
      <c r="H15499" t="s">
        <v>28546</v>
      </c>
      <c r="I15499" t="s">
        <v>28547</v>
      </c>
      <c r="J15499" t="str">
        <f t="shared" si="242"/>
        <v>SCARF1</v>
      </c>
    </row>
    <row r="15500" spans="1:10" x14ac:dyDescent="0.35">
      <c r="A15500" t="s">
        <v>15405</v>
      </c>
      <c r="B15500">
        <v>856.79455740000003</v>
      </c>
      <c r="C15500">
        <v>5.6340171000000001E-2</v>
      </c>
      <c r="D15500">
        <v>0.210473679</v>
      </c>
      <c r="E15500">
        <v>0.267682741</v>
      </c>
      <c r="F15500">
        <v>0.788943536</v>
      </c>
      <c r="G15500">
        <v>0.96878603200000002</v>
      </c>
      <c r="H15500" t="s">
        <v>15406</v>
      </c>
      <c r="I15500" t="s">
        <v>15407</v>
      </c>
      <c r="J15500" t="str">
        <f t="shared" si="242"/>
        <v>CERS6</v>
      </c>
    </row>
    <row r="15501" spans="1:10" x14ac:dyDescent="0.35">
      <c r="A15501" t="s">
        <v>17853</v>
      </c>
      <c r="B15501">
        <v>50.244074429999998</v>
      </c>
      <c r="C15501">
        <v>0.114135155</v>
      </c>
      <c r="D15501">
        <v>0.42646298999999999</v>
      </c>
      <c r="E15501">
        <v>0.26763202800000002</v>
      </c>
      <c r="F15501">
        <v>0.78898257500000002</v>
      </c>
      <c r="G15501">
        <v>0.96878603200000002</v>
      </c>
      <c r="H15501" t="s">
        <v>17854</v>
      </c>
      <c r="I15501" t="s">
        <v>17855</v>
      </c>
      <c r="J15501" t="str">
        <f t="shared" si="242"/>
        <v>MUTYH</v>
      </c>
    </row>
    <row r="15502" spans="1:10" x14ac:dyDescent="0.35">
      <c r="A15502" t="s">
        <v>53754</v>
      </c>
      <c r="B15502">
        <v>3.6675034979999999</v>
      </c>
      <c r="C15502">
        <v>-0.27327405999999999</v>
      </c>
      <c r="D15502">
        <v>1.0214262650000001</v>
      </c>
      <c r="E15502">
        <v>-0.26754164200000002</v>
      </c>
      <c r="F15502">
        <v>0.78905215699999998</v>
      </c>
      <c r="G15502">
        <v>0.96878603200000002</v>
      </c>
      <c r="H15502" t="s">
        <v>53755</v>
      </c>
      <c r="I15502" t="s">
        <v>53756</v>
      </c>
      <c r="J15502" t="str">
        <f t="shared" si="242"/>
        <v>GM44013</v>
      </c>
    </row>
    <row r="15503" spans="1:10" x14ac:dyDescent="0.35">
      <c r="A15503" t="s">
        <v>50388</v>
      </c>
      <c r="B15503">
        <v>4.004306465</v>
      </c>
      <c r="C15503">
        <v>0.230728828</v>
      </c>
      <c r="D15503">
        <v>0.8624908</v>
      </c>
      <c r="E15503">
        <v>0.26751453800000002</v>
      </c>
      <c r="F15503">
        <v>0.78907302199999996</v>
      </c>
      <c r="G15503">
        <v>0.96878603200000002</v>
      </c>
      <c r="H15503" t="s">
        <v>50389</v>
      </c>
      <c r="I15503" t="s">
        <v>50390</v>
      </c>
      <c r="J15503" t="str">
        <f t="shared" si="242"/>
        <v>GM5432</v>
      </c>
    </row>
    <row r="15504" spans="1:10" x14ac:dyDescent="0.35">
      <c r="A15504" t="s">
        <v>13212</v>
      </c>
      <c r="B15504">
        <v>1383.8716710000001</v>
      </c>
      <c r="C15504">
        <v>-6.5505091000000001E-2</v>
      </c>
      <c r="D15504">
        <v>0.244885991</v>
      </c>
      <c r="E15504">
        <v>-0.26749219299999999</v>
      </c>
      <c r="F15504">
        <v>0.78909022399999995</v>
      </c>
      <c r="G15504">
        <v>0.96878603200000002</v>
      </c>
      <c r="H15504" t="s">
        <v>13213</v>
      </c>
      <c r="I15504" t="s">
        <v>13214</v>
      </c>
      <c r="J15504" t="str">
        <f t="shared" si="242"/>
        <v>ECHS1</v>
      </c>
    </row>
    <row r="15505" spans="1:10" x14ac:dyDescent="0.35">
      <c r="A15505" t="s">
        <v>42699</v>
      </c>
      <c r="B15505">
        <v>23.297304929999999</v>
      </c>
      <c r="C15505">
        <v>0.121016629</v>
      </c>
      <c r="D15505">
        <v>0.452641868</v>
      </c>
      <c r="E15505">
        <v>0.26735624200000002</v>
      </c>
      <c r="F15505">
        <v>0.78919488699999996</v>
      </c>
      <c r="G15505">
        <v>0.96885269299999999</v>
      </c>
      <c r="H15505" t="s">
        <v>42700</v>
      </c>
      <c r="I15505" t="s">
        <v>42701</v>
      </c>
      <c r="J15505" t="str">
        <f t="shared" si="242"/>
        <v>APOL9B</v>
      </c>
    </row>
    <row r="15506" spans="1:10" x14ac:dyDescent="0.35">
      <c r="A15506" t="s">
        <v>14088</v>
      </c>
      <c r="B15506">
        <v>78.222415459999993</v>
      </c>
      <c r="C15506">
        <v>0.124022485</v>
      </c>
      <c r="D15506">
        <v>0.46420361100000002</v>
      </c>
      <c r="E15506">
        <v>0.26717259799999998</v>
      </c>
      <c r="F15506">
        <v>0.78933627399999995</v>
      </c>
      <c r="G15506">
        <v>0.96890525299999997</v>
      </c>
      <c r="H15506" t="s">
        <v>14089</v>
      </c>
      <c r="I15506" t="s">
        <v>14090</v>
      </c>
      <c r="J15506" t="str">
        <f t="shared" si="242"/>
        <v>CYP27A1</v>
      </c>
    </row>
    <row r="15507" spans="1:10" x14ac:dyDescent="0.35">
      <c r="A15507" t="s">
        <v>48844</v>
      </c>
      <c r="B15507">
        <v>3.433075841</v>
      </c>
      <c r="C15507">
        <v>0.26141185300000003</v>
      </c>
      <c r="D15507">
        <v>0.97872214499999999</v>
      </c>
      <c r="E15507">
        <v>0.26709506300000002</v>
      </c>
      <c r="F15507">
        <v>0.78939596899999998</v>
      </c>
      <c r="G15507">
        <v>0.96890525299999997</v>
      </c>
      <c r="H15507" t="s">
        <v>48845</v>
      </c>
      <c r="I15507" t="s">
        <v>48846</v>
      </c>
      <c r="J15507" t="str">
        <f t="shared" si="242"/>
        <v>GM17039</v>
      </c>
    </row>
    <row r="15508" spans="1:10" x14ac:dyDescent="0.35">
      <c r="A15508" t="s">
        <v>13893</v>
      </c>
      <c r="B15508">
        <v>1251.1072079999999</v>
      </c>
      <c r="C15508">
        <v>-8.2201460000000004E-2</v>
      </c>
      <c r="D15508">
        <v>0.30782057699999998</v>
      </c>
      <c r="E15508">
        <v>-0.26704342199999997</v>
      </c>
      <c r="F15508">
        <v>0.78943572900000003</v>
      </c>
      <c r="G15508">
        <v>0.96890525299999997</v>
      </c>
      <c r="H15508" t="s">
        <v>13894</v>
      </c>
      <c r="I15508" t="s">
        <v>13895</v>
      </c>
      <c r="J15508" t="str">
        <f t="shared" si="242"/>
        <v>NDUFB3</v>
      </c>
    </row>
    <row r="15509" spans="1:10" x14ac:dyDescent="0.35">
      <c r="A15509" t="s">
        <v>32865</v>
      </c>
      <c r="B15509">
        <v>1731.5365420000001</v>
      </c>
      <c r="C15509">
        <v>9.7004120999999999E-2</v>
      </c>
      <c r="D15509">
        <v>0.36376394899999998</v>
      </c>
      <c r="E15509">
        <v>0.26666777000000003</v>
      </c>
      <c r="F15509">
        <v>0.78972497100000005</v>
      </c>
      <c r="G15509">
        <v>0.96890525299999997</v>
      </c>
      <c r="H15509" t="s">
        <v>32866</v>
      </c>
      <c r="I15509" t="s">
        <v>32867</v>
      </c>
      <c r="J15509" t="str">
        <f t="shared" si="242"/>
        <v>EDEM3</v>
      </c>
    </row>
    <row r="15510" spans="1:10" x14ac:dyDescent="0.35">
      <c r="A15510" t="s">
        <v>930</v>
      </c>
      <c r="B15510">
        <v>213.1969397</v>
      </c>
      <c r="C15510">
        <v>9.0643472000000003E-2</v>
      </c>
      <c r="D15510">
        <v>0.33993197200000003</v>
      </c>
      <c r="E15510">
        <v>0.26665179999999999</v>
      </c>
      <c r="F15510">
        <v>0.78973726799999999</v>
      </c>
      <c r="G15510">
        <v>0.96890525299999997</v>
      </c>
      <c r="H15510" t="s">
        <v>931</v>
      </c>
      <c r="I15510" t="s">
        <v>932</v>
      </c>
      <c r="J15510" t="str">
        <f t="shared" si="242"/>
        <v>AP4E1</v>
      </c>
    </row>
    <row r="15511" spans="1:10" x14ac:dyDescent="0.35">
      <c r="A15511" t="s">
        <v>42765</v>
      </c>
      <c r="B15511">
        <v>936.09036209999999</v>
      </c>
      <c r="C15511">
        <v>-4.8374356E-2</v>
      </c>
      <c r="D15511">
        <v>0.18143236800000001</v>
      </c>
      <c r="E15511">
        <v>-0.266624731</v>
      </c>
      <c r="F15511">
        <v>0.78975811200000001</v>
      </c>
      <c r="G15511">
        <v>0.96890525299999997</v>
      </c>
      <c r="H15511" t="s">
        <v>42766</v>
      </c>
      <c r="I15511" t="s">
        <v>42767</v>
      </c>
      <c r="J15511" t="str">
        <f t="shared" si="242"/>
        <v>MFAP1A</v>
      </c>
    </row>
    <row r="15512" spans="1:10" x14ac:dyDescent="0.35">
      <c r="A15512" t="s">
        <v>5496</v>
      </c>
      <c r="B15512">
        <v>79.117696499999994</v>
      </c>
      <c r="C15512">
        <v>-0.10525007</v>
      </c>
      <c r="D15512">
        <v>0.39479149899999999</v>
      </c>
      <c r="E15512">
        <v>-0.26659659699999999</v>
      </c>
      <c r="F15512">
        <v>0.78977977600000004</v>
      </c>
      <c r="G15512">
        <v>0.96890525299999997</v>
      </c>
      <c r="H15512" t="s">
        <v>5497</v>
      </c>
      <c r="I15512" t="s">
        <v>5498</v>
      </c>
      <c r="J15512" t="str">
        <f t="shared" si="242"/>
        <v>CHTF18</v>
      </c>
    </row>
    <row r="15513" spans="1:10" x14ac:dyDescent="0.35">
      <c r="A15513" t="s">
        <v>15402</v>
      </c>
      <c r="B15513">
        <v>924.99184909999997</v>
      </c>
      <c r="C15513">
        <v>-8.7727240999999997E-2</v>
      </c>
      <c r="D15513">
        <v>0.329203309</v>
      </c>
      <c r="E15513">
        <v>-0.266483472</v>
      </c>
      <c r="F15513">
        <v>0.78986688699999996</v>
      </c>
      <c r="G15513">
        <v>0.96890525299999997</v>
      </c>
      <c r="H15513" t="s">
        <v>15403</v>
      </c>
      <c r="I15513" t="s">
        <v>15404</v>
      </c>
      <c r="J15513" t="str">
        <f t="shared" si="242"/>
        <v>STK39</v>
      </c>
    </row>
    <row r="15514" spans="1:10" x14ac:dyDescent="0.35">
      <c r="A15514" t="s">
        <v>54966</v>
      </c>
      <c r="B15514">
        <v>6.0436239049999996</v>
      </c>
      <c r="C15514">
        <v>-0.21191184199999999</v>
      </c>
      <c r="D15514">
        <v>0.79543259300000002</v>
      </c>
      <c r="E15514">
        <v>-0.26641081</v>
      </c>
      <c r="F15514">
        <v>0.78992284099999999</v>
      </c>
      <c r="G15514">
        <v>0.96890525299999997</v>
      </c>
      <c r="H15514" t="s">
        <v>54967</v>
      </c>
      <c r="I15514" t="s">
        <v>54968</v>
      </c>
      <c r="J15514" t="str">
        <f t="shared" si="242"/>
        <v>GM48714</v>
      </c>
    </row>
    <row r="15515" spans="1:10" x14ac:dyDescent="0.35">
      <c r="A15515" t="s">
        <v>51236</v>
      </c>
      <c r="B15515">
        <v>27.496395830000001</v>
      </c>
      <c r="C15515">
        <v>0.140932211</v>
      </c>
      <c r="D15515">
        <v>0.52905513699999995</v>
      </c>
      <c r="E15515">
        <v>0.26638473200000001</v>
      </c>
      <c r="F15515">
        <v>0.78994292300000002</v>
      </c>
      <c r="G15515">
        <v>0.96890525299999997</v>
      </c>
      <c r="H15515" t="s">
        <v>51237</v>
      </c>
      <c r="I15515" t="s">
        <v>51238</v>
      </c>
      <c r="J15515" t="str">
        <f t="shared" si="242"/>
        <v>GM29609</v>
      </c>
    </row>
    <row r="15516" spans="1:10" x14ac:dyDescent="0.35">
      <c r="A15516" t="s">
        <v>40320</v>
      </c>
      <c r="B15516">
        <v>3204.0789460000001</v>
      </c>
      <c r="C15516">
        <v>-8.4904734999999995E-2</v>
      </c>
      <c r="D15516">
        <v>0.31882659200000002</v>
      </c>
      <c r="E15516">
        <v>-0.266303805</v>
      </c>
      <c r="F15516">
        <v>0.79000524299999997</v>
      </c>
      <c r="G15516">
        <v>0.96890525299999997</v>
      </c>
      <c r="H15516" t="s">
        <v>40321</v>
      </c>
      <c r="I15516" t="s">
        <v>40322</v>
      </c>
      <c r="J15516" t="str">
        <f t="shared" si="242"/>
        <v>ARHGEF12</v>
      </c>
    </row>
    <row r="15517" spans="1:10" x14ac:dyDescent="0.35">
      <c r="A15517" t="s">
        <v>26382</v>
      </c>
      <c r="B15517">
        <v>414.96031340000002</v>
      </c>
      <c r="C15517">
        <v>-0.12777554599999999</v>
      </c>
      <c r="D15517">
        <v>0.47982654400000002</v>
      </c>
      <c r="E15517">
        <v>-0.26629528499999999</v>
      </c>
      <c r="F15517">
        <v>0.79001180400000004</v>
      </c>
      <c r="G15517">
        <v>0.96890525299999997</v>
      </c>
      <c r="H15517" t="s">
        <v>26383</v>
      </c>
      <c r="I15517" t="s">
        <v>26384</v>
      </c>
      <c r="J15517" t="str">
        <f t="shared" si="242"/>
        <v>MISP</v>
      </c>
    </row>
    <row r="15518" spans="1:10" x14ac:dyDescent="0.35">
      <c r="A15518" t="s">
        <v>10569</v>
      </c>
      <c r="B15518">
        <v>265.95969609999997</v>
      </c>
      <c r="C15518">
        <v>-6.6473265000000004E-2</v>
      </c>
      <c r="D15518">
        <v>0.24964607799999999</v>
      </c>
      <c r="E15518">
        <v>-0.26627001700000003</v>
      </c>
      <c r="F15518">
        <v>0.79003126300000004</v>
      </c>
      <c r="G15518">
        <v>0.96890525299999997</v>
      </c>
      <c r="H15518" t="s">
        <v>10570</v>
      </c>
      <c r="I15518" t="s">
        <v>10571</v>
      </c>
      <c r="J15518" t="str">
        <f t="shared" si="242"/>
        <v>ZFP641</v>
      </c>
    </row>
    <row r="15519" spans="1:10" x14ac:dyDescent="0.35">
      <c r="A15519" t="s">
        <v>16626</v>
      </c>
      <c r="B15519">
        <v>318.35289599999999</v>
      </c>
      <c r="C15519">
        <v>3.4341903E-2</v>
      </c>
      <c r="D15519">
        <v>0.128978442</v>
      </c>
      <c r="E15519">
        <v>0.26626080000000002</v>
      </c>
      <c r="F15519">
        <v>0.79003836100000002</v>
      </c>
      <c r="G15519">
        <v>0.96890525299999997</v>
      </c>
      <c r="H15519" t="s">
        <v>16627</v>
      </c>
      <c r="I15519" t="s">
        <v>16628</v>
      </c>
      <c r="J15519" t="str">
        <f t="shared" si="242"/>
        <v>DDX20</v>
      </c>
    </row>
    <row r="15520" spans="1:10" x14ac:dyDescent="0.35">
      <c r="A15520" t="s">
        <v>2286</v>
      </c>
      <c r="B15520">
        <v>2217.9876399999998</v>
      </c>
      <c r="C15520">
        <v>-5.5457671E-2</v>
      </c>
      <c r="D15520">
        <v>0.208302033</v>
      </c>
      <c r="E15520">
        <v>-0.26623681900000001</v>
      </c>
      <c r="F15520">
        <v>0.79005682899999996</v>
      </c>
      <c r="G15520">
        <v>0.96890525299999997</v>
      </c>
      <c r="H15520" t="s">
        <v>2287</v>
      </c>
      <c r="I15520" t="s">
        <v>2288</v>
      </c>
      <c r="J15520" t="str">
        <f t="shared" si="242"/>
        <v>CIC</v>
      </c>
    </row>
    <row r="15521" spans="1:10" x14ac:dyDescent="0.35">
      <c r="A15521" t="s">
        <v>55664</v>
      </c>
      <c r="B15521">
        <v>13.66257221</v>
      </c>
      <c r="C15521">
        <v>0.148396097</v>
      </c>
      <c r="D15521">
        <v>0.55787235999999996</v>
      </c>
      <c r="E15521">
        <v>0.26600367400000002</v>
      </c>
      <c r="F15521">
        <v>0.79023637899999999</v>
      </c>
      <c r="G15521">
        <v>0.96890525299999997</v>
      </c>
      <c r="H15521" t="s">
        <v>55665</v>
      </c>
      <c r="I15521" t="s">
        <v>55666</v>
      </c>
      <c r="J15521" t="str">
        <f t="shared" si="242"/>
        <v>GM48653</v>
      </c>
    </row>
    <row r="15522" spans="1:10" x14ac:dyDescent="0.35">
      <c r="A15522" t="s">
        <v>46932</v>
      </c>
      <c r="B15522">
        <v>9.8529894860000002</v>
      </c>
      <c r="C15522">
        <v>0.12986018999999999</v>
      </c>
      <c r="D15522">
        <v>0.48821625699999999</v>
      </c>
      <c r="E15522">
        <v>0.26598907399999999</v>
      </c>
      <c r="F15522">
        <v>0.79024762400000004</v>
      </c>
      <c r="G15522">
        <v>0.96890525299999997</v>
      </c>
      <c r="H15522" t="s">
        <v>46933</v>
      </c>
      <c r="I15522" t="s">
        <v>46934</v>
      </c>
      <c r="J15522" t="str">
        <f t="shared" si="242"/>
        <v>SBK3</v>
      </c>
    </row>
    <row r="15523" spans="1:10" x14ac:dyDescent="0.35">
      <c r="A15523" t="s">
        <v>25320</v>
      </c>
      <c r="B15523">
        <v>606.83481449999999</v>
      </c>
      <c r="C15523">
        <v>-0.15608019300000001</v>
      </c>
      <c r="D15523">
        <v>0.58700063000000002</v>
      </c>
      <c r="E15523">
        <v>-0.26589442200000002</v>
      </c>
      <c r="F15523">
        <v>0.79032052100000005</v>
      </c>
      <c r="G15523">
        <v>0.96890525299999997</v>
      </c>
      <c r="H15523" t="s">
        <v>25321</v>
      </c>
      <c r="I15523" t="s">
        <v>25322</v>
      </c>
      <c r="J15523" t="str">
        <f t="shared" si="242"/>
        <v>LY6D</v>
      </c>
    </row>
    <row r="15524" spans="1:10" x14ac:dyDescent="0.35">
      <c r="A15524" t="s">
        <v>9897</v>
      </c>
      <c r="B15524">
        <v>378.51421110000001</v>
      </c>
      <c r="C15524">
        <v>4.7428995000000002E-2</v>
      </c>
      <c r="D15524">
        <v>0.178387297</v>
      </c>
      <c r="E15524">
        <v>0.265876526</v>
      </c>
      <c r="F15524">
        <v>0.79033430400000004</v>
      </c>
      <c r="G15524">
        <v>0.96890525299999997</v>
      </c>
      <c r="H15524" t="s">
        <v>9898</v>
      </c>
      <c r="I15524" t="s">
        <v>9899</v>
      </c>
      <c r="J15524" t="str">
        <f t="shared" si="242"/>
        <v>ERCC4</v>
      </c>
    </row>
    <row r="15525" spans="1:10" x14ac:dyDescent="0.35">
      <c r="A15525" t="s">
        <v>11391</v>
      </c>
      <c r="B15525">
        <v>296.62523670000002</v>
      </c>
      <c r="C15525">
        <v>-7.9267760000000007E-2</v>
      </c>
      <c r="D15525">
        <v>0.29820027300000002</v>
      </c>
      <c r="E15525">
        <v>-0.26582054700000002</v>
      </c>
      <c r="F15525">
        <v>0.79037741800000005</v>
      </c>
      <c r="G15525">
        <v>0.96890525299999997</v>
      </c>
      <c r="H15525" t="s">
        <v>11392</v>
      </c>
      <c r="I15525" t="s">
        <v>11393</v>
      </c>
      <c r="J15525" t="str">
        <f t="shared" si="242"/>
        <v>TELO2</v>
      </c>
    </row>
    <row r="15526" spans="1:10" x14ac:dyDescent="0.35">
      <c r="A15526" t="s">
        <v>30006</v>
      </c>
      <c r="B15526">
        <v>1005.527156</v>
      </c>
      <c r="C15526">
        <v>-7.1172259000000002E-2</v>
      </c>
      <c r="D15526">
        <v>0.267826173</v>
      </c>
      <c r="E15526">
        <v>-0.26574049199999999</v>
      </c>
      <c r="F15526">
        <v>0.79043907599999996</v>
      </c>
      <c r="G15526">
        <v>0.96890525299999997</v>
      </c>
      <c r="H15526" t="s">
        <v>30007</v>
      </c>
      <c r="I15526" t="s">
        <v>30008</v>
      </c>
      <c r="J15526" t="str">
        <f t="shared" si="242"/>
        <v>MRPL12</v>
      </c>
    </row>
    <row r="15527" spans="1:10" x14ac:dyDescent="0.35">
      <c r="A15527" t="s">
        <v>5655</v>
      </c>
      <c r="B15527">
        <v>2627.7149530000002</v>
      </c>
      <c r="C15527">
        <v>-5.0006577000000003E-2</v>
      </c>
      <c r="D15527">
        <v>0.18820756399999999</v>
      </c>
      <c r="E15527">
        <v>-0.26569907999999998</v>
      </c>
      <c r="F15527">
        <v>0.79047097200000005</v>
      </c>
      <c r="G15527">
        <v>0.96890525299999997</v>
      </c>
      <c r="H15527" t="s">
        <v>5656</v>
      </c>
      <c r="I15527" t="s">
        <v>5657</v>
      </c>
      <c r="J15527" t="str">
        <f t="shared" si="242"/>
        <v>TMC4</v>
      </c>
    </row>
    <row r="15528" spans="1:10" x14ac:dyDescent="0.35">
      <c r="A15528" t="s">
        <v>15813</v>
      </c>
      <c r="B15528">
        <v>1419.3265200000001</v>
      </c>
      <c r="C15528">
        <v>-5.7140994000000001E-2</v>
      </c>
      <c r="D15528">
        <v>0.21512156700000001</v>
      </c>
      <c r="E15528">
        <v>-0.26562187599999998</v>
      </c>
      <c r="F15528">
        <v>0.79053043599999995</v>
      </c>
      <c r="G15528">
        <v>0.96890525299999997</v>
      </c>
      <c r="H15528" t="s">
        <v>15814</v>
      </c>
      <c r="I15528" t="s">
        <v>15815</v>
      </c>
      <c r="J15528" t="str">
        <f t="shared" si="242"/>
        <v>PCNA</v>
      </c>
    </row>
    <row r="15529" spans="1:10" x14ac:dyDescent="0.35">
      <c r="A15529" t="s">
        <v>27852</v>
      </c>
      <c r="B15529">
        <v>229.6606376</v>
      </c>
      <c r="C15529">
        <v>-5.5234787E-2</v>
      </c>
      <c r="D15529">
        <v>0.20807150299999999</v>
      </c>
      <c r="E15529">
        <v>-0.26546060300000002</v>
      </c>
      <c r="F15529">
        <v>0.79065465499999998</v>
      </c>
      <c r="G15529">
        <v>0.96890525299999997</v>
      </c>
      <c r="H15529" t="s">
        <v>27853</v>
      </c>
      <c r="I15529" t="s">
        <v>27854</v>
      </c>
      <c r="J15529" t="str">
        <f t="shared" si="242"/>
        <v>BCDIN3D</v>
      </c>
    </row>
    <row r="15530" spans="1:10" x14ac:dyDescent="0.35">
      <c r="A15530" t="s">
        <v>5580</v>
      </c>
      <c r="B15530">
        <v>1382.433358</v>
      </c>
      <c r="C15530">
        <v>3.5905402000000003E-2</v>
      </c>
      <c r="D15530">
        <v>0.13527539</v>
      </c>
      <c r="E15530">
        <v>0.26542449800000001</v>
      </c>
      <c r="F15530">
        <v>0.79068246600000003</v>
      </c>
      <c r="G15530">
        <v>0.96890525299999997</v>
      </c>
      <c r="H15530" t="s">
        <v>5581</v>
      </c>
      <c r="I15530" t="s">
        <v>5582</v>
      </c>
      <c r="J15530" t="str">
        <f t="shared" si="242"/>
        <v>XAB2</v>
      </c>
    </row>
    <row r="15531" spans="1:10" x14ac:dyDescent="0.35">
      <c r="A15531" t="s">
        <v>4959</v>
      </c>
      <c r="B15531">
        <v>4132.380752</v>
      </c>
      <c r="C15531">
        <v>-4.3478676000000001E-2</v>
      </c>
      <c r="D15531">
        <v>0.163825744</v>
      </c>
      <c r="E15531">
        <v>-0.26539587199999998</v>
      </c>
      <c r="F15531">
        <v>0.79070451600000002</v>
      </c>
      <c r="G15531">
        <v>0.96890525299999997</v>
      </c>
      <c r="H15531" t="s">
        <v>4960</v>
      </c>
      <c r="I15531" t="s">
        <v>4961</v>
      </c>
      <c r="J15531" t="str">
        <f t="shared" si="242"/>
        <v>PPP2R5C</v>
      </c>
    </row>
    <row r="15532" spans="1:10" x14ac:dyDescent="0.35">
      <c r="A15532" t="s">
        <v>56779</v>
      </c>
      <c r="B15532">
        <v>3.4269989719999998</v>
      </c>
      <c r="C15532">
        <v>0.26171475199999999</v>
      </c>
      <c r="D15532">
        <v>0.98634329700000001</v>
      </c>
      <c r="E15532">
        <v>0.26533839999999997</v>
      </c>
      <c r="F15532">
        <v>0.79074878500000001</v>
      </c>
      <c r="G15532">
        <v>0.96890525299999997</v>
      </c>
      <c r="H15532" t="s">
        <v>56780</v>
      </c>
      <c r="I15532" t="s">
        <v>56781</v>
      </c>
      <c r="J15532" t="str">
        <f t="shared" si="242"/>
        <v>GM2629</v>
      </c>
    </row>
    <row r="15533" spans="1:10" x14ac:dyDescent="0.35">
      <c r="A15533" t="s">
        <v>50280</v>
      </c>
      <c r="B15533">
        <v>7.651738978</v>
      </c>
      <c r="C15533">
        <v>0.1749068</v>
      </c>
      <c r="D15533">
        <v>0.65925753899999995</v>
      </c>
      <c r="E15533">
        <v>0.26530875900000001</v>
      </c>
      <c r="F15533">
        <v>0.79077161699999998</v>
      </c>
      <c r="G15533">
        <v>0.96890525299999997</v>
      </c>
      <c r="H15533" t="s">
        <v>50281</v>
      </c>
      <c r="I15533" t="s">
        <v>50282</v>
      </c>
      <c r="J15533" t="str">
        <f t="shared" si="242"/>
        <v>GM2824</v>
      </c>
    </row>
    <row r="15534" spans="1:10" x14ac:dyDescent="0.35">
      <c r="A15534" t="s">
        <v>15708</v>
      </c>
      <c r="B15534">
        <v>351.87272489999998</v>
      </c>
      <c r="C15534">
        <v>3.6318754000000002E-2</v>
      </c>
      <c r="D15534">
        <v>0.13690770899999999</v>
      </c>
      <c r="E15534">
        <v>0.26527910500000002</v>
      </c>
      <c r="F15534">
        <v>0.79079445999999998</v>
      </c>
      <c r="G15534">
        <v>0.96890525299999997</v>
      </c>
      <c r="H15534" t="s">
        <v>15709</v>
      </c>
      <c r="I15534" t="s">
        <v>15710</v>
      </c>
      <c r="J15534" t="str">
        <f t="shared" si="242"/>
        <v>LRRC57</v>
      </c>
    </row>
    <row r="15535" spans="1:10" x14ac:dyDescent="0.35">
      <c r="A15535" t="s">
        <v>26709</v>
      </c>
      <c r="B15535">
        <v>3794.2494550000001</v>
      </c>
      <c r="C15535">
        <v>-3.6909071000000002E-2</v>
      </c>
      <c r="D15535">
        <v>0.13917323400000001</v>
      </c>
      <c r="E15535">
        <v>-0.265202363</v>
      </c>
      <c r="F15535">
        <v>0.79085357499999998</v>
      </c>
      <c r="G15535">
        <v>0.96890525299999997</v>
      </c>
      <c r="H15535" t="s">
        <v>26710</v>
      </c>
      <c r="I15535" t="s">
        <v>26711</v>
      </c>
      <c r="J15535" t="str">
        <f t="shared" si="242"/>
        <v>9530068E07RIK</v>
      </c>
    </row>
    <row r="15536" spans="1:10" x14ac:dyDescent="0.35">
      <c r="A15536" t="s">
        <v>13278</v>
      </c>
      <c r="B15536">
        <v>2780.9312540000001</v>
      </c>
      <c r="C15536">
        <v>-7.3376641000000006E-2</v>
      </c>
      <c r="D15536">
        <v>0.27668510099999999</v>
      </c>
      <c r="E15536">
        <v>-0.26519910499999999</v>
      </c>
      <c r="F15536">
        <v>0.79085608399999996</v>
      </c>
      <c r="G15536">
        <v>0.96890525299999997</v>
      </c>
      <c r="H15536" t="s">
        <v>13279</v>
      </c>
      <c r="I15536" t="s">
        <v>13280</v>
      </c>
      <c r="J15536" t="str">
        <f t="shared" si="242"/>
        <v>TALDO1</v>
      </c>
    </row>
    <row r="15537" spans="1:10" x14ac:dyDescent="0.35">
      <c r="A15537" t="s">
        <v>23229</v>
      </c>
      <c r="B15537">
        <v>1535.9652129999999</v>
      </c>
      <c r="C15537">
        <v>-7.1519101000000002E-2</v>
      </c>
      <c r="D15537">
        <v>0.26973406900000002</v>
      </c>
      <c r="E15537">
        <v>-0.26514671200000001</v>
      </c>
      <c r="F15537">
        <v>0.79089644400000003</v>
      </c>
      <c r="G15537">
        <v>0.96890525299999997</v>
      </c>
      <c r="H15537" t="s">
        <v>23230</v>
      </c>
      <c r="I15537" t="s">
        <v>23231</v>
      </c>
      <c r="J15537" t="str">
        <f t="shared" si="242"/>
        <v>DPP8</v>
      </c>
    </row>
    <row r="15538" spans="1:10" x14ac:dyDescent="0.35">
      <c r="A15538" t="s">
        <v>55341</v>
      </c>
      <c r="B15538">
        <v>5.1411506380000001</v>
      </c>
      <c r="C15538">
        <v>-0.17497423500000001</v>
      </c>
      <c r="D15538">
        <v>0.66008559600000005</v>
      </c>
      <c r="E15538">
        <v>-0.26507809900000001</v>
      </c>
      <c r="F15538">
        <v>0.79094929800000002</v>
      </c>
      <c r="G15538">
        <v>0.96890525299999997</v>
      </c>
      <c r="H15538" t="s">
        <v>55342</v>
      </c>
      <c r="I15538" t="s">
        <v>55343</v>
      </c>
      <c r="J15538" t="str">
        <f t="shared" si="242"/>
        <v>GM40617</v>
      </c>
    </row>
    <row r="15539" spans="1:10" x14ac:dyDescent="0.35">
      <c r="A15539" t="s">
        <v>45975</v>
      </c>
      <c r="B15539">
        <v>45.083911710000002</v>
      </c>
      <c r="C15539">
        <v>0.126905291</v>
      </c>
      <c r="D15539">
        <v>0.47874905000000001</v>
      </c>
      <c r="E15539">
        <v>0.26507685199999997</v>
      </c>
      <c r="F15539">
        <v>0.79095025900000004</v>
      </c>
      <c r="G15539">
        <v>0.96890525299999997</v>
      </c>
      <c r="H15539" t="s">
        <v>45976</v>
      </c>
      <c r="I15539" t="s">
        <v>45977</v>
      </c>
      <c r="J15539" t="str">
        <f t="shared" si="242"/>
        <v>B3GNT7</v>
      </c>
    </row>
    <row r="15540" spans="1:10" x14ac:dyDescent="0.35">
      <c r="A15540" t="s">
        <v>42114</v>
      </c>
      <c r="B15540">
        <v>2643.9401509999998</v>
      </c>
      <c r="C15540">
        <v>-0.201077284</v>
      </c>
      <c r="D15540">
        <v>0.75904877999999998</v>
      </c>
      <c r="E15540">
        <v>-0.26490693300000001</v>
      </c>
      <c r="F15540">
        <v>0.79108115800000001</v>
      </c>
      <c r="G15540">
        <v>0.96898574800000004</v>
      </c>
      <c r="H15540" t="s">
        <v>42115</v>
      </c>
      <c r="I15540" t="s">
        <v>42116</v>
      </c>
      <c r="J15540" t="str">
        <f t="shared" si="242"/>
        <v>MT-ND4L</v>
      </c>
    </row>
    <row r="15541" spans="1:10" x14ac:dyDescent="0.35">
      <c r="A15541" t="s">
        <v>49929</v>
      </c>
      <c r="B15541">
        <v>4.240709925</v>
      </c>
      <c r="C15541">
        <v>-0.24409091799999999</v>
      </c>
      <c r="D15541">
        <v>0.92158198499999999</v>
      </c>
      <c r="E15541">
        <v>-0.26486077400000002</v>
      </c>
      <c r="F15541">
        <v>0.79111671699999997</v>
      </c>
      <c r="G15541">
        <v>0.96898574800000004</v>
      </c>
      <c r="H15541" t="s">
        <v>49930</v>
      </c>
      <c r="I15541" t="s">
        <v>49931</v>
      </c>
      <c r="J15541" t="str">
        <f t="shared" si="242"/>
        <v>GM26760</v>
      </c>
    </row>
    <row r="15542" spans="1:10" x14ac:dyDescent="0.35">
      <c r="A15542" t="s">
        <v>31881</v>
      </c>
      <c r="B15542">
        <v>853.57013340000003</v>
      </c>
      <c r="C15542">
        <v>-5.9448287000000002E-2</v>
      </c>
      <c r="D15542">
        <v>0.22456304099999999</v>
      </c>
      <c r="E15542">
        <v>-0.264728723</v>
      </c>
      <c r="F15542">
        <v>0.79121844900000005</v>
      </c>
      <c r="G15542">
        <v>0.96904864899999998</v>
      </c>
      <c r="H15542" t="s">
        <v>31882</v>
      </c>
      <c r="I15542" t="s">
        <v>31883</v>
      </c>
      <c r="J15542" t="str">
        <f t="shared" si="242"/>
        <v>TPP2</v>
      </c>
    </row>
    <row r="15543" spans="1:10" x14ac:dyDescent="0.35">
      <c r="A15543" t="s">
        <v>48167</v>
      </c>
      <c r="B15543">
        <v>1744.7718870000001</v>
      </c>
      <c r="C15543">
        <v>-7.8527822999999997E-2</v>
      </c>
      <c r="D15543">
        <v>0.29684569399999999</v>
      </c>
      <c r="E15543">
        <v>-0.26454088599999998</v>
      </c>
      <c r="F15543">
        <v>0.79136316399999995</v>
      </c>
      <c r="G15543">
        <v>0.96905880700000002</v>
      </c>
      <c r="H15543" t="s">
        <v>48168</v>
      </c>
      <c r="I15543" t="s">
        <v>48169</v>
      </c>
      <c r="J15543" t="str">
        <f t="shared" si="242"/>
        <v>GALNT2</v>
      </c>
    </row>
    <row r="15544" spans="1:10" x14ac:dyDescent="0.35">
      <c r="A15544" t="s">
        <v>18312</v>
      </c>
      <c r="B15544">
        <v>1064.1400599999999</v>
      </c>
      <c r="C15544">
        <v>4.6577664999999997E-2</v>
      </c>
      <c r="D15544">
        <v>0.17610366299999999</v>
      </c>
      <c r="E15544">
        <v>0.26449004300000001</v>
      </c>
      <c r="F15544">
        <v>0.79140233599999998</v>
      </c>
      <c r="G15544">
        <v>0.96905880700000002</v>
      </c>
      <c r="H15544" t="s">
        <v>18313</v>
      </c>
      <c r="I15544" t="s">
        <v>18314</v>
      </c>
      <c r="J15544" t="str">
        <f t="shared" si="242"/>
        <v>CDK5</v>
      </c>
    </row>
    <row r="15545" spans="1:10" x14ac:dyDescent="0.35">
      <c r="A15545" t="s">
        <v>51490</v>
      </c>
      <c r="B15545">
        <v>93.165013560000006</v>
      </c>
      <c r="C15545">
        <v>-0.122207923</v>
      </c>
      <c r="D15545">
        <v>0.46213422500000001</v>
      </c>
      <c r="E15545">
        <v>-0.264442485</v>
      </c>
      <c r="F15545">
        <v>0.79143897799999996</v>
      </c>
      <c r="G15545">
        <v>0.96905880700000002</v>
      </c>
      <c r="H15545" t="s">
        <v>51491</v>
      </c>
      <c r="I15545" t="s">
        <v>51492</v>
      </c>
      <c r="J15545" t="str">
        <f t="shared" si="242"/>
        <v>A930004J17RIK</v>
      </c>
    </row>
    <row r="15546" spans="1:10" x14ac:dyDescent="0.35">
      <c r="A15546" t="s">
        <v>16860</v>
      </c>
      <c r="B15546">
        <v>1128.417465</v>
      </c>
      <c r="C15546">
        <v>-3.7037344E-2</v>
      </c>
      <c r="D15546">
        <v>0.14010606</v>
      </c>
      <c r="E15546">
        <v>-0.26435218799999999</v>
      </c>
      <c r="F15546">
        <v>0.79150854999999998</v>
      </c>
      <c r="G15546">
        <v>0.96905880700000002</v>
      </c>
      <c r="H15546" t="s">
        <v>16861</v>
      </c>
      <c r="I15546" t="s">
        <v>16862</v>
      </c>
      <c r="J15546" t="str">
        <f t="shared" si="242"/>
        <v>KHDC4</v>
      </c>
    </row>
    <row r="15547" spans="1:10" x14ac:dyDescent="0.35">
      <c r="A15547" t="s">
        <v>41199</v>
      </c>
      <c r="B15547">
        <v>718.12408530000005</v>
      </c>
      <c r="C15547">
        <v>5.9160228000000002E-2</v>
      </c>
      <c r="D15547">
        <v>0.22379974</v>
      </c>
      <c r="E15547">
        <v>0.26434448900000002</v>
      </c>
      <c r="F15547">
        <v>0.79151448099999999</v>
      </c>
      <c r="G15547">
        <v>0.96905880700000002</v>
      </c>
      <c r="H15547" t="s">
        <v>41200</v>
      </c>
      <c r="I15547" t="s">
        <v>41201</v>
      </c>
      <c r="J15547" t="str">
        <f t="shared" si="242"/>
        <v>BTBD3</v>
      </c>
    </row>
    <row r="15548" spans="1:10" x14ac:dyDescent="0.35">
      <c r="A15548" t="s">
        <v>4692</v>
      </c>
      <c r="B15548">
        <v>2681.4931369999999</v>
      </c>
      <c r="C15548">
        <v>6.3386727000000004E-2</v>
      </c>
      <c r="D15548">
        <v>0.23981597299999999</v>
      </c>
      <c r="E15548">
        <v>0.26431403399999998</v>
      </c>
      <c r="F15548">
        <v>0.79153794700000002</v>
      </c>
      <c r="G15548">
        <v>0.96905880700000002</v>
      </c>
      <c r="H15548" t="s">
        <v>4693</v>
      </c>
      <c r="I15548" t="s">
        <v>4694</v>
      </c>
      <c r="J15548" t="str">
        <f t="shared" si="242"/>
        <v>SDC4</v>
      </c>
    </row>
    <row r="15549" spans="1:10" x14ac:dyDescent="0.35">
      <c r="A15549" t="s">
        <v>51379</v>
      </c>
      <c r="B15549">
        <v>9.4528728770000008</v>
      </c>
      <c r="C15549">
        <v>-0.131480029</v>
      </c>
      <c r="D15549">
        <v>0.49753993000000002</v>
      </c>
      <c r="E15549">
        <v>-0.264260255</v>
      </c>
      <c r="F15549">
        <v>0.79157938400000005</v>
      </c>
      <c r="G15549">
        <v>0.96905880700000002</v>
      </c>
      <c r="H15549" t="s">
        <v>51380</v>
      </c>
      <c r="I15549" t="s">
        <v>51381</v>
      </c>
      <c r="J15549" t="str">
        <f t="shared" si="242"/>
        <v>GM38387</v>
      </c>
    </row>
    <row r="15550" spans="1:10" x14ac:dyDescent="0.35">
      <c r="A15550" t="s">
        <v>4617</v>
      </c>
      <c r="B15550">
        <v>5173.2728100000004</v>
      </c>
      <c r="C15550">
        <v>-4.9656542999999997E-2</v>
      </c>
      <c r="D15550">
        <v>0.18799284799999999</v>
      </c>
      <c r="E15550">
        <v>-0.26414059400000001</v>
      </c>
      <c r="F15550">
        <v>0.79167158500000001</v>
      </c>
      <c r="G15550">
        <v>0.96911000400000002</v>
      </c>
      <c r="H15550" t="s">
        <v>4618</v>
      </c>
      <c r="I15550" t="s">
        <v>4619</v>
      </c>
      <c r="J15550" t="str">
        <f t="shared" si="242"/>
        <v>LAMP2</v>
      </c>
    </row>
    <row r="15551" spans="1:10" x14ac:dyDescent="0.35">
      <c r="A15551" t="s">
        <v>3321</v>
      </c>
      <c r="B15551">
        <v>1571.3053649999999</v>
      </c>
      <c r="C15551">
        <v>-7.8534171999999999E-2</v>
      </c>
      <c r="D15551">
        <v>0.29753871999999998</v>
      </c>
      <c r="E15551">
        <v>-0.26394605599999998</v>
      </c>
      <c r="F15551">
        <v>0.79182148600000002</v>
      </c>
      <c r="G15551">
        <v>0.96920063899999997</v>
      </c>
      <c r="H15551" t="s">
        <v>3322</v>
      </c>
      <c r="I15551" t="s">
        <v>3323</v>
      </c>
      <c r="J15551" t="str">
        <f t="shared" si="242"/>
        <v>NAV1</v>
      </c>
    </row>
    <row r="15552" spans="1:10" x14ac:dyDescent="0.35">
      <c r="A15552" t="s">
        <v>21966</v>
      </c>
      <c r="B15552">
        <v>5632.8943479999998</v>
      </c>
      <c r="C15552">
        <v>7.4440609000000005E-2</v>
      </c>
      <c r="D15552">
        <v>0.28206666699999999</v>
      </c>
      <c r="E15552">
        <v>0.26391140000000002</v>
      </c>
      <c r="F15552">
        <v>0.79184819100000003</v>
      </c>
      <c r="G15552">
        <v>0.96920063899999997</v>
      </c>
      <c r="H15552" t="s">
        <v>21967</v>
      </c>
      <c r="I15552" t="s">
        <v>21968</v>
      </c>
      <c r="J15552" t="str">
        <f t="shared" si="242"/>
        <v>SLC7A2</v>
      </c>
    </row>
    <row r="15553" spans="1:10" x14ac:dyDescent="0.35">
      <c r="A15553" t="s">
        <v>40254</v>
      </c>
      <c r="B15553">
        <v>35.069495119999999</v>
      </c>
      <c r="C15553">
        <v>0.15365284600000001</v>
      </c>
      <c r="D15553">
        <v>0.58235288799999996</v>
      </c>
      <c r="E15553">
        <v>0.26384834600000001</v>
      </c>
      <c r="F15553">
        <v>0.791896779</v>
      </c>
      <c r="G15553">
        <v>0.96920063899999997</v>
      </c>
      <c r="H15553" t="s">
        <v>40255</v>
      </c>
      <c r="I15553" t="s">
        <v>40256</v>
      </c>
      <c r="J15553" t="str">
        <f t="shared" si="242"/>
        <v>SLC14A1</v>
      </c>
    </row>
    <row r="15554" spans="1:10" x14ac:dyDescent="0.35">
      <c r="A15554" t="s">
        <v>28563</v>
      </c>
      <c r="B15554">
        <v>838.8987717</v>
      </c>
      <c r="C15554">
        <v>-6.6965791999999996E-2</v>
      </c>
      <c r="D15554">
        <v>0.25396452200000003</v>
      </c>
      <c r="E15554">
        <v>-0.26368168199999997</v>
      </c>
      <c r="F15554">
        <v>0.79202521199999998</v>
      </c>
      <c r="G15554">
        <v>0.96923720499999999</v>
      </c>
      <c r="H15554" t="s">
        <v>28564</v>
      </c>
      <c r="I15554" t="s">
        <v>28565</v>
      </c>
      <c r="J15554" t="str">
        <f t="shared" si="242"/>
        <v>FBXO8</v>
      </c>
    </row>
    <row r="15555" spans="1:10" x14ac:dyDescent="0.35">
      <c r="A15555" t="s">
        <v>753</v>
      </c>
      <c r="B15555">
        <v>2019.0034619999999</v>
      </c>
      <c r="C15555">
        <v>3.4005647E-2</v>
      </c>
      <c r="D15555">
        <v>0.12898114699999999</v>
      </c>
      <c r="E15555">
        <v>0.26364819499999997</v>
      </c>
      <c r="F15555">
        <v>0.792051018</v>
      </c>
      <c r="G15555">
        <v>0.96923720499999999</v>
      </c>
      <c r="H15555" t="s">
        <v>754</v>
      </c>
      <c r="I15555" t="s">
        <v>755</v>
      </c>
      <c r="J15555" t="str">
        <f t="shared" ref="J15555:J15618" si="243">UPPER(I15555)</f>
        <v>ERGIC1</v>
      </c>
    </row>
    <row r="15556" spans="1:10" x14ac:dyDescent="0.35">
      <c r="A15556" t="s">
        <v>22467</v>
      </c>
      <c r="B15556">
        <v>1366.7271989999999</v>
      </c>
      <c r="C15556">
        <v>3.4691254999999997E-2</v>
      </c>
      <c r="D15556">
        <v>0.13163461200000001</v>
      </c>
      <c r="E15556">
        <v>0.26354204599999997</v>
      </c>
      <c r="F15556">
        <v>0.79213282100000004</v>
      </c>
      <c r="G15556">
        <v>0.96923720499999999</v>
      </c>
      <c r="H15556" t="s">
        <v>22468</v>
      </c>
      <c r="I15556" t="s">
        <v>22469</v>
      </c>
      <c r="J15556" t="str">
        <f t="shared" si="243"/>
        <v>VPS4A</v>
      </c>
    </row>
    <row r="15557" spans="1:10" x14ac:dyDescent="0.35">
      <c r="A15557" t="s">
        <v>30609</v>
      </c>
      <c r="B15557">
        <v>2347.5291750000001</v>
      </c>
      <c r="C15557">
        <v>4.7528024000000002E-2</v>
      </c>
      <c r="D15557">
        <v>0.180375804</v>
      </c>
      <c r="E15557">
        <v>0.26349445599999999</v>
      </c>
      <c r="F15557">
        <v>0.79216949599999997</v>
      </c>
      <c r="G15557">
        <v>0.96923720499999999</v>
      </c>
      <c r="H15557" t="s">
        <v>30610</v>
      </c>
      <c r="I15557" t="s">
        <v>30611</v>
      </c>
      <c r="J15557" t="str">
        <f t="shared" si="243"/>
        <v>PLEKHA1</v>
      </c>
    </row>
    <row r="15558" spans="1:10" x14ac:dyDescent="0.35">
      <c r="A15558" t="s">
        <v>34119</v>
      </c>
      <c r="B15558">
        <v>5130.5322770000002</v>
      </c>
      <c r="C15558">
        <v>6.9113835999999998E-2</v>
      </c>
      <c r="D15558">
        <v>0.262384544</v>
      </c>
      <c r="E15558">
        <v>0.26340665899999999</v>
      </c>
      <c r="F15558">
        <v>0.79223715900000002</v>
      </c>
      <c r="G15558">
        <v>0.96923720499999999</v>
      </c>
      <c r="H15558" t="s">
        <v>34120</v>
      </c>
      <c r="I15558" t="s">
        <v>34121</v>
      </c>
      <c r="J15558" t="str">
        <f t="shared" si="243"/>
        <v>EPCAM</v>
      </c>
    </row>
    <row r="15559" spans="1:10" x14ac:dyDescent="0.35">
      <c r="A15559" t="s">
        <v>50148</v>
      </c>
      <c r="B15559">
        <v>88.787192630000007</v>
      </c>
      <c r="C15559">
        <v>7.0705024000000005E-2</v>
      </c>
      <c r="D15559">
        <v>0.26844877900000003</v>
      </c>
      <c r="E15559">
        <v>0.26338366699999999</v>
      </c>
      <c r="F15559">
        <v>0.79225487800000005</v>
      </c>
      <c r="G15559">
        <v>0.96923720499999999</v>
      </c>
      <c r="H15559" t="s">
        <v>50149</v>
      </c>
      <c r="I15559" t="s">
        <v>50150</v>
      </c>
      <c r="J15559" t="str">
        <f t="shared" si="243"/>
        <v>GM10516</v>
      </c>
    </row>
    <row r="15560" spans="1:10" x14ac:dyDescent="0.35">
      <c r="A15560" t="s">
        <v>55083</v>
      </c>
      <c r="B15560">
        <v>3.4385373709999998</v>
      </c>
      <c r="C15560">
        <v>0.263700465</v>
      </c>
      <c r="D15560">
        <v>1.0015193899999999</v>
      </c>
      <c r="E15560">
        <v>0.26330040900000001</v>
      </c>
      <c r="F15560">
        <v>0.79231904500000006</v>
      </c>
      <c r="G15560">
        <v>0.96923720499999999</v>
      </c>
      <c r="H15560" t="s">
        <v>55084</v>
      </c>
      <c r="I15560" t="s">
        <v>55085</v>
      </c>
      <c r="J15560" t="str">
        <f t="shared" si="243"/>
        <v>GM47113</v>
      </c>
    </row>
    <row r="15561" spans="1:10" x14ac:dyDescent="0.35">
      <c r="A15561" t="s">
        <v>20004</v>
      </c>
      <c r="B15561">
        <v>5.842731874</v>
      </c>
      <c r="C15561">
        <v>-0.24692017799999999</v>
      </c>
      <c r="D15561">
        <v>0.93802596100000002</v>
      </c>
      <c r="E15561">
        <v>-0.26323384300000002</v>
      </c>
      <c r="F15561">
        <v>0.79237034799999995</v>
      </c>
      <c r="G15561">
        <v>0.96923720499999999</v>
      </c>
      <c r="H15561" t="s">
        <v>20005</v>
      </c>
      <c r="I15561" t="s">
        <v>20006</v>
      </c>
      <c r="J15561" t="str">
        <f t="shared" si="243"/>
        <v>KLRB1F</v>
      </c>
    </row>
    <row r="15562" spans="1:10" x14ac:dyDescent="0.35">
      <c r="A15562" t="s">
        <v>56290</v>
      </c>
      <c r="B15562">
        <v>35.923965899999999</v>
      </c>
      <c r="C15562">
        <v>-0.12017008</v>
      </c>
      <c r="D15562">
        <v>0.456536577</v>
      </c>
      <c r="E15562">
        <v>-0.26322114299999999</v>
      </c>
      <c r="F15562">
        <v>0.79238013600000001</v>
      </c>
      <c r="G15562">
        <v>0.96923720499999999</v>
      </c>
      <c r="H15562" t="s">
        <v>56291</v>
      </c>
      <c r="I15562" t="s">
        <v>56292</v>
      </c>
      <c r="J15562" t="str">
        <f t="shared" si="243"/>
        <v>D730044K07RIK</v>
      </c>
    </row>
    <row r="15563" spans="1:10" x14ac:dyDescent="0.35">
      <c r="A15563" t="s">
        <v>39495</v>
      </c>
      <c r="B15563">
        <v>342.39817360000001</v>
      </c>
      <c r="C15563">
        <v>9.9008324999999994E-2</v>
      </c>
      <c r="D15563">
        <v>0.37675737599999998</v>
      </c>
      <c r="E15563">
        <v>0.262790676</v>
      </c>
      <c r="F15563">
        <v>0.79271192300000004</v>
      </c>
      <c r="G15563">
        <v>0.96939213999999996</v>
      </c>
      <c r="H15563" t="s">
        <v>39496</v>
      </c>
      <c r="I15563" t="s">
        <v>39497</v>
      </c>
      <c r="J15563" t="str">
        <f t="shared" si="243"/>
        <v>EBF1</v>
      </c>
    </row>
    <row r="15564" spans="1:10" x14ac:dyDescent="0.35">
      <c r="A15564" t="s">
        <v>5073</v>
      </c>
      <c r="B15564">
        <v>1486.5648960000001</v>
      </c>
      <c r="C15564">
        <v>-3.8879711999999997E-2</v>
      </c>
      <c r="D15564">
        <v>0.14796036500000001</v>
      </c>
      <c r="E15564">
        <v>-0.26277112800000002</v>
      </c>
      <c r="F15564">
        <v>0.79272699000000002</v>
      </c>
      <c r="G15564">
        <v>0.96939213999999996</v>
      </c>
      <c r="H15564" t="s">
        <v>5074</v>
      </c>
      <c r="I15564" t="s">
        <v>5075</v>
      </c>
      <c r="J15564" t="str">
        <f t="shared" si="243"/>
        <v>TOMM34</v>
      </c>
    </row>
    <row r="15565" spans="1:10" x14ac:dyDescent="0.35">
      <c r="A15565" t="s">
        <v>31338</v>
      </c>
      <c r="B15565">
        <v>3152.860788</v>
      </c>
      <c r="C15565">
        <v>-3.2121547E-2</v>
      </c>
      <c r="D15565">
        <v>0.12227191599999999</v>
      </c>
      <c r="E15565">
        <v>-0.26270584000000002</v>
      </c>
      <c r="F15565">
        <v>0.79277731500000004</v>
      </c>
      <c r="G15565">
        <v>0.96939213999999996</v>
      </c>
      <c r="H15565" t="s">
        <v>31339</v>
      </c>
      <c r="I15565" t="s">
        <v>31340</v>
      </c>
      <c r="J15565" t="str">
        <f t="shared" si="243"/>
        <v>GHITM</v>
      </c>
    </row>
    <row r="15566" spans="1:10" x14ac:dyDescent="0.35">
      <c r="A15566" t="s">
        <v>2967</v>
      </c>
      <c r="B15566">
        <v>3.9599228590000002</v>
      </c>
      <c r="C15566">
        <v>-0.19165147399999999</v>
      </c>
      <c r="D15566">
        <v>0.72962213499999995</v>
      </c>
      <c r="E15566">
        <v>-0.26267223099999998</v>
      </c>
      <c r="F15566">
        <v>0.79280322199999997</v>
      </c>
      <c r="G15566">
        <v>0.96939213999999996</v>
      </c>
      <c r="H15566" t="s">
        <v>2968</v>
      </c>
      <c r="I15566" t="s">
        <v>2969</v>
      </c>
      <c r="J15566" t="str">
        <f t="shared" si="243"/>
        <v>TSSK4</v>
      </c>
    </row>
    <row r="15567" spans="1:10" x14ac:dyDescent="0.35">
      <c r="A15567" t="s">
        <v>6876</v>
      </c>
      <c r="B15567">
        <v>331.30552230000001</v>
      </c>
      <c r="C15567">
        <v>6.1876997000000003E-2</v>
      </c>
      <c r="D15567">
        <v>0.235609711</v>
      </c>
      <c r="E15567">
        <v>0.262624986</v>
      </c>
      <c r="F15567">
        <v>0.79283963999999996</v>
      </c>
      <c r="G15567">
        <v>0.96939213999999996</v>
      </c>
      <c r="H15567" t="s">
        <v>6877</v>
      </c>
      <c r="I15567" t="s">
        <v>6878</v>
      </c>
      <c r="J15567" t="str">
        <f t="shared" si="243"/>
        <v>STXBP4</v>
      </c>
    </row>
    <row r="15568" spans="1:10" x14ac:dyDescent="0.35">
      <c r="A15568" t="s">
        <v>53961</v>
      </c>
      <c r="B15568">
        <v>90.857743420000006</v>
      </c>
      <c r="C15568">
        <v>7.4878429999999996E-2</v>
      </c>
      <c r="D15568">
        <v>0.28514367200000001</v>
      </c>
      <c r="E15568">
        <v>0.262598954</v>
      </c>
      <c r="F15568">
        <v>0.792859706</v>
      </c>
      <c r="G15568">
        <v>0.96939213999999996</v>
      </c>
      <c r="H15568" t="s">
        <v>53962</v>
      </c>
      <c r="I15568" t="s">
        <v>53963</v>
      </c>
      <c r="J15568" t="str">
        <f t="shared" si="243"/>
        <v>GM44509</v>
      </c>
    </row>
    <row r="15569" spans="1:10" x14ac:dyDescent="0.35">
      <c r="A15569" t="s">
        <v>33588</v>
      </c>
      <c r="B15569">
        <v>402.81450640000003</v>
      </c>
      <c r="C15569">
        <v>-6.8451578999999999E-2</v>
      </c>
      <c r="D15569">
        <v>0.26071825999999998</v>
      </c>
      <c r="E15569">
        <v>-0.26255000000000001</v>
      </c>
      <c r="F15569">
        <v>0.79289744200000001</v>
      </c>
      <c r="G15569">
        <v>0.96939213999999996</v>
      </c>
      <c r="H15569" t="s">
        <v>33589</v>
      </c>
      <c r="I15569" t="s">
        <v>33590</v>
      </c>
      <c r="J15569" t="str">
        <f t="shared" si="243"/>
        <v>ZFP507</v>
      </c>
    </row>
    <row r="15570" spans="1:10" x14ac:dyDescent="0.35">
      <c r="A15570" t="s">
        <v>49623</v>
      </c>
      <c r="B15570">
        <v>3.580835183</v>
      </c>
      <c r="C15570">
        <v>0.24602478899999999</v>
      </c>
      <c r="D15570">
        <v>0.93711675000000005</v>
      </c>
      <c r="E15570">
        <v>0.26253376499999997</v>
      </c>
      <c r="F15570">
        <v>0.792909957</v>
      </c>
      <c r="G15570">
        <v>0.96939213999999996</v>
      </c>
      <c r="H15570" t="s">
        <v>49624</v>
      </c>
      <c r="I15570" t="s">
        <v>49625</v>
      </c>
      <c r="J15570" t="str">
        <f t="shared" si="243"/>
        <v>9930004E17RIK</v>
      </c>
    </row>
    <row r="15571" spans="1:10" x14ac:dyDescent="0.35">
      <c r="A15571" t="s">
        <v>5826</v>
      </c>
      <c r="B15571">
        <v>212.6246721</v>
      </c>
      <c r="C15571">
        <v>-5.1467034000000002E-2</v>
      </c>
      <c r="D15571">
        <v>0.19617003599999999</v>
      </c>
      <c r="E15571">
        <v>-0.26235930600000001</v>
      </c>
      <c r="F15571">
        <v>0.79304444299999999</v>
      </c>
      <c r="G15571">
        <v>0.96939347899999995</v>
      </c>
      <c r="H15571" t="s">
        <v>5827</v>
      </c>
      <c r="I15571" t="s">
        <v>5828</v>
      </c>
      <c r="J15571" t="str">
        <f t="shared" si="243"/>
        <v>QRSL1</v>
      </c>
    </row>
    <row r="15572" spans="1:10" x14ac:dyDescent="0.35">
      <c r="A15572" t="s">
        <v>48161</v>
      </c>
      <c r="B15572">
        <v>13.501804569999999</v>
      </c>
      <c r="C15572">
        <v>0.14282333999999999</v>
      </c>
      <c r="D15572">
        <v>0.54445038499999998</v>
      </c>
      <c r="E15572">
        <v>0.26232572100000001</v>
      </c>
      <c r="F15572">
        <v>0.79307033299999996</v>
      </c>
      <c r="G15572">
        <v>0.96939347899999995</v>
      </c>
      <c r="H15572" t="s">
        <v>48162</v>
      </c>
      <c r="I15572" t="s">
        <v>48163</v>
      </c>
      <c r="J15572" t="str">
        <f t="shared" si="243"/>
        <v>GM16299</v>
      </c>
    </row>
    <row r="15573" spans="1:10" x14ac:dyDescent="0.35">
      <c r="A15573" t="s">
        <v>24951</v>
      </c>
      <c r="B15573">
        <v>337.06000820000003</v>
      </c>
      <c r="C15573">
        <v>7.4775907000000003E-2</v>
      </c>
      <c r="D15573">
        <v>0.28512921000000002</v>
      </c>
      <c r="E15573">
        <v>0.262252708</v>
      </c>
      <c r="F15573">
        <v>0.79312662</v>
      </c>
      <c r="G15573">
        <v>0.96939347899999995</v>
      </c>
      <c r="H15573" t="s">
        <v>24952</v>
      </c>
      <c r="I15573" t="s">
        <v>24953</v>
      </c>
      <c r="J15573" t="str">
        <f t="shared" si="243"/>
        <v>USP54</v>
      </c>
    </row>
    <row r="15574" spans="1:10" x14ac:dyDescent="0.35">
      <c r="A15574" t="s">
        <v>46533</v>
      </c>
      <c r="B15574">
        <v>16.954098439999999</v>
      </c>
      <c r="C15574">
        <v>0.121024854</v>
      </c>
      <c r="D15574">
        <v>0.46153871099999999</v>
      </c>
      <c r="E15574">
        <v>0.26222037500000001</v>
      </c>
      <c r="F15574">
        <v>0.79315154600000004</v>
      </c>
      <c r="G15574">
        <v>0.96939347899999995</v>
      </c>
      <c r="H15574" t="s">
        <v>46534</v>
      </c>
      <c r="I15574" t="s">
        <v>46535</v>
      </c>
      <c r="J15574" t="str">
        <f t="shared" si="243"/>
        <v>GM5466</v>
      </c>
    </row>
    <row r="15575" spans="1:10" x14ac:dyDescent="0.35">
      <c r="A15575" t="s">
        <v>16968</v>
      </c>
      <c r="B15575">
        <v>45.697656760000001</v>
      </c>
      <c r="C15575">
        <v>-8.8873569999999999E-2</v>
      </c>
      <c r="D15575">
        <v>0.33919981599999999</v>
      </c>
      <c r="E15575">
        <v>-0.26200948899999998</v>
      </c>
      <c r="F15575">
        <v>0.79331412700000004</v>
      </c>
      <c r="G15575">
        <v>0.96939347899999995</v>
      </c>
      <c r="H15575" t="s">
        <v>16969</v>
      </c>
      <c r="I15575" t="s">
        <v>16970</v>
      </c>
      <c r="J15575" t="str">
        <f t="shared" si="243"/>
        <v>ABCA4</v>
      </c>
    </row>
    <row r="15576" spans="1:10" x14ac:dyDescent="0.35">
      <c r="A15576" t="s">
        <v>6993</v>
      </c>
      <c r="B15576">
        <v>1947.7150409999999</v>
      </c>
      <c r="C15576">
        <v>-7.3528856000000004E-2</v>
      </c>
      <c r="D15576">
        <v>0.28069524299999998</v>
      </c>
      <c r="E15576">
        <v>-0.26195262699999999</v>
      </c>
      <c r="F15576">
        <v>0.79335796599999997</v>
      </c>
      <c r="G15576">
        <v>0.96939347899999995</v>
      </c>
      <c r="H15576" t="s">
        <v>6994</v>
      </c>
      <c r="I15576" t="s">
        <v>6995</v>
      </c>
      <c r="J15576" t="str">
        <f t="shared" si="243"/>
        <v>FKBP1B</v>
      </c>
    </row>
    <row r="15577" spans="1:10" x14ac:dyDescent="0.35">
      <c r="A15577" t="s">
        <v>57045</v>
      </c>
      <c r="B15577">
        <v>24.197222</v>
      </c>
      <c r="C15577">
        <v>-0.15031250199999999</v>
      </c>
      <c r="D15577">
        <v>0.57392923699999998</v>
      </c>
      <c r="E15577">
        <v>-0.26190075800000001</v>
      </c>
      <c r="F15577">
        <v>0.79339795499999999</v>
      </c>
      <c r="G15577">
        <v>0.96939347899999995</v>
      </c>
      <c r="H15577" t="s">
        <v>57046</v>
      </c>
      <c r="I15577" t="s">
        <v>57047</v>
      </c>
      <c r="J15577" t="str">
        <f t="shared" si="243"/>
        <v>AC124502.1</v>
      </c>
    </row>
    <row r="15578" spans="1:10" x14ac:dyDescent="0.35">
      <c r="A15578" t="s">
        <v>22905</v>
      </c>
      <c r="B15578">
        <v>11.932349329999999</v>
      </c>
      <c r="C15578">
        <v>-0.17801734699999999</v>
      </c>
      <c r="D15578">
        <v>0.67998840299999996</v>
      </c>
      <c r="E15578">
        <v>-0.261794682</v>
      </c>
      <c r="F15578">
        <v>0.79347973999999999</v>
      </c>
      <c r="G15578">
        <v>0.96939347899999995</v>
      </c>
      <c r="H15578" t="s">
        <v>22906</v>
      </c>
      <c r="I15578" t="s">
        <v>22907</v>
      </c>
      <c r="J15578" t="str">
        <f t="shared" si="243"/>
        <v>LIPC</v>
      </c>
    </row>
    <row r="15579" spans="1:10" x14ac:dyDescent="0.35">
      <c r="A15579" t="s">
        <v>51960</v>
      </c>
      <c r="B15579">
        <v>96.308180280000002</v>
      </c>
      <c r="C15579">
        <v>-0.110579345</v>
      </c>
      <c r="D15579">
        <v>0.42252659399999998</v>
      </c>
      <c r="E15579">
        <v>-0.261709788</v>
      </c>
      <c r="F15579">
        <v>0.79354519300000004</v>
      </c>
      <c r="G15579">
        <v>0.96939347899999995</v>
      </c>
      <c r="H15579" t="s">
        <v>51961</v>
      </c>
      <c r="I15579" t="s">
        <v>51962</v>
      </c>
      <c r="J15579" t="str">
        <f t="shared" si="243"/>
        <v>GM37206</v>
      </c>
    </row>
    <row r="15580" spans="1:10" x14ac:dyDescent="0.35">
      <c r="A15580" t="s">
        <v>7527</v>
      </c>
      <c r="B15580">
        <v>1214.6695179999999</v>
      </c>
      <c r="C15580">
        <v>-7.0152295000000003E-2</v>
      </c>
      <c r="D15580">
        <v>0.268067261</v>
      </c>
      <c r="E15580">
        <v>-0.26169661500000002</v>
      </c>
      <c r="F15580">
        <v>0.79355535099999996</v>
      </c>
      <c r="G15580">
        <v>0.96939347899999995</v>
      </c>
      <c r="H15580" t="s">
        <v>7528</v>
      </c>
      <c r="I15580" t="s">
        <v>7529</v>
      </c>
      <c r="J15580" t="str">
        <f t="shared" si="243"/>
        <v>EFTUD2</v>
      </c>
    </row>
    <row r="15581" spans="1:10" x14ac:dyDescent="0.35">
      <c r="A15581" t="s">
        <v>47331</v>
      </c>
      <c r="B15581">
        <v>22.20766296</v>
      </c>
      <c r="C15581">
        <v>0.100824434</v>
      </c>
      <c r="D15581">
        <v>0.38527523299999999</v>
      </c>
      <c r="E15581">
        <v>0.26169456299999999</v>
      </c>
      <c r="F15581">
        <v>0.79355693199999999</v>
      </c>
      <c r="G15581">
        <v>0.96939347899999995</v>
      </c>
      <c r="H15581" t="s">
        <v>47332</v>
      </c>
      <c r="I15581" t="s">
        <v>47333</v>
      </c>
      <c r="J15581" t="str">
        <f t="shared" si="243"/>
        <v>GM5602</v>
      </c>
    </row>
    <row r="15582" spans="1:10" x14ac:dyDescent="0.35">
      <c r="A15582" t="s">
        <v>51592</v>
      </c>
      <c r="B15582">
        <v>8.8233174549999998</v>
      </c>
      <c r="C15582">
        <v>-0.175842206</v>
      </c>
      <c r="D15582">
        <v>0.67211433300000001</v>
      </c>
      <c r="E15582">
        <v>-0.26162543700000002</v>
      </c>
      <c r="F15582">
        <v>0.79361023100000005</v>
      </c>
      <c r="G15582">
        <v>0.96939347899999995</v>
      </c>
      <c r="H15582" t="s">
        <v>51593</v>
      </c>
      <c r="I15582" t="s">
        <v>51594</v>
      </c>
      <c r="J15582" t="str">
        <f t="shared" si="243"/>
        <v>GM2447</v>
      </c>
    </row>
    <row r="15583" spans="1:10" x14ac:dyDescent="0.35">
      <c r="A15583" t="s">
        <v>2121</v>
      </c>
      <c r="B15583">
        <v>1489.0038099999999</v>
      </c>
      <c r="C15583">
        <v>-6.9886425000000002E-2</v>
      </c>
      <c r="D15583">
        <v>0.26716013100000002</v>
      </c>
      <c r="E15583">
        <v>-0.26159002199999998</v>
      </c>
      <c r="F15583">
        <v>0.79363753699999995</v>
      </c>
      <c r="G15583">
        <v>0.96939347899999995</v>
      </c>
      <c r="H15583" t="s">
        <v>2122</v>
      </c>
      <c r="I15583" t="s">
        <v>2123</v>
      </c>
      <c r="J15583" t="str">
        <f t="shared" si="243"/>
        <v>TMEM242</v>
      </c>
    </row>
    <row r="15584" spans="1:10" x14ac:dyDescent="0.35">
      <c r="A15584" t="s">
        <v>12975</v>
      </c>
      <c r="B15584">
        <v>3160.2517269999998</v>
      </c>
      <c r="C15584">
        <v>4.7651542999999998E-2</v>
      </c>
      <c r="D15584">
        <v>0.18221709</v>
      </c>
      <c r="E15584">
        <v>0.26150973599999999</v>
      </c>
      <c r="F15584">
        <v>0.79369944299999995</v>
      </c>
      <c r="G15584">
        <v>0.96939347899999995</v>
      </c>
      <c r="H15584" t="s">
        <v>12976</v>
      </c>
      <c r="I15584" t="s">
        <v>12977</v>
      </c>
      <c r="J15584" t="str">
        <f t="shared" si="243"/>
        <v>MAGED2</v>
      </c>
    </row>
    <row r="15585" spans="1:10" x14ac:dyDescent="0.35">
      <c r="A15585" t="s">
        <v>27807</v>
      </c>
      <c r="B15585">
        <v>109.06602669999999</v>
      </c>
      <c r="C15585">
        <v>6.2021410999999999E-2</v>
      </c>
      <c r="D15585">
        <v>0.23719078699999999</v>
      </c>
      <c r="E15585">
        <v>0.26148322099999999</v>
      </c>
      <c r="F15585">
        <v>0.79371988699999996</v>
      </c>
      <c r="G15585">
        <v>0.96939347899999995</v>
      </c>
      <c r="H15585" t="s">
        <v>27808</v>
      </c>
      <c r="I15585" t="s">
        <v>27809</v>
      </c>
      <c r="J15585" t="str">
        <f t="shared" si="243"/>
        <v>TEDC1</v>
      </c>
    </row>
    <row r="15586" spans="1:10" x14ac:dyDescent="0.35">
      <c r="A15586" t="s">
        <v>29676</v>
      </c>
      <c r="B15586">
        <v>355.1940568</v>
      </c>
      <c r="C15586">
        <v>-4.3625905E-2</v>
      </c>
      <c r="D15586">
        <v>0.16687502400000001</v>
      </c>
      <c r="E15586">
        <v>-0.26142860800000001</v>
      </c>
      <c r="F15586">
        <v>0.79376199800000002</v>
      </c>
      <c r="G15586">
        <v>0.96939347899999995</v>
      </c>
      <c r="H15586" t="s">
        <v>29677</v>
      </c>
      <c r="I15586" t="s">
        <v>29678</v>
      </c>
      <c r="J15586" t="str">
        <f t="shared" si="243"/>
        <v>B3GALNT2</v>
      </c>
    </row>
    <row r="15587" spans="1:10" x14ac:dyDescent="0.35">
      <c r="A15587" t="s">
        <v>36111</v>
      </c>
      <c r="B15587">
        <v>663.99288479999996</v>
      </c>
      <c r="C15587">
        <v>3.9808897000000003E-2</v>
      </c>
      <c r="D15587">
        <v>0.15227880099999999</v>
      </c>
      <c r="E15587">
        <v>0.261421132</v>
      </c>
      <c r="F15587">
        <v>0.79376776299999996</v>
      </c>
      <c r="G15587">
        <v>0.96939347899999995</v>
      </c>
      <c r="H15587" t="s">
        <v>36112</v>
      </c>
      <c r="I15587" t="s">
        <v>36113</v>
      </c>
      <c r="J15587" t="str">
        <f t="shared" si="243"/>
        <v>CCDC71</v>
      </c>
    </row>
    <row r="15588" spans="1:10" x14ac:dyDescent="0.35">
      <c r="A15588" t="s">
        <v>17277</v>
      </c>
      <c r="B15588">
        <v>449.67580909999998</v>
      </c>
      <c r="C15588">
        <v>-5.7071566999999997E-2</v>
      </c>
      <c r="D15588">
        <v>0.21850208099999999</v>
      </c>
      <c r="E15588">
        <v>-0.26119461599999999</v>
      </c>
      <c r="F15588">
        <v>0.79394242999999998</v>
      </c>
      <c r="G15588">
        <v>0.96951625200000002</v>
      </c>
      <c r="H15588" t="s">
        <v>17278</v>
      </c>
      <c r="I15588" t="s">
        <v>17279</v>
      </c>
      <c r="J15588" t="str">
        <f t="shared" si="243"/>
        <v>INVS</v>
      </c>
    </row>
    <row r="15589" spans="1:10" x14ac:dyDescent="0.35">
      <c r="A15589" t="s">
        <v>13782</v>
      </c>
      <c r="B15589">
        <v>809.43917299999998</v>
      </c>
      <c r="C15589">
        <v>-3.3406880999999999E-2</v>
      </c>
      <c r="D15589">
        <v>0.127950917</v>
      </c>
      <c r="E15589">
        <v>-0.26109137500000001</v>
      </c>
      <c r="F15589">
        <v>0.79402204300000001</v>
      </c>
      <c r="G15589">
        <v>0.96951625200000002</v>
      </c>
      <c r="H15589" t="s">
        <v>13783</v>
      </c>
      <c r="I15589" t="s">
        <v>13784</v>
      </c>
      <c r="J15589" t="str">
        <f t="shared" si="243"/>
        <v>KLF7</v>
      </c>
    </row>
    <row r="15590" spans="1:10" x14ac:dyDescent="0.35">
      <c r="A15590" t="s">
        <v>17046</v>
      </c>
      <c r="B15590">
        <v>23.739025770000001</v>
      </c>
      <c r="C15590">
        <v>-0.118749205</v>
      </c>
      <c r="D15590">
        <v>0.45487413500000001</v>
      </c>
      <c r="E15590">
        <v>-0.26105947899999998</v>
      </c>
      <c r="F15590">
        <v>0.79404664000000003</v>
      </c>
      <c r="G15590">
        <v>0.96951625200000002</v>
      </c>
      <c r="H15590" t="s">
        <v>17047</v>
      </c>
      <c r="I15590" t="s">
        <v>17048</v>
      </c>
      <c r="J15590" t="str">
        <f t="shared" si="243"/>
        <v>DEPDC1A</v>
      </c>
    </row>
    <row r="15591" spans="1:10" x14ac:dyDescent="0.35">
      <c r="A15591" t="s">
        <v>55284</v>
      </c>
      <c r="B15591">
        <v>6.6088720939999996</v>
      </c>
      <c r="C15591">
        <v>-0.194597297</v>
      </c>
      <c r="D15591">
        <v>0.74551857099999996</v>
      </c>
      <c r="E15591">
        <v>-0.26102273599999998</v>
      </c>
      <c r="F15591">
        <v>0.79407497400000004</v>
      </c>
      <c r="G15591">
        <v>0.96951625200000002</v>
      </c>
      <c r="H15591" t="s">
        <v>55285</v>
      </c>
      <c r="I15591" t="s">
        <v>55286</v>
      </c>
      <c r="J15591" t="str">
        <f t="shared" si="243"/>
        <v>GM47690</v>
      </c>
    </row>
    <row r="15592" spans="1:10" x14ac:dyDescent="0.35">
      <c r="A15592" t="s">
        <v>15459</v>
      </c>
      <c r="B15592">
        <v>2272.308235</v>
      </c>
      <c r="C15592">
        <v>7.6980258999999995E-2</v>
      </c>
      <c r="D15592">
        <v>0.29499376700000002</v>
      </c>
      <c r="E15592">
        <v>0.26095554500000001</v>
      </c>
      <c r="F15592">
        <v>0.794126789</v>
      </c>
      <c r="G15592">
        <v>0.96951625200000002</v>
      </c>
      <c r="H15592" t="s">
        <v>15460</v>
      </c>
      <c r="I15592" t="s">
        <v>15461</v>
      </c>
      <c r="J15592" t="str">
        <f t="shared" si="243"/>
        <v>ZC3H15</v>
      </c>
    </row>
    <row r="15593" spans="1:10" x14ac:dyDescent="0.35">
      <c r="A15593" t="s">
        <v>20754</v>
      </c>
      <c r="B15593">
        <v>2272.9243029999998</v>
      </c>
      <c r="C15593">
        <v>4.3473084000000002E-2</v>
      </c>
      <c r="D15593">
        <v>0.16664886800000001</v>
      </c>
      <c r="E15593">
        <v>0.26086636099999999</v>
      </c>
      <c r="F15593">
        <v>0.79419556700000005</v>
      </c>
      <c r="G15593">
        <v>0.96951625200000002</v>
      </c>
      <c r="H15593" t="s">
        <v>20755</v>
      </c>
      <c r="I15593" t="s">
        <v>20756</v>
      </c>
      <c r="J15593" t="str">
        <f t="shared" si="243"/>
        <v>RAB6A</v>
      </c>
    </row>
    <row r="15594" spans="1:10" x14ac:dyDescent="0.35">
      <c r="A15594" t="s">
        <v>4164</v>
      </c>
      <c r="B15594">
        <v>353.66557280000001</v>
      </c>
      <c r="C15594">
        <v>-5.2065587000000003E-2</v>
      </c>
      <c r="D15594">
        <v>0.19963218499999999</v>
      </c>
      <c r="E15594">
        <v>-0.26080757700000001</v>
      </c>
      <c r="F15594">
        <v>0.794240901</v>
      </c>
      <c r="G15594">
        <v>0.96951625200000002</v>
      </c>
      <c r="H15594" t="s">
        <v>4165</v>
      </c>
      <c r="I15594" t="s">
        <v>4166</v>
      </c>
      <c r="J15594" t="str">
        <f t="shared" si="243"/>
        <v>CNKSR3</v>
      </c>
    </row>
    <row r="15595" spans="1:10" x14ac:dyDescent="0.35">
      <c r="A15595" t="s">
        <v>53229</v>
      </c>
      <c r="B15595">
        <v>3.8360179259999998</v>
      </c>
      <c r="C15595">
        <v>-0.26397384299999999</v>
      </c>
      <c r="D15595">
        <v>1.012312307</v>
      </c>
      <c r="E15595">
        <v>-0.260763246</v>
      </c>
      <c r="F15595">
        <v>0.79427508999999996</v>
      </c>
      <c r="G15595">
        <v>0.96951625200000002</v>
      </c>
      <c r="H15595" t="s">
        <v>53230</v>
      </c>
      <c r="I15595" t="s">
        <v>53231</v>
      </c>
      <c r="J15595" t="str">
        <f t="shared" si="243"/>
        <v>GM43011</v>
      </c>
    </row>
    <row r="15596" spans="1:10" x14ac:dyDescent="0.35">
      <c r="A15596" t="s">
        <v>50877</v>
      </c>
      <c r="B15596">
        <v>2.927329152</v>
      </c>
      <c r="C15596">
        <v>0.25007122399999998</v>
      </c>
      <c r="D15596">
        <v>0.95952430600000005</v>
      </c>
      <c r="E15596">
        <v>0.26061999899999999</v>
      </c>
      <c r="F15596">
        <v>0.79438556500000002</v>
      </c>
      <c r="G15596">
        <v>0.96951625200000002</v>
      </c>
      <c r="H15596" t="s">
        <v>50878</v>
      </c>
      <c r="I15596" t="s">
        <v>50879</v>
      </c>
      <c r="J15596" t="str">
        <f t="shared" si="243"/>
        <v>GM28187</v>
      </c>
    </row>
    <row r="15597" spans="1:10" x14ac:dyDescent="0.35">
      <c r="A15597" t="s">
        <v>12168</v>
      </c>
      <c r="B15597">
        <v>353.88110649999999</v>
      </c>
      <c r="C15597">
        <v>5.9777888000000001E-2</v>
      </c>
      <c r="D15597">
        <v>0.229397238</v>
      </c>
      <c r="E15597">
        <v>0.26058678099999999</v>
      </c>
      <c r="F15597">
        <v>0.79441118499999996</v>
      </c>
      <c r="G15597">
        <v>0.96951625200000002</v>
      </c>
      <c r="H15597" t="s">
        <v>12169</v>
      </c>
      <c r="I15597" t="s">
        <v>12170</v>
      </c>
      <c r="J15597" t="str">
        <f t="shared" si="243"/>
        <v>FEN1</v>
      </c>
    </row>
    <row r="15598" spans="1:10" x14ac:dyDescent="0.35">
      <c r="A15598" t="s">
        <v>33156</v>
      </c>
      <c r="B15598">
        <v>109.6823966</v>
      </c>
      <c r="C15598">
        <v>6.6999470000000005E-2</v>
      </c>
      <c r="D15598">
        <v>0.25714903700000002</v>
      </c>
      <c r="E15598">
        <v>0.26054723099999999</v>
      </c>
      <c r="F15598">
        <v>0.79444168800000003</v>
      </c>
      <c r="G15598">
        <v>0.96951625200000002</v>
      </c>
      <c r="H15598" t="s">
        <v>33157</v>
      </c>
      <c r="I15598" t="s">
        <v>33158</v>
      </c>
      <c r="J15598" t="str">
        <f t="shared" si="243"/>
        <v>TMEM221</v>
      </c>
    </row>
    <row r="15599" spans="1:10" x14ac:dyDescent="0.35">
      <c r="A15599" t="s">
        <v>50301</v>
      </c>
      <c r="B15599">
        <v>3.6097831290000002</v>
      </c>
      <c r="C15599">
        <v>-0.23637275999999999</v>
      </c>
      <c r="D15599">
        <v>0.90754036100000002</v>
      </c>
      <c r="E15599">
        <v>-0.26045426799999999</v>
      </c>
      <c r="F15599">
        <v>0.79451338699999996</v>
      </c>
      <c r="G15599">
        <v>0.96951625200000002</v>
      </c>
      <c r="H15599" t="s">
        <v>50302</v>
      </c>
      <c r="I15599" t="s">
        <v>50303</v>
      </c>
      <c r="J15599" t="str">
        <f t="shared" si="243"/>
        <v>GM26583</v>
      </c>
    </row>
    <row r="15600" spans="1:10" x14ac:dyDescent="0.35">
      <c r="A15600" t="s">
        <v>46425</v>
      </c>
      <c r="B15600">
        <v>670.691238</v>
      </c>
      <c r="C15600">
        <v>-0.10708561799999999</v>
      </c>
      <c r="D15600">
        <v>0.41117012400000003</v>
      </c>
      <c r="E15600">
        <v>-0.26044114600000001</v>
      </c>
      <c r="F15600">
        <v>0.79452350800000004</v>
      </c>
      <c r="G15600">
        <v>0.96951625200000002</v>
      </c>
      <c r="H15600" t="s">
        <v>46426</v>
      </c>
      <c r="I15600" t="s">
        <v>46427</v>
      </c>
      <c r="J15600" t="str">
        <f t="shared" si="243"/>
        <v>GM15387</v>
      </c>
    </row>
    <row r="15601" spans="1:10" x14ac:dyDescent="0.35">
      <c r="A15601" t="s">
        <v>54996</v>
      </c>
      <c r="B15601">
        <v>3.9603926469999999</v>
      </c>
      <c r="C15601">
        <v>0.23402969200000001</v>
      </c>
      <c r="D15601">
        <v>0.89946506999999998</v>
      </c>
      <c r="E15601">
        <v>0.260187638</v>
      </c>
      <c r="F15601">
        <v>0.79471903899999996</v>
      </c>
      <c r="G15601">
        <v>0.96969333599999996</v>
      </c>
      <c r="H15601" t="s">
        <v>54997</v>
      </c>
      <c r="I15601" t="s">
        <v>54998</v>
      </c>
      <c r="J15601" t="str">
        <f t="shared" si="243"/>
        <v>GM39321</v>
      </c>
    </row>
    <row r="15602" spans="1:10" x14ac:dyDescent="0.35">
      <c r="A15602" t="s">
        <v>20334</v>
      </c>
      <c r="B15602">
        <v>89.076951539999996</v>
      </c>
      <c r="C15602">
        <v>-6.3820133000000001E-2</v>
      </c>
      <c r="D15602">
        <v>0.245449836</v>
      </c>
      <c r="E15602">
        <v>-0.260012939</v>
      </c>
      <c r="F15602">
        <v>0.79485379300000003</v>
      </c>
      <c r="G15602">
        <v>0.96974706799999999</v>
      </c>
      <c r="H15602" t="s">
        <v>20335</v>
      </c>
      <c r="I15602" t="s">
        <v>20336</v>
      </c>
      <c r="J15602" t="str">
        <f t="shared" si="243"/>
        <v>MZF1</v>
      </c>
    </row>
    <row r="15603" spans="1:10" x14ac:dyDescent="0.35">
      <c r="A15603" t="s">
        <v>19188</v>
      </c>
      <c r="B15603">
        <v>418.71086120000001</v>
      </c>
      <c r="C15603">
        <v>6.9108738000000003E-2</v>
      </c>
      <c r="D15603">
        <v>0.26580300899999998</v>
      </c>
      <c r="E15603">
        <v>0.25999983300000001</v>
      </c>
      <c r="F15603">
        <v>0.79486390200000001</v>
      </c>
      <c r="G15603">
        <v>0.96974706799999999</v>
      </c>
      <c r="H15603" t="s">
        <v>19189</v>
      </c>
      <c r="I15603" t="s">
        <v>19190</v>
      </c>
      <c r="J15603" t="str">
        <f t="shared" si="243"/>
        <v>DDX51</v>
      </c>
    </row>
    <row r="15604" spans="1:10" x14ac:dyDescent="0.35">
      <c r="A15604" t="s">
        <v>55233</v>
      </c>
      <c r="B15604">
        <v>26.198539740000001</v>
      </c>
      <c r="C15604">
        <v>-0.39546653500000001</v>
      </c>
      <c r="D15604">
        <v>1.5223877480000001</v>
      </c>
      <c r="E15604">
        <v>-0.25976728700000001</v>
      </c>
      <c r="F15604">
        <v>0.79504328599999996</v>
      </c>
      <c r="G15604">
        <v>0.969904404</v>
      </c>
      <c r="H15604" t="s">
        <v>55234</v>
      </c>
      <c r="I15604" t="s">
        <v>55235</v>
      </c>
      <c r="J15604" t="str">
        <f t="shared" si="243"/>
        <v>GM47924</v>
      </c>
    </row>
    <row r="15605" spans="1:10" x14ac:dyDescent="0.35">
      <c r="A15605" t="s">
        <v>38136</v>
      </c>
      <c r="B15605">
        <v>98.109081360000005</v>
      </c>
      <c r="C15605">
        <v>6.4768254999999997E-2</v>
      </c>
      <c r="D15605">
        <v>0.249408926</v>
      </c>
      <c r="E15605">
        <v>0.25968699899999997</v>
      </c>
      <c r="F15605">
        <v>0.795105222</v>
      </c>
      <c r="G15605">
        <v>0.96991845099999996</v>
      </c>
      <c r="H15605" t="s">
        <v>38137</v>
      </c>
      <c r="I15605" t="s">
        <v>38138</v>
      </c>
      <c r="J15605" t="str">
        <f t="shared" si="243"/>
        <v>PTRH1</v>
      </c>
    </row>
    <row r="15606" spans="1:10" x14ac:dyDescent="0.35">
      <c r="A15606" t="s">
        <v>1566</v>
      </c>
      <c r="B15606">
        <v>4450.0738170000004</v>
      </c>
      <c r="C15606">
        <v>4.2528179999999999E-2</v>
      </c>
      <c r="D15606">
        <v>0.16382338699999999</v>
      </c>
      <c r="E15606">
        <v>0.259597735</v>
      </c>
      <c r="F15606">
        <v>0.795174084</v>
      </c>
      <c r="G15606">
        <v>0.969940943</v>
      </c>
      <c r="H15606" t="s">
        <v>1567</v>
      </c>
      <c r="I15606" t="s">
        <v>1568</v>
      </c>
      <c r="J15606" t="str">
        <f t="shared" si="243"/>
        <v>PRKCSH</v>
      </c>
    </row>
    <row r="15607" spans="1:10" x14ac:dyDescent="0.35">
      <c r="A15607" t="s">
        <v>50916</v>
      </c>
      <c r="B15607">
        <v>10.81852885</v>
      </c>
      <c r="C15607">
        <v>0.204657381</v>
      </c>
      <c r="D15607">
        <v>0.78907844599999999</v>
      </c>
      <c r="E15607">
        <v>0.25936252900000001</v>
      </c>
      <c r="F15607">
        <v>0.79535553800000003</v>
      </c>
      <c r="G15607">
        <v>0.97010076300000003</v>
      </c>
      <c r="H15607" t="s">
        <v>50917</v>
      </c>
      <c r="I15607" t="s">
        <v>50918</v>
      </c>
      <c r="J15607" t="str">
        <f t="shared" si="243"/>
        <v>2900052N01RIK</v>
      </c>
    </row>
    <row r="15608" spans="1:10" x14ac:dyDescent="0.35">
      <c r="A15608" t="s">
        <v>45240</v>
      </c>
      <c r="B15608">
        <v>9.8149756910000008</v>
      </c>
      <c r="C15608">
        <v>-0.22924601999999999</v>
      </c>
      <c r="D15608">
        <v>0.88499220199999995</v>
      </c>
      <c r="E15608">
        <v>-0.25903733299999998</v>
      </c>
      <c r="F15608">
        <v>0.79560643600000003</v>
      </c>
      <c r="G15608">
        <v>0.97015440399999997</v>
      </c>
      <c r="H15608" t="s">
        <v>45241</v>
      </c>
      <c r="I15608" t="s">
        <v>45242</v>
      </c>
      <c r="J15608" t="str">
        <f t="shared" si="243"/>
        <v>IGKV4-57-1</v>
      </c>
    </row>
    <row r="15609" spans="1:10" x14ac:dyDescent="0.35">
      <c r="A15609" t="s">
        <v>19656</v>
      </c>
      <c r="B15609">
        <v>46.893051380000003</v>
      </c>
      <c r="C15609">
        <v>7.4047145999999994E-2</v>
      </c>
      <c r="D15609">
        <v>0.28587221099999999</v>
      </c>
      <c r="E15609">
        <v>0.25902183899999998</v>
      </c>
      <c r="F15609">
        <v>0.79561839000000001</v>
      </c>
      <c r="G15609">
        <v>0.97015440399999997</v>
      </c>
      <c r="H15609" t="s">
        <v>19657</v>
      </c>
      <c r="I15609" t="s">
        <v>19658</v>
      </c>
      <c r="J15609" t="str">
        <f t="shared" si="243"/>
        <v>4921507P07RIK</v>
      </c>
    </row>
    <row r="15610" spans="1:10" x14ac:dyDescent="0.35">
      <c r="A15610" t="s">
        <v>20346</v>
      </c>
      <c r="B15610">
        <v>5.0151757559999997</v>
      </c>
      <c r="C15610">
        <v>-0.21180379499999999</v>
      </c>
      <c r="D15610">
        <v>0.81819086799999996</v>
      </c>
      <c r="E15610">
        <v>-0.25886844199999998</v>
      </c>
      <c r="F15610">
        <v>0.79573674800000005</v>
      </c>
      <c r="G15610">
        <v>0.97015440399999997</v>
      </c>
      <c r="H15610" t="s">
        <v>20347</v>
      </c>
      <c r="I15610" t="s">
        <v>20348</v>
      </c>
      <c r="J15610" t="str">
        <f t="shared" si="243"/>
        <v>PPM1N</v>
      </c>
    </row>
    <row r="15611" spans="1:10" x14ac:dyDescent="0.35">
      <c r="A15611" t="s">
        <v>22542</v>
      </c>
      <c r="B15611">
        <v>1590.4008309999999</v>
      </c>
      <c r="C15611">
        <v>-6.0618537E-2</v>
      </c>
      <c r="D15611">
        <v>0.234221818</v>
      </c>
      <c r="E15611">
        <v>-0.25880824400000002</v>
      </c>
      <c r="F15611">
        <v>0.795783197</v>
      </c>
      <c r="G15611">
        <v>0.97015440399999997</v>
      </c>
      <c r="H15611" t="s">
        <v>22543</v>
      </c>
      <c r="I15611" t="s">
        <v>22544</v>
      </c>
      <c r="J15611" t="str">
        <f t="shared" si="243"/>
        <v>CFDP1</v>
      </c>
    </row>
    <row r="15612" spans="1:10" x14ac:dyDescent="0.35">
      <c r="A15612" t="s">
        <v>45501</v>
      </c>
      <c r="B15612">
        <v>403.50288640000002</v>
      </c>
      <c r="C15612">
        <v>6.3552469E-2</v>
      </c>
      <c r="D15612">
        <v>0.24565805499999999</v>
      </c>
      <c r="E15612">
        <v>0.258702973</v>
      </c>
      <c r="F15612">
        <v>0.79586442599999996</v>
      </c>
      <c r="G15612">
        <v>0.97015440399999997</v>
      </c>
      <c r="H15612" t="s">
        <v>45502</v>
      </c>
      <c r="I15612" t="s">
        <v>45503</v>
      </c>
      <c r="J15612" t="str">
        <f t="shared" si="243"/>
        <v>NDUFAF8</v>
      </c>
    </row>
    <row r="15613" spans="1:10" x14ac:dyDescent="0.35">
      <c r="A15613" t="s">
        <v>56603</v>
      </c>
      <c r="B15613">
        <v>3.0200154499999998</v>
      </c>
      <c r="C15613">
        <v>-0.242106508</v>
      </c>
      <c r="D15613">
        <v>0.93590823899999998</v>
      </c>
      <c r="E15613">
        <v>-0.25868615900000003</v>
      </c>
      <c r="F15613">
        <v>0.79587739999999996</v>
      </c>
      <c r="G15613">
        <v>0.97015440399999997</v>
      </c>
      <c r="H15613" t="s">
        <v>56604</v>
      </c>
      <c r="I15613" t="s">
        <v>56605</v>
      </c>
      <c r="J15613" t="str">
        <f t="shared" si="243"/>
        <v>GM6278</v>
      </c>
    </row>
    <row r="15614" spans="1:10" x14ac:dyDescent="0.35">
      <c r="A15614" t="s">
        <v>28581</v>
      </c>
      <c r="B15614">
        <v>49.642477530000001</v>
      </c>
      <c r="C15614">
        <v>0.10113194</v>
      </c>
      <c r="D15614">
        <v>0.39118933</v>
      </c>
      <c r="E15614">
        <v>0.25852428100000002</v>
      </c>
      <c r="F15614">
        <v>0.79600231200000005</v>
      </c>
      <c r="G15614">
        <v>0.97015440399999997</v>
      </c>
      <c r="H15614" t="s">
        <v>28582</v>
      </c>
      <c r="I15614" t="s">
        <v>28583</v>
      </c>
      <c r="J15614" t="str">
        <f t="shared" si="243"/>
        <v>TLCD2</v>
      </c>
    </row>
    <row r="15615" spans="1:10" x14ac:dyDescent="0.35">
      <c r="A15615" t="s">
        <v>36639</v>
      </c>
      <c r="B15615">
        <v>32.382285619999998</v>
      </c>
      <c r="C15615">
        <v>0.168730358</v>
      </c>
      <c r="D15615">
        <v>0.65283932899999997</v>
      </c>
      <c r="E15615">
        <v>0.25845617799999998</v>
      </c>
      <c r="F15615">
        <v>0.796054865</v>
      </c>
      <c r="G15615">
        <v>0.97015440399999997</v>
      </c>
      <c r="H15615" t="s">
        <v>36640</v>
      </c>
      <c r="I15615" t="s">
        <v>36641</v>
      </c>
      <c r="J15615" t="str">
        <f t="shared" si="243"/>
        <v>CH25H</v>
      </c>
    </row>
    <row r="15616" spans="1:10" x14ac:dyDescent="0.35">
      <c r="A15616" t="s">
        <v>5646</v>
      </c>
      <c r="B15616">
        <v>653.43499459999998</v>
      </c>
      <c r="C15616">
        <v>-0.10209222</v>
      </c>
      <c r="D15616">
        <v>0.39501665400000002</v>
      </c>
      <c r="E15616">
        <v>-0.25845042000000001</v>
      </c>
      <c r="F15616">
        <v>0.79605930899999999</v>
      </c>
      <c r="G15616">
        <v>0.97015440399999997</v>
      </c>
      <c r="H15616" t="s">
        <v>5647</v>
      </c>
      <c r="I15616" t="s">
        <v>5648</v>
      </c>
      <c r="J15616" t="str">
        <f t="shared" si="243"/>
        <v>LYST</v>
      </c>
    </row>
    <row r="15617" spans="1:10" x14ac:dyDescent="0.35">
      <c r="A15617" t="s">
        <v>34014</v>
      </c>
      <c r="B15617">
        <v>6.3991079610000003</v>
      </c>
      <c r="C15617">
        <v>0.28249054099999998</v>
      </c>
      <c r="D15617">
        <v>1.0934767860000001</v>
      </c>
      <c r="E15617">
        <v>0.25834159899999998</v>
      </c>
      <c r="F15617">
        <v>0.79614328400000001</v>
      </c>
      <c r="G15617">
        <v>0.97015440399999997</v>
      </c>
      <c r="H15617" t="s">
        <v>34015</v>
      </c>
      <c r="I15617" t="s">
        <v>34016</v>
      </c>
      <c r="J15617" t="str">
        <f t="shared" si="243"/>
        <v>KCNG4</v>
      </c>
    </row>
    <row r="15618" spans="1:10" x14ac:dyDescent="0.35">
      <c r="A15618" t="s">
        <v>20244</v>
      </c>
      <c r="B15618">
        <v>179.77994459999999</v>
      </c>
      <c r="C15618">
        <v>-6.4909940999999999E-2</v>
      </c>
      <c r="D15618">
        <v>0.25127312699999999</v>
      </c>
      <c r="E15618">
        <v>-0.25832424799999998</v>
      </c>
      <c r="F15618">
        <v>0.79615667400000001</v>
      </c>
      <c r="G15618">
        <v>0.97015440399999997</v>
      </c>
      <c r="H15618" t="s">
        <v>20245</v>
      </c>
      <c r="I15618" t="s">
        <v>20246</v>
      </c>
      <c r="J15618" t="str">
        <f t="shared" si="243"/>
        <v>TAMM41</v>
      </c>
    </row>
    <row r="15619" spans="1:10" x14ac:dyDescent="0.35">
      <c r="A15619" t="s">
        <v>10014</v>
      </c>
      <c r="B15619">
        <v>183.13530299999999</v>
      </c>
      <c r="C15619">
        <v>7.3168729000000002E-2</v>
      </c>
      <c r="D15619">
        <v>0.28351737900000001</v>
      </c>
      <c r="E15619">
        <v>0.25807493300000001</v>
      </c>
      <c r="F15619">
        <v>0.79634907700000002</v>
      </c>
      <c r="G15619">
        <v>0.97015440399999997</v>
      </c>
      <c r="H15619" t="s">
        <v>10015</v>
      </c>
      <c r="I15619" t="s">
        <v>10016</v>
      </c>
      <c r="J15619" t="str">
        <f t="shared" ref="J15619:J15682" si="244">UPPER(I15619)</f>
        <v>RABL2</v>
      </c>
    </row>
    <row r="15620" spans="1:10" x14ac:dyDescent="0.35">
      <c r="A15620" t="s">
        <v>7332</v>
      </c>
      <c r="B15620">
        <v>1673.5502570000001</v>
      </c>
      <c r="C15620">
        <v>6.1912762000000003E-2</v>
      </c>
      <c r="D15620">
        <v>0.23998318099999999</v>
      </c>
      <c r="E15620">
        <v>0.25798792199999998</v>
      </c>
      <c r="F15620">
        <v>0.79641622899999998</v>
      </c>
      <c r="G15620">
        <v>0.97015440399999997</v>
      </c>
      <c r="H15620" t="s">
        <v>7333</v>
      </c>
      <c r="I15620" t="s">
        <v>7334</v>
      </c>
      <c r="J15620" t="str">
        <f t="shared" si="244"/>
        <v>MINK1</v>
      </c>
    </row>
    <row r="15621" spans="1:10" x14ac:dyDescent="0.35">
      <c r="A15621" t="s">
        <v>7554</v>
      </c>
      <c r="B15621">
        <v>386.29434839999999</v>
      </c>
      <c r="C15621">
        <v>-6.3167187E-2</v>
      </c>
      <c r="D15621">
        <v>0.244887516</v>
      </c>
      <c r="E15621">
        <v>-0.25794367899999998</v>
      </c>
      <c r="F15621">
        <v>0.79645037399999996</v>
      </c>
      <c r="G15621">
        <v>0.97015440399999997</v>
      </c>
      <c r="H15621" t="s">
        <v>7555</v>
      </c>
      <c r="I15621" t="s">
        <v>7556</v>
      </c>
      <c r="J15621" t="str">
        <f t="shared" si="244"/>
        <v>KLHL28</v>
      </c>
    </row>
    <row r="15622" spans="1:10" x14ac:dyDescent="0.35">
      <c r="A15622" t="s">
        <v>42663</v>
      </c>
      <c r="B15622">
        <v>80.793600429999998</v>
      </c>
      <c r="C15622">
        <v>-7.6533433999999997E-2</v>
      </c>
      <c r="D15622">
        <v>0.29672032500000001</v>
      </c>
      <c r="E15622">
        <v>-0.25793121600000002</v>
      </c>
      <c r="F15622">
        <v>0.79645999300000003</v>
      </c>
      <c r="G15622">
        <v>0.97015440399999997</v>
      </c>
      <c r="H15622" t="s">
        <v>42664</v>
      </c>
      <c r="I15622" t="s">
        <v>42665</v>
      </c>
      <c r="J15622" t="str">
        <f t="shared" si="244"/>
        <v>ZFP442</v>
      </c>
    </row>
    <row r="15623" spans="1:10" x14ac:dyDescent="0.35">
      <c r="A15623" t="s">
        <v>12492</v>
      </c>
      <c r="B15623">
        <v>3408.875364</v>
      </c>
      <c r="C15623">
        <v>-6.5463113000000003E-2</v>
      </c>
      <c r="D15623">
        <v>0.25384144400000003</v>
      </c>
      <c r="E15623">
        <v>-0.25788977499999999</v>
      </c>
      <c r="F15623">
        <v>0.79649197599999999</v>
      </c>
      <c r="G15623">
        <v>0.97015440399999997</v>
      </c>
      <c r="H15623" t="s">
        <v>12493</v>
      </c>
      <c r="I15623" t="s">
        <v>12494</v>
      </c>
      <c r="J15623" t="str">
        <f t="shared" si="244"/>
        <v>SF1</v>
      </c>
    </row>
    <row r="15624" spans="1:10" x14ac:dyDescent="0.35">
      <c r="A15624" t="s">
        <v>46521</v>
      </c>
      <c r="B15624">
        <v>18.5319915</v>
      </c>
      <c r="C15624">
        <v>-0.110421664</v>
      </c>
      <c r="D15624">
        <v>0.42822644199999998</v>
      </c>
      <c r="E15624">
        <v>-0.25785811600000003</v>
      </c>
      <c r="F15624">
        <v>0.79651640999999995</v>
      </c>
      <c r="G15624">
        <v>0.97015440399999997</v>
      </c>
      <c r="H15624" t="s">
        <v>46522</v>
      </c>
      <c r="I15624" t="s">
        <v>46523</v>
      </c>
      <c r="J15624" t="str">
        <f t="shared" si="244"/>
        <v>VCP-RS</v>
      </c>
    </row>
    <row r="15625" spans="1:10" x14ac:dyDescent="0.35">
      <c r="A15625" t="s">
        <v>45027</v>
      </c>
      <c r="B15625">
        <v>28.345716419999999</v>
      </c>
      <c r="C15625">
        <v>-0.100956113</v>
      </c>
      <c r="D15625">
        <v>0.391580649</v>
      </c>
      <c r="E15625">
        <v>-0.25781690899999998</v>
      </c>
      <c r="F15625">
        <v>0.79654821399999998</v>
      </c>
      <c r="G15625">
        <v>0.97015440399999997</v>
      </c>
      <c r="H15625" t="s">
        <v>45028</v>
      </c>
      <c r="I15625" t="s">
        <v>45029</v>
      </c>
      <c r="J15625" t="str">
        <f t="shared" si="244"/>
        <v>RPRM</v>
      </c>
    </row>
    <row r="15626" spans="1:10" x14ac:dyDescent="0.35">
      <c r="A15626" t="s">
        <v>15540</v>
      </c>
      <c r="B15626">
        <v>3070.7520399999999</v>
      </c>
      <c r="C15626">
        <v>-5.6660108000000001E-2</v>
      </c>
      <c r="D15626">
        <v>0.219785228</v>
      </c>
      <c r="E15626">
        <v>-0.25779761600000001</v>
      </c>
      <c r="F15626">
        <v>0.79656310500000005</v>
      </c>
      <c r="G15626">
        <v>0.97015440399999997</v>
      </c>
      <c r="H15626" t="s">
        <v>15541</v>
      </c>
      <c r="I15626" t="s">
        <v>15542</v>
      </c>
      <c r="J15626" t="str">
        <f t="shared" si="244"/>
        <v>HIPK3</v>
      </c>
    </row>
    <row r="15627" spans="1:10" x14ac:dyDescent="0.35">
      <c r="A15627" t="s">
        <v>22263</v>
      </c>
      <c r="B15627">
        <v>272.66440160000002</v>
      </c>
      <c r="C15627">
        <v>-5.2602528000000003E-2</v>
      </c>
      <c r="D15627">
        <v>0.20406190699999999</v>
      </c>
      <c r="E15627">
        <v>-0.25777730300000001</v>
      </c>
      <c r="F15627">
        <v>0.79657878199999999</v>
      </c>
      <c r="G15627">
        <v>0.97015440399999997</v>
      </c>
      <c r="H15627" t="s">
        <v>22264</v>
      </c>
      <c r="I15627" t="s">
        <v>22265</v>
      </c>
      <c r="J15627" t="str">
        <f t="shared" si="244"/>
        <v>USB1</v>
      </c>
    </row>
    <row r="15628" spans="1:10" x14ac:dyDescent="0.35">
      <c r="A15628" t="s">
        <v>9927</v>
      </c>
      <c r="B15628">
        <v>730.59394859999998</v>
      </c>
      <c r="C15628">
        <v>-4.8752381999999997E-2</v>
      </c>
      <c r="D15628">
        <v>0.189168118</v>
      </c>
      <c r="E15628">
        <v>-0.25771986499999999</v>
      </c>
      <c r="F15628">
        <v>0.79662311399999997</v>
      </c>
      <c r="G15628">
        <v>0.97015440399999997</v>
      </c>
      <c r="H15628" t="s">
        <v>9928</v>
      </c>
      <c r="I15628" t="s">
        <v>9929</v>
      </c>
      <c r="J15628" t="str">
        <f t="shared" si="244"/>
        <v>BOP1</v>
      </c>
    </row>
    <row r="15629" spans="1:10" x14ac:dyDescent="0.35">
      <c r="A15629" t="s">
        <v>17826</v>
      </c>
      <c r="B15629">
        <v>2340.8135130000001</v>
      </c>
      <c r="C15629">
        <v>6.384455E-2</v>
      </c>
      <c r="D15629">
        <v>0.24785929900000001</v>
      </c>
      <c r="E15629">
        <v>0.25758383899999998</v>
      </c>
      <c r="F15629">
        <v>0.79672810299999997</v>
      </c>
      <c r="G15629">
        <v>0.97015440399999997</v>
      </c>
      <c r="H15629" t="s">
        <v>17827</v>
      </c>
      <c r="I15629" t="s">
        <v>17828</v>
      </c>
      <c r="J15629" t="str">
        <f t="shared" si="244"/>
        <v>FUCA1</v>
      </c>
    </row>
    <row r="15630" spans="1:10" x14ac:dyDescent="0.35">
      <c r="A15630" t="s">
        <v>23523</v>
      </c>
      <c r="B15630">
        <v>29.273978329999998</v>
      </c>
      <c r="C15630">
        <v>-0.21791438399999999</v>
      </c>
      <c r="D15630">
        <v>0.84658219899999998</v>
      </c>
      <c r="E15630">
        <v>-0.25740487400000001</v>
      </c>
      <c r="F15630">
        <v>0.79686624100000003</v>
      </c>
      <c r="G15630">
        <v>0.97015440399999997</v>
      </c>
      <c r="H15630" t="s">
        <v>23524</v>
      </c>
      <c r="I15630" t="s">
        <v>23525</v>
      </c>
      <c r="J15630" t="str">
        <f t="shared" si="244"/>
        <v>COL6A4</v>
      </c>
    </row>
    <row r="15631" spans="1:10" x14ac:dyDescent="0.35">
      <c r="A15631" t="s">
        <v>17343</v>
      </c>
      <c r="B15631">
        <v>840.31823810000003</v>
      </c>
      <c r="C15631">
        <v>6.5358495000000003E-2</v>
      </c>
      <c r="D15631">
        <v>0.25396442499999999</v>
      </c>
      <c r="E15631">
        <v>0.25735295499999999</v>
      </c>
      <c r="F15631">
        <v>0.79690631700000003</v>
      </c>
      <c r="G15631">
        <v>0.97015440399999997</v>
      </c>
      <c r="H15631" t="s">
        <v>17344</v>
      </c>
      <c r="I15631" t="s">
        <v>17345</v>
      </c>
      <c r="J15631" t="str">
        <f t="shared" si="244"/>
        <v>ALAD</v>
      </c>
    </row>
    <row r="15632" spans="1:10" x14ac:dyDescent="0.35">
      <c r="A15632" t="s">
        <v>43635</v>
      </c>
      <c r="B15632">
        <v>5.0037841309999997</v>
      </c>
      <c r="C15632">
        <v>-0.19064945599999999</v>
      </c>
      <c r="D15632">
        <v>0.74107165699999999</v>
      </c>
      <c r="E15632">
        <v>-0.25726183699999999</v>
      </c>
      <c r="F15632">
        <v>0.79697665100000004</v>
      </c>
      <c r="G15632">
        <v>0.97015440399999997</v>
      </c>
      <c r="H15632" t="s">
        <v>43636</v>
      </c>
      <c r="I15632" t="s">
        <v>43637</v>
      </c>
      <c r="J15632" t="str">
        <f t="shared" si="244"/>
        <v>GM10335</v>
      </c>
    </row>
    <row r="15633" spans="1:10" x14ac:dyDescent="0.35">
      <c r="A15633" t="s">
        <v>19104</v>
      </c>
      <c r="B15633">
        <v>2003.1098979999999</v>
      </c>
      <c r="C15633">
        <v>5.3410578E-2</v>
      </c>
      <c r="D15633">
        <v>0.207783565</v>
      </c>
      <c r="E15633">
        <v>0.25704909799999998</v>
      </c>
      <c r="F15633">
        <v>0.79714087199999994</v>
      </c>
      <c r="G15633">
        <v>0.97015440399999997</v>
      </c>
      <c r="H15633" t="s">
        <v>19105</v>
      </c>
      <c r="I15633" t="s">
        <v>19106</v>
      </c>
      <c r="J15633" t="str">
        <f t="shared" si="244"/>
        <v>ALDH2</v>
      </c>
    </row>
    <row r="15634" spans="1:10" x14ac:dyDescent="0.35">
      <c r="A15634" t="s">
        <v>17424</v>
      </c>
      <c r="B15634">
        <v>915.44992439999999</v>
      </c>
      <c r="C15634">
        <v>-3.0136745E-2</v>
      </c>
      <c r="D15634">
        <v>0.117435738</v>
      </c>
      <c r="E15634">
        <v>-0.25662328899999998</v>
      </c>
      <c r="F15634">
        <v>0.79746959500000003</v>
      </c>
      <c r="G15634">
        <v>0.97015440399999997</v>
      </c>
      <c r="H15634" t="s">
        <v>17425</v>
      </c>
      <c r="I15634" t="s">
        <v>17426</v>
      </c>
      <c r="J15634" t="str">
        <f t="shared" si="244"/>
        <v>DCAF12</v>
      </c>
    </row>
    <row r="15635" spans="1:10" x14ac:dyDescent="0.35">
      <c r="A15635" t="s">
        <v>24390</v>
      </c>
      <c r="B15635">
        <v>277.36099789999997</v>
      </c>
      <c r="C15635">
        <v>4.7788827999999998E-2</v>
      </c>
      <c r="D15635">
        <v>0.186449065</v>
      </c>
      <c r="E15635">
        <v>0.25631036600000001</v>
      </c>
      <c r="F15635">
        <v>0.79771119300000004</v>
      </c>
      <c r="G15635">
        <v>0.97015440399999997</v>
      </c>
      <c r="H15635" t="s">
        <v>24391</v>
      </c>
      <c r="I15635" t="s">
        <v>24392</v>
      </c>
      <c r="J15635" t="str">
        <f t="shared" si="244"/>
        <v>REEP4</v>
      </c>
    </row>
    <row r="15636" spans="1:10" x14ac:dyDescent="0.35">
      <c r="A15636" t="s">
        <v>11577</v>
      </c>
      <c r="B15636">
        <v>820.77839849999998</v>
      </c>
      <c r="C15636">
        <v>7.0722723000000001E-2</v>
      </c>
      <c r="D15636">
        <v>0.27604248300000001</v>
      </c>
      <c r="E15636">
        <v>0.25620231599999999</v>
      </c>
      <c r="F15636">
        <v>0.79779462099999998</v>
      </c>
      <c r="G15636">
        <v>0.97015440399999997</v>
      </c>
      <c r="H15636" t="s">
        <v>11578</v>
      </c>
      <c r="I15636" t="s">
        <v>11579</v>
      </c>
      <c r="J15636" t="str">
        <f t="shared" si="244"/>
        <v>THOC1</v>
      </c>
    </row>
    <row r="15637" spans="1:10" x14ac:dyDescent="0.35">
      <c r="A15637" t="s">
        <v>8730</v>
      </c>
      <c r="B15637">
        <v>707.78599469999995</v>
      </c>
      <c r="C15637">
        <v>-5.7975161999999997E-2</v>
      </c>
      <c r="D15637">
        <v>0.22629215499999999</v>
      </c>
      <c r="E15637">
        <v>-0.25619607500000002</v>
      </c>
      <c r="F15637">
        <v>0.79779943900000005</v>
      </c>
      <c r="G15637">
        <v>0.97015440399999997</v>
      </c>
      <c r="H15637" t="s">
        <v>8731</v>
      </c>
      <c r="I15637" t="s">
        <v>8732</v>
      </c>
      <c r="J15637" t="str">
        <f t="shared" si="244"/>
        <v>SAMD8</v>
      </c>
    </row>
    <row r="15638" spans="1:10" x14ac:dyDescent="0.35">
      <c r="A15638" t="s">
        <v>40413</v>
      </c>
      <c r="B15638">
        <v>542.28050189999999</v>
      </c>
      <c r="C15638">
        <v>-4.1470143000000001E-2</v>
      </c>
      <c r="D15638">
        <v>0.161908883</v>
      </c>
      <c r="E15638">
        <v>-0.25613260199999999</v>
      </c>
      <c r="F15638">
        <v>0.79784844899999996</v>
      </c>
      <c r="G15638">
        <v>0.97015440399999997</v>
      </c>
      <c r="H15638" t="s">
        <v>40414</v>
      </c>
      <c r="I15638" t="s">
        <v>40415</v>
      </c>
      <c r="J15638" t="str">
        <f t="shared" si="244"/>
        <v>NKAPD1</v>
      </c>
    </row>
    <row r="15639" spans="1:10" x14ac:dyDescent="0.35">
      <c r="A15639" t="s">
        <v>957</v>
      </c>
      <c r="B15639">
        <v>222.07420690000001</v>
      </c>
      <c r="C15639">
        <v>0.12708858000000001</v>
      </c>
      <c r="D15639">
        <v>0.49629341700000001</v>
      </c>
      <c r="E15639">
        <v>0.25607549000000002</v>
      </c>
      <c r="F15639">
        <v>0.79789254700000001</v>
      </c>
      <c r="G15639">
        <v>0.97015440399999997</v>
      </c>
      <c r="H15639" t="s">
        <v>958</v>
      </c>
      <c r="I15639" t="s">
        <v>959</v>
      </c>
      <c r="J15639" t="str">
        <f t="shared" si="244"/>
        <v>LTBP2</v>
      </c>
    </row>
    <row r="15640" spans="1:10" x14ac:dyDescent="0.35">
      <c r="A15640" t="s">
        <v>31947</v>
      </c>
      <c r="B15640">
        <v>4359.3537480000005</v>
      </c>
      <c r="C15640">
        <v>-7.5231057000000004E-2</v>
      </c>
      <c r="D15640">
        <v>0.293795003</v>
      </c>
      <c r="E15640">
        <v>-0.25606649799999998</v>
      </c>
      <c r="F15640">
        <v>0.79789949100000002</v>
      </c>
      <c r="G15640">
        <v>0.97015440399999997</v>
      </c>
      <c r="H15640" t="s">
        <v>31948</v>
      </c>
      <c r="I15640" t="s">
        <v>31949</v>
      </c>
      <c r="J15640" t="str">
        <f t="shared" si="244"/>
        <v>RPL37</v>
      </c>
    </row>
    <row r="15641" spans="1:10" x14ac:dyDescent="0.35">
      <c r="A15641" t="s">
        <v>39390</v>
      </c>
      <c r="B15641">
        <v>4369.0889180000004</v>
      </c>
      <c r="C15641">
        <v>3.9067617999999998E-2</v>
      </c>
      <c r="D15641">
        <v>0.15262429699999999</v>
      </c>
      <c r="E15641">
        <v>0.25597247099999998</v>
      </c>
      <c r="F15641">
        <v>0.79797209400000002</v>
      </c>
      <c r="G15641">
        <v>0.97015440399999997</v>
      </c>
      <c r="H15641" t="s">
        <v>39391</v>
      </c>
      <c r="I15641" t="s">
        <v>39392</v>
      </c>
      <c r="J15641" t="str">
        <f t="shared" si="244"/>
        <v>SETD3</v>
      </c>
    </row>
    <row r="15642" spans="1:10" x14ac:dyDescent="0.35">
      <c r="A15642" t="s">
        <v>44313</v>
      </c>
      <c r="B15642">
        <v>26.504451289999999</v>
      </c>
      <c r="C15642">
        <v>0.15657296100000001</v>
      </c>
      <c r="D15642">
        <v>0.61171530399999996</v>
      </c>
      <c r="E15642">
        <v>0.25595723999999997</v>
      </c>
      <c r="F15642">
        <v>0.79798385500000002</v>
      </c>
      <c r="G15642">
        <v>0.97015440399999997</v>
      </c>
      <c r="H15642" t="s">
        <v>44314</v>
      </c>
      <c r="I15642" t="s">
        <v>44315</v>
      </c>
      <c r="J15642" t="str">
        <f t="shared" si="244"/>
        <v>GM10570</v>
      </c>
    </row>
    <row r="15643" spans="1:10" x14ac:dyDescent="0.35">
      <c r="A15643" t="s">
        <v>45402</v>
      </c>
      <c r="B15643">
        <v>64.113914249999993</v>
      </c>
      <c r="C15643">
        <v>7.1760295000000002E-2</v>
      </c>
      <c r="D15643">
        <v>0.280401022</v>
      </c>
      <c r="E15643">
        <v>0.25592023400000002</v>
      </c>
      <c r="F15643">
        <v>0.79801242999999999</v>
      </c>
      <c r="G15643">
        <v>0.97015440399999997</v>
      </c>
      <c r="H15643" t="s">
        <v>45403</v>
      </c>
      <c r="I15643" t="s">
        <v>45404</v>
      </c>
      <c r="J15643" t="str">
        <f t="shared" si="244"/>
        <v>KRTAP17-1</v>
      </c>
    </row>
    <row r="15644" spans="1:10" x14ac:dyDescent="0.35">
      <c r="A15644" t="s">
        <v>41436</v>
      </c>
      <c r="B15644">
        <v>843.70901809999998</v>
      </c>
      <c r="C15644">
        <v>-6.9779596999999999E-2</v>
      </c>
      <c r="D15644">
        <v>0.27277882799999997</v>
      </c>
      <c r="E15644">
        <v>-0.25581016400000001</v>
      </c>
      <c r="F15644">
        <v>0.79809742500000003</v>
      </c>
      <c r="G15644">
        <v>0.97015440399999997</v>
      </c>
      <c r="H15644" t="s">
        <v>41437</v>
      </c>
      <c r="I15644" t="s">
        <v>41438</v>
      </c>
      <c r="J15644" t="str">
        <f t="shared" si="244"/>
        <v>KCNC3</v>
      </c>
    </row>
    <row r="15645" spans="1:10" x14ac:dyDescent="0.35">
      <c r="A15645" t="s">
        <v>22476</v>
      </c>
      <c r="B15645">
        <v>1015.1329449999999</v>
      </c>
      <c r="C15645">
        <v>3.8937654000000002E-2</v>
      </c>
      <c r="D15645">
        <v>0.152243348</v>
      </c>
      <c r="E15645">
        <v>0.25575931299999999</v>
      </c>
      <c r="F15645">
        <v>0.79813669300000001</v>
      </c>
      <c r="G15645">
        <v>0.97015440399999997</v>
      </c>
      <c r="H15645" t="s">
        <v>22477</v>
      </c>
      <c r="I15645" t="s">
        <v>22478</v>
      </c>
      <c r="J15645" t="str">
        <f t="shared" si="244"/>
        <v>MTMR2</v>
      </c>
    </row>
    <row r="15646" spans="1:10" x14ac:dyDescent="0.35">
      <c r="A15646" t="s">
        <v>29322</v>
      </c>
      <c r="B15646">
        <v>580.07498450000003</v>
      </c>
      <c r="C15646">
        <v>5.6426516000000003E-2</v>
      </c>
      <c r="D15646">
        <v>0.22071696499999999</v>
      </c>
      <c r="E15646">
        <v>0.25565101499999998</v>
      </c>
      <c r="F15646">
        <v>0.79822032300000001</v>
      </c>
      <c r="G15646">
        <v>0.97015440399999997</v>
      </c>
      <c r="H15646" t="s">
        <v>29323</v>
      </c>
      <c r="I15646" t="s">
        <v>29324</v>
      </c>
      <c r="J15646" t="str">
        <f t="shared" si="244"/>
        <v>RPL12</v>
      </c>
    </row>
    <row r="15647" spans="1:10" x14ac:dyDescent="0.35">
      <c r="A15647" t="s">
        <v>7839</v>
      </c>
      <c r="B15647">
        <v>2285.062829</v>
      </c>
      <c r="C15647">
        <v>-5.4148493999999998E-2</v>
      </c>
      <c r="D15647">
        <v>0.21183054600000001</v>
      </c>
      <c r="E15647">
        <v>-0.25562174599999998</v>
      </c>
      <c r="F15647">
        <v>0.79824292500000005</v>
      </c>
      <c r="G15647">
        <v>0.97015440399999997</v>
      </c>
      <c r="H15647" t="s">
        <v>7840</v>
      </c>
      <c r="I15647" t="s">
        <v>7841</v>
      </c>
      <c r="J15647" t="str">
        <f t="shared" si="244"/>
        <v>PSMC1</v>
      </c>
    </row>
    <row r="15648" spans="1:10" x14ac:dyDescent="0.35">
      <c r="A15648" t="s">
        <v>26019</v>
      </c>
      <c r="B15648">
        <v>525.3164147</v>
      </c>
      <c r="C15648">
        <v>-3.9763989E-2</v>
      </c>
      <c r="D15648">
        <v>0.155573884</v>
      </c>
      <c r="E15648">
        <v>-0.25559552600000002</v>
      </c>
      <c r="F15648">
        <v>0.79826317400000002</v>
      </c>
      <c r="G15648">
        <v>0.97015440399999997</v>
      </c>
      <c r="H15648" t="s">
        <v>26020</v>
      </c>
      <c r="I15648" t="s">
        <v>26021</v>
      </c>
      <c r="J15648" t="str">
        <f t="shared" si="244"/>
        <v>PCSK7</v>
      </c>
    </row>
    <row r="15649" spans="1:10" x14ac:dyDescent="0.35">
      <c r="A15649" t="s">
        <v>32835</v>
      </c>
      <c r="B15649">
        <v>66.119402530000002</v>
      </c>
      <c r="C15649">
        <v>0.18119374499999999</v>
      </c>
      <c r="D15649">
        <v>0.70895420300000001</v>
      </c>
      <c r="E15649">
        <v>0.25557891300000002</v>
      </c>
      <c r="F15649">
        <v>0.79827600300000001</v>
      </c>
      <c r="G15649">
        <v>0.97015440399999997</v>
      </c>
      <c r="H15649" t="s">
        <v>32836</v>
      </c>
      <c r="I15649" t="s">
        <v>32837</v>
      </c>
      <c r="J15649" t="str">
        <f t="shared" si="244"/>
        <v>UPK3B</v>
      </c>
    </row>
    <row r="15650" spans="1:10" x14ac:dyDescent="0.35">
      <c r="A15650" t="s">
        <v>37758</v>
      </c>
      <c r="B15650">
        <v>484.13730090000001</v>
      </c>
      <c r="C15650">
        <v>-6.4367954000000005E-2</v>
      </c>
      <c r="D15650">
        <v>0.25195781</v>
      </c>
      <c r="E15650">
        <v>-0.255471159</v>
      </c>
      <c r="F15650">
        <v>0.79835921700000001</v>
      </c>
      <c r="G15650">
        <v>0.97015440399999997</v>
      </c>
      <c r="H15650" t="s">
        <v>37759</v>
      </c>
      <c r="I15650" t="s">
        <v>37760</v>
      </c>
      <c r="J15650" t="str">
        <f t="shared" si="244"/>
        <v>CYP2J6</v>
      </c>
    </row>
    <row r="15651" spans="1:10" x14ac:dyDescent="0.35">
      <c r="A15651" t="s">
        <v>38607</v>
      </c>
      <c r="B15651">
        <v>698.9218042</v>
      </c>
      <c r="C15651">
        <v>4.4612416000000002E-2</v>
      </c>
      <c r="D15651">
        <v>0.17464888100000001</v>
      </c>
      <c r="E15651">
        <v>0.25544060699999999</v>
      </c>
      <c r="F15651">
        <v>0.79838281099999997</v>
      </c>
      <c r="G15651">
        <v>0.97015440399999997</v>
      </c>
      <c r="H15651" t="s">
        <v>38608</v>
      </c>
      <c r="I15651" t="s">
        <v>38609</v>
      </c>
      <c r="J15651" t="str">
        <f t="shared" si="244"/>
        <v>USP46</v>
      </c>
    </row>
    <row r="15652" spans="1:10" x14ac:dyDescent="0.35">
      <c r="A15652" t="s">
        <v>42834</v>
      </c>
      <c r="B15652">
        <v>1896.129823</v>
      </c>
      <c r="C15652">
        <v>7.4176930000000002E-2</v>
      </c>
      <c r="D15652">
        <v>0.290389444</v>
      </c>
      <c r="E15652">
        <v>0.25543948500000002</v>
      </c>
      <c r="F15652">
        <v>0.79838367700000001</v>
      </c>
      <c r="G15652">
        <v>0.97015440399999997</v>
      </c>
      <c r="H15652" t="s">
        <v>42835</v>
      </c>
      <c r="I15652" t="s">
        <v>42836</v>
      </c>
      <c r="J15652" t="str">
        <f t="shared" si="244"/>
        <v>PSMA5</v>
      </c>
    </row>
    <row r="15653" spans="1:10" x14ac:dyDescent="0.35">
      <c r="A15653" t="s">
        <v>34446</v>
      </c>
      <c r="B15653">
        <v>42.850449619999999</v>
      </c>
      <c r="C15653">
        <v>9.0223385000000003E-2</v>
      </c>
      <c r="D15653">
        <v>0.35321645400000001</v>
      </c>
      <c r="E15653">
        <v>0.25543369900000001</v>
      </c>
      <c r="F15653">
        <v>0.79838814599999997</v>
      </c>
      <c r="G15653">
        <v>0.97015440399999997</v>
      </c>
      <c r="H15653" t="s">
        <v>34447</v>
      </c>
      <c r="I15653" t="s">
        <v>34448</v>
      </c>
      <c r="J15653" t="str">
        <f t="shared" si="244"/>
        <v>SBSN</v>
      </c>
    </row>
    <row r="15654" spans="1:10" x14ac:dyDescent="0.35">
      <c r="A15654" t="s">
        <v>44622</v>
      </c>
      <c r="B15654">
        <v>87.543409339999997</v>
      </c>
      <c r="C15654">
        <v>7.1819620000000001E-2</v>
      </c>
      <c r="D15654">
        <v>0.28120218699999999</v>
      </c>
      <c r="E15654">
        <v>0.25540206700000001</v>
      </c>
      <c r="F15654">
        <v>0.79841257499999996</v>
      </c>
      <c r="G15654">
        <v>0.97015440399999997</v>
      </c>
      <c r="H15654" t="s">
        <v>44623</v>
      </c>
      <c r="I15654" t="s">
        <v>44624</v>
      </c>
      <c r="J15654" t="str">
        <f t="shared" si="244"/>
        <v>GM10699</v>
      </c>
    </row>
    <row r="15655" spans="1:10" x14ac:dyDescent="0.35">
      <c r="A15655" t="s">
        <v>474</v>
      </c>
      <c r="B15655">
        <v>368.98812820000001</v>
      </c>
      <c r="C15655">
        <v>4.8429841000000001E-2</v>
      </c>
      <c r="D15655">
        <v>0.189650245</v>
      </c>
      <c r="E15655">
        <v>0.25536397599999999</v>
      </c>
      <c r="F15655">
        <v>0.79844199100000002</v>
      </c>
      <c r="G15655">
        <v>0.97015440399999997</v>
      </c>
      <c r="H15655" t="s">
        <v>475</v>
      </c>
      <c r="I15655" t="s">
        <v>476</v>
      </c>
      <c r="J15655" t="str">
        <f t="shared" si="244"/>
        <v>MAPK7</v>
      </c>
    </row>
    <row r="15656" spans="1:10" x14ac:dyDescent="0.35">
      <c r="A15656" t="s">
        <v>54730</v>
      </c>
      <c r="B15656">
        <v>19.24054868</v>
      </c>
      <c r="C15656">
        <v>-0.12917419999999999</v>
      </c>
      <c r="D15656">
        <v>0.50590603899999997</v>
      </c>
      <c r="E15656">
        <v>-0.25533239400000002</v>
      </c>
      <c r="F15656">
        <v>0.79846638199999997</v>
      </c>
      <c r="G15656">
        <v>0.97015440399999997</v>
      </c>
      <c r="H15656" t="s">
        <v>54731</v>
      </c>
      <c r="I15656" t="s">
        <v>54732</v>
      </c>
      <c r="J15656" t="str">
        <f t="shared" si="244"/>
        <v>GM45553</v>
      </c>
    </row>
    <row r="15657" spans="1:10" x14ac:dyDescent="0.35">
      <c r="A15657" t="s">
        <v>22041</v>
      </c>
      <c r="B15657">
        <v>417.04924929999999</v>
      </c>
      <c r="C15657">
        <v>-6.6093682000000001E-2</v>
      </c>
      <c r="D15657">
        <v>0.25890497200000001</v>
      </c>
      <c r="E15657">
        <v>-0.25528162399999998</v>
      </c>
      <c r="F15657">
        <v>0.79850559200000004</v>
      </c>
      <c r="G15657">
        <v>0.97015440399999997</v>
      </c>
      <c r="H15657" t="s">
        <v>22042</v>
      </c>
      <c r="I15657" t="s">
        <v>22043</v>
      </c>
      <c r="J15657" t="str">
        <f t="shared" si="244"/>
        <v>NEK1</v>
      </c>
    </row>
    <row r="15658" spans="1:10" x14ac:dyDescent="0.35">
      <c r="A15658" t="s">
        <v>27099</v>
      </c>
      <c r="B15658">
        <v>252.34952379999999</v>
      </c>
      <c r="C15658">
        <v>-5.8137542E-2</v>
      </c>
      <c r="D15658">
        <v>0.22785201299999999</v>
      </c>
      <c r="E15658">
        <v>-0.25515483100000003</v>
      </c>
      <c r="F15658">
        <v>0.79860351600000001</v>
      </c>
      <c r="G15658">
        <v>0.97015440399999997</v>
      </c>
      <c r="H15658" t="s">
        <v>27100</v>
      </c>
      <c r="I15658" t="s">
        <v>27101</v>
      </c>
      <c r="J15658" t="str">
        <f t="shared" si="244"/>
        <v>WDR44</v>
      </c>
    </row>
    <row r="15659" spans="1:10" x14ac:dyDescent="0.35">
      <c r="A15659" t="s">
        <v>975</v>
      </c>
      <c r="B15659">
        <v>2745.7530969999998</v>
      </c>
      <c r="C15659">
        <v>-4.1818550000000003E-2</v>
      </c>
      <c r="D15659">
        <v>0.163929886</v>
      </c>
      <c r="E15659">
        <v>-0.25510021999999999</v>
      </c>
      <c r="F15659">
        <v>0.79864569399999996</v>
      </c>
      <c r="G15659">
        <v>0.97015440399999997</v>
      </c>
      <c r="H15659" t="s">
        <v>976</v>
      </c>
      <c r="I15659" t="s">
        <v>977</v>
      </c>
      <c r="J15659" t="str">
        <f t="shared" si="244"/>
        <v>SUPT6</v>
      </c>
    </row>
    <row r="15660" spans="1:10" x14ac:dyDescent="0.35">
      <c r="A15660" t="s">
        <v>5418</v>
      </c>
      <c r="B15660">
        <v>11.33487987</v>
      </c>
      <c r="C15660">
        <v>0.12463306</v>
      </c>
      <c r="D15660">
        <v>0.48867730799999998</v>
      </c>
      <c r="E15660">
        <v>0.25504163600000002</v>
      </c>
      <c r="F15660">
        <v>0.79869094100000004</v>
      </c>
      <c r="G15660">
        <v>0.97015440399999997</v>
      </c>
      <c r="H15660" t="s">
        <v>5419</v>
      </c>
      <c r="I15660" t="s">
        <v>5420</v>
      </c>
      <c r="J15660" t="str">
        <f t="shared" si="244"/>
        <v>SLFN3</v>
      </c>
    </row>
    <row r="15661" spans="1:10" x14ac:dyDescent="0.35">
      <c r="A15661" t="s">
        <v>53715</v>
      </c>
      <c r="B15661">
        <v>19.192705499999999</v>
      </c>
      <c r="C15661">
        <v>-0.1198055</v>
      </c>
      <c r="D15661">
        <v>0.46976316499999998</v>
      </c>
      <c r="E15661">
        <v>-0.25503383200000002</v>
      </c>
      <c r="F15661">
        <v>0.79869696899999998</v>
      </c>
      <c r="G15661">
        <v>0.97015440399999997</v>
      </c>
      <c r="H15661" t="s">
        <v>53716</v>
      </c>
      <c r="I15661" t="s">
        <v>53717</v>
      </c>
      <c r="J15661" t="str">
        <f t="shared" si="244"/>
        <v>GM44430</v>
      </c>
    </row>
    <row r="15662" spans="1:10" x14ac:dyDescent="0.35">
      <c r="A15662" t="s">
        <v>27600</v>
      </c>
      <c r="B15662">
        <v>679.08296289999998</v>
      </c>
      <c r="C15662">
        <v>4.0969862000000003E-2</v>
      </c>
      <c r="D15662">
        <v>0.16066791</v>
      </c>
      <c r="E15662">
        <v>0.254997166</v>
      </c>
      <c r="F15662">
        <v>0.79872528799999998</v>
      </c>
      <c r="G15662">
        <v>0.97015440399999997</v>
      </c>
      <c r="H15662" t="s">
        <v>27601</v>
      </c>
      <c r="I15662" t="s">
        <v>27602</v>
      </c>
      <c r="J15662" t="str">
        <f t="shared" si="244"/>
        <v>HGSNAT</v>
      </c>
    </row>
    <row r="15663" spans="1:10" x14ac:dyDescent="0.35">
      <c r="A15663" t="s">
        <v>12198</v>
      </c>
      <c r="B15663">
        <v>1520.1814509999999</v>
      </c>
      <c r="C15663">
        <v>-6.0338803000000003E-2</v>
      </c>
      <c r="D15663">
        <v>0.236736373</v>
      </c>
      <c r="E15663">
        <v>-0.25487761799999997</v>
      </c>
      <c r="F15663">
        <v>0.798817624</v>
      </c>
      <c r="G15663">
        <v>0.97015440399999997</v>
      </c>
      <c r="H15663" t="s">
        <v>12199</v>
      </c>
      <c r="I15663" t="s">
        <v>12200</v>
      </c>
      <c r="J15663" t="str">
        <f t="shared" si="244"/>
        <v>CDC42BPG</v>
      </c>
    </row>
    <row r="15664" spans="1:10" x14ac:dyDescent="0.35">
      <c r="A15664" t="s">
        <v>34974</v>
      </c>
      <c r="B15664">
        <v>1215.7827050000001</v>
      </c>
      <c r="C15664">
        <v>-7.1620515999999995E-2</v>
      </c>
      <c r="D15664">
        <v>0.28101113100000003</v>
      </c>
      <c r="E15664">
        <v>-0.25486718400000002</v>
      </c>
      <c r="F15664">
        <v>0.79882568300000001</v>
      </c>
      <c r="G15664">
        <v>0.97015440399999997</v>
      </c>
      <c r="H15664" t="s">
        <v>34975</v>
      </c>
      <c r="I15664" t="s">
        <v>34976</v>
      </c>
      <c r="J15664" t="str">
        <f t="shared" si="244"/>
        <v>PRR15L</v>
      </c>
    </row>
    <row r="15665" spans="1:10" x14ac:dyDescent="0.35">
      <c r="A15665" t="s">
        <v>28932</v>
      </c>
      <c r="B15665">
        <v>608.66434570000001</v>
      </c>
      <c r="C15665">
        <v>-7.6746502999999994E-2</v>
      </c>
      <c r="D15665">
        <v>0.30114345799999997</v>
      </c>
      <c r="E15665">
        <v>-0.254850309</v>
      </c>
      <c r="F15665">
        <v>0.79883871699999998</v>
      </c>
      <c r="G15665">
        <v>0.97015440399999997</v>
      </c>
      <c r="H15665" t="s">
        <v>28933</v>
      </c>
      <c r="I15665" t="s">
        <v>28934</v>
      </c>
      <c r="J15665" t="str">
        <f t="shared" si="244"/>
        <v>ZFP280D</v>
      </c>
    </row>
    <row r="15666" spans="1:10" x14ac:dyDescent="0.35">
      <c r="A15666" t="s">
        <v>56404</v>
      </c>
      <c r="B15666">
        <v>6.2408406740000002</v>
      </c>
      <c r="C15666">
        <v>-0.23640941800000001</v>
      </c>
      <c r="D15666">
        <v>0.92776193399999995</v>
      </c>
      <c r="E15666">
        <v>-0.25481689800000001</v>
      </c>
      <c r="F15666">
        <v>0.79886452299999999</v>
      </c>
      <c r="G15666">
        <v>0.97015440399999997</v>
      </c>
      <c r="H15666" t="s">
        <v>56405</v>
      </c>
      <c r="I15666" t="s">
        <v>56406</v>
      </c>
      <c r="J15666" t="str">
        <f t="shared" si="244"/>
        <v>GM41396</v>
      </c>
    </row>
    <row r="15667" spans="1:10" x14ac:dyDescent="0.35">
      <c r="A15667" t="s">
        <v>49275</v>
      </c>
      <c r="B15667">
        <v>203.4493148</v>
      </c>
      <c r="C15667">
        <v>0.113049394</v>
      </c>
      <c r="D15667">
        <v>0.44372958099999998</v>
      </c>
      <c r="E15667">
        <v>0.25477092000000001</v>
      </c>
      <c r="F15667">
        <v>0.79890003600000004</v>
      </c>
      <c r="G15667">
        <v>0.97015440399999997</v>
      </c>
      <c r="H15667" t="s">
        <v>49276</v>
      </c>
      <c r="I15667" t="s">
        <v>49277</v>
      </c>
      <c r="J15667" t="str">
        <f t="shared" si="244"/>
        <v>GM3055</v>
      </c>
    </row>
    <row r="15668" spans="1:10" x14ac:dyDescent="0.35">
      <c r="A15668" t="s">
        <v>20019</v>
      </c>
      <c r="B15668">
        <v>3842.656516</v>
      </c>
      <c r="C15668">
        <v>5.2829854000000002E-2</v>
      </c>
      <c r="D15668">
        <v>0.20737799700000001</v>
      </c>
      <c r="E15668">
        <v>0.254751493</v>
      </c>
      <c r="F15668">
        <v>0.79891504199999996</v>
      </c>
      <c r="G15668">
        <v>0.97015440399999997</v>
      </c>
      <c r="H15668" t="s">
        <v>20020</v>
      </c>
      <c r="I15668" t="s">
        <v>20021</v>
      </c>
      <c r="J15668" t="str">
        <f t="shared" si="244"/>
        <v>GABARAPL1</v>
      </c>
    </row>
    <row r="15669" spans="1:10" x14ac:dyDescent="0.35">
      <c r="A15669" t="s">
        <v>36708</v>
      </c>
      <c r="B15669">
        <v>126.1272822</v>
      </c>
      <c r="C15669">
        <v>4.9170976999999998E-2</v>
      </c>
      <c r="D15669">
        <v>0.193032067</v>
      </c>
      <c r="E15669">
        <v>0.25472957800000001</v>
      </c>
      <c r="F15669">
        <v>0.79893197000000005</v>
      </c>
      <c r="G15669">
        <v>0.97015440399999997</v>
      </c>
      <c r="H15669" t="s">
        <v>36709</v>
      </c>
      <c r="I15669" t="s">
        <v>36710</v>
      </c>
      <c r="J15669" t="str">
        <f t="shared" si="244"/>
        <v>HYLS1</v>
      </c>
    </row>
    <row r="15670" spans="1:10" x14ac:dyDescent="0.35">
      <c r="A15670" t="s">
        <v>44982</v>
      </c>
      <c r="B15670">
        <v>45.733481609999998</v>
      </c>
      <c r="C15670">
        <v>8.9637782999999999E-2</v>
      </c>
      <c r="D15670">
        <v>0.35208610600000001</v>
      </c>
      <c r="E15670">
        <v>0.25459051399999999</v>
      </c>
      <c r="F15670">
        <v>0.79903938600000002</v>
      </c>
      <c r="G15670">
        <v>0.97015440399999997</v>
      </c>
      <c r="H15670" t="s">
        <v>44983</v>
      </c>
      <c r="I15670" t="s">
        <v>44984</v>
      </c>
      <c r="J15670" t="str">
        <f t="shared" si="244"/>
        <v>CENPW</v>
      </c>
    </row>
    <row r="15671" spans="1:10" x14ac:dyDescent="0.35">
      <c r="A15671" t="s">
        <v>27312</v>
      </c>
      <c r="B15671">
        <v>7.5356684139999999</v>
      </c>
      <c r="C15671">
        <v>-0.16076840100000001</v>
      </c>
      <c r="D15671">
        <v>0.63169772899999999</v>
      </c>
      <c r="E15671">
        <v>-0.25450210400000001</v>
      </c>
      <c r="F15671">
        <v>0.79910767900000002</v>
      </c>
      <c r="G15671">
        <v>0.97015440399999997</v>
      </c>
      <c r="H15671" t="s">
        <v>27313</v>
      </c>
      <c r="I15671" t="s">
        <v>27314</v>
      </c>
      <c r="J15671" t="str">
        <f t="shared" si="244"/>
        <v>TRIM17</v>
      </c>
    </row>
    <row r="15672" spans="1:10" x14ac:dyDescent="0.35">
      <c r="A15672" t="s">
        <v>17199</v>
      </c>
      <c r="B15672">
        <v>1994.9585549999999</v>
      </c>
      <c r="C15672">
        <v>-5.2593099999999997E-2</v>
      </c>
      <c r="D15672">
        <v>0.20668857199999999</v>
      </c>
      <c r="E15672">
        <v>-0.25445577000000003</v>
      </c>
      <c r="F15672">
        <v>0.79914346999999997</v>
      </c>
      <c r="G15672">
        <v>0.97015440399999997</v>
      </c>
      <c r="H15672" t="s">
        <v>17200</v>
      </c>
      <c r="I15672" t="s">
        <v>17201</v>
      </c>
      <c r="J15672" t="str">
        <f t="shared" si="244"/>
        <v>UBE2J1</v>
      </c>
    </row>
    <row r="15673" spans="1:10" x14ac:dyDescent="0.35">
      <c r="A15673" t="s">
        <v>48628</v>
      </c>
      <c r="B15673">
        <v>5.1136930490000001</v>
      </c>
      <c r="C15673">
        <v>0.18429044999999999</v>
      </c>
      <c r="D15673">
        <v>0.72450826400000001</v>
      </c>
      <c r="E15673">
        <v>0.25436624899999999</v>
      </c>
      <c r="F15673">
        <v>0.79921262299999996</v>
      </c>
      <c r="G15673">
        <v>0.97015440399999997</v>
      </c>
      <c r="H15673" t="s">
        <v>48629</v>
      </c>
      <c r="I15673" t="s">
        <v>48630</v>
      </c>
      <c r="J15673" t="str">
        <f t="shared" si="244"/>
        <v>H1F11-PS</v>
      </c>
    </row>
    <row r="15674" spans="1:10" x14ac:dyDescent="0.35">
      <c r="A15674" t="s">
        <v>26658</v>
      </c>
      <c r="B15674">
        <v>2254.8751130000001</v>
      </c>
      <c r="C15674">
        <v>-7.0231033999999998E-2</v>
      </c>
      <c r="D15674">
        <v>0.27612342699999998</v>
      </c>
      <c r="E15674">
        <v>-0.25434652600000002</v>
      </c>
      <c r="F15674">
        <v>0.79922785799999996</v>
      </c>
      <c r="G15674">
        <v>0.97015440399999997</v>
      </c>
      <c r="H15674" t="s">
        <v>26659</v>
      </c>
      <c r="I15674" t="s">
        <v>26660</v>
      </c>
      <c r="J15674" t="str">
        <f t="shared" si="244"/>
        <v>NDUFA13</v>
      </c>
    </row>
    <row r="15675" spans="1:10" x14ac:dyDescent="0.35">
      <c r="A15675" t="s">
        <v>8631</v>
      </c>
      <c r="B15675">
        <v>1664.4340910000001</v>
      </c>
      <c r="C15675">
        <v>8.4270342999999998E-2</v>
      </c>
      <c r="D15675">
        <v>0.33151334799999999</v>
      </c>
      <c r="E15675">
        <v>0.25419894500000001</v>
      </c>
      <c r="F15675">
        <v>0.79934186600000001</v>
      </c>
      <c r="G15675">
        <v>0.97015440399999997</v>
      </c>
      <c r="H15675" t="s">
        <v>8632</v>
      </c>
      <c r="I15675" t="s">
        <v>8633</v>
      </c>
      <c r="J15675" t="str">
        <f t="shared" si="244"/>
        <v>ERBIN</v>
      </c>
    </row>
    <row r="15676" spans="1:10" x14ac:dyDescent="0.35">
      <c r="A15676" t="s">
        <v>35778</v>
      </c>
      <c r="B15676">
        <v>1199.2104039999999</v>
      </c>
      <c r="C15676">
        <v>5.2886792000000002E-2</v>
      </c>
      <c r="D15676">
        <v>0.20812134800000001</v>
      </c>
      <c r="E15676">
        <v>0.25411517099999997</v>
      </c>
      <c r="F15676">
        <v>0.799406583</v>
      </c>
      <c r="G15676">
        <v>0.97015440399999997</v>
      </c>
      <c r="H15676" t="s">
        <v>35779</v>
      </c>
      <c r="I15676" t="s">
        <v>35780</v>
      </c>
      <c r="J15676" t="str">
        <f t="shared" si="244"/>
        <v>TOB2</v>
      </c>
    </row>
    <row r="15677" spans="1:10" x14ac:dyDescent="0.35">
      <c r="A15677" t="s">
        <v>12363</v>
      </c>
      <c r="B15677">
        <v>48.729874469999999</v>
      </c>
      <c r="C15677">
        <v>-0.118031915</v>
      </c>
      <c r="D15677">
        <v>0.46464472499999998</v>
      </c>
      <c r="E15677">
        <v>-0.25402615899999997</v>
      </c>
      <c r="F15677">
        <v>0.79947534899999995</v>
      </c>
      <c r="G15677">
        <v>0.97015440399999997</v>
      </c>
      <c r="H15677" t="s">
        <v>12364</v>
      </c>
      <c r="I15677" t="s">
        <v>12365</v>
      </c>
      <c r="J15677" t="str">
        <f t="shared" si="244"/>
        <v>GM49405</v>
      </c>
    </row>
    <row r="15678" spans="1:10" x14ac:dyDescent="0.35">
      <c r="A15678" t="s">
        <v>20862</v>
      </c>
      <c r="B15678">
        <v>275.26158340000001</v>
      </c>
      <c r="C15678">
        <v>-6.9005634999999996E-2</v>
      </c>
      <c r="D15678">
        <v>0.27165824</v>
      </c>
      <c r="E15678">
        <v>-0.25401635299999997</v>
      </c>
      <c r="F15678">
        <v>0.79948292499999996</v>
      </c>
      <c r="G15678">
        <v>0.97015440399999997</v>
      </c>
      <c r="H15678" t="s">
        <v>20863</v>
      </c>
      <c r="I15678" t="s">
        <v>20864</v>
      </c>
      <c r="J15678" t="str">
        <f t="shared" si="244"/>
        <v>MYO7A</v>
      </c>
    </row>
    <row r="15679" spans="1:10" x14ac:dyDescent="0.35">
      <c r="A15679" t="s">
        <v>2619</v>
      </c>
      <c r="B15679">
        <v>28.90958475</v>
      </c>
      <c r="C15679">
        <v>0.219058793</v>
      </c>
      <c r="D15679">
        <v>0.86264932100000002</v>
      </c>
      <c r="E15679">
        <v>0.25393724600000001</v>
      </c>
      <c r="F15679">
        <v>0.79954403900000004</v>
      </c>
      <c r="G15679">
        <v>0.97015440399999997</v>
      </c>
      <c r="H15679" t="s">
        <v>2620</v>
      </c>
      <c r="I15679" t="s">
        <v>2621</v>
      </c>
      <c r="J15679" t="str">
        <f t="shared" si="244"/>
        <v>ZBTB32</v>
      </c>
    </row>
    <row r="15680" spans="1:10" x14ac:dyDescent="0.35">
      <c r="A15680" t="s">
        <v>11247</v>
      </c>
      <c r="B15680">
        <v>503.24947079999998</v>
      </c>
      <c r="C15680">
        <v>7.0465327999999994E-2</v>
      </c>
      <c r="D15680">
        <v>0.27749358000000002</v>
      </c>
      <c r="E15680">
        <v>0.25393498399999997</v>
      </c>
      <c r="F15680">
        <v>0.79954578700000001</v>
      </c>
      <c r="G15680">
        <v>0.97015440399999997</v>
      </c>
      <c r="H15680" t="s">
        <v>11248</v>
      </c>
      <c r="I15680" t="s">
        <v>11249</v>
      </c>
      <c r="J15680" t="str">
        <f t="shared" si="244"/>
        <v>STRN</v>
      </c>
    </row>
    <row r="15681" spans="1:10" x14ac:dyDescent="0.35">
      <c r="A15681" t="s">
        <v>48511</v>
      </c>
      <c r="B15681">
        <v>12.21017861</v>
      </c>
      <c r="C15681">
        <v>0.23120626699999999</v>
      </c>
      <c r="D15681">
        <v>0.91057880199999996</v>
      </c>
      <c r="E15681">
        <v>0.25391132199999999</v>
      </c>
      <c r="F15681">
        <v>0.79956406800000002</v>
      </c>
      <c r="G15681">
        <v>0.97015440399999997</v>
      </c>
      <c r="H15681" t="s">
        <v>48512</v>
      </c>
      <c r="I15681" t="s">
        <v>48513</v>
      </c>
      <c r="J15681" t="str">
        <f t="shared" si="244"/>
        <v>GM17024</v>
      </c>
    </row>
    <row r="15682" spans="1:10" x14ac:dyDescent="0.35">
      <c r="A15682" t="s">
        <v>3975</v>
      </c>
      <c r="B15682">
        <v>5.8478059770000002</v>
      </c>
      <c r="C15682">
        <v>0.29116575300000003</v>
      </c>
      <c r="D15682">
        <v>1.146915347</v>
      </c>
      <c r="E15682">
        <v>0.25386856400000002</v>
      </c>
      <c r="F15682">
        <v>0.79959710100000003</v>
      </c>
      <c r="G15682">
        <v>0.97015440399999997</v>
      </c>
      <c r="H15682" t="s">
        <v>3976</v>
      </c>
      <c r="I15682" t="s">
        <v>3977</v>
      </c>
      <c r="J15682" t="str">
        <f t="shared" si="244"/>
        <v>KLRA17</v>
      </c>
    </row>
    <row r="15683" spans="1:10" x14ac:dyDescent="0.35">
      <c r="A15683" t="s">
        <v>6429</v>
      </c>
      <c r="B15683">
        <v>3083.0674829999998</v>
      </c>
      <c r="C15683">
        <v>8.0194230000000005E-2</v>
      </c>
      <c r="D15683">
        <v>0.315945535</v>
      </c>
      <c r="E15683">
        <v>0.25382295900000001</v>
      </c>
      <c r="F15683">
        <v>0.79963233600000005</v>
      </c>
      <c r="G15683">
        <v>0.97015440399999997</v>
      </c>
      <c r="H15683" t="s">
        <v>6430</v>
      </c>
      <c r="I15683" t="s">
        <v>6431</v>
      </c>
      <c r="J15683" t="str">
        <f t="shared" ref="J15683:J15746" si="245">UPPER(I15683)</f>
        <v>HINT1</v>
      </c>
    </row>
    <row r="15684" spans="1:10" x14ac:dyDescent="0.35">
      <c r="A15684" t="s">
        <v>40863</v>
      </c>
      <c r="B15684">
        <v>54.499778239999998</v>
      </c>
      <c r="C15684">
        <v>-0.17072865300000001</v>
      </c>
      <c r="D15684">
        <v>0.67263382299999996</v>
      </c>
      <c r="E15684">
        <v>-0.253821095</v>
      </c>
      <c r="F15684">
        <v>0.79963377599999996</v>
      </c>
      <c r="G15684">
        <v>0.97015440399999997</v>
      </c>
      <c r="H15684" t="s">
        <v>40864</v>
      </c>
      <c r="I15684" t="s">
        <v>40865</v>
      </c>
      <c r="J15684" t="str">
        <f t="shared" si="245"/>
        <v>RETNLA</v>
      </c>
    </row>
    <row r="15685" spans="1:10" x14ac:dyDescent="0.35">
      <c r="A15685" t="s">
        <v>55667</v>
      </c>
      <c r="B15685">
        <v>7.1283407350000001</v>
      </c>
      <c r="C15685">
        <v>-0.15014567400000001</v>
      </c>
      <c r="D15685">
        <v>0.59169428800000001</v>
      </c>
      <c r="E15685">
        <v>-0.253755491</v>
      </c>
      <c r="F15685">
        <v>0.79968446100000001</v>
      </c>
      <c r="G15685">
        <v>0.97015440399999997</v>
      </c>
      <c r="H15685" t="s">
        <v>55668</v>
      </c>
      <c r="I15685" t="s">
        <v>55669</v>
      </c>
      <c r="J15685" t="str">
        <f t="shared" si="245"/>
        <v>GM46378</v>
      </c>
    </row>
    <row r="15686" spans="1:10" x14ac:dyDescent="0.35">
      <c r="A15686" t="s">
        <v>37560</v>
      </c>
      <c r="B15686">
        <v>19.697301769999999</v>
      </c>
      <c r="C15686">
        <v>0.208550981</v>
      </c>
      <c r="D15686">
        <v>0.82230236700000003</v>
      </c>
      <c r="E15686">
        <v>0.25361836399999999</v>
      </c>
      <c r="F15686">
        <v>0.79979040800000001</v>
      </c>
      <c r="G15686">
        <v>0.97015440399999997</v>
      </c>
      <c r="H15686" t="s">
        <v>37561</v>
      </c>
      <c r="I15686" t="s">
        <v>37562</v>
      </c>
      <c r="J15686" t="str">
        <f t="shared" si="245"/>
        <v>C130026I21RIK</v>
      </c>
    </row>
    <row r="15687" spans="1:10" x14ac:dyDescent="0.35">
      <c r="A15687" t="s">
        <v>26643</v>
      </c>
      <c r="B15687">
        <v>758.25177780000001</v>
      </c>
      <c r="C15687">
        <v>-3.6637966000000001E-2</v>
      </c>
      <c r="D15687">
        <v>0.144489066</v>
      </c>
      <c r="E15687">
        <v>-0.25356912100000001</v>
      </c>
      <c r="F15687">
        <v>0.79982845499999999</v>
      </c>
      <c r="G15687">
        <v>0.97015440399999997</v>
      </c>
      <c r="H15687" t="s">
        <v>26644</v>
      </c>
      <c r="I15687" t="s">
        <v>26645</v>
      </c>
      <c r="J15687" t="str">
        <f t="shared" si="245"/>
        <v>ANKMY2</v>
      </c>
    </row>
    <row r="15688" spans="1:10" x14ac:dyDescent="0.35">
      <c r="A15688" t="s">
        <v>861</v>
      </c>
      <c r="B15688">
        <v>4857.7715509999998</v>
      </c>
      <c r="C15688">
        <v>-3.6339837E-2</v>
      </c>
      <c r="D15688">
        <v>0.143337562</v>
      </c>
      <c r="E15688">
        <v>-0.253526266</v>
      </c>
      <c r="F15688">
        <v>0.79986156600000002</v>
      </c>
      <c r="G15688">
        <v>0.97015440399999997</v>
      </c>
      <c r="H15688" t="s">
        <v>862</v>
      </c>
      <c r="I15688" t="s">
        <v>863</v>
      </c>
      <c r="J15688" t="str">
        <f t="shared" si="245"/>
        <v>RAC1</v>
      </c>
    </row>
    <row r="15689" spans="1:10" x14ac:dyDescent="0.35">
      <c r="A15689" t="s">
        <v>20631</v>
      </c>
      <c r="B15689">
        <v>644.3817358</v>
      </c>
      <c r="C15689">
        <v>4.9451667999999997E-2</v>
      </c>
      <c r="D15689">
        <v>0.19507933199999999</v>
      </c>
      <c r="E15689">
        <v>0.25349516700000002</v>
      </c>
      <c r="F15689">
        <v>0.79988559599999998</v>
      </c>
      <c r="G15689">
        <v>0.97015440399999997</v>
      </c>
      <c r="H15689" t="s">
        <v>20632</v>
      </c>
      <c r="I15689" t="s">
        <v>20633</v>
      </c>
      <c r="J15689" t="str">
        <f t="shared" si="245"/>
        <v>EED</v>
      </c>
    </row>
    <row r="15690" spans="1:10" x14ac:dyDescent="0.35">
      <c r="A15690" t="s">
        <v>6189</v>
      </c>
      <c r="B15690">
        <v>485.62638079999999</v>
      </c>
      <c r="C15690">
        <v>0.109132597</v>
      </c>
      <c r="D15690">
        <v>0.43062248800000003</v>
      </c>
      <c r="E15690">
        <v>0.25342986000000001</v>
      </c>
      <c r="F15690">
        <v>0.79993605599999995</v>
      </c>
      <c r="G15690">
        <v>0.97015440399999997</v>
      </c>
      <c r="H15690" t="s">
        <v>6190</v>
      </c>
      <c r="I15690" t="s">
        <v>6191</v>
      </c>
      <c r="J15690" t="str">
        <f t="shared" si="245"/>
        <v>PLEK</v>
      </c>
    </row>
    <row r="15691" spans="1:10" x14ac:dyDescent="0.35">
      <c r="A15691" t="s">
        <v>9006</v>
      </c>
      <c r="B15691">
        <v>498.56109959999998</v>
      </c>
      <c r="C15691">
        <v>-7.5782319000000001E-2</v>
      </c>
      <c r="D15691">
        <v>0.29905989399999999</v>
      </c>
      <c r="E15691">
        <v>-0.253401812</v>
      </c>
      <c r="F15691">
        <v>0.79995772700000001</v>
      </c>
      <c r="G15691">
        <v>0.97015440399999997</v>
      </c>
      <c r="H15691" t="s">
        <v>9007</v>
      </c>
      <c r="I15691" t="s">
        <v>9008</v>
      </c>
      <c r="J15691" t="str">
        <f t="shared" si="245"/>
        <v>MRPL57</v>
      </c>
    </row>
    <row r="15692" spans="1:10" x14ac:dyDescent="0.35">
      <c r="A15692" t="s">
        <v>40329</v>
      </c>
      <c r="B15692">
        <v>1517.902372</v>
      </c>
      <c r="C15692">
        <v>-7.2190836999999994E-2</v>
      </c>
      <c r="D15692">
        <v>0.28488846600000001</v>
      </c>
      <c r="E15692">
        <v>-0.25340034900000002</v>
      </c>
      <c r="F15692">
        <v>0.79995885799999999</v>
      </c>
      <c r="G15692">
        <v>0.97015440399999997</v>
      </c>
      <c r="H15692" t="s">
        <v>40330</v>
      </c>
      <c r="I15692" t="s">
        <v>40331</v>
      </c>
      <c r="J15692" t="str">
        <f t="shared" si="245"/>
        <v>UQCR10</v>
      </c>
    </row>
    <row r="15693" spans="1:10" x14ac:dyDescent="0.35">
      <c r="A15693" t="s">
        <v>42105</v>
      </c>
      <c r="B15693">
        <v>3.9475994769999998</v>
      </c>
      <c r="C15693">
        <v>-0.30143850500000002</v>
      </c>
      <c r="D15693">
        <v>1.189603526</v>
      </c>
      <c r="E15693">
        <v>-0.25339409200000002</v>
      </c>
      <c r="F15693">
        <v>0.79996369300000003</v>
      </c>
      <c r="G15693">
        <v>0.97015440399999997</v>
      </c>
      <c r="H15693" t="s">
        <v>42106</v>
      </c>
      <c r="I15693" t="s">
        <v>42107</v>
      </c>
      <c r="J15693" t="str">
        <f t="shared" si="245"/>
        <v>GM25483</v>
      </c>
    </row>
    <row r="15694" spans="1:10" x14ac:dyDescent="0.35">
      <c r="A15694" t="s">
        <v>25401</v>
      </c>
      <c r="B15694">
        <v>741.99269079999999</v>
      </c>
      <c r="C15694">
        <v>-5.7300190000000001E-2</v>
      </c>
      <c r="D15694">
        <v>0.226178988</v>
      </c>
      <c r="E15694">
        <v>-0.25334002100000003</v>
      </c>
      <c r="F15694">
        <v>0.80000547200000005</v>
      </c>
      <c r="G15694">
        <v>0.97015440399999997</v>
      </c>
      <c r="H15694" t="s">
        <v>25402</v>
      </c>
      <c r="I15694" t="s">
        <v>25403</v>
      </c>
      <c r="J15694" t="str">
        <f t="shared" si="245"/>
        <v>PPP1R21</v>
      </c>
    </row>
    <row r="15695" spans="1:10" x14ac:dyDescent="0.35">
      <c r="A15695" t="s">
        <v>27027</v>
      </c>
      <c r="B15695">
        <v>737.69257640000001</v>
      </c>
      <c r="C15695">
        <v>4.7507022000000003E-2</v>
      </c>
      <c r="D15695">
        <v>0.18754715499999999</v>
      </c>
      <c r="E15695">
        <v>0.25330707800000002</v>
      </c>
      <c r="F15695">
        <v>0.800030927</v>
      </c>
      <c r="G15695">
        <v>0.97015440399999997</v>
      </c>
      <c r="H15695" t="s">
        <v>27028</v>
      </c>
      <c r="I15695" t="s">
        <v>27029</v>
      </c>
      <c r="J15695" t="str">
        <f t="shared" si="245"/>
        <v>DENND3</v>
      </c>
    </row>
    <row r="15696" spans="1:10" x14ac:dyDescent="0.35">
      <c r="A15696" t="s">
        <v>16149</v>
      </c>
      <c r="B15696">
        <v>2416.3353929999998</v>
      </c>
      <c r="C15696">
        <v>-6.7536740999999997E-2</v>
      </c>
      <c r="D15696">
        <v>0.26669433100000001</v>
      </c>
      <c r="E15696">
        <v>-0.25323650800000003</v>
      </c>
      <c r="F15696">
        <v>0.80008545600000003</v>
      </c>
      <c r="G15696">
        <v>0.97015440399999997</v>
      </c>
      <c r="H15696" t="s">
        <v>16150</v>
      </c>
      <c r="I15696" t="s">
        <v>16151</v>
      </c>
      <c r="J15696" t="str">
        <f t="shared" si="245"/>
        <v>PSMA7</v>
      </c>
    </row>
    <row r="15697" spans="1:10" x14ac:dyDescent="0.35">
      <c r="A15697" t="s">
        <v>40542</v>
      </c>
      <c r="B15697">
        <v>6.36811259</v>
      </c>
      <c r="C15697">
        <v>0.18263322300000001</v>
      </c>
      <c r="D15697">
        <v>0.72139598999999999</v>
      </c>
      <c r="E15697">
        <v>0.25316639600000002</v>
      </c>
      <c r="F15697">
        <v>0.80013963300000002</v>
      </c>
      <c r="G15697">
        <v>0.97015440399999997</v>
      </c>
      <c r="H15697" t="s">
        <v>40543</v>
      </c>
      <c r="I15697" t="s">
        <v>40544</v>
      </c>
      <c r="J15697" t="str">
        <f t="shared" si="245"/>
        <v>GM10076</v>
      </c>
    </row>
    <row r="15698" spans="1:10" x14ac:dyDescent="0.35">
      <c r="A15698" t="s">
        <v>32259</v>
      </c>
      <c r="B15698">
        <v>440.69098320000001</v>
      </c>
      <c r="C15698">
        <v>-5.1016388000000003E-2</v>
      </c>
      <c r="D15698">
        <v>0.20153791700000001</v>
      </c>
      <c r="E15698">
        <v>-0.25313543500000002</v>
      </c>
      <c r="F15698">
        <v>0.80016355800000005</v>
      </c>
      <c r="G15698">
        <v>0.97015440399999997</v>
      </c>
      <c r="H15698" t="s">
        <v>32260</v>
      </c>
      <c r="I15698" t="s">
        <v>32261</v>
      </c>
      <c r="J15698" t="str">
        <f t="shared" si="245"/>
        <v>NXT2</v>
      </c>
    </row>
    <row r="15699" spans="1:10" x14ac:dyDescent="0.35">
      <c r="A15699" t="s">
        <v>32940</v>
      </c>
      <c r="B15699">
        <v>291.34070639999999</v>
      </c>
      <c r="C15699">
        <v>6.7363184000000007E-2</v>
      </c>
      <c r="D15699">
        <v>0.266157013</v>
      </c>
      <c r="E15699">
        <v>0.25309565499999997</v>
      </c>
      <c r="F15699">
        <v>0.800194297</v>
      </c>
      <c r="G15699">
        <v>0.97015440399999997</v>
      </c>
      <c r="H15699" t="s">
        <v>32941</v>
      </c>
      <c r="I15699" t="s">
        <v>32942</v>
      </c>
      <c r="J15699" t="str">
        <f t="shared" si="245"/>
        <v>SIMC1</v>
      </c>
    </row>
    <row r="15700" spans="1:10" x14ac:dyDescent="0.35">
      <c r="A15700" t="s">
        <v>16425</v>
      </c>
      <c r="B15700">
        <v>646.50188449999996</v>
      </c>
      <c r="C15700">
        <v>-3.7139516999999997E-2</v>
      </c>
      <c r="D15700">
        <v>0.14686465900000001</v>
      </c>
      <c r="E15700">
        <v>-0.25288260000000001</v>
      </c>
      <c r="F15700">
        <v>0.80035893599999997</v>
      </c>
      <c r="G15700">
        <v>0.97015440399999997</v>
      </c>
      <c r="H15700" t="s">
        <v>16426</v>
      </c>
      <c r="I15700" t="s">
        <v>16427</v>
      </c>
      <c r="J15700" t="str">
        <f t="shared" si="245"/>
        <v>GFM1</v>
      </c>
    </row>
    <row r="15701" spans="1:10" x14ac:dyDescent="0.35">
      <c r="A15701" t="s">
        <v>50592</v>
      </c>
      <c r="B15701">
        <v>4.1563791390000002</v>
      </c>
      <c r="C15701">
        <v>-0.20435287199999999</v>
      </c>
      <c r="D15701">
        <v>0.80837102599999999</v>
      </c>
      <c r="E15701">
        <v>-0.25279588800000002</v>
      </c>
      <c r="F15701">
        <v>0.80042594499999997</v>
      </c>
      <c r="G15701">
        <v>0.97015440399999997</v>
      </c>
      <c r="H15701" t="s">
        <v>50593</v>
      </c>
      <c r="I15701" t="s">
        <v>50594</v>
      </c>
      <c r="J15701" t="str">
        <f t="shared" si="245"/>
        <v>GM26810</v>
      </c>
    </row>
    <row r="15702" spans="1:10" x14ac:dyDescent="0.35">
      <c r="A15702" t="s">
        <v>31149</v>
      </c>
      <c r="B15702">
        <v>580.98388999999997</v>
      </c>
      <c r="C15702">
        <v>6.6287891000000002E-2</v>
      </c>
      <c r="D15702">
        <v>0.26224183600000001</v>
      </c>
      <c r="E15702">
        <v>0.25277389700000003</v>
      </c>
      <c r="F15702">
        <v>0.80044294000000005</v>
      </c>
      <c r="G15702">
        <v>0.97015440399999997</v>
      </c>
      <c r="H15702" t="s">
        <v>31150</v>
      </c>
      <c r="I15702" t="s">
        <v>31151</v>
      </c>
      <c r="J15702" t="str">
        <f t="shared" si="245"/>
        <v>C1QTNF4</v>
      </c>
    </row>
    <row r="15703" spans="1:10" x14ac:dyDescent="0.35">
      <c r="A15703" t="s">
        <v>36930</v>
      </c>
      <c r="B15703">
        <v>88.55913357</v>
      </c>
      <c r="C15703">
        <v>6.5368546999999999E-2</v>
      </c>
      <c r="D15703">
        <v>0.25861921399999999</v>
      </c>
      <c r="E15703">
        <v>0.25275982499999999</v>
      </c>
      <c r="F15703">
        <v>0.80045381500000001</v>
      </c>
      <c r="G15703">
        <v>0.97015440399999997</v>
      </c>
      <c r="H15703" t="s">
        <v>36931</v>
      </c>
      <c r="I15703" t="s">
        <v>36932</v>
      </c>
      <c r="J15703" t="str">
        <f t="shared" si="245"/>
        <v>ZFP11</v>
      </c>
    </row>
    <row r="15704" spans="1:10" x14ac:dyDescent="0.35">
      <c r="A15704" t="s">
        <v>22866</v>
      </c>
      <c r="B15704">
        <v>36788.319130000003</v>
      </c>
      <c r="C15704">
        <v>-4.3246447E-2</v>
      </c>
      <c r="D15704">
        <v>0.17117342899999999</v>
      </c>
      <c r="E15704">
        <v>-0.25264696399999997</v>
      </c>
      <c r="F15704">
        <v>0.80054103499999996</v>
      </c>
      <c r="G15704">
        <v>0.97015440399999997</v>
      </c>
      <c r="H15704" t="s">
        <v>22867</v>
      </c>
      <c r="I15704" t="s">
        <v>22868</v>
      </c>
      <c r="J15704" t="str">
        <f t="shared" si="245"/>
        <v>SCG3</v>
      </c>
    </row>
    <row r="15705" spans="1:10" x14ac:dyDescent="0.35">
      <c r="A15705" t="s">
        <v>12117</v>
      </c>
      <c r="B15705">
        <v>10.98620513</v>
      </c>
      <c r="C15705">
        <v>-0.16258075399999999</v>
      </c>
      <c r="D15705">
        <v>0.64352296899999994</v>
      </c>
      <c r="E15705">
        <v>-0.25264172699999998</v>
      </c>
      <c r="F15705">
        <v>0.80054508199999996</v>
      </c>
      <c r="G15705">
        <v>0.97015440399999997</v>
      </c>
      <c r="H15705" t="s">
        <v>12118</v>
      </c>
      <c r="I15705" t="s">
        <v>12119</v>
      </c>
      <c r="J15705" t="str">
        <f t="shared" si="245"/>
        <v>MS4A6D</v>
      </c>
    </row>
    <row r="15706" spans="1:10" x14ac:dyDescent="0.35">
      <c r="A15706" t="s">
        <v>8019</v>
      </c>
      <c r="B15706">
        <v>537.56113870000001</v>
      </c>
      <c r="C15706">
        <v>5.3958115000000001E-2</v>
      </c>
      <c r="D15706">
        <v>0.213595968</v>
      </c>
      <c r="E15706">
        <v>0.25261766800000002</v>
      </c>
      <c r="F15706">
        <v>0.80056367500000003</v>
      </c>
      <c r="G15706">
        <v>0.97015440399999997</v>
      </c>
      <c r="H15706" t="s">
        <v>8020</v>
      </c>
      <c r="I15706" t="s">
        <v>8021</v>
      </c>
      <c r="J15706" t="str">
        <f t="shared" si="245"/>
        <v>TECPR2</v>
      </c>
    </row>
    <row r="15707" spans="1:10" x14ac:dyDescent="0.35">
      <c r="A15707" t="s">
        <v>219</v>
      </c>
      <c r="B15707">
        <v>551.35023230000002</v>
      </c>
      <c r="C15707">
        <v>-4.4636131000000003E-2</v>
      </c>
      <c r="D15707">
        <v>0.17671329599999999</v>
      </c>
      <c r="E15707">
        <v>-0.25259067400000002</v>
      </c>
      <c r="F15707">
        <v>0.80058453699999998</v>
      </c>
      <c r="G15707">
        <v>0.97015440399999997</v>
      </c>
      <c r="H15707" t="s">
        <v>220</v>
      </c>
      <c r="I15707" t="s">
        <v>221</v>
      </c>
      <c r="J15707" t="str">
        <f t="shared" si="245"/>
        <v>MKRN2</v>
      </c>
    </row>
    <row r="15708" spans="1:10" x14ac:dyDescent="0.35">
      <c r="A15708" t="s">
        <v>2415</v>
      </c>
      <c r="B15708">
        <v>6154.9867830000003</v>
      </c>
      <c r="C15708">
        <v>7.6056472999999999E-2</v>
      </c>
      <c r="D15708">
        <v>0.30114329200000001</v>
      </c>
      <c r="E15708">
        <v>0.25255907900000002</v>
      </c>
      <c r="F15708">
        <v>0.80060895499999996</v>
      </c>
      <c r="G15708">
        <v>0.97015440399999997</v>
      </c>
      <c r="H15708" t="s">
        <v>2416</v>
      </c>
      <c r="I15708" t="s">
        <v>2417</v>
      </c>
      <c r="J15708" t="str">
        <f t="shared" si="245"/>
        <v>PSMB4</v>
      </c>
    </row>
    <row r="15709" spans="1:10" x14ac:dyDescent="0.35">
      <c r="A15709" t="s">
        <v>52503</v>
      </c>
      <c r="B15709">
        <v>11.45439373</v>
      </c>
      <c r="C15709">
        <v>0.144461545</v>
      </c>
      <c r="D15709">
        <v>0.57217545000000003</v>
      </c>
      <c r="E15709">
        <v>0.25247770600000002</v>
      </c>
      <c r="F15709">
        <v>0.80067184400000002</v>
      </c>
      <c r="G15709">
        <v>0.97015440399999997</v>
      </c>
      <c r="H15709" t="s">
        <v>52504</v>
      </c>
      <c r="I15709" t="s">
        <v>52505</v>
      </c>
      <c r="J15709" t="str">
        <f t="shared" si="245"/>
        <v>GM43162</v>
      </c>
    </row>
    <row r="15710" spans="1:10" x14ac:dyDescent="0.35">
      <c r="A15710" t="s">
        <v>45468</v>
      </c>
      <c r="B15710">
        <v>35.835249009999998</v>
      </c>
      <c r="C15710">
        <v>0.14132055299999999</v>
      </c>
      <c r="D15710">
        <v>0.55988422800000004</v>
      </c>
      <c r="E15710">
        <v>0.252410313</v>
      </c>
      <c r="F15710">
        <v>0.80072392999999997</v>
      </c>
      <c r="G15710">
        <v>0.97015440399999997</v>
      </c>
      <c r="H15710" t="s">
        <v>45469</v>
      </c>
      <c r="I15710" t="s">
        <v>45470</v>
      </c>
      <c r="J15710" t="str">
        <f t="shared" si="245"/>
        <v>GM13212</v>
      </c>
    </row>
    <row r="15711" spans="1:10" x14ac:dyDescent="0.35">
      <c r="A15711" t="s">
        <v>19650</v>
      </c>
      <c r="B15711">
        <v>3513.4864990000001</v>
      </c>
      <c r="C15711">
        <v>-7.8047463999999997E-2</v>
      </c>
      <c r="D15711">
        <v>0.30934916000000001</v>
      </c>
      <c r="E15711">
        <v>-0.25229570499999998</v>
      </c>
      <c r="F15711">
        <v>0.80081250800000003</v>
      </c>
      <c r="G15711">
        <v>0.97015440399999997</v>
      </c>
      <c r="H15711" t="s">
        <v>19651</v>
      </c>
      <c r="I15711" t="s">
        <v>19652</v>
      </c>
      <c r="J15711" t="str">
        <f t="shared" si="245"/>
        <v>LUC7L2</v>
      </c>
    </row>
    <row r="15712" spans="1:10" x14ac:dyDescent="0.35">
      <c r="A15712" t="s">
        <v>12891</v>
      </c>
      <c r="B15712">
        <v>1577.7792449999999</v>
      </c>
      <c r="C15712">
        <v>-3.1884071E-2</v>
      </c>
      <c r="D15712">
        <v>0.126407298</v>
      </c>
      <c r="E15712">
        <v>-0.25223283400000002</v>
      </c>
      <c r="F15712">
        <v>0.80086110099999996</v>
      </c>
      <c r="G15712">
        <v>0.97015440399999997</v>
      </c>
      <c r="H15712" t="s">
        <v>12892</v>
      </c>
      <c r="I15712" t="s">
        <v>12893</v>
      </c>
      <c r="J15712" t="str">
        <f t="shared" si="245"/>
        <v>BTRC</v>
      </c>
    </row>
    <row r="15713" spans="1:10" x14ac:dyDescent="0.35">
      <c r="A15713" t="s">
        <v>33669</v>
      </c>
      <c r="B15713">
        <v>29.857863290000001</v>
      </c>
      <c r="C15713">
        <v>-0.108402154</v>
      </c>
      <c r="D15713">
        <v>0.42977731000000002</v>
      </c>
      <c r="E15713">
        <v>-0.25222865700000002</v>
      </c>
      <c r="F15713">
        <v>0.80086432900000004</v>
      </c>
      <c r="G15713">
        <v>0.97015440399999997</v>
      </c>
      <c r="H15713" t="s">
        <v>33670</v>
      </c>
      <c r="I15713" t="s">
        <v>33671</v>
      </c>
      <c r="J15713" t="str">
        <f t="shared" si="245"/>
        <v>DND1</v>
      </c>
    </row>
    <row r="15714" spans="1:10" x14ac:dyDescent="0.35">
      <c r="A15714" t="s">
        <v>564</v>
      </c>
      <c r="B15714">
        <v>2495.8396010000001</v>
      </c>
      <c r="C15714">
        <v>-5.4301673000000002E-2</v>
      </c>
      <c r="D15714">
        <v>0.21536178</v>
      </c>
      <c r="E15714">
        <v>-0.252141642</v>
      </c>
      <c r="F15714">
        <v>0.80093158399999997</v>
      </c>
      <c r="G15714">
        <v>0.97015440399999997</v>
      </c>
      <c r="H15714" t="s">
        <v>565</v>
      </c>
      <c r="I15714" t="s">
        <v>566</v>
      </c>
      <c r="J15714" t="str">
        <f t="shared" si="245"/>
        <v>OCRL</v>
      </c>
    </row>
    <row r="15715" spans="1:10" x14ac:dyDescent="0.35">
      <c r="A15715" t="s">
        <v>55344</v>
      </c>
      <c r="B15715">
        <v>18.40366053</v>
      </c>
      <c r="C15715">
        <v>0.15902322699999999</v>
      </c>
      <c r="D15715">
        <v>0.630714895</v>
      </c>
      <c r="E15715">
        <v>0.25213171299999998</v>
      </c>
      <c r="F15715">
        <v>0.80093925799999999</v>
      </c>
      <c r="G15715">
        <v>0.97015440399999997</v>
      </c>
      <c r="H15715" t="s">
        <v>55345</v>
      </c>
      <c r="I15715" t="s">
        <v>55346</v>
      </c>
      <c r="J15715" t="str">
        <f t="shared" si="245"/>
        <v>GM33869</v>
      </c>
    </row>
    <row r="15716" spans="1:10" x14ac:dyDescent="0.35">
      <c r="A15716" t="s">
        <v>52737</v>
      </c>
      <c r="B15716">
        <v>7.7522107939999998</v>
      </c>
      <c r="C15716">
        <v>-0.140028439</v>
      </c>
      <c r="D15716">
        <v>0.55540102400000002</v>
      </c>
      <c r="E15716">
        <v>-0.25212131999999998</v>
      </c>
      <c r="F15716">
        <v>0.80094729099999995</v>
      </c>
      <c r="G15716">
        <v>0.97015440399999997</v>
      </c>
      <c r="H15716" t="s">
        <v>52738</v>
      </c>
      <c r="I15716" t="s">
        <v>52739</v>
      </c>
      <c r="J15716" t="str">
        <f t="shared" si="245"/>
        <v>GM42515</v>
      </c>
    </row>
    <row r="15717" spans="1:10" x14ac:dyDescent="0.35">
      <c r="A15717" t="s">
        <v>36885</v>
      </c>
      <c r="B15717">
        <v>211.72536880000001</v>
      </c>
      <c r="C15717">
        <v>-4.9721185000000001E-2</v>
      </c>
      <c r="D15717">
        <v>0.19739336499999999</v>
      </c>
      <c r="E15717">
        <v>-0.25188883699999998</v>
      </c>
      <c r="F15717">
        <v>0.80112698800000004</v>
      </c>
      <c r="G15717">
        <v>0.97031096500000003</v>
      </c>
      <c r="H15717" t="s">
        <v>36886</v>
      </c>
      <c r="I15717" t="s">
        <v>36887</v>
      </c>
      <c r="J15717" t="str">
        <f t="shared" si="245"/>
        <v>ZFP438</v>
      </c>
    </row>
    <row r="15718" spans="1:10" x14ac:dyDescent="0.35">
      <c r="A15718" t="s">
        <v>46170</v>
      </c>
      <c r="B15718">
        <v>198.12234179999999</v>
      </c>
      <c r="C15718">
        <v>-7.9872081999999997E-2</v>
      </c>
      <c r="D15718">
        <v>0.31723953700000002</v>
      </c>
      <c r="E15718">
        <v>-0.251772155</v>
      </c>
      <c r="F15718">
        <v>0.80121718200000003</v>
      </c>
      <c r="G15718">
        <v>0.970345401</v>
      </c>
      <c r="H15718" t="s">
        <v>46171</v>
      </c>
      <c r="I15718" t="s">
        <v>46172</v>
      </c>
      <c r="J15718" t="str">
        <f t="shared" si="245"/>
        <v>SPACA6</v>
      </c>
    </row>
    <row r="15719" spans="1:10" x14ac:dyDescent="0.35">
      <c r="A15719" t="s">
        <v>4746</v>
      </c>
      <c r="B15719">
        <v>1314.529254</v>
      </c>
      <c r="C15719">
        <v>8.162258E-2</v>
      </c>
      <c r="D15719">
        <v>0.32444552799999998</v>
      </c>
      <c r="E15719">
        <v>0.25157560600000001</v>
      </c>
      <c r="F15719">
        <v>0.80136911600000005</v>
      </c>
      <c r="G15719">
        <v>0.970345401</v>
      </c>
      <c r="H15719" t="s">
        <v>4747</v>
      </c>
      <c r="I15719" t="s">
        <v>4748</v>
      </c>
      <c r="J15719" t="str">
        <f t="shared" si="245"/>
        <v>TAOK1</v>
      </c>
    </row>
    <row r="15720" spans="1:10" x14ac:dyDescent="0.35">
      <c r="A15720" t="s">
        <v>54368</v>
      </c>
      <c r="B15720">
        <v>5.5614183300000004</v>
      </c>
      <c r="C15720">
        <v>-0.17685641699999999</v>
      </c>
      <c r="D15720">
        <v>0.70340391999999996</v>
      </c>
      <c r="E15720">
        <v>-0.25142938799999998</v>
      </c>
      <c r="F15720">
        <v>0.80148214900000003</v>
      </c>
      <c r="G15720">
        <v>0.970345401</v>
      </c>
      <c r="H15720" t="s">
        <v>54369</v>
      </c>
      <c r="I15720" t="s">
        <v>54370</v>
      </c>
      <c r="J15720" t="str">
        <f t="shared" si="245"/>
        <v>GM39526</v>
      </c>
    </row>
    <row r="15721" spans="1:10" x14ac:dyDescent="0.35">
      <c r="A15721" t="s">
        <v>34602</v>
      </c>
      <c r="B15721">
        <v>7298.937277</v>
      </c>
      <c r="C15721">
        <v>-8.8556807000000001E-2</v>
      </c>
      <c r="D15721">
        <v>0.35224467300000001</v>
      </c>
      <c r="E15721">
        <v>-0.25140708499999997</v>
      </c>
      <c r="F15721">
        <v>0.80149939000000003</v>
      </c>
      <c r="G15721">
        <v>0.970345401</v>
      </c>
      <c r="H15721" t="s">
        <v>34603</v>
      </c>
      <c r="I15721" t="s">
        <v>34604</v>
      </c>
      <c r="J15721" t="str">
        <f t="shared" si="245"/>
        <v>RPL27A</v>
      </c>
    </row>
    <row r="15722" spans="1:10" x14ac:dyDescent="0.35">
      <c r="A15722" t="s">
        <v>34254</v>
      </c>
      <c r="B15722">
        <v>439.87277649999999</v>
      </c>
      <c r="C15722">
        <v>7.0650305999999996E-2</v>
      </c>
      <c r="D15722">
        <v>0.28103304099999998</v>
      </c>
      <c r="E15722">
        <v>0.25139501800000003</v>
      </c>
      <c r="F15722">
        <v>0.80150871899999998</v>
      </c>
      <c r="G15722">
        <v>0.970345401</v>
      </c>
      <c r="H15722" t="s">
        <v>34255</v>
      </c>
      <c r="I15722" t="s">
        <v>34256</v>
      </c>
      <c r="J15722" t="str">
        <f t="shared" si="245"/>
        <v>SPRED2</v>
      </c>
    </row>
    <row r="15723" spans="1:10" x14ac:dyDescent="0.35">
      <c r="A15723" t="s">
        <v>12564</v>
      </c>
      <c r="B15723">
        <v>8025.63987</v>
      </c>
      <c r="C15723">
        <v>-8.3055535E-2</v>
      </c>
      <c r="D15723">
        <v>0.33048907199999999</v>
      </c>
      <c r="E15723">
        <v>-0.25131098699999999</v>
      </c>
      <c r="F15723">
        <v>0.80157368100000004</v>
      </c>
      <c r="G15723">
        <v>0.970345401</v>
      </c>
      <c r="H15723" t="s">
        <v>12565</v>
      </c>
      <c r="I15723" t="s">
        <v>12566</v>
      </c>
      <c r="J15723" t="str">
        <f t="shared" si="245"/>
        <v>EIF3A</v>
      </c>
    </row>
    <row r="15724" spans="1:10" x14ac:dyDescent="0.35">
      <c r="A15724" t="s">
        <v>48</v>
      </c>
      <c r="B15724">
        <v>218.07492859999999</v>
      </c>
      <c r="C15724">
        <v>-6.4062025999999994E-2</v>
      </c>
      <c r="D15724">
        <v>0.25493343800000001</v>
      </c>
      <c r="E15724">
        <v>-0.25128922300000001</v>
      </c>
      <c r="F15724">
        <v>0.80159050700000001</v>
      </c>
      <c r="G15724">
        <v>0.970345401</v>
      </c>
      <c r="H15724" t="s">
        <v>49</v>
      </c>
      <c r="I15724" t="s">
        <v>50</v>
      </c>
      <c r="J15724" t="str">
        <f t="shared" si="245"/>
        <v>FER</v>
      </c>
    </row>
    <row r="15725" spans="1:10" x14ac:dyDescent="0.35">
      <c r="A15725" t="s">
        <v>33369</v>
      </c>
      <c r="B15725">
        <v>858.24154550000003</v>
      </c>
      <c r="C15725">
        <v>-3.9216241999999998E-2</v>
      </c>
      <c r="D15725">
        <v>0.156064007</v>
      </c>
      <c r="E15725">
        <v>-0.25128306299999997</v>
      </c>
      <c r="F15725">
        <v>0.801595269</v>
      </c>
      <c r="G15725">
        <v>0.970345401</v>
      </c>
      <c r="H15725" t="s">
        <v>33370</v>
      </c>
      <c r="I15725" t="s">
        <v>33371</v>
      </c>
      <c r="J15725" t="str">
        <f t="shared" si="245"/>
        <v>ZRSR1</v>
      </c>
    </row>
    <row r="15726" spans="1:10" x14ac:dyDescent="0.35">
      <c r="A15726" t="s">
        <v>56513</v>
      </c>
      <c r="B15726">
        <v>3.7438780139999999</v>
      </c>
      <c r="C15726">
        <v>0.46050713599999998</v>
      </c>
      <c r="D15726">
        <v>1.8329889429999999</v>
      </c>
      <c r="E15726">
        <v>0.25123290399999998</v>
      </c>
      <c r="F15726">
        <v>0.80163404599999999</v>
      </c>
      <c r="G15726">
        <v>0.970345401</v>
      </c>
      <c r="H15726" t="s">
        <v>56514</v>
      </c>
      <c r="I15726" t="s">
        <v>56515</v>
      </c>
      <c r="J15726" t="str">
        <f t="shared" si="245"/>
        <v>GM29719</v>
      </c>
    </row>
    <row r="15727" spans="1:10" x14ac:dyDescent="0.35">
      <c r="A15727" t="s">
        <v>4434</v>
      </c>
      <c r="B15727">
        <v>50.749865370000002</v>
      </c>
      <c r="C15727">
        <v>0.11088783100000001</v>
      </c>
      <c r="D15727">
        <v>0.441433307</v>
      </c>
      <c r="E15727">
        <v>0.25119951099999999</v>
      </c>
      <c r="F15727">
        <v>0.80165986199999995</v>
      </c>
      <c r="G15727">
        <v>0.970345401</v>
      </c>
      <c r="H15727" t="s">
        <v>4435</v>
      </c>
      <c r="I15727" t="s">
        <v>4436</v>
      </c>
      <c r="J15727" t="str">
        <f t="shared" si="245"/>
        <v>NCAPG</v>
      </c>
    </row>
    <row r="15728" spans="1:10" x14ac:dyDescent="0.35">
      <c r="A15728" t="s">
        <v>2301</v>
      </c>
      <c r="B15728">
        <v>541.72553930000004</v>
      </c>
      <c r="C15728">
        <v>-4.955379E-2</v>
      </c>
      <c r="D15728">
        <v>0.197378524</v>
      </c>
      <c r="E15728">
        <v>-0.25105968299999998</v>
      </c>
      <c r="F15728">
        <v>0.801767966</v>
      </c>
      <c r="G15728">
        <v>0.97041518900000001</v>
      </c>
      <c r="H15728" t="s">
        <v>2302</v>
      </c>
      <c r="I15728" t="s">
        <v>2303</v>
      </c>
      <c r="J15728" t="str">
        <f t="shared" si="245"/>
        <v>DDX39</v>
      </c>
    </row>
    <row r="15729" spans="1:10" x14ac:dyDescent="0.35">
      <c r="A15729" t="s">
        <v>52680</v>
      </c>
      <c r="B15729">
        <v>3.686443117</v>
      </c>
      <c r="C15729">
        <v>-0.26328370899999998</v>
      </c>
      <c r="D15729">
        <v>1.049489063</v>
      </c>
      <c r="E15729">
        <v>-0.25086846400000001</v>
      </c>
      <c r="F15729">
        <v>0.80191580699999998</v>
      </c>
      <c r="G15729">
        <v>0.970426024</v>
      </c>
      <c r="H15729" t="s">
        <v>52681</v>
      </c>
      <c r="I15729" t="s">
        <v>52682</v>
      </c>
      <c r="J15729" t="str">
        <f t="shared" si="245"/>
        <v>A930028O11RIK</v>
      </c>
    </row>
    <row r="15730" spans="1:10" x14ac:dyDescent="0.35">
      <c r="A15730" t="s">
        <v>10770</v>
      </c>
      <c r="B15730">
        <v>471.84600660000001</v>
      </c>
      <c r="C15730">
        <v>-4.3901137E-2</v>
      </c>
      <c r="D15730">
        <v>0.175047331</v>
      </c>
      <c r="E15730">
        <v>-0.25079581000000001</v>
      </c>
      <c r="F15730">
        <v>0.80197198199999997</v>
      </c>
      <c r="G15730">
        <v>0.970426024</v>
      </c>
      <c r="H15730" t="s">
        <v>10771</v>
      </c>
      <c r="I15730" t="s">
        <v>10772</v>
      </c>
      <c r="J15730" t="str">
        <f t="shared" si="245"/>
        <v>RPP14</v>
      </c>
    </row>
    <row r="15731" spans="1:10" x14ac:dyDescent="0.35">
      <c r="A15731" t="s">
        <v>6525</v>
      </c>
      <c r="B15731">
        <v>469.59848749999998</v>
      </c>
      <c r="C15731">
        <v>4.6570256999999997E-2</v>
      </c>
      <c r="D15731">
        <v>0.18569103100000001</v>
      </c>
      <c r="E15731">
        <v>0.25079432400000001</v>
      </c>
      <c r="F15731">
        <v>0.80197313100000001</v>
      </c>
      <c r="G15731">
        <v>0.970426024</v>
      </c>
      <c r="H15731" t="s">
        <v>6526</v>
      </c>
      <c r="I15731" t="s">
        <v>6527</v>
      </c>
      <c r="J15731" t="str">
        <f t="shared" si="245"/>
        <v>NUDCD2</v>
      </c>
    </row>
    <row r="15732" spans="1:10" x14ac:dyDescent="0.35">
      <c r="A15732" t="s">
        <v>12648</v>
      </c>
      <c r="B15732">
        <v>145.98833289999999</v>
      </c>
      <c r="C15732">
        <v>5.4371087999999998E-2</v>
      </c>
      <c r="D15732">
        <v>0.21680177</v>
      </c>
      <c r="E15732">
        <v>0.25078710500000001</v>
      </c>
      <c r="F15732">
        <v>0.80197871200000004</v>
      </c>
      <c r="G15732">
        <v>0.970426024</v>
      </c>
      <c r="H15732" t="s">
        <v>12649</v>
      </c>
      <c r="I15732" t="s">
        <v>12650</v>
      </c>
      <c r="J15732" t="str">
        <f t="shared" si="245"/>
        <v>TAF5</v>
      </c>
    </row>
    <row r="15733" spans="1:10" x14ac:dyDescent="0.35">
      <c r="A15733" t="s">
        <v>11703</v>
      </c>
      <c r="B15733">
        <v>1033.2152040000001</v>
      </c>
      <c r="C15733">
        <v>-8.2745940000000004E-2</v>
      </c>
      <c r="D15733">
        <v>0.33021879300000001</v>
      </c>
      <c r="E15733">
        <v>-0.25057913599999998</v>
      </c>
      <c r="F15733">
        <v>0.80213951400000005</v>
      </c>
      <c r="G15733">
        <v>0.97049998299999995</v>
      </c>
      <c r="H15733" t="s">
        <v>11704</v>
      </c>
      <c r="I15733" t="s">
        <v>11705</v>
      </c>
      <c r="J15733" t="str">
        <f t="shared" si="245"/>
        <v>MAP3K2</v>
      </c>
    </row>
    <row r="15734" spans="1:10" x14ac:dyDescent="0.35">
      <c r="A15734" t="s">
        <v>1854</v>
      </c>
      <c r="B15734">
        <v>368.94469650000002</v>
      </c>
      <c r="C15734">
        <v>5.8634782000000003E-2</v>
      </c>
      <c r="D15734">
        <v>0.233998542</v>
      </c>
      <c r="E15734">
        <v>0.25057755399999998</v>
      </c>
      <c r="F15734">
        <v>0.80214073699999999</v>
      </c>
      <c r="G15734">
        <v>0.97049998299999995</v>
      </c>
      <c r="H15734" t="s">
        <v>1855</v>
      </c>
      <c r="I15734" t="s">
        <v>1856</v>
      </c>
      <c r="J15734" t="str">
        <f t="shared" si="245"/>
        <v>KIFC2</v>
      </c>
    </row>
    <row r="15735" spans="1:10" x14ac:dyDescent="0.35">
      <c r="A15735" t="s">
        <v>19170</v>
      </c>
      <c r="B15735">
        <v>23.439706269999999</v>
      </c>
      <c r="C15735">
        <v>0.12089121</v>
      </c>
      <c r="D15735">
        <v>0.482741372</v>
      </c>
      <c r="E15735">
        <v>0.25042645400000002</v>
      </c>
      <c r="F15735">
        <v>0.80225757399999997</v>
      </c>
      <c r="G15735">
        <v>0.970564184</v>
      </c>
      <c r="H15735" t="s">
        <v>19171</v>
      </c>
      <c r="I15735" t="s">
        <v>19172</v>
      </c>
      <c r="J15735" t="str">
        <f t="shared" si="245"/>
        <v>MFSD7A</v>
      </c>
    </row>
    <row r="15736" spans="1:10" x14ac:dyDescent="0.35">
      <c r="A15736" t="s">
        <v>30675</v>
      </c>
      <c r="B15736">
        <v>1374.0262499999999</v>
      </c>
      <c r="C15736">
        <v>-6.2772226E-2</v>
      </c>
      <c r="D15736">
        <v>0.25074543199999999</v>
      </c>
      <c r="E15736">
        <v>-0.25034244999999999</v>
      </c>
      <c r="F15736">
        <v>0.80232253099999995</v>
      </c>
      <c r="G15736">
        <v>0.970564184</v>
      </c>
      <c r="H15736" t="s">
        <v>30676</v>
      </c>
      <c r="I15736" t="s">
        <v>30677</v>
      </c>
      <c r="J15736" t="str">
        <f t="shared" si="245"/>
        <v>NSMCE4A</v>
      </c>
    </row>
    <row r="15737" spans="1:10" x14ac:dyDescent="0.35">
      <c r="A15737" t="s">
        <v>26175</v>
      </c>
      <c r="B15737">
        <v>828.59477809999998</v>
      </c>
      <c r="C15737">
        <v>5.2080434000000002E-2</v>
      </c>
      <c r="D15737">
        <v>0.208061098</v>
      </c>
      <c r="E15737">
        <v>0.250313175</v>
      </c>
      <c r="F15737">
        <v>0.802345168</v>
      </c>
      <c r="G15737">
        <v>0.970564184</v>
      </c>
      <c r="H15737" t="s">
        <v>26176</v>
      </c>
      <c r="I15737" t="s">
        <v>26177</v>
      </c>
      <c r="J15737" t="str">
        <f t="shared" si="245"/>
        <v>MBOAT7</v>
      </c>
    </row>
    <row r="15738" spans="1:10" x14ac:dyDescent="0.35">
      <c r="A15738" t="s">
        <v>23454</v>
      </c>
      <c r="B15738">
        <v>990.98769400000003</v>
      </c>
      <c r="C15738">
        <v>-4.9096261000000002E-2</v>
      </c>
      <c r="D15738">
        <v>0.19619143</v>
      </c>
      <c r="E15738">
        <v>-0.25024671799999998</v>
      </c>
      <c r="F15738">
        <v>0.80239655899999995</v>
      </c>
      <c r="G15738">
        <v>0.97056531499999998</v>
      </c>
      <c r="H15738" t="s">
        <v>23455</v>
      </c>
      <c r="I15738" t="s">
        <v>23456</v>
      </c>
      <c r="J15738" t="str">
        <f t="shared" si="245"/>
        <v>CEP63</v>
      </c>
    </row>
    <row r="15739" spans="1:10" x14ac:dyDescent="0.35">
      <c r="A15739" t="s">
        <v>7827</v>
      </c>
      <c r="B15739">
        <v>1377.472436</v>
      </c>
      <c r="C15739">
        <v>-6.6491447999999995E-2</v>
      </c>
      <c r="D15739">
        <v>0.265853534</v>
      </c>
      <c r="E15739">
        <v>-0.250105564</v>
      </c>
      <c r="F15739">
        <v>0.80250571400000004</v>
      </c>
      <c r="G15739">
        <v>0.970636312</v>
      </c>
      <c r="H15739" t="s">
        <v>7828</v>
      </c>
      <c r="I15739" t="s">
        <v>7829</v>
      </c>
      <c r="J15739" t="str">
        <f t="shared" si="245"/>
        <v>ESYT2</v>
      </c>
    </row>
    <row r="15740" spans="1:10" x14ac:dyDescent="0.35">
      <c r="A15740" t="s">
        <v>29100</v>
      </c>
      <c r="B15740">
        <v>220.27692730000001</v>
      </c>
      <c r="C15740">
        <v>-5.440706E-2</v>
      </c>
      <c r="D15740">
        <v>0.217613794</v>
      </c>
      <c r="E15740">
        <v>-0.25001659500000001</v>
      </c>
      <c r="F15740">
        <v>0.80257451499999999</v>
      </c>
      <c r="G15740">
        <v>0.97065849599999998</v>
      </c>
      <c r="H15740" t="s">
        <v>29101</v>
      </c>
      <c r="I15740" t="s">
        <v>29102</v>
      </c>
      <c r="J15740" t="str">
        <f t="shared" si="245"/>
        <v>TRPS1</v>
      </c>
    </row>
    <row r="15741" spans="1:10" x14ac:dyDescent="0.35">
      <c r="A15741" t="s">
        <v>26820</v>
      </c>
      <c r="B15741">
        <v>253.90685110000001</v>
      </c>
      <c r="C15741">
        <v>5.8663199999999999E-2</v>
      </c>
      <c r="D15741">
        <v>0.23477086599999999</v>
      </c>
      <c r="E15741">
        <v>0.24987427400000001</v>
      </c>
      <c r="F15741">
        <v>0.80268457800000004</v>
      </c>
      <c r="G15741">
        <v>0.97072449999999999</v>
      </c>
      <c r="H15741" t="s">
        <v>26821</v>
      </c>
      <c r="I15741" t="s">
        <v>26822</v>
      </c>
      <c r="J15741" t="str">
        <f t="shared" si="245"/>
        <v>9530077C05RIK</v>
      </c>
    </row>
    <row r="15742" spans="1:10" x14ac:dyDescent="0.35">
      <c r="A15742" t="s">
        <v>36228</v>
      </c>
      <c r="B15742">
        <v>2077.1901830000002</v>
      </c>
      <c r="C15742">
        <v>-6.1176525000000002E-2</v>
      </c>
      <c r="D15742">
        <v>0.24488680600000001</v>
      </c>
      <c r="E15742">
        <v>-0.24981551900000001</v>
      </c>
      <c r="F15742">
        <v>0.80273001799999999</v>
      </c>
      <c r="G15742">
        <v>0.97072449999999999</v>
      </c>
      <c r="H15742" t="s">
        <v>36229</v>
      </c>
      <c r="I15742" t="s">
        <v>36230</v>
      </c>
      <c r="J15742" t="str">
        <f t="shared" si="245"/>
        <v>CLIP1</v>
      </c>
    </row>
    <row r="15743" spans="1:10" x14ac:dyDescent="0.35">
      <c r="A15743" t="s">
        <v>42615</v>
      </c>
      <c r="B15743">
        <v>5.0189097970000001</v>
      </c>
      <c r="C15743">
        <v>0.19293217500000001</v>
      </c>
      <c r="D15743">
        <v>0.77272759499999999</v>
      </c>
      <c r="E15743">
        <v>0.24967682799999999</v>
      </c>
      <c r="F15743">
        <v>0.80283727900000001</v>
      </c>
      <c r="G15743">
        <v>0.97075934399999997</v>
      </c>
      <c r="H15743" t="s">
        <v>42616</v>
      </c>
      <c r="I15743" t="s">
        <v>42617</v>
      </c>
      <c r="J15743" t="str">
        <f t="shared" si="245"/>
        <v>GM10226</v>
      </c>
    </row>
    <row r="15744" spans="1:10" x14ac:dyDescent="0.35">
      <c r="A15744" t="s">
        <v>25890</v>
      </c>
      <c r="B15744">
        <v>288.85889420000001</v>
      </c>
      <c r="C15744">
        <v>5.5760960999999998E-2</v>
      </c>
      <c r="D15744">
        <v>0.22335854899999999</v>
      </c>
      <c r="E15744">
        <v>0.249647757</v>
      </c>
      <c r="F15744">
        <v>0.80285976299999995</v>
      </c>
      <c r="G15744">
        <v>0.97075934399999997</v>
      </c>
      <c r="H15744" t="s">
        <v>25891</v>
      </c>
      <c r="I15744" t="s">
        <v>25892</v>
      </c>
      <c r="J15744" t="str">
        <f t="shared" si="245"/>
        <v>EOGT</v>
      </c>
    </row>
    <row r="15745" spans="1:10" x14ac:dyDescent="0.35">
      <c r="A15745" t="s">
        <v>38865</v>
      </c>
      <c r="B15745">
        <v>3156.4295969999998</v>
      </c>
      <c r="C15745">
        <v>-3.3072103999999998E-2</v>
      </c>
      <c r="D15745">
        <v>0.13260528899999999</v>
      </c>
      <c r="E15745">
        <v>-0.2494026</v>
      </c>
      <c r="F15745">
        <v>0.80304937399999998</v>
      </c>
      <c r="G15745">
        <v>0.97078040600000004</v>
      </c>
      <c r="H15745" t="s">
        <v>38866</v>
      </c>
      <c r="I15745" t="s">
        <v>38867</v>
      </c>
      <c r="J15745" t="str">
        <f t="shared" si="245"/>
        <v>CD47</v>
      </c>
    </row>
    <row r="15746" spans="1:10" x14ac:dyDescent="0.35">
      <c r="A15746" t="s">
        <v>7383</v>
      </c>
      <c r="B15746">
        <v>6995.210325</v>
      </c>
      <c r="C15746">
        <v>5.4944106E-2</v>
      </c>
      <c r="D15746">
        <v>0.220361432</v>
      </c>
      <c r="E15746">
        <v>0.24933630800000001</v>
      </c>
      <c r="F15746">
        <v>0.80310064800000003</v>
      </c>
      <c r="G15746">
        <v>0.97078040600000004</v>
      </c>
      <c r="H15746" t="s">
        <v>7384</v>
      </c>
      <c r="I15746" t="s">
        <v>7385</v>
      </c>
      <c r="J15746" t="str">
        <f t="shared" si="245"/>
        <v>PRPF8</v>
      </c>
    </row>
    <row r="15747" spans="1:10" x14ac:dyDescent="0.35">
      <c r="A15747" t="s">
        <v>54814</v>
      </c>
      <c r="B15747">
        <v>37.359167130000003</v>
      </c>
      <c r="C15747">
        <v>-7.9520379000000002E-2</v>
      </c>
      <c r="D15747">
        <v>0.319088327</v>
      </c>
      <c r="E15747">
        <v>-0.249211182</v>
      </c>
      <c r="F15747">
        <v>0.80319742999999999</v>
      </c>
      <c r="G15747">
        <v>0.97078040600000004</v>
      </c>
      <c r="H15747" t="s">
        <v>54815</v>
      </c>
      <c r="I15747" t="s">
        <v>54816</v>
      </c>
      <c r="J15747" t="str">
        <f t="shared" ref="J15747:J15810" si="246">UPPER(I15747)</f>
        <v>GM20163</v>
      </c>
    </row>
    <row r="15748" spans="1:10" x14ac:dyDescent="0.35">
      <c r="A15748" t="s">
        <v>13968</v>
      </c>
      <c r="B15748">
        <v>4422.5622999999996</v>
      </c>
      <c r="C15748">
        <v>-7.8911812999999997E-2</v>
      </c>
      <c r="D15748">
        <v>0.31667084499999998</v>
      </c>
      <c r="E15748">
        <v>-0.24919191099999999</v>
      </c>
      <c r="F15748">
        <v>0.80321233599999997</v>
      </c>
      <c r="G15748">
        <v>0.97078040600000004</v>
      </c>
      <c r="H15748" t="s">
        <v>13969</v>
      </c>
      <c r="I15748" t="s">
        <v>13970</v>
      </c>
      <c r="J15748" t="str">
        <f t="shared" si="246"/>
        <v>EIF5B</v>
      </c>
    </row>
    <row r="15749" spans="1:10" x14ac:dyDescent="0.35">
      <c r="A15749" t="s">
        <v>390</v>
      </c>
      <c r="B15749">
        <v>923.68453020000004</v>
      </c>
      <c r="C15749">
        <v>6.0331988000000003E-2</v>
      </c>
      <c r="D15749">
        <v>0.242134663</v>
      </c>
      <c r="E15749">
        <v>0.24916708300000001</v>
      </c>
      <c r="F15749">
        <v>0.80323154100000005</v>
      </c>
      <c r="G15749">
        <v>0.97078040600000004</v>
      </c>
      <c r="H15749" t="s">
        <v>391</v>
      </c>
      <c r="I15749" t="s">
        <v>392</v>
      </c>
      <c r="J15749" t="str">
        <f t="shared" si="246"/>
        <v>FMR1</v>
      </c>
    </row>
    <row r="15750" spans="1:10" x14ac:dyDescent="0.35">
      <c r="A15750" t="s">
        <v>11121</v>
      </c>
      <c r="B15750">
        <v>1974.5851729999999</v>
      </c>
      <c r="C15750">
        <v>-7.0808380000000004E-2</v>
      </c>
      <c r="D15750">
        <v>0.28418246699999999</v>
      </c>
      <c r="E15750">
        <v>-0.24916519600000001</v>
      </c>
      <c r="F15750">
        <v>0.80323299999999997</v>
      </c>
      <c r="G15750">
        <v>0.97078040600000004</v>
      </c>
      <c r="H15750" t="s">
        <v>11122</v>
      </c>
      <c r="I15750" t="s">
        <v>11123</v>
      </c>
      <c r="J15750" t="str">
        <f t="shared" si="246"/>
        <v>BRD4</v>
      </c>
    </row>
    <row r="15751" spans="1:10" x14ac:dyDescent="0.35">
      <c r="A15751" t="s">
        <v>55814</v>
      </c>
      <c r="B15751">
        <v>61.827142190000004</v>
      </c>
      <c r="C15751">
        <v>-6.4517134000000004E-2</v>
      </c>
      <c r="D15751">
        <v>0.25903289099999999</v>
      </c>
      <c r="E15751">
        <v>-0.24906927200000001</v>
      </c>
      <c r="F15751">
        <v>0.80330719799999994</v>
      </c>
      <c r="G15751">
        <v>0.97078040600000004</v>
      </c>
      <c r="H15751" t="s">
        <v>55815</v>
      </c>
      <c r="I15751" t="s">
        <v>55816</v>
      </c>
      <c r="J15751" t="str">
        <f t="shared" si="246"/>
        <v>GM47882</v>
      </c>
    </row>
    <row r="15752" spans="1:10" x14ac:dyDescent="0.35">
      <c r="A15752" t="s">
        <v>39660</v>
      </c>
      <c r="B15752">
        <v>579.81072410000002</v>
      </c>
      <c r="C15752">
        <v>-3.6322696000000002E-2</v>
      </c>
      <c r="D15752">
        <v>0.145847857</v>
      </c>
      <c r="E15752">
        <v>-0.24904511500000001</v>
      </c>
      <c r="F15752">
        <v>0.80332588400000005</v>
      </c>
      <c r="G15752">
        <v>0.97078040600000004</v>
      </c>
      <c r="H15752" t="s">
        <v>39661</v>
      </c>
      <c r="I15752" t="s">
        <v>39662</v>
      </c>
      <c r="J15752" t="str">
        <f t="shared" si="246"/>
        <v>E2F6</v>
      </c>
    </row>
    <row r="15753" spans="1:10" x14ac:dyDescent="0.35">
      <c r="A15753" t="s">
        <v>12102</v>
      </c>
      <c r="B15753">
        <v>119.5074977</v>
      </c>
      <c r="C15753">
        <v>0.113325448</v>
      </c>
      <c r="D15753">
        <v>0.45519163299999998</v>
      </c>
      <c r="E15753">
        <v>0.24896206400000001</v>
      </c>
      <c r="F15753">
        <v>0.80339012600000004</v>
      </c>
      <c r="G15753">
        <v>0.97078040600000004</v>
      </c>
      <c r="H15753" t="s">
        <v>12103</v>
      </c>
      <c r="I15753" t="s">
        <v>12104</v>
      </c>
      <c r="J15753" t="str">
        <f t="shared" si="246"/>
        <v>MS4A7</v>
      </c>
    </row>
    <row r="15754" spans="1:10" x14ac:dyDescent="0.35">
      <c r="A15754" t="s">
        <v>13230</v>
      </c>
      <c r="B15754">
        <v>19.87851379</v>
      </c>
      <c r="C15754">
        <v>-0.19536762299999999</v>
      </c>
      <c r="D15754">
        <v>0.78521038899999995</v>
      </c>
      <c r="E15754">
        <v>-0.248809269</v>
      </c>
      <c r="F15754">
        <v>0.80350832100000003</v>
      </c>
      <c r="G15754">
        <v>0.97078040600000004</v>
      </c>
      <c r="H15754" t="s">
        <v>13231</v>
      </c>
      <c r="I15754" t="s">
        <v>13232</v>
      </c>
      <c r="J15754" t="str">
        <f t="shared" si="246"/>
        <v>ADGRA1</v>
      </c>
    </row>
    <row r="15755" spans="1:10" x14ac:dyDescent="0.35">
      <c r="A15755" t="s">
        <v>41640</v>
      </c>
      <c r="B15755">
        <v>903.30112069999996</v>
      </c>
      <c r="C15755">
        <v>4.0624869000000001E-2</v>
      </c>
      <c r="D15755">
        <v>0.16329748799999999</v>
      </c>
      <c r="E15755">
        <v>0.24877828299999999</v>
      </c>
      <c r="F15755">
        <v>0.80353229000000004</v>
      </c>
      <c r="G15755">
        <v>0.97078040600000004</v>
      </c>
      <c r="H15755" t="s">
        <v>41641</v>
      </c>
      <c r="I15755" t="s">
        <v>41642</v>
      </c>
      <c r="J15755" t="str">
        <f t="shared" si="246"/>
        <v>KRR1</v>
      </c>
    </row>
    <row r="15756" spans="1:10" x14ac:dyDescent="0.35">
      <c r="A15756" t="s">
        <v>15408</v>
      </c>
      <c r="B15756">
        <v>46.34696727</v>
      </c>
      <c r="C15756">
        <v>-0.176446608</v>
      </c>
      <c r="D15756">
        <v>0.70936319800000003</v>
      </c>
      <c r="E15756">
        <v>-0.248739445</v>
      </c>
      <c r="F15756">
        <v>0.80356233499999996</v>
      </c>
      <c r="G15756">
        <v>0.97078040600000004</v>
      </c>
      <c r="H15756" t="s">
        <v>15409</v>
      </c>
      <c r="I15756" t="s">
        <v>15410</v>
      </c>
      <c r="J15756" t="str">
        <f t="shared" si="246"/>
        <v>ABCB11</v>
      </c>
    </row>
    <row r="15757" spans="1:10" x14ac:dyDescent="0.35">
      <c r="A15757" t="s">
        <v>17865</v>
      </c>
      <c r="B15757">
        <v>5624.2969970000004</v>
      </c>
      <c r="C15757">
        <v>-7.1814864000000006E-2</v>
      </c>
      <c r="D15757">
        <v>0.28879165499999998</v>
      </c>
      <c r="E15757">
        <v>-0.24867361199999999</v>
      </c>
      <c r="F15757">
        <v>0.80361326200000005</v>
      </c>
      <c r="G15757">
        <v>0.97078040600000004</v>
      </c>
      <c r="H15757" t="s">
        <v>17866</v>
      </c>
      <c r="I15757" t="s">
        <v>17867</v>
      </c>
      <c r="J15757" t="str">
        <f t="shared" si="246"/>
        <v>PRDX1</v>
      </c>
    </row>
    <row r="15758" spans="1:10" x14ac:dyDescent="0.35">
      <c r="A15758" t="s">
        <v>55931</v>
      </c>
      <c r="B15758">
        <v>8.9860995730000006</v>
      </c>
      <c r="C15758">
        <v>-0.14738947999999999</v>
      </c>
      <c r="D15758">
        <v>0.59306393000000002</v>
      </c>
      <c r="E15758">
        <v>-0.24852207800000001</v>
      </c>
      <c r="F15758">
        <v>0.80373048999999996</v>
      </c>
      <c r="G15758">
        <v>0.97078040600000004</v>
      </c>
      <c r="H15758" t="s">
        <v>55932</v>
      </c>
      <c r="I15758" t="s">
        <v>55933</v>
      </c>
      <c r="J15758" t="str">
        <f t="shared" si="246"/>
        <v>GM48600</v>
      </c>
    </row>
    <row r="15759" spans="1:10" x14ac:dyDescent="0.35">
      <c r="A15759" t="s">
        <v>30012</v>
      </c>
      <c r="B15759">
        <v>513.80713820000005</v>
      </c>
      <c r="C15759">
        <v>-4.0110648999999998E-2</v>
      </c>
      <c r="D15759">
        <v>0.161538877</v>
      </c>
      <c r="E15759">
        <v>-0.24830337799999999</v>
      </c>
      <c r="F15759">
        <v>0.80389968499999997</v>
      </c>
      <c r="G15759">
        <v>0.97078040600000004</v>
      </c>
      <c r="H15759" t="s">
        <v>30013</v>
      </c>
      <c r="I15759" t="s">
        <v>30014</v>
      </c>
      <c r="J15759" t="str">
        <f t="shared" si="246"/>
        <v>KYAT1</v>
      </c>
    </row>
    <row r="15760" spans="1:10" x14ac:dyDescent="0.35">
      <c r="A15760" t="s">
        <v>18510</v>
      </c>
      <c r="B15760">
        <v>260.91272420000001</v>
      </c>
      <c r="C15760">
        <v>-9.1433859000000006E-2</v>
      </c>
      <c r="D15760">
        <v>0.36832073300000001</v>
      </c>
      <c r="E15760">
        <v>-0.24824521299999999</v>
      </c>
      <c r="F15760">
        <v>0.80394468600000002</v>
      </c>
      <c r="G15760">
        <v>0.97078040600000004</v>
      </c>
      <c r="H15760" t="s">
        <v>18511</v>
      </c>
      <c r="I15760" t="s">
        <v>18512</v>
      </c>
      <c r="J15760" t="str">
        <f t="shared" si="246"/>
        <v>CD38</v>
      </c>
    </row>
    <row r="15761" spans="1:10" x14ac:dyDescent="0.35">
      <c r="A15761" t="s">
        <v>8835</v>
      </c>
      <c r="B15761">
        <v>1565.4973030000001</v>
      </c>
      <c r="C15761">
        <v>4.5526177000000001E-2</v>
      </c>
      <c r="D15761">
        <v>0.18339730000000001</v>
      </c>
      <c r="E15761">
        <v>0.24823798699999999</v>
      </c>
      <c r="F15761">
        <v>0.80395027699999999</v>
      </c>
      <c r="G15761">
        <v>0.97078040600000004</v>
      </c>
      <c r="H15761" t="s">
        <v>8836</v>
      </c>
      <c r="I15761" t="s">
        <v>8837</v>
      </c>
      <c r="J15761" t="str">
        <f t="shared" si="246"/>
        <v>MAPK1IP1L</v>
      </c>
    </row>
    <row r="15762" spans="1:10" x14ac:dyDescent="0.35">
      <c r="A15762" t="s">
        <v>53583</v>
      </c>
      <c r="B15762">
        <v>5.8112701580000001</v>
      </c>
      <c r="C15762">
        <v>0.17959180299999999</v>
      </c>
      <c r="D15762">
        <v>0.72405889000000001</v>
      </c>
      <c r="E15762">
        <v>0.248034801</v>
      </c>
      <c r="F15762">
        <v>0.80410748099999996</v>
      </c>
      <c r="G15762">
        <v>0.97078040600000004</v>
      </c>
      <c r="H15762" t="s">
        <v>53584</v>
      </c>
      <c r="I15762" t="s">
        <v>53585</v>
      </c>
      <c r="J15762" t="str">
        <f t="shared" si="246"/>
        <v>GM42903</v>
      </c>
    </row>
    <row r="15763" spans="1:10" x14ac:dyDescent="0.35">
      <c r="A15763" t="s">
        <v>42222</v>
      </c>
      <c r="B15763">
        <v>1926.1023829999999</v>
      </c>
      <c r="C15763">
        <v>7.7677757E-2</v>
      </c>
      <c r="D15763">
        <v>0.313302421</v>
      </c>
      <c r="E15763">
        <v>0.24793219599999999</v>
      </c>
      <c r="F15763">
        <v>0.80418686800000005</v>
      </c>
      <c r="G15763">
        <v>0.97078040600000004</v>
      </c>
      <c r="H15763" t="s">
        <v>42223</v>
      </c>
      <c r="I15763" t="s">
        <v>42224</v>
      </c>
      <c r="J15763" t="str">
        <f t="shared" si="246"/>
        <v>IMPAD1</v>
      </c>
    </row>
    <row r="15764" spans="1:10" x14ac:dyDescent="0.35">
      <c r="A15764" t="s">
        <v>8220</v>
      </c>
      <c r="B15764">
        <v>214.56492309999999</v>
      </c>
      <c r="C15764">
        <v>-0.12792614799999999</v>
      </c>
      <c r="D15764">
        <v>0.51599648799999998</v>
      </c>
      <c r="E15764">
        <v>-0.247920579</v>
      </c>
      <c r="F15764">
        <v>0.80419585699999996</v>
      </c>
      <c r="G15764">
        <v>0.97078040600000004</v>
      </c>
      <c r="H15764" t="s">
        <v>8221</v>
      </c>
      <c r="I15764" t="s">
        <v>8222</v>
      </c>
      <c r="J15764" t="str">
        <f t="shared" si="246"/>
        <v>LY86</v>
      </c>
    </row>
    <row r="15765" spans="1:10" x14ac:dyDescent="0.35">
      <c r="A15765" t="s">
        <v>4002</v>
      </c>
      <c r="B15765">
        <v>230.76411049999999</v>
      </c>
      <c r="C15765">
        <v>0.100295773</v>
      </c>
      <c r="D15765">
        <v>0.40458163000000003</v>
      </c>
      <c r="E15765">
        <v>0.247899967</v>
      </c>
      <c r="F15765">
        <v>0.80421180599999997</v>
      </c>
      <c r="G15765">
        <v>0.97078040600000004</v>
      </c>
      <c r="H15765" t="s">
        <v>4003</v>
      </c>
      <c r="I15765" t="s">
        <v>4004</v>
      </c>
      <c r="J15765" t="str">
        <f t="shared" si="246"/>
        <v>CMC2</v>
      </c>
    </row>
    <row r="15766" spans="1:10" x14ac:dyDescent="0.35">
      <c r="A15766" t="s">
        <v>54850</v>
      </c>
      <c r="B15766">
        <v>3.5899535889999998</v>
      </c>
      <c r="C15766">
        <v>-0.35990219499999998</v>
      </c>
      <c r="D15766">
        <v>1.4518492649999999</v>
      </c>
      <c r="E15766">
        <v>-0.24789226</v>
      </c>
      <c r="F15766">
        <v>0.80421776899999997</v>
      </c>
      <c r="G15766">
        <v>0.97078040600000004</v>
      </c>
      <c r="H15766" t="s">
        <v>54851</v>
      </c>
      <c r="I15766" t="s">
        <v>54852</v>
      </c>
      <c r="J15766" t="str">
        <f t="shared" si="246"/>
        <v>RPL10-PS5</v>
      </c>
    </row>
    <row r="15767" spans="1:10" x14ac:dyDescent="0.35">
      <c r="A15767" t="s">
        <v>1737</v>
      </c>
      <c r="B15767">
        <v>2249.8627700000002</v>
      </c>
      <c r="C15767">
        <v>7.5394222999999996E-2</v>
      </c>
      <c r="D15767">
        <v>0.30415594099999999</v>
      </c>
      <c r="E15767">
        <v>0.24788015899999999</v>
      </c>
      <c r="F15767">
        <v>0.80422713199999996</v>
      </c>
      <c r="G15767">
        <v>0.97078040600000004</v>
      </c>
      <c r="H15767" t="s">
        <v>1738</v>
      </c>
      <c r="I15767" t="s">
        <v>1739</v>
      </c>
      <c r="J15767" t="str">
        <f t="shared" si="246"/>
        <v>NFAT5</v>
      </c>
    </row>
    <row r="15768" spans="1:10" x14ac:dyDescent="0.35">
      <c r="A15768" t="s">
        <v>28170</v>
      </c>
      <c r="B15768">
        <v>721.13494079999998</v>
      </c>
      <c r="C15768">
        <v>7.7659482000000002E-2</v>
      </c>
      <c r="D15768">
        <v>0.31335400400000002</v>
      </c>
      <c r="E15768">
        <v>0.24783306199999999</v>
      </c>
      <c r="F15768">
        <v>0.80426357299999995</v>
      </c>
      <c r="G15768">
        <v>0.97078040600000004</v>
      </c>
      <c r="H15768" t="s">
        <v>28171</v>
      </c>
      <c r="I15768" t="s">
        <v>28172</v>
      </c>
      <c r="J15768" t="str">
        <f t="shared" si="246"/>
        <v>NUFIP2</v>
      </c>
    </row>
    <row r="15769" spans="1:10" x14ac:dyDescent="0.35">
      <c r="A15769" t="s">
        <v>11556</v>
      </c>
      <c r="B15769">
        <v>2242.6679119999999</v>
      </c>
      <c r="C15769">
        <v>4.1816224999999999E-2</v>
      </c>
      <c r="D15769">
        <v>0.168815097</v>
      </c>
      <c r="E15769">
        <v>0.24770429999999999</v>
      </c>
      <c r="F15769">
        <v>0.80436320500000003</v>
      </c>
      <c r="G15769">
        <v>0.97078040600000004</v>
      </c>
      <c r="H15769" t="s">
        <v>11557</v>
      </c>
      <c r="I15769" t="s">
        <v>11558</v>
      </c>
      <c r="J15769" t="str">
        <f t="shared" si="246"/>
        <v>ELP2</v>
      </c>
    </row>
    <row r="15770" spans="1:10" x14ac:dyDescent="0.35">
      <c r="A15770" t="s">
        <v>3951</v>
      </c>
      <c r="B15770">
        <v>995.23573009999996</v>
      </c>
      <c r="C15770">
        <v>-4.6182347999999998E-2</v>
      </c>
      <c r="D15770">
        <v>0.18647947000000001</v>
      </c>
      <c r="E15770">
        <v>-0.24765379100000001</v>
      </c>
      <c r="F15770">
        <v>0.80440228700000005</v>
      </c>
      <c r="G15770">
        <v>0.97078040600000004</v>
      </c>
      <c r="H15770" t="s">
        <v>3952</v>
      </c>
      <c r="I15770" t="s">
        <v>3953</v>
      </c>
      <c r="J15770" t="str">
        <f t="shared" si="246"/>
        <v>MAP3K4</v>
      </c>
    </row>
    <row r="15771" spans="1:10" x14ac:dyDescent="0.35">
      <c r="A15771" t="s">
        <v>18276</v>
      </c>
      <c r="B15771">
        <v>904.45469500000002</v>
      </c>
      <c r="C15771">
        <v>-3.7138597000000002E-2</v>
      </c>
      <c r="D15771">
        <v>0.149983159</v>
      </c>
      <c r="E15771">
        <v>-0.24761844499999999</v>
      </c>
      <c r="F15771">
        <v>0.804429638</v>
      </c>
      <c r="G15771">
        <v>0.97078040600000004</v>
      </c>
      <c r="H15771" t="s">
        <v>18277</v>
      </c>
      <c r="I15771" t="s">
        <v>18278</v>
      </c>
      <c r="J15771" t="str">
        <f t="shared" si="246"/>
        <v>ABCF2</v>
      </c>
    </row>
    <row r="15772" spans="1:10" x14ac:dyDescent="0.35">
      <c r="A15772" t="s">
        <v>19647</v>
      </c>
      <c r="B15772">
        <v>561.07796199999996</v>
      </c>
      <c r="C15772">
        <v>3.3439833000000002E-2</v>
      </c>
      <c r="D15772">
        <v>0.135072163</v>
      </c>
      <c r="E15772">
        <v>0.247570129</v>
      </c>
      <c r="F15772">
        <v>0.804467025</v>
      </c>
      <c r="G15772">
        <v>0.97078040600000004</v>
      </c>
      <c r="H15772" t="s">
        <v>19648</v>
      </c>
      <c r="I15772" t="s">
        <v>19649</v>
      </c>
      <c r="J15772" t="str">
        <f t="shared" si="246"/>
        <v>OSBPL3</v>
      </c>
    </row>
    <row r="15773" spans="1:10" x14ac:dyDescent="0.35">
      <c r="A15773" t="s">
        <v>38346</v>
      </c>
      <c r="B15773">
        <v>405.81202519999999</v>
      </c>
      <c r="C15773">
        <v>5.9038319999999998E-2</v>
      </c>
      <c r="D15773">
        <v>0.23848092400000001</v>
      </c>
      <c r="E15773">
        <v>0.24755992800000001</v>
      </c>
      <c r="F15773">
        <v>0.80447491800000004</v>
      </c>
      <c r="G15773">
        <v>0.97078040600000004</v>
      </c>
      <c r="H15773" t="s">
        <v>38347</v>
      </c>
      <c r="I15773" t="s">
        <v>38348</v>
      </c>
      <c r="J15773" t="str">
        <f t="shared" si="246"/>
        <v>MSI1</v>
      </c>
    </row>
    <row r="15774" spans="1:10" x14ac:dyDescent="0.35">
      <c r="A15774" t="s">
        <v>13602</v>
      </c>
      <c r="B15774">
        <v>359.07096560000002</v>
      </c>
      <c r="C15774">
        <v>4.1449911999999998E-2</v>
      </c>
      <c r="D15774">
        <v>0.16744221100000001</v>
      </c>
      <c r="E15774">
        <v>0.247547569</v>
      </c>
      <c r="F15774">
        <v>0.804484482</v>
      </c>
      <c r="G15774">
        <v>0.97078040600000004</v>
      </c>
      <c r="H15774" t="s">
        <v>13603</v>
      </c>
      <c r="I15774" t="s">
        <v>13604</v>
      </c>
      <c r="J15774" t="str">
        <f t="shared" si="246"/>
        <v>SEC61A2</v>
      </c>
    </row>
    <row r="15775" spans="1:10" x14ac:dyDescent="0.35">
      <c r="A15775" t="s">
        <v>34494</v>
      </c>
      <c r="B15775">
        <v>159.96551339999999</v>
      </c>
      <c r="C15775">
        <v>8.9484558000000006E-2</v>
      </c>
      <c r="D15775">
        <v>0.36153486899999998</v>
      </c>
      <c r="E15775">
        <v>0.24751293899999999</v>
      </c>
      <c r="F15775">
        <v>0.80451127899999997</v>
      </c>
      <c r="G15775">
        <v>0.97078040600000004</v>
      </c>
      <c r="H15775" t="s">
        <v>34495</v>
      </c>
      <c r="I15775" t="s">
        <v>34496</v>
      </c>
      <c r="J15775" t="str">
        <f t="shared" si="246"/>
        <v>ADAMTS6</v>
      </c>
    </row>
    <row r="15776" spans="1:10" x14ac:dyDescent="0.35">
      <c r="A15776" t="s">
        <v>30072</v>
      </c>
      <c r="B15776">
        <v>1174.0916130000001</v>
      </c>
      <c r="C15776">
        <v>-7.8760238999999996E-2</v>
      </c>
      <c r="D15776">
        <v>0.318244113</v>
      </c>
      <c r="E15776">
        <v>-0.24748372499999999</v>
      </c>
      <c r="F15776">
        <v>0.80453388599999998</v>
      </c>
      <c r="G15776">
        <v>0.97078040600000004</v>
      </c>
      <c r="H15776" t="s">
        <v>30073</v>
      </c>
      <c r="I15776" t="s">
        <v>30074</v>
      </c>
      <c r="J15776" t="str">
        <f t="shared" si="246"/>
        <v>LMBRD2</v>
      </c>
    </row>
    <row r="15777" spans="1:10" x14ac:dyDescent="0.35">
      <c r="A15777" t="s">
        <v>49488</v>
      </c>
      <c r="B15777">
        <v>106.9182959</v>
      </c>
      <c r="C15777">
        <v>-6.6832651000000007E-2</v>
      </c>
      <c r="D15777">
        <v>0.27011300500000002</v>
      </c>
      <c r="E15777">
        <v>-0.24742477900000001</v>
      </c>
      <c r="F15777">
        <v>0.80457949900000003</v>
      </c>
      <c r="G15777">
        <v>0.97078040600000004</v>
      </c>
      <c r="H15777" t="s">
        <v>49489</v>
      </c>
      <c r="I15777" t="s">
        <v>49490</v>
      </c>
      <c r="J15777" t="str">
        <f t="shared" si="246"/>
        <v>FIGNL2</v>
      </c>
    </row>
    <row r="15778" spans="1:10" x14ac:dyDescent="0.35">
      <c r="A15778" t="s">
        <v>27543</v>
      </c>
      <c r="B15778">
        <v>724.49178040000004</v>
      </c>
      <c r="C15778">
        <v>4.7495788999999997E-2</v>
      </c>
      <c r="D15778">
        <v>0.19203331900000001</v>
      </c>
      <c r="E15778">
        <v>0.24733098100000001</v>
      </c>
      <c r="F15778">
        <v>0.80465208399999999</v>
      </c>
      <c r="G15778">
        <v>0.97078040600000004</v>
      </c>
      <c r="H15778" t="s">
        <v>27544</v>
      </c>
      <c r="I15778" t="s">
        <v>27545</v>
      </c>
      <c r="J15778" t="str">
        <f t="shared" si="246"/>
        <v>FAM193A</v>
      </c>
    </row>
    <row r="15779" spans="1:10" x14ac:dyDescent="0.35">
      <c r="A15779" t="s">
        <v>48724</v>
      </c>
      <c r="B15779">
        <v>53.31446871</v>
      </c>
      <c r="C15779">
        <v>-9.9930452000000003E-2</v>
      </c>
      <c r="D15779">
        <v>0.40443539099999998</v>
      </c>
      <c r="E15779">
        <v>-0.247086319</v>
      </c>
      <c r="F15779">
        <v>0.804841421</v>
      </c>
      <c r="G15779">
        <v>0.97078040600000004</v>
      </c>
      <c r="H15779" t="s">
        <v>48725</v>
      </c>
      <c r="I15779" t="s">
        <v>48726</v>
      </c>
      <c r="J15779" t="str">
        <f t="shared" si="246"/>
        <v>GM17092</v>
      </c>
    </row>
    <row r="15780" spans="1:10" x14ac:dyDescent="0.35">
      <c r="A15780" t="s">
        <v>3879</v>
      </c>
      <c r="B15780">
        <v>751.72008189999997</v>
      </c>
      <c r="C15780">
        <v>-3.6476827000000003E-2</v>
      </c>
      <c r="D15780">
        <v>0.14765228899999999</v>
      </c>
      <c r="E15780">
        <v>-0.247045453</v>
      </c>
      <c r="F15780">
        <v>0.80487304699999995</v>
      </c>
      <c r="G15780">
        <v>0.97078040600000004</v>
      </c>
      <c r="H15780" t="s">
        <v>3880</v>
      </c>
      <c r="I15780" t="s">
        <v>3881</v>
      </c>
      <c r="J15780" t="str">
        <f t="shared" si="246"/>
        <v>NIT1</v>
      </c>
    </row>
    <row r="15781" spans="1:10" x14ac:dyDescent="0.35">
      <c r="A15781" t="s">
        <v>5022</v>
      </c>
      <c r="B15781">
        <v>651.85268599999995</v>
      </c>
      <c r="C15781">
        <v>4.1813006999999999E-2</v>
      </c>
      <c r="D15781">
        <v>0.169348422</v>
      </c>
      <c r="E15781">
        <v>0.24690520799999999</v>
      </c>
      <c r="F15781">
        <v>0.80498158600000003</v>
      </c>
      <c r="G15781">
        <v>0.97078040600000004</v>
      </c>
      <c r="H15781" t="s">
        <v>5023</v>
      </c>
      <c r="I15781" t="s">
        <v>5024</v>
      </c>
      <c r="J15781" t="str">
        <f t="shared" si="246"/>
        <v>MED1</v>
      </c>
    </row>
    <row r="15782" spans="1:10" x14ac:dyDescent="0.35">
      <c r="A15782" t="s">
        <v>16629</v>
      </c>
      <c r="B15782">
        <v>1946.327943</v>
      </c>
      <c r="C15782">
        <v>-8.6164035999999999E-2</v>
      </c>
      <c r="D15782">
        <v>0.34900572699999999</v>
      </c>
      <c r="E15782">
        <v>-0.246884303</v>
      </c>
      <c r="F15782">
        <v>0.80499776499999998</v>
      </c>
      <c r="G15782">
        <v>0.97078040600000004</v>
      </c>
      <c r="H15782" t="s">
        <v>16630</v>
      </c>
      <c r="I15782" t="s">
        <v>16631</v>
      </c>
      <c r="J15782" t="str">
        <f t="shared" si="246"/>
        <v>S100A11</v>
      </c>
    </row>
    <row r="15783" spans="1:10" x14ac:dyDescent="0.35">
      <c r="A15783" t="s">
        <v>55838</v>
      </c>
      <c r="B15783">
        <v>79.119934569999998</v>
      </c>
      <c r="C15783">
        <v>-9.5431965999999993E-2</v>
      </c>
      <c r="D15783">
        <v>0.38688625399999998</v>
      </c>
      <c r="E15783">
        <v>-0.246666726</v>
      </c>
      <c r="F15783">
        <v>0.80516615999999996</v>
      </c>
      <c r="G15783">
        <v>0.97078040600000004</v>
      </c>
      <c r="H15783" t="s">
        <v>55839</v>
      </c>
      <c r="I15783" t="s">
        <v>55840</v>
      </c>
      <c r="J15783" t="str">
        <f t="shared" si="246"/>
        <v>GM48368</v>
      </c>
    </row>
    <row r="15784" spans="1:10" x14ac:dyDescent="0.35">
      <c r="A15784" t="s">
        <v>30606</v>
      </c>
      <c r="B15784">
        <v>286.62479020000001</v>
      </c>
      <c r="C15784">
        <v>5.5716061999999997E-2</v>
      </c>
      <c r="D15784">
        <v>0.22587900799999999</v>
      </c>
      <c r="E15784">
        <v>0.246663304</v>
      </c>
      <c r="F15784">
        <v>0.80516880800000001</v>
      </c>
      <c r="G15784">
        <v>0.97078040600000004</v>
      </c>
      <c r="H15784" t="s">
        <v>30607</v>
      </c>
      <c r="I15784" t="s">
        <v>30608</v>
      </c>
      <c r="J15784" t="str">
        <f t="shared" si="246"/>
        <v>DNM3</v>
      </c>
    </row>
    <row r="15785" spans="1:10" x14ac:dyDescent="0.35">
      <c r="A15785" t="s">
        <v>8742</v>
      </c>
      <c r="B15785">
        <v>1240.479118</v>
      </c>
      <c r="C15785">
        <v>-4.9317581999999999E-2</v>
      </c>
      <c r="D15785">
        <v>0.19995320699999999</v>
      </c>
      <c r="E15785">
        <v>-0.24664561900000001</v>
      </c>
      <c r="F15785">
        <v>0.80518249600000003</v>
      </c>
      <c r="G15785">
        <v>0.97078040600000004</v>
      </c>
      <c r="H15785" t="s">
        <v>8743</v>
      </c>
      <c r="I15785" t="s">
        <v>8744</v>
      </c>
      <c r="J15785" t="str">
        <f t="shared" si="246"/>
        <v>UBE2E1</v>
      </c>
    </row>
    <row r="15786" spans="1:10" x14ac:dyDescent="0.35">
      <c r="A15786" t="s">
        <v>5196</v>
      </c>
      <c r="B15786">
        <v>663.33284270000001</v>
      </c>
      <c r="C15786">
        <v>-4.6640458000000003E-2</v>
      </c>
      <c r="D15786">
        <v>0.189121446</v>
      </c>
      <c r="E15786">
        <v>-0.24661644099999999</v>
      </c>
      <c r="F15786">
        <v>0.80520507900000005</v>
      </c>
      <c r="G15786">
        <v>0.97078040600000004</v>
      </c>
      <c r="H15786" t="s">
        <v>5197</v>
      </c>
      <c r="I15786" t="s">
        <v>5198</v>
      </c>
      <c r="J15786" t="str">
        <f t="shared" si="246"/>
        <v>CWC25</v>
      </c>
    </row>
    <row r="15787" spans="1:10" x14ac:dyDescent="0.35">
      <c r="A15787" t="s">
        <v>29763</v>
      </c>
      <c r="B15787">
        <v>539.6034214</v>
      </c>
      <c r="C15787">
        <v>3.5459272E-2</v>
      </c>
      <c r="D15787">
        <v>0.143803074</v>
      </c>
      <c r="E15787">
        <v>0.246582159</v>
      </c>
      <c r="F15787">
        <v>0.80523161300000001</v>
      </c>
      <c r="G15787">
        <v>0.97078040600000004</v>
      </c>
      <c r="H15787" t="s">
        <v>29764</v>
      </c>
      <c r="I15787" t="s">
        <v>29765</v>
      </c>
      <c r="J15787" t="str">
        <f t="shared" si="246"/>
        <v>EXOSC2</v>
      </c>
    </row>
    <row r="15788" spans="1:10" x14ac:dyDescent="0.35">
      <c r="A15788" t="s">
        <v>26142</v>
      </c>
      <c r="B15788">
        <v>195.43048089999999</v>
      </c>
      <c r="C15788">
        <v>5.5710079000000003E-2</v>
      </c>
      <c r="D15788">
        <v>0.22593793400000001</v>
      </c>
      <c r="E15788">
        <v>0.246572492</v>
      </c>
      <c r="F15788">
        <v>0.80523909599999999</v>
      </c>
      <c r="G15788">
        <v>0.97078040600000004</v>
      </c>
      <c r="H15788" t="s">
        <v>26143</v>
      </c>
      <c r="I15788" t="s">
        <v>26144</v>
      </c>
      <c r="J15788" t="str">
        <f t="shared" si="246"/>
        <v>ALDH1B1</v>
      </c>
    </row>
    <row r="15789" spans="1:10" x14ac:dyDescent="0.35">
      <c r="A15789" t="s">
        <v>54090</v>
      </c>
      <c r="B15789">
        <v>9.2740123309999998</v>
      </c>
      <c r="C15789">
        <v>0.12975954200000001</v>
      </c>
      <c r="D15789">
        <v>0.52635536999999999</v>
      </c>
      <c r="E15789">
        <v>0.24652459099999999</v>
      </c>
      <c r="F15789">
        <v>0.80527617100000004</v>
      </c>
      <c r="G15789">
        <v>0.97078040600000004</v>
      </c>
      <c r="H15789" t="s">
        <v>54091</v>
      </c>
      <c r="I15789" t="s">
        <v>54092</v>
      </c>
      <c r="J15789" t="str">
        <f t="shared" si="246"/>
        <v>GM44616</v>
      </c>
    </row>
    <row r="15790" spans="1:10" x14ac:dyDescent="0.35">
      <c r="A15790" t="s">
        <v>19857</v>
      </c>
      <c r="B15790">
        <v>817.60057070000005</v>
      </c>
      <c r="C15790">
        <v>-5.4743561000000003E-2</v>
      </c>
      <c r="D15790">
        <v>0.22218248299999999</v>
      </c>
      <c r="E15790">
        <v>-0.24639008600000001</v>
      </c>
      <c r="F15790">
        <v>0.80538027999999995</v>
      </c>
      <c r="G15790">
        <v>0.97078040600000004</v>
      </c>
      <c r="H15790" t="s">
        <v>19858</v>
      </c>
      <c r="I15790" t="s">
        <v>19859</v>
      </c>
      <c r="J15790" t="str">
        <f t="shared" si="246"/>
        <v>HMCES</v>
      </c>
    </row>
    <row r="15791" spans="1:10" x14ac:dyDescent="0.35">
      <c r="A15791" t="s">
        <v>57048</v>
      </c>
      <c r="B15791">
        <v>255.5339482</v>
      </c>
      <c r="C15791">
        <v>7.3570600999999999E-2</v>
      </c>
      <c r="D15791">
        <v>0.29864121399999999</v>
      </c>
      <c r="E15791">
        <v>0.246351133</v>
      </c>
      <c r="F15791">
        <v>0.80541043099999998</v>
      </c>
      <c r="G15791">
        <v>0.97078040600000004</v>
      </c>
      <c r="H15791" t="s">
        <v>57049</v>
      </c>
      <c r="I15791" t="s">
        <v>57050</v>
      </c>
      <c r="J15791" t="str">
        <f t="shared" si="246"/>
        <v>9130016M20RIK</v>
      </c>
    </row>
    <row r="15792" spans="1:10" x14ac:dyDescent="0.35">
      <c r="A15792" t="s">
        <v>5175</v>
      </c>
      <c r="B15792">
        <v>1101.9216409999999</v>
      </c>
      <c r="C15792">
        <v>7.5309897000000001E-2</v>
      </c>
      <c r="D15792">
        <v>0.30580239100000001</v>
      </c>
      <c r="E15792">
        <v>0.24626981000000001</v>
      </c>
      <c r="F15792">
        <v>0.80547337900000004</v>
      </c>
      <c r="G15792">
        <v>0.97078040600000004</v>
      </c>
      <c r="H15792" t="s">
        <v>5176</v>
      </c>
      <c r="I15792" t="s">
        <v>5177</v>
      </c>
      <c r="J15792" t="str">
        <f t="shared" si="246"/>
        <v>KDM6B</v>
      </c>
    </row>
    <row r="15793" spans="1:10" x14ac:dyDescent="0.35">
      <c r="A15793" t="s">
        <v>13503</v>
      </c>
      <c r="B15793">
        <v>14.80605557</v>
      </c>
      <c r="C15793">
        <v>0.155728805</v>
      </c>
      <c r="D15793">
        <v>0.63235586899999996</v>
      </c>
      <c r="E15793">
        <v>0.246267668</v>
      </c>
      <c r="F15793">
        <v>0.80547503600000003</v>
      </c>
      <c r="G15793">
        <v>0.97078040600000004</v>
      </c>
      <c r="H15793" t="s">
        <v>13504</v>
      </c>
      <c r="I15793" t="s">
        <v>13505</v>
      </c>
      <c r="J15793" t="str">
        <f t="shared" si="246"/>
        <v>GNG13</v>
      </c>
    </row>
    <row r="15794" spans="1:10" x14ac:dyDescent="0.35">
      <c r="A15794" t="s">
        <v>43980</v>
      </c>
      <c r="B15794">
        <v>139.26512460000001</v>
      </c>
      <c r="C15794">
        <v>0.71072005599999999</v>
      </c>
      <c r="D15794">
        <v>2.8865540470000002</v>
      </c>
      <c r="E15794">
        <v>0.24621747799999999</v>
      </c>
      <c r="F15794">
        <v>0.80551388700000004</v>
      </c>
      <c r="G15794">
        <v>0.97078040600000004</v>
      </c>
      <c r="H15794" t="s">
        <v>43981</v>
      </c>
      <c r="I15794" t="s">
        <v>43982</v>
      </c>
      <c r="J15794" t="str">
        <f t="shared" si="246"/>
        <v>GM10443</v>
      </c>
    </row>
    <row r="15795" spans="1:10" x14ac:dyDescent="0.35">
      <c r="A15795" t="s">
        <v>42282</v>
      </c>
      <c r="B15795">
        <v>5145.3240930000002</v>
      </c>
      <c r="C15795">
        <v>5.2549390000000001E-2</v>
      </c>
      <c r="D15795">
        <v>0.213456275</v>
      </c>
      <c r="E15795">
        <v>0.246183393</v>
      </c>
      <c r="F15795">
        <v>0.80554026999999995</v>
      </c>
      <c r="G15795">
        <v>0.97078040600000004</v>
      </c>
      <c r="H15795" t="s">
        <v>42283</v>
      </c>
      <c r="I15795" t="s">
        <v>42284</v>
      </c>
      <c r="J15795" t="str">
        <f t="shared" si="246"/>
        <v>HMGB1</v>
      </c>
    </row>
    <row r="15796" spans="1:10" x14ac:dyDescent="0.35">
      <c r="A15796" t="s">
        <v>40827</v>
      </c>
      <c r="B15796">
        <v>13.55905722</v>
      </c>
      <c r="C15796">
        <v>-0.16836411500000001</v>
      </c>
      <c r="D15796">
        <v>0.68421290099999998</v>
      </c>
      <c r="E15796">
        <v>-0.24606977499999999</v>
      </c>
      <c r="F15796">
        <v>0.80562822000000001</v>
      </c>
      <c r="G15796">
        <v>0.97078040600000004</v>
      </c>
      <c r="H15796" t="s">
        <v>40828</v>
      </c>
      <c r="I15796" t="s">
        <v>40829</v>
      </c>
      <c r="J15796" t="str">
        <f t="shared" si="246"/>
        <v>GM11847</v>
      </c>
    </row>
    <row r="15797" spans="1:10" x14ac:dyDescent="0.35">
      <c r="A15797" t="s">
        <v>42837</v>
      </c>
      <c r="B15797">
        <v>575.56705290000002</v>
      </c>
      <c r="C15797">
        <v>5.7410312999999998E-2</v>
      </c>
      <c r="D15797">
        <v>0.233321891</v>
      </c>
      <c r="E15797">
        <v>0.246056266</v>
      </c>
      <c r="F15797">
        <v>0.80563867700000003</v>
      </c>
      <c r="G15797">
        <v>0.97078040600000004</v>
      </c>
      <c r="H15797" t="s">
        <v>42838</v>
      </c>
      <c r="I15797" t="s">
        <v>42839</v>
      </c>
      <c r="J15797" t="str">
        <f t="shared" si="246"/>
        <v>IL3RA</v>
      </c>
    </row>
    <row r="15798" spans="1:10" x14ac:dyDescent="0.35">
      <c r="A15798" t="s">
        <v>36216</v>
      </c>
      <c r="B15798">
        <v>537.33122800000001</v>
      </c>
      <c r="C15798">
        <v>4.3174626000000001E-2</v>
      </c>
      <c r="D15798">
        <v>0.17548683600000001</v>
      </c>
      <c r="E15798">
        <v>0.24602771900000001</v>
      </c>
      <c r="F15798">
        <v>0.805660775</v>
      </c>
      <c r="G15798">
        <v>0.97078040600000004</v>
      </c>
      <c r="H15798" t="s">
        <v>36217</v>
      </c>
      <c r="I15798" t="s">
        <v>36218</v>
      </c>
      <c r="J15798" t="str">
        <f t="shared" si="246"/>
        <v>SALL2</v>
      </c>
    </row>
    <row r="15799" spans="1:10" x14ac:dyDescent="0.35">
      <c r="A15799" t="s">
        <v>41280</v>
      </c>
      <c r="B15799">
        <v>79.973333879999998</v>
      </c>
      <c r="C15799">
        <v>-7.1920621000000004E-2</v>
      </c>
      <c r="D15799">
        <v>0.29236864200000001</v>
      </c>
      <c r="E15799">
        <v>-0.245992936</v>
      </c>
      <c r="F15799">
        <v>0.80568770000000001</v>
      </c>
      <c r="G15799">
        <v>0.97078040600000004</v>
      </c>
      <c r="H15799" t="s">
        <v>41281</v>
      </c>
      <c r="I15799" t="s">
        <v>41282</v>
      </c>
      <c r="J15799" t="str">
        <f t="shared" si="246"/>
        <v>RPP25</v>
      </c>
    </row>
    <row r="15800" spans="1:10" x14ac:dyDescent="0.35">
      <c r="A15800" t="s">
        <v>35229</v>
      </c>
      <c r="B15800">
        <v>4147.2998319999997</v>
      </c>
      <c r="C15800">
        <v>-5.7251397000000002E-2</v>
      </c>
      <c r="D15800">
        <v>0.23275504</v>
      </c>
      <c r="E15800">
        <v>-0.24597275099999999</v>
      </c>
      <c r="F15800">
        <v>0.80570332600000005</v>
      </c>
      <c r="G15800">
        <v>0.97078040600000004</v>
      </c>
      <c r="H15800" t="s">
        <v>35230</v>
      </c>
      <c r="I15800" t="s">
        <v>35231</v>
      </c>
      <c r="J15800" t="str">
        <f t="shared" si="246"/>
        <v>CLTB</v>
      </c>
    </row>
    <row r="15801" spans="1:10" x14ac:dyDescent="0.35">
      <c r="A15801" t="s">
        <v>5922</v>
      </c>
      <c r="B15801">
        <v>3.22512278</v>
      </c>
      <c r="C15801">
        <v>-0.22192284900000001</v>
      </c>
      <c r="D15801">
        <v>0.90272625900000003</v>
      </c>
      <c r="E15801">
        <v>-0.245836262</v>
      </c>
      <c r="F15801">
        <v>0.80580898499999998</v>
      </c>
      <c r="G15801">
        <v>0.97084690200000001</v>
      </c>
      <c r="H15801" t="s">
        <v>5923</v>
      </c>
      <c r="I15801" t="s">
        <v>5924</v>
      </c>
      <c r="J15801" t="str">
        <f t="shared" si="246"/>
        <v>SLC17A8</v>
      </c>
    </row>
    <row r="15802" spans="1:10" x14ac:dyDescent="0.35">
      <c r="A15802" t="s">
        <v>29019</v>
      </c>
      <c r="B15802">
        <v>890.06838579999999</v>
      </c>
      <c r="C15802">
        <v>-6.8345160000000002E-2</v>
      </c>
      <c r="D15802">
        <v>0.278209072</v>
      </c>
      <c r="E15802">
        <v>-0.245661146</v>
      </c>
      <c r="F15802">
        <v>0.80594455099999995</v>
      </c>
      <c r="G15802">
        <v>0.97094941999999995</v>
      </c>
      <c r="H15802" t="s">
        <v>29020</v>
      </c>
      <c r="I15802" t="s">
        <v>29021</v>
      </c>
      <c r="J15802" t="str">
        <f t="shared" si="246"/>
        <v>GNG10</v>
      </c>
    </row>
    <row r="15803" spans="1:10" x14ac:dyDescent="0.35">
      <c r="A15803" t="s">
        <v>26637</v>
      </c>
      <c r="B15803">
        <v>29.368259340000002</v>
      </c>
      <c r="C15803">
        <v>8.8026986000000002E-2</v>
      </c>
      <c r="D15803">
        <v>0.35845091899999998</v>
      </c>
      <c r="E15803">
        <v>0.24557612000000001</v>
      </c>
      <c r="F15803">
        <v>0.806010377</v>
      </c>
      <c r="G15803">
        <v>0.97096791199999999</v>
      </c>
      <c r="H15803" t="s">
        <v>26638</v>
      </c>
      <c r="I15803" t="s">
        <v>26639</v>
      </c>
      <c r="J15803" t="str">
        <f t="shared" si="246"/>
        <v>SAPCD1</v>
      </c>
    </row>
    <row r="15804" spans="1:10" x14ac:dyDescent="0.35">
      <c r="A15804" t="s">
        <v>31794</v>
      </c>
      <c r="B15804">
        <v>338.46733060000003</v>
      </c>
      <c r="C15804">
        <v>4.4822163999999998E-2</v>
      </c>
      <c r="D15804">
        <v>0.182573121</v>
      </c>
      <c r="E15804">
        <v>0.24550253499999999</v>
      </c>
      <c r="F15804">
        <v>0.80606734499999999</v>
      </c>
      <c r="G15804">
        <v>0.97097573100000001</v>
      </c>
      <c r="H15804" t="s">
        <v>31795</v>
      </c>
      <c r="I15804" t="s">
        <v>31796</v>
      </c>
      <c r="J15804" t="str">
        <f t="shared" si="246"/>
        <v>PYROXD1</v>
      </c>
    </row>
    <row r="15805" spans="1:10" x14ac:dyDescent="0.35">
      <c r="A15805" t="s">
        <v>3825</v>
      </c>
      <c r="B15805">
        <v>976.68531670000004</v>
      </c>
      <c r="C15805">
        <v>-4.0160978E-2</v>
      </c>
      <c r="D15805">
        <v>0.16364826499999999</v>
      </c>
      <c r="E15805">
        <v>-0.245410349</v>
      </c>
      <c r="F15805">
        <v>0.80613871699999995</v>
      </c>
      <c r="G15805">
        <v>0.97100089899999997</v>
      </c>
      <c r="H15805" t="s">
        <v>3826</v>
      </c>
      <c r="I15805" t="s">
        <v>3827</v>
      </c>
      <c r="J15805" t="str">
        <f t="shared" si="246"/>
        <v>SH3BP5L</v>
      </c>
    </row>
    <row r="15806" spans="1:10" x14ac:dyDescent="0.35">
      <c r="A15806" t="s">
        <v>51296</v>
      </c>
      <c r="B15806">
        <v>5.6306597519999997</v>
      </c>
      <c r="C15806">
        <v>-0.236554562</v>
      </c>
      <c r="D15806">
        <v>0.96546722699999998</v>
      </c>
      <c r="E15806">
        <v>-0.24501563100000001</v>
      </c>
      <c r="F15806">
        <v>0.80644432799999999</v>
      </c>
      <c r="G15806">
        <v>0.97112866499999995</v>
      </c>
      <c r="H15806" t="s">
        <v>51297</v>
      </c>
      <c r="I15806" t="s">
        <v>51298</v>
      </c>
      <c r="J15806" t="str">
        <f t="shared" si="246"/>
        <v>GM38057</v>
      </c>
    </row>
    <row r="15807" spans="1:10" x14ac:dyDescent="0.35">
      <c r="A15807" t="s">
        <v>24315</v>
      </c>
      <c r="B15807">
        <v>98.51520146</v>
      </c>
      <c r="C15807">
        <v>-5.5289591999999999E-2</v>
      </c>
      <c r="D15807">
        <v>0.225751863</v>
      </c>
      <c r="E15807">
        <v>-0.24491311499999999</v>
      </c>
      <c r="F15807">
        <v>0.80652370699999998</v>
      </c>
      <c r="G15807">
        <v>0.97112866499999995</v>
      </c>
      <c r="H15807" t="s">
        <v>24316</v>
      </c>
      <c r="I15807" t="s">
        <v>24317</v>
      </c>
      <c r="J15807" t="str">
        <f t="shared" si="246"/>
        <v>CATSPER2</v>
      </c>
    </row>
    <row r="15808" spans="1:10" x14ac:dyDescent="0.35">
      <c r="A15808" t="s">
        <v>47454</v>
      </c>
      <c r="B15808">
        <v>14.35703419</v>
      </c>
      <c r="C15808">
        <v>-0.109614585</v>
      </c>
      <c r="D15808">
        <v>0.44761715299999999</v>
      </c>
      <c r="E15808">
        <v>-0.24488468499999999</v>
      </c>
      <c r="F15808">
        <v>0.80654572099999999</v>
      </c>
      <c r="G15808">
        <v>0.97112866499999995</v>
      </c>
      <c r="H15808" t="s">
        <v>47455</v>
      </c>
      <c r="I15808" t="s">
        <v>47456</v>
      </c>
      <c r="J15808" t="str">
        <f t="shared" si="246"/>
        <v>GM15559</v>
      </c>
    </row>
    <row r="15809" spans="1:10" x14ac:dyDescent="0.35">
      <c r="A15809" t="s">
        <v>8727</v>
      </c>
      <c r="B15809">
        <v>641.69642390000001</v>
      </c>
      <c r="C15809">
        <v>-7.4591131000000005E-2</v>
      </c>
      <c r="D15809">
        <v>0.304774455</v>
      </c>
      <c r="E15809">
        <v>-0.24474207100000001</v>
      </c>
      <c r="F15809">
        <v>0.80665615099999999</v>
      </c>
      <c r="G15809">
        <v>0.97112866499999995</v>
      </c>
      <c r="H15809" t="s">
        <v>8728</v>
      </c>
      <c r="I15809" t="s">
        <v>8729</v>
      </c>
      <c r="J15809" t="str">
        <f t="shared" si="246"/>
        <v>KAT6B</v>
      </c>
    </row>
    <row r="15810" spans="1:10" x14ac:dyDescent="0.35">
      <c r="A15810" t="s">
        <v>53742</v>
      </c>
      <c r="B15810">
        <v>67.108173750000006</v>
      </c>
      <c r="C15810">
        <v>-8.6078186000000001E-2</v>
      </c>
      <c r="D15810">
        <v>0.35186748499999998</v>
      </c>
      <c r="E15810">
        <v>-0.244632395</v>
      </c>
      <c r="F15810">
        <v>0.80674107799999994</v>
      </c>
      <c r="G15810">
        <v>0.97112866499999995</v>
      </c>
      <c r="H15810" t="s">
        <v>53743</v>
      </c>
      <c r="I15810" t="s">
        <v>53744</v>
      </c>
      <c r="J15810" t="str">
        <f t="shared" si="246"/>
        <v>9530085L11RIK</v>
      </c>
    </row>
    <row r="15811" spans="1:10" x14ac:dyDescent="0.35">
      <c r="A15811" t="s">
        <v>28023</v>
      </c>
      <c r="B15811">
        <v>2332.6592599999999</v>
      </c>
      <c r="C15811">
        <v>-8.0304352999999995E-2</v>
      </c>
      <c r="D15811">
        <v>0.32842416099999999</v>
      </c>
      <c r="E15811">
        <v>-0.24451414399999999</v>
      </c>
      <c r="F15811">
        <v>0.80683264899999996</v>
      </c>
      <c r="G15811">
        <v>0.97112866499999995</v>
      </c>
      <c r="H15811" t="s">
        <v>28024</v>
      </c>
      <c r="I15811" t="s">
        <v>28025</v>
      </c>
      <c r="J15811" t="str">
        <f t="shared" ref="J15811:J15874" si="247">UPPER(I15811)</f>
        <v>CISD1</v>
      </c>
    </row>
    <row r="15812" spans="1:10" x14ac:dyDescent="0.35">
      <c r="A15812" t="s">
        <v>26715</v>
      </c>
      <c r="B15812">
        <v>547.23880080000004</v>
      </c>
      <c r="C15812">
        <v>-3.7267594000000001E-2</v>
      </c>
      <c r="D15812">
        <v>0.152427426</v>
      </c>
      <c r="E15812">
        <v>-0.24449402200000001</v>
      </c>
      <c r="F15812">
        <v>0.80684823100000003</v>
      </c>
      <c r="G15812">
        <v>0.97112866499999995</v>
      </c>
      <c r="H15812" t="s">
        <v>26716</v>
      </c>
      <c r="I15812" t="s">
        <v>26717</v>
      </c>
      <c r="J15812" t="str">
        <f t="shared" si="247"/>
        <v>SNAPC4</v>
      </c>
    </row>
    <row r="15813" spans="1:10" x14ac:dyDescent="0.35">
      <c r="A15813" t="s">
        <v>21876</v>
      </c>
      <c r="B15813">
        <v>2954.7579150000001</v>
      </c>
      <c r="C15813">
        <v>5.1938138000000002E-2</v>
      </c>
      <c r="D15813">
        <v>0.21243745</v>
      </c>
      <c r="E15813">
        <v>0.24448673100000001</v>
      </c>
      <c r="F15813">
        <v>0.806853877</v>
      </c>
      <c r="G15813">
        <v>0.97112866499999995</v>
      </c>
      <c r="H15813" t="s">
        <v>21877</v>
      </c>
      <c r="I15813" t="s">
        <v>21878</v>
      </c>
      <c r="J15813" t="str">
        <f t="shared" si="247"/>
        <v>GPAT4</v>
      </c>
    </row>
    <row r="15814" spans="1:10" x14ac:dyDescent="0.35">
      <c r="A15814" t="s">
        <v>54326</v>
      </c>
      <c r="B15814">
        <v>3.5609099959999999</v>
      </c>
      <c r="C15814">
        <v>0.19873493</v>
      </c>
      <c r="D15814">
        <v>0.81315952899999999</v>
      </c>
      <c r="E15814">
        <v>0.24439845199999999</v>
      </c>
      <c r="F15814">
        <v>0.80692224099999998</v>
      </c>
      <c r="G15814">
        <v>0.97112866499999995</v>
      </c>
      <c r="H15814" t="s">
        <v>54327</v>
      </c>
      <c r="I15814" t="s">
        <v>54328</v>
      </c>
      <c r="J15814" t="str">
        <f t="shared" si="247"/>
        <v>GM44698</v>
      </c>
    </row>
    <row r="15815" spans="1:10" x14ac:dyDescent="0.35">
      <c r="A15815" t="s">
        <v>48134</v>
      </c>
      <c r="B15815">
        <v>7.0705782920000004</v>
      </c>
      <c r="C15815">
        <v>-0.174647934</v>
      </c>
      <c r="D15815">
        <v>0.71474159000000004</v>
      </c>
      <c r="E15815">
        <v>-0.24435115600000001</v>
      </c>
      <c r="F15815">
        <v>0.80695886699999997</v>
      </c>
      <c r="G15815">
        <v>0.97112866499999995</v>
      </c>
      <c r="H15815" t="s">
        <v>48135</v>
      </c>
      <c r="I15815" t="s">
        <v>48136</v>
      </c>
      <c r="J15815" t="str">
        <f t="shared" si="247"/>
        <v>GM23262</v>
      </c>
    </row>
    <row r="15816" spans="1:10" x14ac:dyDescent="0.35">
      <c r="A15816" t="s">
        <v>57016</v>
      </c>
      <c r="B15816">
        <v>4.9717683829999997</v>
      </c>
      <c r="C15816">
        <v>0.15864941799999999</v>
      </c>
      <c r="D15816">
        <v>0.64928186300000001</v>
      </c>
      <c r="E15816">
        <v>0.24434598699999999</v>
      </c>
      <c r="F15816">
        <v>0.80696287</v>
      </c>
      <c r="G15816">
        <v>0.97112866499999995</v>
      </c>
      <c r="H15816" t="s">
        <v>57017</v>
      </c>
      <c r="I15816" t="s">
        <v>57018</v>
      </c>
      <c r="J15816" t="str">
        <f t="shared" si="247"/>
        <v>GM41804</v>
      </c>
    </row>
    <row r="15817" spans="1:10" x14ac:dyDescent="0.35">
      <c r="A15817" t="s">
        <v>29574</v>
      </c>
      <c r="B15817">
        <v>298.47297570000001</v>
      </c>
      <c r="C15817">
        <v>-8.7580750999999998E-2</v>
      </c>
      <c r="D15817">
        <v>0.35844609399999999</v>
      </c>
      <c r="E15817">
        <v>-0.24433451</v>
      </c>
      <c r="F15817">
        <v>0.80697175799999998</v>
      </c>
      <c r="G15817">
        <v>0.97112866499999995</v>
      </c>
      <c r="H15817" t="s">
        <v>29575</v>
      </c>
      <c r="I15817" t="s">
        <v>29576</v>
      </c>
      <c r="J15817" t="str">
        <f t="shared" si="247"/>
        <v>CMC1</v>
      </c>
    </row>
    <row r="15818" spans="1:10" x14ac:dyDescent="0.35">
      <c r="A15818" t="s">
        <v>43224</v>
      </c>
      <c r="B15818">
        <v>49.431823129999998</v>
      </c>
      <c r="C15818">
        <v>0.15825123499999999</v>
      </c>
      <c r="D15818">
        <v>0.64792656599999998</v>
      </c>
      <c r="E15818">
        <v>0.244242547</v>
      </c>
      <c r="F15818">
        <v>0.80704297700000005</v>
      </c>
      <c r="G15818">
        <v>0.97112866499999995</v>
      </c>
      <c r="H15818" t="s">
        <v>43225</v>
      </c>
      <c r="I15818" t="s">
        <v>43226</v>
      </c>
      <c r="J15818" t="str">
        <f t="shared" si="247"/>
        <v>HS3ST3B1</v>
      </c>
    </row>
    <row r="15819" spans="1:10" x14ac:dyDescent="0.35">
      <c r="A15819" t="s">
        <v>39537</v>
      </c>
      <c r="B15819">
        <v>398.3851626</v>
      </c>
      <c r="C15819">
        <v>5.5369996999999997E-2</v>
      </c>
      <c r="D15819">
        <v>0.22679365900000001</v>
      </c>
      <c r="E15819">
        <v>0.24414261600000001</v>
      </c>
      <c r="F15819">
        <v>0.80712036799999998</v>
      </c>
      <c r="G15819">
        <v>0.97112866499999995</v>
      </c>
      <c r="H15819" t="s">
        <v>39538</v>
      </c>
      <c r="I15819" t="s">
        <v>39539</v>
      </c>
      <c r="J15819" t="str">
        <f t="shared" si="247"/>
        <v>HOMEZ</v>
      </c>
    </row>
    <row r="15820" spans="1:10" x14ac:dyDescent="0.35">
      <c r="A15820" t="s">
        <v>2883</v>
      </c>
      <c r="B15820">
        <v>4881.6977120000001</v>
      </c>
      <c r="C15820">
        <v>-6.9836200000000001E-2</v>
      </c>
      <c r="D15820">
        <v>0.28613644799999999</v>
      </c>
      <c r="E15820">
        <v>-0.24406607499999999</v>
      </c>
      <c r="F15820">
        <v>0.80717964600000003</v>
      </c>
      <c r="G15820">
        <v>0.97112866499999995</v>
      </c>
      <c r="H15820" t="s">
        <v>2884</v>
      </c>
      <c r="I15820" t="s">
        <v>2885</v>
      </c>
      <c r="J15820" t="str">
        <f t="shared" si="247"/>
        <v>PSMD2</v>
      </c>
    </row>
    <row r="15821" spans="1:10" x14ac:dyDescent="0.35">
      <c r="A15821" t="s">
        <v>39777</v>
      </c>
      <c r="B15821">
        <v>91.459047429999998</v>
      </c>
      <c r="C15821">
        <v>5.9053229999999998E-2</v>
      </c>
      <c r="D15821">
        <v>0.242039324</v>
      </c>
      <c r="E15821">
        <v>0.243981965</v>
      </c>
      <c r="F15821">
        <v>0.80724478799999999</v>
      </c>
      <c r="G15821">
        <v>0.97112866499999995</v>
      </c>
      <c r="H15821" t="s">
        <v>39778</v>
      </c>
      <c r="I15821" t="s">
        <v>39779</v>
      </c>
      <c r="J15821" t="str">
        <f t="shared" si="247"/>
        <v>ZFP595</v>
      </c>
    </row>
    <row r="15822" spans="1:10" x14ac:dyDescent="0.35">
      <c r="A15822" t="s">
        <v>30846</v>
      </c>
      <c r="B15822">
        <v>1199.892108</v>
      </c>
      <c r="C15822">
        <v>-4.2351568999999999E-2</v>
      </c>
      <c r="D15822">
        <v>0.173622151</v>
      </c>
      <c r="E15822">
        <v>-0.24392952800000001</v>
      </c>
      <c r="F15822">
        <v>0.80728540000000004</v>
      </c>
      <c r="G15822">
        <v>0.97112866499999995</v>
      </c>
      <c r="H15822" t="s">
        <v>30847</v>
      </c>
      <c r="I15822" t="s">
        <v>30848</v>
      </c>
      <c r="J15822" t="str">
        <f t="shared" si="247"/>
        <v>AMBRA1</v>
      </c>
    </row>
    <row r="15823" spans="1:10" x14ac:dyDescent="0.35">
      <c r="A15823" t="s">
        <v>43014</v>
      </c>
      <c r="B15823">
        <v>1190.7754199999999</v>
      </c>
      <c r="C15823">
        <v>-4.3884722000000001E-2</v>
      </c>
      <c r="D15823">
        <v>0.17994228800000001</v>
      </c>
      <c r="E15823">
        <v>-0.24388220399999999</v>
      </c>
      <c r="F15823">
        <v>0.80732205199999996</v>
      </c>
      <c r="G15823">
        <v>0.97112866499999995</v>
      </c>
      <c r="H15823" t="s">
        <v>43015</v>
      </c>
      <c r="I15823" t="s">
        <v>43016</v>
      </c>
      <c r="J15823" t="str">
        <f t="shared" si="247"/>
        <v>ANK3</v>
      </c>
    </row>
    <row r="15824" spans="1:10" x14ac:dyDescent="0.35">
      <c r="A15824" t="s">
        <v>5916</v>
      </c>
      <c r="B15824">
        <v>919.79040459999999</v>
      </c>
      <c r="C15824">
        <v>0.122700314</v>
      </c>
      <c r="D15824">
        <v>0.50321499700000005</v>
      </c>
      <c r="E15824">
        <v>0.243832785</v>
      </c>
      <c r="F15824">
        <v>0.80736032800000002</v>
      </c>
      <c r="G15824">
        <v>0.97112866499999995</v>
      </c>
      <c r="H15824" t="s">
        <v>5917</v>
      </c>
      <c r="I15824" t="s">
        <v>5918</v>
      </c>
      <c r="J15824" t="str">
        <f t="shared" si="247"/>
        <v>DCN</v>
      </c>
    </row>
    <row r="15825" spans="1:10" x14ac:dyDescent="0.35">
      <c r="A15825" t="s">
        <v>37152</v>
      </c>
      <c r="B15825">
        <v>1077.4792259999999</v>
      </c>
      <c r="C15825">
        <v>-3.4183453000000003E-2</v>
      </c>
      <c r="D15825">
        <v>0.14028775299999999</v>
      </c>
      <c r="E15825">
        <v>-0.24366669199999999</v>
      </c>
      <c r="F15825">
        <v>0.80748897200000003</v>
      </c>
      <c r="G15825">
        <v>0.97112866499999995</v>
      </c>
      <c r="H15825" t="s">
        <v>37153</v>
      </c>
      <c r="I15825" t="s">
        <v>37154</v>
      </c>
      <c r="J15825" t="str">
        <f t="shared" si="247"/>
        <v>CREBZF</v>
      </c>
    </row>
    <row r="15826" spans="1:10" x14ac:dyDescent="0.35">
      <c r="A15826" t="s">
        <v>9492</v>
      </c>
      <c r="B15826">
        <v>648.98654869999996</v>
      </c>
      <c r="C15826">
        <v>-6.6417083000000002E-2</v>
      </c>
      <c r="D15826">
        <v>0.27269484199999999</v>
      </c>
      <c r="E15826">
        <v>-0.243558265</v>
      </c>
      <c r="F15826">
        <v>0.80757295399999995</v>
      </c>
      <c r="G15826">
        <v>0.97112866499999995</v>
      </c>
      <c r="H15826" t="s">
        <v>9493</v>
      </c>
      <c r="I15826" t="s">
        <v>9494</v>
      </c>
      <c r="J15826" t="str">
        <f t="shared" si="247"/>
        <v>LRP12</v>
      </c>
    </row>
    <row r="15827" spans="1:10" x14ac:dyDescent="0.35">
      <c r="A15827" t="s">
        <v>21600</v>
      </c>
      <c r="B15827">
        <v>18.662705939999999</v>
      </c>
      <c r="C15827">
        <v>-0.193797528</v>
      </c>
      <c r="D15827">
        <v>0.79571692199999999</v>
      </c>
      <c r="E15827">
        <v>-0.24355084499999999</v>
      </c>
      <c r="F15827">
        <v>0.80757870200000004</v>
      </c>
      <c r="G15827">
        <v>0.97112866499999995</v>
      </c>
      <c r="H15827" t="s">
        <v>21601</v>
      </c>
      <c r="I15827" t="s">
        <v>21602</v>
      </c>
      <c r="J15827" t="str">
        <f t="shared" si="247"/>
        <v>XLR4C</v>
      </c>
    </row>
    <row r="15828" spans="1:10" x14ac:dyDescent="0.35">
      <c r="A15828" t="s">
        <v>35124</v>
      </c>
      <c r="B15828">
        <v>748.86442729999999</v>
      </c>
      <c r="C15828">
        <v>3.6878077000000002E-2</v>
      </c>
      <c r="D15828">
        <v>0.15142620200000001</v>
      </c>
      <c r="E15828">
        <v>0.243538278</v>
      </c>
      <c r="F15828">
        <v>0.80758843599999997</v>
      </c>
      <c r="G15828">
        <v>0.97112866499999995</v>
      </c>
      <c r="H15828" t="s">
        <v>35125</v>
      </c>
      <c r="I15828" t="s">
        <v>35126</v>
      </c>
      <c r="J15828" t="str">
        <f t="shared" si="247"/>
        <v>ABHD17B</v>
      </c>
    </row>
    <row r="15829" spans="1:10" x14ac:dyDescent="0.35">
      <c r="A15829" t="s">
        <v>14652</v>
      </c>
      <c r="B15829">
        <v>510.95317979999999</v>
      </c>
      <c r="C15829">
        <v>6.5411090000000005E-2</v>
      </c>
      <c r="D15829">
        <v>0.26859486799999999</v>
      </c>
      <c r="E15829">
        <v>0.243530678</v>
      </c>
      <c r="F15829">
        <v>0.807594323</v>
      </c>
      <c r="G15829">
        <v>0.97112866499999995</v>
      </c>
      <c r="H15829" t="s">
        <v>14653</v>
      </c>
      <c r="I15829" t="s">
        <v>14654</v>
      </c>
      <c r="J15829" t="str">
        <f t="shared" si="247"/>
        <v>POU2F1</v>
      </c>
    </row>
    <row r="15830" spans="1:10" x14ac:dyDescent="0.35">
      <c r="A15830" t="s">
        <v>39237</v>
      </c>
      <c r="B15830">
        <v>387.36529619999999</v>
      </c>
      <c r="C15830">
        <v>-5.6430037000000002E-2</v>
      </c>
      <c r="D15830">
        <v>0.23189811199999999</v>
      </c>
      <c r="E15830">
        <v>-0.243339787</v>
      </c>
      <c r="F15830">
        <v>0.80774218499999995</v>
      </c>
      <c r="G15830">
        <v>0.97112866499999995</v>
      </c>
      <c r="H15830" t="s">
        <v>39238</v>
      </c>
      <c r="I15830" t="s">
        <v>39239</v>
      </c>
      <c r="J15830" t="str">
        <f t="shared" si="247"/>
        <v>AI987944</v>
      </c>
    </row>
    <row r="15831" spans="1:10" x14ac:dyDescent="0.35">
      <c r="A15831" t="s">
        <v>27960</v>
      </c>
      <c r="B15831">
        <v>579.55718030000003</v>
      </c>
      <c r="C15831">
        <v>5.2600314000000002E-2</v>
      </c>
      <c r="D15831">
        <v>0.21636888700000001</v>
      </c>
      <c r="E15831">
        <v>0.24310479700000001</v>
      </c>
      <c r="F15831">
        <v>0.807924215</v>
      </c>
      <c r="G15831">
        <v>0.97112866499999995</v>
      </c>
      <c r="H15831" t="s">
        <v>27961</v>
      </c>
      <c r="I15831" t="s">
        <v>27962</v>
      </c>
      <c r="J15831" t="str">
        <f t="shared" si="247"/>
        <v>ZFP60</v>
      </c>
    </row>
    <row r="15832" spans="1:10" x14ac:dyDescent="0.35">
      <c r="A15832" t="s">
        <v>11187</v>
      </c>
      <c r="B15832">
        <v>1499.5384140000001</v>
      </c>
      <c r="C15832">
        <v>6.4070497000000004E-2</v>
      </c>
      <c r="D15832">
        <v>0.263659433</v>
      </c>
      <c r="E15832">
        <v>0.24300476100000001</v>
      </c>
      <c r="F15832">
        <v>0.80800170900000001</v>
      </c>
      <c r="G15832">
        <v>0.97112866499999995</v>
      </c>
      <c r="H15832" t="s">
        <v>11188</v>
      </c>
      <c r="I15832" t="s">
        <v>11189</v>
      </c>
      <c r="J15832" t="str">
        <f t="shared" si="247"/>
        <v>AKAP8</v>
      </c>
    </row>
    <row r="15833" spans="1:10" x14ac:dyDescent="0.35">
      <c r="A15833" t="s">
        <v>41187</v>
      </c>
      <c r="B15833">
        <v>599.8456367</v>
      </c>
      <c r="C15833">
        <v>2.9292657E-2</v>
      </c>
      <c r="D15833">
        <v>0.120558463</v>
      </c>
      <c r="E15833">
        <v>0.24297470700000001</v>
      </c>
      <c r="F15833">
        <v>0.80802499100000003</v>
      </c>
      <c r="G15833">
        <v>0.97112866499999995</v>
      </c>
      <c r="H15833" t="s">
        <v>41188</v>
      </c>
      <c r="I15833" t="s">
        <v>41189</v>
      </c>
      <c r="J15833" t="str">
        <f t="shared" si="247"/>
        <v>LMNB2</v>
      </c>
    </row>
    <row r="15834" spans="1:10" x14ac:dyDescent="0.35">
      <c r="A15834" t="s">
        <v>53643</v>
      </c>
      <c r="B15834">
        <v>251.5854185</v>
      </c>
      <c r="C15834">
        <v>7.1216874999999999E-2</v>
      </c>
      <c r="D15834">
        <v>0.29319383399999999</v>
      </c>
      <c r="E15834">
        <v>0.242900317</v>
      </c>
      <c r="F15834">
        <v>0.80808261999999997</v>
      </c>
      <c r="G15834">
        <v>0.97112866499999995</v>
      </c>
      <c r="H15834" t="s">
        <v>53644</v>
      </c>
      <c r="I15834" t="s">
        <v>53645</v>
      </c>
      <c r="J15834" t="str">
        <f t="shared" si="247"/>
        <v>ZFP862-PS</v>
      </c>
    </row>
    <row r="15835" spans="1:10" x14ac:dyDescent="0.35">
      <c r="A15835" t="s">
        <v>3177</v>
      </c>
      <c r="B15835">
        <v>1150.235383</v>
      </c>
      <c r="C15835">
        <v>-5.1086962999999999E-2</v>
      </c>
      <c r="D15835">
        <v>0.210322167</v>
      </c>
      <c r="E15835">
        <v>-0.24289861400000001</v>
      </c>
      <c r="F15835">
        <v>0.80808393899999997</v>
      </c>
      <c r="G15835">
        <v>0.97112866499999995</v>
      </c>
      <c r="H15835" t="s">
        <v>3178</v>
      </c>
      <c r="I15835" t="s">
        <v>3179</v>
      </c>
      <c r="J15835" t="str">
        <f t="shared" si="247"/>
        <v>RAB25</v>
      </c>
    </row>
    <row r="15836" spans="1:10" x14ac:dyDescent="0.35">
      <c r="A15836" t="s">
        <v>20460</v>
      </c>
      <c r="B15836">
        <v>454.07861489999999</v>
      </c>
      <c r="C15836">
        <v>5.2303962000000002E-2</v>
      </c>
      <c r="D15836">
        <v>0.215423374</v>
      </c>
      <c r="E15836">
        <v>0.24279613</v>
      </c>
      <c r="F15836">
        <v>0.80816333399999996</v>
      </c>
      <c r="G15836">
        <v>0.97112866499999995</v>
      </c>
      <c r="H15836" t="s">
        <v>20461</v>
      </c>
      <c r="I15836" t="s">
        <v>20462</v>
      </c>
      <c r="J15836" t="str">
        <f t="shared" si="247"/>
        <v>SNRPA1</v>
      </c>
    </row>
    <row r="15837" spans="1:10" x14ac:dyDescent="0.35">
      <c r="A15837" t="s">
        <v>21135</v>
      </c>
      <c r="B15837">
        <v>2849.642679</v>
      </c>
      <c r="C15837">
        <v>5.0526006999999998E-2</v>
      </c>
      <c r="D15837">
        <v>0.20811580800000001</v>
      </c>
      <c r="E15837">
        <v>0.24277832399999999</v>
      </c>
      <c r="F15837">
        <v>0.80817712900000005</v>
      </c>
      <c r="G15837">
        <v>0.97112866499999995</v>
      </c>
      <c r="H15837" t="s">
        <v>21136</v>
      </c>
      <c r="I15837" t="s">
        <v>21137</v>
      </c>
      <c r="J15837" t="str">
        <f t="shared" si="247"/>
        <v>ZRANB1</v>
      </c>
    </row>
    <row r="15838" spans="1:10" x14ac:dyDescent="0.35">
      <c r="A15838" t="s">
        <v>26970</v>
      </c>
      <c r="B15838">
        <v>1140.6102679999999</v>
      </c>
      <c r="C15838">
        <v>8.1369728000000002E-2</v>
      </c>
      <c r="D15838">
        <v>0.33519606000000002</v>
      </c>
      <c r="E15838">
        <v>0.24275263999999999</v>
      </c>
      <c r="F15838">
        <v>0.80819702599999999</v>
      </c>
      <c r="G15838">
        <v>0.97112866499999995</v>
      </c>
      <c r="H15838" t="s">
        <v>26971</v>
      </c>
      <c r="I15838" t="s">
        <v>26972</v>
      </c>
      <c r="J15838" t="str">
        <f t="shared" si="247"/>
        <v>ARHGAP21</v>
      </c>
    </row>
    <row r="15839" spans="1:10" x14ac:dyDescent="0.35">
      <c r="A15839" t="s">
        <v>21507</v>
      </c>
      <c r="B15839">
        <v>384.59206189999998</v>
      </c>
      <c r="C15839">
        <v>-3.2396979999999999E-2</v>
      </c>
      <c r="D15839">
        <v>0.13346374</v>
      </c>
      <c r="E15839">
        <v>-0.24273993799999999</v>
      </c>
      <c r="F15839">
        <v>0.80820686600000002</v>
      </c>
      <c r="G15839">
        <v>0.97112866499999995</v>
      </c>
      <c r="H15839" t="s">
        <v>21508</v>
      </c>
      <c r="I15839" t="s">
        <v>21509</v>
      </c>
      <c r="J15839" t="str">
        <f t="shared" si="247"/>
        <v>PHKA2</v>
      </c>
    </row>
    <row r="15840" spans="1:10" x14ac:dyDescent="0.35">
      <c r="A15840" t="s">
        <v>42747</v>
      </c>
      <c r="B15840">
        <v>5.3439762780000004</v>
      </c>
      <c r="C15840">
        <v>0.20426983600000001</v>
      </c>
      <c r="D15840">
        <v>0.84157401600000004</v>
      </c>
      <c r="E15840">
        <v>0.24272355400000001</v>
      </c>
      <c r="F15840">
        <v>0.80821955999999995</v>
      </c>
      <c r="G15840">
        <v>0.97112866499999995</v>
      </c>
      <c r="H15840" t="s">
        <v>42748</v>
      </c>
      <c r="I15840" t="s">
        <v>42749</v>
      </c>
      <c r="J15840" t="str">
        <f t="shared" si="247"/>
        <v>D430041D05RIK</v>
      </c>
    </row>
    <row r="15841" spans="1:10" x14ac:dyDescent="0.35">
      <c r="A15841" t="s">
        <v>46875</v>
      </c>
      <c r="B15841">
        <v>7.9754447290000003</v>
      </c>
      <c r="C15841">
        <v>0.16853067899999999</v>
      </c>
      <c r="D15841">
        <v>0.694812757</v>
      </c>
      <c r="E15841">
        <v>0.24255553299999999</v>
      </c>
      <c r="F15841">
        <v>0.80834973200000004</v>
      </c>
      <c r="G15841">
        <v>0.97112866499999995</v>
      </c>
      <c r="H15841" t="s">
        <v>46876</v>
      </c>
      <c r="I15841" t="s">
        <v>46877</v>
      </c>
      <c r="J15841" t="str">
        <f t="shared" si="247"/>
        <v>GM10785</v>
      </c>
    </row>
    <row r="15842" spans="1:10" x14ac:dyDescent="0.35">
      <c r="A15842" t="s">
        <v>38247</v>
      </c>
      <c r="B15842">
        <v>270.40713110000002</v>
      </c>
      <c r="C15842">
        <v>-5.6312968999999997E-2</v>
      </c>
      <c r="D15842">
        <v>0.232170829</v>
      </c>
      <c r="E15842">
        <v>-0.24254972</v>
      </c>
      <c r="F15842">
        <v>0.808354236</v>
      </c>
      <c r="G15842">
        <v>0.97112866499999995</v>
      </c>
      <c r="H15842" t="s">
        <v>38248</v>
      </c>
      <c r="I15842" t="s">
        <v>38249</v>
      </c>
      <c r="J15842" t="str">
        <f t="shared" si="247"/>
        <v>TUSC1</v>
      </c>
    </row>
    <row r="15843" spans="1:10" x14ac:dyDescent="0.35">
      <c r="A15843" t="s">
        <v>19350</v>
      </c>
      <c r="B15843">
        <v>1102.065212</v>
      </c>
      <c r="C15843">
        <v>-3.2418074999999998E-2</v>
      </c>
      <c r="D15843">
        <v>0.13369325400000001</v>
      </c>
      <c r="E15843">
        <v>-0.242481007</v>
      </c>
      <c r="F15843">
        <v>0.80840747199999996</v>
      </c>
      <c r="G15843">
        <v>0.97112866499999995</v>
      </c>
      <c r="H15843" t="s">
        <v>19351</v>
      </c>
      <c r="I15843" t="s">
        <v>19352</v>
      </c>
      <c r="J15843" t="str">
        <f t="shared" si="247"/>
        <v>EIF2AK1</v>
      </c>
    </row>
    <row r="15844" spans="1:10" x14ac:dyDescent="0.35">
      <c r="A15844" t="s">
        <v>53721</v>
      </c>
      <c r="B15844">
        <v>7.6237771289999996</v>
      </c>
      <c r="C15844">
        <v>0.162735939</v>
      </c>
      <c r="D15844">
        <v>0.67118367400000001</v>
      </c>
      <c r="E15844">
        <v>0.24246111000000001</v>
      </c>
      <c r="F15844">
        <v>0.80842288699999998</v>
      </c>
      <c r="G15844">
        <v>0.97112866499999995</v>
      </c>
      <c r="H15844" t="s">
        <v>53722</v>
      </c>
      <c r="I15844" t="s">
        <v>53723</v>
      </c>
      <c r="J15844" t="str">
        <f t="shared" si="247"/>
        <v>2900060B14RIK</v>
      </c>
    </row>
    <row r="15845" spans="1:10" x14ac:dyDescent="0.35">
      <c r="A15845" t="s">
        <v>53598</v>
      </c>
      <c r="B15845">
        <v>12.766225950000001</v>
      </c>
      <c r="C15845">
        <v>0.12230885800000001</v>
      </c>
      <c r="D15845">
        <v>0.50472092400000002</v>
      </c>
      <c r="E15845">
        <v>0.24232967499999999</v>
      </c>
      <c r="F15845">
        <v>0.80852472099999995</v>
      </c>
      <c r="G15845">
        <v>0.97112866499999995</v>
      </c>
      <c r="H15845" t="s">
        <v>53599</v>
      </c>
      <c r="I15845" t="s">
        <v>53600</v>
      </c>
      <c r="J15845" t="str">
        <f t="shared" si="247"/>
        <v>GM42670</v>
      </c>
    </row>
    <row r="15846" spans="1:10" x14ac:dyDescent="0.35">
      <c r="A15846" t="s">
        <v>6246</v>
      </c>
      <c r="B15846">
        <v>372.42170679999998</v>
      </c>
      <c r="C15846">
        <v>-4.5043681000000002E-2</v>
      </c>
      <c r="D15846">
        <v>0.18594259099999999</v>
      </c>
      <c r="E15846">
        <v>-0.24224509799999999</v>
      </c>
      <c r="F15846">
        <v>0.80859025200000001</v>
      </c>
      <c r="G15846">
        <v>0.97112866499999995</v>
      </c>
      <c r="H15846" t="s">
        <v>6247</v>
      </c>
      <c r="I15846" t="s">
        <v>6248</v>
      </c>
      <c r="J15846" t="str">
        <f t="shared" si="247"/>
        <v>PTPRR</v>
      </c>
    </row>
    <row r="15847" spans="1:10" x14ac:dyDescent="0.35">
      <c r="A15847" t="s">
        <v>44559</v>
      </c>
      <c r="B15847">
        <v>5.4179181490000001</v>
      </c>
      <c r="C15847">
        <v>-0.14593129899999999</v>
      </c>
      <c r="D15847">
        <v>0.60277574499999997</v>
      </c>
      <c r="E15847">
        <v>-0.24209882299999999</v>
      </c>
      <c r="F15847">
        <v>0.80870359000000003</v>
      </c>
      <c r="G15847">
        <v>0.97112866499999995</v>
      </c>
      <c r="H15847" t="s">
        <v>44560</v>
      </c>
      <c r="I15847" t="s">
        <v>44561</v>
      </c>
      <c r="J15847" t="str">
        <f t="shared" si="247"/>
        <v>GM10658</v>
      </c>
    </row>
    <row r="15848" spans="1:10" x14ac:dyDescent="0.35">
      <c r="A15848" t="s">
        <v>16407</v>
      </c>
      <c r="B15848">
        <v>205.7270618</v>
      </c>
      <c r="C15848">
        <v>-6.7011078000000002E-2</v>
      </c>
      <c r="D15848">
        <v>0.27690434800000002</v>
      </c>
      <c r="E15848">
        <v>-0.24200081500000001</v>
      </c>
      <c r="F15848">
        <v>0.80877953199999997</v>
      </c>
      <c r="G15848">
        <v>0.97112866499999995</v>
      </c>
      <c r="H15848" t="s">
        <v>16408</v>
      </c>
      <c r="I15848" t="s">
        <v>16409</v>
      </c>
      <c r="J15848" t="str">
        <f t="shared" si="247"/>
        <v>EXOSC8</v>
      </c>
    </row>
    <row r="15849" spans="1:10" x14ac:dyDescent="0.35">
      <c r="A15849" t="s">
        <v>9849</v>
      </c>
      <c r="B15849">
        <v>2068.523119</v>
      </c>
      <c r="C15849">
        <v>-4.2443731999999998E-2</v>
      </c>
      <c r="D15849">
        <v>0.17540436400000001</v>
      </c>
      <c r="E15849">
        <v>-0.24197648999999999</v>
      </c>
      <c r="F15849">
        <v>0.80879838000000004</v>
      </c>
      <c r="G15849">
        <v>0.97112866499999995</v>
      </c>
      <c r="H15849" t="s">
        <v>9850</v>
      </c>
      <c r="I15849" t="s">
        <v>9851</v>
      </c>
      <c r="J15849" t="str">
        <f t="shared" si="247"/>
        <v>MGRN1</v>
      </c>
    </row>
    <row r="15850" spans="1:10" x14ac:dyDescent="0.35">
      <c r="A15850" t="s">
        <v>19551</v>
      </c>
      <c r="B15850">
        <v>3.0220971969999999</v>
      </c>
      <c r="C15850">
        <v>0.29034862099999997</v>
      </c>
      <c r="D15850">
        <v>1.1999957130000001</v>
      </c>
      <c r="E15850">
        <v>0.24195804900000001</v>
      </c>
      <c r="F15850">
        <v>0.80881267000000001</v>
      </c>
      <c r="G15850">
        <v>0.97112866499999995</v>
      </c>
      <c r="H15850" t="s">
        <v>19552</v>
      </c>
      <c r="I15850" t="s">
        <v>19553</v>
      </c>
      <c r="J15850" t="str">
        <f t="shared" si="247"/>
        <v>DLX6</v>
      </c>
    </row>
    <row r="15851" spans="1:10" x14ac:dyDescent="0.35">
      <c r="A15851" t="s">
        <v>56153</v>
      </c>
      <c r="B15851">
        <v>48.525393870000002</v>
      </c>
      <c r="C15851">
        <v>-0.16703186</v>
      </c>
      <c r="D15851">
        <v>0.69044413199999999</v>
      </c>
      <c r="E15851">
        <v>-0.24191944400000001</v>
      </c>
      <c r="F15851">
        <v>0.80884258399999998</v>
      </c>
      <c r="G15851">
        <v>0.97112866499999995</v>
      </c>
      <c r="H15851" t="s">
        <v>56154</v>
      </c>
      <c r="I15851" t="s">
        <v>56155</v>
      </c>
      <c r="J15851" t="str">
        <f t="shared" si="247"/>
        <v>GM49015</v>
      </c>
    </row>
    <row r="15852" spans="1:10" x14ac:dyDescent="0.35">
      <c r="A15852" t="s">
        <v>28707</v>
      </c>
      <c r="B15852">
        <v>456.89067640000002</v>
      </c>
      <c r="C15852">
        <v>5.0212376000000003E-2</v>
      </c>
      <c r="D15852">
        <v>0.20756318200000001</v>
      </c>
      <c r="E15852">
        <v>0.24191369600000001</v>
      </c>
      <c r="F15852">
        <v>0.80884703800000002</v>
      </c>
      <c r="G15852">
        <v>0.97112866499999995</v>
      </c>
      <c r="H15852" t="s">
        <v>28708</v>
      </c>
      <c r="I15852" t="s">
        <v>28709</v>
      </c>
      <c r="J15852" t="str">
        <f t="shared" si="247"/>
        <v>TXLNG</v>
      </c>
    </row>
    <row r="15853" spans="1:10" x14ac:dyDescent="0.35">
      <c r="A15853" t="s">
        <v>16764</v>
      </c>
      <c r="B15853">
        <v>202.008408</v>
      </c>
      <c r="C15853">
        <v>-5.9799008000000001E-2</v>
      </c>
      <c r="D15853">
        <v>0.24723376499999999</v>
      </c>
      <c r="E15853">
        <v>-0.24187233599999999</v>
      </c>
      <c r="F15853">
        <v>0.808879087</v>
      </c>
      <c r="G15853">
        <v>0.97112866499999995</v>
      </c>
      <c r="H15853" t="s">
        <v>16765</v>
      </c>
      <c r="I15853" t="s">
        <v>16766</v>
      </c>
      <c r="J15853" t="str">
        <f t="shared" si="247"/>
        <v>GAR1</v>
      </c>
    </row>
    <row r="15854" spans="1:10" x14ac:dyDescent="0.35">
      <c r="A15854" t="s">
        <v>72</v>
      </c>
      <c r="B15854">
        <v>128.9605813</v>
      </c>
      <c r="C15854">
        <v>8.6099823000000006E-2</v>
      </c>
      <c r="D15854">
        <v>0.35605103700000001</v>
      </c>
      <c r="E15854">
        <v>0.24181876799999999</v>
      </c>
      <c r="F15854">
        <v>0.80892059500000002</v>
      </c>
      <c r="G15854">
        <v>0.97112866499999995</v>
      </c>
      <c r="H15854" t="s">
        <v>73</v>
      </c>
      <c r="I15854" t="s">
        <v>74</v>
      </c>
      <c r="J15854" t="str">
        <f t="shared" si="247"/>
        <v>PIH1D2</v>
      </c>
    </row>
    <row r="15855" spans="1:10" x14ac:dyDescent="0.35">
      <c r="A15855" t="s">
        <v>11127</v>
      </c>
      <c r="B15855">
        <v>318.39240849999999</v>
      </c>
      <c r="C15855">
        <v>6.3192759000000001E-2</v>
      </c>
      <c r="D15855">
        <v>0.26138102499999999</v>
      </c>
      <c r="E15855">
        <v>0.241764905</v>
      </c>
      <c r="F15855">
        <v>0.80896233399999995</v>
      </c>
      <c r="G15855">
        <v>0.97112866499999995</v>
      </c>
      <c r="H15855" t="s">
        <v>11128</v>
      </c>
      <c r="I15855" t="s">
        <v>11129</v>
      </c>
      <c r="J15855" t="str">
        <f t="shared" si="247"/>
        <v>PPIL1</v>
      </c>
    </row>
    <row r="15856" spans="1:10" x14ac:dyDescent="0.35">
      <c r="A15856" t="s">
        <v>49713</v>
      </c>
      <c r="B15856">
        <v>20.091367940000001</v>
      </c>
      <c r="C15856">
        <v>-9.1103783999999993E-2</v>
      </c>
      <c r="D15856">
        <v>0.37689845100000002</v>
      </c>
      <c r="E15856">
        <v>-0.24171970800000001</v>
      </c>
      <c r="F15856">
        <v>0.80899735699999997</v>
      </c>
      <c r="G15856">
        <v>0.97112866499999995</v>
      </c>
      <c r="H15856" t="s">
        <v>49714</v>
      </c>
      <c r="I15856" t="s">
        <v>49715</v>
      </c>
      <c r="J15856" t="str">
        <f t="shared" si="247"/>
        <v>GM10409</v>
      </c>
    </row>
    <row r="15857" spans="1:10" x14ac:dyDescent="0.35">
      <c r="A15857" t="s">
        <v>53397</v>
      </c>
      <c r="B15857">
        <v>18.550080080000001</v>
      </c>
      <c r="C15857">
        <v>-0.14500468899999999</v>
      </c>
      <c r="D15857">
        <v>0.60020547400000002</v>
      </c>
      <c r="E15857">
        <v>-0.241591747</v>
      </c>
      <c r="F15857">
        <v>0.80909651800000004</v>
      </c>
      <c r="G15857">
        <v>0.97112866499999995</v>
      </c>
      <c r="H15857" t="s">
        <v>53398</v>
      </c>
      <c r="I15857" t="s">
        <v>53399</v>
      </c>
      <c r="J15857" t="str">
        <f t="shared" si="247"/>
        <v>GM43843</v>
      </c>
    </row>
    <row r="15858" spans="1:10" x14ac:dyDescent="0.35">
      <c r="A15858" t="s">
        <v>28836</v>
      </c>
      <c r="B15858">
        <v>2739.945937</v>
      </c>
      <c r="C15858">
        <v>-5.7881766000000001E-2</v>
      </c>
      <c r="D15858">
        <v>0.239703208</v>
      </c>
      <c r="E15858">
        <v>-0.24147263699999999</v>
      </c>
      <c r="F15858">
        <v>0.80918882199999997</v>
      </c>
      <c r="G15858">
        <v>0.97112866499999995</v>
      </c>
      <c r="H15858" t="s">
        <v>28837</v>
      </c>
      <c r="I15858" t="s">
        <v>28838</v>
      </c>
      <c r="J15858" t="str">
        <f t="shared" si="247"/>
        <v>UQCRFS1</v>
      </c>
    </row>
    <row r="15859" spans="1:10" x14ac:dyDescent="0.35">
      <c r="A15859" t="s">
        <v>49554</v>
      </c>
      <c r="B15859">
        <v>5.2282149440000003</v>
      </c>
      <c r="C15859">
        <v>0.213998203</v>
      </c>
      <c r="D15859">
        <v>0.88622182699999996</v>
      </c>
      <c r="E15859">
        <v>0.24147250300000001</v>
      </c>
      <c r="F15859">
        <v>0.80918892499999995</v>
      </c>
      <c r="G15859">
        <v>0.97112866499999995</v>
      </c>
      <c r="H15859" t="s">
        <v>49555</v>
      </c>
      <c r="I15859" t="s">
        <v>49556</v>
      </c>
      <c r="J15859" t="str">
        <f t="shared" si="247"/>
        <v>GM8281</v>
      </c>
    </row>
    <row r="15860" spans="1:10" x14ac:dyDescent="0.35">
      <c r="A15860" t="s">
        <v>34620</v>
      </c>
      <c r="B15860">
        <v>48.893492350000002</v>
      </c>
      <c r="C15860">
        <v>0.114579399</v>
      </c>
      <c r="D15860">
        <v>0.47471471199999998</v>
      </c>
      <c r="E15860">
        <v>0.24136475199999999</v>
      </c>
      <c r="F15860">
        <v>0.80927242899999996</v>
      </c>
      <c r="G15860">
        <v>0.97112866499999995</v>
      </c>
      <c r="H15860" t="s">
        <v>34621</v>
      </c>
      <c r="I15860" t="s">
        <v>34622</v>
      </c>
      <c r="J15860" t="str">
        <f t="shared" si="247"/>
        <v>KCNK6</v>
      </c>
    </row>
    <row r="15861" spans="1:10" x14ac:dyDescent="0.35">
      <c r="A15861" t="s">
        <v>55745</v>
      </c>
      <c r="B15861">
        <v>31.130169160000001</v>
      </c>
      <c r="C15861">
        <v>0.110404055</v>
      </c>
      <c r="D15861">
        <v>0.45745512799999999</v>
      </c>
      <c r="E15861">
        <v>0.241344009</v>
      </c>
      <c r="F15861">
        <v>0.80928850399999996</v>
      </c>
      <c r="G15861">
        <v>0.97112866499999995</v>
      </c>
      <c r="H15861" t="s">
        <v>55746</v>
      </c>
      <c r="I15861" t="s">
        <v>55747</v>
      </c>
      <c r="J15861" t="str">
        <f t="shared" si="247"/>
        <v>GM47210</v>
      </c>
    </row>
    <row r="15862" spans="1:10" x14ac:dyDescent="0.35">
      <c r="A15862" t="s">
        <v>14832</v>
      </c>
      <c r="B15862">
        <v>2107.4462429999999</v>
      </c>
      <c r="C15862">
        <v>-4.4995054E-2</v>
      </c>
      <c r="D15862">
        <v>0.18648410500000001</v>
      </c>
      <c r="E15862">
        <v>-0.24128090499999999</v>
      </c>
      <c r="F15862">
        <v>0.80933740899999995</v>
      </c>
      <c r="G15862">
        <v>0.97112866499999995</v>
      </c>
      <c r="H15862" t="s">
        <v>14833</v>
      </c>
      <c r="I15862" t="s">
        <v>14834</v>
      </c>
      <c r="J15862" t="str">
        <f t="shared" si="247"/>
        <v>UHMK1</v>
      </c>
    </row>
    <row r="15863" spans="1:10" x14ac:dyDescent="0.35">
      <c r="A15863" t="s">
        <v>45663</v>
      </c>
      <c r="B15863">
        <v>160.19515079999999</v>
      </c>
      <c r="C15863">
        <v>6.1777759000000002E-2</v>
      </c>
      <c r="D15863">
        <v>0.25604592300000001</v>
      </c>
      <c r="E15863">
        <v>0.241276089</v>
      </c>
      <c r="F15863">
        <v>0.80934114199999996</v>
      </c>
      <c r="G15863">
        <v>0.97112866499999995</v>
      </c>
      <c r="H15863" t="s">
        <v>45664</v>
      </c>
      <c r="I15863" t="s">
        <v>45665</v>
      </c>
      <c r="J15863" t="str">
        <f t="shared" si="247"/>
        <v>GM14305</v>
      </c>
    </row>
    <row r="15864" spans="1:10" x14ac:dyDescent="0.35">
      <c r="A15864" t="s">
        <v>5151</v>
      </c>
      <c r="B15864">
        <v>514.80300939999995</v>
      </c>
      <c r="C15864">
        <v>-3.8353252999999997E-2</v>
      </c>
      <c r="D15864">
        <v>0.158995156</v>
      </c>
      <c r="E15864">
        <v>-0.241222775</v>
      </c>
      <c r="F15864">
        <v>0.80938246000000003</v>
      </c>
      <c r="G15864">
        <v>0.97112866499999995</v>
      </c>
      <c r="H15864" t="s">
        <v>5152</v>
      </c>
      <c r="I15864" t="s">
        <v>5153</v>
      </c>
      <c r="J15864" t="str">
        <f t="shared" si="247"/>
        <v>NOL11</v>
      </c>
    </row>
    <row r="15865" spans="1:10" x14ac:dyDescent="0.35">
      <c r="A15865" t="s">
        <v>55496</v>
      </c>
      <c r="B15865">
        <v>7.6773949010000004</v>
      </c>
      <c r="C15865">
        <v>0.169720855</v>
      </c>
      <c r="D15865">
        <v>0.703681522</v>
      </c>
      <c r="E15865">
        <v>0.24118987</v>
      </c>
      <c r="F15865">
        <v>0.80940796199999998</v>
      </c>
      <c r="G15865">
        <v>0.97112866499999995</v>
      </c>
      <c r="H15865" t="s">
        <v>55497</v>
      </c>
      <c r="I15865" t="s">
        <v>55498</v>
      </c>
      <c r="J15865" t="str">
        <f t="shared" si="247"/>
        <v>RNF212B</v>
      </c>
    </row>
    <row r="15866" spans="1:10" x14ac:dyDescent="0.35">
      <c r="A15866" t="s">
        <v>54524</v>
      </c>
      <c r="B15866">
        <v>11.34418733</v>
      </c>
      <c r="C15866">
        <v>0.149940034</v>
      </c>
      <c r="D15866">
        <v>0.62171183500000005</v>
      </c>
      <c r="E15866">
        <v>0.24117288000000001</v>
      </c>
      <c r="F15866">
        <v>0.80942112899999996</v>
      </c>
      <c r="G15866">
        <v>0.97112866499999995</v>
      </c>
      <c r="H15866" t="s">
        <v>54525</v>
      </c>
      <c r="I15866" t="s">
        <v>54526</v>
      </c>
      <c r="J15866" t="str">
        <f t="shared" si="247"/>
        <v>EID3</v>
      </c>
    </row>
    <row r="15867" spans="1:10" x14ac:dyDescent="0.35">
      <c r="A15867" t="s">
        <v>2517</v>
      </c>
      <c r="B15867">
        <v>1065.2945159999999</v>
      </c>
      <c r="C15867">
        <v>-4.8550413000000001E-2</v>
      </c>
      <c r="D15867">
        <v>0.201325594</v>
      </c>
      <c r="E15867">
        <v>-0.24115370699999999</v>
      </c>
      <c r="F15867">
        <v>0.80943598900000002</v>
      </c>
      <c r="G15867">
        <v>0.97112866499999995</v>
      </c>
      <c r="H15867" t="s">
        <v>2518</v>
      </c>
      <c r="I15867" t="s">
        <v>2519</v>
      </c>
      <c r="J15867" t="str">
        <f t="shared" si="247"/>
        <v>ODR4</v>
      </c>
    </row>
    <row r="15868" spans="1:10" x14ac:dyDescent="0.35">
      <c r="A15868" t="s">
        <v>37320</v>
      </c>
      <c r="B15868">
        <v>83.129285510000003</v>
      </c>
      <c r="C15868">
        <v>-8.0488781999999995E-2</v>
      </c>
      <c r="D15868">
        <v>0.33398980299999997</v>
      </c>
      <c r="E15868">
        <v>-0.24099173600000001</v>
      </c>
      <c r="F15868">
        <v>0.80956152199999998</v>
      </c>
      <c r="G15868">
        <v>0.97112866499999995</v>
      </c>
      <c r="H15868" t="s">
        <v>37321</v>
      </c>
      <c r="I15868" t="s">
        <v>37322</v>
      </c>
      <c r="J15868" t="str">
        <f t="shared" si="247"/>
        <v>SOX6</v>
      </c>
    </row>
    <row r="15869" spans="1:10" x14ac:dyDescent="0.35">
      <c r="A15869" t="s">
        <v>23529</v>
      </c>
      <c r="B15869">
        <v>412.43467199999998</v>
      </c>
      <c r="C15869">
        <v>4.4284992000000002E-2</v>
      </c>
      <c r="D15869">
        <v>0.183775833</v>
      </c>
      <c r="E15869">
        <v>0.240972883</v>
      </c>
      <c r="F15869">
        <v>0.80957613399999995</v>
      </c>
      <c r="G15869">
        <v>0.97112866499999995</v>
      </c>
      <c r="H15869" t="s">
        <v>23530</v>
      </c>
      <c r="I15869" t="s">
        <v>23531</v>
      </c>
      <c r="J15869" t="str">
        <f t="shared" si="247"/>
        <v>MAPKAPK3</v>
      </c>
    </row>
    <row r="15870" spans="1:10" x14ac:dyDescent="0.35">
      <c r="A15870" t="s">
        <v>45654</v>
      </c>
      <c r="B15870">
        <v>139.72714450000001</v>
      </c>
      <c r="C15870">
        <v>-6.4700293000000006E-2</v>
      </c>
      <c r="D15870">
        <v>0.26849710999999998</v>
      </c>
      <c r="E15870">
        <v>-0.24097202600000001</v>
      </c>
      <c r="F15870">
        <v>0.80957679800000004</v>
      </c>
      <c r="G15870">
        <v>0.97112866499999995</v>
      </c>
      <c r="H15870" t="s">
        <v>45655</v>
      </c>
      <c r="I15870" t="s">
        <v>45656</v>
      </c>
      <c r="J15870" t="str">
        <f t="shared" si="247"/>
        <v>GM14410</v>
      </c>
    </row>
    <row r="15871" spans="1:10" x14ac:dyDescent="0.35">
      <c r="A15871" t="s">
        <v>4632</v>
      </c>
      <c r="B15871">
        <v>1435.4285400000001</v>
      </c>
      <c r="C15871">
        <v>-2.929756E-2</v>
      </c>
      <c r="D15871">
        <v>0.121632514</v>
      </c>
      <c r="E15871">
        <v>-0.240869474</v>
      </c>
      <c r="F15871">
        <v>0.80965628199999995</v>
      </c>
      <c r="G15871">
        <v>0.97116344899999996</v>
      </c>
      <c r="H15871" t="s">
        <v>4633</v>
      </c>
      <c r="I15871" t="s">
        <v>4634</v>
      </c>
      <c r="J15871" t="str">
        <f t="shared" si="247"/>
        <v>NUP50</v>
      </c>
    </row>
    <row r="15872" spans="1:10" x14ac:dyDescent="0.35">
      <c r="A15872" t="s">
        <v>3771</v>
      </c>
      <c r="B15872">
        <v>594.88499769999999</v>
      </c>
      <c r="C15872">
        <v>-4.6179513999999998E-2</v>
      </c>
      <c r="D15872">
        <v>0.19183346000000001</v>
      </c>
      <c r="E15872">
        <v>-0.240727108</v>
      </c>
      <c r="F15872">
        <v>0.80976662799999999</v>
      </c>
      <c r="G15872">
        <v>0.97119583300000001</v>
      </c>
      <c r="H15872" t="s">
        <v>3772</v>
      </c>
      <c r="I15872" t="s">
        <v>3773</v>
      </c>
      <c r="J15872" t="str">
        <f t="shared" si="247"/>
        <v>GFOD2</v>
      </c>
    </row>
    <row r="15873" spans="1:10" x14ac:dyDescent="0.35">
      <c r="A15873" t="s">
        <v>26268</v>
      </c>
      <c r="B15873">
        <v>1738.0550370000001</v>
      </c>
      <c r="C15873">
        <v>-2.8544986000000001E-2</v>
      </c>
      <c r="D15873">
        <v>0.118589399</v>
      </c>
      <c r="E15873">
        <v>-0.240704363</v>
      </c>
      <c r="F15873">
        <v>0.80978425700000001</v>
      </c>
      <c r="G15873">
        <v>0.97119583300000001</v>
      </c>
      <c r="H15873" t="s">
        <v>26269</v>
      </c>
      <c r="I15873" t="s">
        <v>26270</v>
      </c>
      <c r="J15873" t="str">
        <f t="shared" si="247"/>
        <v>USP35</v>
      </c>
    </row>
    <row r="15874" spans="1:10" x14ac:dyDescent="0.35">
      <c r="A15874" t="s">
        <v>49899</v>
      </c>
      <c r="B15874">
        <v>82.595326029999995</v>
      </c>
      <c r="C15874">
        <v>-5.855316E-2</v>
      </c>
      <c r="D15874">
        <v>0.243446209</v>
      </c>
      <c r="E15874">
        <v>-0.240517854</v>
      </c>
      <c r="F15874">
        <v>0.80992882399999999</v>
      </c>
      <c r="G15874">
        <v>0.97130865700000002</v>
      </c>
      <c r="H15874" t="s">
        <v>49900</v>
      </c>
      <c r="I15874" t="s">
        <v>49901</v>
      </c>
      <c r="J15874" t="str">
        <f t="shared" si="247"/>
        <v>GM26559</v>
      </c>
    </row>
    <row r="15875" spans="1:10" x14ac:dyDescent="0.35">
      <c r="A15875" t="s">
        <v>4161</v>
      </c>
      <c r="B15875">
        <v>972.97553289999996</v>
      </c>
      <c r="C15875">
        <v>-3.5133737999999998E-2</v>
      </c>
      <c r="D15875">
        <v>0.14615378400000001</v>
      </c>
      <c r="E15875">
        <v>-0.240388835</v>
      </c>
      <c r="F15875">
        <v>0.81002883299999995</v>
      </c>
      <c r="G15875">
        <v>0.97132773800000005</v>
      </c>
      <c r="H15875" t="s">
        <v>4162</v>
      </c>
      <c r="I15875" t="s">
        <v>4163</v>
      </c>
      <c r="J15875" t="str">
        <f t="shared" ref="J15875:J15938" si="248">UPPER(I15875)</f>
        <v>CASD1</v>
      </c>
    </row>
    <row r="15876" spans="1:10" x14ac:dyDescent="0.35">
      <c r="A15876" t="s">
        <v>21051</v>
      </c>
      <c r="B15876">
        <v>1863.9154000000001</v>
      </c>
      <c r="C15876">
        <v>-5.7604370000000002E-2</v>
      </c>
      <c r="D15876">
        <v>0.23966036099999999</v>
      </c>
      <c r="E15876">
        <v>-0.240358356</v>
      </c>
      <c r="F15876">
        <v>0.810052459</v>
      </c>
      <c r="G15876">
        <v>0.97132773800000005</v>
      </c>
      <c r="H15876" t="s">
        <v>21052</v>
      </c>
      <c r="I15876" t="s">
        <v>21053</v>
      </c>
      <c r="J15876" t="str">
        <f t="shared" si="248"/>
        <v>ARFIP2</v>
      </c>
    </row>
    <row r="15877" spans="1:10" x14ac:dyDescent="0.35">
      <c r="A15877" t="s">
        <v>47376</v>
      </c>
      <c r="B15877">
        <v>3.5904161069999998</v>
      </c>
      <c r="C15877">
        <v>0.187551879</v>
      </c>
      <c r="D15877">
        <v>0.78056606299999998</v>
      </c>
      <c r="E15877">
        <v>0.24027675300000001</v>
      </c>
      <c r="F15877">
        <v>0.81011571500000001</v>
      </c>
      <c r="G15877">
        <v>0.97132773800000005</v>
      </c>
      <c r="H15877" t="s">
        <v>47377</v>
      </c>
      <c r="I15877" t="s">
        <v>47378</v>
      </c>
      <c r="J15877" t="str">
        <f t="shared" si="248"/>
        <v>SRRM4OS</v>
      </c>
    </row>
    <row r="15878" spans="1:10" x14ac:dyDescent="0.35">
      <c r="A15878" t="s">
        <v>30432</v>
      </c>
      <c r="B15878">
        <v>1924.5742479999999</v>
      </c>
      <c r="C15878">
        <v>-6.4523647000000003E-2</v>
      </c>
      <c r="D15878">
        <v>0.26858356700000002</v>
      </c>
      <c r="E15878">
        <v>-0.24023676199999999</v>
      </c>
      <c r="F15878">
        <v>0.81014671599999999</v>
      </c>
      <c r="G15878">
        <v>0.97132773800000005</v>
      </c>
      <c r="H15878" t="s">
        <v>30433</v>
      </c>
      <c r="I15878" t="s">
        <v>30434</v>
      </c>
      <c r="J15878" t="str">
        <f t="shared" si="248"/>
        <v>BAZ2A</v>
      </c>
    </row>
    <row r="15879" spans="1:10" x14ac:dyDescent="0.35">
      <c r="A15879" t="s">
        <v>51334</v>
      </c>
      <c r="B15879">
        <v>4.9864491160000002</v>
      </c>
      <c r="C15879">
        <v>0.22173013699999999</v>
      </c>
      <c r="D15879">
        <v>0.92386686100000004</v>
      </c>
      <c r="E15879">
        <v>0.24000226299999999</v>
      </c>
      <c r="F15879">
        <v>0.81032850199999995</v>
      </c>
      <c r="G15879">
        <v>0.97144409799999998</v>
      </c>
      <c r="H15879" t="s">
        <v>51335</v>
      </c>
      <c r="I15879" t="s">
        <v>51336</v>
      </c>
      <c r="J15879" t="str">
        <f t="shared" si="248"/>
        <v>GM38257</v>
      </c>
    </row>
    <row r="15880" spans="1:10" x14ac:dyDescent="0.35">
      <c r="A15880" t="s">
        <v>57078</v>
      </c>
      <c r="B15880">
        <v>11.53233378</v>
      </c>
      <c r="C15880">
        <v>-0.69561300000000004</v>
      </c>
      <c r="D15880">
        <v>2.8986136130000002</v>
      </c>
      <c r="E15880">
        <v>-0.23998127799999999</v>
      </c>
      <c r="F15880">
        <v>0.81034477000000005</v>
      </c>
      <c r="G15880">
        <v>0.97144409799999998</v>
      </c>
      <c r="H15880" t="s">
        <v>57079</v>
      </c>
      <c r="I15880" t="s">
        <v>12131</v>
      </c>
      <c r="J15880" t="str">
        <f t="shared" si="248"/>
        <v>ZFP91</v>
      </c>
    </row>
    <row r="15881" spans="1:10" x14ac:dyDescent="0.35">
      <c r="A15881" t="s">
        <v>615</v>
      </c>
      <c r="B15881">
        <v>248.64730520000001</v>
      </c>
      <c r="C15881">
        <v>-4.4776328999999997E-2</v>
      </c>
      <c r="D15881">
        <v>0.186690511</v>
      </c>
      <c r="E15881">
        <v>-0.23984255600000001</v>
      </c>
      <c r="F15881">
        <v>0.81045231500000003</v>
      </c>
      <c r="G15881">
        <v>0.97146140800000003</v>
      </c>
      <c r="H15881" t="s">
        <v>616</v>
      </c>
      <c r="I15881" t="s">
        <v>617</v>
      </c>
      <c r="J15881" t="str">
        <f t="shared" si="248"/>
        <v>RRP15</v>
      </c>
    </row>
    <row r="15882" spans="1:10" x14ac:dyDescent="0.35">
      <c r="A15882" t="s">
        <v>33411</v>
      </c>
      <c r="B15882">
        <v>148.0980868</v>
      </c>
      <c r="C15882">
        <v>8.4431387999999996E-2</v>
      </c>
      <c r="D15882">
        <v>0.35204334199999998</v>
      </c>
      <c r="E15882">
        <v>0.23983236699999999</v>
      </c>
      <c r="F15882">
        <v>0.81046021400000001</v>
      </c>
      <c r="G15882">
        <v>0.97146140800000003</v>
      </c>
      <c r="H15882" t="s">
        <v>33412</v>
      </c>
      <c r="I15882" t="s">
        <v>33413</v>
      </c>
      <c r="J15882" t="str">
        <f t="shared" si="248"/>
        <v>BCLAF3</v>
      </c>
    </row>
    <row r="15883" spans="1:10" x14ac:dyDescent="0.35">
      <c r="A15883" t="s">
        <v>11787</v>
      </c>
      <c r="B15883">
        <v>3.5243410100000001</v>
      </c>
      <c r="C15883">
        <v>-0.210428487</v>
      </c>
      <c r="D15883">
        <v>0.87790897199999995</v>
      </c>
      <c r="E15883">
        <v>-0.23969283199999999</v>
      </c>
      <c r="F15883">
        <v>0.81056839199999997</v>
      </c>
      <c r="G15883">
        <v>0.97148106700000003</v>
      </c>
      <c r="H15883" t="s">
        <v>11788</v>
      </c>
      <c r="I15883" t="s">
        <v>11789</v>
      </c>
      <c r="J15883" t="str">
        <f t="shared" si="248"/>
        <v>CABYR</v>
      </c>
    </row>
    <row r="15884" spans="1:10" x14ac:dyDescent="0.35">
      <c r="A15884" t="s">
        <v>54676</v>
      </c>
      <c r="B15884">
        <v>22.139329350000001</v>
      </c>
      <c r="C15884">
        <v>-0.103564824</v>
      </c>
      <c r="D15884">
        <v>0.43209455600000002</v>
      </c>
      <c r="E15884">
        <v>-0.23968092799999999</v>
      </c>
      <c r="F15884">
        <v>0.81057762099999997</v>
      </c>
      <c r="G15884">
        <v>0.97148106700000003</v>
      </c>
      <c r="H15884" t="s">
        <v>54677</v>
      </c>
      <c r="I15884" t="s">
        <v>54678</v>
      </c>
      <c r="J15884" t="str">
        <f t="shared" si="248"/>
        <v>GM45330</v>
      </c>
    </row>
    <row r="15885" spans="1:10" x14ac:dyDescent="0.35">
      <c r="A15885" t="s">
        <v>6342</v>
      </c>
      <c r="B15885">
        <v>10.10194931</v>
      </c>
      <c r="C15885">
        <v>-0.12127168000000001</v>
      </c>
      <c r="D15885">
        <v>0.50618332399999999</v>
      </c>
      <c r="E15885">
        <v>-0.239580551</v>
      </c>
      <c r="F15885">
        <v>0.810655444</v>
      </c>
      <c r="G15885">
        <v>0.97151254499999995</v>
      </c>
      <c r="H15885" t="s">
        <v>6343</v>
      </c>
      <c r="I15885" t="s">
        <v>6344</v>
      </c>
      <c r="J15885" t="str">
        <f t="shared" si="248"/>
        <v>WIF1</v>
      </c>
    </row>
    <row r="15886" spans="1:10" x14ac:dyDescent="0.35">
      <c r="A15886" t="s">
        <v>18789</v>
      </c>
      <c r="B15886">
        <v>4.8852574349999998</v>
      </c>
      <c r="C15886">
        <v>-0.647246396</v>
      </c>
      <c r="D15886">
        <v>2.7023009679999999</v>
      </c>
      <c r="E15886">
        <v>-0.23951676899999999</v>
      </c>
      <c r="F15886">
        <v>0.81070489499999998</v>
      </c>
      <c r="G15886">
        <v>0.97151254499999995</v>
      </c>
      <c r="H15886" t="s">
        <v>18790</v>
      </c>
      <c r="I15886" t="s">
        <v>18791</v>
      </c>
      <c r="J15886" t="str">
        <f t="shared" si="248"/>
        <v>NMU</v>
      </c>
    </row>
    <row r="15887" spans="1:10" x14ac:dyDescent="0.35">
      <c r="A15887" t="s">
        <v>14868</v>
      </c>
      <c r="B15887">
        <v>46.905858619999997</v>
      </c>
      <c r="C15887">
        <v>-0.110641245</v>
      </c>
      <c r="D15887">
        <v>0.46231560199999999</v>
      </c>
      <c r="E15887">
        <v>-0.23931972900000001</v>
      </c>
      <c r="F15887">
        <v>0.81085766800000003</v>
      </c>
      <c r="G15887">
        <v>0.97163509100000001</v>
      </c>
      <c r="H15887" t="s">
        <v>14869</v>
      </c>
      <c r="I15887" t="s">
        <v>14870</v>
      </c>
      <c r="J15887" t="str">
        <f t="shared" si="248"/>
        <v>FMO4</v>
      </c>
    </row>
    <row r="15888" spans="1:10" x14ac:dyDescent="0.35">
      <c r="A15888" t="s">
        <v>47921</v>
      </c>
      <c r="B15888">
        <v>6.5282123759999999</v>
      </c>
      <c r="C15888">
        <v>0.20273613900000001</v>
      </c>
      <c r="D15888">
        <v>0.84765489900000002</v>
      </c>
      <c r="E15888">
        <v>0.23917296900000001</v>
      </c>
      <c r="F15888">
        <v>0.81097146200000003</v>
      </c>
      <c r="G15888">
        <v>0.97170016800000003</v>
      </c>
      <c r="H15888" t="s">
        <v>47922</v>
      </c>
      <c r="I15888" t="s">
        <v>47923</v>
      </c>
      <c r="J15888" t="str">
        <f t="shared" si="248"/>
        <v>GM13710</v>
      </c>
    </row>
    <row r="15889" spans="1:10" x14ac:dyDescent="0.35">
      <c r="A15889" t="s">
        <v>25857</v>
      </c>
      <c r="B15889">
        <v>361.44351810000001</v>
      </c>
      <c r="C15889">
        <v>-7.0340222999999993E-2</v>
      </c>
      <c r="D15889">
        <v>0.29416361099999999</v>
      </c>
      <c r="E15889">
        <v>-0.23911938999999999</v>
      </c>
      <c r="F15889">
        <v>0.81101300700000001</v>
      </c>
      <c r="G15889">
        <v>0.97170016800000003</v>
      </c>
      <c r="H15889" t="s">
        <v>25858</v>
      </c>
      <c r="I15889" t="s">
        <v>25859</v>
      </c>
      <c r="J15889" t="str">
        <f t="shared" si="248"/>
        <v>LSM7</v>
      </c>
    </row>
    <row r="15890" spans="1:10" x14ac:dyDescent="0.35">
      <c r="A15890" t="s">
        <v>51128</v>
      </c>
      <c r="B15890">
        <v>248.08366659999999</v>
      </c>
      <c r="C15890">
        <v>7.3113712999999997E-2</v>
      </c>
      <c r="D15890">
        <v>0.30609054200000002</v>
      </c>
      <c r="E15890">
        <v>0.23886302400000001</v>
      </c>
      <c r="F15890">
        <v>0.81121179799999998</v>
      </c>
      <c r="G15890">
        <v>0.97179481099999998</v>
      </c>
      <c r="H15890" t="s">
        <v>51129</v>
      </c>
      <c r="I15890" t="s">
        <v>51130</v>
      </c>
      <c r="J15890" t="str">
        <f t="shared" si="248"/>
        <v>SNHG14</v>
      </c>
    </row>
    <row r="15891" spans="1:10" x14ac:dyDescent="0.35">
      <c r="A15891" t="s">
        <v>33303</v>
      </c>
      <c r="B15891">
        <v>666.67509329999996</v>
      </c>
      <c r="C15891">
        <v>4.3080821999999998E-2</v>
      </c>
      <c r="D15891">
        <v>0.18038122400000001</v>
      </c>
      <c r="E15891">
        <v>0.23883207300000001</v>
      </c>
      <c r="F15891">
        <v>0.81123579899999998</v>
      </c>
      <c r="G15891">
        <v>0.97179481099999998</v>
      </c>
      <c r="H15891" t="s">
        <v>33304</v>
      </c>
      <c r="I15891" t="s">
        <v>33305</v>
      </c>
      <c r="J15891" t="str">
        <f t="shared" si="248"/>
        <v>CEP164</v>
      </c>
    </row>
    <row r="15892" spans="1:10" x14ac:dyDescent="0.35">
      <c r="A15892" t="s">
        <v>28380</v>
      </c>
      <c r="B15892">
        <v>129.4177057</v>
      </c>
      <c r="C15892">
        <v>-6.9741813999999999E-2</v>
      </c>
      <c r="D15892">
        <v>0.29207693299999998</v>
      </c>
      <c r="E15892">
        <v>-0.23877891700000001</v>
      </c>
      <c r="F15892">
        <v>0.81127701900000004</v>
      </c>
      <c r="G15892">
        <v>0.97179481099999998</v>
      </c>
      <c r="H15892" t="s">
        <v>28381</v>
      </c>
      <c r="I15892" t="s">
        <v>28382</v>
      </c>
      <c r="J15892" t="str">
        <f t="shared" si="248"/>
        <v>MRM3</v>
      </c>
    </row>
    <row r="15893" spans="1:10" x14ac:dyDescent="0.35">
      <c r="A15893" t="s">
        <v>21198</v>
      </c>
      <c r="B15893">
        <v>48.701729139999998</v>
      </c>
      <c r="C15893">
        <v>-0.124527286</v>
      </c>
      <c r="D15893">
        <v>0.52160172000000005</v>
      </c>
      <c r="E15893">
        <v>-0.238740175</v>
      </c>
      <c r="F15893">
        <v>0.81130706200000002</v>
      </c>
      <c r="G15893">
        <v>0.97179481099999998</v>
      </c>
      <c r="H15893" t="s">
        <v>21199</v>
      </c>
      <c r="I15893" t="s">
        <v>21200</v>
      </c>
      <c r="J15893" t="str">
        <f t="shared" si="248"/>
        <v>TRIM66</v>
      </c>
    </row>
    <row r="15894" spans="1:10" x14ac:dyDescent="0.35">
      <c r="A15894" t="s">
        <v>55092</v>
      </c>
      <c r="B15894">
        <v>16.25008609</v>
      </c>
      <c r="C15894">
        <v>0.19667008999999999</v>
      </c>
      <c r="D15894">
        <v>0.82440541700000003</v>
      </c>
      <c r="E15894">
        <v>0.23855991900000001</v>
      </c>
      <c r="F15894">
        <v>0.811446848</v>
      </c>
      <c r="G15894">
        <v>0.97179481099999998</v>
      </c>
      <c r="H15894" t="s">
        <v>55093</v>
      </c>
      <c r="I15894" t="s">
        <v>55094</v>
      </c>
      <c r="J15894" t="str">
        <f t="shared" si="248"/>
        <v>GM47483</v>
      </c>
    </row>
    <row r="15895" spans="1:10" x14ac:dyDescent="0.35">
      <c r="A15895" t="s">
        <v>30390</v>
      </c>
      <c r="B15895">
        <v>1466.647753</v>
      </c>
      <c r="C15895">
        <v>6.6699683999999995E-2</v>
      </c>
      <c r="D15895">
        <v>0.27975103400000001</v>
      </c>
      <c r="E15895">
        <v>0.238425155</v>
      </c>
      <c r="F15895">
        <v>0.81155135899999997</v>
      </c>
      <c r="G15895">
        <v>0.97179481099999998</v>
      </c>
      <c r="H15895" t="s">
        <v>30391</v>
      </c>
      <c r="I15895" t="s">
        <v>30392</v>
      </c>
      <c r="J15895" t="str">
        <f t="shared" si="248"/>
        <v>LATS1</v>
      </c>
    </row>
    <row r="15896" spans="1:10" x14ac:dyDescent="0.35">
      <c r="A15896" t="s">
        <v>381</v>
      </c>
      <c r="B15896">
        <v>1312.5116190000001</v>
      </c>
      <c r="C15896">
        <v>6.7893300000000004E-2</v>
      </c>
      <c r="D15896">
        <v>0.28475844</v>
      </c>
      <c r="E15896">
        <v>0.23842419100000001</v>
      </c>
      <c r="F15896">
        <v>0.81155210700000002</v>
      </c>
      <c r="G15896">
        <v>0.97179481099999998</v>
      </c>
      <c r="H15896" t="s">
        <v>382</v>
      </c>
      <c r="I15896" t="s">
        <v>383</v>
      </c>
      <c r="J15896" t="str">
        <f t="shared" si="248"/>
        <v>ZFP512B</v>
      </c>
    </row>
    <row r="15897" spans="1:10" x14ac:dyDescent="0.35">
      <c r="A15897" t="s">
        <v>29259</v>
      </c>
      <c r="B15897">
        <v>583.74583180000002</v>
      </c>
      <c r="C15897">
        <v>-5.1997521999999997E-2</v>
      </c>
      <c r="D15897">
        <v>0.21818864299999999</v>
      </c>
      <c r="E15897">
        <v>-0.238314519</v>
      </c>
      <c r="F15897">
        <v>0.81163716100000005</v>
      </c>
      <c r="G15897">
        <v>0.97179481099999998</v>
      </c>
      <c r="H15897" t="s">
        <v>29260</v>
      </c>
      <c r="I15897" t="s">
        <v>29261</v>
      </c>
      <c r="J15897" t="str">
        <f t="shared" si="248"/>
        <v>VARS2</v>
      </c>
    </row>
    <row r="15898" spans="1:10" x14ac:dyDescent="0.35">
      <c r="A15898" t="s">
        <v>54051</v>
      </c>
      <c r="B15898">
        <v>34.26953486</v>
      </c>
      <c r="C15898">
        <v>-0.107930974</v>
      </c>
      <c r="D15898">
        <v>0.45298243500000002</v>
      </c>
      <c r="E15898">
        <v>-0.23826745999999999</v>
      </c>
      <c r="F15898">
        <v>0.81167365800000002</v>
      </c>
      <c r="G15898">
        <v>0.97179481099999998</v>
      </c>
      <c r="H15898" t="s">
        <v>54052</v>
      </c>
      <c r="I15898" t="s">
        <v>54053</v>
      </c>
      <c r="J15898" t="str">
        <f t="shared" si="248"/>
        <v>GM44850</v>
      </c>
    </row>
    <row r="15899" spans="1:10" x14ac:dyDescent="0.35">
      <c r="A15899" t="s">
        <v>53223</v>
      </c>
      <c r="B15899">
        <v>6.1526797929999999</v>
      </c>
      <c r="C15899">
        <v>-0.182946729</v>
      </c>
      <c r="D15899">
        <v>0.76785004800000001</v>
      </c>
      <c r="E15899">
        <v>-0.23825840700000001</v>
      </c>
      <c r="F15899">
        <v>0.81168067899999996</v>
      </c>
      <c r="G15899">
        <v>0.97179481099999998</v>
      </c>
      <c r="H15899" t="s">
        <v>53224</v>
      </c>
      <c r="I15899" t="s">
        <v>53225</v>
      </c>
      <c r="J15899" t="str">
        <f t="shared" si="248"/>
        <v>C030015E24RIK</v>
      </c>
    </row>
    <row r="15900" spans="1:10" x14ac:dyDescent="0.35">
      <c r="A15900" t="s">
        <v>38943</v>
      </c>
      <c r="B15900">
        <v>1727.6834779999999</v>
      </c>
      <c r="C15900">
        <v>4.9564720999999999E-2</v>
      </c>
      <c r="D15900">
        <v>0.20805136900000001</v>
      </c>
      <c r="E15900">
        <v>0.23823309200000001</v>
      </c>
      <c r="F15900">
        <v>0.81170031200000003</v>
      </c>
      <c r="G15900">
        <v>0.97179481099999998</v>
      </c>
      <c r="H15900" t="s">
        <v>38944</v>
      </c>
      <c r="I15900" t="s">
        <v>38945</v>
      </c>
      <c r="J15900" t="str">
        <f t="shared" si="248"/>
        <v>ZZEF1</v>
      </c>
    </row>
    <row r="15901" spans="1:10" x14ac:dyDescent="0.35">
      <c r="A15901" t="s">
        <v>47517</v>
      </c>
      <c r="B15901">
        <v>14.91226911</v>
      </c>
      <c r="C15901">
        <v>0.116915359</v>
      </c>
      <c r="D15901">
        <v>0.49086891199999999</v>
      </c>
      <c r="E15901">
        <v>0.23818041000000001</v>
      </c>
      <c r="F15901">
        <v>0.81174117000000001</v>
      </c>
      <c r="G15901">
        <v>0.97179481099999998</v>
      </c>
      <c r="H15901" t="s">
        <v>47518</v>
      </c>
      <c r="I15901" t="s">
        <v>47519</v>
      </c>
      <c r="J15901" t="str">
        <f t="shared" si="248"/>
        <v>GM12002</v>
      </c>
    </row>
    <row r="15902" spans="1:10" x14ac:dyDescent="0.35">
      <c r="A15902" t="s">
        <v>32880</v>
      </c>
      <c r="B15902">
        <v>251.47975249999999</v>
      </c>
      <c r="C15902">
        <v>-6.9137721999999999E-2</v>
      </c>
      <c r="D15902">
        <v>0.29036729700000002</v>
      </c>
      <c r="E15902">
        <v>-0.23810436800000001</v>
      </c>
      <c r="F15902">
        <v>0.81180014700000003</v>
      </c>
      <c r="G15902">
        <v>0.97179481099999998</v>
      </c>
      <c r="H15902" t="s">
        <v>32881</v>
      </c>
      <c r="I15902" t="s">
        <v>32882</v>
      </c>
      <c r="J15902" t="str">
        <f t="shared" si="248"/>
        <v>SPICE1</v>
      </c>
    </row>
    <row r="15903" spans="1:10" x14ac:dyDescent="0.35">
      <c r="A15903" t="s">
        <v>47190</v>
      </c>
      <c r="B15903">
        <v>4.0248190729999997</v>
      </c>
      <c r="C15903">
        <v>-0.169857709</v>
      </c>
      <c r="D15903">
        <v>0.71338990599999996</v>
      </c>
      <c r="E15903">
        <v>-0.23809940099999999</v>
      </c>
      <c r="F15903">
        <v>0.811803999</v>
      </c>
      <c r="G15903">
        <v>0.97179481099999998</v>
      </c>
      <c r="H15903" t="s">
        <v>47191</v>
      </c>
      <c r="I15903" t="s">
        <v>47192</v>
      </c>
      <c r="J15903" t="str">
        <f t="shared" si="248"/>
        <v>GM15638</v>
      </c>
    </row>
    <row r="15904" spans="1:10" x14ac:dyDescent="0.35">
      <c r="A15904" t="s">
        <v>18675</v>
      </c>
      <c r="B15904">
        <v>1591.524238</v>
      </c>
      <c r="C15904">
        <v>5.5841846000000001E-2</v>
      </c>
      <c r="D15904">
        <v>0.23462286900000001</v>
      </c>
      <c r="E15904">
        <v>0.238006834</v>
      </c>
      <c r="F15904">
        <v>0.81187579300000001</v>
      </c>
      <c r="G15904">
        <v>0.97179481099999998</v>
      </c>
      <c r="H15904" t="s">
        <v>18676</v>
      </c>
      <c r="I15904" t="s">
        <v>18677</v>
      </c>
      <c r="J15904" t="str">
        <f t="shared" si="248"/>
        <v>ANAPC4</v>
      </c>
    </row>
    <row r="15905" spans="1:10" x14ac:dyDescent="0.35">
      <c r="A15905" t="s">
        <v>7005</v>
      </c>
      <c r="B15905">
        <v>325.84039919999998</v>
      </c>
      <c r="C15905">
        <v>5.5073138000000001E-2</v>
      </c>
      <c r="D15905">
        <v>0.23142383499999999</v>
      </c>
      <c r="E15905">
        <v>0.23797522199999999</v>
      </c>
      <c r="F15905">
        <v>0.81190031299999998</v>
      </c>
      <c r="G15905">
        <v>0.97179481099999998</v>
      </c>
      <c r="H15905" t="s">
        <v>7006</v>
      </c>
      <c r="I15905" t="s">
        <v>7007</v>
      </c>
      <c r="J15905" t="str">
        <f t="shared" si="248"/>
        <v>RSAD2</v>
      </c>
    </row>
    <row r="15906" spans="1:10" x14ac:dyDescent="0.35">
      <c r="A15906" t="s">
        <v>52449</v>
      </c>
      <c r="B15906">
        <v>21.343011099999998</v>
      </c>
      <c r="C15906">
        <v>-0.15772787399999999</v>
      </c>
      <c r="D15906">
        <v>0.66324581199999999</v>
      </c>
      <c r="E15906">
        <v>-0.237812091</v>
      </c>
      <c r="F15906">
        <v>0.81202684000000003</v>
      </c>
      <c r="G15906">
        <v>0.97188578299999995</v>
      </c>
      <c r="H15906" t="s">
        <v>52450</v>
      </c>
      <c r="I15906" t="s">
        <v>52451</v>
      </c>
      <c r="J15906" t="str">
        <f t="shared" si="248"/>
        <v>GM43290</v>
      </c>
    </row>
    <row r="15907" spans="1:10" x14ac:dyDescent="0.35">
      <c r="A15907" t="s">
        <v>48119</v>
      </c>
      <c r="B15907">
        <v>10.790461049999999</v>
      </c>
      <c r="C15907">
        <v>0.126665465</v>
      </c>
      <c r="D15907">
        <v>0.53336810099999998</v>
      </c>
      <c r="E15907">
        <v>0.237482266</v>
      </c>
      <c r="F15907">
        <v>0.81228267600000004</v>
      </c>
      <c r="G15907">
        <v>0.97201869200000002</v>
      </c>
      <c r="H15907" t="s">
        <v>48120</v>
      </c>
      <c r="I15907" t="s">
        <v>48121</v>
      </c>
      <c r="J15907" t="str">
        <f t="shared" si="248"/>
        <v>GM13031</v>
      </c>
    </row>
    <row r="15908" spans="1:10" x14ac:dyDescent="0.35">
      <c r="A15908" t="s">
        <v>10212</v>
      </c>
      <c r="B15908">
        <v>8.1131855749999993</v>
      </c>
      <c r="C15908">
        <v>-0.15807985699999999</v>
      </c>
      <c r="D15908">
        <v>0.66593237199999999</v>
      </c>
      <c r="E15908">
        <v>-0.23738124799999999</v>
      </c>
      <c r="F15908">
        <v>0.81236103599999998</v>
      </c>
      <c r="G15908">
        <v>0.97201869200000002</v>
      </c>
      <c r="H15908" t="s">
        <v>10213</v>
      </c>
      <c r="I15908" t="s">
        <v>10214</v>
      </c>
      <c r="J15908" t="str">
        <f t="shared" si="248"/>
        <v>LRRC74B</v>
      </c>
    </row>
    <row r="15909" spans="1:10" x14ac:dyDescent="0.35">
      <c r="A15909" t="s">
        <v>906</v>
      </c>
      <c r="B15909">
        <v>848.05553929999996</v>
      </c>
      <c r="C15909">
        <v>4.0139927999999998E-2</v>
      </c>
      <c r="D15909">
        <v>0.169097422</v>
      </c>
      <c r="E15909">
        <v>0.237377527</v>
      </c>
      <c r="F15909">
        <v>0.81236392199999996</v>
      </c>
      <c r="G15909">
        <v>0.97201869200000002</v>
      </c>
      <c r="H15909" t="s">
        <v>907</v>
      </c>
      <c r="I15909" t="s">
        <v>908</v>
      </c>
      <c r="J15909" t="str">
        <f t="shared" si="248"/>
        <v>ESAM</v>
      </c>
    </row>
    <row r="15910" spans="1:10" x14ac:dyDescent="0.35">
      <c r="A15910" t="s">
        <v>48086</v>
      </c>
      <c r="B15910">
        <v>8.2275047610000005</v>
      </c>
      <c r="C15910">
        <v>-0.13730109099999999</v>
      </c>
      <c r="D15910">
        <v>0.57845264200000002</v>
      </c>
      <c r="E15910">
        <v>-0.23735925999999999</v>
      </c>
      <c r="F15910">
        <v>0.812378092</v>
      </c>
      <c r="G15910">
        <v>0.97201869200000002</v>
      </c>
      <c r="H15910" t="s">
        <v>48087</v>
      </c>
      <c r="I15910" t="s">
        <v>48088</v>
      </c>
      <c r="J15910" t="str">
        <f t="shared" si="248"/>
        <v>GM14703</v>
      </c>
    </row>
    <row r="15911" spans="1:10" x14ac:dyDescent="0.35">
      <c r="A15911" t="s">
        <v>52506</v>
      </c>
      <c r="B15911">
        <v>15.669397460000001</v>
      </c>
      <c r="C15911">
        <v>-0.13926616999999999</v>
      </c>
      <c r="D15911">
        <v>0.58731216200000003</v>
      </c>
      <c r="E15911">
        <v>-0.23712461500000001</v>
      </c>
      <c r="F15911">
        <v>0.81256011699999997</v>
      </c>
      <c r="G15911">
        <v>0.97201869200000002</v>
      </c>
      <c r="H15911" t="s">
        <v>52507</v>
      </c>
      <c r="I15911" t="s">
        <v>52508</v>
      </c>
      <c r="J15911" t="str">
        <f t="shared" si="248"/>
        <v>GM42462</v>
      </c>
    </row>
    <row r="15912" spans="1:10" x14ac:dyDescent="0.35">
      <c r="A15912" t="s">
        <v>11100</v>
      </c>
      <c r="B15912">
        <v>452.16126700000001</v>
      </c>
      <c r="C15912">
        <v>-5.1892736000000002E-2</v>
      </c>
      <c r="D15912">
        <v>0.21895425499999999</v>
      </c>
      <c r="E15912">
        <v>-0.23700263599999999</v>
      </c>
      <c r="F15912">
        <v>0.81265474500000001</v>
      </c>
      <c r="G15912">
        <v>0.97201869200000002</v>
      </c>
      <c r="H15912" t="s">
        <v>11101</v>
      </c>
      <c r="I15912" t="s">
        <v>11102</v>
      </c>
      <c r="J15912" t="str">
        <f t="shared" si="248"/>
        <v>BYSL</v>
      </c>
    </row>
    <row r="15913" spans="1:10" x14ac:dyDescent="0.35">
      <c r="A15913" t="s">
        <v>15618</v>
      </c>
      <c r="B15913">
        <v>773.0092535</v>
      </c>
      <c r="C15913">
        <v>5.5396846999999999E-2</v>
      </c>
      <c r="D15913">
        <v>0.23375873799999999</v>
      </c>
      <c r="E15913">
        <v>0.236983</v>
      </c>
      <c r="F15913">
        <v>0.81266997799999996</v>
      </c>
      <c r="G15913">
        <v>0.97201869200000002</v>
      </c>
      <c r="H15913" t="s">
        <v>15619</v>
      </c>
      <c r="I15913" t="s">
        <v>15620</v>
      </c>
      <c r="J15913" t="str">
        <f t="shared" si="248"/>
        <v>PEX16</v>
      </c>
    </row>
    <row r="15914" spans="1:10" x14ac:dyDescent="0.35">
      <c r="A15914" t="s">
        <v>45990</v>
      </c>
      <c r="B15914">
        <v>105.81438989999999</v>
      </c>
      <c r="C15914">
        <v>-6.7453362000000003E-2</v>
      </c>
      <c r="D15914">
        <v>0.284693486</v>
      </c>
      <c r="E15914">
        <v>-0.236933282</v>
      </c>
      <c r="F15914">
        <v>0.81270854999999997</v>
      </c>
      <c r="G15914">
        <v>0.97201869200000002</v>
      </c>
      <c r="H15914" t="s">
        <v>45991</v>
      </c>
      <c r="I15914" t="s">
        <v>45992</v>
      </c>
      <c r="J15914" t="str">
        <f t="shared" si="248"/>
        <v>UTP14B</v>
      </c>
    </row>
    <row r="15915" spans="1:10" x14ac:dyDescent="0.35">
      <c r="A15915" t="s">
        <v>54410</v>
      </c>
      <c r="B15915">
        <v>6.428746308</v>
      </c>
      <c r="C15915">
        <v>0.23616014399999999</v>
      </c>
      <c r="D15915">
        <v>0.99701395299999995</v>
      </c>
      <c r="E15915">
        <v>0.23686744100000001</v>
      </c>
      <c r="F15915">
        <v>0.81275962999999996</v>
      </c>
      <c r="G15915">
        <v>0.97201869200000002</v>
      </c>
      <c r="H15915" t="s">
        <v>54411</v>
      </c>
      <c r="I15915" t="s">
        <v>54412</v>
      </c>
      <c r="J15915" t="str">
        <f t="shared" si="248"/>
        <v>GM31105</v>
      </c>
    </row>
    <row r="15916" spans="1:10" x14ac:dyDescent="0.35">
      <c r="A15916" t="s">
        <v>24498</v>
      </c>
      <c r="B15916">
        <v>88.210214550000003</v>
      </c>
      <c r="C15916">
        <v>0.110142352</v>
      </c>
      <c r="D15916">
        <v>0.46501226600000001</v>
      </c>
      <c r="E15916">
        <v>0.236859025</v>
      </c>
      <c r="F15916">
        <v>0.81276615799999996</v>
      </c>
      <c r="G15916">
        <v>0.97201869200000002</v>
      </c>
      <c r="H15916" t="s">
        <v>24499</v>
      </c>
      <c r="I15916" t="s">
        <v>24500</v>
      </c>
      <c r="J15916" t="str">
        <f t="shared" si="248"/>
        <v>BC034090</v>
      </c>
    </row>
    <row r="15917" spans="1:10" x14ac:dyDescent="0.35">
      <c r="A15917" t="s">
        <v>5613</v>
      </c>
      <c r="B15917">
        <v>813.09526449999998</v>
      </c>
      <c r="C15917">
        <v>-9.3264498000000001E-2</v>
      </c>
      <c r="D15917">
        <v>0.39377700900000001</v>
      </c>
      <c r="E15917">
        <v>-0.23684597199999999</v>
      </c>
      <c r="F15917">
        <v>0.81277628599999996</v>
      </c>
      <c r="G15917">
        <v>0.97201869200000002</v>
      </c>
      <c r="H15917" t="s">
        <v>5614</v>
      </c>
      <c r="I15917" t="s">
        <v>5615</v>
      </c>
      <c r="J15917" t="str">
        <f t="shared" si="248"/>
        <v>PDK4</v>
      </c>
    </row>
    <row r="15918" spans="1:10" x14ac:dyDescent="0.35">
      <c r="A15918" t="s">
        <v>41613</v>
      </c>
      <c r="B15918">
        <v>1898.8864819999999</v>
      </c>
      <c r="C15918">
        <v>-5.8192975000000001E-2</v>
      </c>
      <c r="D15918">
        <v>0.24572103300000001</v>
      </c>
      <c r="E15918">
        <v>-0.23682537000000001</v>
      </c>
      <c r="F15918">
        <v>0.81279226900000001</v>
      </c>
      <c r="G15918">
        <v>0.97201869200000002</v>
      </c>
      <c r="H15918" t="s">
        <v>41614</v>
      </c>
      <c r="I15918" t="s">
        <v>41615</v>
      </c>
      <c r="J15918" t="str">
        <f t="shared" si="248"/>
        <v>NAA15</v>
      </c>
    </row>
    <row r="15919" spans="1:10" x14ac:dyDescent="0.35">
      <c r="A15919" t="s">
        <v>13536</v>
      </c>
      <c r="B15919">
        <v>1449.313539</v>
      </c>
      <c r="C15919">
        <v>5.7855248999999997E-2</v>
      </c>
      <c r="D15919">
        <v>0.244298336</v>
      </c>
      <c r="E15919">
        <v>0.236822115</v>
      </c>
      <c r="F15919">
        <v>0.81279479399999999</v>
      </c>
      <c r="G15919">
        <v>0.97201869200000002</v>
      </c>
      <c r="H15919" t="s">
        <v>13537</v>
      </c>
      <c r="I15919" t="s">
        <v>13538</v>
      </c>
      <c r="J15919" t="str">
        <f t="shared" si="248"/>
        <v>GDAP1</v>
      </c>
    </row>
    <row r="15920" spans="1:10" x14ac:dyDescent="0.35">
      <c r="A15920" t="s">
        <v>13164</v>
      </c>
      <c r="B15920">
        <v>624.08818140000005</v>
      </c>
      <c r="C15920">
        <v>-3.3467512999999997E-2</v>
      </c>
      <c r="D15920">
        <v>0.14137331</v>
      </c>
      <c r="E15920">
        <v>-0.23673148399999999</v>
      </c>
      <c r="F15920">
        <v>0.81286510899999997</v>
      </c>
      <c r="G15920">
        <v>0.97203356100000005</v>
      </c>
      <c r="H15920" t="s">
        <v>13165</v>
      </c>
      <c r="I15920" t="s">
        <v>13166</v>
      </c>
      <c r="J15920" t="str">
        <f t="shared" si="248"/>
        <v>HDHD2</v>
      </c>
    </row>
    <row r="15921" spans="1:10" x14ac:dyDescent="0.35">
      <c r="A15921" t="s">
        <v>40989</v>
      </c>
      <c r="B15921">
        <v>856.60053010000001</v>
      </c>
      <c r="C15921">
        <v>-3.8849533999999998E-2</v>
      </c>
      <c r="D15921">
        <v>0.16421497400000001</v>
      </c>
      <c r="E15921">
        <v>-0.23657729199999999</v>
      </c>
      <c r="F15921">
        <v>0.81298473800000004</v>
      </c>
      <c r="G15921">
        <v>0.97203356100000005</v>
      </c>
      <c r="H15921" t="s">
        <v>40990</v>
      </c>
      <c r="I15921" t="s">
        <v>40991</v>
      </c>
      <c r="J15921" t="str">
        <f t="shared" si="248"/>
        <v>SNRPA</v>
      </c>
    </row>
    <row r="15922" spans="1:10" x14ac:dyDescent="0.35">
      <c r="A15922" t="s">
        <v>47349</v>
      </c>
      <c r="B15922">
        <v>57.210298010000002</v>
      </c>
      <c r="C15922">
        <v>6.3825895999999993E-2</v>
      </c>
      <c r="D15922">
        <v>0.26980234800000003</v>
      </c>
      <c r="E15922">
        <v>0.23656538399999999</v>
      </c>
      <c r="F15922">
        <v>0.81299397799999995</v>
      </c>
      <c r="G15922">
        <v>0.97203356100000005</v>
      </c>
      <c r="H15922" t="s">
        <v>47350</v>
      </c>
      <c r="I15922" t="s">
        <v>47351</v>
      </c>
      <c r="J15922" t="str">
        <f t="shared" si="248"/>
        <v>9030622O22RIK</v>
      </c>
    </row>
    <row r="15923" spans="1:10" x14ac:dyDescent="0.35">
      <c r="A15923" t="s">
        <v>36585</v>
      </c>
      <c r="B15923">
        <v>531.26460640000005</v>
      </c>
      <c r="C15923">
        <v>4.3032569999999999E-2</v>
      </c>
      <c r="D15923">
        <v>0.182020494</v>
      </c>
      <c r="E15923">
        <v>0.23641606800000001</v>
      </c>
      <c r="F15923">
        <v>0.81310982899999995</v>
      </c>
      <c r="G15923">
        <v>0.97203356100000005</v>
      </c>
      <c r="H15923" t="s">
        <v>36586</v>
      </c>
      <c r="I15923" t="s">
        <v>36587</v>
      </c>
      <c r="J15923" t="str">
        <f t="shared" si="248"/>
        <v>HEATR1</v>
      </c>
    </row>
    <row r="15924" spans="1:10" x14ac:dyDescent="0.35">
      <c r="A15924" t="s">
        <v>6384</v>
      </c>
      <c r="B15924">
        <v>598.83643689999997</v>
      </c>
      <c r="C15924">
        <v>-4.30052E-2</v>
      </c>
      <c r="D15924">
        <v>0.18192158</v>
      </c>
      <c r="E15924">
        <v>-0.23639416599999999</v>
      </c>
      <c r="F15924">
        <v>0.81312682300000005</v>
      </c>
      <c r="G15924">
        <v>0.97203356100000005</v>
      </c>
      <c r="H15924" t="s">
        <v>6385</v>
      </c>
      <c r="I15924" t="s">
        <v>6386</v>
      </c>
      <c r="J15924" t="str">
        <f t="shared" si="248"/>
        <v>HCFC2</v>
      </c>
    </row>
    <row r="15925" spans="1:10" x14ac:dyDescent="0.35">
      <c r="A15925" t="s">
        <v>10827</v>
      </c>
      <c r="B15925">
        <v>1255.1806320000001</v>
      </c>
      <c r="C15925">
        <v>-5.0015378999999999E-2</v>
      </c>
      <c r="D15925">
        <v>0.21162256800000001</v>
      </c>
      <c r="E15925">
        <v>-0.236342371</v>
      </c>
      <c r="F15925">
        <v>0.813167011</v>
      </c>
      <c r="G15925">
        <v>0.97203356100000005</v>
      </c>
      <c r="H15925" t="s">
        <v>10828</v>
      </c>
      <c r="I15925" t="s">
        <v>10829</v>
      </c>
      <c r="J15925" t="str">
        <f t="shared" si="248"/>
        <v>UBE2J2</v>
      </c>
    </row>
    <row r="15926" spans="1:10" x14ac:dyDescent="0.35">
      <c r="A15926" t="s">
        <v>47744</v>
      </c>
      <c r="B15926">
        <v>2.9376269119999998</v>
      </c>
      <c r="C15926">
        <v>0.24791696899999999</v>
      </c>
      <c r="D15926">
        <v>1.0490175980000001</v>
      </c>
      <c r="E15926">
        <v>0.23633251699999999</v>
      </c>
      <c r="F15926">
        <v>0.81317465700000002</v>
      </c>
      <c r="G15926">
        <v>0.97203356100000005</v>
      </c>
      <c r="H15926" t="s">
        <v>47745</v>
      </c>
      <c r="I15926" t="s">
        <v>47746</v>
      </c>
      <c r="J15926" t="str">
        <f t="shared" si="248"/>
        <v>2900079G21RIK</v>
      </c>
    </row>
    <row r="15927" spans="1:10" x14ac:dyDescent="0.35">
      <c r="A15927" t="s">
        <v>25554</v>
      </c>
      <c r="B15927">
        <v>2347.8177380000002</v>
      </c>
      <c r="C15927">
        <v>7.4634828E-2</v>
      </c>
      <c r="D15927">
        <v>0.315867748</v>
      </c>
      <c r="E15927">
        <v>0.23628505399999999</v>
      </c>
      <c r="F15927">
        <v>0.81321148300000001</v>
      </c>
      <c r="G15927">
        <v>0.97203356100000005</v>
      </c>
      <c r="H15927" t="s">
        <v>25555</v>
      </c>
      <c r="I15927" t="s">
        <v>25556</v>
      </c>
      <c r="J15927" t="str">
        <f t="shared" si="248"/>
        <v>MYL12B</v>
      </c>
    </row>
    <row r="15928" spans="1:10" x14ac:dyDescent="0.35">
      <c r="A15928" t="s">
        <v>54207</v>
      </c>
      <c r="B15928">
        <v>17.62054702</v>
      </c>
      <c r="C15928">
        <v>-0.14025975800000001</v>
      </c>
      <c r="D15928">
        <v>0.59492610300000004</v>
      </c>
      <c r="E15928">
        <v>-0.23575996599999999</v>
      </c>
      <c r="F15928">
        <v>0.81361893500000004</v>
      </c>
      <c r="G15928">
        <v>0.97230509899999995</v>
      </c>
      <c r="H15928" t="s">
        <v>54208</v>
      </c>
      <c r="I15928" t="s">
        <v>54209</v>
      </c>
      <c r="J15928" t="str">
        <f t="shared" si="248"/>
        <v>GM38944</v>
      </c>
    </row>
    <row r="15929" spans="1:10" x14ac:dyDescent="0.35">
      <c r="A15929" t="s">
        <v>13401</v>
      </c>
      <c r="B15929">
        <v>1547.460865</v>
      </c>
      <c r="C15929">
        <v>-3.6249117999999997E-2</v>
      </c>
      <c r="D15929">
        <v>0.153761182</v>
      </c>
      <c r="E15929">
        <v>-0.23574947399999999</v>
      </c>
      <c r="F15929">
        <v>0.81362707700000003</v>
      </c>
      <c r="G15929">
        <v>0.97230509899999995</v>
      </c>
      <c r="H15929" t="s">
        <v>13402</v>
      </c>
      <c r="I15929" t="s">
        <v>13403</v>
      </c>
      <c r="J15929" t="str">
        <f t="shared" si="248"/>
        <v>PODXL</v>
      </c>
    </row>
    <row r="15930" spans="1:10" x14ac:dyDescent="0.35">
      <c r="A15930" t="s">
        <v>2979</v>
      </c>
      <c r="B15930">
        <v>1204.8168230000001</v>
      </c>
      <c r="C15930">
        <v>-5.2057862000000003E-2</v>
      </c>
      <c r="D15930">
        <v>0.220836492</v>
      </c>
      <c r="E15930">
        <v>-0.23573034300000001</v>
      </c>
      <c r="F15930">
        <v>0.81364192300000004</v>
      </c>
      <c r="G15930">
        <v>0.97230509899999995</v>
      </c>
      <c r="H15930" t="s">
        <v>2980</v>
      </c>
      <c r="I15930" t="s">
        <v>2981</v>
      </c>
      <c r="J15930" t="str">
        <f t="shared" si="248"/>
        <v>TGFBR1</v>
      </c>
    </row>
    <row r="15931" spans="1:10" x14ac:dyDescent="0.35">
      <c r="A15931" t="s">
        <v>34560</v>
      </c>
      <c r="B15931">
        <v>21.993330629999999</v>
      </c>
      <c r="C15931">
        <v>0.136676716</v>
      </c>
      <c r="D15931">
        <v>0.57998609099999998</v>
      </c>
      <c r="E15931">
        <v>0.235655161</v>
      </c>
      <c r="F15931">
        <v>0.81370026600000001</v>
      </c>
      <c r="G15931">
        <v>0.97230509899999995</v>
      </c>
      <c r="H15931" t="s">
        <v>34561</v>
      </c>
      <c r="I15931" t="s">
        <v>34562</v>
      </c>
      <c r="J15931" t="str">
        <f t="shared" si="248"/>
        <v>ANKLE1</v>
      </c>
    </row>
    <row r="15932" spans="1:10" x14ac:dyDescent="0.35">
      <c r="A15932" t="s">
        <v>46830</v>
      </c>
      <c r="B15932">
        <v>10.199311440000001</v>
      </c>
      <c r="C15932">
        <v>-0.132512454</v>
      </c>
      <c r="D15932">
        <v>0.56233100899999999</v>
      </c>
      <c r="E15932">
        <v>-0.23564849199999999</v>
      </c>
      <c r="F15932">
        <v>0.81370544199999995</v>
      </c>
      <c r="G15932">
        <v>0.97230509899999995</v>
      </c>
      <c r="H15932" t="s">
        <v>46831</v>
      </c>
      <c r="I15932" t="s">
        <v>46832</v>
      </c>
      <c r="J15932" t="str">
        <f t="shared" si="248"/>
        <v>C030013C21RIK</v>
      </c>
    </row>
    <row r="15933" spans="1:10" x14ac:dyDescent="0.35">
      <c r="A15933" t="s">
        <v>37503</v>
      </c>
      <c r="B15933">
        <v>6.7931462600000003</v>
      </c>
      <c r="C15933">
        <v>0.18568695499999999</v>
      </c>
      <c r="D15933">
        <v>0.78817909100000005</v>
      </c>
      <c r="E15933">
        <v>0.23558980099999999</v>
      </c>
      <c r="F15933">
        <v>0.81375098800000001</v>
      </c>
      <c r="G15933">
        <v>0.97230509899999995</v>
      </c>
      <c r="H15933" t="s">
        <v>37504</v>
      </c>
      <c r="I15933" t="s">
        <v>37505</v>
      </c>
      <c r="J15933" t="str">
        <f t="shared" si="248"/>
        <v>GM9873</v>
      </c>
    </row>
    <row r="15934" spans="1:10" x14ac:dyDescent="0.35">
      <c r="A15934" t="s">
        <v>11826</v>
      </c>
      <c r="B15934">
        <v>805.71233570000004</v>
      </c>
      <c r="C15934">
        <v>6.9848834999999998E-2</v>
      </c>
      <c r="D15934">
        <v>0.29658696099999998</v>
      </c>
      <c r="E15934">
        <v>0.235508784</v>
      </c>
      <c r="F15934">
        <v>0.81381386200000005</v>
      </c>
      <c r="G15934">
        <v>0.97230509899999995</v>
      </c>
      <c r="H15934" t="s">
        <v>11827</v>
      </c>
      <c r="I15934" t="s">
        <v>11828</v>
      </c>
      <c r="J15934" t="str">
        <f t="shared" si="248"/>
        <v>PGGT1B</v>
      </c>
    </row>
    <row r="15935" spans="1:10" x14ac:dyDescent="0.35">
      <c r="A15935" t="s">
        <v>49644</v>
      </c>
      <c r="B15935">
        <v>3922.799227</v>
      </c>
      <c r="C15935">
        <v>5.4104353000000001E-2</v>
      </c>
      <c r="D15935">
        <v>0.22977056900000001</v>
      </c>
      <c r="E15935">
        <v>0.23547120799999999</v>
      </c>
      <c r="F15935">
        <v>0.813843023</v>
      </c>
      <c r="G15935">
        <v>0.97230509899999995</v>
      </c>
      <c r="H15935" t="s">
        <v>49645</v>
      </c>
      <c r="I15935" t="s">
        <v>49646</v>
      </c>
      <c r="J15935" t="str">
        <f t="shared" si="248"/>
        <v>CMTM4</v>
      </c>
    </row>
    <row r="15936" spans="1:10" x14ac:dyDescent="0.35">
      <c r="A15936" t="s">
        <v>14841</v>
      </c>
      <c r="B15936">
        <v>334.64880729999999</v>
      </c>
      <c r="C15936">
        <v>4.8657879000000001E-2</v>
      </c>
      <c r="D15936">
        <v>0.20684682300000001</v>
      </c>
      <c r="E15936">
        <v>0.23523629099999999</v>
      </c>
      <c r="F15936">
        <v>0.81402534000000004</v>
      </c>
      <c r="G15936">
        <v>0.97240749599999998</v>
      </c>
      <c r="H15936" t="s">
        <v>14842</v>
      </c>
      <c r="I15936" t="s">
        <v>14843</v>
      </c>
      <c r="J15936" t="str">
        <f t="shared" si="248"/>
        <v>OPTN</v>
      </c>
    </row>
    <row r="15937" spans="1:10" x14ac:dyDescent="0.35">
      <c r="A15937" t="s">
        <v>54739</v>
      </c>
      <c r="B15937">
        <v>24.266283690000002</v>
      </c>
      <c r="C15937">
        <v>0.14053797300000001</v>
      </c>
      <c r="D15937">
        <v>0.59771735699999995</v>
      </c>
      <c r="E15937">
        <v>0.23512446400000001</v>
      </c>
      <c r="F15937">
        <v>0.81411213100000002</v>
      </c>
      <c r="G15937">
        <v>0.97240749599999998</v>
      </c>
      <c r="H15937" t="s">
        <v>54740</v>
      </c>
      <c r="I15937" t="s">
        <v>54741</v>
      </c>
      <c r="J15937" t="str">
        <f t="shared" si="248"/>
        <v>GM45457</v>
      </c>
    </row>
    <row r="15938" spans="1:10" x14ac:dyDescent="0.35">
      <c r="A15938" t="s">
        <v>38733</v>
      </c>
      <c r="B15938">
        <v>833.06151550000004</v>
      </c>
      <c r="C15938">
        <v>-0.43799052900000002</v>
      </c>
      <c r="D15938">
        <v>1.8632960059999999</v>
      </c>
      <c r="E15938">
        <v>-0.23506223800000001</v>
      </c>
      <c r="F15938">
        <v>0.81416042700000002</v>
      </c>
      <c r="G15938">
        <v>0.97240749599999998</v>
      </c>
      <c r="H15938" t="s">
        <v>38734</v>
      </c>
      <c r="I15938" t="s">
        <v>38735</v>
      </c>
      <c r="J15938" t="str">
        <f t="shared" si="248"/>
        <v>GM8430</v>
      </c>
    </row>
    <row r="15939" spans="1:10" x14ac:dyDescent="0.35">
      <c r="A15939" t="s">
        <v>26085</v>
      </c>
      <c r="B15939">
        <v>2019.098626</v>
      </c>
      <c r="C15939">
        <v>-3.1923129000000001E-2</v>
      </c>
      <c r="D15939">
        <v>0.13585214000000001</v>
      </c>
      <c r="E15939">
        <v>-0.234984369</v>
      </c>
      <c r="F15939">
        <v>0.81422086500000002</v>
      </c>
      <c r="G15939">
        <v>0.97240749599999998</v>
      </c>
      <c r="H15939" t="s">
        <v>26086</v>
      </c>
      <c r="I15939" t="s">
        <v>26087</v>
      </c>
      <c r="J15939" t="str">
        <f t="shared" ref="J15939:J16002" si="249">UPPER(I15939)</f>
        <v>MBD3</v>
      </c>
    </row>
    <row r="15940" spans="1:10" x14ac:dyDescent="0.35">
      <c r="A15940" t="s">
        <v>168</v>
      </c>
      <c r="B15940">
        <v>410.25913780000002</v>
      </c>
      <c r="C15940">
        <v>-8.5351442999999999E-2</v>
      </c>
      <c r="D15940">
        <v>0.36324801899999998</v>
      </c>
      <c r="E15940">
        <v>-0.23496740199999999</v>
      </c>
      <c r="F15940">
        <v>0.81423403500000002</v>
      </c>
      <c r="G15940">
        <v>0.97240749599999998</v>
      </c>
      <c r="H15940" t="s">
        <v>169</v>
      </c>
      <c r="I15940" t="s">
        <v>170</v>
      </c>
      <c r="J15940" t="str">
        <f t="shared" si="249"/>
        <v>DBT</v>
      </c>
    </row>
    <row r="15941" spans="1:10" x14ac:dyDescent="0.35">
      <c r="A15941" t="s">
        <v>54763</v>
      </c>
      <c r="B15941">
        <v>6.8976732009999999</v>
      </c>
      <c r="C15941">
        <v>0.14213796000000001</v>
      </c>
      <c r="D15941">
        <v>0.60492632700000004</v>
      </c>
      <c r="E15941">
        <v>0.234967389</v>
      </c>
      <c r="F15941">
        <v>0.81423404399999999</v>
      </c>
      <c r="G15941">
        <v>0.97240749599999998</v>
      </c>
      <c r="H15941" t="s">
        <v>54764</v>
      </c>
      <c r="I15941" t="s">
        <v>54765</v>
      </c>
      <c r="J15941" t="str">
        <f t="shared" si="249"/>
        <v>GM45705</v>
      </c>
    </row>
    <row r="15942" spans="1:10" x14ac:dyDescent="0.35">
      <c r="A15942" t="s">
        <v>17667</v>
      </c>
      <c r="B15942">
        <v>1466.1548029999999</v>
      </c>
      <c r="C15942">
        <v>-4.3365365000000003E-2</v>
      </c>
      <c r="D15942">
        <v>0.18461360499999999</v>
      </c>
      <c r="E15942">
        <v>-0.234897989</v>
      </c>
      <c r="F15942">
        <v>0.81428791</v>
      </c>
      <c r="G15942">
        <v>0.97240749599999998</v>
      </c>
      <c r="H15942" t="s">
        <v>17668</v>
      </c>
      <c r="I15942" t="s">
        <v>17669</v>
      </c>
      <c r="J15942" t="str">
        <f t="shared" si="249"/>
        <v>PUM1</v>
      </c>
    </row>
    <row r="15943" spans="1:10" x14ac:dyDescent="0.35">
      <c r="A15943" t="s">
        <v>53922</v>
      </c>
      <c r="B15943">
        <v>13.184009339999999</v>
      </c>
      <c r="C15943">
        <v>-0.15223500100000001</v>
      </c>
      <c r="D15943">
        <v>0.64825067199999997</v>
      </c>
      <c r="E15943">
        <v>-0.23483971200000001</v>
      </c>
      <c r="F15943">
        <v>0.81433314400000001</v>
      </c>
      <c r="G15943">
        <v>0.97240749599999998</v>
      </c>
      <c r="H15943" t="s">
        <v>53923</v>
      </c>
      <c r="I15943" t="s">
        <v>53924</v>
      </c>
      <c r="J15943" t="str">
        <f t="shared" si="249"/>
        <v>GM4045</v>
      </c>
    </row>
    <row r="15944" spans="1:10" x14ac:dyDescent="0.35">
      <c r="A15944" t="s">
        <v>30552</v>
      </c>
      <c r="B15944">
        <v>162.1934627</v>
      </c>
      <c r="C15944">
        <v>0.100718896</v>
      </c>
      <c r="D15944">
        <v>0.42925860100000002</v>
      </c>
      <c r="E15944">
        <v>0.234634543</v>
      </c>
      <c r="F15944">
        <v>0.81449239600000001</v>
      </c>
      <c r="G15944">
        <v>0.97244300299999997</v>
      </c>
      <c r="H15944" t="s">
        <v>30553</v>
      </c>
      <c r="I15944" t="s">
        <v>30554</v>
      </c>
      <c r="J15944" t="str">
        <f t="shared" si="249"/>
        <v>EMP3</v>
      </c>
    </row>
    <row r="15945" spans="1:10" x14ac:dyDescent="0.35">
      <c r="A15945" t="s">
        <v>56585</v>
      </c>
      <c r="B15945">
        <v>29.3533887</v>
      </c>
      <c r="C15945">
        <v>-0.118945119</v>
      </c>
      <c r="D15945">
        <v>0.50694846900000001</v>
      </c>
      <c r="E15945">
        <v>-0.23462960499999999</v>
      </c>
      <c r="F15945">
        <v>0.81449623000000004</v>
      </c>
      <c r="G15945">
        <v>0.97244300299999997</v>
      </c>
      <c r="H15945" t="s">
        <v>56586</v>
      </c>
      <c r="I15945" t="s">
        <v>56587</v>
      </c>
      <c r="J15945" t="str">
        <f t="shared" si="249"/>
        <v>GM49785</v>
      </c>
    </row>
    <row r="15946" spans="1:10" x14ac:dyDescent="0.35">
      <c r="A15946" t="s">
        <v>7368</v>
      </c>
      <c r="B15946">
        <v>377.89172600000001</v>
      </c>
      <c r="C15946">
        <v>4.2866964E-2</v>
      </c>
      <c r="D15946">
        <v>0.18271894399999999</v>
      </c>
      <c r="E15946">
        <v>0.234606017</v>
      </c>
      <c r="F15946">
        <v>0.81451453900000004</v>
      </c>
      <c r="G15946">
        <v>0.97244300299999997</v>
      </c>
      <c r="H15946" t="s">
        <v>7369</v>
      </c>
      <c r="I15946" t="s">
        <v>7370</v>
      </c>
      <c r="J15946" t="str">
        <f t="shared" si="249"/>
        <v>NXN</v>
      </c>
    </row>
    <row r="15947" spans="1:10" x14ac:dyDescent="0.35">
      <c r="A15947" t="s">
        <v>33360</v>
      </c>
      <c r="B15947">
        <v>4.053592471</v>
      </c>
      <c r="C15947">
        <v>-0.216743506</v>
      </c>
      <c r="D15947">
        <v>0.92422197299999997</v>
      </c>
      <c r="E15947">
        <v>-0.23451455700000001</v>
      </c>
      <c r="F15947">
        <v>0.814585534</v>
      </c>
      <c r="G15947">
        <v>0.97246740700000001</v>
      </c>
      <c r="H15947" t="s">
        <v>33361</v>
      </c>
      <c r="I15947" t="s">
        <v>33362</v>
      </c>
      <c r="J15947" t="str">
        <f t="shared" si="249"/>
        <v>EFCAB9</v>
      </c>
    </row>
    <row r="15948" spans="1:10" x14ac:dyDescent="0.35">
      <c r="A15948" t="s">
        <v>25713</v>
      </c>
      <c r="B15948">
        <v>93.359552010000002</v>
      </c>
      <c r="C15948">
        <v>6.8828023000000002E-2</v>
      </c>
      <c r="D15948">
        <v>0.29385284900000003</v>
      </c>
      <c r="E15948">
        <v>0.23422615599999999</v>
      </c>
      <c r="F15948">
        <v>0.81480940999999996</v>
      </c>
      <c r="G15948">
        <v>0.97267430899999996</v>
      </c>
      <c r="H15948" t="s">
        <v>25714</v>
      </c>
      <c r="I15948" t="s">
        <v>25715</v>
      </c>
      <c r="J15948" t="str">
        <f t="shared" si="249"/>
        <v>ZC3H12B</v>
      </c>
    </row>
    <row r="15949" spans="1:10" x14ac:dyDescent="0.35">
      <c r="A15949" t="s">
        <v>34125</v>
      </c>
      <c r="B15949">
        <v>1164.0955449999999</v>
      </c>
      <c r="C15949">
        <v>-4.5461742999999999E-2</v>
      </c>
      <c r="D15949">
        <v>0.19421527199999999</v>
      </c>
      <c r="E15949">
        <v>-0.23407913699999999</v>
      </c>
      <c r="F15949">
        <v>0.81492354199999995</v>
      </c>
      <c r="G15949">
        <v>0.97274634199999999</v>
      </c>
      <c r="H15949" t="s">
        <v>34126</v>
      </c>
      <c r="I15949" t="s">
        <v>34127</v>
      </c>
      <c r="J15949" t="str">
        <f t="shared" si="249"/>
        <v>TRIM39</v>
      </c>
    </row>
    <row r="15950" spans="1:10" x14ac:dyDescent="0.35">
      <c r="A15950" t="s">
        <v>42762</v>
      </c>
      <c r="B15950">
        <v>3.8583636280000002</v>
      </c>
      <c r="C15950">
        <v>-0.24011186000000001</v>
      </c>
      <c r="D15950">
        <v>1.026389864</v>
      </c>
      <c r="E15950">
        <v>-0.23393826100000001</v>
      </c>
      <c r="F15950">
        <v>0.81503290900000003</v>
      </c>
      <c r="G15950">
        <v>0.97274634199999999</v>
      </c>
      <c r="H15950" t="s">
        <v>42763</v>
      </c>
      <c r="I15950" t="s">
        <v>42764</v>
      </c>
      <c r="J15950" t="str">
        <f t="shared" si="249"/>
        <v>GM5518</v>
      </c>
    </row>
    <row r="15951" spans="1:10" x14ac:dyDescent="0.35">
      <c r="A15951" t="s">
        <v>33786</v>
      </c>
      <c r="B15951">
        <v>3278.9665479999999</v>
      </c>
      <c r="C15951">
        <v>-4.5617774E-2</v>
      </c>
      <c r="D15951">
        <v>0.19505960899999999</v>
      </c>
      <c r="E15951">
        <v>-0.233865815</v>
      </c>
      <c r="F15951">
        <v>0.81508915299999996</v>
      </c>
      <c r="G15951">
        <v>0.97274634199999999</v>
      </c>
      <c r="H15951" t="s">
        <v>33787</v>
      </c>
      <c r="I15951" t="s">
        <v>33788</v>
      </c>
      <c r="J15951" t="str">
        <f t="shared" si="249"/>
        <v>ISCA1</v>
      </c>
    </row>
    <row r="15952" spans="1:10" x14ac:dyDescent="0.35">
      <c r="A15952" t="s">
        <v>27603</v>
      </c>
      <c r="B15952">
        <v>586.26694099999997</v>
      </c>
      <c r="C15952">
        <v>5.6401149999999997E-2</v>
      </c>
      <c r="D15952">
        <v>0.24119222100000001</v>
      </c>
      <c r="E15952">
        <v>0.233843155</v>
      </c>
      <c r="F15952">
        <v>0.81510674599999999</v>
      </c>
      <c r="G15952">
        <v>0.97274634199999999</v>
      </c>
      <c r="H15952" t="s">
        <v>27604</v>
      </c>
      <c r="I15952" t="s">
        <v>27605</v>
      </c>
      <c r="J15952" t="str">
        <f t="shared" si="249"/>
        <v>KIN</v>
      </c>
    </row>
    <row r="15953" spans="1:10" x14ac:dyDescent="0.35">
      <c r="A15953" t="s">
        <v>33822</v>
      </c>
      <c r="B15953">
        <v>22.735965669999999</v>
      </c>
      <c r="C15953">
        <v>-0.13743836200000001</v>
      </c>
      <c r="D15953">
        <v>0.587788698</v>
      </c>
      <c r="E15953">
        <v>-0.233822737</v>
      </c>
      <c r="F15953">
        <v>0.81512259799999998</v>
      </c>
      <c r="G15953">
        <v>0.97274634199999999</v>
      </c>
      <c r="H15953" t="s">
        <v>33823</v>
      </c>
      <c r="I15953" t="s">
        <v>33824</v>
      </c>
      <c r="J15953" t="str">
        <f t="shared" si="249"/>
        <v>GIMAP1OS</v>
      </c>
    </row>
    <row r="15954" spans="1:10" x14ac:dyDescent="0.35">
      <c r="A15954" t="s">
        <v>56654</v>
      </c>
      <c r="B15954">
        <v>4.276313289</v>
      </c>
      <c r="C15954">
        <v>-0.37833022399999999</v>
      </c>
      <c r="D15954">
        <v>1.619095108</v>
      </c>
      <c r="E15954">
        <v>-0.23366769600000001</v>
      </c>
      <c r="F15954">
        <v>0.81524296799999996</v>
      </c>
      <c r="G15954">
        <v>0.972823471</v>
      </c>
      <c r="H15954" t="s">
        <v>56655</v>
      </c>
      <c r="I15954" t="s">
        <v>56656</v>
      </c>
      <c r="J15954" t="str">
        <f t="shared" si="249"/>
        <v>GM50238</v>
      </c>
    </row>
    <row r="15955" spans="1:10" x14ac:dyDescent="0.35">
      <c r="A15955" t="s">
        <v>13314</v>
      </c>
      <c r="B15955">
        <v>411.87243740000002</v>
      </c>
      <c r="C15955">
        <v>-4.1536924000000003E-2</v>
      </c>
      <c r="D15955">
        <v>0.177807778</v>
      </c>
      <c r="E15955">
        <v>-0.23360577399999999</v>
      </c>
      <c r="F15955">
        <v>0.81529104500000005</v>
      </c>
      <c r="G15955">
        <v>0.972823471</v>
      </c>
      <c r="H15955" t="s">
        <v>13315</v>
      </c>
      <c r="I15955" t="s">
        <v>13316</v>
      </c>
      <c r="J15955" t="str">
        <f t="shared" si="249"/>
        <v>CRCP</v>
      </c>
    </row>
    <row r="15956" spans="1:10" x14ac:dyDescent="0.35">
      <c r="A15956" t="s">
        <v>45624</v>
      </c>
      <c r="B15956">
        <v>339.16427859999999</v>
      </c>
      <c r="C15956">
        <v>-4.9244345000000002E-2</v>
      </c>
      <c r="D15956">
        <v>0.21087925299999999</v>
      </c>
      <c r="E15956">
        <v>-0.233519157</v>
      </c>
      <c r="F15956">
        <v>0.81535829599999998</v>
      </c>
      <c r="G15956">
        <v>0.972823471</v>
      </c>
      <c r="H15956" t="s">
        <v>45625</v>
      </c>
      <c r="I15956" t="s">
        <v>45626</v>
      </c>
      <c r="J15956" t="str">
        <f t="shared" si="249"/>
        <v>LENG1</v>
      </c>
    </row>
    <row r="15957" spans="1:10" x14ac:dyDescent="0.35">
      <c r="A15957" t="s">
        <v>24300</v>
      </c>
      <c r="B15957">
        <v>818.14496910000003</v>
      </c>
      <c r="C15957">
        <v>-4.1232565999999998E-2</v>
      </c>
      <c r="D15957">
        <v>0.17660079100000001</v>
      </c>
      <c r="E15957">
        <v>-0.23347894</v>
      </c>
      <c r="F15957">
        <v>0.81538952099999995</v>
      </c>
      <c r="G15957">
        <v>0.972823471</v>
      </c>
      <c r="H15957" t="s">
        <v>24301</v>
      </c>
      <c r="I15957" t="s">
        <v>24302</v>
      </c>
      <c r="J15957" t="str">
        <f t="shared" si="249"/>
        <v>ARMCX1</v>
      </c>
    </row>
    <row r="15958" spans="1:10" x14ac:dyDescent="0.35">
      <c r="A15958" t="s">
        <v>37581</v>
      </c>
      <c r="B15958">
        <v>1941.732538</v>
      </c>
      <c r="C15958">
        <v>5.6487849999999999E-2</v>
      </c>
      <c r="D15958">
        <v>0.242101654</v>
      </c>
      <c r="E15958">
        <v>0.23332285999999999</v>
      </c>
      <c r="F15958">
        <v>0.81551070800000003</v>
      </c>
      <c r="G15958">
        <v>0.97286473399999995</v>
      </c>
      <c r="H15958" t="s">
        <v>37582</v>
      </c>
      <c r="I15958" t="s">
        <v>37583</v>
      </c>
      <c r="J15958" t="str">
        <f t="shared" si="249"/>
        <v>ROBO2</v>
      </c>
    </row>
    <row r="15959" spans="1:10" x14ac:dyDescent="0.35">
      <c r="A15959" t="s">
        <v>10566</v>
      </c>
      <c r="B15959">
        <v>578.99563060000003</v>
      </c>
      <c r="C15959">
        <v>-6.2858636999999995E-2</v>
      </c>
      <c r="D15959">
        <v>0.26942958099999997</v>
      </c>
      <c r="E15959">
        <v>-0.233302658</v>
      </c>
      <c r="F15959">
        <v>0.81552639500000002</v>
      </c>
      <c r="G15959">
        <v>0.97286473399999995</v>
      </c>
      <c r="H15959" t="s">
        <v>10567</v>
      </c>
      <c r="I15959" t="s">
        <v>10568</v>
      </c>
      <c r="J15959" t="str">
        <f t="shared" si="249"/>
        <v>SCAF4</v>
      </c>
    </row>
    <row r="15960" spans="1:10" x14ac:dyDescent="0.35">
      <c r="A15960" t="s">
        <v>44607</v>
      </c>
      <c r="B15960">
        <v>415.71138459999997</v>
      </c>
      <c r="C15960">
        <v>-5.2055707999999999E-2</v>
      </c>
      <c r="D15960">
        <v>0.22318613200000001</v>
      </c>
      <c r="E15960">
        <v>-0.23323898900000001</v>
      </c>
      <c r="F15960">
        <v>0.81557583199999995</v>
      </c>
      <c r="G15960">
        <v>0.97286473399999995</v>
      </c>
      <c r="H15960" t="s">
        <v>44608</v>
      </c>
      <c r="I15960" t="s">
        <v>44609</v>
      </c>
      <c r="J15960" t="str">
        <f t="shared" si="249"/>
        <v>ZFP628</v>
      </c>
    </row>
    <row r="15961" spans="1:10" x14ac:dyDescent="0.35">
      <c r="A15961" t="s">
        <v>30564</v>
      </c>
      <c r="B15961">
        <v>2782.8368220000002</v>
      </c>
      <c r="C15961">
        <v>-5.043425E-2</v>
      </c>
      <c r="D15961">
        <v>0.21630379699999999</v>
      </c>
      <c r="E15961">
        <v>-0.23316396</v>
      </c>
      <c r="F15961">
        <v>0.81563408999999998</v>
      </c>
      <c r="G15961">
        <v>0.97287389899999999</v>
      </c>
      <c r="H15961" t="s">
        <v>30565</v>
      </c>
      <c r="I15961" t="s">
        <v>30566</v>
      </c>
      <c r="J15961" t="str">
        <f t="shared" si="249"/>
        <v>PRRC2C</v>
      </c>
    </row>
    <row r="15962" spans="1:10" x14ac:dyDescent="0.35">
      <c r="A15962" t="s">
        <v>25716</v>
      </c>
      <c r="B15962">
        <v>548.27024619999997</v>
      </c>
      <c r="C15962">
        <v>-5.2014987999999998E-2</v>
      </c>
      <c r="D15962">
        <v>0.22320198299999999</v>
      </c>
      <c r="E15962">
        <v>-0.233039988</v>
      </c>
      <c r="F15962">
        <v>0.81573035400000005</v>
      </c>
      <c r="G15962">
        <v>0.97287965899999995</v>
      </c>
      <c r="H15962" t="s">
        <v>25717</v>
      </c>
      <c r="I15962" t="s">
        <v>25718</v>
      </c>
      <c r="J15962" t="str">
        <f t="shared" si="249"/>
        <v>KRI1</v>
      </c>
    </row>
    <row r="15963" spans="1:10" x14ac:dyDescent="0.35">
      <c r="A15963" t="s">
        <v>12735</v>
      </c>
      <c r="B15963">
        <v>621.18841870000006</v>
      </c>
      <c r="C15963">
        <v>-3.9025282000000001E-2</v>
      </c>
      <c r="D15963">
        <v>0.16747073400000001</v>
      </c>
      <c r="E15963">
        <v>-0.23302747400000001</v>
      </c>
      <c r="F15963">
        <v>0.81574007199999998</v>
      </c>
      <c r="G15963">
        <v>0.97287965899999995</v>
      </c>
      <c r="H15963" t="s">
        <v>12736</v>
      </c>
      <c r="I15963" t="s">
        <v>12737</v>
      </c>
      <c r="J15963" t="str">
        <f t="shared" si="249"/>
        <v>ALYREF</v>
      </c>
    </row>
    <row r="15964" spans="1:10" x14ac:dyDescent="0.35">
      <c r="A15964" t="s">
        <v>11574</v>
      </c>
      <c r="B15964">
        <v>2380.6688370000002</v>
      </c>
      <c r="C15964">
        <v>-2.9089911E-2</v>
      </c>
      <c r="D15964">
        <v>0.12487974</v>
      </c>
      <c r="E15964">
        <v>-0.232943395</v>
      </c>
      <c r="F15964">
        <v>0.81580536100000001</v>
      </c>
      <c r="G15964">
        <v>0.97289720599999996</v>
      </c>
      <c r="H15964" t="s">
        <v>11575</v>
      </c>
      <c r="I15964" t="s">
        <v>11576</v>
      </c>
      <c r="J15964" t="str">
        <f t="shared" si="249"/>
        <v>CCNY</v>
      </c>
    </row>
    <row r="15965" spans="1:10" x14ac:dyDescent="0.35">
      <c r="A15965" t="s">
        <v>34968</v>
      </c>
      <c r="B15965">
        <v>1459.8516520000001</v>
      </c>
      <c r="C15965">
        <v>7.4862411000000004E-2</v>
      </c>
      <c r="D15965">
        <v>0.32158483399999999</v>
      </c>
      <c r="E15965">
        <v>0.232792106</v>
      </c>
      <c r="F15965">
        <v>0.81592284299999995</v>
      </c>
      <c r="G15965">
        <v>0.97292675399999995</v>
      </c>
      <c r="H15965" t="s">
        <v>34969</v>
      </c>
      <c r="I15965" t="s">
        <v>34970</v>
      </c>
      <c r="J15965" t="str">
        <f t="shared" si="249"/>
        <v>ZFP445</v>
      </c>
    </row>
    <row r="15966" spans="1:10" x14ac:dyDescent="0.35">
      <c r="A15966" t="s">
        <v>33375</v>
      </c>
      <c r="B15966">
        <v>566.53414699999996</v>
      </c>
      <c r="C15966">
        <v>-8.2514448000000004E-2</v>
      </c>
      <c r="D15966">
        <v>0.35454795</v>
      </c>
      <c r="E15966">
        <v>-0.23273141899999999</v>
      </c>
      <c r="F15966">
        <v>0.81596997000000004</v>
      </c>
      <c r="G15966">
        <v>0.97292675399999995</v>
      </c>
      <c r="H15966" t="s">
        <v>33376</v>
      </c>
      <c r="I15966" t="s">
        <v>33377</v>
      </c>
      <c r="J15966" t="str">
        <f t="shared" si="249"/>
        <v>EML6</v>
      </c>
    </row>
    <row r="15967" spans="1:10" x14ac:dyDescent="0.35">
      <c r="A15967" t="s">
        <v>5061</v>
      </c>
      <c r="B15967">
        <v>207.24009609999999</v>
      </c>
      <c r="C15967">
        <v>-4.9014703999999999E-2</v>
      </c>
      <c r="D15967">
        <v>0.21064149700000001</v>
      </c>
      <c r="E15967">
        <v>-0.23269253500000001</v>
      </c>
      <c r="F15967">
        <v>0.81600016600000003</v>
      </c>
      <c r="G15967">
        <v>0.97292675399999995</v>
      </c>
      <c r="H15967" t="s">
        <v>5062</v>
      </c>
      <c r="I15967" t="s">
        <v>5063</v>
      </c>
      <c r="J15967" t="str">
        <f t="shared" si="249"/>
        <v>ZCCHC10</v>
      </c>
    </row>
    <row r="15968" spans="1:10" x14ac:dyDescent="0.35">
      <c r="A15968" t="s">
        <v>9036</v>
      </c>
      <c r="B15968">
        <v>1530.625929</v>
      </c>
      <c r="C15968">
        <v>-4.4132869999999998E-2</v>
      </c>
      <c r="D15968">
        <v>0.18979924000000001</v>
      </c>
      <c r="E15968">
        <v>-0.232523956</v>
      </c>
      <c r="F15968">
        <v>0.81613108300000003</v>
      </c>
      <c r="G15968">
        <v>0.97292675399999995</v>
      </c>
      <c r="H15968" t="s">
        <v>9037</v>
      </c>
      <c r="I15968" t="s">
        <v>9038</v>
      </c>
      <c r="J15968" t="str">
        <f t="shared" si="249"/>
        <v>MTMR6</v>
      </c>
    </row>
    <row r="15969" spans="1:10" x14ac:dyDescent="0.35">
      <c r="A15969" t="s">
        <v>27480</v>
      </c>
      <c r="B15969">
        <v>5.774353037</v>
      </c>
      <c r="C15969">
        <v>0.202375528</v>
      </c>
      <c r="D15969">
        <v>0.87097730699999998</v>
      </c>
      <c r="E15969">
        <v>0.232354536</v>
      </c>
      <c r="F15969">
        <v>0.81626265799999997</v>
      </c>
      <c r="G15969">
        <v>0.97292675399999995</v>
      </c>
      <c r="H15969" t="s">
        <v>27481</v>
      </c>
      <c r="I15969" t="s">
        <v>27482</v>
      </c>
      <c r="J15969" t="str">
        <f t="shared" si="249"/>
        <v>MYOM3</v>
      </c>
    </row>
    <row r="15970" spans="1:10" x14ac:dyDescent="0.35">
      <c r="A15970" t="s">
        <v>7779</v>
      </c>
      <c r="B15970">
        <v>28.941784890000001</v>
      </c>
      <c r="C15970">
        <v>-0.12130097500000001</v>
      </c>
      <c r="D15970">
        <v>0.52206145699999995</v>
      </c>
      <c r="E15970">
        <v>-0.23234999200000001</v>
      </c>
      <c r="F15970">
        <v>0.81626618699999998</v>
      </c>
      <c r="G15970">
        <v>0.97292675399999995</v>
      </c>
      <c r="H15970" t="s">
        <v>7780</v>
      </c>
      <c r="I15970" t="s">
        <v>7781</v>
      </c>
      <c r="J15970" t="str">
        <f t="shared" si="249"/>
        <v>RDH12</v>
      </c>
    </row>
    <row r="15971" spans="1:10" x14ac:dyDescent="0.35">
      <c r="A15971" t="s">
        <v>7476</v>
      </c>
      <c r="B15971">
        <v>167.03906309999999</v>
      </c>
      <c r="C15971">
        <v>-0.100615079</v>
      </c>
      <c r="D15971">
        <v>0.43311308500000001</v>
      </c>
      <c r="E15971">
        <v>-0.232306718</v>
      </c>
      <c r="F15971">
        <v>0.81629979500000005</v>
      </c>
      <c r="G15971">
        <v>0.97292675399999995</v>
      </c>
      <c r="H15971" t="s">
        <v>7477</v>
      </c>
      <c r="I15971" t="s">
        <v>7478</v>
      </c>
      <c r="J15971" t="str">
        <f t="shared" si="249"/>
        <v>PIK3R5</v>
      </c>
    </row>
    <row r="15972" spans="1:10" x14ac:dyDescent="0.35">
      <c r="A15972" t="s">
        <v>55475</v>
      </c>
      <c r="B15972">
        <v>37.59410243</v>
      </c>
      <c r="C15972">
        <v>-0.11349514500000001</v>
      </c>
      <c r="D15972">
        <v>0.48865481999999999</v>
      </c>
      <c r="E15972">
        <v>-0.232260362</v>
      </c>
      <c r="F15972">
        <v>0.81633579700000003</v>
      </c>
      <c r="G15972">
        <v>0.97292675399999995</v>
      </c>
      <c r="H15972" t="s">
        <v>55476</v>
      </c>
      <c r="I15972" t="s">
        <v>55477</v>
      </c>
      <c r="J15972" t="str">
        <f t="shared" si="249"/>
        <v>GM34574</v>
      </c>
    </row>
    <row r="15973" spans="1:10" x14ac:dyDescent="0.35">
      <c r="A15973" t="s">
        <v>18798</v>
      </c>
      <c r="B15973">
        <v>932.39937569999995</v>
      </c>
      <c r="C15973">
        <v>-5.2132803999999998E-2</v>
      </c>
      <c r="D15973">
        <v>0.224573894</v>
      </c>
      <c r="E15973">
        <v>-0.232140983</v>
      </c>
      <c r="F15973">
        <v>0.81642851500000002</v>
      </c>
      <c r="G15973">
        <v>0.97292675399999995</v>
      </c>
      <c r="H15973" t="s">
        <v>18799</v>
      </c>
      <c r="I15973" t="s">
        <v>18800</v>
      </c>
      <c r="J15973" t="str">
        <f t="shared" si="249"/>
        <v>PPAT</v>
      </c>
    </row>
    <row r="15974" spans="1:10" x14ac:dyDescent="0.35">
      <c r="A15974" t="s">
        <v>37968</v>
      </c>
      <c r="B15974">
        <v>2042.4421729999999</v>
      </c>
      <c r="C15974">
        <v>-6.1970020000000001E-2</v>
      </c>
      <c r="D15974">
        <v>0.267182539</v>
      </c>
      <c r="E15974">
        <v>-0.23193888400000001</v>
      </c>
      <c r="F15974">
        <v>0.816585483</v>
      </c>
      <c r="G15974">
        <v>0.97292675399999995</v>
      </c>
      <c r="H15974" t="s">
        <v>37969</v>
      </c>
      <c r="I15974" t="s">
        <v>37970</v>
      </c>
      <c r="J15974" t="str">
        <f t="shared" si="249"/>
        <v>GAS5</v>
      </c>
    </row>
    <row r="15975" spans="1:10" x14ac:dyDescent="0.35">
      <c r="A15975" t="s">
        <v>42294</v>
      </c>
      <c r="B15975">
        <v>268.70288499999998</v>
      </c>
      <c r="C15975">
        <v>3.9593664000000001E-2</v>
      </c>
      <c r="D15975">
        <v>0.17076338399999999</v>
      </c>
      <c r="E15975">
        <v>0.23186272699999999</v>
      </c>
      <c r="F15975">
        <v>0.81664463499999995</v>
      </c>
      <c r="G15975">
        <v>0.97292675399999995</v>
      </c>
      <c r="H15975" t="s">
        <v>42295</v>
      </c>
      <c r="I15975" t="s">
        <v>42296</v>
      </c>
      <c r="J15975" t="str">
        <f t="shared" si="249"/>
        <v>FLVCR1</v>
      </c>
    </row>
    <row r="15976" spans="1:10" x14ac:dyDescent="0.35">
      <c r="A15976" t="s">
        <v>15579</v>
      </c>
      <c r="B15976">
        <v>1580.781968</v>
      </c>
      <c r="C15976">
        <v>4.7953823E-2</v>
      </c>
      <c r="D15976">
        <v>0.20684419600000001</v>
      </c>
      <c r="E15976">
        <v>0.23183548000000001</v>
      </c>
      <c r="F15976">
        <v>0.81666579900000003</v>
      </c>
      <c r="G15976">
        <v>0.97292675399999995</v>
      </c>
      <c r="H15976" t="s">
        <v>15580</v>
      </c>
      <c r="I15976" t="s">
        <v>15581</v>
      </c>
      <c r="J15976" t="str">
        <f t="shared" si="249"/>
        <v>MYEF2</v>
      </c>
    </row>
    <row r="15977" spans="1:10" x14ac:dyDescent="0.35">
      <c r="A15977" t="s">
        <v>49326</v>
      </c>
      <c r="B15977">
        <v>16.055646920000001</v>
      </c>
      <c r="C15977">
        <v>-0.42165323799999999</v>
      </c>
      <c r="D15977">
        <v>1.819294875</v>
      </c>
      <c r="E15977">
        <v>-0.23176739699999999</v>
      </c>
      <c r="F15977">
        <v>0.816718681</v>
      </c>
      <c r="G15977">
        <v>0.97292675399999995</v>
      </c>
      <c r="H15977" t="s">
        <v>49327</v>
      </c>
      <c r="I15977" t="s">
        <v>49328</v>
      </c>
      <c r="J15977" t="str">
        <f t="shared" si="249"/>
        <v>1810009J06RIK</v>
      </c>
    </row>
    <row r="15978" spans="1:10" x14ac:dyDescent="0.35">
      <c r="A15978" t="s">
        <v>41481</v>
      </c>
      <c r="B15978">
        <v>82.177595729999993</v>
      </c>
      <c r="C15978">
        <v>-0.14370353799999999</v>
      </c>
      <c r="D15978">
        <v>0.62011546799999995</v>
      </c>
      <c r="E15978">
        <v>-0.231736742</v>
      </c>
      <c r="F15978">
        <v>0.81674249200000004</v>
      </c>
      <c r="G15978">
        <v>0.97292675399999995</v>
      </c>
      <c r="H15978" t="s">
        <v>41482</v>
      </c>
      <c r="I15978" t="s">
        <v>41483</v>
      </c>
      <c r="J15978" t="str">
        <f t="shared" si="249"/>
        <v>STAT4</v>
      </c>
    </row>
    <row r="15979" spans="1:10" x14ac:dyDescent="0.35">
      <c r="A15979" t="s">
        <v>34644</v>
      </c>
      <c r="B15979">
        <v>13.81921013</v>
      </c>
      <c r="C15979">
        <v>-0.18359583700000001</v>
      </c>
      <c r="D15979">
        <v>0.79257199099999998</v>
      </c>
      <c r="E15979">
        <v>-0.23164562799999999</v>
      </c>
      <c r="F15979">
        <v>0.81681326499999996</v>
      </c>
      <c r="G15979">
        <v>0.97292675399999995</v>
      </c>
      <c r="H15979" t="s">
        <v>34645</v>
      </c>
      <c r="I15979" t="s">
        <v>34646</v>
      </c>
      <c r="J15979" t="str">
        <f t="shared" si="249"/>
        <v>TMEM150B</v>
      </c>
    </row>
    <row r="15980" spans="1:10" x14ac:dyDescent="0.35">
      <c r="A15980" t="s">
        <v>11916</v>
      </c>
      <c r="B15980">
        <v>376.82654230000003</v>
      </c>
      <c r="C15980">
        <v>4.4772125000000003E-2</v>
      </c>
      <c r="D15980">
        <v>0.19332719900000001</v>
      </c>
      <c r="E15980">
        <v>0.23158730699999999</v>
      </c>
      <c r="F15980">
        <v>0.81685856700000004</v>
      </c>
      <c r="G15980">
        <v>0.97292675399999995</v>
      </c>
      <c r="H15980" t="s">
        <v>11917</v>
      </c>
      <c r="I15980" t="s">
        <v>11918</v>
      </c>
      <c r="J15980" t="str">
        <f t="shared" si="249"/>
        <v>SNX24</v>
      </c>
    </row>
    <row r="15981" spans="1:10" x14ac:dyDescent="0.35">
      <c r="A15981" t="s">
        <v>35259</v>
      </c>
      <c r="B15981">
        <v>643.97389680000003</v>
      </c>
      <c r="C15981">
        <v>-5.1609161000000001E-2</v>
      </c>
      <c r="D15981">
        <v>0.22291620400000001</v>
      </c>
      <c r="E15981">
        <v>-0.23151821</v>
      </c>
      <c r="F15981">
        <v>0.81691223999999996</v>
      </c>
      <c r="G15981">
        <v>0.97292675399999995</v>
      </c>
      <c r="H15981" t="s">
        <v>35260</v>
      </c>
      <c r="I15981" t="s">
        <v>35261</v>
      </c>
      <c r="J15981" t="str">
        <f t="shared" si="249"/>
        <v>PAXX</v>
      </c>
    </row>
    <row r="15982" spans="1:10" x14ac:dyDescent="0.35">
      <c r="A15982" t="s">
        <v>453</v>
      </c>
      <c r="B15982">
        <v>1222.4963299999999</v>
      </c>
      <c r="C15982">
        <v>-2.9514611E-2</v>
      </c>
      <c r="D15982">
        <v>0.12748441999999999</v>
      </c>
      <c r="E15982">
        <v>-0.23151543499999999</v>
      </c>
      <c r="F15982">
        <v>0.81691439600000004</v>
      </c>
      <c r="G15982">
        <v>0.97292675399999995</v>
      </c>
      <c r="H15982" t="s">
        <v>454</v>
      </c>
      <c r="I15982" t="s">
        <v>455</v>
      </c>
      <c r="J15982" t="str">
        <f t="shared" si="249"/>
        <v>ILF2</v>
      </c>
    </row>
    <row r="15983" spans="1:10" x14ac:dyDescent="0.35">
      <c r="A15983" t="s">
        <v>31956</v>
      </c>
      <c r="B15983">
        <v>1640.057722</v>
      </c>
      <c r="C15983">
        <v>-5.2971102999999999E-2</v>
      </c>
      <c r="D15983">
        <v>0.22891376599999999</v>
      </c>
      <c r="E15983">
        <v>-0.231401997</v>
      </c>
      <c r="F15983">
        <v>0.81700251400000001</v>
      </c>
      <c r="G15983">
        <v>0.97292675399999995</v>
      </c>
      <c r="H15983" t="s">
        <v>31957</v>
      </c>
      <c r="I15983" t="s">
        <v>31958</v>
      </c>
      <c r="J15983" t="str">
        <f t="shared" si="249"/>
        <v>PPP4R3A</v>
      </c>
    </row>
    <row r="15984" spans="1:10" x14ac:dyDescent="0.35">
      <c r="A15984" t="s">
        <v>14835</v>
      </c>
      <c r="B15984">
        <v>52.514299629999996</v>
      </c>
      <c r="C15984">
        <v>0.119073105</v>
      </c>
      <c r="D15984">
        <v>0.51463997399999994</v>
      </c>
      <c r="E15984">
        <v>0.23137166000000001</v>
      </c>
      <c r="F15984">
        <v>0.81702607999999999</v>
      </c>
      <c r="G15984">
        <v>0.97292675399999995</v>
      </c>
      <c r="H15984" t="s">
        <v>14836</v>
      </c>
      <c r="I15984" t="s">
        <v>14837</v>
      </c>
      <c r="J15984" t="str">
        <f t="shared" si="249"/>
        <v>MCM10</v>
      </c>
    </row>
    <row r="15985" spans="1:10" x14ac:dyDescent="0.35">
      <c r="A15985" t="s">
        <v>26292</v>
      </c>
      <c r="B15985">
        <v>304.24187979999999</v>
      </c>
      <c r="C15985">
        <v>-3.9798761000000002E-2</v>
      </c>
      <c r="D15985">
        <v>0.17203612400000001</v>
      </c>
      <c r="E15985">
        <v>-0.231339557</v>
      </c>
      <c r="F15985">
        <v>0.81705101800000002</v>
      </c>
      <c r="G15985">
        <v>0.97292675399999995</v>
      </c>
      <c r="H15985" t="s">
        <v>26293</v>
      </c>
      <c r="I15985" t="s">
        <v>26294</v>
      </c>
      <c r="J15985" t="str">
        <f t="shared" si="249"/>
        <v>TMEM161B</v>
      </c>
    </row>
    <row r="15986" spans="1:10" x14ac:dyDescent="0.35">
      <c r="A15986" t="s">
        <v>55364</v>
      </c>
      <c r="B15986">
        <v>8.536074975</v>
      </c>
      <c r="C15986">
        <v>-0.158571393</v>
      </c>
      <c r="D15986">
        <v>0.68555496599999999</v>
      </c>
      <c r="E15986">
        <v>-0.23130368900000001</v>
      </c>
      <c r="F15986">
        <v>0.81707888100000003</v>
      </c>
      <c r="G15986">
        <v>0.97292675399999995</v>
      </c>
      <c r="H15986" t="s">
        <v>55365</v>
      </c>
      <c r="I15986" t="s">
        <v>55366</v>
      </c>
      <c r="J15986" t="str">
        <f t="shared" si="249"/>
        <v>GM48655</v>
      </c>
    </row>
    <row r="15987" spans="1:10" x14ac:dyDescent="0.35">
      <c r="A15987" t="s">
        <v>27804</v>
      </c>
      <c r="B15987">
        <v>983.04951359999995</v>
      </c>
      <c r="C15987">
        <v>-5.8074694000000003E-2</v>
      </c>
      <c r="D15987">
        <v>0.25117046799999998</v>
      </c>
      <c r="E15987">
        <v>-0.23121625100000001</v>
      </c>
      <c r="F15987">
        <v>0.817146806</v>
      </c>
      <c r="G15987">
        <v>0.97292675399999995</v>
      </c>
      <c r="H15987" t="s">
        <v>27805</v>
      </c>
      <c r="I15987" t="s">
        <v>27806</v>
      </c>
      <c r="J15987" t="str">
        <f t="shared" si="249"/>
        <v>KLF10</v>
      </c>
    </row>
    <row r="15988" spans="1:10" x14ac:dyDescent="0.35">
      <c r="A15988" t="s">
        <v>49434</v>
      </c>
      <c r="B15988">
        <v>3.498313145</v>
      </c>
      <c r="C15988">
        <v>-0.34613325299999997</v>
      </c>
      <c r="D15988">
        <v>1.4970969030000001</v>
      </c>
      <c r="E15988">
        <v>-0.23120297200000001</v>
      </c>
      <c r="F15988">
        <v>0.81715712100000004</v>
      </c>
      <c r="G15988">
        <v>0.97292675399999995</v>
      </c>
      <c r="H15988" t="s">
        <v>49435</v>
      </c>
      <c r="I15988" t="s">
        <v>49436</v>
      </c>
      <c r="J15988" t="str">
        <f t="shared" si="249"/>
        <v>GM25890</v>
      </c>
    </row>
    <row r="15989" spans="1:10" x14ac:dyDescent="0.35">
      <c r="A15989" t="s">
        <v>21468</v>
      </c>
      <c r="B15989">
        <v>25.644259999999999</v>
      </c>
      <c r="C15989">
        <v>0.108501836</v>
      </c>
      <c r="D15989">
        <v>0.46962136999999998</v>
      </c>
      <c r="E15989">
        <v>0.231041096</v>
      </c>
      <c r="F15989">
        <v>0.81728287499999996</v>
      </c>
      <c r="G15989">
        <v>0.97292675399999995</v>
      </c>
      <c r="H15989" t="s">
        <v>21469</v>
      </c>
      <c r="I15989" t="s">
        <v>21470</v>
      </c>
      <c r="J15989" t="str">
        <f t="shared" si="249"/>
        <v>CENPI</v>
      </c>
    </row>
    <row r="15990" spans="1:10" x14ac:dyDescent="0.35">
      <c r="A15990" t="s">
        <v>41271</v>
      </c>
      <c r="B15990">
        <v>7.312186337</v>
      </c>
      <c r="C15990">
        <v>0.15796500299999999</v>
      </c>
      <c r="D15990">
        <v>0.68383200300000002</v>
      </c>
      <c r="E15990">
        <v>0.23099972199999999</v>
      </c>
      <c r="F15990">
        <v>0.81731501799999995</v>
      </c>
      <c r="G15990">
        <v>0.97292675399999995</v>
      </c>
      <c r="H15990" t="s">
        <v>41272</v>
      </c>
      <c r="I15990" t="s">
        <v>41273</v>
      </c>
      <c r="J15990" t="str">
        <f t="shared" si="249"/>
        <v>GM6030</v>
      </c>
    </row>
    <row r="15991" spans="1:10" x14ac:dyDescent="0.35">
      <c r="A15991" t="s">
        <v>31410</v>
      </c>
      <c r="B15991">
        <v>425.2385845</v>
      </c>
      <c r="C15991">
        <v>6.1328261000000002E-2</v>
      </c>
      <c r="D15991">
        <v>0.26551849199999999</v>
      </c>
      <c r="E15991">
        <v>0.23097547800000001</v>
      </c>
      <c r="F15991">
        <v>0.81733385199999997</v>
      </c>
      <c r="G15991">
        <v>0.97292675399999995</v>
      </c>
      <c r="H15991" t="s">
        <v>31411</v>
      </c>
      <c r="I15991" t="s">
        <v>31412</v>
      </c>
      <c r="J15991" t="str">
        <f t="shared" si="249"/>
        <v>CYYR1</v>
      </c>
    </row>
    <row r="15992" spans="1:10" x14ac:dyDescent="0.35">
      <c r="A15992" t="s">
        <v>51918</v>
      </c>
      <c r="B15992">
        <v>4.3970077630000004</v>
      </c>
      <c r="C15992">
        <v>0.18956576</v>
      </c>
      <c r="D15992">
        <v>0.820794464</v>
      </c>
      <c r="E15992">
        <v>0.230953995</v>
      </c>
      <c r="F15992">
        <v>0.81735054299999998</v>
      </c>
      <c r="G15992">
        <v>0.97292675399999995</v>
      </c>
      <c r="H15992" t="s">
        <v>51919</v>
      </c>
      <c r="I15992" t="s">
        <v>51920</v>
      </c>
      <c r="J15992" t="str">
        <f t="shared" si="249"/>
        <v>2810405F15RIK</v>
      </c>
    </row>
    <row r="15993" spans="1:10" x14ac:dyDescent="0.35">
      <c r="A15993" t="s">
        <v>27123</v>
      </c>
      <c r="B15993">
        <v>418.79167289999998</v>
      </c>
      <c r="C15993">
        <v>-5.9538039000000001E-2</v>
      </c>
      <c r="D15993">
        <v>0.25784188899999999</v>
      </c>
      <c r="E15993">
        <v>-0.230909102</v>
      </c>
      <c r="F15993">
        <v>0.81738541899999995</v>
      </c>
      <c r="G15993">
        <v>0.97292675399999995</v>
      </c>
      <c r="H15993" t="s">
        <v>27124</v>
      </c>
      <c r="I15993" t="s">
        <v>27125</v>
      </c>
      <c r="J15993" t="str">
        <f t="shared" si="249"/>
        <v>MBD5</v>
      </c>
    </row>
    <row r="15994" spans="1:10" x14ac:dyDescent="0.35">
      <c r="A15994" t="s">
        <v>51927</v>
      </c>
      <c r="B15994">
        <v>4.3444087329999999</v>
      </c>
      <c r="C15994">
        <v>0.20920481899999999</v>
      </c>
      <c r="D15994">
        <v>0.90621152100000002</v>
      </c>
      <c r="E15994">
        <v>0.23085649799999999</v>
      </c>
      <c r="F15994">
        <v>0.81742628699999997</v>
      </c>
      <c r="G15994">
        <v>0.97292675399999995</v>
      </c>
      <c r="H15994" t="s">
        <v>51928</v>
      </c>
      <c r="I15994" t="s">
        <v>51929</v>
      </c>
      <c r="J15994" t="str">
        <f t="shared" si="249"/>
        <v>GM38067</v>
      </c>
    </row>
    <row r="15995" spans="1:10" x14ac:dyDescent="0.35">
      <c r="A15995" t="s">
        <v>25512</v>
      </c>
      <c r="B15995">
        <v>369.31840399999999</v>
      </c>
      <c r="C15995">
        <v>2.9893493E-2</v>
      </c>
      <c r="D15995">
        <v>0.129504858</v>
      </c>
      <c r="E15995">
        <v>0.230829125</v>
      </c>
      <c r="F15995">
        <v>0.81744755400000002</v>
      </c>
      <c r="G15995">
        <v>0.97292675399999995</v>
      </c>
      <c r="H15995" t="s">
        <v>25513</v>
      </c>
      <c r="I15995" t="s">
        <v>25514</v>
      </c>
      <c r="J15995" t="str">
        <f t="shared" si="249"/>
        <v>NUP54</v>
      </c>
    </row>
    <row r="15996" spans="1:10" x14ac:dyDescent="0.35">
      <c r="A15996" t="s">
        <v>29466</v>
      </c>
      <c r="B15996">
        <v>28.720162470000002</v>
      </c>
      <c r="C15996">
        <v>6.5593444000000001E-2</v>
      </c>
      <c r="D15996">
        <v>0.28420737099999999</v>
      </c>
      <c r="E15996">
        <v>0.230794309</v>
      </c>
      <c r="F15996">
        <v>0.81747460299999997</v>
      </c>
      <c r="G15996">
        <v>0.97292675399999995</v>
      </c>
      <c r="H15996" t="s">
        <v>29467</v>
      </c>
      <c r="I15996" t="s">
        <v>29468</v>
      </c>
      <c r="J15996" t="str">
        <f t="shared" si="249"/>
        <v>HRH3</v>
      </c>
    </row>
    <row r="15997" spans="1:10" x14ac:dyDescent="0.35">
      <c r="A15997" t="s">
        <v>39357</v>
      </c>
      <c r="B15997">
        <v>363.57933050000003</v>
      </c>
      <c r="C15997">
        <v>3.2951424E-2</v>
      </c>
      <c r="D15997">
        <v>0.142913715</v>
      </c>
      <c r="E15997">
        <v>0.23056866200000001</v>
      </c>
      <c r="F15997">
        <v>0.81764991600000003</v>
      </c>
      <c r="G15997">
        <v>0.97292675399999995</v>
      </c>
      <c r="H15997" t="s">
        <v>39358</v>
      </c>
      <c r="I15997" t="s">
        <v>39359</v>
      </c>
      <c r="J15997" t="str">
        <f t="shared" si="249"/>
        <v>ELMOD3</v>
      </c>
    </row>
    <row r="15998" spans="1:10" x14ac:dyDescent="0.35">
      <c r="A15998" t="s">
        <v>48784</v>
      </c>
      <c r="B15998">
        <v>53.611248189999998</v>
      </c>
      <c r="C15998">
        <v>7.8005292000000004E-2</v>
      </c>
      <c r="D15998">
        <v>0.33845056000000001</v>
      </c>
      <c r="E15998">
        <v>0.230477656</v>
      </c>
      <c r="F15998">
        <v>0.81772062400000001</v>
      </c>
      <c r="G15998">
        <v>0.97292675399999995</v>
      </c>
      <c r="H15998" t="s">
        <v>48785</v>
      </c>
      <c r="I15998" t="s">
        <v>48786</v>
      </c>
      <c r="J15998" t="str">
        <f t="shared" si="249"/>
        <v>A830073O21RIK</v>
      </c>
    </row>
    <row r="15999" spans="1:10" x14ac:dyDescent="0.35">
      <c r="A15999" t="s">
        <v>42903</v>
      </c>
      <c r="B15999">
        <v>1045.333353</v>
      </c>
      <c r="C15999">
        <v>-5.4503344000000002E-2</v>
      </c>
      <c r="D15999">
        <v>0.23651566199999999</v>
      </c>
      <c r="E15999">
        <v>-0.230442852</v>
      </c>
      <c r="F15999">
        <v>0.81774766600000004</v>
      </c>
      <c r="G15999">
        <v>0.97292675399999995</v>
      </c>
      <c r="H15999" t="s">
        <v>42904</v>
      </c>
      <c r="I15999" t="s">
        <v>42905</v>
      </c>
      <c r="J15999" t="str">
        <f t="shared" si="249"/>
        <v>URM1</v>
      </c>
    </row>
    <row r="16000" spans="1:10" x14ac:dyDescent="0.35">
      <c r="A16000" t="s">
        <v>33714</v>
      </c>
      <c r="B16000">
        <v>13.38074641</v>
      </c>
      <c r="C16000">
        <v>0.17275417900000001</v>
      </c>
      <c r="D16000">
        <v>0.74975587499999996</v>
      </c>
      <c r="E16000">
        <v>0.230413905</v>
      </c>
      <c r="F16000">
        <v>0.817770157</v>
      </c>
      <c r="G16000">
        <v>0.97292675399999995</v>
      </c>
      <c r="H16000" t="s">
        <v>33715</v>
      </c>
      <c r="I16000" t="s">
        <v>33716</v>
      </c>
      <c r="J16000" t="str">
        <f t="shared" si="249"/>
        <v>LY6K</v>
      </c>
    </row>
    <row r="16001" spans="1:10" x14ac:dyDescent="0.35">
      <c r="A16001" t="s">
        <v>41292</v>
      </c>
      <c r="B16001">
        <v>68.728533409999997</v>
      </c>
      <c r="C16001">
        <v>0.34037402900000002</v>
      </c>
      <c r="D16001">
        <v>1.478073967</v>
      </c>
      <c r="E16001">
        <v>0.230282135</v>
      </c>
      <c r="F16001">
        <v>0.81787254200000004</v>
      </c>
      <c r="G16001">
        <v>0.97292675399999995</v>
      </c>
      <c r="H16001" t="s">
        <v>41293</v>
      </c>
      <c r="I16001" t="s">
        <v>41294</v>
      </c>
      <c r="J16001" t="str">
        <f t="shared" si="249"/>
        <v>CYTL1</v>
      </c>
    </row>
    <row r="16002" spans="1:10" x14ac:dyDescent="0.35">
      <c r="A16002" t="s">
        <v>26895</v>
      </c>
      <c r="B16002">
        <v>789.1628134</v>
      </c>
      <c r="C16002">
        <v>4.1351858999999998E-2</v>
      </c>
      <c r="D16002">
        <v>0.179571377</v>
      </c>
      <c r="E16002">
        <v>0.23028090400000001</v>
      </c>
      <c r="F16002">
        <v>0.81787349799999998</v>
      </c>
      <c r="G16002">
        <v>0.97292675399999995</v>
      </c>
      <c r="H16002" t="s">
        <v>26896</v>
      </c>
      <c r="I16002" t="s">
        <v>26897</v>
      </c>
      <c r="J16002" t="str">
        <f t="shared" si="249"/>
        <v>CDH8</v>
      </c>
    </row>
    <row r="16003" spans="1:10" x14ac:dyDescent="0.35">
      <c r="A16003" t="s">
        <v>23958</v>
      </c>
      <c r="B16003">
        <v>77.679289859999997</v>
      </c>
      <c r="C16003">
        <v>8.3039835000000006E-2</v>
      </c>
      <c r="D16003">
        <v>0.36065533999999999</v>
      </c>
      <c r="E16003">
        <v>0.230247069</v>
      </c>
      <c r="F16003">
        <v>0.81789978900000004</v>
      </c>
      <c r="G16003">
        <v>0.97292675399999995</v>
      </c>
      <c r="H16003" t="s">
        <v>23959</v>
      </c>
      <c r="I16003" t="s">
        <v>23960</v>
      </c>
      <c r="J16003" t="str">
        <f t="shared" ref="J16003:J16066" si="250">UPPER(I16003)</f>
        <v>CALHM2</v>
      </c>
    </row>
    <row r="16004" spans="1:10" x14ac:dyDescent="0.35">
      <c r="A16004" t="s">
        <v>26703</v>
      </c>
      <c r="B16004">
        <v>1318.510366</v>
      </c>
      <c r="C16004">
        <v>3.4709173000000003E-2</v>
      </c>
      <c r="D16004">
        <v>0.15074796900000001</v>
      </c>
      <c r="E16004">
        <v>0.23024637000000001</v>
      </c>
      <c r="F16004">
        <v>0.81790033200000001</v>
      </c>
      <c r="G16004">
        <v>0.97292675399999995</v>
      </c>
      <c r="H16004" t="s">
        <v>26704</v>
      </c>
      <c r="I16004" t="s">
        <v>26705</v>
      </c>
      <c r="J16004" t="str">
        <f t="shared" si="250"/>
        <v>EDC4</v>
      </c>
    </row>
    <row r="16005" spans="1:10" x14ac:dyDescent="0.35">
      <c r="A16005" t="s">
        <v>37398</v>
      </c>
      <c r="B16005">
        <v>30.304055989999998</v>
      </c>
      <c r="C16005">
        <v>0.21274768099999999</v>
      </c>
      <c r="D16005">
        <v>0.92401834699999996</v>
      </c>
      <c r="E16005">
        <v>0.230241837</v>
      </c>
      <c r="F16005">
        <v>0.81790385399999999</v>
      </c>
      <c r="G16005">
        <v>0.97292675399999995</v>
      </c>
      <c r="H16005" t="s">
        <v>37399</v>
      </c>
      <c r="I16005" t="s">
        <v>37400</v>
      </c>
      <c r="J16005" t="str">
        <f t="shared" si="250"/>
        <v>AKR1B7</v>
      </c>
    </row>
    <row r="16006" spans="1:10" x14ac:dyDescent="0.35">
      <c r="A16006" t="s">
        <v>34452</v>
      </c>
      <c r="B16006">
        <v>1780.1275209999999</v>
      </c>
      <c r="C16006">
        <v>-4.3105840999999999E-2</v>
      </c>
      <c r="D16006">
        <v>0.187352883</v>
      </c>
      <c r="E16006">
        <v>-0.23007834399999999</v>
      </c>
      <c r="F16006">
        <v>0.81803089299999998</v>
      </c>
      <c r="G16006">
        <v>0.97294688799999995</v>
      </c>
      <c r="H16006" t="s">
        <v>34453</v>
      </c>
      <c r="I16006" t="s">
        <v>34454</v>
      </c>
      <c r="J16006" t="str">
        <f t="shared" si="250"/>
        <v>PPP1R15B</v>
      </c>
    </row>
    <row r="16007" spans="1:10" x14ac:dyDescent="0.35">
      <c r="A16007" t="s">
        <v>11202</v>
      </c>
      <c r="B16007">
        <v>796.81663749999996</v>
      </c>
      <c r="C16007">
        <v>4.4904829E-2</v>
      </c>
      <c r="D16007">
        <v>0.195191645</v>
      </c>
      <c r="E16007">
        <v>0.230055079</v>
      </c>
      <c r="F16007">
        <v>0.81804897099999996</v>
      </c>
      <c r="G16007">
        <v>0.97294688799999995</v>
      </c>
      <c r="H16007" t="s">
        <v>11203</v>
      </c>
      <c r="I16007" t="s">
        <v>11204</v>
      </c>
      <c r="J16007" t="str">
        <f t="shared" si="250"/>
        <v>SMCHD1</v>
      </c>
    </row>
    <row r="16008" spans="1:10" x14ac:dyDescent="0.35">
      <c r="A16008" t="s">
        <v>49938</v>
      </c>
      <c r="B16008">
        <v>7.4272004389999999</v>
      </c>
      <c r="C16008">
        <v>-0.16373531999999999</v>
      </c>
      <c r="D16008">
        <v>0.711990075</v>
      </c>
      <c r="E16008">
        <v>-0.229968542</v>
      </c>
      <c r="F16008">
        <v>0.81811621400000001</v>
      </c>
      <c r="G16008">
        <v>0.97294688799999995</v>
      </c>
      <c r="H16008" t="s">
        <v>49939</v>
      </c>
      <c r="I16008" t="s">
        <v>49940</v>
      </c>
      <c r="J16008" t="str">
        <f t="shared" si="250"/>
        <v>CDIPTOS</v>
      </c>
    </row>
    <row r="16009" spans="1:10" x14ac:dyDescent="0.35">
      <c r="A16009" t="s">
        <v>9795</v>
      </c>
      <c r="B16009">
        <v>3.3898125659999998</v>
      </c>
      <c r="C16009">
        <v>-0.35726057999999999</v>
      </c>
      <c r="D16009">
        <v>1.5539437110000001</v>
      </c>
      <c r="E16009">
        <v>-0.229905741</v>
      </c>
      <c r="F16009">
        <v>0.81816501500000005</v>
      </c>
      <c r="G16009">
        <v>0.97294688799999995</v>
      </c>
      <c r="H16009" t="s">
        <v>9796</v>
      </c>
      <c r="I16009" t="s">
        <v>9797</v>
      </c>
      <c r="J16009" t="str">
        <f t="shared" si="250"/>
        <v>COL2A1</v>
      </c>
    </row>
    <row r="16010" spans="1:10" x14ac:dyDescent="0.35">
      <c r="A16010" t="s">
        <v>8586</v>
      </c>
      <c r="B16010">
        <v>662.90463560000001</v>
      </c>
      <c r="C16010">
        <v>7.5441245000000004E-2</v>
      </c>
      <c r="D16010">
        <v>0.32824276400000002</v>
      </c>
      <c r="E16010">
        <v>0.22983368600000001</v>
      </c>
      <c r="F16010">
        <v>0.818221007</v>
      </c>
      <c r="G16010">
        <v>0.97294688799999995</v>
      </c>
      <c r="H16010" t="s">
        <v>8587</v>
      </c>
      <c r="I16010" t="s">
        <v>8588</v>
      </c>
      <c r="J16010" t="str">
        <f t="shared" si="250"/>
        <v>JMY</v>
      </c>
    </row>
    <row r="16011" spans="1:10" x14ac:dyDescent="0.35">
      <c r="A16011" t="s">
        <v>27132</v>
      </c>
      <c r="B16011">
        <v>854.06244600000002</v>
      </c>
      <c r="C16011">
        <v>4.0852563000000001E-2</v>
      </c>
      <c r="D16011">
        <v>0.17775160300000001</v>
      </c>
      <c r="E16011">
        <v>0.22982950499999999</v>
      </c>
      <c r="F16011">
        <v>0.81822425700000001</v>
      </c>
      <c r="G16011">
        <v>0.97294688799999995</v>
      </c>
      <c r="H16011" t="s">
        <v>27133</v>
      </c>
      <c r="I16011" t="s">
        <v>27134</v>
      </c>
      <c r="J16011" t="str">
        <f t="shared" si="250"/>
        <v>CNEP1R1</v>
      </c>
    </row>
    <row r="16012" spans="1:10" x14ac:dyDescent="0.35">
      <c r="A16012" t="s">
        <v>25875</v>
      </c>
      <c r="B16012">
        <v>116.95801659999999</v>
      </c>
      <c r="C16012">
        <v>6.2922196E-2</v>
      </c>
      <c r="D16012">
        <v>0.27402159100000001</v>
      </c>
      <c r="E16012">
        <v>0.22962495699999999</v>
      </c>
      <c r="F16012">
        <v>0.81838321199999997</v>
      </c>
      <c r="G16012">
        <v>0.97307574900000005</v>
      </c>
      <c r="H16012" t="s">
        <v>25876</v>
      </c>
      <c r="I16012" t="s">
        <v>25877</v>
      </c>
      <c r="J16012" t="str">
        <f t="shared" si="250"/>
        <v>TRIM13</v>
      </c>
    </row>
    <row r="16013" spans="1:10" x14ac:dyDescent="0.35">
      <c r="A16013" t="s">
        <v>34911</v>
      </c>
      <c r="B16013">
        <v>11.338236480000001</v>
      </c>
      <c r="C16013">
        <v>-0.16171569299999999</v>
      </c>
      <c r="D16013">
        <v>0.70472542800000004</v>
      </c>
      <c r="E16013">
        <v>-0.229473334</v>
      </c>
      <c r="F16013">
        <v>0.81850104400000001</v>
      </c>
      <c r="G16013">
        <v>0.97314976600000003</v>
      </c>
      <c r="H16013" t="s">
        <v>34912</v>
      </c>
      <c r="I16013" t="s">
        <v>34913</v>
      </c>
      <c r="J16013" t="str">
        <f t="shared" si="250"/>
        <v>GPR6</v>
      </c>
    </row>
    <row r="16014" spans="1:10" x14ac:dyDescent="0.35">
      <c r="A16014" t="s">
        <v>33501</v>
      </c>
      <c r="B16014">
        <v>30.761269980000002</v>
      </c>
      <c r="C16014">
        <v>-8.1398499999999999E-2</v>
      </c>
      <c r="D16014">
        <v>0.354809496</v>
      </c>
      <c r="E16014">
        <v>-0.22941465999999999</v>
      </c>
      <c r="F16014">
        <v>0.81854664300000002</v>
      </c>
      <c r="G16014">
        <v>0.97314976600000003</v>
      </c>
      <c r="H16014" t="s">
        <v>33502</v>
      </c>
      <c r="I16014" t="s">
        <v>33503</v>
      </c>
      <c r="J16014" t="str">
        <f t="shared" si="250"/>
        <v>ZFP879</v>
      </c>
    </row>
    <row r="16015" spans="1:10" x14ac:dyDescent="0.35">
      <c r="A16015" t="s">
        <v>22854</v>
      </c>
      <c r="B16015">
        <v>194.5204233</v>
      </c>
      <c r="C16015">
        <v>-5.8675737999999998E-2</v>
      </c>
      <c r="D16015">
        <v>0.25608646400000001</v>
      </c>
      <c r="E16015">
        <v>-0.22912471700000001</v>
      </c>
      <c r="F16015">
        <v>0.81877198299999998</v>
      </c>
      <c r="G16015">
        <v>0.97334600699999996</v>
      </c>
      <c r="H16015" t="s">
        <v>22855</v>
      </c>
      <c r="I16015" t="s">
        <v>22856</v>
      </c>
      <c r="J16015" t="str">
        <f t="shared" si="250"/>
        <v>PDE4A</v>
      </c>
    </row>
    <row r="16016" spans="1:10" x14ac:dyDescent="0.35">
      <c r="A16016" t="s">
        <v>12480</v>
      </c>
      <c r="B16016">
        <v>606.68968219999999</v>
      </c>
      <c r="C16016">
        <v>7.7579277000000002E-2</v>
      </c>
      <c r="D16016">
        <v>0.338667563</v>
      </c>
      <c r="E16016">
        <v>0.22907206199999999</v>
      </c>
      <c r="F16016">
        <v>0.81881290699999998</v>
      </c>
      <c r="G16016">
        <v>0.97334600699999996</v>
      </c>
      <c r="H16016" t="s">
        <v>12481</v>
      </c>
      <c r="I16016" t="s">
        <v>12482</v>
      </c>
      <c r="J16016" t="str">
        <f t="shared" si="250"/>
        <v>SMC5</v>
      </c>
    </row>
    <row r="16017" spans="1:10" x14ac:dyDescent="0.35">
      <c r="A16017" t="s">
        <v>52311</v>
      </c>
      <c r="B16017">
        <v>2.9276180250000001</v>
      </c>
      <c r="C16017">
        <v>-0.29956327500000002</v>
      </c>
      <c r="D16017">
        <v>1.3098553719999999</v>
      </c>
      <c r="E16017">
        <v>-0.228699505</v>
      </c>
      <c r="F16017">
        <v>0.81910247999999997</v>
      </c>
      <c r="G16017">
        <v>0.97351519200000003</v>
      </c>
      <c r="H16017" t="s">
        <v>52312</v>
      </c>
      <c r="I16017" t="s">
        <v>52313</v>
      </c>
      <c r="J16017" t="str">
        <f t="shared" si="250"/>
        <v>GM37321</v>
      </c>
    </row>
    <row r="16018" spans="1:10" x14ac:dyDescent="0.35">
      <c r="A16018" t="s">
        <v>41064</v>
      </c>
      <c r="B16018">
        <v>791.39794289999998</v>
      </c>
      <c r="C16018">
        <v>-4.8086906999999998E-2</v>
      </c>
      <c r="D16018">
        <v>0.210322697</v>
      </c>
      <c r="E16018">
        <v>-0.22863394100000001</v>
      </c>
      <c r="F16018">
        <v>0.81915344199999995</v>
      </c>
      <c r="G16018">
        <v>0.97351519200000003</v>
      </c>
      <c r="H16018" t="s">
        <v>41065</v>
      </c>
      <c r="I16018" t="s">
        <v>41066</v>
      </c>
      <c r="J16018" t="str">
        <f t="shared" si="250"/>
        <v>EXT1</v>
      </c>
    </row>
    <row r="16019" spans="1:10" x14ac:dyDescent="0.35">
      <c r="A16019" t="s">
        <v>29478</v>
      </c>
      <c r="B16019">
        <v>1912.7139790000001</v>
      </c>
      <c r="C16019">
        <v>4.5299203000000003E-2</v>
      </c>
      <c r="D16019">
        <v>0.19821970999999999</v>
      </c>
      <c r="E16019">
        <v>0.22853026500000001</v>
      </c>
      <c r="F16019">
        <v>0.81923403100000003</v>
      </c>
      <c r="G16019">
        <v>0.97351519200000003</v>
      </c>
      <c r="H16019" t="s">
        <v>29479</v>
      </c>
      <c r="I16019" t="s">
        <v>29480</v>
      </c>
      <c r="J16019" t="str">
        <f t="shared" si="250"/>
        <v>PSMD7</v>
      </c>
    </row>
    <row r="16020" spans="1:10" x14ac:dyDescent="0.35">
      <c r="A16020" t="s">
        <v>29661</v>
      </c>
      <c r="B16020">
        <v>920.86849610000002</v>
      </c>
      <c r="C16020">
        <v>-5.3986283000000003E-2</v>
      </c>
      <c r="D16020">
        <v>0.23632376099999999</v>
      </c>
      <c r="E16020">
        <v>-0.22844204400000001</v>
      </c>
      <c r="F16020">
        <v>0.81930260700000002</v>
      </c>
      <c r="G16020">
        <v>0.97351519200000003</v>
      </c>
      <c r="H16020" t="s">
        <v>29662</v>
      </c>
      <c r="I16020" t="s">
        <v>29663</v>
      </c>
      <c r="J16020" t="str">
        <f t="shared" si="250"/>
        <v>TBCE</v>
      </c>
    </row>
    <row r="16021" spans="1:10" x14ac:dyDescent="0.35">
      <c r="A16021" t="s">
        <v>11718</v>
      </c>
      <c r="B16021">
        <v>4075.3964310000001</v>
      </c>
      <c r="C16021">
        <v>-3.2270574000000003E-2</v>
      </c>
      <c r="D16021">
        <v>0.141313034</v>
      </c>
      <c r="E16021">
        <v>-0.228362333</v>
      </c>
      <c r="F16021">
        <v>0.81936456999999996</v>
      </c>
      <c r="G16021">
        <v>0.97351519200000003</v>
      </c>
      <c r="H16021" t="s">
        <v>11719</v>
      </c>
      <c r="I16021" t="s">
        <v>11720</v>
      </c>
      <c r="J16021" t="str">
        <f t="shared" si="250"/>
        <v>BAG6</v>
      </c>
    </row>
    <row r="16022" spans="1:10" x14ac:dyDescent="0.35">
      <c r="A16022" t="s">
        <v>25248</v>
      </c>
      <c r="B16022">
        <v>6245.9245090000004</v>
      </c>
      <c r="C16022">
        <v>3.9181496000000003E-2</v>
      </c>
      <c r="D16022">
        <v>0.171624791</v>
      </c>
      <c r="E16022">
        <v>0.228297413</v>
      </c>
      <c r="F16022">
        <v>0.81941503599999999</v>
      </c>
      <c r="G16022">
        <v>0.97351519200000003</v>
      </c>
      <c r="H16022" t="s">
        <v>25249</v>
      </c>
      <c r="I16022" t="s">
        <v>25250</v>
      </c>
      <c r="J16022" t="str">
        <f t="shared" si="250"/>
        <v>CCPG1</v>
      </c>
    </row>
    <row r="16023" spans="1:10" x14ac:dyDescent="0.35">
      <c r="A16023" t="s">
        <v>31959</v>
      </c>
      <c r="B16023">
        <v>255.3452241</v>
      </c>
      <c r="C16023">
        <v>-6.2981734999999997E-2</v>
      </c>
      <c r="D16023">
        <v>0.27588126699999999</v>
      </c>
      <c r="E16023">
        <v>-0.22829289999999999</v>
      </c>
      <c r="F16023">
        <v>0.81941854300000005</v>
      </c>
      <c r="G16023">
        <v>0.97351519200000003</v>
      </c>
      <c r="H16023" t="s">
        <v>31960</v>
      </c>
      <c r="I16023" t="s">
        <v>31961</v>
      </c>
      <c r="J16023" t="str">
        <f t="shared" si="250"/>
        <v>CARD6</v>
      </c>
    </row>
    <row r="16024" spans="1:10" x14ac:dyDescent="0.35">
      <c r="A16024" t="s">
        <v>6774</v>
      </c>
      <c r="B16024">
        <v>2216.3894810000002</v>
      </c>
      <c r="C16024">
        <v>4.3169160999999998E-2</v>
      </c>
      <c r="D16024">
        <v>0.189128518</v>
      </c>
      <c r="E16024">
        <v>0.22825305000000001</v>
      </c>
      <c r="F16024">
        <v>0.81944952199999999</v>
      </c>
      <c r="G16024">
        <v>0.97351519200000003</v>
      </c>
      <c r="H16024" t="s">
        <v>6775</v>
      </c>
      <c r="I16024" t="s">
        <v>6776</v>
      </c>
      <c r="J16024" t="str">
        <f t="shared" si="250"/>
        <v>DBNL</v>
      </c>
    </row>
    <row r="16025" spans="1:10" x14ac:dyDescent="0.35">
      <c r="A16025" t="s">
        <v>37425</v>
      </c>
      <c r="B16025">
        <v>7.9512024380000001</v>
      </c>
      <c r="C16025">
        <v>0.12250285900000001</v>
      </c>
      <c r="D16025">
        <v>0.53684880099999999</v>
      </c>
      <c r="E16025">
        <v>0.22818875399999999</v>
      </c>
      <c r="F16025">
        <v>0.81949950299999996</v>
      </c>
      <c r="G16025">
        <v>0.97351519200000003</v>
      </c>
      <c r="H16025" t="s">
        <v>37426</v>
      </c>
      <c r="I16025" t="s">
        <v>37427</v>
      </c>
      <c r="J16025" t="str">
        <f t="shared" si="250"/>
        <v>GM9870</v>
      </c>
    </row>
    <row r="16026" spans="1:10" x14ac:dyDescent="0.35">
      <c r="A16026" t="s">
        <v>33339</v>
      </c>
      <c r="B16026">
        <v>2356.5221820000002</v>
      </c>
      <c r="C16026">
        <v>-4.0119721999999997E-2</v>
      </c>
      <c r="D16026">
        <v>0.175848112</v>
      </c>
      <c r="E16026">
        <v>-0.22814985800000001</v>
      </c>
      <c r="F16026">
        <v>0.81952974099999998</v>
      </c>
      <c r="G16026">
        <v>0.97351519200000003</v>
      </c>
      <c r="H16026" t="s">
        <v>33340</v>
      </c>
      <c r="I16026" t="s">
        <v>33341</v>
      </c>
      <c r="J16026" t="str">
        <f t="shared" si="250"/>
        <v>IRF2BP1</v>
      </c>
    </row>
    <row r="16027" spans="1:10" x14ac:dyDescent="0.35">
      <c r="A16027" t="s">
        <v>44226</v>
      </c>
      <c r="B16027">
        <v>914.93824119999999</v>
      </c>
      <c r="C16027">
        <v>3.3378523E-2</v>
      </c>
      <c r="D16027">
        <v>0.14631559499999999</v>
      </c>
      <c r="E16027">
        <v>0.22812690199999999</v>
      </c>
      <c r="F16027">
        <v>0.81954758599999999</v>
      </c>
      <c r="G16027">
        <v>0.97351519200000003</v>
      </c>
      <c r="H16027" t="s">
        <v>44227</v>
      </c>
      <c r="I16027" t="s">
        <v>44228</v>
      </c>
      <c r="J16027" t="str">
        <f t="shared" si="250"/>
        <v>CSNK1G3</v>
      </c>
    </row>
    <row r="16028" spans="1:10" x14ac:dyDescent="0.35">
      <c r="A16028" t="s">
        <v>44973</v>
      </c>
      <c r="B16028">
        <v>3478.8483980000001</v>
      </c>
      <c r="C16028">
        <v>-4.9215567000000002E-2</v>
      </c>
      <c r="D16028">
        <v>0.215990923</v>
      </c>
      <c r="E16028">
        <v>-0.227859424</v>
      </c>
      <c r="F16028">
        <v>0.81975552799999996</v>
      </c>
      <c r="G16028">
        <v>0.97351519200000003</v>
      </c>
      <c r="H16028" t="s">
        <v>44974</v>
      </c>
      <c r="I16028" t="s">
        <v>44975</v>
      </c>
      <c r="J16028" t="str">
        <f t="shared" si="250"/>
        <v>AMD1</v>
      </c>
    </row>
    <row r="16029" spans="1:10" x14ac:dyDescent="0.35">
      <c r="A16029" t="s">
        <v>33345</v>
      </c>
      <c r="B16029">
        <v>5.4006025949999996</v>
      </c>
      <c r="C16029">
        <v>0.18743031299999999</v>
      </c>
      <c r="D16029">
        <v>0.82286157100000001</v>
      </c>
      <c r="E16029">
        <v>0.22777866799999999</v>
      </c>
      <c r="F16029">
        <v>0.81981831100000002</v>
      </c>
      <c r="G16029">
        <v>0.97351519200000003</v>
      </c>
      <c r="H16029" t="s">
        <v>33346</v>
      </c>
      <c r="I16029" t="s">
        <v>33347</v>
      </c>
      <c r="J16029" t="str">
        <f t="shared" si="250"/>
        <v>NPB</v>
      </c>
    </row>
    <row r="16030" spans="1:10" x14ac:dyDescent="0.35">
      <c r="A16030" t="s">
        <v>33252</v>
      </c>
      <c r="B16030">
        <v>659.21013489999996</v>
      </c>
      <c r="C16030">
        <v>4.9257123999999999E-2</v>
      </c>
      <c r="D16030">
        <v>0.216256316</v>
      </c>
      <c r="E16030">
        <v>0.227771954</v>
      </c>
      <c r="F16030">
        <v>0.81982353100000005</v>
      </c>
      <c r="G16030">
        <v>0.97351519200000003</v>
      </c>
      <c r="H16030" t="s">
        <v>33253</v>
      </c>
      <c r="I16030" t="s">
        <v>33254</v>
      </c>
      <c r="J16030" t="str">
        <f t="shared" si="250"/>
        <v>KBTBD7</v>
      </c>
    </row>
    <row r="16031" spans="1:10" x14ac:dyDescent="0.35">
      <c r="A16031" t="s">
        <v>56396</v>
      </c>
      <c r="B16031">
        <v>126.7788594</v>
      </c>
      <c r="C16031">
        <v>-5.3090903000000002E-2</v>
      </c>
      <c r="D16031">
        <v>0.23313776</v>
      </c>
      <c r="E16031">
        <v>-0.22772331400000001</v>
      </c>
      <c r="F16031">
        <v>0.81986134700000002</v>
      </c>
      <c r="G16031">
        <v>0.97351519200000003</v>
      </c>
      <c r="H16031" t="s">
        <v>56397</v>
      </c>
      <c r="I16031" t="s">
        <v>56398</v>
      </c>
      <c r="J16031" t="str">
        <f t="shared" si="250"/>
        <v>GM49492</v>
      </c>
    </row>
    <row r="16032" spans="1:10" x14ac:dyDescent="0.35">
      <c r="A16032" t="s">
        <v>49317</v>
      </c>
      <c r="B16032">
        <v>27.466096960000002</v>
      </c>
      <c r="C16032">
        <v>0.15921996099999999</v>
      </c>
      <c r="D16032">
        <v>0.69920922200000002</v>
      </c>
      <c r="E16032">
        <v>0.22771433199999999</v>
      </c>
      <c r="F16032">
        <v>0.81986833000000003</v>
      </c>
      <c r="G16032">
        <v>0.97351519200000003</v>
      </c>
      <c r="H16032" t="s">
        <v>49318</v>
      </c>
      <c r="I16032" t="s">
        <v>49319</v>
      </c>
      <c r="J16032" t="str">
        <f t="shared" si="250"/>
        <v>BC147527</v>
      </c>
    </row>
    <row r="16033" spans="1:10" x14ac:dyDescent="0.35">
      <c r="A16033" t="s">
        <v>22782</v>
      </c>
      <c r="B16033">
        <v>4118.887729</v>
      </c>
      <c r="C16033">
        <v>-5.7554581E-2</v>
      </c>
      <c r="D16033">
        <v>0.25278009899999998</v>
      </c>
      <c r="E16033">
        <v>-0.227686363</v>
      </c>
      <c r="F16033">
        <v>0.819890075</v>
      </c>
      <c r="G16033">
        <v>0.97351519200000003</v>
      </c>
      <c r="H16033" t="s">
        <v>22783</v>
      </c>
      <c r="I16033" t="s">
        <v>22784</v>
      </c>
      <c r="J16033" t="str">
        <f t="shared" si="250"/>
        <v>DDX6</v>
      </c>
    </row>
    <row r="16034" spans="1:10" x14ac:dyDescent="0.35">
      <c r="A16034" t="s">
        <v>19689</v>
      </c>
      <c r="B16034">
        <v>125.262152</v>
      </c>
      <c r="C16034">
        <v>-7.8928057999999995E-2</v>
      </c>
      <c r="D16034">
        <v>0.346787976</v>
      </c>
      <c r="E16034">
        <v>-0.22759744800000001</v>
      </c>
      <c r="F16034">
        <v>0.819959204</v>
      </c>
      <c r="G16034">
        <v>0.97351519200000003</v>
      </c>
      <c r="H16034" t="s">
        <v>19690</v>
      </c>
      <c r="I16034" t="s">
        <v>19691</v>
      </c>
      <c r="J16034" t="str">
        <f t="shared" si="250"/>
        <v>EPHA1</v>
      </c>
    </row>
    <row r="16035" spans="1:10" x14ac:dyDescent="0.35">
      <c r="A16035" t="s">
        <v>20328</v>
      </c>
      <c r="B16035">
        <v>1675.2067420000001</v>
      </c>
      <c r="C16035">
        <v>-4.3455573999999997E-2</v>
      </c>
      <c r="D16035">
        <v>0.19093174299999999</v>
      </c>
      <c r="E16035">
        <v>-0.22759743099999999</v>
      </c>
      <c r="F16035">
        <v>0.81995921800000005</v>
      </c>
      <c r="G16035">
        <v>0.97351519200000003</v>
      </c>
      <c r="H16035" t="s">
        <v>20329</v>
      </c>
      <c r="I16035" t="s">
        <v>20330</v>
      </c>
      <c r="J16035" t="str">
        <f t="shared" si="250"/>
        <v>STRN4</v>
      </c>
    </row>
    <row r="16036" spans="1:10" x14ac:dyDescent="0.35">
      <c r="A16036" t="s">
        <v>42600</v>
      </c>
      <c r="B16036">
        <v>1809.2296060000001</v>
      </c>
      <c r="C16036">
        <v>-7.3657318999999999E-2</v>
      </c>
      <c r="D16036">
        <v>0.323850798</v>
      </c>
      <c r="E16036">
        <v>-0.22744214200000001</v>
      </c>
      <c r="F16036">
        <v>0.820079954</v>
      </c>
      <c r="G16036">
        <v>0.97351519200000003</v>
      </c>
      <c r="H16036" t="s">
        <v>42601</v>
      </c>
      <c r="I16036" t="s">
        <v>42602</v>
      </c>
      <c r="J16036" t="str">
        <f t="shared" si="250"/>
        <v>SPTBN2</v>
      </c>
    </row>
    <row r="16037" spans="1:10" x14ac:dyDescent="0.35">
      <c r="A16037" t="s">
        <v>25929</v>
      </c>
      <c r="B16037">
        <v>631.63605870000004</v>
      </c>
      <c r="C16037">
        <v>-4.9640298999999999E-2</v>
      </c>
      <c r="D16037">
        <v>0.21827808200000001</v>
      </c>
      <c r="E16037">
        <v>-0.227417697</v>
      </c>
      <c r="F16037">
        <v>0.82009896100000002</v>
      </c>
      <c r="G16037">
        <v>0.97351519200000003</v>
      </c>
      <c r="H16037" t="s">
        <v>25930</v>
      </c>
      <c r="I16037" t="s">
        <v>25931</v>
      </c>
      <c r="J16037" t="str">
        <f t="shared" si="250"/>
        <v>PLEKHJ1</v>
      </c>
    </row>
    <row r="16038" spans="1:10" x14ac:dyDescent="0.35">
      <c r="A16038" t="s">
        <v>35286</v>
      </c>
      <c r="B16038">
        <v>12.52930248</v>
      </c>
      <c r="C16038">
        <v>-0.12774323100000001</v>
      </c>
      <c r="D16038">
        <v>0.56177343899999999</v>
      </c>
      <c r="E16038">
        <v>-0.22739279300000001</v>
      </c>
      <c r="F16038">
        <v>0.82011832399999995</v>
      </c>
      <c r="G16038">
        <v>0.97351519200000003</v>
      </c>
      <c r="H16038" t="s">
        <v>35287</v>
      </c>
      <c r="I16038" t="s">
        <v>35288</v>
      </c>
      <c r="J16038" t="str">
        <f t="shared" si="250"/>
        <v>TSSK6</v>
      </c>
    </row>
    <row r="16039" spans="1:10" x14ac:dyDescent="0.35">
      <c r="A16039" t="s">
        <v>17136</v>
      </c>
      <c r="B16039">
        <v>7835.0295720000004</v>
      </c>
      <c r="C16039">
        <v>-8.4246519000000006E-2</v>
      </c>
      <c r="D16039">
        <v>0.370490875</v>
      </c>
      <c r="E16039">
        <v>-0.22739161499999999</v>
      </c>
      <c r="F16039">
        <v>0.82011923900000006</v>
      </c>
      <c r="G16039">
        <v>0.97351519200000003</v>
      </c>
      <c r="H16039" t="s">
        <v>17137</v>
      </c>
      <c r="I16039" t="s">
        <v>17138</v>
      </c>
      <c r="J16039" t="str">
        <f t="shared" si="250"/>
        <v>RPS20</v>
      </c>
    </row>
    <row r="16040" spans="1:10" x14ac:dyDescent="0.35">
      <c r="A16040" t="s">
        <v>21102</v>
      </c>
      <c r="B16040">
        <v>153.27553</v>
      </c>
      <c r="C16040">
        <v>6.5318140999999996E-2</v>
      </c>
      <c r="D16040">
        <v>0.28740299400000002</v>
      </c>
      <c r="E16040">
        <v>0.227270218</v>
      </c>
      <c r="F16040">
        <v>0.82021362900000006</v>
      </c>
      <c r="G16040">
        <v>0.97356715900000002</v>
      </c>
      <c r="H16040" t="s">
        <v>21103</v>
      </c>
      <c r="I16040" t="s">
        <v>21104</v>
      </c>
      <c r="J16040" t="str">
        <f t="shared" si="250"/>
        <v>ERI2</v>
      </c>
    </row>
    <row r="16041" spans="1:10" x14ac:dyDescent="0.35">
      <c r="A16041" t="s">
        <v>38448</v>
      </c>
      <c r="B16041">
        <v>160.17149370000001</v>
      </c>
      <c r="C16041">
        <v>5.8887653999999998E-2</v>
      </c>
      <c r="D16041">
        <v>0.25935669700000002</v>
      </c>
      <c r="E16041">
        <v>0.22705275999999999</v>
      </c>
      <c r="F16041">
        <v>0.82038271699999998</v>
      </c>
      <c r="G16041">
        <v>0.97360164599999999</v>
      </c>
      <c r="H16041" t="s">
        <v>38449</v>
      </c>
      <c r="I16041" t="s">
        <v>38450</v>
      </c>
      <c r="J16041" t="str">
        <f t="shared" si="250"/>
        <v>VSNL1</v>
      </c>
    </row>
    <row r="16042" spans="1:10" x14ac:dyDescent="0.35">
      <c r="A16042" t="s">
        <v>43542</v>
      </c>
      <c r="B16042">
        <v>244.87355059999999</v>
      </c>
      <c r="C16042">
        <v>7.7460414000000005E-2</v>
      </c>
      <c r="D16042">
        <v>0.34120947000000001</v>
      </c>
      <c r="E16042">
        <v>0.22701718800000001</v>
      </c>
      <c r="F16042">
        <v>0.82041037699999997</v>
      </c>
      <c r="G16042">
        <v>0.97360164599999999</v>
      </c>
      <c r="H16042" t="s">
        <v>43543</v>
      </c>
      <c r="I16042" t="s">
        <v>43544</v>
      </c>
      <c r="J16042" t="str">
        <f t="shared" si="250"/>
        <v>ZFP942</v>
      </c>
    </row>
    <row r="16043" spans="1:10" x14ac:dyDescent="0.35">
      <c r="A16043" t="s">
        <v>27444</v>
      </c>
      <c r="B16043">
        <v>589.75096629999996</v>
      </c>
      <c r="C16043">
        <v>-4.1417220999999997E-2</v>
      </c>
      <c r="D16043">
        <v>0.18249917700000001</v>
      </c>
      <c r="E16043">
        <v>-0.226944702</v>
      </c>
      <c r="F16043">
        <v>0.82046674100000005</v>
      </c>
      <c r="G16043">
        <v>0.97360164599999999</v>
      </c>
      <c r="H16043" t="s">
        <v>27445</v>
      </c>
      <c r="I16043" t="s">
        <v>27446</v>
      </c>
      <c r="J16043" t="str">
        <f t="shared" si="250"/>
        <v>DCAF15</v>
      </c>
    </row>
    <row r="16044" spans="1:10" x14ac:dyDescent="0.35">
      <c r="A16044" t="s">
        <v>43233</v>
      </c>
      <c r="B16044">
        <v>9.7188837939999999</v>
      </c>
      <c r="C16044">
        <v>-0.15868400299999999</v>
      </c>
      <c r="D16044">
        <v>0.69950351499999996</v>
      </c>
      <c r="E16044">
        <v>-0.22685233199999999</v>
      </c>
      <c r="F16044">
        <v>0.820538569</v>
      </c>
      <c r="G16044">
        <v>0.97360164599999999</v>
      </c>
      <c r="H16044" t="s">
        <v>43234</v>
      </c>
      <c r="I16044" t="s">
        <v>43235</v>
      </c>
      <c r="J16044" t="str">
        <f t="shared" si="250"/>
        <v>ART5</v>
      </c>
    </row>
    <row r="16045" spans="1:10" x14ac:dyDescent="0.35">
      <c r="A16045" t="s">
        <v>37458</v>
      </c>
      <c r="B16045">
        <v>141.4939947</v>
      </c>
      <c r="C16045">
        <v>6.4633124E-2</v>
      </c>
      <c r="D16045">
        <v>0.28491662400000001</v>
      </c>
      <c r="E16045">
        <v>0.226849257</v>
      </c>
      <c r="F16045">
        <v>0.82054096099999996</v>
      </c>
      <c r="G16045">
        <v>0.97360164599999999</v>
      </c>
      <c r="H16045" t="s">
        <v>37459</v>
      </c>
      <c r="I16045" t="s">
        <v>37460</v>
      </c>
      <c r="J16045" t="str">
        <f t="shared" si="250"/>
        <v>5330438D12RIK</v>
      </c>
    </row>
    <row r="16046" spans="1:10" x14ac:dyDescent="0.35">
      <c r="A16046" t="s">
        <v>32418</v>
      </c>
      <c r="B16046">
        <v>1042.7747380000001</v>
      </c>
      <c r="C16046">
        <v>-4.0938706999999998E-2</v>
      </c>
      <c r="D16046">
        <v>0.180472098</v>
      </c>
      <c r="E16046">
        <v>-0.22684230599999999</v>
      </c>
      <c r="F16046">
        <v>0.82054636599999997</v>
      </c>
      <c r="G16046">
        <v>0.97360164599999999</v>
      </c>
      <c r="H16046" t="s">
        <v>32419</v>
      </c>
      <c r="I16046" t="s">
        <v>32420</v>
      </c>
      <c r="J16046" t="str">
        <f t="shared" si="250"/>
        <v>ZMYM4</v>
      </c>
    </row>
    <row r="16047" spans="1:10" x14ac:dyDescent="0.35">
      <c r="A16047" t="s">
        <v>48562</v>
      </c>
      <c r="B16047">
        <v>5.7919591410000004</v>
      </c>
      <c r="C16047">
        <v>-0.16267514699999999</v>
      </c>
      <c r="D16047">
        <v>0.71752167</v>
      </c>
      <c r="E16047">
        <v>-0.22671809600000001</v>
      </c>
      <c r="F16047">
        <v>0.82064295499999995</v>
      </c>
      <c r="G16047">
        <v>0.97365619400000003</v>
      </c>
      <c r="H16047" t="s">
        <v>48563</v>
      </c>
      <c r="I16047" t="s">
        <v>48564</v>
      </c>
      <c r="J16047" t="str">
        <f t="shared" si="250"/>
        <v>PABPC4L</v>
      </c>
    </row>
    <row r="16048" spans="1:10" x14ac:dyDescent="0.35">
      <c r="A16048" t="s">
        <v>12567</v>
      </c>
      <c r="B16048">
        <v>9.173178257</v>
      </c>
      <c r="C16048">
        <v>0.145592994</v>
      </c>
      <c r="D16048">
        <v>0.64265290399999997</v>
      </c>
      <c r="E16048">
        <v>0.22654996599999999</v>
      </c>
      <c r="F16048">
        <v>0.82077370199999999</v>
      </c>
      <c r="G16048">
        <v>0.97375126000000001</v>
      </c>
      <c r="H16048" t="s">
        <v>12568</v>
      </c>
      <c r="I16048" t="s">
        <v>12569</v>
      </c>
      <c r="J16048" t="str">
        <f t="shared" si="250"/>
        <v>PDE6C</v>
      </c>
    </row>
    <row r="16049" spans="1:10" x14ac:dyDescent="0.35">
      <c r="A16049" t="s">
        <v>47145</v>
      </c>
      <c r="B16049">
        <v>12.20248746</v>
      </c>
      <c r="C16049">
        <v>0.118395493</v>
      </c>
      <c r="D16049">
        <v>0.52280475900000001</v>
      </c>
      <c r="E16049">
        <v>0.226462156</v>
      </c>
      <c r="F16049">
        <v>0.82084199000000002</v>
      </c>
      <c r="G16049">
        <v>0.97375778700000004</v>
      </c>
      <c r="H16049" t="s">
        <v>47146</v>
      </c>
      <c r="I16049" t="s">
        <v>47147</v>
      </c>
      <c r="J16049" t="str">
        <f t="shared" si="250"/>
        <v>GM12843</v>
      </c>
    </row>
    <row r="16050" spans="1:10" x14ac:dyDescent="0.35">
      <c r="A16050" t="s">
        <v>8136</v>
      </c>
      <c r="B16050">
        <v>77.10410942</v>
      </c>
      <c r="C16050">
        <v>0.13779203200000001</v>
      </c>
      <c r="D16050">
        <v>0.60861637999999996</v>
      </c>
      <c r="E16050">
        <v>0.22640210799999999</v>
      </c>
      <c r="F16050">
        <v>0.82088868800000003</v>
      </c>
      <c r="G16050">
        <v>0.97375778700000004</v>
      </c>
      <c r="H16050" t="s">
        <v>8137</v>
      </c>
      <c r="I16050" t="s">
        <v>8138</v>
      </c>
      <c r="J16050" t="str">
        <f t="shared" si="250"/>
        <v>EDN1</v>
      </c>
    </row>
    <row r="16051" spans="1:10" x14ac:dyDescent="0.35">
      <c r="A16051" t="s">
        <v>53925</v>
      </c>
      <c r="B16051">
        <v>3.8745998340000001</v>
      </c>
      <c r="C16051">
        <v>-0.23821613699999999</v>
      </c>
      <c r="D16051">
        <v>1.052434936</v>
      </c>
      <c r="E16051">
        <v>-0.226347614</v>
      </c>
      <c r="F16051">
        <v>0.82093106800000004</v>
      </c>
      <c r="G16051">
        <v>0.97375778700000004</v>
      </c>
      <c r="H16051" t="s">
        <v>53926</v>
      </c>
      <c r="I16051" t="s">
        <v>53927</v>
      </c>
      <c r="J16051" t="str">
        <f t="shared" si="250"/>
        <v>GM43984</v>
      </c>
    </row>
    <row r="16052" spans="1:10" x14ac:dyDescent="0.35">
      <c r="A16052" t="s">
        <v>41583</v>
      </c>
      <c r="B16052">
        <v>262.13016909999999</v>
      </c>
      <c r="C16052">
        <v>-5.7085232999999999E-2</v>
      </c>
      <c r="D16052">
        <v>0.25228525499999999</v>
      </c>
      <c r="E16052">
        <v>-0.22627257000000001</v>
      </c>
      <c r="F16052">
        <v>0.82098943099999999</v>
      </c>
      <c r="G16052">
        <v>0.97375824600000005</v>
      </c>
      <c r="H16052" t="s">
        <v>41584</v>
      </c>
      <c r="I16052" t="s">
        <v>41585</v>
      </c>
      <c r="J16052" t="str">
        <f t="shared" si="250"/>
        <v>PSTK</v>
      </c>
    </row>
    <row r="16053" spans="1:10" x14ac:dyDescent="0.35">
      <c r="A16053" t="s">
        <v>7227</v>
      </c>
      <c r="B16053">
        <v>281.08094829999999</v>
      </c>
      <c r="C16053">
        <v>7.7459286000000002E-2</v>
      </c>
      <c r="D16053">
        <v>0.34250293300000001</v>
      </c>
      <c r="E16053">
        <v>0.226156563</v>
      </c>
      <c r="F16053">
        <v>0.82107965299999996</v>
      </c>
      <c r="G16053">
        <v>0.97375824600000005</v>
      </c>
      <c r="H16053" t="s">
        <v>7228</v>
      </c>
      <c r="I16053" t="s">
        <v>7229</v>
      </c>
      <c r="J16053" t="str">
        <f t="shared" si="250"/>
        <v>GALK1</v>
      </c>
    </row>
    <row r="16054" spans="1:10" x14ac:dyDescent="0.35">
      <c r="A16054" t="s">
        <v>6426</v>
      </c>
      <c r="B16054">
        <v>3199.8344120000002</v>
      </c>
      <c r="C16054">
        <v>3.8594146000000003E-2</v>
      </c>
      <c r="D16054">
        <v>0.17073956400000001</v>
      </c>
      <c r="E16054">
        <v>0.22604102500000001</v>
      </c>
      <c r="F16054">
        <v>0.82116951199999999</v>
      </c>
      <c r="G16054">
        <v>0.97375824600000005</v>
      </c>
      <c r="H16054" t="s">
        <v>6427</v>
      </c>
      <c r="I16054" t="s">
        <v>6428</v>
      </c>
      <c r="J16054" t="str">
        <f t="shared" si="250"/>
        <v>SUMO3</v>
      </c>
    </row>
    <row r="16055" spans="1:10" x14ac:dyDescent="0.35">
      <c r="A16055" t="s">
        <v>56011</v>
      </c>
      <c r="B16055">
        <v>12.04242341</v>
      </c>
      <c r="C16055">
        <v>0.209781406</v>
      </c>
      <c r="D16055">
        <v>0.92808598099999995</v>
      </c>
      <c r="E16055">
        <v>0.226036607</v>
      </c>
      <c r="F16055">
        <v>0.82117294900000004</v>
      </c>
      <c r="G16055">
        <v>0.97375824600000005</v>
      </c>
      <c r="H16055" t="s">
        <v>56012</v>
      </c>
      <c r="I16055" t="s">
        <v>56013</v>
      </c>
      <c r="J16055" t="str">
        <f t="shared" si="250"/>
        <v>GM36161</v>
      </c>
    </row>
    <row r="16056" spans="1:10" x14ac:dyDescent="0.35">
      <c r="A16056" t="s">
        <v>28854</v>
      </c>
      <c r="B16056">
        <v>1640.76567</v>
      </c>
      <c r="C16056">
        <v>-5.1190060000000003E-2</v>
      </c>
      <c r="D16056">
        <v>0.22648297000000001</v>
      </c>
      <c r="E16056">
        <v>-0.22602167300000001</v>
      </c>
      <c r="F16056">
        <v>0.82118456399999995</v>
      </c>
      <c r="G16056">
        <v>0.97375824600000005</v>
      </c>
      <c r="H16056" t="s">
        <v>28855</v>
      </c>
      <c r="I16056" t="s">
        <v>28856</v>
      </c>
      <c r="J16056" t="str">
        <f t="shared" si="250"/>
        <v>SOCS7</v>
      </c>
    </row>
    <row r="16057" spans="1:10" x14ac:dyDescent="0.35">
      <c r="A16057" t="s">
        <v>30153</v>
      </c>
      <c r="B16057">
        <v>448.961974</v>
      </c>
      <c r="C16057">
        <v>-8.1497999000000002E-2</v>
      </c>
      <c r="D16057">
        <v>0.360760052</v>
      </c>
      <c r="E16057">
        <v>-0.22590638399999999</v>
      </c>
      <c r="F16057">
        <v>0.82127423200000005</v>
      </c>
      <c r="G16057">
        <v>0.97376473399999997</v>
      </c>
      <c r="H16057" t="s">
        <v>30154</v>
      </c>
      <c r="I16057" t="s">
        <v>30155</v>
      </c>
      <c r="J16057" t="str">
        <f t="shared" si="250"/>
        <v>CPEB2</v>
      </c>
    </row>
    <row r="16058" spans="1:10" x14ac:dyDescent="0.35">
      <c r="A16058" t="s">
        <v>45639</v>
      </c>
      <c r="B16058">
        <v>140.54359170000001</v>
      </c>
      <c r="C16058">
        <v>-7.8756812999999995E-2</v>
      </c>
      <c r="D16058">
        <v>0.34865971200000001</v>
      </c>
      <c r="E16058">
        <v>-0.22588446700000001</v>
      </c>
      <c r="F16058">
        <v>0.82129127899999999</v>
      </c>
      <c r="G16058">
        <v>0.97376473399999997</v>
      </c>
      <c r="H16058" t="s">
        <v>45640</v>
      </c>
      <c r="I16058" t="s">
        <v>45641</v>
      </c>
      <c r="J16058" t="str">
        <f t="shared" si="250"/>
        <v>GM14326</v>
      </c>
    </row>
    <row r="16059" spans="1:10" x14ac:dyDescent="0.35">
      <c r="A16059" t="s">
        <v>44634</v>
      </c>
      <c r="B16059">
        <v>112.95314190000001</v>
      </c>
      <c r="C16059">
        <v>6.7313281000000003E-2</v>
      </c>
      <c r="D16059">
        <v>0.29811839899999998</v>
      </c>
      <c r="E16059">
        <v>0.225793782</v>
      </c>
      <c r="F16059">
        <v>0.821361813</v>
      </c>
      <c r="G16059">
        <v>0.973788341</v>
      </c>
      <c r="H16059" t="s">
        <v>44635</v>
      </c>
      <c r="I16059" t="s">
        <v>44636</v>
      </c>
      <c r="J16059" t="str">
        <f t="shared" si="250"/>
        <v>SPC24</v>
      </c>
    </row>
    <row r="16060" spans="1:10" x14ac:dyDescent="0.35">
      <c r="A16060" t="s">
        <v>16293</v>
      </c>
      <c r="B16060">
        <v>1073.76134</v>
      </c>
      <c r="C16060">
        <v>-7.3203195999999998E-2</v>
      </c>
      <c r="D16060">
        <v>0.32439998199999998</v>
      </c>
      <c r="E16060">
        <v>-0.225657213</v>
      </c>
      <c r="F16060">
        <v>0.82146803899999998</v>
      </c>
      <c r="G16060">
        <v>0.97385425800000003</v>
      </c>
      <c r="H16060" t="s">
        <v>16294</v>
      </c>
      <c r="I16060" t="s">
        <v>16295</v>
      </c>
      <c r="J16060" t="str">
        <f t="shared" si="250"/>
        <v>SKIL</v>
      </c>
    </row>
    <row r="16061" spans="1:10" x14ac:dyDescent="0.35">
      <c r="A16061" t="s">
        <v>9585</v>
      </c>
      <c r="B16061">
        <v>7.9367774200000003</v>
      </c>
      <c r="C16061">
        <v>0.19887110599999999</v>
      </c>
      <c r="D16061">
        <v>0.88195737500000004</v>
      </c>
      <c r="E16061">
        <v>0.22548834200000001</v>
      </c>
      <c r="F16061">
        <v>0.82159939299999996</v>
      </c>
      <c r="G16061">
        <v>0.97392446600000004</v>
      </c>
      <c r="H16061" t="s">
        <v>9586</v>
      </c>
      <c r="I16061" t="s">
        <v>9587</v>
      </c>
      <c r="J16061" t="str">
        <f t="shared" si="250"/>
        <v>GM29394</v>
      </c>
    </row>
    <row r="16062" spans="1:10" x14ac:dyDescent="0.35">
      <c r="A16062" t="s">
        <v>7953</v>
      </c>
      <c r="B16062">
        <v>686.61181369999997</v>
      </c>
      <c r="C16062">
        <v>-8.0875221999999997E-2</v>
      </c>
      <c r="D16062">
        <v>0.35892764100000002</v>
      </c>
      <c r="E16062">
        <v>-0.22532458699999999</v>
      </c>
      <c r="F16062">
        <v>0.82172677400000005</v>
      </c>
      <c r="G16062">
        <v>0.97392446600000004</v>
      </c>
      <c r="H16062" t="s">
        <v>7954</v>
      </c>
      <c r="I16062" t="s">
        <v>7955</v>
      </c>
      <c r="J16062" t="str">
        <f t="shared" si="250"/>
        <v>FCF1</v>
      </c>
    </row>
    <row r="16063" spans="1:10" x14ac:dyDescent="0.35">
      <c r="A16063" t="s">
        <v>54374</v>
      </c>
      <c r="B16063">
        <v>16.33506397</v>
      </c>
      <c r="C16063">
        <v>-0.150749039</v>
      </c>
      <c r="D16063">
        <v>0.66910872600000004</v>
      </c>
      <c r="E16063">
        <v>-0.22529827099999999</v>
      </c>
      <c r="F16063">
        <v>0.82174724499999996</v>
      </c>
      <c r="G16063">
        <v>0.97392446600000004</v>
      </c>
      <c r="H16063" t="s">
        <v>54375</v>
      </c>
      <c r="I16063" t="s">
        <v>54376</v>
      </c>
      <c r="J16063" t="str">
        <f t="shared" si="250"/>
        <v>GM45222</v>
      </c>
    </row>
    <row r="16064" spans="1:10" x14ac:dyDescent="0.35">
      <c r="A16064" t="s">
        <v>49101</v>
      </c>
      <c r="B16064">
        <v>69.191655920000002</v>
      </c>
      <c r="C16064">
        <v>0.14038181399999999</v>
      </c>
      <c r="D16064">
        <v>0.62311158700000002</v>
      </c>
      <c r="E16064">
        <v>0.225291613</v>
      </c>
      <c r="F16064">
        <v>0.82175242400000004</v>
      </c>
      <c r="G16064">
        <v>0.97392446600000004</v>
      </c>
      <c r="H16064" t="s">
        <v>49102</v>
      </c>
      <c r="I16064" t="s">
        <v>49103</v>
      </c>
      <c r="J16064" t="str">
        <f t="shared" si="250"/>
        <v>IGKV1-110</v>
      </c>
    </row>
    <row r="16065" spans="1:10" x14ac:dyDescent="0.35">
      <c r="A16065" t="s">
        <v>11097</v>
      </c>
      <c r="B16065">
        <v>11.36659908</v>
      </c>
      <c r="C16065">
        <v>-0.14156755300000001</v>
      </c>
      <c r="D16065">
        <v>0.62884931600000005</v>
      </c>
      <c r="E16065">
        <v>-0.22512158199999999</v>
      </c>
      <c r="F16065">
        <v>0.82188469200000003</v>
      </c>
      <c r="G16065">
        <v>0.97392446600000004</v>
      </c>
      <c r="H16065" t="s">
        <v>11098</v>
      </c>
      <c r="I16065" t="s">
        <v>11099</v>
      </c>
      <c r="J16065" t="str">
        <f t="shared" si="250"/>
        <v>GM20517</v>
      </c>
    </row>
    <row r="16066" spans="1:10" x14ac:dyDescent="0.35">
      <c r="A16066" t="s">
        <v>41619</v>
      </c>
      <c r="B16066">
        <v>345.46883450000001</v>
      </c>
      <c r="C16066">
        <v>3.1982891999999999E-2</v>
      </c>
      <c r="D16066">
        <v>0.14209414300000001</v>
      </c>
      <c r="E16066">
        <v>0.22508241200000001</v>
      </c>
      <c r="F16066">
        <v>0.821915163</v>
      </c>
      <c r="G16066">
        <v>0.97392446600000004</v>
      </c>
      <c r="H16066" t="s">
        <v>41620</v>
      </c>
      <c r="I16066" t="s">
        <v>41621</v>
      </c>
      <c r="J16066" t="str">
        <f t="shared" si="250"/>
        <v>ZFP35</v>
      </c>
    </row>
    <row r="16067" spans="1:10" x14ac:dyDescent="0.35">
      <c r="A16067" t="s">
        <v>936</v>
      </c>
      <c r="B16067">
        <v>1193.1040009999999</v>
      </c>
      <c r="C16067">
        <v>-4.3023633999999998E-2</v>
      </c>
      <c r="D16067">
        <v>0.19115332300000001</v>
      </c>
      <c r="E16067">
        <v>-0.22507395299999999</v>
      </c>
      <c r="F16067">
        <v>0.82192174399999995</v>
      </c>
      <c r="G16067">
        <v>0.97392446600000004</v>
      </c>
      <c r="H16067" t="s">
        <v>937</v>
      </c>
      <c r="I16067" t="s">
        <v>938</v>
      </c>
      <c r="J16067" t="str">
        <f t="shared" ref="J16067:J16130" si="251">UPPER(I16067)</f>
        <v>PDZD4</v>
      </c>
    </row>
    <row r="16068" spans="1:10" x14ac:dyDescent="0.35">
      <c r="A16068" t="s">
        <v>27012</v>
      </c>
      <c r="B16068">
        <v>190.11505930000001</v>
      </c>
      <c r="C16068">
        <v>8.4828213999999999E-2</v>
      </c>
      <c r="D16068">
        <v>0.37691313799999998</v>
      </c>
      <c r="E16068">
        <v>0.225060379</v>
      </c>
      <c r="F16068">
        <v>0.82193230299999998</v>
      </c>
      <c r="G16068">
        <v>0.97392446600000004</v>
      </c>
      <c r="H16068" t="s">
        <v>27013</v>
      </c>
      <c r="I16068" t="s">
        <v>27014</v>
      </c>
      <c r="J16068" t="str">
        <f t="shared" si="251"/>
        <v>NUDT1</v>
      </c>
    </row>
    <row r="16069" spans="1:10" x14ac:dyDescent="0.35">
      <c r="A16069" t="s">
        <v>47523</v>
      </c>
      <c r="B16069">
        <v>4.8039958680000003</v>
      </c>
      <c r="C16069">
        <v>-0.15230046799999999</v>
      </c>
      <c r="D16069">
        <v>0.67699995000000002</v>
      </c>
      <c r="E16069">
        <v>-0.22496378</v>
      </c>
      <c r="F16069">
        <v>0.82200745200000003</v>
      </c>
      <c r="G16069">
        <v>0.97395351600000002</v>
      </c>
      <c r="H16069" t="s">
        <v>47524</v>
      </c>
      <c r="I16069" t="s">
        <v>47525</v>
      </c>
      <c r="J16069" t="str">
        <f t="shared" si="251"/>
        <v>GM12915</v>
      </c>
    </row>
    <row r="16070" spans="1:10" x14ac:dyDescent="0.35">
      <c r="A16070" t="s">
        <v>50343</v>
      </c>
      <c r="B16070">
        <v>9.1879618090000008</v>
      </c>
      <c r="C16070">
        <v>0.14110914799999999</v>
      </c>
      <c r="D16070">
        <v>0.62758670699999997</v>
      </c>
      <c r="E16070">
        <v>0.22484406800000001</v>
      </c>
      <c r="F16070">
        <v>0.82210058200000002</v>
      </c>
      <c r="G16070">
        <v>0.97400386800000005</v>
      </c>
      <c r="H16070" t="s">
        <v>50344</v>
      </c>
      <c r="I16070" t="s">
        <v>50345</v>
      </c>
      <c r="J16070" t="str">
        <f t="shared" si="251"/>
        <v>GM26590</v>
      </c>
    </row>
    <row r="16071" spans="1:10" x14ac:dyDescent="0.35">
      <c r="A16071" t="s">
        <v>6261</v>
      </c>
      <c r="B16071">
        <v>1751.2047230000001</v>
      </c>
      <c r="C16071">
        <v>-8.0014308000000006E-2</v>
      </c>
      <c r="D16071">
        <v>0.35620427799999999</v>
      </c>
      <c r="E16071">
        <v>-0.22463039600000001</v>
      </c>
      <c r="F16071">
        <v>0.82226681700000004</v>
      </c>
      <c r="G16071">
        <v>0.97405123299999996</v>
      </c>
      <c r="H16071" t="s">
        <v>6262</v>
      </c>
      <c r="I16071" t="s">
        <v>6263</v>
      </c>
      <c r="J16071" t="str">
        <f t="shared" si="251"/>
        <v>PWWP3A</v>
      </c>
    </row>
    <row r="16072" spans="1:10" x14ac:dyDescent="0.35">
      <c r="A16072" t="s">
        <v>32109</v>
      </c>
      <c r="B16072">
        <v>581.05820649999998</v>
      </c>
      <c r="C16072">
        <v>-4.9520603000000003E-2</v>
      </c>
      <c r="D16072">
        <v>0.22048528000000001</v>
      </c>
      <c r="E16072">
        <v>-0.22459822600000001</v>
      </c>
      <c r="F16072">
        <v>0.82229184499999997</v>
      </c>
      <c r="G16072">
        <v>0.97405123299999996</v>
      </c>
      <c r="H16072" t="s">
        <v>32110</v>
      </c>
      <c r="I16072" t="s">
        <v>32111</v>
      </c>
      <c r="J16072" t="str">
        <f t="shared" si="251"/>
        <v>ZFP386</v>
      </c>
    </row>
    <row r="16073" spans="1:10" x14ac:dyDescent="0.35">
      <c r="A16073" t="s">
        <v>50945</v>
      </c>
      <c r="B16073">
        <v>5.4189603159999997</v>
      </c>
      <c r="C16073">
        <v>-0.191374236</v>
      </c>
      <c r="D16073">
        <v>0.85207672999999995</v>
      </c>
      <c r="E16073">
        <v>-0.22459742099999999</v>
      </c>
      <c r="F16073">
        <v>0.82229247100000002</v>
      </c>
      <c r="G16073">
        <v>0.97405123299999996</v>
      </c>
      <c r="H16073" t="s">
        <v>50946</v>
      </c>
      <c r="I16073" t="s">
        <v>50947</v>
      </c>
      <c r="J16073" t="str">
        <f t="shared" si="251"/>
        <v>1700105P06RIK</v>
      </c>
    </row>
    <row r="16074" spans="1:10" x14ac:dyDescent="0.35">
      <c r="A16074" t="s">
        <v>35262</v>
      </c>
      <c r="B16074">
        <v>124.9849541</v>
      </c>
      <c r="C16074">
        <v>-5.783713E-2</v>
      </c>
      <c r="D16074">
        <v>0.25768082399999998</v>
      </c>
      <c r="E16074">
        <v>-0.224452597</v>
      </c>
      <c r="F16074">
        <v>0.82240514799999997</v>
      </c>
      <c r="G16074">
        <v>0.97412061299999997</v>
      </c>
      <c r="H16074" t="s">
        <v>35263</v>
      </c>
      <c r="I16074" t="s">
        <v>35264</v>
      </c>
      <c r="J16074" t="str">
        <f t="shared" si="251"/>
        <v>APOF</v>
      </c>
    </row>
    <row r="16075" spans="1:10" x14ac:dyDescent="0.35">
      <c r="A16075" t="s">
        <v>8619</v>
      </c>
      <c r="B16075">
        <v>501.94429659999997</v>
      </c>
      <c r="C16075">
        <v>4.6882123999999997E-2</v>
      </c>
      <c r="D16075">
        <v>0.209036847</v>
      </c>
      <c r="E16075">
        <v>0.224276844</v>
      </c>
      <c r="F16075">
        <v>0.82254189300000002</v>
      </c>
      <c r="G16075">
        <v>0.97412061299999997</v>
      </c>
      <c r="H16075" t="s">
        <v>8620</v>
      </c>
      <c r="I16075" t="s">
        <v>8621</v>
      </c>
      <c r="J16075" t="str">
        <f t="shared" si="251"/>
        <v>MTX3</v>
      </c>
    </row>
    <row r="16076" spans="1:10" x14ac:dyDescent="0.35">
      <c r="A16076" t="s">
        <v>40200</v>
      </c>
      <c r="B16076">
        <v>621.89385279999999</v>
      </c>
      <c r="C16076">
        <v>-4.0764078000000002E-2</v>
      </c>
      <c r="D16076">
        <v>0.181833827</v>
      </c>
      <c r="E16076">
        <v>-0.22418313600000001</v>
      </c>
      <c r="F16076">
        <v>0.82261480499999995</v>
      </c>
      <c r="G16076">
        <v>0.97412061299999997</v>
      </c>
      <c r="H16076" t="s">
        <v>40201</v>
      </c>
      <c r="I16076" t="s">
        <v>40202</v>
      </c>
      <c r="J16076" t="str">
        <f t="shared" si="251"/>
        <v>SKAP2</v>
      </c>
    </row>
    <row r="16077" spans="1:10" x14ac:dyDescent="0.35">
      <c r="A16077" t="s">
        <v>34614</v>
      </c>
      <c r="B16077">
        <v>213.32703480000001</v>
      </c>
      <c r="C16077">
        <v>0.10460364900000001</v>
      </c>
      <c r="D16077">
        <v>0.466828466</v>
      </c>
      <c r="E16077">
        <v>0.224072987</v>
      </c>
      <c r="F16077">
        <v>0.82270051099999997</v>
      </c>
      <c r="G16077">
        <v>0.97412061299999997</v>
      </c>
      <c r="H16077" t="s">
        <v>34615</v>
      </c>
      <c r="I16077" t="s">
        <v>34616</v>
      </c>
      <c r="J16077" t="str">
        <f t="shared" si="251"/>
        <v>RBP1</v>
      </c>
    </row>
    <row r="16078" spans="1:10" x14ac:dyDescent="0.35">
      <c r="A16078" t="s">
        <v>9600</v>
      </c>
      <c r="B16078">
        <v>812.26618840000003</v>
      </c>
      <c r="C16078">
        <v>-8.6984453000000003E-2</v>
      </c>
      <c r="D16078">
        <v>0.38835998300000002</v>
      </c>
      <c r="E16078">
        <v>-0.22397892999999999</v>
      </c>
      <c r="F16078">
        <v>0.822773698</v>
      </c>
      <c r="G16078">
        <v>0.97412061299999997</v>
      </c>
      <c r="H16078" t="s">
        <v>9601</v>
      </c>
      <c r="I16078" t="s">
        <v>9602</v>
      </c>
      <c r="J16078" t="str">
        <f t="shared" si="251"/>
        <v>MRPL13</v>
      </c>
    </row>
    <row r="16079" spans="1:10" x14ac:dyDescent="0.35">
      <c r="A16079" t="s">
        <v>2148</v>
      </c>
      <c r="B16079">
        <v>533.10578450000003</v>
      </c>
      <c r="C16079">
        <v>-3.3454217000000001E-2</v>
      </c>
      <c r="D16079">
        <v>0.14937530099999999</v>
      </c>
      <c r="E16079">
        <v>-0.223960836</v>
      </c>
      <c r="F16079">
        <v>0.82278777700000005</v>
      </c>
      <c r="G16079">
        <v>0.97412061299999997</v>
      </c>
      <c r="H16079" t="s">
        <v>2149</v>
      </c>
      <c r="I16079" t="s">
        <v>2150</v>
      </c>
      <c r="J16079" t="str">
        <f t="shared" si="251"/>
        <v>SGSH</v>
      </c>
    </row>
    <row r="16080" spans="1:10" x14ac:dyDescent="0.35">
      <c r="A16080" t="s">
        <v>41787</v>
      </c>
      <c r="B16080">
        <v>4.5966737870000003</v>
      </c>
      <c r="C16080">
        <v>-0.17509920700000001</v>
      </c>
      <c r="D16080">
        <v>0.78237068600000004</v>
      </c>
      <c r="E16080">
        <v>-0.22380594000000001</v>
      </c>
      <c r="F16080">
        <v>0.82290830800000003</v>
      </c>
      <c r="G16080">
        <v>0.97412061299999997</v>
      </c>
      <c r="H16080" t="s">
        <v>41788</v>
      </c>
      <c r="I16080" t="s">
        <v>41789</v>
      </c>
      <c r="J16080" t="str">
        <f t="shared" si="251"/>
        <v>GM8730</v>
      </c>
    </row>
    <row r="16081" spans="1:10" x14ac:dyDescent="0.35">
      <c r="A16081" t="s">
        <v>3642</v>
      </c>
      <c r="B16081">
        <v>65.867009260000003</v>
      </c>
      <c r="C16081">
        <v>7.3102922000000001E-2</v>
      </c>
      <c r="D16081">
        <v>0.326637014</v>
      </c>
      <c r="E16081">
        <v>0.22380477100000001</v>
      </c>
      <c r="F16081">
        <v>0.82290921699999997</v>
      </c>
      <c r="G16081">
        <v>0.97412061299999997</v>
      </c>
      <c r="H16081" t="s">
        <v>3643</v>
      </c>
      <c r="I16081" t="s">
        <v>3644</v>
      </c>
      <c r="J16081" t="str">
        <f t="shared" si="251"/>
        <v>ZFP296</v>
      </c>
    </row>
    <row r="16082" spans="1:10" x14ac:dyDescent="0.35">
      <c r="A16082" t="s">
        <v>17529</v>
      </c>
      <c r="B16082">
        <v>633.63675090000004</v>
      </c>
      <c r="C16082">
        <v>3.7862396E-2</v>
      </c>
      <c r="D16082">
        <v>0.169183589</v>
      </c>
      <c r="E16082">
        <v>0.223794734</v>
      </c>
      <c r="F16082">
        <v>0.82291702799999999</v>
      </c>
      <c r="G16082">
        <v>0.97412061299999997</v>
      </c>
      <c r="H16082" t="s">
        <v>17530</v>
      </c>
      <c r="I16082" t="s">
        <v>17531</v>
      </c>
      <c r="J16082" t="str">
        <f t="shared" si="251"/>
        <v>SH3GL2</v>
      </c>
    </row>
    <row r="16083" spans="1:10" x14ac:dyDescent="0.35">
      <c r="A16083" t="s">
        <v>49086</v>
      </c>
      <c r="B16083">
        <v>8.0896906919999996</v>
      </c>
      <c r="C16083">
        <v>0.15064033299999999</v>
      </c>
      <c r="D16083">
        <v>0.67322167200000005</v>
      </c>
      <c r="E16083">
        <v>0.22376037400000001</v>
      </c>
      <c r="F16083">
        <v>0.82294376499999999</v>
      </c>
      <c r="G16083">
        <v>0.97412061299999997</v>
      </c>
      <c r="H16083" t="s">
        <v>49087</v>
      </c>
      <c r="I16083" t="s">
        <v>49088</v>
      </c>
      <c r="J16083" t="str">
        <f t="shared" si="251"/>
        <v>GM8355</v>
      </c>
    </row>
    <row r="16084" spans="1:10" x14ac:dyDescent="0.35">
      <c r="A16084" t="s">
        <v>43770</v>
      </c>
      <c r="B16084">
        <v>108.8361613</v>
      </c>
      <c r="C16084">
        <v>-7.6334181000000001E-2</v>
      </c>
      <c r="D16084">
        <v>0.34120898599999999</v>
      </c>
      <c r="E16084">
        <v>-0.223716797</v>
      </c>
      <c r="F16084">
        <v>0.82297767499999996</v>
      </c>
      <c r="G16084">
        <v>0.97412061299999997</v>
      </c>
      <c r="H16084" t="s">
        <v>43771</v>
      </c>
      <c r="I16084" t="s">
        <v>43772</v>
      </c>
      <c r="J16084" t="str">
        <f t="shared" si="251"/>
        <v>DXBAY18</v>
      </c>
    </row>
    <row r="16085" spans="1:10" x14ac:dyDescent="0.35">
      <c r="A16085" t="s">
        <v>19071</v>
      </c>
      <c r="B16085">
        <v>1082.8103169999999</v>
      </c>
      <c r="C16085">
        <v>-3.4373569E-2</v>
      </c>
      <c r="D16085">
        <v>0.15369545600000001</v>
      </c>
      <c r="E16085">
        <v>-0.22364727100000001</v>
      </c>
      <c r="F16085">
        <v>0.82303177800000005</v>
      </c>
      <c r="G16085">
        <v>0.97412061299999997</v>
      </c>
      <c r="H16085" t="s">
        <v>19072</v>
      </c>
      <c r="I16085" t="s">
        <v>19073</v>
      </c>
      <c r="J16085" t="str">
        <f t="shared" si="251"/>
        <v>VPS33A</v>
      </c>
    </row>
    <row r="16086" spans="1:10" x14ac:dyDescent="0.35">
      <c r="A16086" t="s">
        <v>8823</v>
      </c>
      <c r="B16086">
        <v>1356.976253</v>
      </c>
      <c r="C16086">
        <v>-4.0824271000000002E-2</v>
      </c>
      <c r="D16086">
        <v>0.182588626</v>
      </c>
      <c r="E16086">
        <v>-0.223586058</v>
      </c>
      <c r="F16086">
        <v>0.82307941299999998</v>
      </c>
      <c r="G16086">
        <v>0.97412061299999997</v>
      </c>
      <c r="H16086" t="s">
        <v>8824</v>
      </c>
      <c r="I16086" t="s">
        <v>8825</v>
      </c>
      <c r="J16086" t="str">
        <f t="shared" si="251"/>
        <v>ERO1L</v>
      </c>
    </row>
    <row r="16087" spans="1:10" x14ac:dyDescent="0.35">
      <c r="A16087" t="s">
        <v>49590</v>
      </c>
      <c r="B16087">
        <v>3.552392577</v>
      </c>
      <c r="C16087">
        <v>-0.228900033</v>
      </c>
      <c r="D16087">
        <v>1.0238126860000001</v>
      </c>
      <c r="E16087">
        <v>-0.22357608600000001</v>
      </c>
      <c r="F16087">
        <v>0.82308717300000001</v>
      </c>
      <c r="G16087">
        <v>0.97412061299999997</v>
      </c>
      <c r="H16087" t="s">
        <v>49591</v>
      </c>
      <c r="I16087" t="s">
        <v>49592</v>
      </c>
      <c r="J16087" t="str">
        <f t="shared" si="251"/>
        <v>PPP1R2-PS6</v>
      </c>
    </row>
    <row r="16088" spans="1:10" x14ac:dyDescent="0.35">
      <c r="A16088" t="s">
        <v>53349</v>
      </c>
      <c r="B16088">
        <v>5.820542745</v>
      </c>
      <c r="C16088">
        <v>0.19486192599999999</v>
      </c>
      <c r="D16088">
        <v>0.87186378200000003</v>
      </c>
      <c r="E16088">
        <v>0.223500425</v>
      </c>
      <c r="F16088">
        <v>0.82314605200000002</v>
      </c>
      <c r="G16088">
        <v>0.97412061299999997</v>
      </c>
      <c r="H16088" t="s">
        <v>53350</v>
      </c>
      <c r="I16088" t="s">
        <v>53351</v>
      </c>
      <c r="J16088" t="str">
        <f t="shared" si="251"/>
        <v>4930553P18RIK</v>
      </c>
    </row>
    <row r="16089" spans="1:10" x14ac:dyDescent="0.35">
      <c r="A16089" t="s">
        <v>6330</v>
      </c>
      <c r="B16089">
        <v>6049.6561080000001</v>
      </c>
      <c r="C16089">
        <v>-3.3356785999999999E-2</v>
      </c>
      <c r="D16089">
        <v>0.14926513199999999</v>
      </c>
      <c r="E16089">
        <v>-0.22347339499999999</v>
      </c>
      <c r="F16089">
        <v>0.82316708699999996</v>
      </c>
      <c r="G16089">
        <v>0.97412061299999997</v>
      </c>
      <c r="H16089" t="s">
        <v>6331</v>
      </c>
      <c r="I16089" t="s">
        <v>6332</v>
      </c>
      <c r="J16089" t="str">
        <f t="shared" si="251"/>
        <v>AP3D1</v>
      </c>
    </row>
    <row r="16090" spans="1:10" x14ac:dyDescent="0.35">
      <c r="A16090" t="s">
        <v>29598</v>
      </c>
      <c r="B16090">
        <v>353.90524249999999</v>
      </c>
      <c r="C16090">
        <v>4.4808364000000003E-2</v>
      </c>
      <c r="D16090">
        <v>0.200613977</v>
      </c>
      <c r="E16090">
        <v>0.22335614100000001</v>
      </c>
      <c r="F16090">
        <v>0.82325833599999998</v>
      </c>
      <c r="G16090">
        <v>0.97412061299999997</v>
      </c>
      <c r="H16090" t="s">
        <v>29599</v>
      </c>
      <c r="I16090" t="s">
        <v>29600</v>
      </c>
      <c r="J16090" t="str">
        <f t="shared" si="251"/>
        <v>AW209491</v>
      </c>
    </row>
    <row r="16091" spans="1:10" x14ac:dyDescent="0.35">
      <c r="A16091" t="s">
        <v>50034</v>
      </c>
      <c r="B16091">
        <v>3.5593639289999999</v>
      </c>
      <c r="C16091">
        <v>0.22058356300000001</v>
      </c>
      <c r="D16091">
        <v>0.98761079600000001</v>
      </c>
      <c r="E16091">
        <v>0.22335070000000001</v>
      </c>
      <c r="F16091">
        <v>0.82326257000000003</v>
      </c>
      <c r="G16091">
        <v>0.97412061299999997</v>
      </c>
      <c r="H16091" t="s">
        <v>50035</v>
      </c>
      <c r="I16091" t="s">
        <v>50036</v>
      </c>
      <c r="J16091" t="str">
        <f t="shared" si="251"/>
        <v>GM26596</v>
      </c>
    </row>
    <row r="16092" spans="1:10" x14ac:dyDescent="0.35">
      <c r="A16092" t="s">
        <v>23625</v>
      </c>
      <c r="B16092">
        <v>57.991411550000002</v>
      </c>
      <c r="C16092">
        <v>8.4440747999999996E-2</v>
      </c>
      <c r="D16092">
        <v>0.37819583600000001</v>
      </c>
      <c r="E16092">
        <v>0.22327254699999999</v>
      </c>
      <c r="F16092">
        <v>0.82332339200000004</v>
      </c>
      <c r="G16092">
        <v>0.97413265900000001</v>
      </c>
      <c r="H16092" t="s">
        <v>23626</v>
      </c>
      <c r="I16092" t="s">
        <v>23627</v>
      </c>
      <c r="J16092" t="str">
        <f t="shared" si="251"/>
        <v>PYGM</v>
      </c>
    </row>
    <row r="16093" spans="1:10" x14ac:dyDescent="0.35">
      <c r="A16093" t="s">
        <v>34674</v>
      </c>
      <c r="B16093">
        <v>697.52649650000001</v>
      </c>
      <c r="C16093">
        <v>5.9748603999999997E-2</v>
      </c>
      <c r="D16093">
        <v>0.26801995699999998</v>
      </c>
      <c r="E16093">
        <v>0.22292595000000001</v>
      </c>
      <c r="F16093">
        <v>0.82359313899999997</v>
      </c>
      <c r="G16093">
        <v>0.974348082</v>
      </c>
      <c r="H16093" t="s">
        <v>34675</v>
      </c>
      <c r="I16093" t="s">
        <v>34676</v>
      </c>
      <c r="J16093" t="str">
        <f t="shared" si="251"/>
        <v>FAM43A</v>
      </c>
    </row>
    <row r="16094" spans="1:10" x14ac:dyDescent="0.35">
      <c r="A16094" t="s">
        <v>1959</v>
      </c>
      <c r="B16094">
        <v>3575.0547390000002</v>
      </c>
      <c r="C16094">
        <v>4.2865709000000002E-2</v>
      </c>
      <c r="D16094">
        <v>0.19231140899999999</v>
      </c>
      <c r="E16094">
        <v>0.22289737700000001</v>
      </c>
      <c r="F16094">
        <v>0.82361537799999995</v>
      </c>
      <c r="G16094">
        <v>0.974348082</v>
      </c>
      <c r="H16094" t="s">
        <v>1960</v>
      </c>
      <c r="I16094" t="s">
        <v>1961</v>
      </c>
      <c r="J16094" t="str">
        <f t="shared" si="251"/>
        <v>TAX1BP1</v>
      </c>
    </row>
    <row r="16095" spans="1:10" x14ac:dyDescent="0.35">
      <c r="A16095" t="s">
        <v>32238</v>
      </c>
      <c r="B16095">
        <v>452.00213659999997</v>
      </c>
      <c r="C16095">
        <v>4.0995148000000002E-2</v>
      </c>
      <c r="D16095">
        <v>0.18398261399999999</v>
      </c>
      <c r="E16095">
        <v>0.222820771</v>
      </c>
      <c r="F16095">
        <v>0.82367500100000002</v>
      </c>
      <c r="G16095">
        <v>0.974348082</v>
      </c>
      <c r="H16095" t="s">
        <v>32239</v>
      </c>
      <c r="I16095" t="s">
        <v>32240</v>
      </c>
      <c r="J16095" t="str">
        <f t="shared" si="251"/>
        <v>RABIF</v>
      </c>
    </row>
    <row r="16096" spans="1:10" x14ac:dyDescent="0.35">
      <c r="A16096" t="s">
        <v>17559</v>
      </c>
      <c r="B16096">
        <v>1210.2674629999999</v>
      </c>
      <c r="C16096">
        <v>-5.3289304000000003E-2</v>
      </c>
      <c r="D16096">
        <v>0.239203318</v>
      </c>
      <c r="E16096">
        <v>-0.222778279</v>
      </c>
      <c r="F16096">
        <v>0.82370807400000001</v>
      </c>
      <c r="G16096">
        <v>0.974348082</v>
      </c>
      <c r="H16096" t="s">
        <v>17560</v>
      </c>
      <c r="I16096" t="s">
        <v>17561</v>
      </c>
      <c r="J16096" t="str">
        <f t="shared" si="251"/>
        <v>MIER1</v>
      </c>
    </row>
    <row r="16097" spans="1:10" x14ac:dyDescent="0.35">
      <c r="A16097" t="s">
        <v>34554</v>
      </c>
      <c r="B16097">
        <v>104.4039015</v>
      </c>
      <c r="C16097">
        <v>6.3892869000000005E-2</v>
      </c>
      <c r="D16097">
        <v>0.28694804899999998</v>
      </c>
      <c r="E16097">
        <v>0.22266354299999999</v>
      </c>
      <c r="F16097">
        <v>0.82379737799999997</v>
      </c>
      <c r="G16097">
        <v>0.97436809300000005</v>
      </c>
      <c r="H16097" t="s">
        <v>34555</v>
      </c>
      <c r="I16097" t="s">
        <v>34556</v>
      </c>
      <c r="J16097" t="str">
        <f t="shared" si="251"/>
        <v>SHE</v>
      </c>
    </row>
    <row r="16098" spans="1:10" x14ac:dyDescent="0.35">
      <c r="A16098" t="s">
        <v>24963</v>
      </c>
      <c r="B16098">
        <v>315.7313102</v>
      </c>
      <c r="C16098">
        <v>-5.1814680000000002E-2</v>
      </c>
      <c r="D16098">
        <v>0.23274276099999999</v>
      </c>
      <c r="E16098">
        <v>-0.22262638700000001</v>
      </c>
      <c r="F16098">
        <v>0.82382629799999996</v>
      </c>
      <c r="G16098">
        <v>0.97436809300000005</v>
      </c>
      <c r="H16098" t="s">
        <v>24964</v>
      </c>
      <c r="I16098" t="s">
        <v>24965</v>
      </c>
      <c r="J16098" t="str">
        <f t="shared" si="251"/>
        <v>SLC25A37</v>
      </c>
    </row>
    <row r="16099" spans="1:10" x14ac:dyDescent="0.35">
      <c r="A16099" t="s">
        <v>47448</v>
      </c>
      <c r="B16099">
        <v>71.950920740000001</v>
      </c>
      <c r="C16099">
        <v>4.9835957E-2</v>
      </c>
      <c r="D16099">
        <v>0.22400371499999999</v>
      </c>
      <c r="E16099">
        <v>0.22247826300000001</v>
      </c>
      <c r="F16099">
        <v>0.82394159300000003</v>
      </c>
      <c r="G16099">
        <v>0.97444454199999997</v>
      </c>
      <c r="H16099" t="s">
        <v>47449</v>
      </c>
      <c r="I16099" t="s">
        <v>47450</v>
      </c>
      <c r="J16099" t="str">
        <f t="shared" si="251"/>
        <v>1810019D21RIK</v>
      </c>
    </row>
    <row r="16100" spans="1:10" x14ac:dyDescent="0.35">
      <c r="A16100" t="s">
        <v>3354</v>
      </c>
      <c r="B16100">
        <v>268.92502960000002</v>
      </c>
      <c r="C16100">
        <v>-0.102269533</v>
      </c>
      <c r="D16100">
        <v>0.4598893</v>
      </c>
      <c r="E16100">
        <v>-0.22237858799999999</v>
      </c>
      <c r="F16100">
        <v>0.82401917899999999</v>
      </c>
      <c r="G16100">
        <v>0.97447638800000003</v>
      </c>
      <c r="H16100" t="s">
        <v>3355</v>
      </c>
      <c r="I16100" t="s">
        <v>3356</v>
      </c>
      <c r="J16100" t="str">
        <f t="shared" si="251"/>
        <v>SARDH</v>
      </c>
    </row>
    <row r="16101" spans="1:10" x14ac:dyDescent="0.35">
      <c r="A16101" t="s">
        <v>50130</v>
      </c>
      <c r="B16101">
        <v>7.1423796130000001</v>
      </c>
      <c r="C16101">
        <v>0.16674798499999999</v>
      </c>
      <c r="D16101">
        <v>0.75045576599999997</v>
      </c>
      <c r="E16101">
        <v>0.22219562100000001</v>
      </c>
      <c r="F16101">
        <v>0.82416160299999996</v>
      </c>
      <c r="G16101">
        <v>0.97456599099999996</v>
      </c>
      <c r="H16101" t="s">
        <v>50131</v>
      </c>
      <c r="I16101" t="s">
        <v>50132</v>
      </c>
      <c r="J16101" t="str">
        <f t="shared" si="251"/>
        <v>HMGB1-PS8</v>
      </c>
    </row>
    <row r="16102" spans="1:10" x14ac:dyDescent="0.35">
      <c r="A16102" t="s">
        <v>32385</v>
      </c>
      <c r="B16102">
        <v>702.31966520000003</v>
      </c>
      <c r="C16102">
        <v>4.2992256999999999E-2</v>
      </c>
      <c r="D16102">
        <v>0.19368333700000001</v>
      </c>
      <c r="E16102">
        <v>0.221971895</v>
      </c>
      <c r="F16102">
        <v>0.82433576200000003</v>
      </c>
      <c r="G16102">
        <v>0.97456599099999996</v>
      </c>
      <c r="H16102" t="s">
        <v>32386</v>
      </c>
      <c r="I16102" t="s">
        <v>32387</v>
      </c>
      <c r="J16102" t="str">
        <f t="shared" si="251"/>
        <v>AGPS</v>
      </c>
    </row>
    <row r="16103" spans="1:10" x14ac:dyDescent="0.35">
      <c r="A16103" t="s">
        <v>42531</v>
      </c>
      <c r="B16103">
        <v>6.5249581350000003</v>
      </c>
      <c r="C16103">
        <v>0.21270351000000001</v>
      </c>
      <c r="D16103">
        <v>0.95907466900000005</v>
      </c>
      <c r="E16103">
        <v>0.22177992699999999</v>
      </c>
      <c r="F16103">
        <v>0.82448520599999997</v>
      </c>
      <c r="G16103">
        <v>0.97456599099999996</v>
      </c>
      <c r="H16103" t="s">
        <v>42532</v>
      </c>
      <c r="I16103" t="s">
        <v>42533</v>
      </c>
      <c r="J16103" t="str">
        <f t="shared" si="251"/>
        <v>KRT86</v>
      </c>
    </row>
    <row r="16104" spans="1:10" x14ac:dyDescent="0.35">
      <c r="A16104" t="s">
        <v>51119</v>
      </c>
      <c r="B16104">
        <v>5.5137934380000004</v>
      </c>
      <c r="C16104">
        <v>-0.14821669400000001</v>
      </c>
      <c r="D16104">
        <v>0.66831975300000002</v>
      </c>
      <c r="E16104">
        <v>-0.22177512099999999</v>
      </c>
      <c r="F16104">
        <v>0.82448894800000005</v>
      </c>
      <c r="G16104">
        <v>0.97456599099999996</v>
      </c>
      <c r="H16104" t="s">
        <v>51120</v>
      </c>
      <c r="I16104" t="s">
        <v>51121</v>
      </c>
      <c r="J16104" t="str">
        <f t="shared" si="251"/>
        <v>GM29107</v>
      </c>
    </row>
    <row r="16105" spans="1:10" x14ac:dyDescent="0.35">
      <c r="A16105" t="s">
        <v>47244</v>
      </c>
      <c r="B16105">
        <v>5.9039161829999998</v>
      </c>
      <c r="C16105">
        <v>-0.154955327</v>
      </c>
      <c r="D16105">
        <v>0.69878002900000002</v>
      </c>
      <c r="E16105">
        <v>-0.221751224</v>
      </c>
      <c r="F16105">
        <v>0.82450755200000003</v>
      </c>
      <c r="G16105">
        <v>0.97456599099999996</v>
      </c>
      <c r="H16105" t="s">
        <v>47245</v>
      </c>
      <c r="I16105" t="s">
        <v>47246</v>
      </c>
      <c r="J16105" t="str">
        <f t="shared" si="251"/>
        <v>GM13032</v>
      </c>
    </row>
    <row r="16106" spans="1:10" x14ac:dyDescent="0.35">
      <c r="A16106" t="s">
        <v>16917</v>
      </c>
      <c r="B16106">
        <v>370.84726490000003</v>
      </c>
      <c r="C16106">
        <v>-2.8218838999999999E-2</v>
      </c>
      <c r="D16106">
        <v>0.12727688400000001</v>
      </c>
      <c r="E16106">
        <v>-0.22171220999999999</v>
      </c>
      <c r="F16106">
        <v>0.824537925</v>
      </c>
      <c r="G16106">
        <v>0.97456599099999996</v>
      </c>
      <c r="H16106" t="s">
        <v>16918</v>
      </c>
      <c r="I16106" t="s">
        <v>16919</v>
      </c>
      <c r="J16106" t="str">
        <f t="shared" si="251"/>
        <v>CHD1L</v>
      </c>
    </row>
    <row r="16107" spans="1:10" x14ac:dyDescent="0.35">
      <c r="A16107" t="s">
        <v>23277</v>
      </c>
      <c r="B16107">
        <v>94.291058989999996</v>
      </c>
      <c r="C16107">
        <v>5.4972958000000002E-2</v>
      </c>
      <c r="D16107">
        <v>0.24797360500000001</v>
      </c>
      <c r="E16107">
        <v>0.22168874699999999</v>
      </c>
      <c r="F16107">
        <v>0.82455619099999999</v>
      </c>
      <c r="G16107">
        <v>0.97456599099999996</v>
      </c>
      <c r="H16107" t="s">
        <v>23278</v>
      </c>
      <c r="I16107" t="s">
        <v>23279</v>
      </c>
      <c r="J16107" t="str">
        <f t="shared" si="251"/>
        <v>RWDD2A</v>
      </c>
    </row>
    <row r="16108" spans="1:10" x14ac:dyDescent="0.35">
      <c r="A16108" t="s">
        <v>46845</v>
      </c>
      <c r="B16108">
        <v>26.769165959999999</v>
      </c>
      <c r="C16108">
        <v>7.9847409999999994E-2</v>
      </c>
      <c r="D16108">
        <v>0.360303015</v>
      </c>
      <c r="E16108">
        <v>0.22161182700000001</v>
      </c>
      <c r="F16108">
        <v>0.824616075</v>
      </c>
      <c r="G16108">
        <v>0.97456599099999996</v>
      </c>
      <c r="H16108" t="s">
        <v>46846</v>
      </c>
      <c r="I16108" t="s">
        <v>46847</v>
      </c>
      <c r="J16108" t="str">
        <f t="shared" si="251"/>
        <v>GM12758</v>
      </c>
    </row>
    <row r="16109" spans="1:10" x14ac:dyDescent="0.35">
      <c r="A16109" t="s">
        <v>1803</v>
      </c>
      <c r="B16109">
        <v>360.37756059999998</v>
      </c>
      <c r="C16109">
        <v>5.7801251999999997E-2</v>
      </c>
      <c r="D16109">
        <v>0.260935792</v>
      </c>
      <c r="E16109">
        <v>0.22151523100000001</v>
      </c>
      <c r="F16109">
        <v>0.82469127799999997</v>
      </c>
      <c r="G16109">
        <v>0.97456599099999996</v>
      </c>
      <c r="H16109" t="s">
        <v>1804</v>
      </c>
      <c r="I16109" t="s">
        <v>1805</v>
      </c>
      <c r="J16109" t="str">
        <f t="shared" si="251"/>
        <v>STAT5A</v>
      </c>
    </row>
    <row r="16110" spans="1:10" x14ac:dyDescent="0.35">
      <c r="A16110" t="s">
        <v>5286</v>
      </c>
      <c r="B16110">
        <v>494.14873829999999</v>
      </c>
      <c r="C16110">
        <v>-3.4360559999999998E-2</v>
      </c>
      <c r="D16110">
        <v>0.15517099600000001</v>
      </c>
      <c r="E16110">
        <v>-0.22143674099999999</v>
      </c>
      <c r="F16110">
        <v>0.82475238799999995</v>
      </c>
      <c r="G16110">
        <v>0.97456599099999996</v>
      </c>
      <c r="H16110" t="s">
        <v>5287</v>
      </c>
      <c r="I16110" t="s">
        <v>5288</v>
      </c>
      <c r="J16110" t="str">
        <f t="shared" si="251"/>
        <v>AATF</v>
      </c>
    </row>
    <row r="16111" spans="1:10" x14ac:dyDescent="0.35">
      <c r="A16111" t="s">
        <v>15450</v>
      </c>
      <c r="B16111">
        <v>241.00743449999999</v>
      </c>
      <c r="C16111">
        <v>-3.6477675000000001E-2</v>
      </c>
      <c r="D16111">
        <v>0.16475695200000001</v>
      </c>
      <c r="E16111">
        <v>-0.22140294799999999</v>
      </c>
      <c r="F16111">
        <v>0.82477869699999995</v>
      </c>
      <c r="G16111">
        <v>0.97456599099999996</v>
      </c>
      <c r="H16111" t="s">
        <v>15451</v>
      </c>
      <c r="I16111" t="s">
        <v>15452</v>
      </c>
      <c r="J16111" t="str">
        <f t="shared" si="251"/>
        <v>FASTKD1</v>
      </c>
    </row>
    <row r="16112" spans="1:10" x14ac:dyDescent="0.35">
      <c r="A16112" t="s">
        <v>23865</v>
      </c>
      <c r="B16112">
        <v>648.37385459999996</v>
      </c>
      <c r="C16112">
        <v>3.0825359E-2</v>
      </c>
      <c r="D16112">
        <v>0.13923909300000001</v>
      </c>
      <c r="E16112">
        <v>0.22138437</v>
      </c>
      <c r="F16112">
        <v>0.824793161</v>
      </c>
      <c r="G16112">
        <v>0.97456599099999996</v>
      </c>
      <c r="H16112" t="s">
        <v>23866</v>
      </c>
      <c r="I16112" t="s">
        <v>23867</v>
      </c>
      <c r="J16112" t="str">
        <f t="shared" si="251"/>
        <v>ATG12</v>
      </c>
    </row>
    <row r="16113" spans="1:10" x14ac:dyDescent="0.35">
      <c r="A16113" t="s">
        <v>39228</v>
      </c>
      <c r="B16113">
        <v>2882.792833</v>
      </c>
      <c r="C16113">
        <v>5.3310512999999997E-2</v>
      </c>
      <c r="D16113">
        <v>0.240811096</v>
      </c>
      <c r="E16113">
        <v>0.22137897100000001</v>
      </c>
      <c r="F16113">
        <v>0.824797365</v>
      </c>
      <c r="G16113">
        <v>0.97456599099999996</v>
      </c>
      <c r="H16113" t="s">
        <v>39229</v>
      </c>
      <c r="I16113" t="s">
        <v>39230</v>
      </c>
      <c r="J16113" t="str">
        <f t="shared" si="251"/>
        <v>USP34</v>
      </c>
    </row>
    <row r="16114" spans="1:10" x14ac:dyDescent="0.35">
      <c r="A16114" t="s">
        <v>44250</v>
      </c>
      <c r="B16114">
        <v>608.29137630000002</v>
      </c>
      <c r="C16114">
        <v>-4.5318403E-2</v>
      </c>
      <c r="D16114">
        <v>0.20471777499999999</v>
      </c>
      <c r="E16114">
        <v>-0.22137014199999999</v>
      </c>
      <c r="F16114">
        <v>0.82480423899999999</v>
      </c>
      <c r="G16114">
        <v>0.97456599099999996</v>
      </c>
      <c r="H16114" t="s">
        <v>44251</v>
      </c>
      <c r="I16114" t="s">
        <v>44252</v>
      </c>
      <c r="J16114" t="str">
        <f t="shared" si="251"/>
        <v>D2HGDH</v>
      </c>
    </row>
    <row r="16115" spans="1:10" x14ac:dyDescent="0.35">
      <c r="A16115" t="s">
        <v>45867</v>
      </c>
      <c r="B16115">
        <v>17.658323660000001</v>
      </c>
      <c r="C16115">
        <v>-0.64006707299999999</v>
      </c>
      <c r="D16115">
        <v>2.8939937140000001</v>
      </c>
      <c r="E16115">
        <v>-0.221170858</v>
      </c>
      <c r="F16115">
        <v>0.82495939900000004</v>
      </c>
      <c r="G16115">
        <v>0.97468945399999996</v>
      </c>
      <c r="H16115" t="s">
        <v>45868</v>
      </c>
      <c r="I16115" t="s">
        <v>45869</v>
      </c>
      <c r="J16115" t="str">
        <f t="shared" si="251"/>
        <v>GM6565</v>
      </c>
    </row>
    <row r="16116" spans="1:10" x14ac:dyDescent="0.35">
      <c r="A16116" t="s">
        <v>7071</v>
      </c>
      <c r="B16116">
        <v>7.8257499880000001</v>
      </c>
      <c r="C16116">
        <v>-0.19868293200000001</v>
      </c>
      <c r="D16116">
        <v>0.89936728399999999</v>
      </c>
      <c r="E16116">
        <v>-0.22091411899999999</v>
      </c>
      <c r="F16116">
        <v>0.82515930299999996</v>
      </c>
      <c r="G16116">
        <v>0.97483616399999995</v>
      </c>
      <c r="H16116" t="s">
        <v>7072</v>
      </c>
      <c r="I16116" t="s">
        <v>7073</v>
      </c>
      <c r="J16116" t="str">
        <f t="shared" si="251"/>
        <v>TPO</v>
      </c>
    </row>
    <row r="16117" spans="1:10" x14ac:dyDescent="0.35">
      <c r="A16117" t="s">
        <v>23040</v>
      </c>
      <c r="B16117">
        <v>22935.675080000001</v>
      </c>
      <c r="C16117">
        <v>-3.6335749000000001E-2</v>
      </c>
      <c r="D16117">
        <v>0.16451093999999999</v>
      </c>
      <c r="E16117">
        <v>-0.22087132500000001</v>
      </c>
      <c r="F16117">
        <v>0.82519262500000001</v>
      </c>
      <c r="G16117">
        <v>0.97483616399999995</v>
      </c>
      <c r="H16117" t="s">
        <v>23041</v>
      </c>
      <c r="I16117" t="s">
        <v>23042</v>
      </c>
      <c r="J16117" t="str">
        <f t="shared" si="251"/>
        <v>PKM</v>
      </c>
    </row>
    <row r="16118" spans="1:10" x14ac:dyDescent="0.35">
      <c r="A16118" t="s">
        <v>6723</v>
      </c>
      <c r="B16118">
        <v>704.45682169999998</v>
      </c>
      <c r="C16118">
        <v>-3.3106223999999997E-2</v>
      </c>
      <c r="D16118">
        <v>0.15006292600000001</v>
      </c>
      <c r="E16118">
        <v>-0.22061561299999999</v>
      </c>
      <c r="F16118">
        <v>0.82539174299999996</v>
      </c>
      <c r="G16118">
        <v>0.97483616399999995</v>
      </c>
      <c r="H16118" t="s">
        <v>6724</v>
      </c>
      <c r="I16118" t="s">
        <v>6725</v>
      </c>
      <c r="J16118" t="str">
        <f t="shared" si="251"/>
        <v>TRIM11</v>
      </c>
    </row>
    <row r="16119" spans="1:10" x14ac:dyDescent="0.35">
      <c r="A16119" t="s">
        <v>1620</v>
      </c>
      <c r="B16119">
        <v>146.0498838</v>
      </c>
      <c r="C16119">
        <v>-9.9194741000000003E-2</v>
      </c>
      <c r="D16119">
        <v>0.44993628499999999</v>
      </c>
      <c r="E16119">
        <v>-0.22046397400000001</v>
      </c>
      <c r="F16119">
        <v>0.82550982699999997</v>
      </c>
      <c r="G16119">
        <v>0.97483616399999995</v>
      </c>
      <c r="H16119" t="s">
        <v>1621</v>
      </c>
      <c r="I16119" t="s">
        <v>1622</v>
      </c>
      <c r="J16119" t="str">
        <f t="shared" si="251"/>
        <v>CYP4F18</v>
      </c>
    </row>
    <row r="16120" spans="1:10" x14ac:dyDescent="0.35">
      <c r="A16120" t="s">
        <v>43230</v>
      </c>
      <c r="B16120">
        <v>25.660247380000001</v>
      </c>
      <c r="C16120">
        <v>8.3977970999999998E-2</v>
      </c>
      <c r="D16120">
        <v>0.38106010600000001</v>
      </c>
      <c r="E16120">
        <v>0.22037985500000001</v>
      </c>
      <c r="F16120">
        <v>0.82557533299999997</v>
      </c>
      <c r="G16120">
        <v>0.97483616399999995</v>
      </c>
      <c r="H16120" t="s">
        <v>43231</v>
      </c>
      <c r="I16120" t="s">
        <v>43232</v>
      </c>
      <c r="J16120" t="str">
        <f t="shared" si="251"/>
        <v>OLFR558</v>
      </c>
    </row>
    <row r="16121" spans="1:10" x14ac:dyDescent="0.35">
      <c r="A16121" t="s">
        <v>50328</v>
      </c>
      <c r="B16121">
        <v>22.615045179999999</v>
      </c>
      <c r="C16121">
        <v>-9.3922151999999995E-2</v>
      </c>
      <c r="D16121">
        <v>0.426294224</v>
      </c>
      <c r="E16121">
        <v>-0.22032236499999999</v>
      </c>
      <c r="F16121">
        <v>0.82562010299999999</v>
      </c>
      <c r="G16121">
        <v>0.97483616399999995</v>
      </c>
      <c r="H16121" t="s">
        <v>50329</v>
      </c>
      <c r="I16121" t="s">
        <v>50330</v>
      </c>
      <c r="J16121" t="str">
        <f t="shared" si="251"/>
        <v>1700040D17RIK</v>
      </c>
    </row>
    <row r="16122" spans="1:10" x14ac:dyDescent="0.35">
      <c r="A16122" t="s">
        <v>45222</v>
      </c>
      <c r="B16122">
        <v>4.4797916329999996</v>
      </c>
      <c r="C16122">
        <v>0.22686012999999999</v>
      </c>
      <c r="D16122">
        <v>1.0298695259999999</v>
      </c>
      <c r="E16122">
        <v>0.22028045700000001</v>
      </c>
      <c r="F16122">
        <v>0.82565274</v>
      </c>
      <c r="G16122">
        <v>0.97483616399999995</v>
      </c>
      <c r="H16122" t="s">
        <v>45223</v>
      </c>
      <c r="I16122" t="s">
        <v>45224</v>
      </c>
      <c r="J16122" t="str">
        <f t="shared" si="251"/>
        <v>IGKV4-86</v>
      </c>
    </row>
    <row r="16123" spans="1:10" x14ac:dyDescent="0.35">
      <c r="A16123" t="s">
        <v>4728</v>
      </c>
      <c r="B16123">
        <v>1062.1481759999999</v>
      </c>
      <c r="C16123">
        <v>3.7335082999999998E-2</v>
      </c>
      <c r="D16123">
        <v>0.16951872600000001</v>
      </c>
      <c r="E16123">
        <v>0.22024164500000001</v>
      </c>
      <c r="F16123">
        <v>0.82568296500000005</v>
      </c>
      <c r="G16123">
        <v>0.97483616399999995</v>
      </c>
      <c r="H16123" t="s">
        <v>4729</v>
      </c>
      <c r="I16123" t="s">
        <v>4730</v>
      </c>
      <c r="J16123" t="str">
        <f t="shared" si="251"/>
        <v>MED24</v>
      </c>
    </row>
    <row r="16124" spans="1:10" x14ac:dyDescent="0.35">
      <c r="A16124" t="s">
        <v>53955</v>
      </c>
      <c r="B16124">
        <v>6.1074213970000004</v>
      </c>
      <c r="C16124">
        <v>-0.17771731299999999</v>
      </c>
      <c r="D16124">
        <v>0.80705534599999995</v>
      </c>
      <c r="E16124">
        <v>-0.22020461599999999</v>
      </c>
      <c r="F16124">
        <v>0.82571180200000005</v>
      </c>
      <c r="G16124">
        <v>0.97483616399999995</v>
      </c>
      <c r="H16124" t="s">
        <v>53956</v>
      </c>
      <c r="I16124" t="s">
        <v>53957</v>
      </c>
      <c r="J16124" t="str">
        <f t="shared" si="251"/>
        <v>GM45205</v>
      </c>
    </row>
    <row r="16125" spans="1:10" x14ac:dyDescent="0.35">
      <c r="A16125" t="s">
        <v>19536</v>
      </c>
      <c r="B16125">
        <v>2143.1904930000001</v>
      </c>
      <c r="C16125">
        <v>6.2563535000000003E-2</v>
      </c>
      <c r="D16125">
        <v>0.28415696000000001</v>
      </c>
      <c r="E16125">
        <v>0.22017245199999999</v>
      </c>
      <c r="F16125">
        <v>0.82573684999999997</v>
      </c>
      <c r="G16125">
        <v>0.97483616399999995</v>
      </c>
      <c r="H16125" t="s">
        <v>19537</v>
      </c>
      <c r="I16125" t="s">
        <v>19538</v>
      </c>
      <c r="J16125" t="str">
        <f t="shared" si="251"/>
        <v>MEPCE</v>
      </c>
    </row>
    <row r="16126" spans="1:10" x14ac:dyDescent="0.35">
      <c r="A16126" t="s">
        <v>49230</v>
      </c>
      <c r="B16126">
        <v>29.119191180000001</v>
      </c>
      <c r="C16126">
        <v>0.16170555</v>
      </c>
      <c r="D16126">
        <v>0.73446170799999999</v>
      </c>
      <c r="E16126">
        <v>0.220168796</v>
      </c>
      <c r="F16126">
        <v>0.82573969700000005</v>
      </c>
      <c r="G16126">
        <v>0.97483616399999995</v>
      </c>
      <c r="H16126" t="s">
        <v>49231</v>
      </c>
      <c r="I16126" t="s">
        <v>49232</v>
      </c>
      <c r="J16126" t="str">
        <f t="shared" si="251"/>
        <v>IGKV10-96</v>
      </c>
    </row>
    <row r="16127" spans="1:10" x14ac:dyDescent="0.35">
      <c r="A16127" t="s">
        <v>27342</v>
      </c>
      <c r="B16127">
        <v>1563.6339869999999</v>
      </c>
      <c r="C16127">
        <v>5.6151395E-2</v>
      </c>
      <c r="D16127">
        <v>0.255041925</v>
      </c>
      <c r="E16127">
        <v>0.22016534900000001</v>
      </c>
      <c r="F16127">
        <v>0.82574238200000005</v>
      </c>
      <c r="G16127">
        <v>0.97483616399999995</v>
      </c>
      <c r="H16127" t="s">
        <v>27343</v>
      </c>
      <c r="I16127" t="s">
        <v>27344</v>
      </c>
      <c r="J16127" t="str">
        <f t="shared" si="251"/>
        <v>OTUD4</v>
      </c>
    </row>
    <row r="16128" spans="1:10" x14ac:dyDescent="0.35">
      <c r="A16128" t="s">
        <v>51299</v>
      </c>
      <c r="B16128">
        <v>3.6763577989999998</v>
      </c>
      <c r="C16128">
        <v>-0.17083972</v>
      </c>
      <c r="D16128">
        <v>0.77658100399999996</v>
      </c>
      <c r="E16128">
        <v>-0.219989568</v>
      </c>
      <c r="F16128">
        <v>0.82587927900000002</v>
      </c>
      <c r="G16128">
        <v>0.97492736999999996</v>
      </c>
      <c r="H16128" t="s">
        <v>51300</v>
      </c>
      <c r="I16128" t="s">
        <v>51301</v>
      </c>
      <c r="J16128" t="str">
        <f t="shared" si="251"/>
        <v>GM38056</v>
      </c>
    </row>
    <row r="16129" spans="1:10" x14ac:dyDescent="0.35">
      <c r="A16129" t="s">
        <v>53931</v>
      </c>
      <c r="B16129">
        <v>4.9407968389999999</v>
      </c>
      <c r="C16129">
        <v>-0.20166748900000001</v>
      </c>
      <c r="D16129">
        <v>0.91693717200000002</v>
      </c>
      <c r="E16129">
        <v>-0.219935994</v>
      </c>
      <c r="F16129">
        <v>0.82592100300000004</v>
      </c>
      <c r="G16129">
        <v>0.97492736999999996</v>
      </c>
      <c r="H16129" t="s">
        <v>53932</v>
      </c>
      <c r="I16129" t="s">
        <v>53933</v>
      </c>
      <c r="J16129" t="str">
        <f t="shared" si="251"/>
        <v>GM44190</v>
      </c>
    </row>
    <row r="16130" spans="1:10" x14ac:dyDescent="0.35">
      <c r="A16130" t="s">
        <v>30303</v>
      </c>
      <c r="B16130">
        <v>551.52474649999999</v>
      </c>
      <c r="C16130">
        <v>-4.9884061E-2</v>
      </c>
      <c r="D16130">
        <v>0.22704508200000001</v>
      </c>
      <c r="E16130">
        <v>-0.21970993999999999</v>
      </c>
      <c r="F16130">
        <v>0.82609706299999996</v>
      </c>
      <c r="G16130">
        <v>0.97507348199999999</v>
      </c>
      <c r="H16130" t="s">
        <v>30304</v>
      </c>
      <c r="I16130" t="s">
        <v>30305</v>
      </c>
      <c r="J16130" t="str">
        <f t="shared" si="251"/>
        <v>PLCB4</v>
      </c>
    </row>
    <row r="16131" spans="1:10" x14ac:dyDescent="0.35">
      <c r="A16131" t="s">
        <v>11817</v>
      </c>
      <c r="B16131">
        <v>1043.823564</v>
      </c>
      <c r="C16131">
        <v>3.2700437999999998E-2</v>
      </c>
      <c r="D16131">
        <v>0.14891136699999999</v>
      </c>
      <c r="E16131">
        <v>0.219596657</v>
      </c>
      <c r="F16131">
        <v>0.82618529500000004</v>
      </c>
      <c r="G16131">
        <v>0.97507348199999999</v>
      </c>
      <c r="H16131" t="s">
        <v>11818</v>
      </c>
      <c r="I16131" t="s">
        <v>11819</v>
      </c>
      <c r="J16131" t="str">
        <f t="shared" ref="J16131:J16194" si="252">UPPER(I16131)</f>
        <v>GABBR1</v>
      </c>
    </row>
    <row r="16132" spans="1:10" x14ac:dyDescent="0.35">
      <c r="A16132" t="s">
        <v>35925</v>
      </c>
      <c r="B16132">
        <v>1512.2614980000001</v>
      </c>
      <c r="C16132">
        <v>-5.5161278000000001E-2</v>
      </c>
      <c r="D16132">
        <v>0.25121058899999998</v>
      </c>
      <c r="E16132">
        <v>-0.21958181700000001</v>
      </c>
      <c r="F16132">
        <v>0.82619685399999998</v>
      </c>
      <c r="G16132">
        <v>0.97507348199999999</v>
      </c>
      <c r="H16132" t="s">
        <v>35926</v>
      </c>
      <c r="I16132" t="s">
        <v>35927</v>
      </c>
      <c r="J16132" t="str">
        <f t="shared" si="252"/>
        <v>PHF3</v>
      </c>
    </row>
    <row r="16133" spans="1:10" x14ac:dyDescent="0.35">
      <c r="A16133" t="s">
        <v>32301</v>
      </c>
      <c r="B16133">
        <v>2401.9672519999999</v>
      </c>
      <c r="C16133">
        <v>-4.6399257999999999E-2</v>
      </c>
      <c r="D16133">
        <v>0.2114491</v>
      </c>
      <c r="E16133">
        <v>-0.21943464400000001</v>
      </c>
      <c r="F16133">
        <v>0.82631148600000004</v>
      </c>
      <c r="G16133">
        <v>0.97509097</v>
      </c>
      <c r="H16133" t="s">
        <v>32302</v>
      </c>
      <c r="I16133" t="s">
        <v>32303</v>
      </c>
      <c r="J16133" t="str">
        <f t="shared" si="252"/>
        <v>PBRM1</v>
      </c>
    </row>
    <row r="16134" spans="1:10" x14ac:dyDescent="0.35">
      <c r="A16134" t="s">
        <v>54826</v>
      </c>
      <c r="B16134">
        <v>107.7048812</v>
      </c>
      <c r="C16134">
        <v>-0.105048797</v>
      </c>
      <c r="D16134">
        <v>0.47874022900000002</v>
      </c>
      <c r="E16134">
        <v>-0.219427553</v>
      </c>
      <c r="F16134">
        <v>0.82631700900000005</v>
      </c>
      <c r="G16134">
        <v>0.97509097</v>
      </c>
      <c r="H16134" t="s">
        <v>54827</v>
      </c>
      <c r="I16134" t="s">
        <v>54828</v>
      </c>
      <c r="J16134" t="str">
        <f t="shared" si="252"/>
        <v>IQCN</v>
      </c>
    </row>
    <row r="16135" spans="1:10" x14ac:dyDescent="0.35">
      <c r="A16135" t="s">
        <v>20709</v>
      </c>
      <c r="B16135">
        <v>113.99588869999999</v>
      </c>
      <c r="C16135">
        <v>-0.107244091</v>
      </c>
      <c r="D16135">
        <v>0.48907214199999999</v>
      </c>
      <c r="E16135">
        <v>-0.21928071800000001</v>
      </c>
      <c r="F16135">
        <v>0.82643138100000002</v>
      </c>
      <c r="G16135">
        <v>0.97509097</v>
      </c>
      <c r="H16135" t="s">
        <v>20710</v>
      </c>
      <c r="I16135" t="s">
        <v>20711</v>
      </c>
      <c r="J16135" t="str">
        <f t="shared" si="252"/>
        <v>KIF22</v>
      </c>
    </row>
    <row r="16136" spans="1:10" x14ac:dyDescent="0.35">
      <c r="A16136" t="s">
        <v>4554</v>
      </c>
      <c r="B16136">
        <v>1055.5469390000001</v>
      </c>
      <c r="C16136">
        <v>5.0928095E-2</v>
      </c>
      <c r="D16136">
        <v>0.232287099</v>
      </c>
      <c r="E16136">
        <v>0.21924633499999999</v>
      </c>
      <c r="F16136">
        <v>0.82645816299999997</v>
      </c>
      <c r="G16136">
        <v>0.97509097</v>
      </c>
      <c r="H16136" t="s">
        <v>4555</v>
      </c>
      <c r="I16136" t="s">
        <v>4556</v>
      </c>
      <c r="J16136" t="str">
        <f t="shared" si="252"/>
        <v>PPDPF</v>
      </c>
    </row>
    <row r="16137" spans="1:10" x14ac:dyDescent="0.35">
      <c r="A16137" t="s">
        <v>54296</v>
      </c>
      <c r="B16137">
        <v>18.860395520000001</v>
      </c>
      <c r="C16137">
        <v>8.3168180999999994E-2</v>
      </c>
      <c r="D16137">
        <v>0.37935216399999999</v>
      </c>
      <c r="E16137">
        <v>0.219237396</v>
      </c>
      <c r="F16137">
        <v>0.82646512699999997</v>
      </c>
      <c r="G16137">
        <v>0.97509097</v>
      </c>
      <c r="H16137" t="s">
        <v>54297</v>
      </c>
      <c r="I16137" t="s">
        <v>54298</v>
      </c>
      <c r="J16137" t="str">
        <f t="shared" si="252"/>
        <v>GM45133</v>
      </c>
    </row>
    <row r="16138" spans="1:10" x14ac:dyDescent="0.35">
      <c r="A16138" t="s">
        <v>42858</v>
      </c>
      <c r="B16138">
        <v>814.01266680000003</v>
      </c>
      <c r="C16138">
        <v>-4.7843894999999997E-2</v>
      </c>
      <c r="D16138">
        <v>0.21845531100000001</v>
      </c>
      <c r="E16138">
        <v>-0.21900998699999999</v>
      </c>
      <c r="F16138">
        <v>0.82664226799999996</v>
      </c>
      <c r="G16138">
        <v>0.97524015100000006</v>
      </c>
      <c r="H16138" t="s">
        <v>42859</v>
      </c>
      <c r="I16138" t="s">
        <v>42860</v>
      </c>
      <c r="J16138" t="str">
        <f t="shared" si="252"/>
        <v>SF3B4</v>
      </c>
    </row>
    <row r="16139" spans="1:10" x14ac:dyDescent="0.35">
      <c r="A16139" t="s">
        <v>16329</v>
      </c>
      <c r="B16139">
        <v>762.01497229999995</v>
      </c>
      <c r="C16139">
        <v>6.3975479000000002E-2</v>
      </c>
      <c r="D16139">
        <v>0.29245953699999999</v>
      </c>
      <c r="E16139">
        <v>0.218749847</v>
      </c>
      <c r="F16139">
        <v>0.82684491699999996</v>
      </c>
      <c r="G16139">
        <v>0.97541940599999999</v>
      </c>
      <c r="H16139" t="s">
        <v>16330</v>
      </c>
      <c r="I16139" t="s">
        <v>16331</v>
      </c>
      <c r="J16139" t="str">
        <f t="shared" si="252"/>
        <v>NCOA3</v>
      </c>
    </row>
    <row r="16140" spans="1:10" x14ac:dyDescent="0.35">
      <c r="A16140" t="s">
        <v>23814</v>
      </c>
      <c r="B16140">
        <v>564.14335129999995</v>
      </c>
      <c r="C16140">
        <v>5.3451783000000003E-2</v>
      </c>
      <c r="D16140">
        <v>0.24446926299999999</v>
      </c>
      <c r="E16140">
        <v>0.21864418399999999</v>
      </c>
      <c r="F16140">
        <v>0.82692723099999998</v>
      </c>
      <c r="G16140">
        <v>0.97545668900000004</v>
      </c>
      <c r="H16140" t="s">
        <v>23815</v>
      </c>
      <c r="I16140" t="s">
        <v>23816</v>
      </c>
      <c r="J16140" t="str">
        <f t="shared" si="252"/>
        <v>RSPO4</v>
      </c>
    </row>
    <row r="16141" spans="1:10" x14ac:dyDescent="0.35">
      <c r="A16141" t="s">
        <v>6570</v>
      </c>
      <c r="B16141">
        <v>1060.9220620000001</v>
      </c>
      <c r="C16141">
        <v>5.1078688999999997E-2</v>
      </c>
      <c r="D16141">
        <v>0.23377643100000001</v>
      </c>
      <c r="E16141">
        <v>0.21849375100000001</v>
      </c>
      <c r="F16141">
        <v>0.82704442700000003</v>
      </c>
      <c r="G16141">
        <v>0.97551151800000002</v>
      </c>
      <c r="H16141" t="s">
        <v>6571</v>
      </c>
      <c r="I16141" t="s">
        <v>6572</v>
      </c>
      <c r="J16141" t="str">
        <f t="shared" si="252"/>
        <v>CNOT6</v>
      </c>
    </row>
    <row r="16142" spans="1:10" x14ac:dyDescent="0.35">
      <c r="A16142" t="s">
        <v>13938</v>
      </c>
      <c r="B16142">
        <v>22.004987029999999</v>
      </c>
      <c r="C16142">
        <v>0.21288649400000001</v>
      </c>
      <c r="D16142">
        <v>0.97467427200000001</v>
      </c>
      <c r="E16142">
        <v>0.21841809100000001</v>
      </c>
      <c r="F16142">
        <v>0.82710337099999998</v>
      </c>
      <c r="G16142">
        <v>0.97551151800000002</v>
      </c>
      <c r="H16142" t="s">
        <v>13939</v>
      </c>
      <c r="I16142" t="s">
        <v>13940</v>
      </c>
      <c r="J16142" t="str">
        <f t="shared" si="252"/>
        <v>IL18RAP</v>
      </c>
    </row>
    <row r="16143" spans="1:10" x14ac:dyDescent="0.35">
      <c r="A16143" t="s">
        <v>10812</v>
      </c>
      <c r="B16143">
        <v>8.1358569020000004</v>
      </c>
      <c r="C16143">
        <v>-0.190991679</v>
      </c>
      <c r="D16143">
        <v>0.87454711799999996</v>
      </c>
      <c r="E16143">
        <v>-0.21838923800000001</v>
      </c>
      <c r="F16143">
        <v>0.82712585000000005</v>
      </c>
      <c r="G16143">
        <v>0.97551151800000002</v>
      </c>
      <c r="H16143" t="s">
        <v>10813</v>
      </c>
      <c r="I16143" t="s">
        <v>10814</v>
      </c>
      <c r="J16143" t="str">
        <f t="shared" si="252"/>
        <v>GABRR2</v>
      </c>
    </row>
    <row r="16144" spans="1:10" x14ac:dyDescent="0.35">
      <c r="A16144" t="s">
        <v>8043</v>
      </c>
      <c r="B16144">
        <v>1495.664119</v>
      </c>
      <c r="C16144">
        <v>2.5832180999999999E-2</v>
      </c>
      <c r="D16144">
        <v>0.118355745</v>
      </c>
      <c r="E16144">
        <v>0.21825878100000001</v>
      </c>
      <c r="F16144">
        <v>0.82722748800000001</v>
      </c>
      <c r="G16144">
        <v>0.97552147099999997</v>
      </c>
      <c r="H16144" t="s">
        <v>8044</v>
      </c>
      <c r="I16144" t="s">
        <v>8045</v>
      </c>
      <c r="J16144" t="str">
        <f t="shared" si="252"/>
        <v>PPP1R13B</v>
      </c>
    </row>
    <row r="16145" spans="1:10" x14ac:dyDescent="0.35">
      <c r="A16145" t="s">
        <v>50778</v>
      </c>
      <c r="B16145">
        <v>99.373097799999996</v>
      </c>
      <c r="C16145">
        <v>-0.116633373</v>
      </c>
      <c r="D16145">
        <v>0.53440698499999995</v>
      </c>
      <c r="E16145">
        <v>-0.21824821999999999</v>
      </c>
      <c r="F16145">
        <v>0.82723571600000001</v>
      </c>
      <c r="G16145">
        <v>0.97552147099999997</v>
      </c>
      <c r="H16145" t="s">
        <v>50779</v>
      </c>
      <c r="I16145" t="s">
        <v>50780</v>
      </c>
      <c r="J16145" t="str">
        <f t="shared" si="252"/>
        <v>LOCKD</v>
      </c>
    </row>
    <row r="16146" spans="1:10" x14ac:dyDescent="0.35">
      <c r="A16146" t="s">
        <v>38883</v>
      </c>
      <c r="B16146">
        <v>25.808563939999999</v>
      </c>
      <c r="C16146">
        <v>-7.8840878000000003E-2</v>
      </c>
      <c r="D16146">
        <v>0.36157862400000002</v>
      </c>
      <c r="E16146">
        <v>-0.218046292</v>
      </c>
      <c r="F16146">
        <v>0.82739304300000005</v>
      </c>
      <c r="G16146">
        <v>0.97554367799999997</v>
      </c>
      <c r="H16146" t="s">
        <v>38884</v>
      </c>
      <c r="I16146" t="s">
        <v>38885</v>
      </c>
      <c r="J16146" t="str">
        <f t="shared" si="252"/>
        <v>GM14168</v>
      </c>
    </row>
    <row r="16147" spans="1:10" x14ac:dyDescent="0.35">
      <c r="A16147" t="s">
        <v>25092</v>
      </c>
      <c r="B16147">
        <v>3702.30953</v>
      </c>
      <c r="C16147">
        <v>-5.6029133000000002E-2</v>
      </c>
      <c r="D16147">
        <v>0.25696088299999997</v>
      </c>
      <c r="E16147">
        <v>-0.21804537900000001</v>
      </c>
      <c r="F16147">
        <v>0.82739375400000004</v>
      </c>
      <c r="G16147">
        <v>0.97554367799999997</v>
      </c>
      <c r="H16147" t="s">
        <v>25093</v>
      </c>
      <c r="I16147" t="s">
        <v>25094</v>
      </c>
      <c r="J16147" t="str">
        <f t="shared" si="252"/>
        <v>TULP4</v>
      </c>
    </row>
    <row r="16148" spans="1:10" x14ac:dyDescent="0.35">
      <c r="A16148" t="s">
        <v>10308</v>
      </c>
      <c r="B16148">
        <v>261.56449809999998</v>
      </c>
      <c r="C16148">
        <v>-3.6684753000000001E-2</v>
      </c>
      <c r="D16148">
        <v>0.16825647299999999</v>
      </c>
      <c r="E16148">
        <v>-0.21802877600000001</v>
      </c>
      <c r="F16148">
        <v>0.82740669099999997</v>
      </c>
      <c r="G16148">
        <v>0.97554367799999997</v>
      </c>
      <c r="H16148" t="s">
        <v>10309</v>
      </c>
      <c r="I16148" t="s">
        <v>10310</v>
      </c>
      <c r="J16148" t="str">
        <f t="shared" si="252"/>
        <v>OSBPL11</v>
      </c>
    </row>
    <row r="16149" spans="1:10" x14ac:dyDescent="0.35">
      <c r="A16149" t="s">
        <v>52365</v>
      </c>
      <c r="B16149">
        <v>10.150790880000001</v>
      </c>
      <c r="C16149">
        <v>-0.11214766499999999</v>
      </c>
      <c r="D16149">
        <v>0.51470746999999994</v>
      </c>
      <c r="E16149">
        <v>-0.21788621999999999</v>
      </c>
      <c r="F16149">
        <v>0.82751776399999999</v>
      </c>
      <c r="G16149">
        <v>0.97558320200000004</v>
      </c>
      <c r="H16149" t="s">
        <v>52366</v>
      </c>
      <c r="I16149" t="s">
        <v>52367</v>
      </c>
      <c r="J16149" t="str">
        <f t="shared" si="252"/>
        <v>GM38012</v>
      </c>
    </row>
    <row r="16150" spans="1:10" x14ac:dyDescent="0.35">
      <c r="A16150" t="s">
        <v>24306</v>
      </c>
      <c r="B16150">
        <v>14.97947754</v>
      </c>
      <c r="C16150">
        <v>-0.15008350300000001</v>
      </c>
      <c r="D16150">
        <v>0.689630505</v>
      </c>
      <c r="E16150">
        <v>-0.21762886400000001</v>
      </c>
      <c r="F16150">
        <v>0.82771829299999999</v>
      </c>
      <c r="G16150">
        <v>0.97558320200000004</v>
      </c>
      <c r="H16150" t="s">
        <v>24307</v>
      </c>
      <c r="I16150" t="s">
        <v>24308</v>
      </c>
      <c r="J16150" t="str">
        <f t="shared" si="252"/>
        <v>CYSLTR2</v>
      </c>
    </row>
    <row r="16151" spans="1:10" x14ac:dyDescent="0.35">
      <c r="A16151" t="s">
        <v>45642</v>
      </c>
      <c r="B16151">
        <v>62.857775459999999</v>
      </c>
      <c r="C16151">
        <v>-9.2267788000000003E-2</v>
      </c>
      <c r="D16151">
        <v>0.42412680000000003</v>
      </c>
      <c r="E16151">
        <v>-0.21754764700000001</v>
      </c>
      <c r="F16151">
        <v>0.82778157900000005</v>
      </c>
      <c r="G16151">
        <v>0.97558320200000004</v>
      </c>
      <c r="H16151" t="s">
        <v>45643</v>
      </c>
      <c r="I16151" t="s">
        <v>45644</v>
      </c>
      <c r="J16151" t="str">
        <f t="shared" si="252"/>
        <v>GM14322</v>
      </c>
    </row>
    <row r="16152" spans="1:10" x14ac:dyDescent="0.35">
      <c r="A16152" t="s">
        <v>54195</v>
      </c>
      <c r="B16152">
        <v>4.9002219480000004</v>
      </c>
      <c r="C16152">
        <v>-0.211395103</v>
      </c>
      <c r="D16152">
        <v>0.97199049500000001</v>
      </c>
      <c r="E16152">
        <v>-0.21748680000000001</v>
      </c>
      <c r="F16152">
        <v>0.82782899300000001</v>
      </c>
      <c r="G16152">
        <v>0.97558320200000004</v>
      </c>
      <c r="H16152" t="s">
        <v>54196</v>
      </c>
      <c r="I16152" t="s">
        <v>54197</v>
      </c>
      <c r="J16152" t="str">
        <f t="shared" si="252"/>
        <v>GM44542</v>
      </c>
    </row>
    <row r="16153" spans="1:10" x14ac:dyDescent="0.35">
      <c r="A16153" t="s">
        <v>15855</v>
      </c>
      <c r="B16153">
        <v>1253.329978</v>
      </c>
      <c r="C16153">
        <v>4.8287203000000001E-2</v>
      </c>
      <c r="D16153">
        <v>0.222065121</v>
      </c>
      <c r="E16153">
        <v>0.21744613800000001</v>
      </c>
      <c r="F16153">
        <v>0.82786067799999996</v>
      </c>
      <c r="G16153">
        <v>0.97558320200000004</v>
      </c>
      <c r="H16153" t="s">
        <v>15856</v>
      </c>
      <c r="I16153" t="s">
        <v>15857</v>
      </c>
      <c r="J16153" t="str">
        <f t="shared" si="252"/>
        <v>USP8</v>
      </c>
    </row>
    <row r="16154" spans="1:10" x14ac:dyDescent="0.35">
      <c r="A16154" t="s">
        <v>21585</v>
      </c>
      <c r="B16154">
        <v>3821.4942780000001</v>
      </c>
      <c r="C16154">
        <v>-4.3077562999999999E-2</v>
      </c>
      <c r="D16154">
        <v>0.19821269699999999</v>
      </c>
      <c r="E16154">
        <v>-0.21732999</v>
      </c>
      <c r="F16154">
        <v>0.82795118700000003</v>
      </c>
      <c r="G16154">
        <v>0.97558320200000004</v>
      </c>
      <c r="H16154" t="s">
        <v>21586</v>
      </c>
      <c r="I16154" t="s">
        <v>21587</v>
      </c>
      <c r="J16154" t="str">
        <f t="shared" si="252"/>
        <v>RBBP7</v>
      </c>
    </row>
    <row r="16155" spans="1:10" x14ac:dyDescent="0.35">
      <c r="A16155" t="s">
        <v>25581</v>
      </c>
      <c r="B16155">
        <v>6892.9396129999996</v>
      </c>
      <c r="C16155">
        <v>-7.3347258999999998E-2</v>
      </c>
      <c r="D16155">
        <v>0.33759231099999998</v>
      </c>
      <c r="E16155">
        <v>-0.21726578799999999</v>
      </c>
      <c r="F16155">
        <v>0.82800121800000004</v>
      </c>
      <c r="G16155">
        <v>0.97558320200000004</v>
      </c>
      <c r="H16155" t="s">
        <v>25582</v>
      </c>
      <c r="I16155" t="s">
        <v>25583</v>
      </c>
      <c r="J16155" t="str">
        <f t="shared" si="252"/>
        <v>RPS29</v>
      </c>
    </row>
    <row r="16156" spans="1:10" x14ac:dyDescent="0.35">
      <c r="A16156" t="s">
        <v>22908</v>
      </c>
      <c r="B16156">
        <v>2802.850876</v>
      </c>
      <c r="C16156">
        <v>5.9237455000000001E-2</v>
      </c>
      <c r="D16156">
        <v>0.27278634200000001</v>
      </c>
      <c r="E16156">
        <v>0.21715696700000001</v>
      </c>
      <c r="F16156">
        <v>0.82808601999999998</v>
      </c>
      <c r="G16156">
        <v>0.97558320200000004</v>
      </c>
      <c r="H16156" t="s">
        <v>22909</v>
      </c>
      <c r="I16156" t="s">
        <v>22910</v>
      </c>
      <c r="J16156" t="str">
        <f t="shared" si="252"/>
        <v>SLTM</v>
      </c>
    </row>
    <row r="16157" spans="1:10" x14ac:dyDescent="0.35">
      <c r="A16157" t="s">
        <v>35334</v>
      </c>
      <c r="B16157">
        <v>218.17208289999999</v>
      </c>
      <c r="C16157">
        <v>-5.9319793000000003E-2</v>
      </c>
      <c r="D16157">
        <v>0.27323050399999999</v>
      </c>
      <c r="E16157">
        <v>-0.21710531</v>
      </c>
      <c r="F16157">
        <v>0.82812627599999999</v>
      </c>
      <c r="G16157">
        <v>0.97558320200000004</v>
      </c>
      <c r="H16157" t="s">
        <v>35335</v>
      </c>
      <c r="I16157" t="s">
        <v>35336</v>
      </c>
      <c r="J16157" t="str">
        <f t="shared" si="252"/>
        <v>ZC3HAV1L</v>
      </c>
    </row>
    <row r="16158" spans="1:10" x14ac:dyDescent="0.35">
      <c r="A16158" t="s">
        <v>10545</v>
      </c>
      <c r="B16158">
        <v>506.78798230000001</v>
      </c>
      <c r="C16158">
        <v>2.8543671999999999E-2</v>
      </c>
      <c r="D16158">
        <v>0.131475377</v>
      </c>
      <c r="E16158">
        <v>0.21710279399999999</v>
      </c>
      <c r="F16158">
        <v>0.82812823700000004</v>
      </c>
      <c r="G16158">
        <v>0.97558320200000004</v>
      </c>
      <c r="H16158" t="s">
        <v>10546</v>
      </c>
      <c r="I16158" t="s">
        <v>10547</v>
      </c>
      <c r="J16158" t="str">
        <f t="shared" si="252"/>
        <v>IL10RB</v>
      </c>
    </row>
    <row r="16159" spans="1:10" x14ac:dyDescent="0.35">
      <c r="A16159" t="s">
        <v>18936</v>
      </c>
      <c r="B16159">
        <v>239.1090835</v>
      </c>
      <c r="C16159">
        <v>5.5800703E-2</v>
      </c>
      <c r="D16159">
        <v>0.257037662</v>
      </c>
      <c r="E16159">
        <v>0.217091545</v>
      </c>
      <c r="F16159">
        <v>0.82813700300000004</v>
      </c>
      <c r="G16159">
        <v>0.97558320200000004</v>
      </c>
      <c r="H16159" t="s">
        <v>18937</v>
      </c>
      <c r="I16159" t="s">
        <v>18938</v>
      </c>
      <c r="J16159" t="str">
        <f t="shared" si="252"/>
        <v>DCK</v>
      </c>
    </row>
    <row r="16160" spans="1:10" x14ac:dyDescent="0.35">
      <c r="A16160" t="s">
        <v>48775</v>
      </c>
      <c r="B16160">
        <v>4.7489765850000003</v>
      </c>
      <c r="C16160">
        <v>0.254570462</v>
      </c>
      <c r="D16160">
        <v>1.1727233619999999</v>
      </c>
      <c r="E16160">
        <v>0.21707631099999999</v>
      </c>
      <c r="F16160">
        <v>0.82814887500000001</v>
      </c>
      <c r="G16160">
        <v>0.97558320200000004</v>
      </c>
      <c r="H16160" t="s">
        <v>48776</v>
      </c>
      <c r="I16160" t="s">
        <v>48777</v>
      </c>
      <c r="J16160" t="str">
        <f t="shared" si="252"/>
        <v>GM8251</v>
      </c>
    </row>
    <row r="16161" spans="1:10" x14ac:dyDescent="0.35">
      <c r="A16161" t="s">
        <v>12579</v>
      </c>
      <c r="B16161">
        <v>322.78777860000002</v>
      </c>
      <c r="C16161">
        <v>-5.2332557000000002E-2</v>
      </c>
      <c r="D16161">
        <v>0.241081031</v>
      </c>
      <c r="E16161">
        <v>-0.217074554</v>
      </c>
      <c r="F16161">
        <v>0.82815024400000004</v>
      </c>
      <c r="G16161">
        <v>0.97558320200000004</v>
      </c>
      <c r="H16161" t="s">
        <v>12580</v>
      </c>
      <c r="I16161" t="s">
        <v>12581</v>
      </c>
      <c r="J16161" t="str">
        <f t="shared" si="252"/>
        <v>NOC3L</v>
      </c>
    </row>
    <row r="16162" spans="1:10" x14ac:dyDescent="0.35">
      <c r="A16162" t="s">
        <v>46998</v>
      </c>
      <c r="B16162">
        <v>3.5792317279999999</v>
      </c>
      <c r="C16162">
        <v>0.19526718700000001</v>
      </c>
      <c r="D16162">
        <v>0.89990038400000005</v>
      </c>
      <c r="E16162">
        <v>0.216987559</v>
      </c>
      <c r="F16162">
        <v>0.82821804099999996</v>
      </c>
      <c r="G16162">
        <v>0.97560332100000002</v>
      </c>
      <c r="H16162" t="s">
        <v>46999</v>
      </c>
      <c r="I16162" t="s">
        <v>47000</v>
      </c>
      <c r="J16162" t="str">
        <f t="shared" si="252"/>
        <v>1700095J03RIK</v>
      </c>
    </row>
    <row r="16163" spans="1:10" x14ac:dyDescent="0.35">
      <c r="A16163" t="s">
        <v>41355</v>
      </c>
      <c r="B16163">
        <v>450.86659609999998</v>
      </c>
      <c r="C16163">
        <v>-4.5086508999999997E-2</v>
      </c>
      <c r="D16163">
        <v>0.207864994</v>
      </c>
      <c r="E16163">
        <v>-0.21690284700000001</v>
      </c>
      <c r="F16163">
        <v>0.82828405900000002</v>
      </c>
      <c r="G16163">
        <v>0.97562134300000003</v>
      </c>
      <c r="H16163" t="s">
        <v>41356</v>
      </c>
      <c r="I16163" t="s">
        <v>41357</v>
      </c>
      <c r="J16163" t="str">
        <f t="shared" si="252"/>
        <v>SYT9</v>
      </c>
    </row>
    <row r="16164" spans="1:10" x14ac:dyDescent="0.35">
      <c r="A16164" t="s">
        <v>16200</v>
      </c>
      <c r="B16164">
        <v>1053.9372060000001</v>
      </c>
      <c r="C16164">
        <v>-4.9963654000000003E-2</v>
      </c>
      <c r="D16164">
        <v>0.23073057799999999</v>
      </c>
      <c r="E16164">
        <v>-0.21654543900000001</v>
      </c>
      <c r="F16164">
        <v>0.82856260999999998</v>
      </c>
      <c r="G16164">
        <v>0.97588968700000001</v>
      </c>
      <c r="H16164" t="s">
        <v>16201</v>
      </c>
      <c r="I16164" t="s">
        <v>16202</v>
      </c>
      <c r="J16164" t="str">
        <f t="shared" si="252"/>
        <v>ITCH</v>
      </c>
    </row>
    <row r="16165" spans="1:10" x14ac:dyDescent="0.35">
      <c r="A16165" t="s">
        <v>30618</v>
      </c>
      <c r="B16165">
        <v>196.5104647</v>
      </c>
      <c r="C16165">
        <v>6.1855605000000001E-2</v>
      </c>
      <c r="D16165">
        <v>0.28589178199999998</v>
      </c>
      <c r="E16165">
        <v>0.216360205</v>
      </c>
      <c r="F16165">
        <v>0.82870698300000001</v>
      </c>
      <c r="G16165">
        <v>0.97597012100000002</v>
      </c>
      <c r="H16165" t="s">
        <v>30619</v>
      </c>
      <c r="I16165" t="s">
        <v>30620</v>
      </c>
      <c r="J16165" t="str">
        <f t="shared" si="252"/>
        <v>ACCS</v>
      </c>
    </row>
    <row r="16166" spans="1:10" x14ac:dyDescent="0.35">
      <c r="A16166" t="s">
        <v>3654</v>
      </c>
      <c r="B16166">
        <v>320.73727830000001</v>
      </c>
      <c r="C16166">
        <v>4.4852692999999999E-2</v>
      </c>
      <c r="D16166">
        <v>0.207394836</v>
      </c>
      <c r="E16166">
        <v>0.21626716200000001</v>
      </c>
      <c r="F16166">
        <v>0.828779504</v>
      </c>
      <c r="G16166">
        <v>0.97597012100000002</v>
      </c>
      <c r="H16166" t="s">
        <v>3655</v>
      </c>
      <c r="I16166" t="s">
        <v>3656</v>
      </c>
      <c r="J16166" t="str">
        <f t="shared" si="252"/>
        <v>ZFP790</v>
      </c>
    </row>
    <row r="16167" spans="1:10" x14ac:dyDescent="0.35">
      <c r="A16167" t="s">
        <v>43866</v>
      </c>
      <c r="B16167">
        <v>18.00234962</v>
      </c>
      <c r="C16167">
        <v>0.149445735</v>
      </c>
      <c r="D16167">
        <v>0.69106251500000004</v>
      </c>
      <c r="E16167">
        <v>0.21625501599999999</v>
      </c>
      <c r="F16167">
        <v>0.82878897100000004</v>
      </c>
      <c r="G16167">
        <v>0.97597012100000002</v>
      </c>
      <c r="H16167" t="s">
        <v>43867</v>
      </c>
      <c r="I16167" t="s">
        <v>43868</v>
      </c>
      <c r="J16167" t="str">
        <f t="shared" si="252"/>
        <v>SLFN10-PS</v>
      </c>
    </row>
    <row r="16168" spans="1:10" x14ac:dyDescent="0.35">
      <c r="A16168" t="s">
        <v>48739</v>
      </c>
      <c r="B16168">
        <v>5.2261699979999996</v>
      </c>
      <c r="C16168">
        <v>-0.19268453399999999</v>
      </c>
      <c r="D16168">
        <v>0.89139907600000001</v>
      </c>
      <c r="E16168">
        <v>-0.216159675</v>
      </c>
      <c r="F16168">
        <v>0.82886328499999995</v>
      </c>
      <c r="G16168">
        <v>0.97597012100000002</v>
      </c>
      <c r="H16168" t="s">
        <v>48740</v>
      </c>
      <c r="I16168" t="s">
        <v>48741</v>
      </c>
      <c r="J16168" t="str">
        <f t="shared" si="252"/>
        <v>GM17021</v>
      </c>
    </row>
    <row r="16169" spans="1:10" x14ac:dyDescent="0.35">
      <c r="A16169" t="s">
        <v>44685</v>
      </c>
      <c r="B16169">
        <v>27.688372569999999</v>
      </c>
      <c r="C16169">
        <v>8.0065997999999999E-2</v>
      </c>
      <c r="D16169">
        <v>0.37044893000000001</v>
      </c>
      <c r="E16169">
        <v>0.216132349</v>
      </c>
      <c r="F16169">
        <v>0.82888458499999995</v>
      </c>
      <c r="G16169">
        <v>0.97597012100000002</v>
      </c>
      <c r="H16169" t="s">
        <v>44686</v>
      </c>
      <c r="I16169" t="s">
        <v>44687</v>
      </c>
      <c r="J16169" t="str">
        <f t="shared" si="252"/>
        <v>4931440P22RIK</v>
      </c>
    </row>
    <row r="16170" spans="1:10" x14ac:dyDescent="0.35">
      <c r="A16170" t="s">
        <v>20124</v>
      </c>
      <c r="B16170">
        <v>353.26027149999999</v>
      </c>
      <c r="C16170">
        <v>4.0175519E-2</v>
      </c>
      <c r="D16170">
        <v>0.185955122</v>
      </c>
      <c r="E16170">
        <v>0.21604954200000001</v>
      </c>
      <c r="F16170">
        <v>0.82894913100000001</v>
      </c>
      <c r="G16170">
        <v>0.97598638000000004</v>
      </c>
      <c r="H16170" t="s">
        <v>20125</v>
      </c>
      <c r="I16170" t="s">
        <v>20126</v>
      </c>
      <c r="J16170" t="str">
        <f t="shared" si="252"/>
        <v>RECQL</v>
      </c>
    </row>
    <row r="16171" spans="1:10" x14ac:dyDescent="0.35">
      <c r="A16171" t="s">
        <v>42921</v>
      </c>
      <c r="B16171">
        <v>10.68980502</v>
      </c>
      <c r="C16171">
        <v>0.121782236</v>
      </c>
      <c r="D16171">
        <v>0.56400101400000002</v>
      </c>
      <c r="E16171">
        <v>0.21592556199999999</v>
      </c>
      <c r="F16171">
        <v>0.82904577199999996</v>
      </c>
      <c r="G16171">
        <v>0.97604042300000005</v>
      </c>
      <c r="H16171" t="s">
        <v>42922</v>
      </c>
      <c r="I16171" t="s">
        <v>42923</v>
      </c>
      <c r="J16171" t="str">
        <f t="shared" si="252"/>
        <v>RPS18-PS6</v>
      </c>
    </row>
    <row r="16172" spans="1:10" x14ac:dyDescent="0.35">
      <c r="A16172" t="s">
        <v>38955</v>
      </c>
      <c r="B16172">
        <v>291.30897169999997</v>
      </c>
      <c r="C16172">
        <v>-4.6072984999999997E-2</v>
      </c>
      <c r="D16172">
        <v>0.213441558</v>
      </c>
      <c r="E16172">
        <v>-0.21585761000000001</v>
      </c>
      <c r="F16172">
        <v>0.82909874100000003</v>
      </c>
      <c r="G16172">
        <v>0.97604304600000003</v>
      </c>
      <c r="H16172" t="s">
        <v>38956</v>
      </c>
      <c r="I16172" t="s">
        <v>38957</v>
      </c>
      <c r="J16172" t="str">
        <f t="shared" si="252"/>
        <v>TMEM191C</v>
      </c>
    </row>
    <row r="16173" spans="1:10" x14ac:dyDescent="0.35">
      <c r="A16173" t="s">
        <v>34158</v>
      </c>
      <c r="B16173">
        <v>46.061320539999997</v>
      </c>
      <c r="C16173">
        <v>5.8184535000000003E-2</v>
      </c>
      <c r="D16173">
        <v>0.26977381</v>
      </c>
      <c r="E16173">
        <v>0.215678959</v>
      </c>
      <c r="F16173">
        <v>0.82923800400000003</v>
      </c>
      <c r="G16173">
        <v>0.97604464999999996</v>
      </c>
      <c r="H16173" t="s">
        <v>34159</v>
      </c>
      <c r="I16173" t="s">
        <v>34160</v>
      </c>
      <c r="J16173" t="str">
        <f t="shared" si="252"/>
        <v>TTLL13</v>
      </c>
    </row>
    <row r="16174" spans="1:10" x14ac:dyDescent="0.35">
      <c r="A16174" t="s">
        <v>29193</v>
      </c>
      <c r="B16174">
        <v>895.98070580000001</v>
      </c>
      <c r="C16174">
        <v>5.1656061000000003E-2</v>
      </c>
      <c r="D16174">
        <v>0.23952438200000001</v>
      </c>
      <c r="E16174">
        <v>0.21566097100000001</v>
      </c>
      <c r="F16174">
        <v>0.82925202600000003</v>
      </c>
      <c r="G16174">
        <v>0.97604464999999996</v>
      </c>
      <c r="H16174" t="s">
        <v>29194</v>
      </c>
      <c r="I16174" t="s">
        <v>29195</v>
      </c>
      <c r="J16174" t="str">
        <f t="shared" si="252"/>
        <v>KDM3B</v>
      </c>
    </row>
    <row r="16175" spans="1:10" x14ac:dyDescent="0.35">
      <c r="A16175" t="s">
        <v>19059</v>
      </c>
      <c r="B16175">
        <v>4105.1089119999997</v>
      </c>
      <c r="C16175">
        <v>-5.4297465000000003E-2</v>
      </c>
      <c r="D16175">
        <v>0.25179945500000001</v>
      </c>
      <c r="E16175">
        <v>-0.215637737</v>
      </c>
      <c r="F16175">
        <v>0.82927013800000005</v>
      </c>
      <c r="G16175">
        <v>0.97604464999999996</v>
      </c>
      <c r="H16175" t="s">
        <v>19060</v>
      </c>
      <c r="I16175" t="s">
        <v>19061</v>
      </c>
      <c r="J16175" t="str">
        <f t="shared" si="252"/>
        <v>RAN</v>
      </c>
    </row>
    <row r="16176" spans="1:10" x14ac:dyDescent="0.35">
      <c r="A16176" t="s">
        <v>33885</v>
      </c>
      <c r="B16176">
        <v>149.92131789999999</v>
      </c>
      <c r="C16176">
        <v>-6.8203332000000005E-2</v>
      </c>
      <c r="D16176">
        <v>0.31653012899999999</v>
      </c>
      <c r="E16176">
        <v>-0.21547184999999999</v>
      </c>
      <c r="F16176">
        <v>0.82939945699999995</v>
      </c>
      <c r="G16176">
        <v>0.97604464999999996</v>
      </c>
      <c r="H16176" t="s">
        <v>33886</v>
      </c>
      <c r="I16176" t="s">
        <v>33887</v>
      </c>
      <c r="J16176" t="str">
        <f t="shared" si="252"/>
        <v>TST</v>
      </c>
    </row>
    <row r="16177" spans="1:10" x14ac:dyDescent="0.35">
      <c r="A16177" t="s">
        <v>2196</v>
      </c>
      <c r="B16177">
        <v>515.53466019999996</v>
      </c>
      <c r="C16177">
        <v>-4.4897910999999999E-2</v>
      </c>
      <c r="D16177">
        <v>0.20837892399999999</v>
      </c>
      <c r="E16177">
        <v>-0.215462821</v>
      </c>
      <c r="F16177">
        <v>0.82940649600000005</v>
      </c>
      <c r="G16177">
        <v>0.97604464999999996</v>
      </c>
      <c r="H16177" t="s">
        <v>2197</v>
      </c>
      <c r="I16177" t="s">
        <v>2198</v>
      </c>
      <c r="J16177" t="str">
        <f t="shared" si="252"/>
        <v>WDR83</v>
      </c>
    </row>
    <row r="16178" spans="1:10" x14ac:dyDescent="0.35">
      <c r="A16178" t="s">
        <v>29211</v>
      </c>
      <c r="B16178">
        <v>290.47802339999998</v>
      </c>
      <c r="C16178">
        <v>7.5267427999999997E-2</v>
      </c>
      <c r="D16178">
        <v>0.34942766600000003</v>
      </c>
      <c r="E16178">
        <v>0.215402028</v>
      </c>
      <c r="F16178">
        <v>0.82945388900000006</v>
      </c>
      <c r="G16178">
        <v>0.97604464999999996</v>
      </c>
      <c r="H16178" t="s">
        <v>29212</v>
      </c>
      <c r="I16178" t="s">
        <v>29213</v>
      </c>
      <c r="J16178" t="str">
        <f t="shared" si="252"/>
        <v>STAP2</v>
      </c>
    </row>
    <row r="16179" spans="1:10" x14ac:dyDescent="0.35">
      <c r="A16179" t="s">
        <v>52731</v>
      </c>
      <c r="B16179">
        <v>13.95156461</v>
      </c>
      <c r="C16179">
        <v>-0.111952833</v>
      </c>
      <c r="D16179">
        <v>0.51974331699999998</v>
      </c>
      <c r="E16179">
        <v>-0.21540023599999999</v>
      </c>
      <c r="F16179">
        <v>0.82945528599999996</v>
      </c>
      <c r="G16179">
        <v>0.97604464999999996</v>
      </c>
      <c r="H16179" t="s">
        <v>52732</v>
      </c>
      <c r="I16179" t="s">
        <v>52733</v>
      </c>
      <c r="J16179" t="str">
        <f t="shared" si="252"/>
        <v>GM43759</v>
      </c>
    </row>
    <row r="16180" spans="1:10" x14ac:dyDescent="0.35">
      <c r="A16180" t="s">
        <v>28794</v>
      </c>
      <c r="B16180">
        <v>1572.2578550000001</v>
      </c>
      <c r="C16180">
        <v>-4.2198484000000001E-2</v>
      </c>
      <c r="D16180">
        <v>0.19603074500000001</v>
      </c>
      <c r="E16180">
        <v>-0.21526462299999999</v>
      </c>
      <c r="F16180">
        <v>0.82956101000000004</v>
      </c>
      <c r="G16180">
        <v>0.97610934599999999</v>
      </c>
      <c r="H16180" t="s">
        <v>28795</v>
      </c>
      <c r="I16180" t="s">
        <v>28796</v>
      </c>
      <c r="J16180" t="str">
        <f t="shared" si="252"/>
        <v>CDC16</v>
      </c>
    </row>
    <row r="16181" spans="1:10" x14ac:dyDescent="0.35">
      <c r="A16181" t="s">
        <v>1914</v>
      </c>
      <c r="B16181">
        <v>155432.69620000001</v>
      </c>
      <c r="C16181">
        <v>6.4972638999999999E-2</v>
      </c>
      <c r="D16181">
        <v>0.30200585699999999</v>
      </c>
      <c r="E16181">
        <v>0.21513701499999999</v>
      </c>
      <c r="F16181">
        <v>0.82966049600000003</v>
      </c>
      <c r="G16181">
        <v>0.97613577900000004</v>
      </c>
      <c r="H16181" t="s">
        <v>1915</v>
      </c>
      <c r="I16181" t="s">
        <v>1916</v>
      </c>
      <c r="J16181" t="str">
        <f t="shared" si="252"/>
        <v>SST</v>
      </c>
    </row>
    <row r="16182" spans="1:10" x14ac:dyDescent="0.35">
      <c r="A16182" t="s">
        <v>48466</v>
      </c>
      <c r="B16182">
        <v>356.18518499999999</v>
      </c>
      <c r="C16182">
        <v>9.7489897000000006E-2</v>
      </c>
      <c r="D16182">
        <v>0.45349991899999997</v>
      </c>
      <c r="E16182">
        <v>0.21497224700000001</v>
      </c>
      <c r="F16182">
        <v>0.82978895600000002</v>
      </c>
      <c r="G16182">
        <v>0.97613577900000004</v>
      </c>
      <c r="H16182" t="s">
        <v>48467</v>
      </c>
      <c r="I16182" t="s">
        <v>48468</v>
      </c>
      <c r="J16182" t="str">
        <f t="shared" si="252"/>
        <v>MNDAL</v>
      </c>
    </row>
    <row r="16183" spans="1:10" x14ac:dyDescent="0.35">
      <c r="A16183" t="s">
        <v>1581</v>
      </c>
      <c r="B16183">
        <v>849.80319410000004</v>
      </c>
      <c r="C16183">
        <v>2.9544154999999999E-2</v>
      </c>
      <c r="D16183">
        <v>0.13753839700000001</v>
      </c>
      <c r="E16183">
        <v>0.21480659599999999</v>
      </c>
      <c r="F16183">
        <v>0.82991811000000004</v>
      </c>
      <c r="G16183">
        <v>0.97613577900000004</v>
      </c>
      <c r="H16183" t="s">
        <v>1582</v>
      </c>
      <c r="I16183" t="s">
        <v>1583</v>
      </c>
      <c r="J16183" t="str">
        <f t="shared" si="252"/>
        <v>NOSIP</v>
      </c>
    </row>
    <row r="16184" spans="1:10" x14ac:dyDescent="0.35">
      <c r="A16184" t="s">
        <v>13479</v>
      </c>
      <c r="B16184">
        <v>641.63807770000005</v>
      </c>
      <c r="C16184">
        <v>-2.9832707999999999E-2</v>
      </c>
      <c r="D16184">
        <v>0.13892680299999999</v>
      </c>
      <c r="E16184">
        <v>-0.21473687499999999</v>
      </c>
      <c r="F16184">
        <v>0.82997247100000004</v>
      </c>
      <c r="G16184">
        <v>0.97613577900000004</v>
      </c>
      <c r="H16184" t="s">
        <v>13480</v>
      </c>
      <c r="I16184" t="s">
        <v>13481</v>
      </c>
      <c r="J16184" t="str">
        <f t="shared" si="252"/>
        <v>RAB40C</v>
      </c>
    </row>
    <row r="16185" spans="1:10" x14ac:dyDescent="0.35">
      <c r="A16185" t="s">
        <v>40227</v>
      </c>
      <c r="B16185">
        <v>748.15507270000001</v>
      </c>
      <c r="C16185">
        <v>-5.8966688000000003E-2</v>
      </c>
      <c r="D16185">
        <v>0.27459973399999998</v>
      </c>
      <c r="E16185">
        <v>-0.214736872</v>
      </c>
      <c r="F16185">
        <v>0.82997247399999996</v>
      </c>
      <c r="G16185">
        <v>0.97613577900000004</v>
      </c>
      <c r="H16185" t="s">
        <v>40228</v>
      </c>
      <c r="I16185" t="s">
        <v>40229</v>
      </c>
      <c r="J16185" t="str">
        <f t="shared" si="252"/>
        <v>NAA38</v>
      </c>
    </row>
    <row r="16186" spans="1:10" x14ac:dyDescent="0.35">
      <c r="A16186" t="s">
        <v>15900</v>
      </c>
      <c r="B16186">
        <v>217.5756662</v>
      </c>
      <c r="C16186">
        <v>-5.5545756000000002E-2</v>
      </c>
      <c r="D16186">
        <v>0.25874614499999998</v>
      </c>
      <c r="E16186">
        <v>-0.214672789</v>
      </c>
      <c r="F16186">
        <v>0.83002243899999995</v>
      </c>
      <c r="G16186">
        <v>0.97613577900000004</v>
      </c>
      <c r="H16186" t="s">
        <v>15901</v>
      </c>
      <c r="I16186" t="s">
        <v>15902</v>
      </c>
      <c r="J16186" t="str">
        <f t="shared" si="252"/>
        <v>NDUFAF5</v>
      </c>
    </row>
    <row r="16187" spans="1:10" x14ac:dyDescent="0.35">
      <c r="A16187" t="s">
        <v>51796</v>
      </c>
      <c r="B16187">
        <v>6.0683253700000002</v>
      </c>
      <c r="C16187">
        <v>-0.193237771</v>
      </c>
      <c r="D16187">
        <v>0.90122594300000003</v>
      </c>
      <c r="E16187">
        <v>-0.214416565</v>
      </c>
      <c r="F16187">
        <v>0.83022222499999998</v>
      </c>
      <c r="G16187">
        <v>0.97613577900000004</v>
      </c>
      <c r="H16187" t="s">
        <v>51797</v>
      </c>
      <c r="I16187" t="s">
        <v>51798</v>
      </c>
      <c r="J16187" t="str">
        <f t="shared" si="252"/>
        <v>IGHV1-15</v>
      </c>
    </row>
    <row r="16188" spans="1:10" x14ac:dyDescent="0.35">
      <c r="A16188" t="s">
        <v>51901</v>
      </c>
      <c r="B16188">
        <v>8.3400628030000004</v>
      </c>
      <c r="C16188">
        <v>-0.14195581500000001</v>
      </c>
      <c r="D16188">
        <v>0.662119766</v>
      </c>
      <c r="E16188">
        <v>-0.21439597699999999</v>
      </c>
      <c r="F16188">
        <v>0.83023827800000005</v>
      </c>
      <c r="G16188">
        <v>0.97613577900000004</v>
      </c>
      <c r="H16188" t="s">
        <v>51902</v>
      </c>
      <c r="I16188" t="s">
        <v>51690</v>
      </c>
      <c r="J16188" t="str">
        <f t="shared" si="252"/>
        <v>GM4430</v>
      </c>
    </row>
    <row r="16189" spans="1:10" x14ac:dyDescent="0.35">
      <c r="A16189" t="s">
        <v>38529</v>
      </c>
      <c r="B16189">
        <v>1448.4431770000001</v>
      </c>
      <c r="C16189">
        <v>3.3248483000000002E-2</v>
      </c>
      <c r="D16189">
        <v>0.15512414099999999</v>
      </c>
      <c r="E16189">
        <v>0.214334682</v>
      </c>
      <c r="F16189">
        <v>0.83028607399999999</v>
      </c>
      <c r="G16189">
        <v>0.97613577900000004</v>
      </c>
      <c r="H16189" t="s">
        <v>38530</v>
      </c>
      <c r="I16189" t="s">
        <v>38531</v>
      </c>
      <c r="J16189" t="str">
        <f t="shared" si="252"/>
        <v>ZFP869</v>
      </c>
    </row>
    <row r="16190" spans="1:10" x14ac:dyDescent="0.35">
      <c r="A16190" t="s">
        <v>30282</v>
      </c>
      <c r="B16190">
        <v>50.245752109999998</v>
      </c>
      <c r="C16190">
        <v>5.7136601000000002E-2</v>
      </c>
      <c r="D16190">
        <v>0.26669934699999998</v>
      </c>
      <c r="E16190">
        <v>0.21423599900000001</v>
      </c>
      <c r="F16190">
        <v>0.83036302399999995</v>
      </c>
      <c r="G16190">
        <v>0.97613577900000004</v>
      </c>
      <c r="H16190" t="s">
        <v>30283</v>
      </c>
      <c r="I16190" t="s">
        <v>30284</v>
      </c>
      <c r="J16190" t="str">
        <f t="shared" si="252"/>
        <v>PAK7</v>
      </c>
    </row>
    <row r="16191" spans="1:10" x14ac:dyDescent="0.35">
      <c r="A16191" t="s">
        <v>31626</v>
      </c>
      <c r="B16191">
        <v>396.74091279999999</v>
      </c>
      <c r="C16191">
        <v>-4.4349132999999999E-2</v>
      </c>
      <c r="D16191">
        <v>0.20705136299999999</v>
      </c>
      <c r="E16191">
        <v>-0.21419386900000001</v>
      </c>
      <c r="F16191">
        <v>0.83039587699999995</v>
      </c>
      <c r="G16191">
        <v>0.97613577900000004</v>
      </c>
      <c r="H16191" t="s">
        <v>31627</v>
      </c>
      <c r="I16191" t="s">
        <v>31628</v>
      </c>
      <c r="J16191" t="str">
        <f t="shared" si="252"/>
        <v>UTP4</v>
      </c>
    </row>
    <row r="16192" spans="1:10" x14ac:dyDescent="0.35">
      <c r="A16192" t="s">
        <v>13254</v>
      </c>
      <c r="B16192">
        <v>2251.9981320000002</v>
      </c>
      <c r="C16192">
        <v>-5.4428523999999999E-2</v>
      </c>
      <c r="D16192">
        <v>0.25426291299999998</v>
      </c>
      <c r="E16192">
        <v>-0.214063951</v>
      </c>
      <c r="F16192">
        <v>0.83049718699999997</v>
      </c>
      <c r="G16192">
        <v>0.97613577900000004</v>
      </c>
      <c r="H16192" t="s">
        <v>13255</v>
      </c>
      <c r="I16192" t="s">
        <v>13256</v>
      </c>
      <c r="J16192" t="str">
        <f t="shared" si="252"/>
        <v>PSMD13</v>
      </c>
    </row>
    <row r="16193" spans="1:10" x14ac:dyDescent="0.35">
      <c r="A16193" t="s">
        <v>42840</v>
      </c>
      <c r="B16193">
        <v>15.37921002</v>
      </c>
      <c r="C16193">
        <v>-0.132673386</v>
      </c>
      <c r="D16193">
        <v>0.61990292899999999</v>
      </c>
      <c r="E16193">
        <v>-0.21402284099999999</v>
      </c>
      <c r="F16193">
        <v>0.83052924500000003</v>
      </c>
      <c r="G16193">
        <v>0.97613577900000004</v>
      </c>
      <c r="H16193" t="s">
        <v>42841</v>
      </c>
      <c r="I16193" t="s">
        <v>42842</v>
      </c>
      <c r="J16193" t="str">
        <f t="shared" si="252"/>
        <v>GSTM6</v>
      </c>
    </row>
    <row r="16194" spans="1:10" x14ac:dyDescent="0.35">
      <c r="A16194" t="s">
        <v>45768</v>
      </c>
      <c r="B16194">
        <v>473.41696250000001</v>
      </c>
      <c r="C16194">
        <v>-6.5917271999999999E-2</v>
      </c>
      <c r="D16194">
        <v>0.30802819300000001</v>
      </c>
      <c r="E16194">
        <v>-0.21399752899999999</v>
      </c>
      <c r="F16194">
        <v>0.83054898399999999</v>
      </c>
      <c r="G16194">
        <v>0.97613577900000004</v>
      </c>
      <c r="H16194" t="s">
        <v>45769</v>
      </c>
      <c r="I16194" t="s">
        <v>45770</v>
      </c>
      <c r="J16194" t="str">
        <f t="shared" si="252"/>
        <v>LY6C1</v>
      </c>
    </row>
    <row r="16195" spans="1:10" x14ac:dyDescent="0.35">
      <c r="A16195" t="s">
        <v>14049</v>
      </c>
      <c r="B16195">
        <v>98.620946900000007</v>
      </c>
      <c r="C16195">
        <v>5.2487577000000001E-2</v>
      </c>
      <c r="D16195">
        <v>0.24530266000000001</v>
      </c>
      <c r="E16195">
        <v>0.213970681</v>
      </c>
      <c r="F16195">
        <v>0.83056992100000004</v>
      </c>
      <c r="G16195">
        <v>0.97613577900000004</v>
      </c>
      <c r="H16195" t="s">
        <v>14050</v>
      </c>
      <c r="I16195" t="s">
        <v>14051</v>
      </c>
      <c r="J16195" t="str">
        <f t="shared" ref="J16195:J16258" si="253">UPPER(I16195)</f>
        <v>PRIM2</v>
      </c>
    </row>
    <row r="16196" spans="1:10" x14ac:dyDescent="0.35">
      <c r="A16196" t="s">
        <v>9027</v>
      </c>
      <c r="B16196">
        <v>991.58373159999996</v>
      </c>
      <c r="C16196">
        <v>3.8238526000000002E-2</v>
      </c>
      <c r="D16196">
        <v>0.179044277</v>
      </c>
      <c r="E16196">
        <v>0.213570223</v>
      </c>
      <c r="F16196">
        <v>0.83088222199999995</v>
      </c>
      <c r="G16196">
        <v>0.97613577900000004</v>
      </c>
      <c r="H16196" t="s">
        <v>9028</v>
      </c>
      <c r="I16196" t="s">
        <v>9029</v>
      </c>
      <c r="J16196" t="str">
        <f t="shared" si="253"/>
        <v>CDADC1</v>
      </c>
    </row>
    <row r="16197" spans="1:10" x14ac:dyDescent="0.35">
      <c r="A16197" t="s">
        <v>53613</v>
      </c>
      <c r="B16197">
        <v>29.737044539999999</v>
      </c>
      <c r="C16197">
        <v>-0.13479686399999999</v>
      </c>
      <c r="D16197">
        <v>0.63149952300000001</v>
      </c>
      <c r="E16197">
        <v>-0.21345521100000001</v>
      </c>
      <c r="F16197">
        <v>0.83097192099999995</v>
      </c>
      <c r="G16197">
        <v>0.97613577900000004</v>
      </c>
      <c r="H16197" t="s">
        <v>53614</v>
      </c>
      <c r="I16197" t="s">
        <v>53615</v>
      </c>
      <c r="J16197" t="str">
        <f t="shared" si="253"/>
        <v>GM40309</v>
      </c>
    </row>
    <row r="16198" spans="1:10" x14ac:dyDescent="0.35">
      <c r="A16198" t="s">
        <v>3426</v>
      </c>
      <c r="B16198">
        <v>799.80243059999998</v>
      </c>
      <c r="C16198">
        <v>-5.2981684000000001E-2</v>
      </c>
      <c r="D16198">
        <v>0.24832984999999999</v>
      </c>
      <c r="E16198">
        <v>-0.21335205800000001</v>
      </c>
      <c r="F16198">
        <v>0.83105237200000004</v>
      </c>
      <c r="G16198">
        <v>0.97613577900000004</v>
      </c>
      <c r="H16198" t="s">
        <v>3427</v>
      </c>
      <c r="I16198" t="s">
        <v>3428</v>
      </c>
      <c r="J16198" t="str">
        <f t="shared" si="253"/>
        <v>KIF19A</v>
      </c>
    </row>
    <row r="16199" spans="1:10" x14ac:dyDescent="0.35">
      <c r="A16199" t="s">
        <v>53436</v>
      </c>
      <c r="B16199">
        <v>5.8467138839999997</v>
      </c>
      <c r="C16199">
        <v>0.212664878</v>
      </c>
      <c r="D16199">
        <v>0.99683219499999998</v>
      </c>
      <c r="E16199">
        <v>0.21334069899999999</v>
      </c>
      <c r="F16199">
        <v>0.83106123099999996</v>
      </c>
      <c r="G16199">
        <v>0.97613577900000004</v>
      </c>
      <c r="H16199" t="s">
        <v>53437</v>
      </c>
      <c r="I16199" t="s">
        <v>53438</v>
      </c>
      <c r="J16199" t="str">
        <f t="shared" si="253"/>
        <v>GM43196</v>
      </c>
    </row>
    <row r="16200" spans="1:10" x14ac:dyDescent="0.35">
      <c r="A16200" t="s">
        <v>55559</v>
      </c>
      <c r="B16200">
        <v>9.3087316829999995</v>
      </c>
      <c r="C16200">
        <v>-0.106237525</v>
      </c>
      <c r="D16200">
        <v>0.49801637900000001</v>
      </c>
      <c r="E16200">
        <v>-0.21332134799999999</v>
      </c>
      <c r="F16200">
        <v>0.83107632300000001</v>
      </c>
      <c r="G16200">
        <v>0.97613577900000004</v>
      </c>
      <c r="H16200" t="s">
        <v>55560</v>
      </c>
      <c r="I16200" t="s">
        <v>55561</v>
      </c>
      <c r="J16200" t="str">
        <f t="shared" si="253"/>
        <v>GM48420</v>
      </c>
    </row>
    <row r="16201" spans="1:10" x14ac:dyDescent="0.35">
      <c r="A16201" t="s">
        <v>27966</v>
      </c>
      <c r="B16201">
        <v>1257.504715</v>
      </c>
      <c r="C16201">
        <v>-5.8183943000000002E-2</v>
      </c>
      <c r="D16201">
        <v>0.27281499300000001</v>
      </c>
      <c r="E16201">
        <v>-0.21327252599999999</v>
      </c>
      <c r="F16201">
        <v>0.83111440199999997</v>
      </c>
      <c r="G16201">
        <v>0.97613577900000004</v>
      </c>
      <c r="H16201" t="s">
        <v>27967</v>
      </c>
      <c r="I16201" t="s">
        <v>27968</v>
      </c>
      <c r="J16201" t="str">
        <f t="shared" si="253"/>
        <v>VPS13B</v>
      </c>
    </row>
    <row r="16202" spans="1:10" x14ac:dyDescent="0.35">
      <c r="A16202" t="s">
        <v>5556</v>
      </c>
      <c r="B16202">
        <v>6547.3289370000002</v>
      </c>
      <c r="C16202">
        <v>3.8376105000000001E-2</v>
      </c>
      <c r="D16202">
        <v>0.17994513200000001</v>
      </c>
      <c r="E16202">
        <v>0.21326558900000001</v>
      </c>
      <c r="F16202">
        <v>0.83111981199999996</v>
      </c>
      <c r="G16202">
        <v>0.97613577900000004</v>
      </c>
      <c r="H16202" t="s">
        <v>5557</v>
      </c>
      <c r="I16202" t="s">
        <v>5558</v>
      </c>
      <c r="J16202" t="str">
        <f t="shared" si="253"/>
        <v>FKBP8</v>
      </c>
    </row>
    <row r="16203" spans="1:10" x14ac:dyDescent="0.35">
      <c r="A16203" t="s">
        <v>2850</v>
      </c>
      <c r="B16203">
        <v>85.199873679999996</v>
      </c>
      <c r="C16203">
        <v>5.4228643999999999E-2</v>
      </c>
      <c r="D16203">
        <v>0.25429401400000001</v>
      </c>
      <c r="E16203">
        <v>0.21325175399999999</v>
      </c>
      <c r="F16203">
        <v>0.83113060299999997</v>
      </c>
      <c r="G16203">
        <v>0.97613577900000004</v>
      </c>
      <c r="H16203" t="s">
        <v>2851</v>
      </c>
      <c r="I16203" t="s">
        <v>2852</v>
      </c>
      <c r="J16203" t="str">
        <f t="shared" si="253"/>
        <v>TTC25</v>
      </c>
    </row>
    <row r="16204" spans="1:10" x14ac:dyDescent="0.35">
      <c r="A16204" t="s">
        <v>55652</v>
      </c>
      <c r="B16204">
        <v>6.043833169</v>
      </c>
      <c r="C16204">
        <v>-0.22129248500000001</v>
      </c>
      <c r="D16204">
        <v>1.038136781</v>
      </c>
      <c r="E16204">
        <v>-0.21316312900000001</v>
      </c>
      <c r="F16204">
        <v>0.83119972600000003</v>
      </c>
      <c r="G16204">
        <v>0.97613577900000004</v>
      </c>
      <c r="H16204" t="s">
        <v>55653</v>
      </c>
      <c r="I16204" t="s">
        <v>55654</v>
      </c>
      <c r="J16204" t="str">
        <f t="shared" si="253"/>
        <v>GM48365</v>
      </c>
    </row>
    <row r="16205" spans="1:10" x14ac:dyDescent="0.35">
      <c r="A16205" t="s">
        <v>13269</v>
      </c>
      <c r="B16205">
        <v>274.6788133</v>
      </c>
      <c r="C16205">
        <v>7.7175298000000003E-2</v>
      </c>
      <c r="D16205">
        <v>0.36206951399999998</v>
      </c>
      <c r="E16205">
        <v>0.21315049899999999</v>
      </c>
      <c r="F16205">
        <v>0.83120957699999998</v>
      </c>
      <c r="G16205">
        <v>0.97613577900000004</v>
      </c>
      <c r="H16205" t="s">
        <v>13270</v>
      </c>
      <c r="I16205" t="s">
        <v>13271</v>
      </c>
      <c r="J16205" t="str">
        <f t="shared" si="253"/>
        <v>IRF7</v>
      </c>
    </row>
    <row r="16206" spans="1:10" x14ac:dyDescent="0.35">
      <c r="A16206" t="s">
        <v>47469</v>
      </c>
      <c r="B16206">
        <v>73.053028339999997</v>
      </c>
      <c r="C16206">
        <v>-5.4368577000000001E-2</v>
      </c>
      <c r="D16206">
        <v>0.25546916400000003</v>
      </c>
      <c r="E16206">
        <v>-0.21281855199999999</v>
      </c>
      <c r="F16206">
        <v>0.83146849300000003</v>
      </c>
      <c r="G16206">
        <v>0.97613577900000004</v>
      </c>
      <c r="H16206" t="s">
        <v>47470</v>
      </c>
      <c r="I16206" t="s">
        <v>47471</v>
      </c>
      <c r="J16206" t="str">
        <f t="shared" si="253"/>
        <v>9330162012RIK</v>
      </c>
    </row>
    <row r="16207" spans="1:10" x14ac:dyDescent="0.35">
      <c r="A16207" t="s">
        <v>48745</v>
      </c>
      <c r="B16207">
        <v>8.1522388380000006</v>
      </c>
      <c r="C16207">
        <v>0.12928431200000001</v>
      </c>
      <c r="D16207">
        <v>0.60762588799999995</v>
      </c>
      <c r="E16207">
        <v>0.21276959100000001</v>
      </c>
      <c r="F16207">
        <v>0.83150668400000005</v>
      </c>
      <c r="G16207">
        <v>0.97613577900000004</v>
      </c>
      <c r="H16207" t="s">
        <v>48746</v>
      </c>
      <c r="I16207" t="s">
        <v>48747</v>
      </c>
      <c r="J16207" t="str">
        <f t="shared" si="253"/>
        <v>SEC14L5</v>
      </c>
    </row>
    <row r="16208" spans="1:10" x14ac:dyDescent="0.35">
      <c r="A16208" t="s">
        <v>42234</v>
      </c>
      <c r="B16208">
        <v>28.81224735</v>
      </c>
      <c r="C16208">
        <v>0.108630066</v>
      </c>
      <c r="D16208">
        <v>0.51065308499999995</v>
      </c>
      <c r="E16208">
        <v>0.21272771900000001</v>
      </c>
      <c r="F16208">
        <v>0.83153934500000004</v>
      </c>
      <c r="G16208">
        <v>0.97613577900000004</v>
      </c>
      <c r="H16208" t="s">
        <v>42235</v>
      </c>
      <c r="I16208" t="s">
        <v>42236</v>
      </c>
      <c r="J16208" t="str">
        <f t="shared" si="253"/>
        <v>NRXN3</v>
      </c>
    </row>
    <row r="16209" spans="1:10" x14ac:dyDescent="0.35">
      <c r="A16209" t="s">
        <v>52842</v>
      </c>
      <c r="B16209">
        <v>8.7308855259999998</v>
      </c>
      <c r="C16209">
        <v>-0.14299884600000001</v>
      </c>
      <c r="D16209">
        <v>0.67222952499999999</v>
      </c>
      <c r="E16209">
        <v>-0.21272324500000001</v>
      </c>
      <c r="F16209">
        <v>0.83154283399999995</v>
      </c>
      <c r="G16209">
        <v>0.97613577900000004</v>
      </c>
      <c r="H16209" t="s">
        <v>52843</v>
      </c>
      <c r="I16209" t="s">
        <v>52844</v>
      </c>
      <c r="J16209" t="str">
        <f t="shared" si="253"/>
        <v>GM43662</v>
      </c>
    </row>
    <row r="16210" spans="1:10" x14ac:dyDescent="0.35">
      <c r="A16210" t="s">
        <v>9474</v>
      </c>
      <c r="B16210">
        <v>2933.2853230000001</v>
      </c>
      <c r="C16210">
        <v>-3.8965073000000003E-2</v>
      </c>
      <c r="D16210">
        <v>0.18323257400000001</v>
      </c>
      <c r="E16210">
        <v>-0.21265363500000001</v>
      </c>
      <c r="F16210">
        <v>0.83159713300000004</v>
      </c>
      <c r="G16210">
        <v>0.97613577900000004</v>
      </c>
      <c r="H16210" t="s">
        <v>9475</v>
      </c>
      <c r="I16210" t="s">
        <v>9476</v>
      </c>
      <c r="J16210" t="str">
        <f t="shared" si="253"/>
        <v>ATP6V1C1</v>
      </c>
    </row>
    <row r="16211" spans="1:10" x14ac:dyDescent="0.35">
      <c r="A16211" t="s">
        <v>45852</v>
      </c>
      <c r="B16211">
        <v>3.9080563869999998</v>
      </c>
      <c r="C16211">
        <v>-0.171543584</v>
      </c>
      <c r="D16211">
        <v>0.80682291399999995</v>
      </c>
      <c r="E16211">
        <v>-0.212616153</v>
      </c>
      <c r="F16211">
        <v>0.83162637100000003</v>
      </c>
      <c r="G16211">
        <v>0.97613577900000004</v>
      </c>
      <c r="H16211" t="s">
        <v>45853</v>
      </c>
      <c r="I16211" t="s">
        <v>45854</v>
      </c>
      <c r="J16211" t="str">
        <f t="shared" si="253"/>
        <v>FAM228A</v>
      </c>
    </row>
    <row r="16212" spans="1:10" x14ac:dyDescent="0.35">
      <c r="A16212" t="s">
        <v>16215</v>
      </c>
      <c r="B16212">
        <v>998.37749489999999</v>
      </c>
      <c r="C16212">
        <v>-3.8921102999999999E-2</v>
      </c>
      <c r="D16212">
        <v>0.18313422300000001</v>
      </c>
      <c r="E16212">
        <v>-0.21252773999999999</v>
      </c>
      <c r="F16212">
        <v>0.83169533799999995</v>
      </c>
      <c r="G16212">
        <v>0.97613577900000004</v>
      </c>
      <c r="H16212" t="s">
        <v>16216</v>
      </c>
      <c r="I16212" t="s">
        <v>16217</v>
      </c>
      <c r="J16212" t="str">
        <f t="shared" si="253"/>
        <v>ACSS2</v>
      </c>
    </row>
    <row r="16213" spans="1:10" x14ac:dyDescent="0.35">
      <c r="A16213" t="s">
        <v>18396</v>
      </c>
      <c r="B16213">
        <v>919.37574280000001</v>
      </c>
      <c r="C16213">
        <v>4.889835E-2</v>
      </c>
      <c r="D16213">
        <v>0.23016157400000001</v>
      </c>
      <c r="E16213">
        <v>0.212452274</v>
      </c>
      <c r="F16213">
        <v>0.83175420700000002</v>
      </c>
      <c r="G16213">
        <v>0.97613577900000004</v>
      </c>
      <c r="H16213" t="s">
        <v>18397</v>
      </c>
      <c r="I16213" t="s">
        <v>18398</v>
      </c>
      <c r="J16213" t="str">
        <f t="shared" si="253"/>
        <v>DNAJC2</v>
      </c>
    </row>
    <row r="16214" spans="1:10" x14ac:dyDescent="0.35">
      <c r="A16214" t="s">
        <v>16491</v>
      </c>
      <c r="B16214">
        <v>85.023366379999999</v>
      </c>
      <c r="C16214">
        <v>-0.25210095500000002</v>
      </c>
      <c r="D16214">
        <v>1.186666352</v>
      </c>
      <c r="E16214">
        <v>-0.212444682</v>
      </c>
      <c r="F16214">
        <v>0.83176013000000004</v>
      </c>
      <c r="G16214">
        <v>0.97613577900000004</v>
      </c>
      <c r="H16214" t="s">
        <v>16492</v>
      </c>
      <c r="I16214" t="s">
        <v>16493</v>
      </c>
      <c r="J16214" t="str">
        <f t="shared" si="253"/>
        <v>MME</v>
      </c>
    </row>
    <row r="16215" spans="1:10" x14ac:dyDescent="0.35">
      <c r="A16215" t="s">
        <v>23112</v>
      </c>
      <c r="B16215">
        <v>6028.0288689999998</v>
      </c>
      <c r="C16215">
        <v>-3.8439264000000001E-2</v>
      </c>
      <c r="D16215">
        <v>0.18104262500000001</v>
      </c>
      <c r="E16215">
        <v>-0.21232161999999999</v>
      </c>
      <c r="F16215">
        <v>0.83185612900000006</v>
      </c>
      <c r="G16215">
        <v>0.97613577900000004</v>
      </c>
      <c r="H16215" t="s">
        <v>23113</v>
      </c>
      <c r="I16215" t="s">
        <v>23114</v>
      </c>
      <c r="J16215" t="str">
        <f t="shared" si="253"/>
        <v>TMEM30A</v>
      </c>
    </row>
    <row r="16216" spans="1:10" x14ac:dyDescent="0.35">
      <c r="A16216" t="s">
        <v>49131</v>
      </c>
      <c r="B16216">
        <v>75.440850920000003</v>
      </c>
      <c r="C16216">
        <v>0.12842072600000001</v>
      </c>
      <c r="D16216">
        <v>0.60501709699999995</v>
      </c>
      <c r="E16216">
        <v>0.21225966499999999</v>
      </c>
      <c r="F16216">
        <v>0.83190446100000004</v>
      </c>
      <c r="G16216">
        <v>0.97613577900000004</v>
      </c>
      <c r="H16216" t="s">
        <v>49132</v>
      </c>
      <c r="I16216" t="s">
        <v>49133</v>
      </c>
      <c r="J16216" t="str">
        <f t="shared" si="253"/>
        <v>EVI2B</v>
      </c>
    </row>
    <row r="16217" spans="1:10" x14ac:dyDescent="0.35">
      <c r="A16217" t="s">
        <v>42546</v>
      </c>
      <c r="B16217">
        <v>26.194944830000001</v>
      </c>
      <c r="C16217">
        <v>0.61373473700000003</v>
      </c>
      <c r="D16217">
        <v>2.8916327709999998</v>
      </c>
      <c r="E16217">
        <v>0.21224504799999999</v>
      </c>
      <c r="F16217">
        <v>0.83191586399999995</v>
      </c>
      <c r="G16217">
        <v>0.97613577900000004</v>
      </c>
      <c r="H16217" t="s">
        <v>42547</v>
      </c>
      <c r="I16217" t="s">
        <v>42548</v>
      </c>
      <c r="J16217" t="str">
        <f t="shared" si="253"/>
        <v>GM10221</v>
      </c>
    </row>
    <row r="16218" spans="1:10" x14ac:dyDescent="0.35">
      <c r="A16218" t="s">
        <v>36123</v>
      </c>
      <c r="B16218">
        <v>648.49202749999995</v>
      </c>
      <c r="C16218">
        <v>-5.3545145000000002E-2</v>
      </c>
      <c r="D16218">
        <v>0.252296672</v>
      </c>
      <c r="E16218">
        <v>-0.21223088100000001</v>
      </c>
      <c r="F16218">
        <v>0.83192691600000002</v>
      </c>
      <c r="G16218">
        <v>0.97613577900000004</v>
      </c>
      <c r="H16218" t="s">
        <v>36124</v>
      </c>
      <c r="I16218" t="s">
        <v>36125</v>
      </c>
      <c r="J16218" t="str">
        <f t="shared" si="253"/>
        <v>SMCR8</v>
      </c>
    </row>
    <row r="16219" spans="1:10" x14ac:dyDescent="0.35">
      <c r="A16219" t="s">
        <v>30984</v>
      </c>
      <c r="B16219">
        <v>986.35877519999997</v>
      </c>
      <c r="C16219">
        <v>-4.9111953999999999E-2</v>
      </c>
      <c r="D16219">
        <v>0.231625517</v>
      </c>
      <c r="E16219">
        <v>-0.21203170900000001</v>
      </c>
      <c r="F16219">
        <v>0.83208229700000003</v>
      </c>
      <c r="G16219">
        <v>0.97613577900000004</v>
      </c>
      <c r="H16219" t="s">
        <v>30985</v>
      </c>
      <c r="I16219" t="s">
        <v>30986</v>
      </c>
      <c r="J16219" t="str">
        <f t="shared" si="253"/>
        <v>TASOR</v>
      </c>
    </row>
    <row r="16220" spans="1:10" x14ac:dyDescent="0.35">
      <c r="A16220" t="s">
        <v>29772</v>
      </c>
      <c r="B16220">
        <v>2721.3969379999999</v>
      </c>
      <c r="C16220">
        <v>-4.8923835999999998E-2</v>
      </c>
      <c r="D16220">
        <v>0.23075372399999999</v>
      </c>
      <c r="E16220">
        <v>-0.21201753600000001</v>
      </c>
      <c r="F16220">
        <v>0.83209335399999995</v>
      </c>
      <c r="G16220">
        <v>0.97613577900000004</v>
      </c>
      <c r="H16220" t="s">
        <v>29773</v>
      </c>
      <c r="I16220" t="s">
        <v>29774</v>
      </c>
      <c r="J16220" t="str">
        <f t="shared" si="253"/>
        <v>SEC24C</v>
      </c>
    </row>
    <row r="16221" spans="1:10" x14ac:dyDescent="0.35">
      <c r="A16221" t="s">
        <v>13575</v>
      </c>
      <c r="B16221">
        <v>1583.9290169999999</v>
      </c>
      <c r="C16221">
        <v>3.05805E-2</v>
      </c>
      <c r="D16221">
        <v>0.14423613199999999</v>
      </c>
      <c r="E16221">
        <v>0.212016919</v>
      </c>
      <c r="F16221">
        <v>0.832093835</v>
      </c>
      <c r="G16221">
        <v>0.97613577900000004</v>
      </c>
      <c r="H16221" t="s">
        <v>13576</v>
      </c>
      <c r="I16221" t="s">
        <v>13577</v>
      </c>
      <c r="J16221" t="str">
        <f t="shared" si="253"/>
        <v>HGS</v>
      </c>
    </row>
    <row r="16222" spans="1:10" x14ac:dyDescent="0.35">
      <c r="A16222" t="s">
        <v>23919</v>
      </c>
      <c r="B16222">
        <v>1181.824593</v>
      </c>
      <c r="C16222">
        <v>-4.1386002999999998E-2</v>
      </c>
      <c r="D16222">
        <v>0.19525004500000001</v>
      </c>
      <c r="E16222">
        <v>-0.21196411600000001</v>
      </c>
      <c r="F16222">
        <v>0.83213502900000003</v>
      </c>
      <c r="G16222">
        <v>0.97613577900000004</v>
      </c>
      <c r="H16222" t="s">
        <v>23920</v>
      </c>
      <c r="I16222" t="s">
        <v>23921</v>
      </c>
      <c r="J16222" t="str">
        <f t="shared" si="253"/>
        <v>FOXJ3</v>
      </c>
    </row>
    <row r="16223" spans="1:10" x14ac:dyDescent="0.35">
      <c r="A16223" t="s">
        <v>1608</v>
      </c>
      <c r="B16223">
        <v>1535.4491049999999</v>
      </c>
      <c r="C16223">
        <v>3.0079150999999998E-2</v>
      </c>
      <c r="D16223">
        <v>0.141923202</v>
      </c>
      <c r="E16223">
        <v>0.21193963199999999</v>
      </c>
      <c r="F16223">
        <v>0.83215413100000002</v>
      </c>
      <c r="G16223">
        <v>0.97613577900000004</v>
      </c>
      <c r="H16223" t="s">
        <v>1609</v>
      </c>
      <c r="I16223" t="s">
        <v>1610</v>
      </c>
      <c r="J16223" t="str">
        <f t="shared" si="253"/>
        <v>PEX19</v>
      </c>
    </row>
    <row r="16224" spans="1:10" x14ac:dyDescent="0.35">
      <c r="A16224" t="s">
        <v>11397</v>
      </c>
      <c r="B16224">
        <v>8.7690371690000006</v>
      </c>
      <c r="C16224">
        <v>-0.124087109</v>
      </c>
      <c r="D16224">
        <v>0.58561516199999997</v>
      </c>
      <c r="E16224">
        <v>-0.21189189999999999</v>
      </c>
      <c r="F16224">
        <v>0.83219136999999999</v>
      </c>
      <c r="G16224">
        <v>0.97613577900000004</v>
      </c>
      <c r="H16224" t="s">
        <v>11398</v>
      </c>
      <c r="I16224" t="s">
        <v>11399</v>
      </c>
      <c r="J16224" t="str">
        <f t="shared" si="253"/>
        <v>TEKT4</v>
      </c>
    </row>
    <row r="16225" spans="1:10" x14ac:dyDescent="0.35">
      <c r="A16225" t="s">
        <v>35382</v>
      </c>
      <c r="B16225">
        <v>23.656269089999999</v>
      </c>
      <c r="C16225">
        <v>-0.104449927</v>
      </c>
      <c r="D16225">
        <v>0.49297913500000001</v>
      </c>
      <c r="E16225">
        <v>-0.21187494600000001</v>
      </c>
      <c r="F16225">
        <v>0.83220459700000005</v>
      </c>
      <c r="G16225">
        <v>0.97613577900000004</v>
      </c>
      <c r="H16225" t="s">
        <v>35383</v>
      </c>
      <c r="I16225" t="s">
        <v>35384</v>
      </c>
      <c r="J16225" t="str">
        <f t="shared" si="253"/>
        <v>ANGPTL8</v>
      </c>
    </row>
    <row r="16226" spans="1:10" x14ac:dyDescent="0.35">
      <c r="A16226" t="s">
        <v>22449</v>
      </c>
      <c r="B16226">
        <v>880.82532879999997</v>
      </c>
      <c r="C16226">
        <v>4.6020250999999998E-2</v>
      </c>
      <c r="D16226">
        <v>0.21724448499999999</v>
      </c>
      <c r="E16226">
        <v>0.21183622199999999</v>
      </c>
      <c r="F16226">
        <v>0.83223480900000002</v>
      </c>
      <c r="G16226">
        <v>0.97613577900000004</v>
      </c>
      <c r="H16226" t="s">
        <v>22450</v>
      </c>
      <c r="I16226" t="s">
        <v>22451</v>
      </c>
      <c r="J16226" t="str">
        <f t="shared" si="253"/>
        <v>NFATC3</v>
      </c>
    </row>
    <row r="16227" spans="1:10" x14ac:dyDescent="0.35">
      <c r="A16227" t="s">
        <v>17781</v>
      </c>
      <c r="B16227">
        <v>450.69933479999997</v>
      </c>
      <c r="C16227">
        <v>-7.2734824000000003E-2</v>
      </c>
      <c r="D16227">
        <v>0.34356350899999999</v>
      </c>
      <c r="E16227">
        <v>-0.21170707</v>
      </c>
      <c r="F16227">
        <v>0.83233557199999997</v>
      </c>
      <c r="G16227">
        <v>0.97613577900000004</v>
      </c>
      <c r="H16227" t="s">
        <v>17782</v>
      </c>
      <c r="I16227" t="s">
        <v>17783</v>
      </c>
      <c r="J16227" t="str">
        <f t="shared" si="253"/>
        <v>MYCBP</v>
      </c>
    </row>
    <row r="16228" spans="1:10" x14ac:dyDescent="0.35">
      <c r="A16228" t="s">
        <v>43806</v>
      </c>
      <c r="B16228">
        <v>37.108559630000002</v>
      </c>
      <c r="C16228">
        <v>9.0477392000000004E-2</v>
      </c>
      <c r="D16228">
        <v>0.42743743899999997</v>
      </c>
      <c r="E16228">
        <v>0.211673999</v>
      </c>
      <c r="F16228">
        <v>0.83236137399999999</v>
      </c>
      <c r="G16228">
        <v>0.97613577900000004</v>
      </c>
      <c r="H16228" t="s">
        <v>43807</v>
      </c>
      <c r="I16228" t="s">
        <v>43808</v>
      </c>
      <c r="J16228" t="str">
        <f t="shared" si="253"/>
        <v>6720489N17RIK</v>
      </c>
    </row>
    <row r="16229" spans="1:10" x14ac:dyDescent="0.35">
      <c r="A16229" t="s">
        <v>35985</v>
      </c>
      <c r="B16229">
        <v>205.1763038</v>
      </c>
      <c r="C16229">
        <v>4.8173092000000001E-2</v>
      </c>
      <c r="D16229">
        <v>0.22771696799999999</v>
      </c>
      <c r="E16229">
        <v>0.21154810199999999</v>
      </c>
      <c r="F16229">
        <v>0.83245960200000002</v>
      </c>
      <c r="G16229">
        <v>0.97613577900000004</v>
      </c>
      <c r="H16229" t="s">
        <v>35986</v>
      </c>
      <c r="I16229" t="s">
        <v>35987</v>
      </c>
      <c r="J16229" t="str">
        <f t="shared" si="253"/>
        <v>ATXN7L2</v>
      </c>
    </row>
    <row r="16230" spans="1:10" x14ac:dyDescent="0.35">
      <c r="A16230" t="s">
        <v>47409</v>
      </c>
      <c r="B16230">
        <v>3.9811980729999998</v>
      </c>
      <c r="C16230">
        <v>0.21684012899999999</v>
      </c>
      <c r="D16230">
        <v>1.0259198920000001</v>
      </c>
      <c r="E16230">
        <v>0.21136165800000001</v>
      </c>
      <c r="F16230">
        <v>0.83260507299999997</v>
      </c>
      <c r="G16230">
        <v>0.97613577900000004</v>
      </c>
      <c r="H16230" t="s">
        <v>47410</v>
      </c>
      <c r="I16230" t="s">
        <v>47411</v>
      </c>
      <c r="J16230" t="str">
        <f t="shared" si="253"/>
        <v>G630016G05RIK</v>
      </c>
    </row>
    <row r="16231" spans="1:10" x14ac:dyDescent="0.35">
      <c r="A16231" t="s">
        <v>10320</v>
      </c>
      <c r="B16231">
        <v>1640.6629519999999</v>
      </c>
      <c r="C16231">
        <v>4.9333856000000002E-2</v>
      </c>
      <c r="D16231">
        <v>0.23352958200000001</v>
      </c>
      <c r="E16231">
        <v>0.21125313500000001</v>
      </c>
      <c r="F16231">
        <v>0.83268975099999998</v>
      </c>
      <c r="G16231">
        <v>0.97613577900000004</v>
      </c>
      <c r="H16231" t="s">
        <v>10321</v>
      </c>
      <c r="I16231" t="s">
        <v>10322</v>
      </c>
      <c r="J16231" t="str">
        <f t="shared" si="253"/>
        <v>GSK3B</v>
      </c>
    </row>
    <row r="16232" spans="1:10" x14ac:dyDescent="0.35">
      <c r="A16232" t="s">
        <v>15537</v>
      </c>
      <c r="B16232">
        <v>665.19500559999994</v>
      </c>
      <c r="C16232">
        <v>4.1173003E-2</v>
      </c>
      <c r="D16232">
        <v>0.195011675</v>
      </c>
      <c r="E16232">
        <v>0.21113096200000001</v>
      </c>
      <c r="F16232">
        <v>0.83278507999999996</v>
      </c>
      <c r="G16232">
        <v>0.97613577900000004</v>
      </c>
      <c r="H16232" t="s">
        <v>15538</v>
      </c>
      <c r="I16232" t="s">
        <v>15539</v>
      </c>
      <c r="J16232" t="str">
        <f t="shared" si="253"/>
        <v>CSTF3</v>
      </c>
    </row>
    <row r="16233" spans="1:10" x14ac:dyDescent="0.35">
      <c r="A16233" t="s">
        <v>54838</v>
      </c>
      <c r="B16233">
        <v>7.366403601</v>
      </c>
      <c r="C16233">
        <v>-0.16797949700000001</v>
      </c>
      <c r="D16233">
        <v>0.79630719999999999</v>
      </c>
      <c r="E16233">
        <v>-0.210948107</v>
      </c>
      <c r="F16233">
        <v>0.83292776400000001</v>
      </c>
      <c r="G16233">
        <v>0.97613577900000004</v>
      </c>
      <c r="H16233" t="s">
        <v>54839</v>
      </c>
      <c r="I16233" t="s">
        <v>54840</v>
      </c>
      <c r="J16233" t="str">
        <f t="shared" si="253"/>
        <v>GM45853</v>
      </c>
    </row>
    <row r="16234" spans="1:10" x14ac:dyDescent="0.35">
      <c r="A16234" t="s">
        <v>29694</v>
      </c>
      <c r="B16234">
        <v>7366.3286459999999</v>
      </c>
      <c r="C16234">
        <v>-4.0601689000000003E-2</v>
      </c>
      <c r="D16234">
        <v>0.192476918</v>
      </c>
      <c r="E16234">
        <v>-0.21094315899999999</v>
      </c>
      <c r="F16234">
        <v>0.83293162600000004</v>
      </c>
      <c r="G16234">
        <v>0.97613577900000004</v>
      </c>
      <c r="H16234" t="s">
        <v>29695</v>
      </c>
      <c r="I16234" t="s">
        <v>29696</v>
      </c>
      <c r="J16234" t="str">
        <f t="shared" si="253"/>
        <v>PRRC2B</v>
      </c>
    </row>
    <row r="16235" spans="1:10" x14ac:dyDescent="0.35">
      <c r="A16235" t="s">
        <v>23763</v>
      </c>
      <c r="B16235">
        <v>869.19797519999997</v>
      </c>
      <c r="C16235">
        <v>3.9439174E-2</v>
      </c>
      <c r="D16235">
        <v>0.18698689399999999</v>
      </c>
      <c r="E16235">
        <v>0.210919458</v>
      </c>
      <c r="F16235">
        <v>0.83295012000000002</v>
      </c>
      <c r="G16235">
        <v>0.97613577900000004</v>
      </c>
      <c r="H16235" t="s">
        <v>23764</v>
      </c>
      <c r="I16235" t="s">
        <v>23765</v>
      </c>
      <c r="J16235" t="str">
        <f t="shared" si="253"/>
        <v>PDXK</v>
      </c>
    </row>
    <row r="16236" spans="1:10" x14ac:dyDescent="0.35">
      <c r="A16236" t="s">
        <v>12141</v>
      </c>
      <c r="B16236">
        <v>757.45841410000003</v>
      </c>
      <c r="C16236">
        <v>3.7418198E-2</v>
      </c>
      <c r="D16236">
        <v>0.177426685</v>
      </c>
      <c r="E16236">
        <v>0.21089385699999999</v>
      </c>
      <c r="F16236">
        <v>0.83297009799999999</v>
      </c>
      <c r="G16236">
        <v>0.97613577900000004</v>
      </c>
      <c r="H16236" t="s">
        <v>12142</v>
      </c>
      <c r="I16236" t="s">
        <v>12143</v>
      </c>
      <c r="J16236" t="str">
        <f t="shared" si="253"/>
        <v>OSTF1</v>
      </c>
    </row>
    <row r="16237" spans="1:10" x14ac:dyDescent="0.35">
      <c r="A16237" t="s">
        <v>42225</v>
      </c>
      <c r="B16237">
        <v>9855.7791049999996</v>
      </c>
      <c r="C16237">
        <v>3.2980913000000001E-2</v>
      </c>
      <c r="D16237">
        <v>0.15648036900000001</v>
      </c>
      <c r="E16237">
        <v>0.21076709900000001</v>
      </c>
      <c r="F16237">
        <v>0.83306901300000002</v>
      </c>
      <c r="G16237">
        <v>0.97613577900000004</v>
      </c>
      <c r="H16237" t="s">
        <v>42226</v>
      </c>
      <c r="I16237" t="s">
        <v>42227</v>
      </c>
      <c r="J16237" t="str">
        <f t="shared" si="253"/>
        <v>WDR6</v>
      </c>
    </row>
    <row r="16238" spans="1:10" x14ac:dyDescent="0.35">
      <c r="A16238" t="s">
        <v>22791</v>
      </c>
      <c r="B16238">
        <v>246.7618367</v>
      </c>
      <c r="C16238">
        <v>-4.2319607000000002E-2</v>
      </c>
      <c r="D16238">
        <v>0.20086300900000001</v>
      </c>
      <c r="E16238">
        <v>-0.21068890300000001</v>
      </c>
      <c r="F16238">
        <v>0.83313003500000005</v>
      </c>
      <c r="G16238">
        <v>0.97613577900000004</v>
      </c>
      <c r="H16238" t="s">
        <v>22792</v>
      </c>
      <c r="I16238" t="s">
        <v>22793</v>
      </c>
      <c r="J16238" t="str">
        <f t="shared" si="253"/>
        <v>NLRX1</v>
      </c>
    </row>
    <row r="16239" spans="1:10" x14ac:dyDescent="0.35">
      <c r="A16239" t="s">
        <v>32529</v>
      </c>
      <c r="B16239">
        <v>135.86900320000001</v>
      </c>
      <c r="C16239">
        <v>6.0639973E-2</v>
      </c>
      <c r="D16239">
        <v>0.28787500900000002</v>
      </c>
      <c r="E16239">
        <v>0.21064688300000001</v>
      </c>
      <c r="F16239">
        <v>0.83316282600000002</v>
      </c>
      <c r="G16239">
        <v>0.97613577900000004</v>
      </c>
      <c r="H16239" t="s">
        <v>32530</v>
      </c>
      <c r="I16239" t="s">
        <v>32531</v>
      </c>
      <c r="J16239" t="str">
        <f t="shared" si="253"/>
        <v>FAM227A</v>
      </c>
    </row>
    <row r="16240" spans="1:10" x14ac:dyDescent="0.35">
      <c r="A16240" t="s">
        <v>756</v>
      </c>
      <c r="B16240">
        <v>493.36847280000001</v>
      </c>
      <c r="C16240">
        <v>-3.4134578999999998E-2</v>
      </c>
      <c r="D16240">
        <v>0.162076146</v>
      </c>
      <c r="E16240">
        <v>-0.21060828600000001</v>
      </c>
      <c r="F16240">
        <v>0.83319294600000005</v>
      </c>
      <c r="G16240">
        <v>0.97613577900000004</v>
      </c>
      <c r="H16240" t="s">
        <v>757</v>
      </c>
      <c r="I16240" t="s">
        <v>758</v>
      </c>
      <c r="J16240" t="str">
        <f t="shared" si="253"/>
        <v>TNK1</v>
      </c>
    </row>
    <row r="16241" spans="1:10" x14ac:dyDescent="0.35">
      <c r="A16241" t="s">
        <v>5628</v>
      </c>
      <c r="B16241">
        <v>1108.8868890000001</v>
      </c>
      <c r="C16241">
        <v>-5.2544210000000001E-2</v>
      </c>
      <c r="D16241">
        <v>0.24970825399999999</v>
      </c>
      <c r="E16241">
        <v>-0.21042240000000001</v>
      </c>
      <c r="F16241">
        <v>0.83333801200000002</v>
      </c>
      <c r="G16241">
        <v>0.97613577900000004</v>
      </c>
      <c r="H16241" t="s">
        <v>5629</v>
      </c>
      <c r="I16241" t="s">
        <v>5630</v>
      </c>
      <c r="J16241" t="str">
        <f t="shared" si="253"/>
        <v>CCDC12</v>
      </c>
    </row>
    <row r="16242" spans="1:10" x14ac:dyDescent="0.35">
      <c r="A16242" t="s">
        <v>6747</v>
      </c>
      <c r="B16242">
        <v>1444.6624400000001</v>
      </c>
      <c r="C16242">
        <v>-4.1582227999999999E-2</v>
      </c>
      <c r="D16242">
        <v>0.197617073</v>
      </c>
      <c r="E16242">
        <v>-0.210418194</v>
      </c>
      <c r="F16242">
        <v>0.83334129400000001</v>
      </c>
      <c r="G16242">
        <v>0.97613577900000004</v>
      </c>
      <c r="H16242" t="s">
        <v>6748</v>
      </c>
      <c r="I16242" t="s">
        <v>6749</v>
      </c>
      <c r="J16242" t="str">
        <f t="shared" si="253"/>
        <v>PPP4R3B</v>
      </c>
    </row>
    <row r="16243" spans="1:10" x14ac:dyDescent="0.35">
      <c r="A16243" t="s">
        <v>41694</v>
      </c>
      <c r="B16243">
        <v>14865.08439</v>
      </c>
      <c r="C16243">
        <v>5.3187659999999998E-2</v>
      </c>
      <c r="D16243">
        <v>0.25277825399999998</v>
      </c>
      <c r="E16243">
        <v>0.21041232600000001</v>
      </c>
      <c r="F16243">
        <v>0.83334587299999996</v>
      </c>
      <c r="G16243">
        <v>0.97613577900000004</v>
      </c>
      <c r="H16243" t="s">
        <v>41695</v>
      </c>
      <c r="I16243" t="s">
        <v>41696</v>
      </c>
      <c r="J16243" t="str">
        <f t="shared" si="253"/>
        <v>RPS15</v>
      </c>
    </row>
    <row r="16244" spans="1:10" x14ac:dyDescent="0.35">
      <c r="A16244" t="s">
        <v>35127</v>
      </c>
      <c r="B16244">
        <v>391.59508340000002</v>
      </c>
      <c r="C16244">
        <v>3.4276639999999997E-2</v>
      </c>
      <c r="D16244">
        <v>0.16294060399999999</v>
      </c>
      <c r="E16244">
        <v>0.21036279099999999</v>
      </c>
      <c r="F16244">
        <v>0.83338453099999998</v>
      </c>
      <c r="G16244">
        <v>0.97613577900000004</v>
      </c>
      <c r="H16244" t="s">
        <v>35128</v>
      </c>
      <c r="I16244" t="s">
        <v>35129</v>
      </c>
      <c r="J16244" t="str">
        <f t="shared" si="253"/>
        <v>ZFP768</v>
      </c>
    </row>
    <row r="16245" spans="1:10" x14ac:dyDescent="0.35">
      <c r="A16245" t="s">
        <v>1437</v>
      </c>
      <c r="B16245">
        <v>287.7886183</v>
      </c>
      <c r="C16245">
        <v>5.4054003000000003E-2</v>
      </c>
      <c r="D16245">
        <v>0.25696929299999999</v>
      </c>
      <c r="E16245">
        <v>0.21035199299999999</v>
      </c>
      <c r="F16245">
        <v>0.83339295899999999</v>
      </c>
      <c r="G16245">
        <v>0.97613577900000004</v>
      </c>
      <c r="H16245" t="s">
        <v>1438</v>
      </c>
      <c r="I16245" t="s">
        <v>1439</v>
      </c>
      <c r="J16245" t="str">
        <f t="shared" si="253"/>
        <v>LIPE</v>
      </c>
    </row>
    <row r="16246" spans="1:10" x14ac:dyDescent="0.35">
      <c r="A16246" t="s">
        <v>54841</v>
      </c>
      <c r="B16246">
        <v>10.55950833</v>
      </c>
      <c r="C16246">
        <v>0.10229044700000001</v>
      </c>
      <c r="D16246">
        <v>0.48668784199999998</v>
      </c>
      <c r="E16246">
        <v>0.21017670599999999</v>
      </c>
      <c r="F16246">
        <v>0.83352976000000001</v>
      </c>
      <c r="G16246">
        <v>0.97613577900000004</v>
      </c>
      <c r="H16246" t="s">
        <v>54842</v>
      </c>
      <c r="I16246" t="s">
        <v>54843</v>
      </c>
      <c r="J16246" t="str">
        <f t="shared" si="253"/>
        <v>GM40466</v>
      </c>
    </row>
    <row r="16247" spans="1:10" x14ac:dyDescent="0.35">
      <c r="A16247" t="s">
        <v>25950</v>
      </c>
      <c r="B16247">
        <v>1819.673299</v>
      </c>
      <c r="C16247">
        <v>4.9127456E-2</v>
      </c>
      <c r="D16247">
        <v>0.23381217000000001</v>
      </c>
      <c r="E16247">
        <v>0.210115051</v>
      </c>
      <c r="F16247">
        <v>0.83357787800000005</v>
      </c>
      <c r="G16247">
        <v>0.97613577900000004</v>
      </c>
      <c r="H16247" t="s">
        <v>25951</v>
      </c>
      <c r="I16247" t="s">
        <v>25952</v>
      </c>
      <c r="J16247" t="str">
        <f t="shared" si="253"/>
        <v>COPS4</v>
      </c>
    </row>
    <row r="16248" spans="1:10" x14ac:dyDescent="0.35">
      <c r="A16248" t="s">
        <v>50481</v>
      </c>
      <c r="B16248">
        <v>4.7443306429999996</v>
      </c>
      <c r="C16248">
        <v>0.14219105800000001</v>
      </c>
      <c r="D16248">
        <v>0.67675753000000005</v>
      </c>
      <c r="E16248">
        <v>0.210106354</v>
      </c>
      <c r="F16248">
        <v>0.83358466600000003</v>
      </c>
      <c r="G16248">
        <v>0.97613577900000004</v>
      </c>
      <c r="H16248" t="s">
        <v>50482</v>
      </c>
      <c r="I16248" t="s">
        <v>50483</v>
      </c>
      <c r="J16248" t="str">
        <f t="shared" si="253"/>
        <v>GM26739</v>
      </c>
    </row>
    <row r="16249" spans="1:10" x14ac:dyDescent="0.35">
      <c r="A16249" t="s">
        <v>34233</v>
      </c>
      <c r="B16249">
        <v>6.6125118670000003</v>
      </c>
      <c r="C16249">
        <v>0.12811439999999999</v>
      </c>
      <c r="D16249">
        <v>0.60999213299999999</v>
      </c>
      <c r="E16249">
        <v>0.21002631499999999</v>
      </c>
      <c r="F16249">
        <v>0.83364713499999998</v>
      </c>
      <c r="G16249">
        <v>0.97613577900000004</v>
      </c>
      <c r="H16249" t="s">
        <v>34234</v>
      </c>
      <c r="I16249" t="s">
        <v>34235</v>
      </c>
      <c r="J16249" t="str">
        <f t="shared" si="253"/>
        <v>PCDHB10</v>
      </c>
    </row>
    <row r="16250" spans="1:10" x14ac:dyDescent="0.35">
      <c r="A16250" t="s">
        <v>21867</v>
      </c>
      <c r="B16250">
        <v>655.31315800000004</v>
      </c>
      <c r="C16250">
        <v>3.5316997000000003E-2</v>
      </c>
      <c r="D16250">
        <v>0.168179948</v>
      </c>
      <c r="E16250">
        <v>0.209995289</v>
      </c>
      <c r="F16250">
        <v>0.83367135000000003</v>
      </c>
      <c r="G16250">
        <v>0.97613577900000004</v>
      </c>
      <c r="H16250" t="s">
        <v>21868</v>
      </c>
      <c r="I16250" t="s">
        <v>21869</v>
      </c>
      <c r="J16250" t="str">
        <f t="shared" si="253"/>
        <v>AP3M2</v>
      </c>
    </row>
    <row r="16251" spans="1:10" x14ac:dyDescent="0.35">
      <c r="A16251" t="s">
        <v>17370</v>
      </c>
      <c r="B16251">
        <v>1634.525163</v>
      </c>
      <c r="C16251">
        <v>-3.8613039000000002E-2</v>
      </c>
      <c r="D16251">
        <v>0.18395498699999999</v>
      </c>
      <c r="E16251">
        <v>-0.20990482399999999</v>
      </c>
      <c r="F16251">
        <v>0.83374195699999998</v>
      </c>
      <c r="G16251">
        <v>0.97613577900000004</v>
      </c>
      <c r="H16251" t="s">
        <v>17371</v>
      </c>
      <c r="I16251" t="s">
        <v>17372</v>
      </c>
      <c r="J16251" t="str">
        <f t="shared" si="253"/>
        <v>SMU1</v>
      </c>
    </row>
    <row r="16252" spans="1:10" x14ac:dyDescent="0.35">
      <c r="A16252" t="s">
        <v>43578</v>
      </c>
      <c r="B16252">
        <v>556.79094009999994</v>
      </c>
      <c r="C16252">
        <v>-3.4140785999999999E-2</v>
      </c>
      <c r="D16252">
        <v>0.162649877</v>
      </c>
      <c r="E16252">
        <v>-0.209903546</v>
      </c>
      <c r="F16252">
        <v>0.83374295499999995</v>
      </c>
      <c r="G16252">
        <v>0.97613577900000004</v>
      </c>
      <c r="H16252" t="s">
        <v>43579</v>
      </c>
      <c r="I16252" t="s">
        <v>43580</v>
      </c>
      <c r="J16252" t="str">
        <f t="shared" si="253"/>
        <v>TBPL1</v>
      </c>
    </row>
    <row r="16253" spans="1:10" x14ac:dyDescent="0.35">
      <c r="A16253" t="s">
        <v>37218</v>
      </c>
      <c r="B16253">
        <v>162.2165603</v>
      </c>
      <c r="C16253">
        <v>-5.2365440999999999E-2</v>
      </c>
      <c r="D16253">
        <v>0.249581787</v>
      </c>
      <c r="E16253">
        <v>-0.20981274799999999</v>
      </c>
      <c r="F16253">
        <v>0.83381382299999995</v>
      </c>
      <c r="G16253">
        <v>0.97613577900000004</v>
      </c>
      <c r="H16253" t="s">
        <v>37219</v>
      </c>
      <c r="I16253" t="s">
        <v>37220</v>
      </c>
      <c r="J16253" t="str">
        <f t="shared" si="253"/>
        <v>H1F4</v>
      </c>
    </row>
    <row r="16254" spans="1:10" x14ac:dyDescent="0.35">
      <c r="A16254" t="s">
        <v>1692</v>
      </c>
      <c r="B16254">
        <v>946.25636139999995</v>
      </c>
      <c r="C16254">
        <v>4.1037672999999997E-2</v>
      </c>
      <c r="D16254">
        <v>0.19578709399999999</v>
      </c>
      <c r="E16254">
        <v>0.20960356599999999</v>
      </c>
      <c r="F16254">
        <v>0.83397709600000003</v>
      </c>
      <c r="G16254">
        <v>0.97613577900000004</v>
      </c>
      <c r="H16254" t="s">
        <v>1693</v>
      </c>
      <c r="I16254" t="s">
        <v>1694</v>
      </c>
      <c r="J16254" t="str">
        <f t="shared" si="253"/>
        <v>CIAO1</v>
      </c>
    </row>
    <row r="16255" spans="1:10" x14ac:dyDescent="0.35">
      <c r="A16255" t="s">
        <v>41649</v>
      </c>
      <c r="B16255">
        <v>559.36024320000001</v>
      </c>
      <c r="C16255">
        <v>-3.7988282999999998E-2</v>
      </c>
      <c r="D16255">
        <v>0.181282684</v>
      </c>
      <c r="E16255">
        <v>-0.20955273599999999</v>
      </c>
      <c r="F16255">
        <v>0.83401677100000005</v>
      </c>
      <c r="G16255">
        <v>0.97613577900000004</v>
      </c>
      <c r="H16255" t="s">
        <v>41650</v>
      </c>
      <c r="I16255" t="s">
        <v>41651</v>
      </c>
      <c r="J16255" t="str">
        <f t="shared" si="253"/>
        <v>ALG11</v>
      </c>
    </row>
    <row r="16256" spans="1:10" x14ac:dyDescent="0.35">
      <c r="A16256" t="s">
        <v>32361</v>
      </c>
      <c r="B16256">
        <v>432.9901686</v>
      </c>
      <c r="C16256">
        <v>-3.6395613E-2</v>
      </c>
      <c r="D16256">
        <v>0.17371771999999999</v>
      </c>
      <c r="E16256">
        <v>-0.20951007599999999</v>
      </c>
      <c r="F16256">
        <v>0.83405006999999998</v>
      </c>
      <c r="G16256">
        <v>0.97613577900000004</v>
      </c>
      <c r="H16256" t="s">
        <v>32362</v>
      </c>
      <c r="I16256" t="s">
        <v>32363</v>
      </c>
      <c r="J16256" t="str">
        <f t="shared" si="253"/>
        <v>DLGAP3</v>
      </c>
    </row>
    <row r="16257" spans="1:10" x14ac:dyDescent="0.35">
      <c r="A16257" t="s">
        <v>7605</v>
      </c>
      <c r="B16257">
        <v>10.016428380000001</v>
      </c>
      <c r="C16257">
        <v>-0.114477465</v>
      </c>
      <c r="D16257">
        <v>0.54641037000000003</v>
      </c>
      <c r="E16257">
        <v>-0.20950822199999999</v>
      </c>
      <c r="F16257">
        <v>0.83405151799999999</v>
      </c>
      <c r="G16257">
        <v>0.97613577900000004</v>
      </c>
      <c r="H16257" t="s">
        <v>7606</v>
      </c>
      <c r="I16257" t="s">
        <v>7607</v>
      </c>
      <c r="J16257" t="str">
        <f t="shared" si="253"/>
        <v>4930512B01RIK</v>
      </c>
    </row>
    <row r="16258" spans="1:10" x14ac:dyDescent="0.35">
      <c r="A16258" t="s">
        <v>13884</v>
      </c>
      <c r="B16258">
        <v>940.73359440000002</v>
      </c>
      <c r="C16258">
        <v>3.3834705E-2</v>
      </c>
      <c r="D16258">
        <v>0.161569833</v>
      </c>
      <c r="E16258">
        <v>0.20941226499999999</v>
      </c>
      <c r="F16258">
        <v>0.83412641899999995</v>
      </c>
      <c r="G16258">
        <v>0.97613577900000004</v>
      </c>
      <c r="H16258" t="s">
        <v>13885</v>
      </c>
      <c r="I16258" t="s">
        <v>13886</v>
      </c>
      <c r="J16258" t="str">
        <f t="shared" si="253"/>
        <v>TRAK2</v>
      </c>
    </row>
    <row r="16259" spans="1:10" x14ac:dyDescent="0.35">
      <c r="A16259" t="s">
        <v>35238</v>
      </c>
      <c r="B16259">
        <v>61.073535620000001</v>
      </c>
      <c r="C16259">
        <v>9.3091546999999997E-2</v>
      </c>
      <c r="D16259">
        <v>0.44454112600000001</v>
      </c>
      <c r="E16259">
        <v>0.20941042700000001</v>
      </c>
      <c r="F16259">
        <v>0.834127854</v>
      </c>
      <c r="G16259">
        <v>0.97613577900000004</v>
      </c>
      <c r="H16259" t="s">
        <v>35239</v>
      </c>
      <c r="I16259" t="s">
        <v>35240</v>
      </c>
      <c r="J16259" t="str">
        <f t="shared" ref="J16259:J16322" si="254">UPPER(I16259)</f>
        <v>TYW3</v>
      </c>
    </row>
    <row r="16260" spans="1:10" x14ac:dyDescent="0.35">
      <c r="A16260" t="s">
        <v>35919</v>
      </c>
      <c r="B16260">
        <v>29.394452990000001</v>
      </c>
      <c r="C16260">
        <v>6.6934945999999995E-2</v>
      </c>
      <c r="D16260">
        <v>0.32012887400000001</v>
      </c>
      <c r="E16260">
        <v>0.20908750000000001</v>
      </c>
      <c r="F16260">
        <v>0.83437993300000002</v>
      </c>
      <c r="G16260">
        <v>0.97613577900000004</v>
      </c>
      <c r="H16260" t="s">
        <v>35920</v>
      </c>
      <c r="I16260" t="s">
        <v>35921</v>
      </c>
      <c r="J16260" t="str">
        <f t="shared" si="254"/>
        <v>SLC25A47</v>
      </c>
    </row>
    <row r="16261" spans="1:10" x14ac:dyDescent="0.35">
      <c r="A16261" t="s">
        <v>11373</v>
      </c>
      <c r="B16261">
        <v>897.09992829999999</v>
      </c>
      <c r="C16261">
        <v>3.6721244E-2</v>
      </c>
      <c r="D16261">
        <v>0.17563879099999999</v>
      </c>
      <c r="E16261">
        <v>0.20907251600000001</v>
      </c>
      <c r="F16261">
        <v>0.83439162899999997</v>
      </c>
      <c r="G16261">
        <v>0.97613577900000004</v>
      </c>
      <c r="H16261" t="s">
        <v>11374</v>
      </c>
      <c r="I16261" t="s">
        <v>11375</v>
      </c>
      <c r="J16261" t="str">
        <f t="shared" si="254"/>
        <v>SPSB3</v>
      </c>
    </row>
    <row r="16262" spans="1:10" x14ac:dyDescent="0.35">
      <c r="A16262" t="s">
        <v>41037</v>
      </c>
      <c r="B16262">
        <v>1161.693452</v>
      </c>
      <c r="C16262">
        <v>-3.9666303999999999E-2</v>
      </c>
      <c r="D16262">
        <v>0.18976631499999999</v>
      </c>
      <c r="E16262">
        <v>-0.20902710699999999</v>
      </c>
      <c r="F16262">
        <v>0.83442707800000004</v>
      </c>
      <c r="G16262">
        <v>0.97613577900000004</v>
      </c>
      <c r="H16262" t="s">
        <v>41038</v>
      </c>
      <c r="I16262" t="s">
        <v>41039</v>
      </c>
      <c r="J16262" t="str">
        <f t="shared" si="254"/>
        <v>U2AF1</v>
      </c>
    </row>
    <row r="16263" spans="1:10" x14ac:dyDescent="0.35">
      <c r="A16263" t="s">
        <v>29448</v>
      </c>
      <c r="B16263">
        <v>1463.633143</v>
      </c>
      <c r="C16263">
        <v>-3.3008465000000001E-2</v>
      </c>
      <c r="D16263">
        <v>0.15800692199999999</v>
      </c>
      <c r="E16263">
        <v>-0.20890518</v>
      </c>
      <c r="F16263">
        <v>0.83452225999999996</v>
      </c>
      <c r="G16263">
        <v>0.97613577900000004</v>
      </c>
      <c r="H16263" t="s">
        <v>29449</v>
      </c>
      <c r="I16263" t="s">
        <v>29450</v>
      </c>
      <c r="J16263" t="str">
        <f t="shared" si="254"/>
        <v>PIGK</v>
      </c>
    </row>
    <row r="16264" spans="1:10" x14ac:dyDescent="0.35">
      <c r="A16264" t="s">
        <v>48478</v>
      </c>
      <c r="B16264">
        <v>10.25903203</v>
      </c>
      <c r="C16264">
        <v>-0.117388071</v>
      </c>
      <c r="D16264">
        <v>0.56214613099999999</v>
      </c>
      <c r="E16264">
        <v>-0.208821274</v>
      </c>
      <c r="F16264">
        <v>0.83458776300000004</v>
      </c>
      <c r="G16264">
        <v>0.97613577900000004</v>
      </c>
      <c r="H16264" t="s">
        <v>48479</v>
      </c>
      <c r="I16264" t="s">
        <v>48480</v>
      </c>
      <c r="J16264" t="str">
        <f t="shared" si="254"/>
        <v>GM17324</v>
      </c>
    </row>
    <row r="16265" spans="1:10" x14ac:dyDescent="0.35">
      <c r="A16265" t="s">
        <v>52245</v>
      </c>
      <c r="B16265">
        <v>715.44296859999997</v>
      </c>
      <c r="C16265">
        <v>-0.10902555999999999</v>
      </c>
      <c r="D16265">
        <v>0.52227171999999999</v>
      </c>
      <c r="E16265">
        <v>-0.208752562</v>
      </c>
      <c r="F16265">
        <v>0.83464140600000003</v>
      </c>
      <c r="G16265">
        <v>0.97613577900000004</v>
      </c>
      <c r="H16265" t="s">
        <v>52246</v>
      </c>
      <c r="I16265" t="s">
        <v>52247</v>
      </c>
      <c r="J16265" t="str">
        <f t="shared" si="254"/>
        <v>IGHD</v>
      </c>
    </row>
    <row r="16266" spans="1:10" x14ac:dyDescent="0.35">
      <c r="A16266" t="s">
        <v>35064</v>
      </c>
      <c r="B16266">
        <v>48.900017720000001</v>
      </c>
      <c r="C16266">
        <v>7.4993748999999998E-2</v>
      </c>
      <c r="D16266">
        <v>0.35944130299999999</v>
      </c>
      <c r="E16266">
        <v>0.208639766</v>
      </c>
      <c r="F16266">
        <v>0.834729465</v>
      </c>
      <c r="G16266">
        <v>0.97613577900000004</v>
      </c>
      <c r="H16266" t="s">
        <v>35065</v>
      </c>
      <c r="I16266" t="s">
        <v>35066</v>
      </c>
      <c r="J16266" t="str">
        <f t="shared" si="254"/>
        <v>GM527</v>
      </c>
    </row>
    <row r="16267" spans="1:10" x14ac:dyDescent="0.35">
      <c r="A16267" t="s">
        <v>22113</v>
      </c>
      <c r="B16267">
        <v>386.53351450000002</v>
      </c>
      <c r="C16267">
        <v>-5.7489289999999998E-2</v>
      </c>
      <c r="D16267">
        <v>0.27582468900000001</v>
      </c>
      <c r="E16267">
        <v>-0.20842691699999999</v>
      </c>
      <c r="F16267">
        <v>0.83489564100000002</v>
      </c>
      <c r="G16267">
        <v>0.97613577900000004</v>
      </c>
      <c r="H16267" t="s">
        <v>22114</v>
      </c>
      <c r="I16267" t="s">
        <v>22115</v>
      </c>
      <c r="J16267" t="str">
        <f t="shared" si="254"/>
        <v>GPT2</v>
      </c>
    </row>
    <row r="16268" spans="1:10" x14ac:dyDescent="0.35">
      <c r="A16268" t="s">
        <v>14163</v>
      </c>
      <c r="B16268">
        <v>14718.670480000001</v>
      </c>
      <c r="C16268">
        <v>3.2375152999999997E-2</v>
      </c>
      <c r="D16268">
        <v>0.15533291599999999</v>
      </c>
      <c r="E16268">
        <v>0.20842428900000001</v>
      </c>
      <c r="F16268">
        <v>0.83489769300000005</v>
      </c>
      <c r="G16268">
        <v>0.97613577900000004</v>
      </c>
      <c r="H16268" t="s">
        <v>14164</v>
      </c>
      <c r="I16268" t="s">
        <v>14165</v>
      </c>
      <c r="J16268" t="str">
        <f t="shared" si="254"/>
        <v>PTPRN</v>
      </c>
    </row>
    <row r="16269" spans="1:10" x14ac:dyDescent="0.35">
      <c r="A16269" t="s">
        <v>7716</v>
      </c>
      <c r="B16269">
        <v>2205.1663210000002</v>
      </c>
      <c r="C16269">
        <v>-4.3612190000000002E-2</v>
      </c>
      <c r="D16269">
        <v>0.209263907</v>
      </c>
      <c r="E16269">
        <v>-0.208407605</v>
      </c>
      <c r="F16269">
        <v>0.83491071900000002</v>
      </c>
      <c r="G16269">
        <v>0.97613577900000004</v>
      </c>
      <c r="H16269" t="s">
        <v>7717</v>
      </c>
      <c r="I16269" t="s">
        <v>7718</v>
      </c>
      <c r="J16269" t="str">
        <f t="shared" si="254"/>
        <v>ACTR10</v>
      </c>
    </row>
    <row r="16270" spans="1:10" x14ac:dyDescent="0.35">
      <c r="A16270" t="s">
        <v>33387</v>
      </c>
      <c r="B16270">
        <v>708.69707789999995</v>
      </c>
      <c r="C16270">
        <v>-3.4983945000000002E-2</v>
      </c>
      <c r="D16270">
        <v>0.167925248</v>
      </c>
      <c r="E16270">
        <v>-0.20833046599999999</v>
      </c>
      <c r="F16270">
        <v>0.83497094500000002</v>
      </c>
      <c r="G16270">
        <v>0.97613577900000004</v>
      </c>
      <c r="H16270" t="s">
        <v>33388</v>
      </c>
      <c r="I16270" t="s">
        <v>33389</v>
      </c>
      <c r="J16270" t="str">
        <f t="shared" si="254"/>
        <v>RSBN1</v>
      </c>
    </row>
    <row r="16271" spans="1:10" x14ac:dyDescent="0.35">
      <c r="A16271" t="s">
        <v>35346</v>
      </c>
      <c r="B16271">
        <v>460.77467739999997</v>
      </c>
      <c r="C16271">
        <v>-4.1921290999999999E-2</v>
      </c>
      <c r="D16271">
        <v>0.201233474</v>
      </c>
      <c r="E16271">
        <v>-0.20832165999999999</v>
      </c>
      <c r="F16271">
        <v>0.83497781999999998</v>
      </c>
      <c r="G16271">
        <v>0.97613577900000004</v>
      </c>
      <c r="H16271" t="s">
        <v>35347</v>
      </c>
      <c r="I16271" t="s">
        <v>35348</v>
      </c>
      <c r="J16271" t="str">
        <f t="shared" si="254"/>
        <v>LRRC49</v>
      </c>
    </row>
    <row r="16272" spans="1:10" x14ac:dyDescent="0.35">
      <c r="A16272" t="s">
        <v>25200</v>
      </c>
      <c r="B16272">
        <v>234.78600460000001</v>
      </c>
      <c r="C16272">
        <v>3.4464828000000003E-2</v>
      </c>
      <c r="D16272">
        <v>0.16550146800000001</v>
      </c>
      <c r="E16272">
        <v>0.20824484800000001</v>
      </c>
      <c r="F16272">
        <v>0.83503779199999995</v>
      </c>
      <c r="G16272">
        <v>0.97613577900000004</v>
      </c>
      <c r="H16272" t="s">
        <v>25201</v>
      </c>
      <c r="I16272" t="s">
        <v>25202</v>
      </c>
      <c r="J16272" t="str">
        <f t="shared" si="254"/>
        <v>POGLUT3</v>
      </c>
    </row>
    <row r="16273" spans="1:10" x14ac:dyDescent="0.35">
      <c r="A16273" t="s">
        <v>27894</v>
      </c>
      <c r="B16273">
        <v>40.841508140000002</v>
      </c>
      <c r="C16273">
        <v>9.2611947E-2</v>
      </c>
      <c r="D16273">
        <v>0.44480483100000001</v>
      </c>
      <c r="E16273">
        <v>0.20820805100000001</v>
      </c>
      <c r="F16273">
        <v>0.83506652199999998</v>
      </c>
      <c r="G16273">
        <v>0.97613577900000004</v>
      </c>
      <c r="H16273" t="s">
        <v>27895</v>
      </c>
      <c r="I16273" t="s">
        <v>27896</v>
      </c>
      <c r="J16273" t="str">
        <f t="shared" si="254"/>
        <v>EPHX3</v>
      </c>
    </row>
    <row r="16274" spans="1:10" x14ac:dyDescent="0.35">
      <c r="A16274" t="s">
        <v>5070</v>
      </c>
      <c r="B16274">
        <v>5035.1929030000001</v>
      </c>
      <c r="C16274">
        <v>4.7059002000000003E-2</v>
      </c>
      <c r="D16274">
        <v>0.226055646</v>
      </c>
      <c r="E16274">
        <v>0.208174416</v>
      </c>
      <c r="F16274">
        <v>0.83509278399999998</v>
      </c>
      <c r="G16274">
        <v>0.97613577900000004</v>
      </c>
      <c r="H16274" t="s">
        <v>5071</v>
      </c>
      <c r="I16274" t="s">
        <v>5072</v>
      </c>
      <c r="J16274" t="str">
        <f t="shared" si="254"/>
        <v>PFN1</v>
      </c>
    </row>
    <row r="16275" spans="1:10" x14ac:dyDescent="0.35">
      <c r="A16275" t="s">
        <v>21558</v>
      </c>
      <c r="B16275">
        <v>194.9273814</v>
      </c>
      <c r="C16275">
        <v>-4.2646923000000003E-2</v>
      </c>
      <c r="D16275">
        <v>0.20493524199999999</v>
      </c>
      <c r="E16275">
        <v>-0.20809950899999999</v>
      </c>
      <c r="F16275">
        <v>0.83515127099999997</v>
      </c>
      <c r="G16275">
        <v>0.97613577900000004</v>
      </c>
      <c r="H16275" t="s">
        <v>21559</v>
      </c>
      <c r="I16275" t="s">
        <v>21560</v>
      </c>
      <c r="J16275" t="str">
        <f t="shared" si="254"/>
        <v>MTM1</v>
      </c>
    </row>
    <row r="16276" spans="1:10" x14ac:dyDescent="0.35">
      <c r="A16276" t="s">
        <v>51670</v>
      </c>
      <c r="B16276">
        <v>19.510397040000001</v>
      </c>
      <c r="C16276">
        <v>-0.119749621</v>
      </c>
      <c r="D16276">
        <v>0.57546515899999995</v>
      </c>
      <c r="E16276">
        <v>-0.20809186900000001</v>
      </c>
      <c r="F16276">
        <v>0.83515723500000005</v>
      </c>
      <c r="G16276">
        <v>0.97613577900000004</v>
      </c>
      <c r="H16276" t="s">
        <v>51671</v>
      </c>
      <c r="I16276" t="s">
        <v>51672</v>
      </c>
      <c r="J16276" t="str">
        <f t="shared" si="254"/>
        <v>9430034N14RIK</v>
      </c>
    </row>
    <row r="16277" spans="1:10" x14ac:dyDescent="0.35">
      <c r="A16277" t="s">
        <v>54626</v>
      </c>
      <c r="B16277">
        <v>21.899175419999999</v>
      </c>
      <c r="C16277">
        <v>-0.112432368</v>
      </c>
      <c r="D16277">
        <v>0.54045901200000002</v>
      </c>
      <c r="E16277">
        <v>-0.208031257</v>
      </c>
      <c r="F16277">
        <v>0.83520456200000004</v>
      </c>
      <c r="G16277">
        <v>0.97613577900000004</v>
      </c>
      <c r="H16277" t="s">
        <v>54627</v>
      </c>
      <c r="I16277" t="s">
        <v>54628</v>
      </c>
      <c r="J16277" t="str">
        <f t="shared" si="254"/>
        <v>GM45501</v>
      </c>
    </row>
    <row r="16278" spans="1:10" x14ac:dyDescent="0.35">
      <c r="A16278" t="s">
        <v>47037</v>
      </c>
      <c r="B16278">
        <v>106.9495927</v>
      </c>
      <c r="C16278">
        <v>5.1951043000000002E-2</v>
      </c>
      <c r="D16278">
        <v>0.249739609</v>
      </c>
      <c r="E16278">
        <v>0.20802084100000001</v>
      </c>
      <c r="F16278">
        <v>0.83521269499999995</v>
      </c>
      <c r="G16278">
        <v>0.97613577900000004</v>
      </c>
      <c r="H16278" t="s">
        <v>47038</v>
      </c>
      <c r="I16278" t="s">
        <v>47039</v>
      </c>
      <c r="J16278" t="str">
        <f t="shared" si="254"/>
        <v>4930526A20RIK</v>
      </c>
    </row>
    <row r="16279" spans="1:10" x14ac:dyDescent="0.35">
      <c r="A16279" t="s">
        <v>53286</v>
      </c>
      <c r="B16279">
        <v>21.037899979999999</v>
      </c>
      <c r="C16279">
        <v>-0.1413913</v>
      </c>
      <c r="D16279">
        <v>0.68050371399999998</v>
      </c>
      <c r="E16279">
        <v>-0.20777447299999999</v>
      </c>
      <c r="F16279">
        <v>0.835405065</v>
      </c>
      <c r="G16279">
        <v>0.97613577900000004</v>
      </c>
      <c r="H16279" t="s">
        <v>53287</v>
      </c>
      <c r="I16279" t="s">
        <v>53288</v>
      </c>
      <c r="J16279" t="str">
        <f t="shared" si="254"/>
        <v>GM43389</v>
      </c>
    </row>
    <row r="16280" spans="1:10" x14ac:dyDescent="0.35">
      <c r="A16280" t="s">
        <v>55281</v>
      </c>
      <c r="B16280">
        <v>34.838297599999997</v>
      </c>
      <c r="C16280">
        <v>-0.262423132</v>
      </c>
      <c r="D16280">
        <v>1.2632527019999999</v>
      </c>
      <c r="E16280">
        <v>-0.207736054</v>
      </c>
      <c r="F16280">
        <v>0.83543506499999998</v>
      </c>
      <c r="G16280">
        <v>0.97613577900000004</v>
      </c>
      <c r="H16280" t="s">
        <v>55282</v>
      </c>
      <c r="I16280" t="s">
        <v>55283</v>
      </c>
      <c r="J16280" t="str">
        <f t="shared" si="254"/>
        <v>GM49325</v>
      </c>
    </row>
    <row r="16281" spans="1:10" x14ac:dyDescent="0.35">
      <c r="A16281" t="s">
        <v>16245</v>
      </c>
      <c r="B16281">
        <v>487.71808959999998</v>
      </c>
      <c r="C16281">
        <v>5.8561887999999999E-2</v>
      </c>
      <c r="D16281">
        <v>0.28195263199999998</v>
      </c>
      <c r="E16281">
        <v>0.207701158</v>
      </c>
      <c r="F16281">
        <v>0.83546231400000004</v>
      </c>
      <c r="G16281">
        <v>0.97613577900000004</v>
      </c>
      <c r="H16281" t="s">
        <v>16246</v>
      </c>
      <c r="I16281" t="s">
        <v>16247</v>
      </c>
      <c r="J16281" t="str">
        <f t="shared" si="254"/>
        <v>TBL1XR1</v>
      </c>
    </row>
    <row r="16282" spans="1:10" x14ac:dyDescent="0.35">
      <c r="A16282" t="s">
        <v>13866</v>
      </c>
      <c r="B16282">
        <v>505.93627229999998</v>
      </c>
      <c r="C16282">
        <v>-3.9781954000000001E-2</v>
      </c>
      <c r="D16282">
        <v>0.19157480099999999</v>
      </c>
      <c r="E16282">
        <v>-0.207657549</v>
      </c>
      <c r="F16282">
        <v>0.83549636599999999</v>
      </c>
      <c r="G16282">
        <v>0.97613577900000004</v>
      </c>
      <c r="H16282" t="s">
        <v>13867</v>
      </c>
      <c r="I16282" t="s">
        <v>13868</v>
      </c>
      <c r="J16282" t="str">
        <f t="shared" si="254"/>
        <v>WDR12</v>
      </c>
    </row>
    <row r="16283" spans="1:10" x14ac:dyDescent="0.35">
      <c r="A16283" t="s">
        <v>7137</v>
      </c>
      <c r="B16283">
        <v>1774.7246700000001</v>
      </c>
      <c r="C16283">
        <v>4.9697376000000001E-2</v>
      </c>
      <c r="D16283">
        <v>0.23937267700000001</v>
      </c>
      <c r="E16283">
        <v>0.20761507400000001</v>
      </c>
      <c r="F16283">
        <v>0.83552953299999999</v>
      </c>
      <c r="G16283">
        <v>0.97613577900000004</v>
      </c>
      <c r="H16283" t="s">
        <v>7138</v>
      </c>
      <c r="I16283" t="s">
        <v>7139</v>
      </c>
      <c r="J16283" t="str">
        <f t="shared" si="254"/>
        <v>DDX42</v>
      </c>
    </row>
    <row r="16284" spans="1:10" x14ac:dyDescent="0.35">
      <c r="A16284" t="s">
        <v>23712</v>
      </c>
      <c r="B16284">
        <v>3.9205389070000001</v>
      </c>
      <c r="C16284">
        <v>0.60866290499999998</v>
      </c>
      <c r="D16284">
        <v>2.9319824030000001</v>
      </c>
      <c r="E16284">
        <v>0.207594324</v>
      </c>
      <c r="F16284">
        <v>0.83554573700000001</v>
      </c>
      <c r="G16284">
        <v>0.97613577900000004</v>
      </c>
      <c r="H16284" t="s">
        <v>23713</v>
      </c>
      <c r="I16284" t="s">
        <v>23714</v>
      </c>
      <c r="J16284" t="str">
        <f t="shared" si="254"/>
        <v>PRAM1</v>
      </c>
    </row>
    <row r="16285" spans="1:10" x14ac:dyDescent="0.35">
      <c r="A16285" t="s">
        <v>18606</v>
      </c>
      <c r="B16285">
        <v>104.2165689</v>
      </c>
      <c r="C16285">
        <v>4.4967200999999998E-2</v>
      </c>
      <c r="D16285">
        <v>0.21676005600000001</v>
      </c>
      <c r="E16285">
        <v>0.20745150900000001</v>
      </c>
      <c r="F16285">
        <v>0.83565725899999999</v>
      </c>
      <c r="G16285">
        <v>0.97613577900000004</v>
      </c>
      <c r="H16285" t="s">
        <v>18607</v>
      </c>
      <c r="I16285" t="s">
        <v>18608</v>
      </c>
      <c r="J16285" t="str">
        <f t="shared" si="254"/>
        <v>RBKS</v>
      </c>
    </row>
    <row r="16286" spans="1:10" x14ac:dyDescent="0.35">
      <c r="A16286" t="s">
        <v>54174</v>
      </c>
      <c r="B16286">
        <v>25.654624399999999</v>
      </c>
      <c r="C16286">
        <v>-0.113894431</v>
      </c>
      <c r="D16286">
        <v>0.54909597700000001</v>
      </c>
      <c r="E16286">
        <v>-0.207421718</v>
      </c>
      <c r="F16286">
        <v>0.83568052299999995</v>
      </c>
      <c r="G16286">
        <v>0.97613577900000004</v>
      </c>
      <c r="H16286" t="s">
        <v>54175</v>
      </c>
      <c r="I16286" t="s">
        <v>54176</v>
      </c>
      <c r="J16286" t="str">
        <f t="shared" si="254"/>
        <v>GM44899</v>
      </c>
    </row>
    <row r="16287" spans="1:10" x14ac:dyDescent="0.35">
      <c r="A16287" t="s">
        <v>38541</v>
      </c>
      <c r="B16287">
        <v>5.1025990009999997</v>
      </c>
      <c r="C16287">
        <v>-0.23918843100000001</v>
      </c>
      <c r="D16287">
        <v>1.1533878580000001</v>
      </c>
      <c r="E16287">
        <v>-0.207379009</v>
      </c>
      <c r="F16287">
        <v>0.83571387500000005</v>
      </c>
      <c r="G16287">
        <v>0.97613577900000004</v>
      </c>
      <c r="H16287" t="s">
        <v>38542</v>
      </c>
      <c r="I16287" t="s">
        <v>38543</v>
      </c>
      <c r="J16287" t="str">
        <f t="shared" si="254"/>
        <v>5830411N06RIK</v>
      </c>
    </row>
    <row r="16288" spans="1:10" x14ac:dyDescent="0.35">
      <c r="A16288" t="s">
        <v>279</v>
      </c>
      <c r="B16288">
        <v>1264.6435329999999</v>
      </c>
      <c r="C16288">
        <v>5.4362515E-2</v>
      </c>
      <c r="D16288">
        <v>0.26219279499999998</v>
      </c>
      <c r="E16288">
        <v>0.207337943</v>
      </c>
      <c r="F16288">
        <v>0.83574594400000002</v>
      </c>
      <c r="G16288">
        <v>0.97613577900000004</v>
      </c>
      <c r="H16288" t="s">
        <v>280</v>
      </c>
      <c r="I16288" t="s">
        <v>281</v>
      </c>
      <c r="J16288" t="str">
        <f t="shared" si="254"/>
        <v>GM2A</v>
      </c>
    </row>
    <row r="16289" spans="1:10" x14ac:dyDescent="0.35">
      <c r="A16289" t="s">
        <v>29085</v>
      </c>
      <c r="B16289">
        <v>3.9175911389999998</v>
      </c>
      <c r="C16289">
        <v>-0.22412405499999999</v>
      </c>
      <c r="D16289">
        <v>1.0813014240000001</v>
      </c>
      <c r="E16289">
        <v>-0.207272505</v>
      </c>
      <c r="F16289">
        <v>0.83579704600000004</v>
      </c>
      <c r="G16289">
        <v>0.97613577900000004</v>
      </c>
      <c r="H16289" t="s">
        <v>29086</v>
      </c>
      <c r="I16289" t="s">
        <v>29087</v>
      </c>
      <c r="J16289" t="str">
        <f t="shared" si="254"/>
        <v>DGKI</v>
      </c>
    </row>
    <row r="16290" spans="1:10" x14ac:dyDescent="0.35">
      <c r="A16290" t="s">
        <v>44649</v>
      </c>
      <c r="B16290">
        <v>23.466470690000001</v>
      </c>
      <c r="C16290">
        <v>0.102703586</v>
      </c>
      <c r="D16290">
        <v>0.49550193199999998</v>
      </c>
      <c r="E16290">
        <v>0.207271817</v>
      </c>
      <c r="F16290">
        <v>0.83579758299999996</v>
      </c>
      <c r="G16290">
        <v>0.97613577900000004</v>
      </c>
      <c r="H16290" t="s">
        <v>44650</v>
      </c>
      <c r="I16290" t="s">
        <v>44651</v>
      </c>
      <c r="J16290" t="str">
        <f t="shared" si="254"/>
        <v>ZFP558</v>
      </c>
    </row>
    <row r="16291" spans="1:10" x14ac:dyDescent="0.35">
      <c r="A16291" t="s">
        <v>39615</v>
      </c>
      <c r="B16291">
        <v>1503.2532699999999</v>
      </c>
      <c r="C16291">
        <v>3.7046836E-2</v>
      </c>
      <c r="D16291">
        <v>0.17899878999999999</v>
      </c>
      <c r="E16291">
        <v>0.206966963</v>
      </c>
      <c r="F16291">
        <v>0.83603565999999996</v>
      </c>
      <c r="G16291">
        <v>0.97613577900000004</v>
      </c>
      <c r="H16291" t="s">
        <v>39616</v>
      </c>
      <c r="I16291" t="s">
        <v>39617</v>
      </c>
      <c r="J16291" t="str">
        <f t="shared" si="254"/>
        <v>SPHK2</v>
      </c>
    </row>
    <row r="16292" spans="1:10" x14ac:dyDescent="0.35">
      <c r="A16292" t="s">
        <v>6792</v>
      </c>
      <c r="B16292">
        <v>294.23706099999998</v>
      </c>
      <c r="C16292">
        <v>6.3682739000000002E-2</v>
      </c>
      <c r="D16292">
        <v>0.30778835100000002</v>
      </c>
      <c r="E16292">
        <v>0.206904317</v>
      </c>
      <c r="F16292">
        <v>0.83608458500000005</v>
      </c>
      <c r="G16292">
        <v>0.97613577900000004</v>
      </c>
      <c r="H16292" t="s">
        <v>6793</v>
      </c>
      <c r="I16292" t="s">
        <v>6794</v>
      </c>
      <c r="J16292" t="str">
        <f t="shared" si="254"/>
        <v>SEPTIN4</v>
      </c>
    </row>
    <row r="16293" spans="1:10" x14ac:dyDescent="0.35">
      <c r="A16293" t="s">
        <v>6045</v>
      </c>
      <c r="B16293">
        <v>338.87374440000002</v>
      </c>
      <c r="C16293">
        <v>-4.6743117000000001E-2</v>
      </c>
      <c r="D16293">
        <v>0.22594441800000001</v>
      </c>
      <c r="E16293">
        <v>-0.20687883300000001</v>
      </c>
      <c r="F16293">
        <v>0.83610448800000003</v>
      </c>
      <c r="G16293">
        <v>0.97613577900000004</v>
      </c>
      <c r="H16293" t="s">
        <v>6046</v>
      </c>
      <c r="I16293" t="s">
        <v>6047</v>
      </c>
      <c r="J16293" t="str">
        <f t="shared" si="254"/>
        <v>CEP83</v>
      </c>
    </row>
    <row r="16294" spans="1:10" x14ac:dyDescent="0.35">
      <c r="A16294" t="s">
        <v>11250</v>
      </c>
      <c r="B16294">
        <v>325.70314810000002</v>
      </c>
      <c r="C16294">
        <v>-7.1199467000000002E-2</v>
      </c>
      <c r="D16294">
        <v>0.34417556999999999</v>
      </c>
      <c r="E16294">
        <v>-0.20686961400000001</v>
      </c>
      <c r="F16294">
        <v>0.83611168800000002</v>
      </c>
      <c r="G16294">
        <v>0.97613577900000004</v>
      </c>
      <c r="H16294" t="s">
        <v>11251</v>
      </c>
      <c r="I16294" t="s">
        <v>11252</v>
      </c>
      <c r="J16294" t="str">
        <f t="shared" si="254"/>
        <v>TTC27</v>
      </c>
    </row>
    <row r="16295" spans="1:10" x14ac:dyDescent="0.35">
      <c r="A16295" t="s">
        <v>7287</v>
      </c>
      <c r="B16295">
        <v>4.6135454749999996</v>
      </c>
      <c r="C16295">
        <v>0.174696938</v>
      </c>
      <c r="D16295">
        <v>0.84472377700000001</v>
      </c>
      <c r="E16295">
        <v>0.20680954300000001</v>
      </c>
      <c r="F16295">
        <v>0.836158603</v>
      </c>
      <c r="G16295">
        <v>0.97613577900000004</v>
      </c>
      <c r="H16295" t="s">
        <v>7288</v>
      </c>
      <c r="I16295" t="s">
        <v>7289</v>
      </c>
      <c r="J16295" t="str">
        <f t="shared" si="254"/>
        <v>TEKT1</v>
      </c>
    </row>
    <row r="16296" spans="1:10" x14ac:dyDescent="0.35">
      <c r="A16296" t="s">
        <v>55649</v>
      </c>
      <c r="B16296">
        <v>35.421228130000003</v>
      </c>
      <c r="C16296">
        <v>0.13336602</v>
      </c>
      <c r="D16296">
        <v>0.64557419500000002</v>
      </c>
      <c r="E16296">
        <v>0.20658511600000001</v>
      </c>
      <c r="F16296">
        <v>0.83633388500000005</v>
      </c>
      <c r="G16296">
        <v>0.97613577900000004</v>
      </c>
      <c r="H16296" t="s">
        <v>55650</v>
      </c>
      <c r="I16296" t="s">
        <v>55651</v>
      </c>
      <c r="J16296" t="str">
        <f t="shared" si="254"/>
        <v>GM48111</v>
      </c>
    </row>
    <row r="16297" spans="1:10" x14ac:dyDescent="0.35">
      <c r="A16297" t="s">
        <v>29145</v>
      </c>
      <c r="B16297">
        <v>15.22007455</v>
      </c>
      <c r="C16297">
        <v>0.12365008500000001</v>
      </c>
      <c r="D16297">
        <v>0.59922585699999997</v>
      </c>
      <c r="E16297">
        <v>0.20634971599999999</v>
      </c>
      <c r="F16297">
        <v>0.83651774599999995</v>
      </c>
      <c r="G16297">
        <v>0.97613577900000004</v>
      </c>
      <c r="H16297" t="s">
        <v>29146</v>
      </c>
      <c r="I16297" t="s">
        <v>29147</v>
      </c>
      <c r="J16297" t="str">
        <f t="shared" si="254"/>
        <v>HOXB7</v>
      </c>
    </row>
    <row r="16298" spans="1:10" x14ac:dyDescent="0.35">
      <c r="A16298" t="s">
        <v>46827</v>
      </c>
      <c r="B16298">
        <v>12.07338006</v>
      </c>
      <c r="C16298">
        <v>-0.122640137</v>
      </c>
      <c r="D16298">
        <v>0.59443045900000002</v>
      </c>
      <c r="E16298">
        <v>-0.206315365</v>
      </c>
      <c r="F16298">
        <v>0.83654457699999996</v>
      </c>
      <c r="G16298">
        <v>0.97613577900000004</v>
      </c>
      <c r="H16298" t="s">
        <v>46828</v>
      </c>
      <c r="I16298" t="s">
        <v>46829</v>
      </c>
      <c r="J16298" t="str">
        <f t="shared" si="254"/>
        <v>1700049E15RIK</v>
      </c>
    </row>
    <row r="16299" spans="1:10" x14ac:dyDescent="0.35">
      <c r="A16299" t="s">
        <v>45354</v>
      </c>
      <c r="B16299">
        <v>8.0226981209999995</v>
      </c>
      <c r="C16299">
        <v>0.129720909</v>
      </c>
      <c r="D16299">
        <v>0.62898569999999998</v>
      </c>
      <c r="E16299">
        <v>0.20623824800000001</v>
      </c>
      <c r="F16299">
        <v>0.836604813</v>
      </c>
      <c r="G16299">
        <v>0.97613577900000004</v>
      </c>
      <c r="H16299" t="s">
        <v>45355</v>
      </c>
      <c r="I16299" t="s">
        <v>45356</v>
      </c>
      <c r="J16299" t="str">
        <f t="shared" si="254"/>
        <v>GM24119</v>
      </c>
    </row>
    <row r="16300" spans="1:10" x14ac:dyDescent="0.35">
      <c r="A16300" t="s">
        <v>23334</v>
      </c>
      <c r="B16300">
        <v>317.63104579999998</v>
      </c>
      <c r="C16300">
        <v>4.4696445000000001E-2</v>
      </c>
      <c r="D16300">
        <v>0.216734872</v>
      </c>
      <c r="E16300">
        <v>0.206226364</v>
      </c>
      <c r="F16300">
        <v>0.83661409499999995</v>
      </c>
      <c r="G16300">
        <v>0.97613577900000004</v>
      </c>
      <c r="H16300" t="s">
        <v>23335</v>
      </c>
      <c r="I16300" t="s">
        <v>23336</v>
      </c>
      <c r="J16300" t="str">
        <f t="shared" si="254"/>
        <v>FAIM</v>
      </c>
    </row>
    <row r="16301" spans="1:10" x14ac:dyDescent="0.35">
      <c r="A16301" t="s">
        <v>55502</v>
      </c>
      <c r="B16301">
        <v>12.66738597</v>
      </c>
      <c r="C16301">
        <v>0.105122275</v>
      </c>
      <c r="D16301">
        <v>0.50982686799999999</v>
      </c>
      <c r="E16301">
        <v>0.20619210499999999</v>
      </c>
      <c r="F16301">
        <v>0.83664085399999999</v>
      </c>
      <c r="G16301">
        <v>0.97613577900000004</v>
      </c>
      <c r="H16301" t="s">
        <v>55503</v>
      </c>
      <c r="I16301" t="s">
        <v>55504</v>
      </c>
      <c r="J16301" t="str">
        <f t="shared" si="254"/>
        <v>GM20337</v>
      </c>
    </row>
    <row r="16302" spans="1:10" x14ac:dyDescent="0.35">
      <c r="A16302" t="s">
        <v>49320</v>
      </c>
      <c r="B16302">
        <v>24.71265344</v>
      </c>
      <c r="C16302">
        <v>-0.14438362800000001</v>
      </c>
      <c r="D16302">
        <v>0.70028371899999997</v>
      </c>
      <c r="E16302">
        <v>-0.20617875899999999</v>
      </c>
      <c r="F16302">
        <v>0.83665127900000003</v>
      </c>
      <c r="G16302">
        <v>0.97613577900000004</v>
      </c>
      <c r="H16302" t="s">
        <v>49321</v>
      </c>
      <c r="I16302" t="s">
        <v>49322</v>
      </c>
      <c r="J16302" t="str">
        <f t="shared" si="254"/>
        <v>IGKV6-15</v>
      </c>
    </row>
    <row r="16303" spans="1:10" x14ac:dyDescent="0.35">
      <c r="A16303" t="s">
        <v>34656</v>
      </c>
      <c r="B16303">
        <v>42.207234079999999</v>
      </c>
      <c r="C16303">
        <v>-0.142873472</v>
      </c>
      <c r="D16303">
        <v>0.69297368299999995</v>
      </c>
      <c r="E16303">
        <v>-0.20617445600000001</v>
      </c>
      <c r="F16303">
        <v>0.83665464</v>
      </c>
      <c r="G16303">
        <v>0.97613577900000004</v>
      </c>
      <c r="H16303" t="s">
        <v>34657</v>
      </c>
      <c r="I16303" t="s">
        <v>34658</v>
      </c>
      <c r="J16303" t="str">
        <f t="shared" si="254"/>
        <v>SCN4B</v>
      </c>
    </row>
    <row r="16304" spans="1:10" x14ac:dyDescent="0.35">
      <c r="A16304" t="s">
        <v>31854</v>
      </c>
      <c r="B16304">
        <v>481.98144660000003</v>
      </c>
      <c r="C16304">
        <v>-2.9683480000000002E-2</v>
      </c>
      <c r="D16304">
        <v>0.14398675</v>
      </c>
      <c r="E16304">
        <v>-0.20615424700000001</v>
      </c>
      <c r="F16304">
        <v>0.83667042599999997</v>
      </c>
      <c r="G16304">
        <v>0.97613577900000004</v>
      </c>
      <c r="H16304" t="s">
        <v>31855</v>
      </c>
      <c r="I16304" t="s">
        <v>31856</v>
      </c>
      <c r="J16304" t="str">
        <f t="shared" si="254"/>
        <v>COQ5</v>
      </c>
    </row>
    <row r="16305" spans="1:10" x14ac:dyDescent="0.35">
      <c r="A16305" t="s">
        <v>3516</v>
      </c>
      <c r="B16305">
        <v>1504.3785640000001</v>
      </c>
      <c r="C16305">
        <v>5.7709489000000003E-2</v>
      </c>
      <c r="D16305">
        <v>0.27995737900000001</v>
      </c>
      <c r="E16305">
        <v>0.20613669400000001</v>
      </c>
      <c r="F16305">
        <v>0.83668413600000002</v>
      </c>
      <c r="G16305">
        <v>0.97613577900000004</v>
      </c>
      <c r="H16305" t="s">
        <v>3517</v>
      </c>
      <c r="I16305" t="s">
        <v>3518</v>
      </c>
      <c r="J16305" t="str">
        <f t="shared" si="254"/>
        <v>NEDD8</v>
      </c>
    </row>
    <row r="16306" spans="1:10" x14ac:dyDescent="0.35">
      <c r="A16306" t="s">
        <v>44436</v>
      </c>
      <c r="B16306">
        <v>21.413583469999999</v>
      </c>
      <c r="C16306">
        <v>0.113930143</v>
      </c>
      <c r="D16306">
        <v>0.55270525500000001</v>
      </c>
      <c r="E16306">
        <v>0.20613182499999999</v>
      </c>
      <c r="F16306">
        <v>0.83668794000000002</v>
      </c>
      <c r="G16306">
        <v>0.97613577900000004</v>
      </c>
      <c r="H16306" t="s">
        <v>44437</v>
      </c>
      <c r="I16306" t="s">
        <v>44438</v>
      </c>
      <c r="J16306" t="str">
        <f t="shared" si="254"/>
        <v>4930513N10RIK</v>
      </c>
    </row>
    <row r="16307" spans="1:10" x14ac:dyDescent="0.35">
      <c r="A16307" t="s">
        <v>2133</v>
      </c>
      <c r="B16307">
        <v>1421.944123</v>
      </c>
      <c r="C16307">
        <v>4.8797548000000003E-2</v>
      </c>
      <c r="D16307">
        <v>0.23675590299999999</v>
      </c>
      <c r="E16307">
        <v>0.20610910700000001</v>
      </c>
      <c r="F16307">
        <v>0.83670568499999998</v>
      </c>
      <c r="G16307">
        <v>0.97613577900000004</v>
      </c>
      <c r="H16307" t="s">
        <v>2134</v>
      </c>
      <c r="I16307" t="s">
        <v>2135</v>
      </c>
      <c r="J16307" t="str">
        <f t="shared" si="254"/>
        <v>SYT5</v>
      </c>
    </row>
    <row r="16308" spans="1:10" x14ac:dyDescent="0.35">
      <c r="A16308" t="s">
        <v>29799</v>
      </c>
      <c r="B16308">
        <v>32.873023349999997</v>
      </c>
      <c r="C16308">
        <v>-8.8983495999999995E-2</v>
      </c>
      <c r="D16308">
        <v>0.43177379500000002</v>
      </c>
      <c r="E16308">
        <v>-0.20608822800000001</v>
      </c>
      <c r="F16308">
        <v>0.83672199400000002</v>
      </c>
      <c r="G16308">
        <v>0.97613577900000004</v>
      </c>
      <c r="H16308" t="s">
        <v>29800</v>
      </c>
      <c r="I16308" t="s">
        <v>29801</v>
      </c>
      <c r="J16308" t="str">
        <f t="shared" si="254"/>
        <v>NEIL3</v>
      </c>
    </row>
    <row r="16309" spans="1:10" x14ac:dyDescent="0.35">
      <c r="A16309" t="s">
        <v>38940</v>
      </c>
      <c r="B16309">
        <v>355.238809</v>
      </c>
      <c r="C16309">
        <v>4.8879888000000003E-2</v>
      </c>
      <c r="D16309">
        <v>0.237211704</v>
      </c>
      <c r="E16309">
        <v>0.20606018600000001</v>
      </c>
      <c r="F16309">
        <v>0.83674389800000004</v>
      </c>
      <c r="G16309">
        <v>0.97613577900000004</v>
      </c>
      <c r="H16309" t="s">
        <v>38941</v>
      </c>
      <c r="I16309" t="s">
        <v>38942</v>
      </c>
      <c r="J16309" t="str">
        <f t="shared" si="254"/>
        <v>METTL4</v>
      </c>
    </row>
    <row r="16310" spans="1:10" x14ac:dyDescent="0.35">
      <c r="A16310" t="s">
        <v>276</v>
      </c>
      <c r="B16310">
        <v>991.04966300000001</v>
      </c>
      <c r="C16310">
        <v>-5.4746576999999998E-2</v>
      </c>
      <c r="D16310">
        <v>0.26579536199999998</v>
      </c>
      <c r="E16310">
        <v>-0.205972656</v>
      </c>
      <c r="F16310">
        <v>0.836812271</v>
      </c>
      <c r="G16310">
        <v>0.97613577900000004</v>
      </c>
      <c r="H16310" t="s">
        <v>277</v>
      </c>
      <c r="I16310" t="s">
        <v>278</v>
      </c>
      <c r="J16310" t="str">
        <f t="shared" si="254"/>
        <v>C1D</v>
      </c>
    </row>
    <row r="16311" spans="1:10" x14ac:dyDescent="0.35">
      <c r="A16311" t="s">
        <v>4356</v>
      </c>
      <c r="B16311">
        <v>1915.9165499999999</v>
      </c>
      <c r="C16311">
        <v>-3.1030313E-2</v>
      </c>
      <c r="D16311">
        <v>0.150655811</v>
      </c>
      <c r="E16311">
        <v>-0.20596824599999999</v>
      </c>
      <c r="F16311">
        <v>0.83681571499999996</v>
      </c>
      <c r="G16311">
        <v>0.97613577900000004</v>
      </c>
      <c r="H16311" t="s">
        <v>4357</v>
      </c>
      <c r="I16311" t="s">
        <v>4358</v>
      </c>
      <c r="J16311" t="str">
        <f t="shared" si="254"/>
        <v>CAPZA2</v>
      </c>
    </row>
    <row r="16312" spans="1:10" x14ac:dyDescent="0.35">
      <c r="A16312" t="s">
        <v>7164</v>
      </c>
      <c r="B16312">
        <v>220.04819749999999</v>
      </c>
      <c r="C16312">
        <v>-4.9593740999999997E-2</v>
      </c>
      <c r="D16312">
        <v>0.24088377899999999</v>
      </c>
      <c r="E16312">
        <v>-0.205882442</v>
      </c>
      <c r="F16312">
        <v>0.83688274100000004</v>
      </c>
      <c r="G16312">
        <v>0.97613577900000004</v>
      </c>
      <c r="H16312" t="s">
        <v>7165</v>
      </c>
      <c r="I16312" t="s">
        <v>7166</v>
      </c>
      <c r="J16312" t="str">
        <f t="shared" si="254"/>
        <v>POLG2</v>
      </c>
    </row>
    <row r="16313" spans="1:10" x14ac:dyDescent="0.35">
      <c r="A16313" t="s">
        <v>12942</v>
      </c>
      <c r="B16313">
        <v>1859.3272930000001</v>
      </c>
      <c r="C16313">
        <v>4.3724621999999998E-2</v>
      </c>
      <c r="D16313">
        <v>0.212413344</v>
      </c>
      <c r="E16313">
        <v>0.20584686899999999</v>
      </c>
      <c r="F16313">
        <v>0.83691052899999996</v>
      </c>
      <c r="G16313">
        <v>0.97613577900000004</v>
      </c>
      <c r="H16313" t="s">
        <v>12943</v>
      </c>
      <c r="I16313" t="s">
        <v>12944</v>
      </c>
      <c r="J16313" t="str">
        <f t="shared" si="254"/>
        <v>SACM1L</v>
      </c>
    </row>
    <row r="16314" spans="1:10" x14ac:dyDescent="0.35">
      <c r="A16314" t="s">
        <v>40860</v>
      </c>
      <c r="B16314">
        <v>45.980569060000001</v>
      </c>
      <c r="C16314">
        <v>8.1261609999999998E-2</v>
      </c>
      <c r="D16314">
        <v>0.39497035400000002</v>
      </c>
      <c r="E16314">
        <v>0.20574103599999999</v>
      </c>
      <c r="F16314">
        <v>0.83699320200000005</v>
      </c>
      <c r="G16314">
        <v>0.97613577900000004</v>
      </c>
      <c r="H16314" t="s">
        <v>40861</v>
      </c>
      <c r="I16314" t="s">
        <v>40862</v>
      </c>
      <c r="J16314" t="str">
        <f t="shared" si="254"/>
        <v>MYL4</v>
      </c>
    </row>
    <row r="16315" spans="1:10" x14ac:dyDescent="0.35">
      <c r="A16315" t="s">
        <v>2628</v>
      </c>
      <c r="B16315">
        <v>19349.868119999999</v>
      </c>
      <c r="C16315">
        <v>6.0846718000000001E-2</v>
      </c>
      <c r="D16315">
        <v>0.29579490200000003</v>
      </c>
      <c r="E16315">
        <v>0.20570577000000001</v>
      </c>
      <c r="F16315">
        <v>0.83702075099999995</v>
      </c>
      <c r="G16315">
        <v>0.97613577900000004</v>
      </c>
      <c r="H16315" t="s">
        <v>2629</v>
      </c>
      <c r="I16315" t="s">
        <v>2630</v>
      </c>
      <c r="J16315" t="str">
        <f t="shared" si="254"/>
        <v>RPS9</v>
      </c>
    </row>
    <row r="16316" spans="1:10" x14ac:dyDescent="0.35">
      <c r="A16316" t="s">
        <v>11985</v>
      </c>
      <c r="B16316">
        <v>1355.4425980000001</v>
      </c>
      <c r="C16316">
        <v>3.062314E-2</v>
      </c>
      <c r="D16316">
        <v>0.14888875500000001</v>
      </c>
      <c r="E16316">
        <v>0.20567799</v>
      </c>
      <c r="F16316">
        <v>0.83704245200000005</v>
      </c>
      <c r="G16316">
        <v>0.97613577900000004</v>
      </c>
      <c r="H16316" t="s">
        <v>11986</v>
      </c>
      <c r="I16316" t="s">
        <v>11987</v>
      </c>
      <c r="J16316" t="str">
        <f t="shared" si="254"/>
        <v>FECH</v>
      </c>
    </row>
    <row r="16317" spans="1:10" x14ac:dyDescent="0.35">
      <c r="A16317" t="s">
        <v>36447</v>
      </c>
      <c r="B16317">
        <v>5.995734015</v>
      </c>
      <c r="C16317">
        <v>-0.12992173200000001</v>
      </c>
      <c r="D16317">
        <v>0.631693791</v>
      </c>
      <c r="E16317">
        <v>-0.20567200999999999</v>
      </c>
      <c r="F16317">
        <v>0.83704712400000003</v>
      </c>
      <c r="G16317">
        <v>0.97613577900000004</v>
      </c>
      <c r="H16317" t="s">
        <v>36448</v>
      </c>
      <c r="I16317" t="s">
        <v>36449</v>
      </c>
      <c r="J16317" t="str">
        <f t="shared" si="254"/>
        <v>ANKRD55</v>
      </c>
    </row>
    <row r="16318" spans="1:10" x14ac:dyDescent="0.35">
      <c r="A16318" t="s">
        <v>55715</v>
      </c>
      <c r="B16318">
        <v>4.1240141660000003</v>
      </c>
      <c r="C16318">
        <v>0.15857212700000001</v>
      </c>
      <c r="D16318">
        <v>0.77124184299999998</v>
      </c>
      <c r="E16318">
        <v>0.20560623</v>
      </c>
      <c r="F16318">
        <v>0.83709851099999999</v>
      </c>
      <c r="G16318">
        <v>0.97613577900000004</v>
      </c>
      <c r="H16318" t="s">
        <v>55716</v>
      </c>
      <c r="I16318" t="s">
        <v>55717</v>
      </c>
      <c r="J16318" t="str">
        <f t="shared" si="254"/>
        <v>GM48137</v>
      </c>
    </row>
    <row r="16319" spans="1:10" x14ac:dyDescent="0.35">
      <c r="A16319" t="s">
        <v>2646</v>
      </c>
      <c r="B16319">
        <v>2986.6540460000001</v>
      </c>
      <c r="C16319">
        <v>0.104564685</v>
      </c>
      <c r="D16319">
        <v>0.50865554599999996</v>
      </c>
      <c r="E16319">
        <v>0.20557071599999999</v>
      </c>
      <c r="F16319">
        <v>0.83712625399999996</v>
      </c>
      <c r="G16319">
        <v>0.97613577900000004</v>
      </c>
      <c r="H16319" t="s">
        <v>2647</v>
      </c>
      <c r="I16319" t="s">
        <v>2648</v>
      </c>
      <c r="J16319" t="str">
        <f t="shared" si="254"/>
        <v>CRIP1</v>
      </c>
    </row>
    <row r="16320" spans="1:10" x14ac:dyDescent="0.35">
      <c r="A16320" t="s">
        <v>53556</v>
      </c>
      <c r="B16320">
        <v>12.071249229999999</v>
      </c>
      <c r="C16320">
        <v>0.115709697</v>
      </c>
      <c r="D16320">
        <v>0.56317346400000001</v>
      </c>
      <c r="E16320">
        <v>0.20546013599999999</v>
      </c>
      <c r="F16320">
        <v>0.83721263999999995</v>
      </c>
      <c r="G16320">
        <v>0.97613577900000004</v>
      </c>
      <c r="H16320" t="s">
        <v>53557</v>
      </c>
      <c r="I16320" t="s">
        <v>53558</v>
      </c>
      <c r="J16320" t="str">
        <f t="shared" si="254"/>
        <v>GM42559</v>
      </c>
    </row>
    <row r="16321" spans="1:10" x14ac:dyDescent="0.35">
      <c r="A16321" t="s">
        <v>8103</v>
      </c>
      <c r="B16321">
        <v>524.3431028</v>
      </c>
      <c r="C16321">
        <v>3.6887573999999999E-2</v>
      </c>
      <c r="D16321">
        <v>0.17976149599999999</v>
      </c>
      <c r="E16321">
        <v>0.20520286800000001</v>
      </c>
      <c r="F16321">
        <v>0.83741362900000005</v>
      </c>
      <c r="G16321">
        <v>0.97613577900000004</v>
      </c>
      <c r="H16321" t="s">
        <v>8104</v>
      </c>
      <c r="I16321" t="s">
        <v>8105</v>
      </c>
      <c r="J16321" t="str">
        <f t="shared" si="254"/>
        <v>CARMIL1</v>
      </c>
    </row>
    <row r="16322" spans="1:10" x14ac:dyDescent="0.35">
      <c r="A16322" t="s">
        <v>41520</v>
      </c>
      <c r="B16322">
        <v>267.2469332</v>
      </c>
      <c r="C16322">
        <v>-8.4842031999999998E-2</v>
      </c>
      <c r="D16322">
        <v>0.41401096100000001</v>
      </c>
      <c r="E16322">
        <v>-0.20492701799999999</v>
      </c>
      <c r="F16322">
        <v>0.83762914600000005</v>
      </c>
      <c r="G16322">
        <v>0.97613577900000004</v>
      </c>
      <c r="H16322" t="s">
        <v>41521</v>
      </c>
      <c r="I16322" t="s">
        <v>41522</v>
      </c>
      <c r="J16322" t="str">
        <f t="shared" si="254"/>
        <v>2010204K13RIK</v>
      </c>
    </row>
    <row r="16323" spans="1:10" x14ac:dyDescent="0.35">
      <c r="A16323" t="s">
        <v>39363</v>
      </c>
      <c r="B16323">
        <v>7.3619652359999996</v>
      </c>
      <c r="C16323">
        <v>-0.115130467</v>
      </c>
      <c r="D16323">
        <v>0.56190098300000002</v>
      </c>
      <c r="E16323">
        <v>-0.20489458299999999</v>
      </c>
      <c r="F16323">
        <v>0.83765448799999997</v>
      </c>
      <c r="G16323">
        <v>0.97613577900000004</v>
      </c>
      <c r="H16323" t="s">
        <v>39364</v>
      </c>
      <c r="I16323" t="s">
        <v>39365</v>
      </c>
      <c r="J16323" t="str">
        <f t="shared" ref="J16323:J16386" si="255">UPPER(I16323)</f>
        <v>GM13199</v>
      </c>
    </row>
    <row r="16324" spans="1:10" x14ac:dyDescent="0.35">
      <c r="A16324" t="s">
        <v>9426</v>
      </c>
      <c r="B16324">
        <v>179.0880659</v>
      </c>
      <c r="C16324">
        <v>-5.4314806E-2</v>
      </c>
      <c r="D16324">
        <v>0.26509040699999997</v>
      </c>
      <c r="E16324">
        <v>-0.20489163199999999</v>
      </c>
      <c r="F16324">
        <v>0.83765679299999996</v>
      </c>
      <c r="G16324">
        <v>0.97613577900000004</v>
      </c>
      <c r="H16324" t="s">
        <v>9427</v>
      </c>
      <c r="I16324" t="s">
        <v>9428</v>
      </c>
      <c r="J16324" t="str">
        <f t="shared" si="255"/>
        <v>RAI14</v>
      </c>
    </row>
    <row r="16325" spans="1:10" x14ac:dyDescent="0.35">
      <c r="A16325" t="s">
        <v>51406</v>
      </c>
      <c r="B16325">
        <v>8.2542380170000005</v>
      </c>
      <c r="C16325">
        <v>0.13901667000000001</v>
      </c>
      <c r="D16325">
        <v>0.67848922199999995</v>
      </c>
      <c r="E16325">
        <v>0.20489149400000001</v>
      </c>
      <c r="F16325">
        <v>0.83765690100000001</v>
      </c>
      <c r="G16325">
        <v>0.97613577900000004</v>
      </c>
      <c r="H16325" t="s">
        <v>51407</v>
      </c>
      <c r="I16325" t="s">
        <v>51408</v>
      </c>
      <c r="J16325" t="str">
        <f t="shared" si="255"/>
        <v>GM26616</v>
      </c>
    </row>
    <row r="16326" spans="1:10" x14ac:dyDescent="0.35">
      <c r="A16326" t="s">
        <v>22851</v>
      </c>
      <c r="B16326">
        <v>529.40915649999999</v>
      </c>
      <c r="C16326">
        <v>-5.6226085000000002E-2</v>
      </c>
      <c r="D16326">
        <v>0.27450250799999998</v>
      </c>
      <c r="E16326">
        <v>-0.20482903999999999</v>
      </c>
      <c r="F16326">
        <v>0.83770569699999997</v>
      </c>
      <c r="G16326">
        <v>0.97613577900000004</v>
      </c>
      <c r="H16326" t="s">
        <v>22852</v>
      </c>
      <c r="I16326" t="s">
        <v>22853</v>
      </c>
      <c r="J16326" t="str">
        <f t="shared" si="255"/>
        <v>TYK2</v>
      </c>
    </row>
    <row r="16327" spans="1:10" x14ac:dyDescent="0.35">
      <c r="A16327" t="s">
        <v>43851</v>
      </c>
      <c r="B16327">
        <v>312.94529820000002</v>
      </c>
      <c r="C16327">
        <v>-3.9165007000000002E-2</v>
      </c>
      <c r="D16327">
        <v>0.19127038699999999</v>
      </c>
      <c r="E16327">
        <v>-0.204762521</v>
      </c>
      <c r="F16327">
        <v>0.83775767000000001</v>
      </c>
      <c r="G16327">
        <v>0.97613577900000004</v>
      </c>
      <c r="H16327" t="s">
        <v>43852</v>
      </c>
      <c r="I16327" t="s">
        <v>43853</v>
      </c>
      <c r="J16327" t="str">
        <f t="shared" si="255"/>
        <v>PTRH2</v>
      </c>
    </row>
    <row r="16328" spans="1:10" x14ac:dyDescent="0.35">
      <c r="A16328" t="s">
        <v>56881</v>
      </c>
      <c r="B16328">
        <v>7.1742533929999999</v>
      </c>
      <c r="C16328">
        <v>0.22218758399999999</v>
      </c>
      <c r="D16328">
        <v>1.0854101549999999</v>
      </c>
      <c r="E16328">
        <v>0.20470379999999999</v>
      </c>
      <c r="F16328">
        <v>0.83780355100000004</v>
      </c>
      <c r="G16328">
        <v>0.97613577900000004</v>
      </c>
      <c r="H16328" t="s">
        <v>56882</v>
      </c>
      <c r="I16328" t="s">
        <v>56883</v>
      </c>
      <c r="J16328" t="str">
        <f t="shared" si="255"/>
        <v>1700061A03RIK</v>
      </c>
    </row>
    <row r="16329" spans="1:10" x14ac:dyDescent="0.35">
      <c r="A16329" t="s">
        <v>42933</v>
      </c>
      <c r="B16329">
        <v>29.976247990000001</v>
      </c>
      <c r="C16329">
        <v>-7.7610557999999996E-2</v>
      </c>
      <c r="D16329">
        <v>0.37917674899999998</v>
      </c>
      <c r="E16329">
        <v>-0.204681743</v>
      </c>
      <c r="F16329">
        <v>0.83782078500000001</v>
      </c>
      <c r="G16329">
        <v>0.97613577900000004</v>
      </c>
      <c r="H16329" t="s">
        <v>42934</v>
      </c>
      <c r="I16329" t="s">
        <v>42935</v>
      </c>
      <c r="J16329" t="str">
        <f t="shared" si="255"/>
        <v>NR2F1</v>
      </c>
    </row>
    <row r="16330" spans="1:10" x14ac:dyDescent="0.35">
      <c r="A16330" t="s">
        <v>35916</v>
      </c>
      <c r="B16330">
        <v>9.3282093750000001</v>
      </c>
      <c r="C16330">
        <v>0.239846326</v>
      </c>
      <c r="D16330">
        <v>1.1718317979999999</v>
      </c>
      <c r="E16330">
        <v>0.20467641</v>
      </c>
      <c r="F16330">
        <v>0.83782495199999996</v>
      </c>
      <c r="G16330">
        <v>0.97613577900000004</v>
      </c>
      <c r="H16330" t="s">
        <v>35917</v>
      </c>
      <c r="I16330" t="s">
        <v>35918</v>
      </c>
      <c r="J16330" t="str">
        <f t="shared" si="255"/>
        <v>GM12185</v>
      </c>
    </row>
    <row r="16331" spans="1:10" x14ac:dyDescent="0.35">
      <c r="A16331" t="s">
        <v>20769</v>
      </c>
      <c r="B16331">
        <v>295.61929809999998</v>
      </c>
      <c r="C16331">
        <v>-4.2323328E-2</v>
      </c>
      <c r="D16331">
        <v>0.206886659</v>
      </c>
      <c r="E16331">
        <v>-0.204572536</v>
      </c>
      <c r="F16331">
        <v>0.83790611500000001</v>
      </c>
      <c r="G16331">
        <v>0.97613577900000004</v>
      </c>
      <c r="H16331" t="s">
        <v>20770</v>
      </c>
      <c r="I16331" t="s">
        <v>20771</v>
      </c>
      <c r="J16331" t="str">
        <f t="shared" si="255"/>
        <v>SGF29</v>
      </c>
    </row>
    <row r="16332" spans="1:10" x14ac:dyDescent="0.35">
      <c r="A16332" t="s">
        <v>46263</v>
      </c>
      <c r="B16332">
        <v>3.0690575920000001</v>
      </c>
      <c r="C16332">
        <v>-0.223625505</v>
      </c>
      <c r="D16332">
        <v>1.0937531060000001</v>
      </c>
      <c r="E16332">
        <v>-0.20445702399999999</v>
      </c>
      <c r="F16332">
        <v>0.83799637299999996</v>
      </c>
      <c r="G16332">
        <v>0.97613577900000004</v>
      </c>
      <c r="H16332" t="s">
        <v>46264</v>
      </c>
      <c r="I16332" t="s">
        <v>46265</v>
      </c>
      <c r="J16332" t="str">
        <f t="shared" si="255"/>
        <v>GM13627</v>
      </c>
    </row>
    <row r="16333" spans="1:10" x14ac:dyDescent="0.35">
      <c r="A16333" t="s">
        <v>26487</v>
      </c>
      <c r="B16333">
        <v>112.38851029999999</v>
      </c>
      <c r="C16333">
        <v>6.9092094000000007E-2</v>
      </c>
      <c r="D16333">
        <v>0.33798353199999998</v>
      </c>
      <c r="E16333">
        <v>0.20442443800000001</v>
      </c>
      <c r="F16333">
        <v>0.83802183399999997</v>
      </c>
      <c r="G16333">
        <v>0.97613577900000004</v>
      </c>
      <c r="H16333" t="s">
        <v>26488</v>
      </c>
      <c r="I16333" t="s">
        <v>26489</v>
      </c>
      <c r="J16333" t="str">
        <f t="shared" si="255"/>
        <v>NME5</v>
      </c>
    </row>
    <row r="16334" spans="1:10" x14ac:dyDescent="0.35">
      <c r="A16334" t="s">
        <v>2397</v>
      </c>
      <c r="B16334">
        <v>1441.225359</v>
      </c>
      <c r="C16334">
        <v>4.0954039999999997E-2</v>
      </c>
      <c r="D16334">
        <v>0.20034148500000001</v>
      </c>
      <c r="E16334">
        <v>0.20442116900000001</v>
      </c>
      <c r="F16334">
        <v>0.83802438899999998</v>
      </c>
      <c r="G16334">
        <v>0.97613577900000004</v>
      </c>
      <c r="H16334" t="s">
        <v>2398</v>
      </c>
      <c r="I16334" t="s">
        <v>2399</v>
      </c>
      <c r="J16334" t="str">
        <f t="shared" si="255"/>
        <v>CTCF</v>
      </c>
    </row>
    <row r="16335" spans="1:10" x14ac:dyDescent="0.35">
      <c r="A16335" t="s">
        <v>27951</v>
      </c>
      <c r="B16335">
        <v>16.002635359999999</v>
      </c>
      <c r="C16335">
        <v>0.105850482</v>
      </c>
      <c r="D16335">
        <v>0.51839398599999997</v>
      </c>
      <c r="E16335">
        <v>0.20418925499999999</v>
      </c>
      <c r="F16335">
        <v>0.83820560799999999</v>
      </c>
      <c r="G16335">
        <v>0.97613577900000004</v>
      </c>
      <c r="H16335" t="s">
        <v>27952</v>
      </c>
      <c r="I16335" t="s">
        <v>27953</v>
      </c>
      <c r="J16335" t="str">
        <f t="shared" si="255"/>
        <v>CDKN3</v>
      </c>
    </row>
    <row r="16336" spans="1:10" x14ac:dyDescent="0.35">
      <c r="A16336" t="s">
        <v>53490</v>
      </c>
      <c r="B16336">
        <v>18.22454583</v>
      </c>
      <c r="C16336">
        <v>-0.105571506</v>
      </c>
      <c r="D16336">
        <v>0.51720235199999998</v>
      </c>
      <c r="E16336">
        <v>-0.204120312</v>
      </c>
      <c r="F16336">
        <v>0.838259482</v>
      </c>
      <c r="G16336">
        <v>0.97613577900000004</v>
      </c>
      <c r="H16336" t="s">
        <v>53491</v>
      </c>
      <c r="I16336" t="s">
        <v>53492</v>
      </c>
      <c r="J16336" t="str">
        <f t="shared" si="255"/>
        <v>GM43059</v>
      </c>
    </row>
    <row r="16337" spans="1:10" x14ac:dyDescent="0.35">
      <c r="A16337" t="s">
        <v>4956</v>
      </c>
      <c r="B16337">
        <v>857.75259459999995</v>
      </c>
      <c r="C16337">
        <v>-3.8743184E-2</v>
      </c>
      <c r="D16337">
        <v>0.189918789</v>
      </c>
      <c r="E16337">
        <v>-0.20399868700000001</v>
      </c>
      <c r="F16337">
        <v>0.83835452499999996</v>
      </c>
      <c r="G16337">
        <v>0.97613577900000004</v>
      </c>
      <c r="H16337" t="s">
        <v>4957</v>
      </c>
      <c r="I16337" t="s">
        <v>4958</v>
      </c>
      <c r="J16337" t="str">
        <f t="shared" si="255"/>
        <v>NKIRAS2</v>
      </c>
    </row>
    <row r="16338" spans="1:10" x14ac:dyDescent="0.35">
      <c r="A16338" t="s">
        <v>52113</v>
      </c>
      <c r="B16338">
        <v>7.5543343629999997</v>
      </c>
      <c r="C16338">
        <v>-0.131001057</v>
      </c>
      <c r="D16338">
        <v>0.64231540300000001</v>
      </c>
      <c r="E16338">
        <v>-0.20395129300000001</v>
      </c>
      <c r="F16338">
        <v>0.83839156199999998</v>
      </c>
      <c r="G16338">
        <v>0.97613577900000004</v>
      </c>
      <c r="H16338" t="s">
        <v>52114</v>
      </c>
      <c r="I16338" t="s">
        <v>52115</v>
      </c>
      <c r="J16338" t="str">
        <f t="shared" si="255"/>
        <v>B230112G18RIK</v>
      </c>
    </row>
    <row r="16339" spans="1:10" x14ac:dyDescent="0.35">
      <c r="A16339" t="s">
        <v>38811</v>
      </c>
      <c r="B16339">
        <v>19065.72753</v>
      </c>
      <c r="C16339">
        <v>-4.9298766000000001E-2</v>
      </c>
      <c r="D16339">
        <v>0.24173372300000001</v>
      </c>
      <c r="E16339">
        <v>-0.20393830600000001</v>
      </c>
      <c r="F16339">
        <v>0.83840170999999997</v>
      </c>
      <c r="G16339">
        <v>0.97613577900000004</v>
      </c>
      <c r="H16339" t="s">
        <v>38812</v>
      </c>
      <c r="I16339" t="s">
        <v>38813</v>
      </c>
      <c r="J16339" t="str">
        <f t="shared" si="255"/>
        <v>MRFAP1</v>
      </c>
    </row>
    <row r="16340" spans="1:10" x14ac:dyDescent="0.35">
      <c r="A16340" t="s">
        <v>45144</v>
      </c>
      <c r="B16340">
        <v>3.4427289710000002</v>
      </c>
      <c r="C16340">
        <v>-0.17670887299999999</v>
      </c>
      <c r="D16340">
        <v>0.86649469400000001</v>
      </c>
      <c r="E16340">
        <v>-0.203935321</v>
      </c>
      <c r="F16340">
        <v>0.83840404300000004</v>
      </c>
      <c r="G16340">
        <v>0.97613577900000004</v>
      </c>
      <c r="H16340" t="s">
        <v>45145</v>
      </c>
      <c r="I16340" t="s">
        <v>45146</v>
      </c>
      <c r="J16340" t="str">
        <f t="shared" si="255"/>
        <v>CEP295NL</v>
      </c>
    </row>
    <row r="16341" spans="1:10" x14ac:dyDescent="0.35">
      <c r="A16341" t="s">
        <v>30000</v>
      </c>
      <c r="B16341">
        <v>114.6232449</v>
      </c>
      <c r="C16341">
        <v>8.5135269999999999E-2</v>
      </c>
      <c r="D16341">
        <v>0.41753379400000001</v>
      </c>
      <c r="E16341">
        <v>0.203900311</v>
      </c>
      <c r="F16341">
        <v>0.83843140199999999</v>
      </c>
      <c r="G16341">
        <v>0.97613577900000004</v>
      </c>
      <c r="H16341" t="s">
        <v>30001</v>
      </c>
      <c r="I16341" t="s">
        <v>30002</v>
      </c>
      <c r="J16341" t="str">
        <f t="shared" si="255"/>
        <v>ZFP189</v>
      </c>
    </row>
    <row r="16342" spans="1:10" x14ac:dyDescent="0.35">
      <c r="A16342" t="s">
        <v>55113</v>
      </c>
      <c r="B16342">
        <v>30.970623929999999</v>
      </c>
      <c r="C16342">
        <v>9.9277003000000003E-2</v>
      </c>
      <c r="D16342">
        <v>0.487022701</v>
      </c>
      <c r="E16342">
        <v>0.20384471400000001</v>
      </c>
      <c r="F16342">
        <v>0.83847484999999999</v>
      </c>
      <c r="G16342">
        <v>0.97613577900000004</v>
      </c>
      <c r="H16342" t="s">
        <v>55114</v>
      </c>
      <c r="I16342" t="s">
        <v>55115</v>
      </c>
      <c r="J16342" t="str">
        <f t="shared" si="255"/>
        <v>GM3365</v>
      </c>
    </row>
    <row r="16343" spans="1:10" x14ac:dyDescent="0.35">
      <c r="A16343" t="s">
        <v>1821</v>
      </c>
      <c r="B16343">
        <v>1980.7650470000001</v>
      </c>
      <c r="C16343">
        <v>-2.3117536000000001E-2</v>
      </c>
      <c r="D16343">
        <v>0.11343852</v>
      </c>
      <c r="E16343">
        <v>-0.20378911799999999</v>
      </c>
      <c r="F16343">
        <v>0.83851829700000002</v>
      </c>
      <c r="G16343">
        <v>0.97613577900000004</v>
      </c>
      <c r="H16343" t="s">
        <v>1822</v>
      </c>
      <c r="I16343" t="s">
        <v>1823</v>
      </c>
      <c r="J16343" t="str">
        <f t="shared" si="255"/>
        <v>CDIP1</v>
      </c>
    </row>
    <row r="16344" spans="1:10" x14ac:dyDescent="0.35">
      <c r="A16344" t="s">
        <v>38721</v>
      </c>
      <c r="B16344">
        <v>6143.0633129999997</v>
      </c>
      <c r="C16344">
        <v>5.5420139E-2</v>
      </c>
      <c r="D16344">
        <v>0.27201556399999999</v>
      </c>
      <c r="E16344">
        <v>0.203738853</v>
      </c>
      <c r="F16344">
        <v>0.83855757900000005</v>
      </c>
      <c r="G16344">
        <v>0.97613577900000004</v>
      </c>
      <c r="H16344" t="s">
        <v>38722</v>
      </c>
      <c r="I16344" t="s">
        <v>38723</v>
      </c>
      <c r="J16344" t="str">
        <f t="shared" si="255"/>
        <v>DDX17</v>
      </c>
    </row>
    <row r="16345" spans="1:10" x14ac:dyDescent="0.35">
      <c r="A16345" t="s">
        <v>26862</v>
      </c>
      <c r="B16345">
        <v>880.10053330000005</v>
      </c>
      <c r="C16345">
        <v>4.3635659E-2</v>
      </c>
      <c r="D16345">
        <v>0.214206598</v>
      </c>
      <c r="E16345">
        <v>0.20370828699999999</v>
      </c>
      <c r="F16345">
        <v>0.83858146600000005</v>
      </c>
      <c r="G16345">
        <v>0.97613577900000004</v>
      </c>
      <c r="H16345" t="s">
        <v>26863</v>
      </c>
      <c r="I16345" t="s">
        <v>26864</v>
      </c>
      <c r="J16345" t="str">
        <f t="shared" si="255"/>
        <v>ELF1</v>
      </c>
    </row>
    <row r="16346" spans="1:10" x14ac:dyDescent="0.35">
      <c r="A16346" t="s">
        <v>36660</v>
      </c>
      <c r="B16346">
        <v>319.9180513</v>
      </c>
      <c r="C16346">
        <v>-4.2424199000000003E-2</v>
      </c>
      <c r="D16346">
        <v>0.208314148</v>
      </c>
      <c r="E16346">
        <v>-0.20365491199999999</v>
      </c>
      <c r="F16346">
        <v>0.83862317900000005</v>
      </c>
      <c r="G16346">
        <v>0.97613577900000004</v>
      </c>
      <c r="H16346" t="s">
        <v>36661</v>
      </c>
      <c r="I16346" t="s">
        <v>36662</v>
      </c>
      <c r="J16346" t="str">
        <f t="shared" si="255"/>
        <v>FBXO46</v>
      </c>
    </row>
    <row r="16347" spans="1:10" x14ac:dyDescent="0.35">
      <c r="A16347" t="s">
        <v>19587</v>
      </c>
      <c r="B16347">
        <v>1369.286335</v>
      </c>
      <c r="C16347">
        <v>-3.2482578999999998E-2</v>
      </c>
      <c r="D16347">
        <v>0.159541408</v>
      </c>
      <c r="E16347">
        <v>-0.20359967600000001</v>
      </c>
      <c r="F16347">
        <v>0.83866634699999998</v>
      </c>
      <c r="G16347">
        <v>0.97613577900000004</v>
      </c>
      <c r="H16347" t="s">
        <v>19588</v>
      </c>
      <c r="I16347" t="s">
        <v>19589</v>
      </c>
      <c r="J16347" t="str">
        <f t="shared" si="255"/>
        <v>HIBADH</v>
      </c>
    </row>
    <row r="16348" spans="1:10" x14ac:dyDescent="0.35">
      <c r="A16348" t="s">
        <v>32667</v>
      </c>
      <c r="B16348">
        <v>687.94843960000003</v>
      </c>
      <c r="C16348">
        <v>5.1907992E-2</v>
      </c>
      <c r="D16348">
        <v>0.25498452300000002</v>
      </c>
      <c r="E16348">
        <v>0.203573109</v>
      </c>
      <c r="F16348">
        <v>0.83868710899999999</v>
      </c>
      <c r="G16348">
        <v>0.97613577900000004</v>
      </c>
      <c r="H16348" t="s">
        <v>32668</v>
      </c>
      <c r="I16348" t="s">
        <v>32669</v>
      </c>
      <c r="J16348" t="str">
        <f t="shared" si="255"/>
        <v>SIPA1L1</v>
      </c>
    </row>
    <row r="16349" spans="1:10" x14ac:dyDescent="0.35">
      <c r="A16349" t="s">
        <v>1254</v>
      </c>
      <c r="B16349">
        <v>74.410360839999996</v>
      </c>
      <c r="C16349">
        <v>-6.7717932999999994E-2</v>
      </c>
      <c r="D16349">
        <v>0.33264986899999999</v>
      </c>
      <c r="E16349">
        <v>-0.20357120000000001</v>
      </c>
      <c r="F16349">
        <v>0.83868860099999998</v>
      </c>
      <c r="G16349">
        <v>0.97613577900000004</v>
      </c>
      <c r="H16349" t="s">
        <v>1255</v>
      </c>
      <c r="I16349" t="s">
        <v>1256</v>
      </c>
      <c r="J16349" t="str">
        <f t="shared" si="255"/>
        <v>FKBP7</v>
      </c>
    </row>
    <row r="16350" spans="1:10" x14ac:dyDescent="0.35">
      <c r="A16350" t="s">
        <v>22572</v>
      </c>
      <c r="B16350">
        <v>122.2193183</v>
      </c>
      <c r="C16350">
        <v>4.8762864000000003E-2</v>
      </c>
      <c r="D16350">
        <v>0.239574816</v>
      </c>
      <c r="E16350">
        <v>0.20353918900000001</v>
      </c>
      <c r="F16350">
        <v>0.83871361899999997</v>
      </c>
      <c r="G16350">
        <v>0.97613577900000004</v>
      </c>
      <c r="H16350" t="s">
        <v>22573</v>
      </c>
      <c r="I16350" t="s">
        <v>22574</v>
      </c>
      <c r="J16350" t="str">
        <f t="shared" si="255"/>
        <v>CCSAP</v>
      </c>
    </row>
    <row r="16351" spans="1:10" x14ac:dyDescent="0.35">
      <c r="A16351" t="s">
        <v>37317</v>
      </c>
      <c r="B16351">
        <v>4.6183504180000003</v>
      </c>
      <c r="C16351">
        <v>0.29203126499999998</v>
      </c>
      <c r="D16351">
        <v>1.4350491400000001</v>
      </c>
      <c r="E16351">
        <v>0.203499139</v>
      </c>
      <c r="F16351">
        <v>0.83874491799999995</v>
      </c>
      <c r="G16351">
        <v>0.97613577900000004</v>
      </c>
      <c r="H16351" t="s">
        <v>37318</v>
      </c>
      <c r="I16351" t="s">
        <v>37319</v>
      </c>
      <c r="J16351" t="str">
        <f t="shared" si="255"/>
        <v>CD209F</v>
      </c>
    </row>
    <row r="16352" spans="1:10" x14ac:dyDescent="0.35">
      <c r="A16352" t="s">
        <v>9840</v>
      </c>
      <c r="B16352">
        <v>174.44696690000001</v>
      </c>
      <c r="C16352">
        <v>5.3671072E-2</v>
      </c>
      <c r="D16352">
        <v>0.263886644</v>
      </c>
      <c r="E16352">
        <v>0.20338684600000001</v>
      </c>
      <c r="F16352">
        <v>0.83883268</v>
      </c>
      <c r="G16352">
        <v>0.97613577900000004</v>
      </c>
      <c r="H16352" t="s">
        <v>9841</v>
      </c>
      <c r="I16352" t="s">
        <v>9842</v>
      </c>
      <c r="J16352" t="str">
        <f t="shared" si="255"/>
        <v>IL1RAP</v>
      </c>
    </row>
    <row r="16353" spans="1:10" x14ac:dyDescent="0.35">
      <c r="A16353" t="s">
        <v>19182</v>
      </c>
      <c r="B16353">
        <v>1764.0469909999999</v>
      </c>
      <c r="C16353">
        <v>-5.7864806999999997E-2</v>
      </c>
      <c r="D16353">
        <v>0.28458920599999998</v>
      </c>
      <c r="E16353">
        <v>-0.203327483</v>
      </c>
      <c r="F16353">
        <v>0.838879076</v>
      </c>
      <c r="G16353">
        <v>0.97613577900000004</v>
      </c>
      <c r="H16353" t="s">
        <v>19183</v>
      </c>
      <c r="I16353" t="s">
        <v>19184</v>
      </c>
      <c r="J16353" t="str">
        <f t="shared" si="255"/>
        <v>GOLGA3</v>
      </c>
    </row>
    <row r="16354" spans="1:10" x14ac:dyDescent="0.35">
      <c r="A16354" t="s">
        <v>14913</v>
      </c>
      <c r="B16354">
        <v>16.014137649999999</v>
      </c>
      <c r="C16354">
        <v>0.201475981</v>
      </c>
      <c r="D16354">
        <v>0.99123434200000005</v>
      </c>
      <c r="E16354">
        <v>0.203257668</v>
      </c>
      <c r="F16354">
        <v>0.83893364100000001</v>
      </c>
      <c r="G16354">
        <v>0.97613577900000004</v>
      </c>
      <c r="H16354" t="s">
        <v>14914</v>
      </c>
      <c r="I16354" t="s">
        <v>14915</v>
      </c>
      <c r="J16354" t="str">
        <f t="shared" si="255"/>
        <v>CUBN</v>
      </c>
    </row>
    <row r="16355" spans="1:10" x14ac:dyDescent="0.35">
      <c r="A16355" t="s">
        <v>32523</v>
      </c>
      <c r="B16355">
        <v>1342.2388410000001</v>
      </c>
      <c r="C16355">
        <v>3.7543649999999998E-2</v>
      </c>
      <c r="D16355">
        <v>0.18472527899999999</v>
      </c>
      <c r="E16355">
        <v>0.20324045800000001</v>
      </c>
      <c r="F16355">
        <v>0.83894709199999995</v>
      </c>
      <c r="G16355">
        <v>0.97613577900000004</v>
      </c>
      <c r="H16355" t="s">
        <v>32524</v>
      </c>
      <c r="I16355" t="s">
        <v>32525</v>
      </c>
      <c r="J16355" t="str">
        <f t="shared" si="255"/>
        <v>SIN3A</v>
      </c>
    </row>
    <row r="16356" spans="1:10" x14ac:dyDescent="0.35">
      <c r="A16356" t="s">
        <v>51026</v>
      </c>
      <c r="B16356">
        <v>12.56487476</v>
      </c>
      <c r="C16356">
        <v>0.111848011</v>
      </c>
      <c r="D16356">
        <v>0.55044766099999998</v>
      </c>
      <c r="E16356">
        <v>0.20319463400000001</v>
      </c>
      <c r="F16356">
        <v>0.83898290600000003</v>
      </c>
      <c r="G16356">
        <v>0.97613577900000004</v>
      </c>
      <c r="H16356" t="s">
        <v>51027</v>
      </c>
      <c r="I16356" t="s">
        <v>51028</v>
      </c>
      <c r="J16356" t="str">
        <f t="shared" si="255"/>
        <v>H3C7</v>
      </c>
    </row>
    <row r="16357" spans="1:10" x14ac:dyDescent="0.35">
      <c r="A16357" t="s">
        <v>17706</v>
      </c>
      <c r="B16357">
        <v>1631.889306</v>
      </c>
      <c r="C16357">
        <v>5.5093009999999998E-2</v>
      </c>
      <c r="D16357">
        <v>0.27115001700000002</v>
      </c>
      <c r="E16357">
        <v>0.20318276399999999</v>
      </c>
      <c r="F16357">
        <v>0.83899218399999997</v>
      </c>
      <c r="G16357">
        <v>0.97613577900000004</v>
      </c>
      <c r="H16357" t="s">
        <v>17707</v>
      </c>
      <c r="I16357" t="s">
        <v>17708</v>
      </c>
      <c r="J16357" t="str">
        <f t="shared" si="255"/>
        <v>CPT2</v>
      </c>
    </row>
    <row r="16358" spans="1:10" x14ac:dyDescent="0.35">
      <c r="A16358" t="s">
        <v>38085</v>
      </c>
      <c r="B16358">
        <v>5.7955967289999997</v>
      </c>
      <c r="C16358">
        <v>-0.173657124</v>
      </c>
      <c r="D16358">
        <v>0.855061391</v>
      </c>
      <c r="E16358">
        <v>-0.20309316399999999</v>
      </c>
      <c r="F16358">
        <v>0.83906221400000003</v>
      </c>
      <c r="G16358">
        <v>0.97613577900000004</v>
      </c>
      <c r="H16358" t="s">
        <v>38086</v>
      </c>
      <c r="I16358" t="s">
        <v>38087</v>
      </c>
      <c r="J16358" t="str">
        <f t="shared" si="255"/>
        <v>A730061H03RIK</v>
      </c>
    </row>
    <row r="16359" spans="1:10" x14ac:dyDescent="0.35">
      <c r="A16359" t="s">
        <v>52419</v>
      </c>
      <c r="B16359">
        <v>50.179083239999997</v>
      </c>
      <c r="C16359">
        <v>-8.2195915999999994E-2</v>
      </c>
      <c r="D16359">
        <v>0.40493967199999997</v>
      </c>
      <c r="E16359">
        <v>-0.20298311599999999</v>
      </c>
      <c r="F16359">
        <v>0.83914822899999997</v>
      </c>
      <c r="G16359">
        <v>0.97613577900000004</v>
      </c>
      <c r="H16359" t="s">
        <v>52420</v>
      </c>
      <c r="I16359" t="s">
        <v>52421</v>
      </c>
      <c r="J16359" t="str">
        <f t="shared" si="255"/>
        <v>GM43858</v>
      </c>
    </row>
    <row r="16360" spans="1:10" x14ac:dyDescent="0.35">
      <c r="A16360" t="s">
        <v>44088</v>
      </c>
      <c r="B16360">
        <v>5.3150926810000003</v>
      </c>
      <c r="C16360">
        <v>0.224015932</v>
      </c>
      <c r="D16360">
        <v>1.1036866999999999</v>
      </c>
      <c r="E16360">
        <v>0.20297058200000001</v>
      </c>
      <c r="F16360">
        <v>0.839158026</v>
      </c>
      <c r="G16360">
        <v>0.97613577900000004</v>
      </c>
      <c r="H16360" t="s">
        <v>44089</v>
      </c>
      <c r="I16360" t="s">
        <v>44090</v>
      </c>
      <c r="J16360" t="str">
        <f t="shared" si="255"/>
        <v>GM10478</v>
      </c>
    </row>
    <row r="16361" spans="1:10" x14ac:dyDescent="0.35">
      <c r="A16361" t="s">
        <v>17877</v>
      </c>
      <c r="B16361">
        <v>681.85500549999995</v>
      </c>
      <c r="C16361">
        <v>-5.8039487000000001E-2</v>
      </c>
      <c r="D16361">
        <v>0.28596397800000001</v>
      </c>
      <c r="E16361">
        <v>-0.20296083200000001</v>
      </c>
      <c r="F16361">
        <v>0.83916564699999996</v>
      </c>
      <c r="G16361">
        <v>0.97613577900000004</v>
      </c>
      <c r="H16361" t="s">
        <v>17878</v>
      </c>
      <c r="I16361" t="s">
        <v>17879</v>
      </c>
      <c r="J16361" t="str">
        <f t="shared" si="255"/>
        <v>PIK3R3</v>
      </c>
    </row>
    <row r="16362" spans="1:10" x14ac:dyDescent="0.35">
      <c r="A16362" t="s">
        <v>24417</v>
      </c>
      <c r="B16362">
        <v>812.04021699999998</v>
      </c>
      <c r="C16362">
        <v>-3.2476496000000001E-2</v>
      </c>
      <c r="D16362">
        <v>0.160060693</v>
      </c>
      <c r="E16362">
        <v>-0.20290113100000001</v>
      </c>
      <c r="F16362">
        <v>0.83921230999999996</v>
      </c>
      <c r="G16362">
        <v>0.97613577900000004</v>
      </c>
      <c r="H16362" t="s">
        <v>24418</v>
      </c>
      <c r="I16362" t="s">
        <v>24419</v>
      </c>
      <c r="J16362" t="str">
        <f t="shared" si="255"/>
        <v>PCGF3</v>
      </c>
    </row>
    <row r="16363" spans="1:10" x14ac:dyDescent="0.35">
      <c r="A16363" t="s">
        <v>24546</v>
      </c>
      <c r="B16363">
        <v>27.59939279</v>
      </c>
      <c r="C16363">
        <v>0.113172944</v>
      </c>
      <c r="D16363">
        <v>0.55778637399999997</v>
      </c>
      <c r="E16363">
        <v>0.202896573</v>
      </c>
      <c r="F16363">
        <v>0.839215873</v>
      </c>
      <c r="G16363">
        <v>0.97613577900000004</v>
      </c>
      <c r="H16363" t="s">
        <v>24547</v>
      </c>
      <c r="I16363" t="s">
        <v>24548</v>
      </c>
      <c r="J16363" t="str">
        <f t="shared" si="255"/>
        <v>TLR13</v>
      </c>
    </row>
    <row r="16364" spans="1:10" x14ac:dyDescent="0.35">
      <c r="A16364" t="s">
        <v>11967</v>
      </c>
      <c r="B16364">
        <v>7120.8296229999996</v>
      </c>
      <c r="C16364">
        <v>-2.8528048E-2</v>
      </c>
      <c r="D16364">
        <v>0.140615345</v>
      </c>
      <c r="E16364">
        <v>-0.20288005000000001</v>
      </c>
      <c r="F16364">
        <v>0.839228788</v>
      </c>
      <c r="G16364">
        <v>0.97613577900000004</v>
      </c>
      <c r="H16364" t="s">
        <v>11968</v>
      </c>
      <c r="I16364" t="s">
        <v>11969</v>
      </c>
      <c r="J16364" t="str">
        <f t="shared" si="255"/>
        <v>CSNK1A1</v>
      </c>
    </row>
    <row r="16365" spans="1:10" x14ac:dyDescent="0.35">
      <c r="A16365" t="s">
        <v>21612</v>
      </c>
      <c r="B16365">
        <v>904.74734939999996</v>
      </c>
      <c r="C16365">
        <v>5.9698837999999997E-2</v>
      </c>
      <c r="D16365">
        <v>0.294392292</v>
      </c>
      <c r="E16365">
        <v>0.20278668899999999</v>
      </c>
      <c r="F16365">
        <v>0.83930176199999995</v>
      </c>
      <c r="G16365">
        <v>0.97613577900000004</v>
      </c>
      <c r="H16365" t="s">
        <v>21613</v>
      </c>
      <c r="I16365" t="s">
        <v>21614</v>
      </c>
      <c r="J16365" t="str">
        <f t="shared" si="255"/>
        <v>ZRSR2</v>
      </c>
    </row>
    <row r="16366" spans="1:10" x14ac:dyDescent="0.35">
      <c r="A16366" t="s">
        <v>33585</v>
      </c>
      <c r="B16366">
        <v>191.10317620000001</v>
      </c>
      <c r="C16366">
        <v>-5.6159235000000002E-2</v>
      </c>
      <c r="D16366">
        <v>0.27719843100000002</v>
      </c>
      <c r="E16366">
        <v>-0.202595789</v>
      </c>
      <c r="F16366">
        <v>0.83945098100000004</v>
      </c>
      <c r="G16366">
        <v>0.97613577900000004</v>
      </c>
      <c r="H16366" t="s">
        <v>33586</v>
      </c>
      <c r="I16366" t="s">
        <v>33587</v>
      </c>
      <c r="J16366" t="str">
        <f t="shared" si="255"/>
        <v>DOCK5</v>
      </c>
    </row>
    <row r="16367" spans="1:10" x14ac:dyDescent="0.35">
      <c r="A16367" t="s">
        <v>46176</v>
      </c>
      <c r="B16367">
        <v>67.312323849999999</v>
      </c>
      <c r="C16367">
        <v>-6.8902585000000002E-2</v>
      </c>
      <c r="D16367">
        <v>0.34025762900000001</v>
      </c>
      <c r="E16367">
        <v>-0.20250122200000001</v>
      </c>
      <c r="F16367">
        <v>0.83952490400000002</v>
      </c>
      <c r="G16367">
        <v>0.97613577900000004</v>
      </c>
      <c r="H16367" t="s">
        <v>46177</v>
      </c>
      <c r="I16367" t="s">
        <v>46178</v>
      </c>
      <c r="J16367" t="str">
        <f t="shared" si="255"/>
        <v>B230307C23RIK</v>
      </c>
    </row>
    <row r="16368" spans="1:10" x14ac:dyDescent="0.35">
      <c r="A16368" t="s">
        <v>6327</v>
      </c>
      <c r="B16368">
        <v>1440.567511</v>
      </c>
      <c r="C16368">
        <v>-5.9513284999999999E-2</v>
      </c>
      <c r="D16368">
        <v>0.29393919299999999</v>
      </c>
      <c r="E16368">
        <v>-0.202468016</v>
      </c>
      <c r="F16368">
        <v>0.83955086000000001</v>
      </c>
      <c r="G16368">
        <v>0.97613577900000004</v>
      </c>
      <c r="H16368" t="s">
        <v>6328</v>
      </c>
      <c r="I16368" t="s">
        <v>6329</v>
      </c>
      <c r="J16368" t="str">
        <f t="shared" si="255"/>
        <v>CABIN1</v>
      </c>
    </row>
    <row r="16369" spans="1:10" x14ac:dyDescent="0.35">
      <c r="A16369" t="s">
        <v>51661</v>
      </c>
      <c r="B16369">
        <v>6.5950362990000002</v>
      </c>
      <c r="C16369">
        <v>0.21049114999999999</v>
      </c>
      <c r="D16369">
        <v>1.0397411919999999</v>
      </c>
      <c r="E16369">
        <v>0.202445716</v>
      </c>
      <c r="F16369">
        <v>0.83956829200000005</v>
      </c>
      <c r="G16369">
        <v>0.97613577900000004</v>
      </c>
      <c r="H16369" t="s">
        <v>51662</v>
      </c>
      <c r="I16369" t="s">
        <v>51663</v>
      </c>
      <c r="J16369" t="str">
        <f t="shared" si="255"/>
        <v>GM37154</v>
      </c>
    </row>
    <row r="16370" spans="1:10" x14ac:dyDescent="0.35">
      <c r="A16370" t="s">
        <v>22347</v>
      </c>
      <c r="B16370">
        <v>1284.448785</v>
      </c>
      <c r="C16370">
        <v>-5.8210462999999997E-2</v>
      </c>
      <c r="D16370">
        <v>0.287601516</v>
      </c>
      <c r="E16370">
        <v>-0.20239970900000001</v>
      </c>
      <c r="F16370">
        <v>0.83960425599999999</v>
      </c>
      <c r="G16370">
        <v>0.97613577900000004</v>
      </c>
      <c r="H16370" t="s">
        <v>22348</v>
      </c>
      <c r="I16370" t="s">
        <v>22349</v>
      </c>
      <c r="J16370" t="str">
        <f t="shared" si="255"/>
        <v>IFI30</v>
      </c>
    </row>
    <row r="16371" spans="1:10" x14ac:dyDescent="0.35">
      <c r="A16371" t="s">
        <v>9858</v>
      </c>
      <c r="B16371">
        <v>1025.540667</v>
      </c>
      <c r="C16371">
        <v>-3.5628310000000003E-2</v>
      </c>
      <c r="D16371">
        <v>0.17604355799999999</v>
      </c>
      <c r="E16371">
        <v>-0.202383491</v>
      </c>
      <c r="F16371">
        <v>0.83961693299999995</v>
      </c>
      <c r="G16371">
        <v>0.97613577900000004</v>
      </c>
      <c r="H16371" t="s">
        <v>9859</v>
      </c>
      <c r="I16371" t="s">
        <v>9860</v>
      </c>
      <c r="J16371" t="str">
        <f t="shared" si="255"/>
        <v>FGF12</v>
      </c>
    </row>
    <row r="16372" spans="1:10" x14ac:dyDescent="0.35">
      <c r="A16372" t="s">
        <v>20856</v>
      </c>
      <c r="B16372">
        <v>1535.7119740000001</v>
      </c>
      <c r="C16372">
        <v>5.3391821999999999E-2</v>
      </c>
      <c r="D16372">
        <v>0.26386921499999999</v>
      </c>
      <c r="E16372">
        <v>0.202341991</v>
      </c>
      <c r="F16372">
        <v>0.83964937500000003</v>
      </c>
      <c r="G16372">
        <v>0.97613577900000004</v>
      </c>
      <c r="H16372" t="s">
        <v>20857</v>
      </c>
      <c r="I16372" t="s">
        <v>20858</v>
      </c>
      <c r="J16372" t="str">
        <f t="shared" si="255"/>
        <v>FAR1</v>
      </c>
    </row>
    <row r="16373" spans="1:10" x14ac:dyDescent="0.35">
      <c r="A16373" t="s">
        <v>9231</v>
      </c>
      <c r="B16373">
        <v>1227.4575259999999</v>
      </c>
      <c r="C16373">
        <v>-6.1177851999999998E-2</v>
      </c>
      <c r="D16373">
        <v>0.30242405100000003</v>
      </c>
      <c r="E16373">
        <v>-0.202291624</v>
      </c>
      <c r="F16373">
        <v>0.83968874800000004</v>
      </c>
      <c r="G16373">
        <v>0.97613577900000004</v>
      </c>
      <c r="H16373" t="s">
        <v>9232</v>
      </c>
      <c r="I16373" t="s">
        <v>9233</v>
      </c>
      <c r="J16373" t="str">
        <f t="shared" si="255"/>
        <v>RBM26</v>
      </c>
    </row>
    <row r="16374" spans="1:10" x14ac:dyDescent="0.35">
      <c r="A16374" t="s">
        <v>29889</v>
      </c>
      <c r="B16374">
        <v>532.23329509999996</v>
      </c>
      <c r="C16374">
        <v>-3.3524634999999997E-2</v>
      </c>
      <c r="D16374">
        <v>0.16575678399999999</v>
      </c>
      <c r="E16374">
        <v>-0.20225196300000001</v>
      </c>
      <c r="F16374">
        <v>0.83971975200000004</v>
      </c>
      <c r="G16374">
        <v>0.97613577900000004</v>
      </c>
      <c r="H16374" t="s">
        <v>29890</v>
      </c>
      <c r="I16374" t="s">
        <v>29891</v>
      </c>
      <c r="J16374" t="str">
        <f t="shared" si="255"/>
        <v>NUP133</v>
      </c>
    </row>
    <row r="16375" spans="1:10" x14ac:dyDescent="0.35">
      <c r="A16375" t="s">
        <v>8481</v>
      </c>
      <c r="B16375">
        <v>77.736846119999996</v>
      </c>
      <c r="C16375">
        <v>0.144053242</v>
      </c>
      <c r="D16375">
        <v>0.71255804</v>
      </c>
      <c r="E16375">
        <v>0.20216352100000001</v>
      </c>
      <c r="F16375">
        <v>0.83978889000000001</v>
      </c>
      <c r="G16375">
        <v>0.97613577900000004</v>
      </c>
      <c r="H16375" t="s">
        <v>8482</v>
      </c>
      <c r="I16375" t="s">
        <v>8483</v>
      </c>
      <c r="J16375" t="str">
        <f t="shared" si="255"/>
        <v>VCAN</v>
      </c>
    </row>
    <row r="16376" spans="1:10" x14ac:dyDescent="0.35">
      <c r="A16376" t="s">
        <v>8505</v>
      </c>
      <c r="B16376">
        <v>326.34978439999998</v>
      </c>
      <c r="C16376">
        <v>3.8849875999999998E-2</v>
      </c>
      <c r="D16376">
        <v>0.19222410500000001</v>
      </c>
      <c r="E16376">
        <v>0.20210720300000001</v>
      </c>
      <c r="F16376">
        <v>0.83983291699999996</v>
      </c>
      <c r="G16376">
        <v>0.97613577900000004</v>
      </c>
      <c r="H16376" t="s">
        <v>8506</v>
      </c>
      <c r="I16376" t="s">
        <v>8507</v>
      </c>
      <c r="J16376" t="str">
        <f t="shared" si="255"/>
        <v>MARVELD2</v>
      </c>
    </row>
    <row r="16377" spans="1:10" x14ac:dyDescent="0.35">
      <c r="A16377" t="s">
        <v>43326</v>
      </c>
      <c r="B16377">
        <v>50.429294200000001</v>
      </c>
      <c r="C16377">
        <v>6.0671205999999998E-2</v>
      </c>
      <c r="D16377">
        <v>0.30019879500000002</v>
      </c>
      <c r="E16377">
        <v>0.20210343</v>
      </c>
      <c r="F16377">
        <v>0.83983586600000004</v>
      </c>
      <c r="G16377">
        <v>0.97613577900000004</v>
      </c>
      <c r="H16377" t="s">
        <v>43327</v>
      </c>
      <c r="I16377" t="s">
        <v>43328</v>
      </c>
      <c r="J16377" t="str">
        <f t="shared" si="255"/>
        <v>ETNK2</v>
      </c>
    </row>
    <row r="16378" spans="1:10" x14ac:dyDescent="0.35">
      <c r="A16378" t="s">
        <v>16620</v>
      </c>
      <c r="B16378">
        <v>775.43838100000005</v>
      </c>
      <c r="C16378">
        <v>-3.3811673E-2</v>
      </c>
      <c r="D16378">
        <v>0.16733812000000001</v>
      </c>
      <c r="E16378">
        <v>-0.20205601100000001</v>
      </c>
      <c r="F16378">
        <v>0.83987293699999999</v>
      </c>
      <c r="G16378">
        <v>0.97613577900000004</v>
      </c>
      <c r="H16378" t="s">
        <v>16621</v>
      </c>
      <c r="I16378" t="s">
        <v>16622</v>
      </c>
      <c r="J16378" t="str">
        <f t="shared" si="255"/>
        <v>DENND2D</v>
      </c>
    </row>
    <row r="16379" spans="1:10" x14ac:dyDescent="0.35">
      <c r="A16379" t="s">
        <v>52254</v>
      </c>
      <c r="B16379">
        <v>3.775291658</v>
      </c>
      <c r="C16379">
        <v>0.235068781</v>
      </c>
      <c r="D16379">
        <v>1.1650661</v>
      </c>
      <c r="E16379">
        <v>0.20176432999999999</v>
      </c>
      <c r="F16379">
        <v>0.84010096899999998</v>
      </c>
      <c r="G16379">
        <v>0.97613577900000004</v>
      </c>
      <c r="H16379" t="s">
        <v>52255</v>
      </c>
      <c r="I16379" t="s">
        <v>52256</v>
      </c>
      <c r="J16379" t="str">
        <f t="shared" si="255"/>
        <v>GM37589</v>
      </c>
    </row>
    <row r="16380" spans="1:10" x14ac:dyDescent="0.35">
      <c r="A16380" t="s">
        <v>40995</v>
      </c>
      <c r="B16380">
        <v>8.5286348420000007</v>
      </c>
      <c r="C16380">
        <v>0.130214951</v>
      </c>
      <c r="D16380">
        <v>0.64539349199999996</v>
      </c>
      <c r="E16380">
        <v>0.20176055700000001</v>
      </c>
      <c r="F16380">
        <v>0.84010391799999995</v>
      </c>
      <c r="G16380">
        <v>0.97613577900000004</v>
      </c>
      <c r="H16380" t="s">
        <v>40996</v>
      </c>
      <c r="I16380" t="s">
        <v>40997</v>
      </c>
      <c r="J16380" t="str">
        <f t="shared" si="255"/>
        <v>GM10101</v>
      </c>
    </row>
    <row r="16381" spans="1:10" x14ac:dyDescent="0.35">
      <c r="A16381" t="s">
        <v>55694</v>
      </c>
      <c r="B16381">
        <v>9.1447518940000005</v>
      </c>
      <c r="C16381">
        <v>0.121802775</v>
      </c>
      <c r="D16381">
        <v>0.60378922300000004</v>
      </c>
      <c r="E16381">
        <v>0.201730622</v>
      </c>
      <c r="F16381">
        <v>0.84012732199999995</v>
      </c>
      <c r="G16381">
        <v>0.97613577900000004</v>
      </c>
      <c r="H16381" t="s">
        <v>55695</v>
      </c>
      <c r="I16381" t="s">
        <v>55696</v>
      </c>
      <c r="J16381" t="str">
        <f t="shared" si="255"/>
        <v>GM29675</v>
      </c>
    </row>
    <row r="16382" spans="1:10" x14ac:dyDescent="0.35">
      <c r="A16382" t="s">
        <v>1191</v>
      </c>
      <c r="B16382">
        <v>3192.3852230000002</v>
      </c>
      <c r="C16382">
        <v>-2.3665998000000001E-2</v>
      </c>
      <c r="D16382">
        <v>0.117316744</v>
      </c>
      <c r="E16382">
        <v>-0.20172736699999999</v>
      </c>
      <c r="F16382">
        <v>0.84012986599999995</v>
      </c>
      <c r="G16382">
        <v>0.97613577900000004</v>
      </c>
      <c r="H16382" t="s">
        <v>1192</v>
      </c>
      <c r="I16382" t="s">
        <v>1193</v>
      </c>
      <c r="J16382" t="str">
        <f t="shared" si="255"/>
        <v>PUF60</v>
      </c>
    </row>
    <row r="16383" spans="1:10" x14ac:dyDescent="0.35">
      <c r="A16383" t="s">
        <v>55859</v>
      </c>
      <c r="B16383">
        <v>9.4725901110000006</v>
      </c>
      <c r="C16383">
        <v>-0.144660756</v>
      </c>
      <c r="D16383">
        <v>0.71717476800000002</v>
      </c>
      <c r="E16383">
        <v>-0.20170921</v>
      </c>
      <c r="F16383">
        <v>0.84014406200000002</v>
      </c>
      <c r="G16383">
        <v>0.97613577900000004</v>
      </c>
      <c r="H16383" t="s">
        <v>55860</v>
      </c>
      <c r="I16383" t="s">
        <v>55861</v>
      </c>
      <c r="J16383" t="str">
        <f t="shared" si="255"/>
        <v>GM46339</v>
      </c>
    </row>
    <row r="16384" spans="1:10" x14ac:dyDescent="0.35">
      <c r="A16384" t="s">
        <v>14979</v>
      </c>
      <c r="B16384">
        <v>43.547115060000003</v>
      </c>
      <c r="C16384">
        <v>0.106012836</v>
      </c>
      <c r="D16384">
        <v>0.52605526499999999</v>
      </c>
      <c r="E16384">
        <v>0.20152414199999999</v>
      </c>
      <c r="F16384">
        <v>0.84028875400000003</v>
      </c>
      <c r="G16384">
        <v>0.97613577900000004</v>
      </c>
      <c r="H16384" t="s">
        <v>14980</v>
      </c>
      <c r="I16384" t="s">
        <v>14981</v>
      </c>
      <c r="J16384" t="str">
        <f t="shared" si="255"/>
        <v>IL2RA</v>
      </c>
    </row>
    <row r="16385" spans="1:10" x14ac:dyDescent="0.35">
      <c r="A16385" t="s">
        <v>42390</v>
      </c>
      <c r="B16385">
        <v>5.7893147450000004</v>
      </c>
      <c r="C16385">
        <v>0.144314043</v>
      </c>
      <c r="D16385">
        <v>0.71624525000000006</v>
      </c>
      <c r="E16385">
        <v>0.20148691199999999</v>
      </c>
      <c r="F16385">
        <v>0.840317863</v>
      </c>
      <c r="G16385">
        <v>0.97613577900000004</v>
      </c>
      <c r="H16385" t="s">
        <v>42391</v>
      </c>
      <c r="I16385" t="s">
        <v>42392</v>
      </c>
      <c r="J16385" t="str">
        <f t="shared" si="255"/>
        <v>CRYBA4</v>
      </c>
    </row>
    <row r="16386" spans="1:10" x14ac:dyDescent="0.35">
      <c r="A16386" t="s">
        <v>31989</v>
      </c>
      <c r="B16386">
        <v>738.76372690000005</v>
      </c>
      <c r="C16386">
        <v>4.2453506000000002E-2</v>
      </c>
      <c r="D16386">
        <v>0.21073673500000001</v>
      </c>
      <c r="E16386">
        <v>0.20145280500000001</v>
      </c>
      <c r="F16386">
        <v>0.84034452900000001</v>
      </c>
      <c r="G16386">
        <v>0.97613577900000004</v>
      </c>
      <c r="H16386" t="s">
        <v>31990</v>
      </c>
      <c r="I16386" t="s">
        <v>31991</v>
      </c>
      <c r="J16386" t="str">
        <f t="shared" si="255"/>
        <v>GIT2</v>
      </c>
    </row>
    <row r="16387" spans="1:10" x14ac:dyDescent="0.35">
      <c r="A16387" t="s">
        <v>22518</v>
      </c>
      <c r="B16387">
        <v>614.65301710000006</v>
      </c>
      <c r="C16387">
        <v>-2.7820269000000002E-2</v>
      </c>
      <c r="D16387">
        <v>0.13811074700000001</v>
      </c>
      <c r="E16387">
        <v>-0.20143449799999999</v>
      </c>
      <c r="F16387">
        <v>0.84035884299999997</v>
      </c>
      <c r="G16387">
        <v>0.97613577900000004</v>
      </c>
      <c r="H16387" t="s">
        <v>22519</v>
      </c>
      <c r="I16387" t="s">
        <v>22520</v>
      </c>
      <c r="J16387" t="str">
        <f t="shared" ref="J16387:J16450" si="256">UPPER(I16387)</f>
        <v>4931406C07RIK</v>
      </c>
    </row>
    <row r="16388" spans="1:10" x14ac:dyDescent="0.35">
      <c r="A16388" t="s">
        <v>37245</v>
      </c>
      <c r="B16388">
        <v>14.119366449999999</v>
      </c>
      <c r="C16388">
        <v>0.110288577</v>
      </c>
      <c r="D16388">
        <v>0.54764168300000005</v>
      </c>
      <c r="E16388">
        <v>0.20138820800000001</v>
      </c>
      <c r="F16388">
        <v>0.84039503500000001</v>
      </c>
      <c r="G16388">
        <v>0.97613577900000004</v>
      </c>
      <c r="H16388" t="s">
        <v>37246</v>
      </c>
      <c r="I16388" t="s">
        <v>37247</v>
      </c>
      <c r="J16388" t="str">
        <f t="shared" si="256"/>
        <v>PCDHB6</v>
      </c>
    </row>
    <row r="16389" spans="1:10" x14ac:dyDescent="0.35">
      <c r="A16389" t="s">
        <v>31662</v>
      </c>
      <c r="B16389">
        <v>460.35889880000002</v>
      </c>
      <c r="C16389">
        <v>-4.6580305000000002E-2</v>
      </c>
      <c r="D16389">
        <v>0.231332239</v>
      </c>
      <c r="E16389">
        <v>-0.20135673800000001</v>
      </c>
      <c r="F16389">
        <v>0.84041964000000002</v>
      </c>
      <c r="G16389">
        <v>0.97613577900000004</v>
      </c>
      <c r="H16389" t="s">
        <v>31663</v>
      </c>
      <c r="I16389" t="s">
        <v>31664</v>
      </c>
      <c r="J16389" t="str">
        <f t="shared" si="256"/>
        <v>ZFP281</v>
      </c>
    </row>
    <row r="16390" spans="1:10" x14ac:dyDescent="0.35">
      <c r="A16390" t="s">
        <v>34380</v>
      </c>
      <c r="B16390">
        <v>7.6674756100000003</v>
      </c>
      <c r="C16390">
        <v>-0.13082757</v>
      </c>
      <c r="D16390">
        <v>0.64980116099999996</v>
      </c>
      <c r="E16390">
        <v>-0.20133477399999999</v>
      </c>
      <c r="F16390">
        <v>0.84043681299999995</v>
      </c>
      <c r="G16390">
        <v>0.97613577900000004</v>
      </c>
      <c r="H16390" t="s">
        <v>34381</v>
      </c>
      <c r="I16390" t="s">
        <v>34382</v>
      </c>
      <c r="J16390" t="str">
        <f t="shared" si="256"/>
        <v>BC049762</v>
      </c>
    </row>
    <row r="16391" spans="1:10" x14ac:dyDescent="0.35">
      <c r="A16391" t="s">
        <v>12561</v>
      </c>
      <c r="B16391">
        <v>4734.9319079999996</v>
      </c>
      <c r="C16391">
        <v>-5.7881192999999997E-2</v>
      </c>
      <c r="D16391">
        <v>0.287604676</v>
      </c>
      <c r="E16391">
        <v>-0.201252614</v>
      </c>
      <c r="F16391">
        <v>0.840501053</v>
      </c>
      <c r="G16391">
        <v>0.97613577900000004</v>
      </c>
      <c r="H16391" t="s">
        <v>12562</v>
      </c>
      <c r="I16391" t="s">
        <v>12563</v>
      </c>
      <c r="J16391" t="str">
        <f t="shared" si="256"/>
        <v>RBP4</v>
      </c>
    </row>
    <row r="16392" spans="1:10" x14ac:dyDescent="0.35">
      <c r="A16392" t="s">
        <v>30243</v>
      </c>
      <c r="B16392">
        <v>30.044169329999999</v>
      </c>
      <c r="C16392">
        <v>-7.2738543000000003E-2</v>
      </c>
      <c r="D16392">
        <v>0.36163622000000001</v>
      </c>
      <c r="E16392">
        <v>-0.201137328</v>
      </c>
      <c r="F16392">
        <v>0.84059119500000001</v>
      </c>
      <c r="G16392">
        <v>0.97613577900000004</v>
      </c>
      <c r="H16392" t="s">
        <v>30244</v>
      </c>
      <c r="I16392" t="s">
        <v>30245</v>
      </c>
      <c r="J16392" t="str">
        <f t="shared" si="256"/>
        <v>NEURL2</v>
      </c>
    </row>
    <row r="16393" spans="1:10" x14ac:dyDescent="0.35">
      <c r="A16393" t="s">
        <v>1341</v>
      </c>
      <c r="B16393">
        <v>829.96161889999996</v>
      </c>
      <c r="C16393">
        <v>-2.3830338E-2</v>
      </c>
      <c r="D16393">
        <v>0.118490425</v>
      </c>
      <c r="E16393">
        <v>-0.20111615099999999</v>
      </c>
      <c r="F16393">
        <v>0.84060775300000001</v>
      </c>
      <c r="G16393">
        <v>0.97613577900000004</v>
      </c>
      <c r="H16393" t="s">
        <v>1342</v>
      </c>
      <c r="I16393" t="s">
        <v>1343</v>
      </c>
      <c r="J16393" t="str">
        <f t="shared" si="256"/>
        <v>TPRA1</v>
      </c>
    </row>
    <row r="16394" spans="1:10" x14ac:dyDescent="0.35">
      <c r="A16394" t="s">
        <v>10947</v>
      </c>
      <c r="B16394">
        <v>1704.0377920000001</v>
      </c>
      <c r="C16394">
        <v>6.5831808000000006E-2</v>
      </c>
      <c r="D16394">
        <v>0.32739950699999998</v>
      </c>
      <c r="E16394">
        <v>0.201074855</v>
      </c>
      <c r="F16394">
        <v>0.84064004299999995</v>
      </c>
      <c r="G16394">
        <v>0.97613577900000004</v>
      </c>
      <c r="H16394" t="s">
        <v>10948</v>
      </c>
      <c r="I16394" t="s">
        <v>10949</v>
      </c>
      <c r="J16394" t="str">
        <f t="shared" si="256"/>
        <v>LNPEP</v>
      </c>
    </row>
    <row r="16395" spans="1:10" x14ac:dyDescent="0.35">
      <c r="A16395" t="s">
        <v>7023</v>
      </c>
      <c r="B16395">
        <v>117.7139315</v>
      </c>
      <c r="C16395">
        <v>-6.7968366000000002E-2</v>
      </c>
      <c r="D16395">
        <v>0.33823876200000003</v>
      </c>
      <c r="E16395">
        <v>-0.20094789099999999</v>
      </c>
      <c r="F16395">
        <v>0.84073931999999996</v>
      </c>
      <c r="G16395">
        <v>0.97613577900000004</v>
      </c>
      <c r="H16395" t="s">
        <v>7024</v>
      </c>
      <c r="I16395" t="s">
        <v>7025</v>
      </c>
      <c r="J16395" t="str">
        <f t="shared" si="256"/>
        <v>RRM2</v>
      </c>
    </row>
    <row r="16396" spans="1:10" x14ac:dyDescent="0.35">
      <c r="A16396" t="s">
        <v>8202</v>
      </c>
      <c r="B16396">
        <v>2188.4771300000002</v>
      </c>
      <c r="C16396">
        <v>-4.3425413000000003E-2</v>
      </c>
      <c r="D16396">
        <v>0.21610564600000001</v>
      </c>
      <c r="E16396">
        <v>-0.20094529799999999</v>
      </c>
      <c r="F16396">
        <v>0.84074134700000003</v>
      </c>
      <c r="G16396">
        <v>0.97613577900000004</v>
      </c>
      <c r="H16396" t="s">
        <v>8203</v>
      </c>
      <c r="I16396" t="s">
        <v>8204</v>
      </c>
      <c r="J16396" t="str">
        <f t="shared" si="256"/>
        <v>PRPF4B</v>
      </c>
    </row>
    <row r="16397" spans="1:10" x14ac:dyDescent="0.35">
      <c r="A16397" t="s">
        <v>8622</v>
      </c>
      <c r="B16397">
        <v>475.80560630000002</v>
      </c>
      <c r="C16397">
        <v>5.3895934999999999E-2</v>
      </c>
      <c r="D16397">
        <v>0.26847230500000002</v>
      </c>
      <c r="E16397">
        <v>0.200750446</v>
      </c>
      <c r="F16397">
        <v>0.84089371199999996</v>
      </c>
      <c r="G16397">
        <v>0.97613577900000004</v>
      </c>
      <c r="H16397" t="s">
        <v>8623</v>
      </c>
      <c r="I16397" t="s">
        <v>8624</v>
      </c>
      <c r="J16397" t="str">
        <f t="shared" si="256"/>
        <v>ZFYVE16</v>
      </c>
    </row>
    <row r="16398" spans="1:10" x14ac:dyDescent="0.35">
      <c r="A16398" t="s">
        <v>2253</v>
      </c>
      <c r="B16398">
        <v>706.33261619999996</v>
      </c>
      <c r="C16398">
        <v>-3.1334345999999999E-2</v>
      </c>
      <c r="D16398">
        <v>0.15621057999999999</v>
      </c>
      <c r="E16398">
        <v>-0.20059042299999999</v>
      </c>
      <c r="F16398">
        <v>0.84101884699999996</v>
      </c>
      <c r="G16398">
        <v>0.97613577900000004</v>
      </c>
      <c r="H16398" t="s">
        <v>2254</v>
      </c>
      <c r="I16398" t="s">
        <v>2255</v>
      </c>
      <c r="J16398" t="str">
        <f t="shared" si="256"/>
        <v>CRBN</v>
      </c>
    </row>
    <row r="16399" spans="1:10" x14ac:dyDescent="0.35">
      <c r="A16399" t="s">
        <v>29958</v>
      </c>
      <c r="B16399">
        <v>730.6891981</v>
      </c>
      <c r="C16399">
        <v>-3.2471564000000001E-2</v>
      </c>
      <c r="D16399">
        <v>0.161882363</v>
      </c>
      <c r="E16399">
        <v>-0.200587407</v>
      </c>
      <c r="F16399">
        <v>0.84102120499999999</v>
      </c>
      <c r="G16399">
        <v>0.97613577900000004</v>
      </c>
      <c r="H16399" t="s">
        <v>29959</v>
      </c>
      <c r="I16399" t="s">
        <v>29960</v>
      </c>
      <c r="J16399" t="str">
        <f t="shared" si="256"/>
        <v>FAM149B</v>
      </c>
    </row>
    <row r="16400" spans="1:10" x14ac:dyDescent="0.35">
      <c r="A16400" t="s">
        <v>35766</v>
      </c>
      <c r="B16400">
        <v>4.2227302519999999</v>
      </c>
      <c r="C16400">
        <v>-0.20106833800000001</v>
      </c>
      <c r="D16400">
        <v>1.003042247</v>
      </c>
      <c r="E16400">
        <v>-0.20045849399999999</v>
      </c>
      <c r="F16400">
        <v>0.84112201600000003</v>
      </c>
      <c r="G16400">
        <v>0.97613577900000004</v>
      </c>
      <c r="H16400" t="s">
        <v>35767</v>
      </c>
      <c r="I16400" t="s">
        <v>35768</v>
      </c>
      <c r="J16400" t="str">
        <f t="shared" si="256"/>
        <v>FBXL13</v>
      </c>
    </row>
    <row r="16401" spans="1:10" x14ac:dyDescent="0.35">
      <c r="A16401" t="s">
        <v>16896</v>
      </c>
      <c r="B16401">
        <v>527.59462989999997</v>
      </c>
      <c r="C16401">
        <v>4.0527379000000002E-2</v>
      </c>
      <c r="D16401">
        <v>0.202258405</v>
      </c>
      <c r="E16401">
        <v>0.200374264</v>
      </c>
      <c r="F16401">
        <v>0.84118788600000005</v>
      </c>
      <c r="G16401">
        <v>0.97613577900000004</v>
      </c>
      <c r="H16401" t="s">
        <v>16897</v>
      </c>
      <c r="I16401" t="s">
        <v>16898</v>
      </c>
      <c r="J16401" t="str">
        <f t="shared" si="256"/>
        <v>DCLK2</v>
      </c>
    </row>
    <row r="16402" spans="1:10" x14ac:dyDescent="0.35">
      <c r="A16402" t="s">
        <v>44475</v>
      </c>
      <c r="B16402">
        <v>4.9579792710000001</v>
      </c>
      <c r="C16402">
        <v>-0.14319964600000001</v>
      </c>
      <c r="D16402">
        <v>0.71487948499999998</v>
      </c>
      <c r="E16402">
        <v>-0.200312989</v>
      </c>
      <c r="F16402">
        <v>0.84123580499999995</v>
      </c>
      <c r="G16402">
        <v>0.97613577900000004</v>
      </c>
      <c r="H16402" t="s">
        <v>44476</v>
      </c>
      <c r="I16402" t="s">
        <v>44477</v>
      </c>
      <c r="J16402" t="str">
        <f t="shared" si="256"/>
        <v>G430095P16RIK</v>
      </c>
    </row>
    <row r="16403" spans="1:10" x14ac:dyDescent="0.35">
      <c r="A16403" t="s">
        <v>2055</v>
      </c>
      <c r="B16403">
        <v>9.0669154889999994</v>
      </c>
      <c r="C16403">
        <v>-0.47215314200000003</v>
      </c>
      <c r="D16403">
        <v>2.357619954</v>
      </c>
      <c r="E16403">
        <v>-0.20026685899999999</v>
      </c>
      <c r="F16403">
        <v>0.84127187999999997</v>
      </c>
      <c r="G16403">
        <v>0.97613577900000004</v>
      </c>
      <c r="H16403" t="s">
        <v>2056</v>
      </c>
      <c r="I16403" t="s">
        <v>2057</v>
      </c>
      <c r="J16403" t="str">
        <f t="shared" si="256"/>
        <v>CCL24</v>
      </c>
    </row>
    <row r="16404" spans="1:10" x14ac:dyDescent="0.35">
      <c r="A16404" t="s">
        <v>15546</v>
      </c>
      <c r="B16404">
        <v>3950.4187700000002</v>
      </c>
      <c r="C16404">
        <v>4.3343938999999998E-2</v>
      </c>
      <c r="D16404">
        <v>0.21654144</v>
      </c>
      <c r="E16404">
        <v>0.20016463600000001</v>
      </c>
      <c r="F16404">
        <v>0.841351823</v>
      </c>
      <c r="G16404">
        <v>0.97613577900000004</v>
      </c>
      <c r="H16404" t="s">
        <v>15547</v>
      </c>
      <c r="I16404" t="s">
        <v>15548</v>
      </c>
      <c r="J16404" t="str">
        <f t="shared" si="256"/>
        <v>CAPRIN1</v>
      </c>
    </row>
    <row r="16405" spans="1:10" x14ac:dyDescent="0.35">
      <c r="A16405" t="s">
        <v>7428</v>
      </c>
      <c r="B16405">
        <v>904.8151871</v>
      </c>
      <c r="C16405">
        <v>6.4107856000000005E-2</v>
      </c>
      <c r="D16405">
        <v>0.320405897</v>
      </c>
      <c r="E16405">
        <v>0.20008325900000001</v>
      </c>
      <c r="F16405">
        <v>0.84141546599999995</v>
      </c>
      <c r="G16405">
        <v>0.97613577900000004</v>
      </c>
      <c r="H16405" t="s">
        <v>7429</v>
      </c>
      <c r="I16405" t="s">
        <v>7430</v>
      </c>
      <c r="J16405" t="str">
        <f t="shared" si="256"/>
        <v>FBXL20</v>
      </c>
    </row>
    <row r="16406" spans="1:10" x14ac:dyDescent="0.35">
      <c r="A16406" t="s">
        <v>18849</v>
      </c>
      <c r="B16406">
        <v>603.40572480000003</v>
      </c>
      <c r="C16406">
        <v>-4.6724630000000003E-2</v>
      </c>
      <c r="D16406">
        <v>0.233600116</v>
      </c>
      <c r="E16406">
        <v>-0.20001972300000001</v>
      </c>
      <c r="F16406">
        <v>0.84146515600000005</v>
      </c>
      <c r="G16406">
        <v>0.97613577900000004</v>
      </c>
      <c r="H16406" t="s">
        <v>18850</v>
      </c>
      <c r="I16406" t="s">
        <v>18851</v>
      </c>
      <c r="J16406" t="str">
        <f t="shared" si="256"/>
        <v>ZFP326</v>
      </c>
    </row>
    <row r="16407" spans="1:10" x14ac:dyDescent="0.35">
      <c r="A16407" t="s">
        <v>7935</v>
      </c>
      <c r="B16407">
        <v>433.17709989999997</v>
      </c>
      <c r="C16407">
        <v>3.1108159999999999E-2</v>
      </c>
      <c r="D16407">
        <v>0.15552680299999999</v>
      </c>
      <c r="E16407">
        <v>0.200018</v>
      </c>
      <c r="F16407">
        <v>0.841466504</v>
      </c>
      <c r="G16407">
        <v>0.97613577900000004</v>
      </c>
      <c r="H16407" t="s">
        <v>7936</v>
      </c>
      <c r="I16407" t="s">
        <v>7937</v>
      </c>
      <c r="J16407" t="str">
        <f t="shared" si="256"/>
        <v>COQ6</v>
      </c>
    </row>
    <row r="16408" spans="1:10" x14ac:dyDescent="0.35">
      <c r="A16408" t="s">
        <v>20595</v>
      </c>
      <c r="B16408">
        <v>2084.3159959999998</v>
      </c>
      <c r="C16408">
        <v>-4.1942483000000003E-2</v>
      </c>
      <c r="D16408">
        <v>0.209751405</v>
      </c>
      <c r="E16408">
        <v>-0.19996282100000001</v>
      </c>
      <c r="F16408">
        <v>0.84150965899999997</v>
      </c>
      <c r="G16408">
        <v>0.97613577900000004</v>
      </c>
      <c r="H16408" t="s">
        <v>20596</v>
      </c>
      <c r="I16408" t="s">
        <v>20597</v>
      </c>
      <c r="J16408" t="str">
        <f t="shared" si="256"/>
        <v>PSMC4</v>
      </c>
    </row>
    <row r="16409" spans="1:10" x14ac:dyDescent="0.35">
      <c r="A16409" t="s">
        <v>13272</v>
      </c>
      <c r="B16409">
        <v>1206.0247220000001</v>
      </c>
      <c r="C16409">
        <v>-7.1346759999999995E-2</v>
      </c>
      <c r="D16409">
        <v>0.356812566</v>
      </c>
      <c r="E16409">
        <v>-0.19995584999999999</v>
      </c>
      <c r="F16409">
        <v>0.84151511099999998</v>
      </c>
      <c r="G16409">
        <v>0.97613577900000004</v>
      </c>
      <c r="H16409" t="s">
        <v>13273</v>
      </c>
      <c r="I16409" t="s">
        <v>13274</v>
      </c>
      <c r="J16409" t="str">
        <f t="shared" si="256"/>
        <v>HRAS</v>
      </c>
    </row>
    <row r="16410" spans="1:10" x14ac:dyDescent="0.35">
      <c r="A16410" t="s">
        <v>4350</v>
      </c>
      <c r="B16410">
        <v>1326.509828</v>
      </c>
      <c r="C16410">
        <v>-4.598385E-2</v>
      </c>
      <c r="D16410">
        <v>0.23000912900000001</v>
      </c>
      <c r="E16410">
        <v>-0.19992184800000001</v>
      </c>
      <c r="F16410">
        <v>0.84154170299999997</v>
      </c>
      <c r="G16410">
        <v>0.97613577900000004</v>
      </c>
      <c r="H16410" t="s">
        <v>4351</v>
      </c>
      <c r="I16410" t="s">
        <v>4352</v>
      </c>
      <c r="J16410" t="str">
        <f t="shared" si="256"/>
        <v>CERS2</v>
      </c>
    </row>
    <row r="16411" spans="1:10" x14ac:dyDescent="0.35">
      <c r="A16411" t="s">
        <v>42813</v>
      </c>
      <c r="B16411">
        <v>1413.08833</v>
      </c>
      <c r="C16411">
        <v>-4.7217791000000002E-2</v>
      </c>
      <c r="D16411">
        <v>0.236209642</v>
      </c>
      <c r="E16411">
        <v>-0.19989781200000001</v>
      </c>
      <c r="F16411">
        <v>0.84156050199999999</v>
      </c>
      <c r="G16411">
        <v>0.97613577900000004</v>
      </c>
      <c r="H16411" t="s">
        <v>42814</v>
      </c>
      <c r="I16411" t="s">
        <v>42815</v>
      </c>
      <c r="J16411" t="str">
        <f t="shared" si="256"/>
        <v>TRP53I11</v>
      </c>
    </row>
    <row r="16412" spans="1:10" x14ac:dyDescent="0.35">
      <c r="A16412" t="s">
        <v>27051</v>
      </c>
      <c r="B16412">
        <v>1400.3004350000001</v>
      </c>
      <c r="C16412">
        <v>6.3972812000000004E-2</v>
      </c>
      <c r="D16412">
        <v>0.32003827200000001</v>
      </c>
      <c r="E16412">
        <v>0.199891132</v>
      </c>
      <c r="F16412">
        <v>0.84156572600000001</v>
      </c>
      <c r="G16412">
        <v>0.97613577900000004</v>
      </c>
      <c r="H16412" t="s">
        <v>27052</v>
      </c>
      <c r="I16412" t="s">
        <v>27053</v>
      </c>
      <c r="J16412" t="str">
        <f t="shared" si="256"/>
        <v>AGO2</v>
      </c>
    </row>
    <row r="16413" spans="1:10" x14ac:dyDescent="0.35">
      <c r="A16413" t="s">
        <v>16281</v>
      </c>
      <c r="B16413">
        <v>1400.6870670000001</v>
      </c>
      <c r="C16413">
        <v>5.3320392000000001E-2</v>
      </c>
      <c r="D16413">
        <v>0.26684570200000002</v>
      </c>
      <c r="E16413">
        <v>0.19981731799999999</v>
      </c>
      <c r="F16413">
        <v>0.84162345699999996</v>
      </c>
      <c r="G16413">
        <v>0.97613577900000004</v>
      </c>
      <c r="H16413" t="s">
        <v>16282</v>
      </c>
      <c r="I16413" t="s">
        <v>16283</v>
      </c>
      <c r="J16413" t="str">
        <f t="shared" si="256"/>
        <v>RALGAPB</v>
      </c>
    </row>
    <row r="16414" spans="1:10" x14ac:dyDescent="0.35">
      <c r="A16414" t="s">
        <v>20955</v>
      </c>
      <c r="B16414">
        <v>114.36162849999999</v>
      </c>
      <c r="C16414">
        <v>-5.161752E-2</v>
      </c>
      <c r="D16414">
        <v>0.25836039</v>
      </c>
      <c r="E16414">
        <v>-0.199788832</v>
      </c>
      <c r="F16414">
        <v>0.84164573600000003</v>
      </c>
      <c r="G16414">
        <v>0.97613577900000004</v>
      </c>
      <c r="H16414" t="s">
        <v>20956</v>
      </c>
      <c r="I16414" t="s">
        <v>20957</v>
      </c>
      <c r="J16414" t="str">
        <f t="shared" si="256"/>
        <v>9130019O22RIK</v>
      </c>
    </row>
    <row r="16415" spans="1:10" x14ac:dyDescent="0.35">
      <c r="A16415" t="s">
        <v>14727</v>
      </c>
      <c r="B16415">
        <v>739.65185489999999</v>
      </c>
      <c r="C16415">
        <v>-3.9582612000000003E-2</v>
      </c>
      <c r="D16415">
        <v>0.19819256099999999</v>
      </c>
      <c r="E16415">
        <v>-0.199717952</v>
      </c>
      <c r="F16415">
        <v>0.84170117300000002</v>
      </c>
      <c r="G16415">
        <v>0.97613577900000004</v>
      </c>
      <c r="H16415" t="s">
        <v>14728</v>
      </c>
      <c r="I16415" t="s">
        <v>14729</v>
      </c>
      <c r="J16415" t="str">
        <f t="shared" si="256"/>
        <v>KCTD3</v>
      </c>
    </row>
    <row r="16416" spans="1:10" x14ac:dyDescent="0.35">
      <c r="A16416" t="s">
        <v>43974</v>
      </c>
      <c r="B16416">
        <v>352.12129379999999</v>
      </c>
      <c r="C16416">
        <v>4.5652654000000001E-2</v>
      </c>
      <c r="D16416">
        <v>0.22868856200000001</v>
      </c>
      <c r="E16416">
        <v>0.199628061</v>
      </c>
      <c r="F16416">
        <v>0.84177148000000002</v>
      </c>
      <c r="G16416">
        <v>0.97613577900000004</v>
      </c>
      <c r="H16416" t="s">
        <v>43975</v>
      </c>
      <c r="I16416" t="s">
        <v>43976</v>
      </c>
      <c r="J16416" t="str">
        <f t="shared" si="256"/>
        <v>GM12258</v>
      </c>
    </row>
    <row r="16417" spans="1:10" x14ac:dyDescent="0.35">
      <c r="A16417" t="s">
        <v>14712</v>
      </c>
      <c r="B16417">
        <v>621.66648420000001</v>
      </c>
      <c r="C16417">
        <v>6.7191402999999997E-2</v>
      </c>
      <c r="D16417">
        <v>0.33686331000000003</v>
      </c>
      <c r="E16417">
        <v>0.19946192200000001</v>
      </c>
      <c r="F16417">
        <v>0.84190142700000004</v>
      </c>
      <c r="G16417">
        <v>0.97613577900000004</v>
      </c>
      <c r="H16417" t="s">
        <v>14713</v>
      </c>
      <c r="I16417" t="s">
        <v>14714</v>
      </c>
      <c r="J16417" t="str">
        <f t="shared" si="256"/>
        <v>ABL2</v>
      </c>
    </row>
    <row r="16418" spans="1:10" x14ac:dyDescent="0.35">
      <c r="A16418" t="s">
        <v>13248</v>
      </c>
      <c r="B16418">
        <v>1564.8338859999999</v>
      </c>
      <c r="C16418">
        <v>3.3111474000000002E-2</v>
      </c>
      <c r="D16418">
        <v>0.166022631</v>
      </c>
      <c r="E16418">
        <v>0.19943952400000001</v>
      </c>
      <c r="F16418">
        <v>0.84191894599999995</v>
      </c>
      <c r="G16418">
        <v>0.97613577900000004</v>
      </c>
      <c r="H16418" t="s">
        <v>13249</v>
      </c>
      <c r="I16418" t="s">
        <v>13250</v>
      </c>
      <c r="J16418" t="str">
        <f t="shared" si="256"/>
        <v>RIC8A</v>
      </c>
    </row>
    <row r="16419" spans="1:10" x14ac:dyDescent="0.35">
      <c r="A16419" t="s">
        <v>20040</v>
      </c>
      <c r="B16419">
        <v>184.95830040000001</v>
      </c>
      <c r="C16419">
        <v>-4.0124728999999998E-2</v>
      </c>
      <c r="D16419">
        <v>0.20119911600000001</v>
      </c>
      <c r="E16419">
        <v>-0.19942796099999999</v>
      </c>
      <c r="F16419">
        <v>0.84192798999999996</v>
      </c>
      <c r="G16419">
        <v>0.97613577900000004</v>
      </c>
      <c r="H16419" t="s">
        <v>20041</v>
      </c>
      <c r="I16419" t="s">
        <v>20042</v>
      </c>
      <c r="J16419" t="str">
        <f t="shared" si="256"/>
        <v>CCDC77</v>
      </c>
    </row>
    <row r="16420" spans="1:10" x14ac:dyDescent="0.35">
      <c r="A16420" t="s">
        <v>7611</v>
      </c>
      <c r="B16420">
        <v>1858.1495339999999</v>
      </c>
      <c r="C16420">
        <v>6.0623758E-2</v>
      </c>
      <c r="D16420">
        <v>0.304048033</v>
      </c>
      <c r="E16420">
        <v>0.199388753</v>
      </c>
      <c r="F16420">
        <v>0.84195865700000005</v>
      </c>
      <c r="G16420">
        <v>0.97613577900000004</v>
      </c>
      <c r="H16420" t="s">
        <v>7612</v>
      </c>
      <c r="I16420" t="s">
        <v>7613</v>
      </c>
      <c r="J16420" t="str">
        <f t="shared" si="256"/>
        <v>PNN</v>
      </c>
    </row>
    <row r="16421" spans="1:10" x14ac:dyDescent="0.35">
      <c r="A16421" t="s">
        <v>1263</v>
      </c>
      <c r="B16421">
        <v>3232.1356249999999</v>
      </c>
      <c r="C16421">
        <v>4.3399604000000001E-2</v>
      </c>
      <c r="D16421">
        <v>0.21775525900000001</v>
      </c>
      <c r="E16421">
        <v>0.19930450599999999</v>
      </c>
      <c r="F16421">
        <v>0.84202455399999998</v>
      </c>
      <c r="G16421">
        <v>0.97613577900000004</v>
      </c>
      <c r="H16421" t="s">
        <v>1264</v>
      </c>
      <c r="I16421" t="s">
        <v>1265</v>
      </c>
      <c r="J16421" t="str">
        <f t="shared" si="256"/>
        <v>BAZ1B</v>
      </c>
    </row>
    <row r="16422" spans="1:10" x14ac:dyDescent="0.35">
      <c r="A16422" t="s">
        <v>16110</v>
      </c>
      <c r="B16422">
        <v>258.28917259999997</v>
      </c>
      <c r="C16422">
        <v>-4.3400635999999999E-2</v>
      </c>
      <c r="D16422">
        <v>0.21776944600000001</v>
      </c>
      <c r="E16422">
        <v>-0.199296261</v>
      </c>
      <c r="F16422">
        <v>0.842031003</v>
      </c>
      <c r="G16422">
        <v>0.97613577900000004</v>
      </c>
      <c r="H16422" t="s">
        <v>16111</v>
      </c>
      <c r="I16422" t="s">
        <v>16112</v>
      </c>
      <c r="J16422" t="str">
        <f t="shared" si="256"/>
        <v>SNX16</v>
      </c>
    </row>
    <row r="16423" spans="1:10" x14ac:dyDescent="0.35">
      <c r="A16423" t="s">
        <v>32475</v>
      </c>
      <c r="B16423">
        <v>1767.700681</v>
      </c>
      <c r="C16423">
        <v>3.9025465000000002E-2</v>
      </c>
      <c r="D16423">
        <v>0.195863764</v>
      </c>
      <c r="E16423">
        <v>0.199248007</v>
      </c>
      <c r="F16423">
        <v>0.84206874799999998</v>
      </c>
      <c r="G16423">
        <v>0.97613577900000004</v>
      </c>
      <c r="H16423" t="s">
        <v>32476</v>
      </c>
      <c r="I16423" t="s">
        <v>32477</v>
      </c>
      <c r="J16423" t="str">
        <f t="shared" si="256"/>
        <v>USP22</v>
      </c>
    </row>
    <row r="16424" spans="1:10" x14ac:dyDescent="0.35">
      <c r="A16424" t="s">
        <v>20046</v>
      </c>
      <c r="B16424">
        <v>2077.1958460000001</v>
      </c>
      <c r="C16424">
        <v>6.1802300999999997E-2</v>
      </c>
      <c r="D16424">
        <v>0.31021100200000001</v>
      </c>
      <c r="E16424">
        <v>0.199226658</v>
      </c>
      <c r="F16424">
        <v>0.84208544699999999</v>
      </c>
      <c r="G16424">
        <v>0.97613577900000004</v>
      </c>
      <c r="H16424" t="s">
        <v>20047</v>
      </c>
      <c r="I16424" t="s">
        <v>20048</v>
      </c>
      <c r="J16424" t="str">
        <f t="shared" si="256"/>
        <v>KDM5A</v>
      </c>
    </row>
    <row r="16425" spans="1:10" x14ac:dyDescent="0.35">
      <c r="A16425" t="s">
        <v>40602</v>
      </c>
      <c r="B16425">
        <v>3240.0572400000001</v>
      </c>
      <c r="C16425">
        <v>2.2480193999999998E-2</v>
      </c>
      <c r="D16425">
        <v>0.112860531</v>
      </c>
      <c r="E16425">
        <v>0.19918561300000001</v>
      </c>
      <c r="F16425">
        <v>0.84211755300000002</v>
      </c>
      <c r="G16425">
        <v>0.97613577900000004</v>
      </c>
      <c r="H16425" t="s">
        <v>40603</v>
      </c>
      <c r="I16425" t="s">
        <v>40604</v>
      </c>
      <c r="J16425" t="str">
        <f t="shared" si="256"/>
        <v>AP2A1</v>
      </c>
    </row>
    <row r="16426" spans="1:10" x14ac:dyDescent="0.35">
      <c r="A16426" t="s">
        <v>9201</v>
      </c>
      <c r="B16426">
        <v>1472.742718</v>
      </c>
      <c r="C16426">
        <v>4.1116786000000002E-2</v>
      </c>
      <c r="D16426">
        <v>0.206530298</v>
      </c>
      <c r="E16426">
        <v>0.199083553</v>
      </c>
      <c r="F16426">
        <v>0.84219738600000005</v>
      </c>
      <c r="G16426">
        <v>0.97615003099999997</v>
      </c>
      <c r="H16426" t="s">
        <v>9202</v>
      </c>
      <c r="I16426" t="s">
        <v>9203</v>
      </c>
      <c r="J16426" t="str">
        <f t="shared" si="256"/>
        <v>XPO7</v>
      </c>
    </row>
    <row r="16427" spans="1:10" x14ac:dyDescent="0.35">
      <c r="A16427" t="s">
        <v>56737</v>
      </c>
      <c r="B16427">
        <v>3.6844712460000002</v>
      </c>
      <c r="C16427">
        <v>-0.19183215300000001</v>
      </c>
      <c r="D16427">
        <v>0.96438860999999998</v>
      </c>
      <c r="E16427">
        <v>-0.19891582199999999</v>
      </c>
      <c r="F16427">
        <v>0.84232859299999996</v>
      </c>
      <c r="G16427">
        <v>0.97615003099999997</v>
      </c>
      <c r="H16427" t="s">
        <v>56738</v>
      </c>
      <c r="I16427" t="s">
        <v>56739</v>
      </c>
      <c r="J16427" t="str">
        <f t="shared" si="256"/>
        <v>RPSA-PS7</v>
      </c>
    </row>
    <row r="16428" spans="1:10" x14ac:dyDescent="0.35">
      <c r="A16428" t="s">
        <v>25467</v>
      </c>
      <c r="B16428">
        <v>279.84908109999998</v>
      </c>
      <c r="C16428">
        <v>0.101819217</v>
      </c>
      <c r="D16428">
        <v>0.51196566899999996</v>
      </c>
      <c r="E16428">
        <v>0.198878993</v>
      </c>
      <c r="F16428">
        <v>0.84235740199999998</v>
      </c>
      <c r="G16428">
        <v>0.97615003099999997</v>
      </c>
      <c r="H16428" t="s">
        <v>25468</v>
      </c>
      <c r="I16428" t="s">
        <v>25469</v>
      </c>
      <c r="J16428" t="str">
        <f t="shared" si="256"/>
        <v>GPSM3</v>
      </c>
    </row>
    <row r="16429" spans="1:10" x14ac:dyDescent="0.35">
      <c r="A16429" t="s">
        <v>36627</v>
      </c>
      <c r="B16429">
        <v>4.7521195939999998</v>
      </c>
      <c r="C16429">
        <v>0.26809611100000003</v>
      </c>
      <c r="D16429">
        <v>1.348263502</v>
      </c>
      <c r="E16429">
        <v>0.19884548599999999</v>
      </c>
      <c r="F16429">
        <v>0.84238361399999995</v>
      </c>
      <c r="G16429">
        <v>0.97615003099999997</v>
      </c>
      <c r="H16429" t="s">
        <v>36628</v>
      </c>
      <c r="I16429" t="s">
        <v>36629</v>
      </c>
      <c r="J16429" t="str">
        <f t="shared" si="256"/>
        <v>4930486L24RIK</v>
      </c>
    </row>
    <row r="16430" spans="1:10" x14ac:dyDescent="0.35">
      <c r="A16430" t="s">
        <v>34881</v>
      </c>
      <c r="B16430">
        <v>1197.728899</v>
      </c>
      <c r="C16430">
        <v>3.1809138000000001E-2</v>
      </c>
      <c r="D16430">
        <v>0.160081732</v>
      </c>
      <c r="E16430">
        <v>0.198705611</v>
      </c>
      <c r="F16430">
        <v>0.84249303399999997</v>
      </c>
      <c r="G16430">
        <v>0.97615003099999997</v>
      </c>
      <c r="H16430" t="s">
        <v>34882</v>
      </c>
      <c r="I16430" t="s">
        <v>34883</v>
      </c>
      <c r="J16430" t="str">
        <f t="shared" si="256"/>
        <v>HECTD3</v>
      </c>
    </row>
    <row r="16431" spans="1:10" x14ac:dyDescent="0.35">
      <c r="A16431" t="s">
        <v>40443</v>
      </c>
      <c r="B16431">
        <v>671.63055980000001</v>
      </c>
      <c r="C16431">
        <v>-3.0375567999999999E-2</v>
      </c>
      <c r="D16431">
        <v>0.15287447800000001</v>
      </c>
      <c r="E16431">
        <v>-0.198696136</v>
      </c>
      <c r="F16431">
        <v>0.84250044599999996</v>
      </c>
      <c r="G16431">
        <v>0.97615003099999997</v>
      </c>
      <c r="H16431" t="s">
        <v>40444</v>
      </c>
      <c r="I16431" t="s">
        <v>40445</v>
      </c>
      <c r="J16431" t="str">
        <f t="shared" si="256"/>
        <v>ZFP422</v>
      </c>
    </row>
    <row r="16432" spans="1:10" x14ac:dyDescent="0.35">
      <c r="A16432" t="s">
        <v>29895</v>
      </c>
      <c r="B16432">
        <v>5639.8492580000002</v>
      </c>
      <c r="C16432">
        <v>-5.1118412000000002E-2</v>
      </c>
      <c r="D16432">
        <v>0.25729337299999999</v>
      </c>
      <c r="E16432">
        <v>-0.19867753099999999</v>
      </c>
      <c r="F16432">
        <v>0.84251500099999999</v>
      </c>
      <c r="G16432">
        <v>0.97615003099999997</v>
      </c>
      <c r="H16432" t="s">
        <v>29896</v>
      </c>
      <c r="I16432" t="s">
        <v>29897</v>
      </c>
      <c r="J16432" t="str">
        <f t="shared" si="256"/>
        <v>PTPA</v>
      </c>
    </row>
    <row r="16433" spans="1:10" x14ac:dyDescent="0.35">
      <c r="A16433" t="s">
        <v>52923</v>
      </c>
      <c r="B16433">
        <v>8.9116194209999993</v>
      </c>
      <c r="C16433">
        <v>0.13999629199999999</v>
      </c>
      <c r="D16433">
        <v>0.70473517100000005</v>
      </c>
      <c r="E16433">
        <v>0.19865092300000001</v>
      </c>
      <c r="F16433">
        <v>0.84253581700000002</v>
      </c>
      <c r="G16433">
        <v>0.97615003099999997</v>
      </c>
      <c r="H16433" t="s">
        <v>52924</v>
      </c>
      <c r="I16433" t="s">
        <v>52925</v>
      </c>
      <c r="J16433" t="str">
        <f t="shared" si="256"/>
        <v>GM42748</v>
      </c>
    </row>
    <row r="16434" spans="1:10" x14ac:dyDescent="0.35">
      <c r="A16434" t="s">
        <v>24825</v>
      </c>
      <c r="B16434">
        <v>867.17800829999999</v>
      </c>
      <c r="C16434">
        <v>-3.6223284000000001E-2</v>
      </c>
      <c r="D16434">
        <v>0.182525257</v>
      </c>
      <c r="E16434">
        <v>-0.19845628200000001</v>
      </c>
      <c r="F16434">
        <v>0.842688086</v>
      </c>
      <c r="G16434">
        <v>0.97618979699999997</v>
      </c>
      <c r="H16434" t="s">
        <v>24826</v>
      </c>
      <c r="I16434" t="s">
        <v>24827</v>
      </c>
      <c r="J16434" t="str">
        <f t="shared" si="256"/>
        <v>TPST1</v>
      </c>
    </row>
    <row r="16435" spans="1:10" x14ac:dyDescent="0.35">
      <c r="A16435" t="s">
        <v>13053</v>
      </c>
      <c r="B16435">
        <v>67.671576799999997</v>
      </c>
      <c r="C16435">
        <v>-5.0866711000000002E-2</v>
      </c>
      <c r="D16435">
        <v>0.25636761600000002</v>
      </c>
      <c r="E16435">
        <v>-0.198413168</v>
      </c>
      <c r="F16435">
        <v>0.84272181599999996</v>
      </c>
      <c r="G16435">
        <v>0.97618979699999997</v>
      </c>
      <c r="H16435" t="s">
        <v>13054</v>
      </c>
      <c r="I16435" t="s">
        <v>13055</v>
      </c>
      <c r="J16435" t="str">
        <f t="shared" si="256"/>
        <v>RDH5</v>
      </c>
    </row>
    <row r="16436" spans="1:10" x14ac:dyDescent="0.35">
      <c r="A16436" t="s">
        <v>26688</v>
      </c>
      <c r="B16436">
        <v>488.63348079999997</v>
      </c>
      <c r="C16436">
        <v>-6.9733030000000001E-2</v>
      </c>
      <c r="D16436">
        <v>0.351454926</v>
      </c>
      <c r="E16436">
        <v>-0.19841244199999999</v>
      </c>
      <c r="F16436">
        <v>0.84272238399999999</v>
      </c>
      <c r="G16436">
        <v>0.97618979699999997</v>
      </c>
      <c r="H16436" t="s">
        <v>26689</v>
      </c>
      <c r="I16436" t="s">
        <v>26690</v>
      </c>
      <c r="J16436" t="str">
        <f t="shared" si="256"/>
        <v>GMIP</v>
      </c>
    </row>
    <row r="16437" spans="1:10" x14ac:dyDescent="0.35">
      <c r="A16437" t="s">
        <v>53097</v>
      </c>
      <c r="B16437">
        <v>4.7876297599999997</v>
      </c>
      <c r="C16437">
        <v>0.165568677</v>
      </c>
      <c r="D16437">
        <v>0.83580537600000004</v>
      </c>
      <c r="E16437">
        <v>0.198094773</v>
      </c>
      <c r="F16437">
        <v>0.84297091400000002</v>
      </c>
      <c r="G16437">
        <v>0.97641889000000004</v>
      </c>
      <c r="H16437" t="s">
        <v>53098</v>
      </c>
      <c r="I16437" t="s">
        <v>53099</v>
      </c>
      <c r="J16437" t="str">
        <f t="shared" si="256"/>
        <v>GM42722</v>
      </c>
    </row>
    <row r="16438" spans="1:10" x14ac:dyDescent="0.35">
      <c r="A16438" t="s">
        <v>20793</v>
      </c>
      <c r="B16438">
        <v>400.74903030000002</v>
      </c>
      <c r="C16438">
        <v>4.0626420000000003E-2</v>
      </c>
      <c r="D16438">
        <v>0.205395203</v>
      </c>
      <c r="E16438">
        <v>0.19779633999999999</v>
      </c>
      <c r="F16438">
        <v>0.84320441000000002</v>
      </c>
      <c r="G16438">
        <v>0.97658356899999998</v>
      </c>
      <c r="H16438" t="s">
        <v>20794</v>
      </c>
      <c r="I16438" t="s">
        <v>20795</v>
      </c>
      <c r="J16438" t="str">
        <f t="shared" si="256"/>
        <v>RABEP2</v>
      </c>
    </row>
    <row r="16439" spans="1:10" x14ac:dyDescent="0.35">
      <c r="A16439" t="s">
        <v>35733</v>
      </c>
      <c r="B16439">
        <v>496.64032880000002</v>
      </c>
      <c r="C16439">
        <v>-0.10356689299999999</v>
      </c>
      <c r="D16439">
        <v>0.52370544900000005</v>
      </c>
      <c r="E16439">
        <v>-0.19775790500000001</v>
      </c>
      <c r="F16439">
        <v>0.84323448199999995</v>
      </c>
      <c r="G16439">
        <v>0.97658356899999998</v>
      </c>
      <c r="H16439" t="s">
        <v>35734</v>
      </c>
      <c r="I16439" t="s">
        <v>35735</v>
      </c>
      <c r="J16439" t="str">
        <f t="shared" si="256"/>
        <v>ZDHHC22</v>
      </c>
    </row>
    <row r="16440" spans="1:10" x14ac:dyDescent="0.35">
      <c r="A16440" t="s">
        <v>41724</v>
      </c>
      <c r="B16440">
        <v>27.916974539999998</v>
      </c>
      <c r="C16440">
        <v>7.0808858000000002E-2</v>
      </c>
      <c r="D16440">
        <v>0.35819751500000002</v>
      </c>
      <c r="E16440">
        <v>0.197681043</v>
      </c>
      <c r="F16440">
        <v>0.84329462200000005</v>
      </c>
      <c r="G16440">
        <v>0.97658356899999998</v>
      </c>
      <c r="H16440" t="s">
        <v>41725</v>
      </c>
      <c r="I16440" t="s">
        <v>41726</v>
      </c>
      <c r="J16440" t="str">
        <f t="shared" si="256"/>
        <v>ZFP773</v>
      </c>
    </row>
    <row r="16441" spans="1:10" x14ac:dyDescent="0.35">
      <c r="A16441" t="s">
        <v>27231</v>
      </c>
      <c r="B16441">
        <v>633.52417270000001</v>
      </c>
      <c r="C16441">
        <v>-4.3965632999999997E-2</v>
      </c>
      <c r="D16441">
        <v>0.22247787899999999</v>
      </c>
      <c r="E16441">
        <v>-0.19761799699999999</v>
      </c>
      <c r="F16441">
        <v>0.84334395299999998</v>
      </c>
      <c r="G16441">
        <v>0.97658356899999998</v>
      </c>
      <c r="H16441" t="s">
        <v>27232</v>
      </c>
      <c r="I16441" t="s">
        <v>27233</v>
      </c>
      <c r="J16441" t="str">
        <f t="shared" si="256"/>
        <v>EHMT1</v>
      </c>
    </row>
    <row r="16442" spans="1:10" x14ac:dyDescent="0.35">
      <c r="A16442" t="s">
        <v>3843</v>
      </c>
      <c r="B16442">
        <v>567.72464249999996</v>
      </c>
      <c r="C16442">
        <v>3.5776897000000002E-2</v>
      </c>
      <c r="D16442">
        <v>0.18112866699999999</v>
      </c>
      <c r="E16442">
        <v>0.197522003</v>
      </c>
      <c r="F16442">
        <v>0.84341906499999997</v>
      </c>
      <c r="G16442">
        <v>0.97658356899999998</v>
      </c>
      <c r="H16442" t="s">
        <v>3844</v>
      </c>
      <c r="I16442" t="s">
        <v>3845</v>
      </c>
      <c r="J16442" t="str">
        <f t="shared" si="256"/>
        <v>TRNT1</v>
      </c>
    </row>
    <row r="16443" spans="1:10" x14ac:dyDescent="0.35">
      <c r="A16443" t="s">
        <v>31608</v>
      </c>
      <c r="B16443">
        <v>1324.805053</v>
      </c>
      <c r="C16443">
        <v>5.9377738999999999E-2</v>
      </c>
      <c r="D16443">
        <v>0.30064016700000001</v>
      </c>
      <c r="E16443">
        <v>0.197504345</v>
      </c>
      <c r="F16443">
        <v>0.84343288199999999</v>
      </c>
      <c r="G16443">
        <v>0.97658356899999998</v>
      </c>
      <c r="H16443" t="s">
        <v>31609</v>
      </c>
      <c r="I16443" t="s">
        <v>31610</v>
      </c>
      <c r="J16443" t="str">
        <f t="shared" si="256"/>
        <v>PIK3R1</v>
      </c>
    </row>
    <row r="16444" spans="1:10" x14ac:dyDescent="0.35">
      <c r="A16444" t="s">
        <v>32049</v>
      </c>
      <c r="B16444">
        <v>1256.611101</v>
      </c>
      <c r="C16444">
        <v>6.2063503999999999E-2</v>
      </c>
      <c r="D16444">
        <v>0.31440737400000002</v>
      </c>
      <c r="E16444">
        <v>0.19739837399999999</v>
      </c>
      <c r="F16444">
        <v>0.84351580199999998</v>
      </c>
      <c r="G16444">
        <v>0.97658356899999998</v>
      </c>
      <c r="H16444" t="s">
        <v>32050</v>
      </c>
      <c r="I16444" t="s">
        <v>32051</v>
      </c>
      <c r="J16444" t="str">
        <f t="shared" si="256"/>
        <v>S100A10</v>
      </c>
    </row>
    <row r="16445" spans="1:10" x14ac:dyDescent="0.35">
      <c r="A16445" t="s">
        <v>32220</v>
      </c>
      <c r="B16445">
        <v>1284.319293</v>
      </c>
      <c r="C16445">
        <v>2.5132137999999998E-2</v>
      </c>
      <c r="D16445">
        <v>0.12731967199999999</v>
      </c>
      <c r="E16445">
        <v>0.19739398699999999</v>
      </c>
      <c r="F16445">
        <v>0.84351923500000003</v>
      </c>
      <c r="G16445">
        <v>0.97658356899999998</v>
      </c>
      <c r="H16445" t="s">
        <v>32221</v>
      </c>
      <c r="I16445" t="s">
        <v>32222</v>
      </c>
      <c r="J16445" t="str">
        <f t="shared" si="256"/>
        <v>FBXO38</v>
      </c>
    </row>
    <row r="16446" spans="1:10" x14ac:dyDescent="0.35">
      <c r="A16446" t="s">
        <v>46650</v>
      </c>
      <c r="B16446">
        <v>8.8238584259999993</v>
      </c>
      <c r="C16446">
        <v>-0.23643662800000001</v>
      </c>
      <c r="D16446">
        <v>1.199300724</v>
      </c>
      <c r="E16446">
        <v>-0.197145406</v>
      </c>
      <c r="F16446">
        <v>0.84371375199999998</v>
      </c>
      <c r="G16446">
        <v>0.97672119400000001</v>
      </c>
      <c r="H16446" t="s">
        <v>46651</v>
      </c>
      <c r="I16446" t="s">
        <v>46652</v>
      </c>
      <c r="J16446" t="str">
        <f t="shared" si="256"/>
        <v>RPL3-PS1</v>
      </c>
    </row>
    <row r="16447" spans="1:10" x14ac:dyDescent="0.35">
      <c r="A16447" t="s">
        <v>36861</v>
      </c>
      <c r="B16447">
        <v>1116.1837419999999</v>
      </c>
      <c r="C16447">
        <v>6.4504942999999995E-2</v>
      </c>
      <c r="D16447">
        <v>0.32729851199999999</v>
      </c>
      <c r="E16447">
        <v>0.197082911</v>
      </c>
      <c r="F16447">
        <v>0.843762656</v>
      </c>
      <c r="G16447">
        <v>0.97672119400000001</v>
      </c>
      <c r="H16447" t="s">
        <v>36862</v>
      </c>
      <c r="I16447" t="s">
        <v>36863</v>
      </c>
      <c r="J16447" t="str">
        <f t="shared" si="256"/>
        <v>TMEM123</v>
      </c>
    </row>
    <row r="16448" spans="1:10" x14ac:dyDescent="0.35">
      <c r="A16448" t="s">
        <v>12306</v>
      </c>
      <c r="B16448">
        <v>239.17919040000001</v>
      </c>
      <c r="C16448">
        <v>3.2363847000000001E-2</v>
      </c>
      <c r="D16448">
        <v>0.164243956</v>
      </c>
      <c r="E16448">
        <v>0.197047414</v>
      </c>
      <c r="F16448">
        <v>0.84379043399999998</v>
      </c>
      <c r="G16448">
        <v>0.97672119400000001</v>
      </c>
      <c r="H16448" t="s">
        <v>12307</v>
      </c>
      <c r="I16448" t="s">
        <v>12308</v>
      </c>
      <c r="J16448" t="str">
        <f t="shared" si="256"/>
        <v>POLA2</v>
      </c>
    </row>
    <row r="16449" spans="1:10" x14ac:dyDescent="0.35">
      <c r="A16449" t="s">
        <v>52836</v>
      </c>
      <c r="B16449">
        <v>25.439047779999999</v>
      </c>
      <c r="C16449">
        <v>-6.3809922000000005E-2</v>
      </c>
      <c r="D16449">
        <v>0.323946446</v>
      </c>
      <c r="E16449">
        <v>-0.196976763</v>
      </c>
      <c r="F16449">
        <v>0.84384572199999996</v>
      </c>
      <c r="G16449">
        <v>0.97672641599999999</v>
      </c>
      <c r="H16449" t="s">
        <v>52837</v>
      </c>
      <c r="I16449" t="s">
        <v>52838</v>
      </c>
      <c r="J16449" t="str">
        <f t="shared" si="256"/>
        <v>GM43566</v>
      </c>
    </row>
    <row r="16450" spans="1:10" x14ac:dyDescent="0.35">
      <c r="A16450" t="s">
        <v>54904</v>
      </c>
      <c r="B16450">
        <v>16.7346483</v>
      </c>
      <c r="C16450">
        <v>-7.5536493999999996E-2</v>
      </c>
      <c r="D16450">
        <v>0.38377123699999999</v>
      </c>
      <c r="E16450">
        <v>-0.19682687600000001</v>
      </c>
      <c r="F16450">
        <v>0.84396301799999995</v>
      </c>
      <c r="G16450">
        <v>0.97680340700000001</v>
      </c>
      <c r="H16450" t="s">
        <v>54905</v>
      </c>
      <c r="I16450" t="s">
        <v>54906</v>
      </c>
      <c r="J16450" t="str">
        <f t="shared" si="256"/>
        <v>GM47508</v>
      </c>
    </row>
    <row r="16451" spans="1:10" x14ac:dyDescent="0.35">
      <c r="A16451" t="s">
        <v>32319</v>
      </c>
      <c r="B16451">
        <v>365.37273590000001</v>
      </c>
      <c r="C16451">
        <v>2.85755E-2</v>
      </c>
      <c r="D16451">
        <v>0.14525919800000001</v>
      </c>
      <c r="E16451">
        <v>0.19672076199999999</v>
      </c>
      <c r="F16451">
        <v>0.84404606199999999</v>
      </c>
      <c r="G16451">
        <v>0.97683932799999995</v>
      </c>
      <c r="H16451" t="s">
        <v>32320</v>
      </c>
      <c r="I16451" t="s">
        <v>32321</v>
      </c>
      <c r="J16451" t="str">
        <f t="shared" ref="J16451:J16514" si="257">UPPER(I16451)</f>
        <v>ARL15</v>
      </c>
    </row>
    <row r="16452" spans="1:10" x14ac:dyDescent="0.35">
      <c r="A16452" t="s">
        <v>21783</v>
      </c>
      <c r="B16452">
        <v>272.18377370000002</v>
      </c>
      <c r="C16452">
        <v>3.5284869000000003E-2</v>
      </c>
      <c r="D16452">
        <v>0.179423005</v>
      </c>
      <c r="E16452">
        <v>0.19665743899999999</v>
      </c>
      <c r="F16452">
        <v>0.84409561799999999</v>
      </c>
      <c r="G16452">
        <v>0.97683932799999995</v>
      </c>
      <c r="H16452" t="s">
        <v>21784</v>
      </c>
      <c r="I16452" t="s">
        <v>21785</v>
      </c>
      <c r="J16452" t="str">
        <f t="shared" si="257"/>
        <v>BRF2</v>
      </c>
    </row>
    <row r="16453" spans="1:10" x14ac:dyDescent="0.35">
      <c r="A16453" t="s">
        <v>46512</v>
      </c>
      <c r="B16453">
        <v>17.63704443</v>
      </c>
      <c r="C16453">
        <v>-7.5899083000000006E-2</v>
      </c>
      <c r="D16453">
        <v>0.38650014599999999</v>
      </c>
      <c r="E16453">
        <v>-0.196375301</v>
      </c>
      <c r="F16453">
        <v>0.84431642699999998</v>
      </c>
      <c r="G16453">
        <v>0.97686435299999996</v>
      </c>
      <c r="H16453" t="s">
        <v>46513</v>
      </c>
      <c r="I16453" t="s">
        <v>46514</v>
      </c>
      <c r="J16453" t="str">
        <f t="shared" si="257"/>
        <v>GM13688</v>
      </c>
    </row>
    <row r="16454" spans="1:10" x14ac:dyDescent="0.35">
      <c r="A16454" t="s">
        <v>8082</v>
      </c>
      <c r="B16454">
        <v>11.466895640000001</v>
      </c>
      <c r="C16454">
        <v>-0.113517096</v>
      </c>
      <c r="D16454">
        <v>0.57808174800000001</v>
      </c>
      <c r="E16454">
        <v>-0.19636858700000001</v>
      </c>
      <c r="F16454">
        <v>0.84432168100000005</v>
      </c>
      <c r="G16454">
        <v>0.97686435299999996</v>
      </c>
      <c r="H16454" t="s">
        <v>8083</v>
      </c>
      <c r="I16454" t="s">
        <v>8084</v>
      </c>
      <c r="J16454" t="str">
        <f t="shared" si="257"/>
        <v>GLI3</v>
      </c>
    </row>
    <row r="16455" spans="1:10" x14ac:dyDescent="0.35">
      <c r="A16455" t="s">
        <v>13992</v>
      </c>
      <c r="B16455">
        <v>111.650578</v>
      </c>
      <c r="C16455">
        <v>5.4106805000000001E-2</v>
      </c>
      <c r="D16455">
        <v>0.27564095</v>
      </c>
      <c r="E16455">
        <v>0.19629450800000001</v>
      </c>
      <c r="F16455">
        <v>0.84437965999999998</v>
      </c>
      <c r="G16455">
        <v>0.97686435299999996</v>
      </c>
      <c r="H16455" t="s">
        <v>13993</v>
      </c>
      <c r="I16455" t="s">
        <v>13994</v>
      </c>
      <c r="J16455" t="str">
        <f t="shared" si="257"/>
        <v>PMS1</v>
      </c>
    </row>
    <row r="16456" spans="1:10" x14ac:dyDescent="0.35">
      <c r="A16456" t="s">
        <v>22140</v>
      </c>
      <c r="B16456">
        <v>2371.2659530000001</v>
      </c>
      <c r="C16456">
        <v>-5.2701801E-2</v>
      </c>
      <c r="D16456">
        <v>0.26857182099999999</v>
      </c>
      <c r="E16456">
        <v>-0.196229824</v>
      </c>
      <c r="F16456">
        <v>0.84443028600000003</v>
      </c>
      <c r="G16456">
        <v>0.97686435299999996</v>
      </c>
      <c r="H16456" t="s">
        <v>22141</v>
      </c>
      <c r="I16456" t="s">
        <v>22142</v>
      </c>
      <c r="J16456" t="str">
        <f t="shared" si="257"/>
        <v>SMARCA5</v>
      </c>
    </row>
    <row r="16457" spans="1:10" x14ac:dyDescent="0.35">
      <c r="A16457" t="s">
        <v>8040</v>
      </c>
      <c r="B16457">
        <v>6452.2630280000003</v>
      </c>
      <c r="C16457">
        <v>-2.9265866000000001E-2</v>
      </c>
      <c r="D16457">
        <v>0.14915477599999999</v>
      </c>
      <c r="E16457">
        <v>-0.19621139000000001</v>
      </c>
      <c r="F16457">
        <v>0.84444471300000001</v>
      </c>
      <c r="G16457">
        <v>0.97686435299999996</v>
      </c>
      <c r="H16457" t="s">
        <v>8041</v>
      </c>
      <c r="I16457" t="s">
        <v>8042</v>
      </c>
      <c r="J16457" t="str">
        <f t="shared" si="257"/>
        <v>EIF5</v>
      </c>
    </row>
    <row r="16458" spans="1:10" x14ac:dyDescent="0.35">
      <c r="A16458" t="s">
        <v>38358</v>
      </c>
      <c r="B16458">
        <v>18.15766816</v>
      </c>
      <c r="C16458">
        <v>0.11607047199999999</v>
      </c>
      <c r="D16458">
        <v>0.59162162900000004</v>
      </c>
      <c r="E16458">
        <v>0.196190379</v>
      </c>
      <c r="F16458">
        <v>0.84446115799999999</v>
      </c>
      <c r="G16458">
        <v>0.97686435299999996</v>
      </c>
      <c r="H16458" t="s">
        <v>38359</v>
      </c>
      <c r="I16458" t="s">
        <v>38360</v>
      </c>
      <c r="J16458" t="str">
        <f t="shared" si="257"/>
        <v>P2RY10B</v>
      </c>
    </row>
    <row r="16459" spans="1:10" x14ac:dyDescent="0.35">
      <c r="A16459" t="s">
        <v>17964</v>
      </c>
      <c r="B16459">
        <v>4262.2841570000001</v>
      </c>
      <c r="C16459">
        <v>-3.1424608E-2</v>
      </c>
      <c r="D16459">
        <v>0.16018611799999999</v>
      </c>
      <c r="E16459">
        <v>-0.19617560100000001</v>
      </c>
      <c r="F16459">
        <v>0.84447272500000004</v>
      </c>
      <c r="G16459">
        <v>0.97686435299999996</v>
      </c>
      <c r="H16459" t="s">
        <v>17965</v>
      </c>
      <c r="I16459" t="s">
        <v>17966</v>
      </c>
      <c r="J16459" t="str">
        <f t="shared" si="257"/>
        <v>HP1BP3</v>
      </c>
    </row>
    <row r="16460" spans="1:10" x14ac:dyDescent="0.35">
      <c r="A16460" t="s">
        <v>3318</v>
      </c>
      <c r="B16460">
        <v>219.1896519</v>
      </c>
      <c r="C16460">
        <v>4.7583980999999997E-2</v>
      </c>
      <c r="D16460">
        <v>0.24266789599999999</v>
      </c>
      <c r="E16460">
        <v>0.19608683900000001</v>
      </c>
      <c r="F16460">
        <v>0.84454219699999999</v>
      </c>
      <c r="G16460">
        <v>0.97688335100000001</v>
      </c>
      <c r="H16460" t="s">
        <v>3319</v>
      </c>
      <c r="I16460" t="s">
        <v>3320</v>
      </c>
      <c r="J16460" t="str">
        <f t="shared" si="257"/>
        <v>ELK1</v>
      </c>
    </row>
    <row r="16461" spans="1:10" x14ac:dyDescent="0.35">
      <c r="A16461" t="s">
        <v>16680</v>
      </c>
      <c r="B16461">
        <v>278.64909080000001</v>
      </c>
      <c r="C16461">
        <v>5.4333754999999997E-2</v>
      </c>
      <c r="D16461">
        <v>0.27717789199999998</v>
      </c>
      <c r="E16461">
        <v>0.19602485</v>
      </c>
      <c r="F16461">
        <v>0.84459071600000002</v>
      </c>
      <c r="G16461">
        <v>0.97688335100000001</v>
      </c>
      <c r="H16461" t="s">
        <v>16681</v>
      </c>
      <c r="I16461" t="s">
        <v>16682</v>
      </c>
      <c r="J16461" t="str">
        <f t="shared" si="257"/>
        <v>EFNA1</v>
      </c>
    </row>
    <row r="16462" spans="1:10" x14ac:dyDescent="0.35">
      <c r="A16462" t="s">
        <v>42228</v>
      </c>
      <c r="B16462">
        <v>24.475851080000002</v>
      </c>
      <c r="C16462">
        <v>-0.17671729999999999</v>
      </c>
      <c r="D16462">
        <v>0.90211641099999995</v>
      </c>
      <c r="E16462">
        <v>-0.19589190300000001</v>
      </c>
      <c r="F16462">
        <v>0.84469477500000001</v>
      </c>
      <c r="G16462">
        <v>0.976944967</v>
      </c>
      <c r="H16462" t="s">
        <v>42229</v>
      </c>
      <c r="I16462" t="s">
        <v>42230</v>
      </c>
      <c r="J16462" t="str">
        <f t="shared" si="257"/>
        <v>SERPINA3F</v>
      </c>
    </row>
    <row r="16463" spans="1:10" x14ac:dyDescent="0.35">
      <c r="A16463" t="s">
        <v>24534</v>
      </c>
      <c r="B16463">
        <v>1472.2067480000001</v>
      </c>
      <c r="C16463">
        <v>-6.8300349999999996E-2</v>
      </c>
      <c r="D16463">
        <v>0.34920652400000002</v>
      </c>
      <c r="E16463">
        <v>-0.19558726900000001</v>
      </c>
      <c r="F16463">
        <v>0.84493322500000001</v>
      </c>
      <c r="G16463">
        <v>0.97709961700000003</v>
      </c>
      <c r="H16463" t="s">
        <v>24535</v>
      </c>
      <c r="I16463" t="s">
        <v>24536</v>
      </c>
      <c r="J16463" t="str">
        <f t="shared" si="257"/>
        <v>TMEM131L</v>
      </c>
    </row>
    <row r="16464" spans="1:10" x14ac:dyDescent="0.35">
      <c r="A16464" t="s">
        <v>31707</v>
      </c>
      <c r="B16464">
        <v>3642.568761</v>
      </c>
      <c r="C16464">
        <v>3.4415279999999999E-2</v>
      </c>
      <c r="D16464">
        <v>0.17599415600000001</v>
      </c>
      <c r="E16464">
        <v>0.19554785999999999</v>
      </c>
      <c r="F16464">
        <v>0.84496407399999995</v>
      </c>
      <c r="G16464">
        <v>0.97709961700000003</v>
      </c>
      <c r="H16464" t="s">
        <v>31708</v>
      </c>
      <c r="I16464" t="s">
        <v>31709</v>
      </c>
      <c r="J16464" t="str">
        <f t="shared" si="257"/>
        <v>NOP53</v>
      </c>
    </row>
    <row r="16465" spans="1:10" x14ac:dyDescent="0.35">
      <c r="A16465" t="s">
        <v>52395</v>
      </c>
      <c r="B16465">
        <v>26.047617020000001</v>
      </c>
      <c r="C16465">
        <v>-8.6935271999999994E-2</v>
      </c>
      <c r="D16465">
        <v>0.444804533</v>
      </c>
      <c r="E16465">
        <v>-0.195446012</v>
      </c>
      <c r="F16465">
        <v>0.84504379900000004</v>
      </c>
      <c r="G16465">
        <v>0.97709961700000003</v>
      </c>
      <c r="H16465" t="s">
        <v>52396</v>
      </c>
      <c r="I16465" t="s">
        <v>52397</v>
      </c>
      <c r="J16465" t="str">
        <f t="shared" si="257"/>
        <v>GM37660</v>
      </c>
    </row>
    <row r="16466" spans="1:10" x14ac:dyDescent="0.35">
      <c r="A16466" t="s">
        <v>1011</v>
      </c>
      <c r="B16466">
        <v>902.87538659999996</v>
      </c>
      <c r="C16466">
        <v>3.3618756999999999E-2</v>
      </c>
      <c r="D16466">
        <v>0.172117883</v>
      </c>
      <c r="E16466">
        <v>0.19532402099999999</v>
      </c>
      <c r="F16466">
        <v>0.84513929300000001</v>
      </c>
      <c r="G16466">
        <v>0.97709961700000003</v>
      </c>
      <c r="H16466" t="s">
        <v>1012</v>
      </c>
      <c r="I16466" t="s">
        <v>1013</v>
      </c>
      <c r="J16466" t="str">
        <f t="shared" si="257"/>
        <v>SLC39A13</v>
      </c>
    </row>
    <row r="16467" spans="1:10" x14ac:dyDescent="0.35">
      <c r="A16467" t="s">
        <v>40626</v>
      </c>
      <c r="B16467">
        <v>8.3426268490000002</v>
      </c>
      <c r="C16467">
        <v>0.16641281899999999</v>
      </c>
      <c r="D16467">
        <v>0.85203233599999995</v>
      </c>
      <c r="E16467">
        <v>0.19531279800000001</v>
      </c>
      <c r="F16467">
        <v>0.845148079</v>
      </c>
      <c r="G16467">
        <v>0.97709961700000003</v>
      </c>
      <c r="H16467" t="s">
        <v>40627</v>
      </c>
      <c r="I16467" t="s">
        <v>40628</v>
      </c>
      <c r="J16467" t="str">
        <f t="shared" si="257"/>
        <v>RPL36A-PS1</v>
      </c>
    </row>
    <row r="16468" spans="1:10" x14ac:dyDescent="0.35">
      <c r="A16468" t="s">
        <v>53400</v>
      </c>
      <c r="B16468">
        <v>5.10193853</v>
      </c>
      <c r="C16468">
        <v>-0.184329513</v>
      </c>
      <c r="D16468">
        <v>0.94382143399999996</v>
      </c>
      <c r="E16468">
        <v>-0.19530125800000001</v>
      </c>
      <c r="F16468">
        <v>0.84515711299999996</v>
      </c>
      <c r="G16468">
        <v>0.97709961700000003</v>
      </c>
      <c r="H16468" t="s">
        <v>53401</v>
      </c>
      <c r="I16468" t="s">
        <v>53402</v>
      </c>
      <c r="J16468" t="str">
        <f t="shared" si="257"/>
        <v>GM42856</v>
      </c>
    </row>
    <row r="16469" spans="1:10" x14ac:dyDescent="0.35">
      <c r="A16469" t="s">
        <v>29502</v>
      </c>
      <c r="B16469">
        <v>184.34059579999999</v>
      </c>
      <c r="C16469">
        <v>5.8112036999999998E-2</v>
      </c>
      <c r="D16469">
        <v>0.297603277</v>
      </c>
      <c r="E16469">
        <v>0.19526679</v>
      </c>
      <c r="F16469">
        <v>0.84518409400000005</v>
      </c>
      <c r="G16469">
        <v>0.97709961700000003</v>
      </c>
      <c r="H16469" t="s">
        <v>29503</v>
      </c>
      <c r="I16469" t="s">
        <v>29504</v>
      </c>
      <c r="J16469" t="str">
        <f t="shared" si="257"/>
        <v>RSAD1</v>
      </c>
    </row>
    <row r="16470" spans="1:10" x14ac:dyDescent="0.35">
      <c r="A16470" t="s">
        <v>53079</v>
      </c>
      <c r="B16470">
        <v>3.4079911379999999</v>
      </c>
      <c r="C16470">
        <v>-0.18141685799999999</v>
      </c>
      <c r="D16470">
        <v>0.92938035900000004</v>
      </c>
      <c r="E16470">
        <v>-0.19520195000000001</v>
      </c>
      <c r="F16470">
        <v>0.84523485300000001</v>
      </c>
      <c r="G16470">
        <v>0.97709961700000003</v>
      </c>
      <c r="H16470" t="s">
        <v>53080</v>
      </c>
      <c r="I16470" t="s">
        <v>53081</v>
      </c>
      <c r="J16470" t="str">
        <f t="shared" si="257"/>
        <v>GM43560</v>
      </c>
    </row>
    <row r="16471" spans="1:10" x14ac:dyDescent="0.35">
      <c r="A16471" t="s">
        <v>12660</v>
      </c>
      <c r="B16471">
        <v>1359.2537380000001</v>
      </c>
      <c r="C16471">
        <v>7.1850807000000003E-2</v>
      </c>
      <c r="D16471">
        <v>0.36833440499999998</v>
      </c>
      <c r="E16471">
        <v>0.19506949800000001</v>
      </c>
      <c r="F16471">
        <v>0.84533854100000005</v>
      </c>
      <c r="G16471">
        <v>0.97710910100000004</v>
      </c>
      <c r="H16471" t="s">
        <v>12661</v>
      </c>
      <c r="I16471" t="s">
        <v>12662</v>
      </c>
      <c r="J16471" t="str">
        <f t="shared" si="257"/>
        <v>SLK</v>
      </c>
    </row>
    <row r="16472" spans="1:10" x14ac:dyDescent="0.35">
      <c r="A16472" t="s">
        <v>17364</v>
      </c>
      <c r="B16472">
        <v>1061.6948480000001</v>
      </c>
      <c r="C16472">
        <v>-2.4589857999999999E-2</v>
      </c>
      <c r="D16472">
        <v>0.12609173700000001</v>
      </c>
      <c r="E16472">
        <v>-0.195015615</v>
      </c>
      <c r="F16472">
        <v>0.84538072399999997</v>
      </c>
      <c r="G16472">
        <v>0.97710910100000004</v>
      </c>
      <c r="H16472" t="s">
        <v>17365</v>
      </c>
      <c r="I16472" t="s">
        <v>17366</v>
      </c>
      <c r="J16472" t="str">
        <f t="shared" si="257"/>
        <v>ACO1</v>
      </c>
    </row>
    <row r="16473" spans="1:10" x14ac:dyDescent="0.35">
      <c r="A16473" t="s">
        <v>40509</v>
      </c>
      <c r="B16473">
        <v>16890.227190000001</v>
      </c>
      <c r="C16473">
        <v>3.5909688000000002E-2</v>
      </c>
      <c r="D16473">
        <v>0.18415525999999999</v>
      </c>
      <c r="E16473">
        <v>0.19499681099999999</v>
      </c>
      <c r="F16473">
        <v>0.84539544499999997</v>
      </c>
      <c r="G16473">
        <v>0.97710910100000004</v>
      </c>
      <c r="H16473" t="s">
        <v>40510</v>
      </c>
      <c r="I16473" t="s">
        <v>40511</v>
      </c>
      <c r="J16473" t="str">
        <f t="shared" si="257"/>
        <v>RPL3</v>
      </c>
    </row>
    <row r="16474" spans="1:10" x14ac:dyDescent="0.35">
      <c r="A16474" t="s">
        <v>20619</v>
      </c>
      <c r="B16474">
        <v>459.55494800000002</v>
      </c>
      <c r="C16474">
        <v>5.1172658000000003E-2</v>
      </c>
      <c r="D16474">
        <v>0.26252901499999998</v>
      </c>
      <c r="E16474">
        <v>0.194921912</v>
      </c>
      <c r="F16474">
        <v>0.84545408</v>
      </c>
      <c r="G16474">
        <v>0.97711816200000001</v>
      </c>
      <c r="H16474" t="s">
        <v>20620</v>
      </c>
      <c r="I16474" t="s">
        <v>20621</v>
      </c>
      <c r="J16474" t="str">
        <f t="shared" si="257"/>
        <v>CCDC90B</v>
      </c>
    </row>
    <row r="16475" spans="1:10" x14ac:dyDescent="0.35">
      <c r="A16475" t="s">
        <v>29709</v>
      </c>
      <c r="B16475">
        <v>66175.269409999994</v>
      </c>
      <c r="C16475">
        <v>6.5058300999999999E-2</v>
      </c>
      <c r="D16475">
        <v>0.334048026</v>
      </c>
      <c r="E16475">
        <v>0.19475732700000001</v>
      </c>
      <c r="F16475">
        <v>0.84558292999999995</v>
      </c>
      <c r="G16475">
        <v>0.97720836600000005</v>
      </c>
      <c r="H16475" t="s">
        <v>29710</v>
      </c>
      <c r="I16475" t="s">
        <v>29711</v>
      </c>
      <c r="J16475" t="str">
        <f t="shared" si="257"/>
        <v>PCSK1N</v>
      </c>
    </row>
    <row r="16476" spans="1:10" x14ac:dyDescent="0.35">
      <c r="A16476" t="s">
        <v>11310</v>
      </c>
      <c r="B16476">
        <v>2259.2561019999998</v>
      </c>
      <c r="C16476">
        <v>-4.0252109000000001E-2</v>
      </c>
      <c r="D16476">
        <v>0.20678756500000001</v>
      </c>
      <c r="E16476">
        <v>-0.19465439600000001</v>
      </c>
      <c r="F16476">
        <v>0.845663516</v>
      </c>
      <c r="G16476">
        <v>0.97723178799999999</v>
      </c>
      <c r="H16476" t="s">
        <v>11311</v>
      </c>
      <c r="I16476" t="s">
        <v>11312</v>
      </c>
      <c r="J16476" t="str">
        <f t="shared" si="257"/>
        <v>LRPPRC</v>
      </c>
    </row>
    <row r="16477" spans="1:10" x14ac:dyDescent="0.35">
      <c r="A16477" t="s">
        <v>30234</v>
      </c>
      <c r="B16477">
        <v>105.1328855</v>
      </c>
      <c r="C16477">
        <v>5.4014819999999998E-2</v>
      </c>
      <c r="D16477">
        <v>0.27756607799999999</v>
      </c>
      <c r="E16477">
        <v>0.19460166200000001</v>
      </c>
      <c r="F16477">
        <v>0.84570480199999998</v>
      </c>
      <c r="G16477">
        <v>0.97723178799999999</v>
      </c>
      <c r="H16477" t="s">
        <v>30235</v>
      </c>
      <c r="I16477" t="s">
        <v>30236</v>
      </c>
      <c r="J16477" t="str">
        <f t="shared" si="257"/>
        <v>TRIM14</v>
      </c>
    </row>
    <row r="16478" spans="1:10" x14ac:dyDescent="0.35">
      <c r="A16478" t="s">
        <v>18330</v>
      </c>
      <c r="B16478">
        <v>1043.8118890000001</v>
      </c>
      <c r="C16478">
        <v>2.9900867000000001E-2</v>
      </c>
      <c r="D16478">
        <v>0.15371224</v>
      </c>
      <c r="E16478">
        <v>0.194524962</v>
      </c>
      <c r="F16478">
        <v>0.84576485300000004</v>
      </c>
      <c r="G16478">
        <v>0.97724247399999997</v>
      </c>
      <c r="H16478" t="s">
        <v>18331</v>
      </c>
      <c r="I16478" t="s">
        <v>18332</v>
      </c>
      <c r="J16478" t="str">
        <f t="shared" si="257"/>
        <v>CASZ1</v>
      </c>
    </row>
    <row r="16479" spans="1:10" x14ac:dyDescent="0.35">
      <c r="A16479" t="s">
        <v>23202</v>
      </c>
      <c r="B16479">
        <v>39.023072050000003</v>
      </c>
      <c r="C16479">
        <v>-7.2068189000000005E-2</v>
      </c>
      <c r="D16479">
        <v>0.37066227899999998</v>
      </c>
      <c r="E16479">
        <v>-0.19443086900000001</v>
      </c>
      <c r="F16479">
        <v>0.84583852100000001</v>
      </c>
      <c r="G16479">
        <v>0.977268892</v>
      </c>
      <c r="H16479" t="s">
        <v>23203</v>
      </c>
      <c r="I16479" t="s">
        <v>23204</v>
      </c>
      <c r="J16479" t="str">
        <f t="shared" si="257"/>
        <v>DAPK2</v>
      </c>
    </row>
    <row r="16480" spans="1:10" x14ac:dyDescent="0.35">
      <c r="A16480" t="s">
        <v>56171</v>
      </c>
      <c r="B16480">
        <v>29.497724139999999</v>
      </c>
      <c r="C16480">
        <v>-0.117990817</v>
      </c>
      <c r="D16480">
        <v>0.60726211100000005</v>
      </c>
      <c r="E16480">
        <v>-0.19429965299999999</v>
      </c>
      <c r="F16480">
        <v>0.845941257</v>
      </c>
      <c r="G16480">
        <v>0.97728981199999998</v>
      </c>
      <c r="H16480" t="s">
        <v>56172</v>
      </c>
      <c r="I16480" t="s">
        <v>56173</v>
      </c>
      <c r="J16480" t="str">
        <f t="shared" si="257"/>
        <v>GM49768</v>
      </c>
    </row>
    <row r="16481" spans="1:10" x14ac:dyDescent="0.35">
      <c r="A16481" t="s">
        <v>30084</v>
      </c>
      <c r="B16481">
        <v>822.10151440000004</v>
      </c>
      <c r="C16481">
        <v>3.3978579000000002E-2</v>
      </c>
      <c r="D16481">
        <v>0.17489671800000001</v>
      </c>
      <c r="E16481">
        <v>0.194277966</v>
      </c>
      <c r="F16481">
        <v>0.84595823800000003</v>
      </c>
      <c r="G16481">
        <v>0.97728981199999998</v>
      </c>
      <c r="H16481" t="s">
        <v>30085</v>
      </c>
      <c r="I16481" t="s">
        <v>30086</v>
      </c>
      <c r="J16481" t="str">
        <f t="shared" si="257"/>
        <v>WDR34</v>
      </c>
    </row>
    <row r="16482" spans="1:10" x14ac:dyDescent="0.35">
      <c r="A16482" t="s">
        <v>24099</v>
      </c>
      <c r="B16482">
        <v>366.13408290000001</v>
      </c>
      <c r="C16482">
        <v>-3.2819681000000003E-2</v>
      </c>
      <c r="D16482">
        <v>0.16910852100000001</v>
      </c>
      <c r="E16482">
        <v>-0.194074674</v>
      </c>
      <c r="F16482">
        <v>0.84611741100000004</v>
      </c>
      <c r="G16482">
        <v>0.97741499700000001</v>
      </c>
      <c r="H16482" t="s">
        <v>24100</v>
      </c>
      <c r="I16482" t="s">
        <v>24101</v>
      </c>
      <c r="J16482" t="str">
        <f t="shared" si="257"/>
        <v>EEFSEC</v>
      </c>
    </row>
    <row r="16483" spans="1:10" x14ac:dyDescent="0.35">
      <c r="A16483" t="s">
        <v>8376</v>
      </c>
      <c r="B16483">
        <v>1660.6630990000001</v>
      </c>
      <c r="C16483">
        <v>-4.8834483999999997E-2</v>
      </c>
      <c r="D16483">
        <v>0.25244893400000001</v>
      </c>
      <c r="E16483">
        <v>-0.19344302099999999</v>
      </c>
      <c r="F16483">
        <v>0.84661202599999996</v>
      </c>
      <c r="G16483">
        <v>0.97766879200000001</v>
      </c>
      <c r="H16483" t="s">
        <v>8377</v>
      </c>
      <c r="I16483" t="s">
        <v>8378</v>
      </c>
      <c r="J16483" t="str">
        <f t="shared" si="257"/>
        <v>2210016F16RIK</v>
      </c>
    </row>
    <row r="16484" spans="1:10" x14ac:dyDescent="0.35">
      <c r="A16484" t="s">
        <v>10701</v>
      </c>
      <c r="B16484">
        <v>41.327938949999997</v>
      </c>
      <c r="C16484">
        <v>-8.2413166999999996E-2</v>
      </c>
      <c r="D16484">
        <v>0.42610718199999997</v>
      </c>
      <c r="E16484">
        <v>-0.193409476</v>
      </c>
      <c r="F16484">
        <v>0.84663829499999999</v>
      </c>
      <c r="G16484">
        <v>0.97766879200000001</v>
      </c>
      <c r="H16484" t="s">
        <v>10702</v>
      </c>
      <c r="I16484" t="s">
        <v>10703</v>
      </c>
      <c r="J16484" t="str">
        <f t="shared" si="257"/>
        <v>RGN</v>
      </c>
    </row>
    <row r="16485" spans="1:10" x14ac:dyDescent="0.35">
      <c r="A16485" t="s">
        <v>25431</v>
      </c>
      <c r="B16485">
        <v>230.8640934</v>
      </c>
      <c r="C16485">
        <v>3.9491497E-2</v>
      </c>
      <c r="D16485">
        <v>0.204209367</v>
      </c>
      <c r="E16485">
        <v>0.19338729499999999</v>
      </c>
      <c r="F16485">
        <v>0.84665566400000003</v>
      </c>
      <c r="G16485">
        <v>0.97766879200000001</v>
      </c>
      <c r="H16485" t="s">
        <v>25432</v>
      </c>
      <c r="I16485" t="s">
        <v>25433</v>
      </c>
      <c r="J16485" t="str">
        <f t="shared" si="257"/>
        <v>SIRT6</v>
      </c>
    </row>
    <row r="16486" spans="1:10" x14ac:dyDescent="0.35">
      <c r="A16486" t="s">
        <v>31842</v>
      </c>
      <c r="B16486">
        <v>105.8493079</v>
      </c>
      <c r="C16486">
        <v>-4.5199751000000003E-2</v>
      </c>
      <c r="D16486">
        <v>0.233736217</v>
      </c>
      <c r="E16486">
        <v>-0.19337932199999999</v>
      </c>
      <c r="F16486">
        <v>0.84666190900000005</v>
      </c>
      <c r="G16486">
        <v>0.97766879200000001</v>
      </c>
      <c r="H16486" t="s">
        <v>31843</v>
      </c>
      <c r="I16486" t="s">
        <v>31844</v>
      </c>
      <c r="J16486" t="str">
        <f t="shared" si="257"/>
        <v>ALG13</v>
      </c>
    </row>
    <row r="16487" spans="1:10" x14ac:dyDescent="0.35">
      <c r="A16487" t="s">
        <v>49566</v>
      </c>
      <c r="B16487">
        <v>20.546585579999999</v>
      </c>
      <c r="C16487">
        <v>0.163462572</v>
      </c>
      <c r="D16487">
        <v>0.84531456599999999</v>
      </c>
      <c r="E16487">
        <v>0.19337484299999999</v>
      </c>
      <c r="F16487">
        <v>0.846665416</v>
      </c>
      <c r="G16487">
        <v>0.97766879200000001</v>
      </c>
      <c r="H16487" t="s">
        <v>49567</v>
      </c>
      <c r="I16487" t="s">
        <v>49568</v>
      </c>
      <c r="J16487" t="str">
        <f t="shared" si="257"/>
        <v>VMN2R29</v>
      </c>
    </row>
    <row r="16488" spans="1:10" x14ac:dyDescent="0.35">
      <c r="A16488" t="s">
        <v>38889</v>
      </c>
      <c r="B16488">
        <v>4.0192319440000004</v>
      </c>
      <c r="C16488">
        <v>0.19425060599999999</v>
      </c>
      <c r="D16488">
        <v>1.0047248950000001</v>
      </c>
      <c r="E16488">
        <v>0.19333710900000001</v>
      </c>
      <c r="F16488">
        <v>0.84669496600000005</v>
      </c>
      <c r="G16488">
        <v>0.97766879200000001</v>
      </c>
      <c r="H16488" t="s">
        <v>38890</v>
      </c>
      <c r="I16488" t="s">
        <v>38891</v>
      </c>
      <c r="J16488" t="str">
        <f t="shared" si="257"/>
        <v>GUCY2G</v>
      </c>
    </row>
    <row r="16489" spans="1:10" x14ac:dyDescent="0.35">
      <c r="A16489" t="s">
        <v>51029</v>
      </c>
      <c r="B16489">
        <v>4.1181663960000003</v>
      </c>
      <c r="C16489">
        <v>-0.19899112899999999</v>
      </c>
      <c r="D16489">
        <v>1.0301982300000001</v>
      </c>
      <c r="E16489">
        <v>-0.193158096</v>
      </c>
      <c r="F16489">
        <v>0.84683515499999995</v>
      </c>
      <c r="G16489">
        <v>0.97766879200000001</v>
      </c>
      <c r="H16489" t="s">
        <v>51030</v>
      </c>
      <c r="I16489" t="s">
        <v>51031</v>
      </c>
      <c r="J16489" t="str">
        <f t="shared" si="257"/>
        <v>1700064M15RIK</v>
      </c>
    </row>
    <row r="16490" spans="1:10" x14ac:dyDescent="0.35">
      <c r="A16490" t="s">
        <v>1248</v>
      </c>
      <c r="B16490">
        <v>837.0399003</v>
      </c>
      <c r="C16490">
        <v>3.9783570999999997E-2</v>
      </c>
      <c r="D16490">
        <v>0.20604904700000001</v>
      </c>
      <c r="E16490">
        <v>0.193078162</v>
      </c>
      <c r="F16490">
        <v>0.84689775499999997</v>
      </c>
      <c r="G16490">
        <v>0.97766879200000001</v>
      </c>
      <c r="H16490" t="s">
        <v>1249</v>
      </c>
      <c r="I16490" t="s">
        <v>1250</v>
      </c>
      <c r="J16490" t="str">
        <f t="shared" si="257"/>
        <v>NAA20</v>
      </c>
    </row>
    <row r="16491" spans="1:10" x14ac:dyDescent="0.35">
      <c r="A16491" t="s">
        <v>52236</v>
      </c>
      <c r="B16491">
        <v>37.412896310000001</v>
      </c>
      <c r="C16491">
        <v>6.5694971000000005E-2</v>
      </c>
      <c r="D16491">
        <v>0.34026036999999998</v>
      </c>
      <c r="E16491">
        <v>0.19307265000000001</v>
      </c>
      <c r="F16491">
        <v>0.84690207100000003</v>
      </c>
      <c r="G16491">
        <v>0.97766879200000001</v>
      </c>
      <c r="H16491" t="s">
        <v>52237</v>
      </c>
      <c r="I16491" t="s">
        <v>52238</v>
      </c>
      <c r="J16491" t="str">
        <f t="shared" si="257"/>
        <v>GM37397</v>
      </c>
    </row>
    <row r="16492" spans="1:10" x14ac:dyDescent="0.35">
      <c r="A16492" t="s">
        <v>30930</v>
      </c>
      <c r="B16492">
        <v>1217.741233</v>
      </c>
      <c r="C16492">
        <v>-0.101109377</v>
      </c>
      <c r="D16492">
        <v>0.52371464599999995</v>
      </c>
      <c r="E16492">
        <v>-0.193061961</v>
      </c>
      <c r="F16492">
        <v>0.84691044299999996</v>
      </c>
      <c r="G16492">
        <v>0.97766879200000001</v>
      </c>
      <c r="H16492" t="s">
        <v>30931</v>
      </c>
      <c r="I16492" t="s">
        <v>30932</v>
      </c>
      <c r="J16492" t="str">
        <f t="shared" si="257"/>
        <v>CD79B</v>
      </c>
    </row>
    <row r="16493" spans="1:10" x14ac:dyDescent="0.35">
      <c r="A16493" t="s">
        <v>13344</v>
      </c>
      <c r="B16493">
        <v>1387.080913</v>
      </c>
      <c r="C16493">
        <v>-4.0603189999999997E-2</v>
      </c>
      <c r="D16493">
        <v>0.21036258799999999</v>
      </c>
      <c r="E16493">
        <v>-0.19301526399999999</v>
      </c>
      <c r="F16493">
        <v>0.84694701400000005</v>
      </c>
      <c r="G16493">
        <v>0.97766879200000001</v>
      </c>
      <c r="H16493" t="s">
        <v>13345</v>
      </c>
      <c r="I16493" t="s">
        <v>13346</v>
      </c>
      <c r="J16493" t="str">
        <f t="shared" si="257"/>
        <v>TNRC6C</v>
      </c>
    </row>
    <row r="16494" spans="1:10" x14ac:dyDescent="0.35">
      <c r="A16494" t="s">
        <v>12171</v>
      </c>
      <c r="B16494">
        <v>6460.3157000000001</v>
      </c>
      <c r="C16494">
        <v>-4.4636734999999997E-2</v>
      </c>
      <c r="D16494">
        <v>0.23164558199999999</v>
      </c>
      <c r="E16494">
        <v>-0.19269409200000001</v>
      </c>
      <c r="F16494">
        <v>0.84719855099999997</v>
      </c>
      <c r="G16494">
        <v>0.97780618900000005</v>
      </c>
      <c r="H16494" t="s">
        <v>12172</v>
      </c>
      <c r="I16494" t="s">
        <v>12173</v>
      </c>
      <c r="J16494" t="str">
        <f t="shared" si="257"/>
        <v>SYT7</v>
      </c>
    </row>
    <row r="16495" spans="1:10" x14ac:dyDescent="0.35">
      <c r="A16495" t="s">
        <v>6096</v>
      </c>
      <c r="B16495">
        <v>1238.6740870000001</v>
      </c>
      <c r="C16495">
        <v>3.7078343E-2</v>
      </c>
      <c r="D16495">
        <v>0.19253572599999999</v>
      </c>
      <c r="E16495">
        <v>0.19257902900000001</v>
      </c>
      <c r="F16495">
        <v>0.84728866999999997</v>
      </c>
      <c r="G16495">
        <v>0.97780618900000005</v>
      </c>
      <c r="H16495" t="s">
        <v>6097</v>
      </c>
      <c r="I16495" t="s">
        <v>6098</v>
      </c>
      <c r="J16495" t="str">
        <f t="shared" si="257"/>
        <v>HNRNPH3</v>
      </c>
    </row>
    <row r="16496" spans="1:10" x14ac:dyDescent="0.35">
      <c r="A16496" t="s">
        <v>19014</v>
      </c>
      <c r="B16496">
        <v>1964.9154840000001</v>
      </c>
      <c r="C16496">
        <v>-5.8968303E-2</v>
      </c>
      <c r="D16496">
        <v>0.30641946799999997</v>
      </c>
      <c r="E16496">
        <v>-0.19244306899999999</v>
      </c>
      <c r="F16496">
        <v>0.84739515799999998</v>
      </c>
      <c r="G16496">
        <v>0.97780618900000005</v>
      </c>
      <c r="H16496" t="s">
        <v>19015</v>
      </c>
      <c r="I16496" t="s">
        <v>19016</v>
      </c>
      <c r="J16496" t="str">
        <f t="shared" si="257"/>
        <v>PITPNM2</v>
      </c>
    </row>
    <row r="16497" spans="1:10" x14ac:dyDescent="0.35">
      <c r="A16497" t="s">
        <v>54057</v>
      </c>
      <c r="B16497">
        <v>5.3805921699999999</v>
      </c>
      <c r="C16497">
        <v>0.14304471099999999</v>
      </c>
      <c r="D16497">
        <v>0.74334402099999997</v>
      </c>
      <c r="E16497">
        <v>0.19243406399999999</v>
      </c>
      <c r="F16497">
        <v>0.84740221199999999</v>
      </c>
      <c r="G16497">
        <v>0.97780618900000005</v>
      </c>
      <c r="H16497" t="s">
        <v>54058</v>
      </c>
      <c r="I16497" t="s">
        <v>54059</v>
      </c>
      <c r="J16497" t="str">
        <f t="shared" si="257"/>
        <v>GM31749</v>
      </c>
    </row>
    <row r="16498" spans="1:10" x14ac:dyDescent="0.35">
      <c r="A16498" t="s">
        <v>53367</v>
      </c>
      <c r="B16498">
        <v>1386.3725340000001</v>
      </c>
      <c r="C16498">
        <v>-5.0400390000000003E-2</v>
      </c>
      <c r="D16498">
        <v>0.26191091</v>
      </c>
      <c r="E16498">
        <v>-0.19243333600000001</v>
      </c>
      <c r="F16498">
        <v>0.84740278199999997</v>
      </c>
      <c r="G16498">
        <v>0.97780618900000005</v>
      </c>
      <c r="H16498" t="s">
        <v>53368</v>
      </c>
      <c r="I16498" t="s">
        <v>53369</v>
      </c>
      <c r="J16498" t="str">
        <f t="shared" si="257"/>
        <v>GTF3C2</v>
      </c>
    </row>
    <row r="16499" spans="1:10" x14ac:dyDescent="0.35">
      <c r="A16499" t="s">
        <v>55817</v>
      </c>
      <c r="B16499">
        <v>122.5043537</v>
      </c>
      <c r="C16499">
        <v>4.8386846999999997E-2</v>
      </c>
      <c r="D16499">
        <v>0.251688833</v>
      </c>
      <c r="E16499">
        <v>0.192248682</v>
      </c>
      <c r="F16499">
        <v>0.847547414</v>
      </c>
      <c r="G16499">
        <v>0.97780618900000005</v>
      </c>
      <c r="H16499" t="s">
        <v>55818</v>
      </c>
      <c r="I16499" t="s">
        <v>55819</v>
      </c>
      <c r="J16499" t="str">
        <f t="shared" si="257"/>
        <v>GM49602</v>
      </c>
    </row>
    <row r="16500" spans="1:10" x14ac:dyDescent="0.35">
      <c r="A16500" t="s">
        <v>7929</v>
      </c>
      <c r="B16500">
        <v>4.5050894850000001</v>
      </c>
      <c r="C16500">
        <v>-0.160890647</v>
      </c>
      <c r="D16500">
        <v>0.83693510999999998</v>
      </c>
      <c r="E16500">
        <v>-0.19223789899999999</v>
      </c>
      <c r="F16500">
        <v>0.84755586100000002</v>
      </c>
      <c r="G16500">
        <v>0.97780618900000005</v>
      </c>
      <c r="H16500" t="s">
        <v>7930</v>
      </c>
      <c r="I16500" t="s">
        <v>7931</v>
      </c>
      <c r="J16500" t="str">
        <f t="shared" si="257"/>
        <v>ACOT3</v>
      </c>
    </row>
    <row r="16501" spans="1:10" x14ac:dyDescent="0.35">
      <c r="A16501" t="s">
        <v>18420</v>
      </c>
      <c r="B16501">
        <v>3566.581498</v>
      </c>
      <c r="C16501">
        <v>-5.0595477999999999E-2</v>
      </c>
      <c r="D16501">
        <v>0.26328786300000001</v>
      </c>
      <c r="E16501">
        <v>-0.192167909</v>
      </c>
      <c r="F16501">
        <v>0.847610682</v>
      </c>
      <c r="G16501">
        <v>0.97780618900000005</v>
      </c>
      <c r="H16501" t="s">
        <v>18421</v>
      </c>
      <c r="I16501" t="s">
        <v>18422</v>
      </c>
      <c r="J16501" t="str">
        <f t="shared" si="257"/>
        <v>TPRGL</v>
      </c>
    </row>
    <row r="16502" spans="1:10" x14ac:dyDescent="0.35">
      <c r="A16502" t="s">
        <v>45435</v>
      </c>
      <c r="B16502">
        <v>132.86628189999999</v>
      </c>
      <c r="C16502">
        <v>-4.9640998999999998E-2</v>
      </c>
      <c r="D16502">
        <v>0.25832757699999997</v>
      </c>
      <c r="E16502">
        <v>-0.19216298700000001</v>
      </c>
      <c r="F16502">
        <v>0.84761453799999997</v>
      </c>
      <c r="G16502">
        <v>0.97780618900000005</v>
      </c>
      <c r="H16502" t="s">
        <v>45436</v>
      </c>
      <c r="I16502" t="s">
        <v>45437</v>
      </c>
      <c r="J16502" t="str">
        <f t="shared" si="257"/>
        <v>AU041133</v>
      </c>
    </row>
    <row r="16503" spans="1:10" x14ac:dyDescent="0.35">
      <c r="A16503" t="s">
        <v>20070</v>
      </c>
      <c r="B16503">
        <v>1561.2052859999999</v>
      </c>
      <c r="C16503">
        <v>-2.9760571E-2</v>
      </c>
      <c r="D16503">
        <v>0.15496674399999999</v>
      </c>
      <c r="E16503">
        <v>-0.192044887</v>
      </c>
      <c r="F16503">
        <v>0.84770704500000005</v>
      </c>
      <c r="G16503">
        <v>0.97780618900000005</v>
      </c>
      <c r="H16503" t="s">
        <v>20071</v>
      </c>
      <c r="I16503" t="s">
        <v>20072</v>
      </c>
      <c r="J16503" t="str">
        <f t="shared" si="257"/>
        <v>DDX47</v>
      </c>
    </row>
    <row r="16504" spans="1:10" x14ac:dyDescent="0.35">
      <c r="A16504" t="s">
        <v>48667</v>
      </c>
      <c r="B16504">
        <v>3.2818619189999998</v>
      </c>
      <c r="C16504">
        <v>0.16445294799999999</v>
      </c>
      <c r="D16504">
        <v>0.85638501899999997</v>
      </c>
      <c r="E16504">
        <v>0.19203155699999999</v>
      </c>
      <c r="F16504">
        <v>0.84771748700000005</v>
      </c>
      <c r="G16504">
        <v>0.97780618900000005</v>
      </c>
      <c r="H16504" t="s">
        <v>48668</v>
      </c>
      <c r="I16504" t="s">
        <v>48669</v>
      </c>
      <c r="J16504" t="str">
        <f t="shared" si="257"/>
        <v>GM10269</v>
      </c>
    </row>
    <row r="16505" spans="1:10" x14ac:dyDescent="0.35">
      <c r="A16505" t="s">
        <v>25743</v>
      </c>
      <c r="B16505">
        <v>2636.5432620000001</v>
      </c>
      <c r="C16505">
        <v>-3.0470147E-2</v>
      </c>
      <c r="D16505">
        <v>0.15868486600000001</v>
      </c>
      <c r="E16505">
        <v>-0.192016715</v>
      </c>
      <c r="F16505">
        <v>0.84772911299999998</v>
      </c>
      <c r="G16505">
        <v>0.97780618900000005</v>
      </c>
      <c r="H16505" t="s">
        <v>25744</v>
      </c>
      <c r="I16505" t="s">
        <v>25745</v>
      </c>
      <c r="J16505" t="str">
        <f t="shared" si="257"/>
        <v>BECN1</v>
      </c>
    </row>
    <row r="16506" spans="1:10" x14ac:dyDescent="0.35">
      <c r="A16506" t="s">
        <v>31161</v>
      </c>
      <c r="B16506">
        <v>1288.997619</v>
      </c>
      <c r="C16506">
        <v>4.4583197999999997E-2</v>
      </c>
      <c r="D16506">
        <v>0.23226616999999999</v>
      </c>
      <c r="E16506">
        <v>0.19194873600000001</v>
      </c>
      <c r="F16506">
        <v>0.84778236200000001</v>
      </c>
      <c r="G16506">
        <v>0.97780618900000005</v>
      </c>
      <c r="H16506" t="s">
        <v>31162</v>
      </c>
      <c r="I16506" t="s">
        <v>31163</v>
      </c>
      <c r="J16506" t="str">
        <f t="shared" si="257"/>
        <v>EML2</v>
      </c>
    </row>
    <row r="16507" spans="1:10" x14ac:dyDescent="0.35">
      <c r="A16507" t="s">
        <v>24726</v>
      </c>
      <c r="B16507">
        <v>1143.4403560000001</v>
      </c>
      <c r="C16507">
        <v>-4.1639379999999997E-2</v>
      </c>
      <c r="D16507">
        <v>0.21714860699999999</v>
      </c>
      <c r="E16507">
        <v>-0.191755223</v>
      </c>
      <c r="F16507">
        <v>0.84793394700000002</v>
      </c>
      <c r="G16507">
        <v>0.97780618900000005</v>
      </c>
      <c r="H16507" t="s">
        <v>24727</v>
      </c>
      <c r="I16507" t="s">
        <v>24728</v>
      </c>
      <c r="J16507" t="str">
        <f t="shared" si="257"/>
        <v>SLC66A2</v>
      </c>
    </row>
    <row r="16508" spans="1:10" x14ac:dyDescent="0.35">
      <c r="A16508" t="s">
        <v>1260</v>
      </c>
      <c r="B16508">
        <v>2295.2606169999999</v>
      </c>
      <c r="C16508">
        <v>-3.5387565000000003E-2</v>
      </c>
      <c r="D16508">
        <v>0.184548087</v>
      </c>
      <c r="E16508">
        <v>-0.191752541</v>
      </c>
      <c r="F16508">
        <v>0.847936048</v>
      </c>
      <c r="G16508">
        <v>0.97780618900000005</v>
      </c>
      <c r="H16508" t="s">
        <v>1261</v>
      </c>
      <c r="I16508" t="s">
        <v>1262</v>
      </c>
      <c r="J16508" t="str">
        <f t="shared" si="257"/>
        <v>YKT6</v>
      </c>
    </row>
    <row r="16509" spans="1:10" x14ac:dyDescent="0.35">
      <c r="A16509" t="s">
        <v>50544</v>
      </c>
      <c r="B16509">
        <v>133.7721185</v>
      </c>
      <c r="C16509">
        <v>-4.9717860000000003E-2</v>
      </c>
      <c r="D16509">
        <v>0.25959510400000002</v>
      </c>
      <c r="E16509">
        <v>-0.19152079299999999</v>
      </c>
      <c r="F16509">
        <v>0.84811759200000003</v>
      </c>
      <c r="G16509">
        <v>0.97780618900000005</v>
      </c>
      <c r="H16509" t="s">
        <v>50545</v>
      </c>
      <c r="I16509" t="s">
        <v>50546</v>
      </c>
      <c r="J16509" t="str">
        <f t="shared" si="257"/>
        <v>5430416N02RIK</v>
      </c>
    </row>
    <row r="16510" spans="1:10" x14ac:dyDescent="0.35">
      <c r="A16510" t="s">
        <v>9144</v>
      </c>
      <c r="B16510">
        <v>1734.1841509999999</v>
      </c>
      <c r="C16510">
        <v>-3.5398956000000002E-2</v>
      </c>
      <c r="D16510">
        <v>0.18485441799999999</v>
      </c>
      <c r="E16510">
        <v>-0.19149640100000001</v>
      </c>
      <c r="F16510">
        <v>0.84813669999999997</v>
      </c>
      <c r="G16510">
        <v>0.97780618900000005</v>
      </c>
      <c r="H16510" t="s">
        <v>9145</v>
      </c>
      <c r="I16510" t="s">
        <v>9146</v>
      </c>
      <c r="J16510" t="str">
        <f t="shared" si="257"/>
        <v>BNIP3L</v>
      </c>
    </row>
    <row r="16511" spans="1:10" x14ac:dyDescent="0.35">
      <c r="A16511" t="s">
        <v>53331</v>
      </c>
      <c r="B16511">
        <v>3.3202720440000002</v>
      </c>
      <c r="C16511">
        <v>-0.198788621</v>
      </c>
      <c r="D16511">
        <v>1.0382526030000001</v>
      </c>
      <c r="E16511">
        <v>-0.19146460200000001</v>
      </c>
      <c r="F16511">
        <v>0.84816161099999998</v>
      </c>
      <c r="G16511">
        <v>0.97780618900000005</v>
      </c>
      <c r="H16511" t="s">
        <v>53332</v>
      </c>
      <c r="I16511" t="s">
        <v>53333</v>
      </c>
      <c r="J16511" t="str">
        <f t="shared" si="257"/>
        <v>GM43281</v>
      </c>
    </row>
    <row r="16512" spans="1:10" x14ac:dyDescent="0.35">
      <c r="A16512" t="s">
        <v>51388</v>
      </c>
      <c r="B16512">
        <v>3.3752099879999999</v>
      </c>
      <c r="C16512">
        <v>0.19015059600000001</v>
      </c>
      <c r="D16512">
        <v>0.99340476300000002</v>
      </c>
      <c r="E16512">
        <v>0.19141300999999999</v>
      </c>
      <c r="F16512">
        <v>0.848202028</v>
      </c>
      <c r="G16512">
        <v>0.97780618900000005</v>
      </c>
      <c r="H16512" t="s">
        <v>51389</v>
      </c>
      <c r="I16512" t="s">
        <v>51390</v>
      </c>
      <c r="J16512" t="str">
        <f t="shared" si="257"/>
        <v>GM37864</v>
      </c>
    </row>
    <row r="16513" spans="1:10" x14ac:dyDescent="0.35">
      <c r="A16513" t="s">
        <v>47061</v>
      </c>
      <c r="B16513">
        <v>8.5507820809999995</v>
      </c>
      <c r="C16513">
        <v>0.114661346</v>
      </c>
      <c r="D16513">
        <v>0.59925392300000002</v>
      </c>
      <c r="E16513">
        <v>0.191340168</v>
      </c>
      <c r="F16513">
        <v>0.84825909300000002</v>
      </c>
      <c r="G16513">
        <v>0.97780618900000005</v>
      </c>
      <c r="H16513" t="s">
        <v>47062</v>
      </c>
      <c r="I16513" t="s">
        <v>47063</v>
      </c>
      <c r="J16513" t="str">
        <f t="shared" si="257"/>
        <v>GM15418</v>
      </c>
    </row>
    <row r="16514" spans="1:10" x14ac:dyDescent="0.35">
      <c r="A16514" t="s">
        <v>11457</v>
      </c>
      <c r="B16514">
        <v>3133.5175279999999</v>
      </c>
      <c r="C16514">
        <v>-5.0128256000000003E-2</v>
      </c>
      <c r="D16514">
        <v>0.26203930199999997</v>
      </c>
      <c r="E16514">
        <v>-0.191300525</v>
      </c>
      <c r="F16514">
        <v>0.84829014999999997</v>
      </c>
      <c r="G16514">
        <v>0.97780618900000005</v>
      </c>
      <c r="H16514" t="s">
        <v>11458</v>
      </c>
      <c r="I16514" t="s">
        <v>11459</v>
      </c>
      <c r="J16514" t="str">
        <f t="shared" si="257"/>
        <v>NUDT3</v>
      </c>
    </row>
    <row r="16515" spans="1:10" x14ac:dyDescent="0.35">
      <c r="A16515" t="s">
        <v>43929</v>
      </c>
      <c r="B16515">
        <v>3216.3372279999999</v>
      </c>
      <c r="C16515">
        <v>-5.4775514999999997E-2</v>
      </c>
      <c r="D16515">
        <v>0.286598731</v>
      </c>
      <c r="E16515">
        <v>-0.19112267199999999</v>
      </c>
      <c r="F16515">
        <v>0.84842948600000001</v>
      </c>
      <c r="G16515">
        <v>0.97780618900000005</v>
      </c>
      <c r="H16515" t="s">
        <v>43930</v>
      </c>
      <c r="I16515" t="s">
        <v>43931</v>
      </c>
      <c r="J16515" t="str">
        <f t="shared" ref="J16515:J16578" si="258">UPPER(I16515)</f>
        <v>GRCC10</v>
      </c>
    </row>
    <row r="16516" spans="1:10" x14ac:dyDescent="0.35">
      <c r="A16516" t="s">
        <v>8445</v>
      </c>
      <c r="B16516">
        <v>189.42562150000001</v>
      </c>
      <c r="C16516">
        <v>6.0657322E-2</v>
      </c>
      <c r="D16516">
        <v>0.31748498200000003</v>
      </c>
      <c r="E16516">
        <v>0.19105572200000001</v>
      </c>
      <c r="F16516">
        <v>0.84848193699999996</v>
      </c>
      <c r="G16516">
        <v>0.97780618900000005</v>
      </c>
      <c r="H16516" t="s">
        <v>8446</v>
      </c>
      <c r="I16516" t="s">
        <v>8447</v>
      </c>
      <c r="J16516" t="str">
        <f t="shared" si="258"/>
        <v>ARSK</v>
      </c>
    </row>
    <row r="16517" spans="1:10" x14ac:dyDescent="0.35">
      <c r="A16517" t="s">
        <v>53121</v>
      </c>
      <c r="B16517">
        <v>9.7690975430000009</v>
      </c>
      <c r="C16517">
        <v>-0.14205310800000001</v>
      </c>
      <c r="D16517">
        <v>0.74355066599999997</v>
      </c>
      <c r="E16517">
        <v>-0.19104697800000001</v>
      </c>
      <c r="F16517">
        <v>0.84848878800000005</v>
      </c>
      <c r="G16517">
        <v>0.97780618900000005</v>
      </c>
      <c r="H16517" t="s">
        <v>53122</v>
      </c>
      <c r="I16517" t="s">
        <v>53123</v>
      </c>
      <c r="J16517" t="str">
        <f t="shared" si="258"/>
        <v>GM43484</v>
      </c>
    </row>
    <row r="16518" spans="1:10" x14ac:dyDescent="0.35">
      <c r="A16518" t="s">
        <v>37872</v>
      </c>
      <c r="B16518">
        <v>443.76013640000002</v>
      </c>
      <c r="C16518">
        <v>3.5088952999999999E-2</v>
      </c>
      <c r="D16518">
        <v>0.183727261</v>
      </c>
      <c r="E16518">
        <v>0.190983923</v>
      </c>
      <c r="F16518">
        <v>0.848538189</v>
      </c>
      <c r="G16518">
        <v>0.97780618900000005</v>
      </c>
      <c r="H16518" t="s">
        <v>37873</v>
      </c>
      <c r="I16518" t="s">
        <v>37874</v>
      </c>
      <c r="J16518" t="str">
        <f t="shared" si="258"/>
        <v>RNF26</v>
      </c>
    </row>
    <row r="16519" spans="1:10" x14ac:dyDescent="0.35">
      <c r="A16519" t="s">
        <v>34719</v>
      </c>
      <c r="B16519">
        <v>172.07666280000001</v>
      </c>
      <c r="C16519">
        <v>4.0969411999999997E-2</v>
      </c>
      <c r="D16519">
        <v>0.21458112700000001</v>
      </c>
      <c r="E16519">
        <v>0.19092737600000001</v>
      </c>
      <c r="F16519">
        <v>0.84858249200000002</v>
      </c>
      <c r="G16519">
        <v>0.97780618900000005</v>
      </c>
      <c r="H16519" t="s">
        <v>34720</v>
      </c>
      <c r="I16519" t="s">
        <v>34721</v>
      </c>
      <c r="J16519" t="str">
        <f t="shared" si="258"/>
        <v>B3GNTL1</v>
      </c>
    </row>
    <row r="16520" spans="1:10" x14ac:dyDescent="0.35">
      <c r="A16520" t="s">
        <v>2295</v>
      </c>
      <c r="B16520">
        <v>2310.3691979999999</v>
      </c>
      <c r="C16520">
        <v>2.1095934E-2</v>
      </c>
      <c r="D16520">
        <v>0.110502446</v>
      </c>
      <c r="E16520">
        <v>0.190909208</v>
      </c>
      <c r="F16520">
        <v>0.84859672600000002</v>
      </c>
      <c r="G16520">
        <v>0.97780618900000005</v>
      </c>
      <c r="H16520" t="s">
        <v>2296</v>
      </c>
      <c r="I16520" t="s">
        <v>2297</v>
      </c>
      <c r="J16520" t="str">
        <f t="shared" si="258"/>
        <v>PRKACA</v>
      </c>
    </row>
    <row r="16521" spans="1:10" x14ac:dyDescent="0.35">
      <c r="A16521" t="s">
        <v>33834</v>
      </c>
      <c r="B16521">
        <v>250.7873041</v>
      </c>
      <c r="C16521">
        <v>5.2135951E-2</v>
      </c>
      <c r="D16521">
        <v>0.27326456500000001</v>
      </c>
      <c r="E16521">
        <v>0.190789285</v>
      </c>
      <c r="F16521">
        <v>0.84869068299999995</v>
      </c>
      <c r="G16521">
        <v>0.97780618900000005</v>
      </c>
      <c r="H16521" t="s">
        <v>33835</v>
      </c>
      <c r="I16521" t="s">
        <v>33836</v>
      </c>
      <c r="J16521" t="str">
        <f t="shared" si="258"/>
        <v>4930503L19RIK</v>
      </c>
    </row>
    <row r="16522" spans="1:10" x14ac:dyDescent="0.35">
      <c r="A16522" t="s">
        <v>9210</v>
      </c>
      <c r="B16522">
        <v>678.8188801</v>
      </c>
      <c r="C16522">
        <v>4.5836182000000003E-2</v>
      </c>
      <c r="D16522">
        <v>0.24040394200000001</v>
      </c>
      <c r="E16522">
        <v>0.19066318900000001</v>
      </c>
      <c r="F16522">
        <v>0.84878947999999999</v>
      </c>
      <c r="G16522">
        <v>0.97780618900000005</v>
      </c>
      <c r="H16522" t="s">
        <v>9211</v>
      </c>
      <c r="I16522" t="s">
        <v>9212</v>
      </c>
      <c r="J16522" t="str">
        <f t="shared" si="258"/>
        <v>RB1</v>
      </c>
    </row>
    <row r="16523" spans="1:10" x14ac:dyDescent="0.35">
      <c r="A16523" t="s">
        <v>6117</v>
      </c>
      <c r="B16523">
        <v>693.44249100000002</v>
      </c>
      <c r="C16523">
        <v>-2.6296752999999999E-2</v>
      </c>
      <c r="D16523">
        <v>0.13793370799999999</v>
      </c>
      <c r="E16523">
        <v>-0.190647764</v>
      </c>
      <c r="F16523">
        <v>0.84880156600000001</v>
      </c>
      <c r="G16523">
        <v>0.97780618900000005</v>
      </c>
      <c r="H16523" t="s">
        <v>6118</v>
      </c>
      <c r="I16523" t="s">
        <v>6119</v>
      </c>
      <c r="J16523" t="str">
        <f t="shared" si="258"/>
        <v>VPS26A</v>
      </c>
    </row>
    <row r="16524" spans="1:10" x14ac:dyDescent="0.35">
      <c r="A16524" t="s">
        <v>2199</v>
      </c>
      <c r="B16524">
        <v>6057.5030989999996</v>
      </c>
      <c r="C16524">
        <v>6.5202251000000003E-2</v>
      </c>
      <c r="D16524">
        <v>0.34206147399999998</v>
      </c>
      <c r="E16524">
        <v>0.190615593</v>
      </c>
      <c r="F16524">
        <v>0.84882677299999998</v>
      </c>
      <c r="G16524">
        <v>0.97780618900000005</v>
      </c>
      <c r="H16524" t="s">
        <v>2200</v>
      </c>
      <c r="I16524" t="s">
        <v>2201</v>
      </c>
      <c r="J16524" t="str">
        <f t="shared" si="258"/>
        <v>PRDX2</v>
      </c>
    </row>
    <row r="16525" spans="1:10" x14ac:dyDescent="0.35">
      <c r="A16525" t="s">
        <v>19248</v>
      </c>
      <c r="B16525">
        <v>1060.61259</v>
      </c>
      <c r="C16525">
        <v>-1.8107333999999999E-2</v>
      </c>
      <c r="D16525">
        <v>9.5002160000000002E-2</v>
      </c>
      <c r="E16525">
        <v>-0.19059918300000001</v>
      </c>
      <c r="F16525">
        <v>0.84883963100000004</v>
      </c>
      <c r="G16525">
        <v>0.97780618900000005</v>
      </c>
      <c r="H16525" t="s">
        <v>19249</v>
      </c>
      <c r="I16525" t="s">
        <v>19250</v>
      </c>
      <c r="J16525" t="str">
        <f t="shared" si="258"/>
        <v>SPPL3</v>
      </c>
    </row>
    <row r="16526" spans="1:10" x14ac:dyDescent="0.35">
      <c r="A16526" t="s">
        <v>9579</v>
      </c>
      <c r="B16526">
        <v>217.70378909999999</v>
      </c>
      <c r="C16526">
        <v>-5.4114772999999998E-2</v>
      </c>
      <c r="D16526">
        <v>0.283989404</v>
      </c>
      <c r="E16526">
        <v>-0.19055208700000001</v>
      </c>
      <c r="F16526">
        <v>0.84887653200000002</v>
      </c>
      <c r="G16526">
        <v>0.97780618900000005</v>
      </c>
      <c r="H16526" t="s">
        <v>9580</v>
      </c>
      <c r="I16526" t="s">
        <v>9581</v>
      </c>
      <c r="J16526" t="str">
        <f t="shared" si="258"/>
        <v>ATAD2</v>
      </c>
    </row>
    <row r="16527" spans="1:10" x14ac:dyDescent="0.35">
      <c r="A16527" t="s">
        <v>38295</v>
      </c>
      <c r="B16527">
        <v>5.1199853329999998</v>
      </c>
      <c r="C16527">
        <v>0.25751190499999999</v>
      </c>
      <c r="D16527">
        <v>1.351483652</v>
      </c>
      <c r="E16527">
        <v>0.19054015499999999</v>
      </c>
      <c r="F16527">
        <v>0.84888587999999998</v>
      </c>
      <c r="G16527">
        <v>0.97780618900000005</v>
      </c>
      <c r="H16527" t="s">
        <v>38296</v>
      </c>
      <c r="I16527" t="s">
        <v>38297</v>
      </c>
      <c r="J16527" t="str">
        <f t="shared" si="258"/>
        <v>UMODL1</v>
      </c>
    </row>
    <row r="16528" spans="1:10" x14ac:dyDescent="0.35">
      <c r="A16528" t="s">
        <v>47861</v>
      </c>
      <c r="B16528">
        <v>6.4635200499999996</v>
      </c>
      <c r="C16528">
        <v>0.115464229</v>
      </c>
      <c r="D16528">
        <v>0.60621664900000005</v>
      </c>
      <c r="E16528">
        <v>0.190466939</v>
      </c>
      <c r="F16528">
        <v>0.84894324799999998</v>
      </c>
      <c r="G16528">
        <v>0.97780618900000005</v>
      </c>
      <c r="H16528" t="s">
        <v>47862</v>
      </c>
      <c r="I16528" t="s">
        <v>47863</v>
      </c>
      <c r="J16528" t="str">
        <f t="shared" si="258"/>
        <v>2810408I11RIK</v>
      </c>
    </row>
    <row r="16529" spans="1:10" x14ac:dyDescent="0.35">
      <c r="A16529" t="s">
        <v>20307</v>
      </c>
      <c r="B16529">
        <v>6.0538206710000004</v>
      </c>
      <c r="C16529">
        <v>0.13499238799999999</v>
      </c>
      <c r="D16529">
        <v>0.70912295800000003</v>
      </c>
      <c r="E16529">
        <v>0.190365277</v>
      </c>
      <c r="F16529">
        <v>0.84902290499999999</v>
      </c>
      <c r="G16529">
        <v>0.97780618900000005</v>
      </c>
      <c r="H16529" t="s">
        <v>20308</v>
      </c>
      <c r="I16529" t="s">
        <v>20309</v>
      </c>
      <c r="J16529" t="str">
        <f t="shared" si="258"/>
        <v>PRMT8</v>
      </c>
    </row>
    <row r="16530" spans="1:10" x14ac:dyDescent="0.35">
      <c r="A16530" t="s">
        <v>41625</v>
      </c>
      <c r="B16530">
        <v>208.65123080000001</v>
      </c>
      <c r="C16530">
        <v>3.3033066E-2</v>
      </c>
      <c r="D16530">
        <v>0.17352835599999999</v>
      </c>
      <c r="E16530">
        <v>0.19036119800000001</v>
      </c>
      <c r="F16530">
        <v>0.84902610099999998</v>
      </c>
      <c r="G16530">
        <v>0.97780618900000005</v>
      </c>
      <c r="H16530" t="s">
        <v>41626</v>
      </c>
      <c r="I16530" t="s">
        <v>41627</v>
      </c>
      <c r="J16530" t="str">
        <f t="shared" si="258"/>
        <v>TMEM117</v>
      </c>
    </row>
    <row r="16531" spans="1:10" x14ac:dyDescent="0.35">
      <c r="A16531" t="s">
        <v>6828</v>
      </c>
      <c r="B16531">
        <v>610.91667180000002</v>
      </c>
      <c r="C16531">
        <v>-3.3718390000000001E-2</v>
      </c>
      <c r="D16531">
        <v>0.177172048</v>
      </c>
      <c r="E16531">
        <v>-0.19031439</v>
      </c>
      <c r="F16531">
        <v>0.84906277799999996</v>
      </c>
      <c r="G16531">
        <v>0.97780618900000005</v>
      </c>
      <c r="H16531" t="s">
        <v>6829</v>
      </c>
      <c r="I16531" t="s">
        <v>6830</v>
      </c>
      <c r="J16531" t="str">
        <f t="shared" si="258"/>
        <v>MFAP3</v>
      </c>
    </row>
    <row r="16532" spans="1:10" x14ac:dyDescent="0.35">
      <c r="A16532" t="s">
        <v>38472</v>
      </c>
      <c r="B16532">
        <v>135.92089379999999</v>
      </c>
      <c r="C16532">
        <v>-5.6963735000000001E-2</v>
      </c>
      <c r="D16532">
        <v>0.29934537900000002</v>
      </c>
      <c r="E16532">
        <v>-0.190294351</v>
      </c>
      <c r="F16532">
        <v>0.84907847999999997</v>
      </c>
      <c r="G16532">
        <v>0.97780618900000005</v>
      </c>
      <c r="H16532" t="s">
        <v>38473</v>
      </c>
      <c r="I16532" t="s">
        <v>38474</v>
      </c>
      <c r="J16532" t="str">
        <f t="shared" si="258"/>
        <v>TRIM65</v>
      </c>
    </row>
    <row r="16533" spans="1:10" x14ac:dyDescent="0.35">
      <c r="A16533" t="s">
        <v>42375</v>
      </c>
      <c r="B16533">
        <v>399.19792369999999</v>
      </c>
      <c r="C16533">
        <v>-3.4737626000000001E-2</v>
      </c>
      <c r="D16533">
        <v>0.18257232400000001</v>
      </c>
      <c r="E16533">
        <v>-0.19026775100000001</v>
      </c>
      <c r="F16533">
        <v>0.84909932300000002</v>
      </c>
      <c r="G16533">
        <v>0.97780618900000005</v>
      </c>
      <c r="H16533" t="s">
        <v>42376</v>
      </c>
      <c r="I16533" t="s">
        <v>42377</v>
      </c>
      <c r="J16533" t="str">
        <f t="shared" si="258"/>
        <v>ZFP617</v>
      </c>
    </row>
    <row r="16534" spans="1:10" x14ac:dyDescent="0.35">
      <c r="A16534" t="s">
        <v>31527</v>
      </c>
      <c r="B16534">
        <v>370.8255949</v>
      </c>
      <c r="C16534">
        <v>3.9020362000000003E-2</v>
      </c>
      <c r="D16534">
        <v>0.20519143400000001</v>
      </c>
      <c r="E16534">
        <v>0.19016564799999999</v>
      </c>
      <c r="F16534">
        <v>0.84917932900000004</v>
      </c>
      <c r="G16534">
        <v>0.97782906599999997</v>
      </c>
      <c r="H16534" t="s">
        <v>31528</v>
      </c>
      <c r="I16534" t="s">
        <v>31529</v>
      </c>
      <c r="J16534" t="str">
        <f t="shared" si="258"/>
        <v>KATNAL1</v>
      </c>
    </row>
    <row r="16535" spans="1:10" x14ac:dyDescent="0.35">
      <c r="A16535" t="s">
        <v>5529</v>
      </c>
      <c r="B16535">
        <v>1505.5847180000001</v>
      </c>
      <c r="C16535">
        <v>3.3467178E-2</v>
      </c>
      <c r="D16535">
        <v>0.17611384099999999</v>
      </c>
      <c r="E16535">
        <v>0.19003150299999999</v>
      </c>
      <c r="F16535">
        <v>0.84928444400000003</v>
      </c>
      <c r="G16535">
        <v>0.97782906599999997</v>
      </c>
      <c r="H16535" t="s">
        <v>5530</v>
      </c>
      <c r="I16535" t="s">
        <v>5531</v>
      </c>
      <c r="J16535" t="str">
        <f t="shared" si="258"/>
        <v>GRB7</v>
      </c>
    </row>
    <row r="16536" spans="1:10" x14ac:dyDescent="0.35">
      <c r="A16536" t="s">
        <v>30867</v>
      </c>
      <c r="B16536">
        <v>14.90083527</v>
      </c>
      <c r="C16536">
        <v>-0.117961355</v>
      </c>
      <c r="D16536">
        <v>0.62078808699999999</v>
      </c>
      <c r="E16536">
        <v>-0.190018716</v>
      </c>
      <c r="F16536">
        <v>0.84929446500000005</v>
      </c>
      <c r="G16536">
        <v>0.97782906599999997</v>
      </c>
      <c r="H16536" t="s">
        <v>30868</v>
      </c>
      <c r="I16536" t="s">
        <v>30869</v>
      </c>
      <c r="J16536" t="str">
        <f t="shared" si="258"/>
        <v>MILR1</v>
      </c>
    </row>
    <row r="16537" spans="1:10" x14ac:dyDescent="0.35">
      <c r="A16537" t="s">
        <v>41865</v>
      </c>
      <c r="B16537">
        <v>438.91193870000001</v>
      </c>
      <c r="C16537">
        <v>-6.4269135000000005E-2</v>
      </c>
      <c r="D16537">
        <v>0.33854850800000003</v>
      </c>
      <c r="E16537">
        <v>-0.18983729999999999</v>
      </c>
      <c r="F16537">
        <v>0.84943662600000003</v>
      </c>
      <c r="G16537">
        <v>0.97782906599999997</v>
      </c>
      <c r="H16537" t="s">
        <v>41866</v>
      </c>
      <c r="I16537" t="s">
        <v>41867</v>
      </c>
      <c r="J16537" t="str">
        <f t="shared" si="258"/>
        <v>ZKSCAN8</v>
      </c>
    </row>
    <row r="16538" spans="1:10" x14ac:dyDescent="0.35">
      <c r="A16538" t="s">
        <v>49716</v>
      </c>
      <c r="B16538">
        <v>9.779535138</v>
      </c>
      <c r="C16538">
        <v>-0.200778871</v>
      </c>
      <c r="D16538">
        <v>1.0578943089999999</v>
      </c>
      <c r="E16538">
        <v>-0.18979104999999999</v>
      </c>
      <c r="F16538">
        <v>0.84947287000000005</v>
      </c>
      <c r="G16538">
        <v>0.97782906599999997</v>
      </c>
      <c r="H16538" t="s">
        <v>49717</v>
      </c>
      <c r="I16538" t="s">
        <v>49718</v>
      </c>
      <c r="J16538" t="str">
        <f t="shared" si="258"/>
        <v>IGKV10-94</v>
      </c>
    </row>
    <row r="16539" spans="1:10" x14ac:dyDescent="0.35">
      <c r="A16539" t="s">
        <v>45045</v>
      </c>
      <c r="B16539">
        <v>516.3246881</v>
      </c>
      <c r="C16539">
        <v>-3.8604909999999999E-2</v>
      </c>
      <c r="D16539">
        <v>0.203459897</v>
      </c>
      <c r="E16539">
        <v>-0.18974210699999999</v>
      </c>
      <c r="F16539">
        <v>0.84951122300000004</v>
      </c>
      <c r="G16539">
        <v>0.97782906599999997</v>
      </c>
      <c r="H16539" t="s">
        <v>45046</v>
      </c>
      <c r="I16539" t="s">
        <v>45047</v>
      </c>
      <c r="J16539" t="str">
        <f t="shared" si="258"/>
        <v>DOLK</v>
      </c>
    </row>
    <row r="16540" spans="1:10" x14ac:dyDescent="0.35">
      <c r="A16540" t="s">
        <v>40116</v>
      </c>
      <c r="B16540">
        <v>49.27927837</v>
      </c>
      <c r="C16540">
        <v>-5.7691923999999999E-2</v>
      </c>
      <c r="D16540">
        <v>0.304064063</v>
      </c>
      <c r="E16540">
        <v>-0.189736082</v>
      </c>
      <c r="F16540">
        <v>0.84951594500000005</v>
      </c>
      <c r="G16540">
        <v>0.97782906599999997</v>
      </c>
      <c r="H16540" t="s">
        <v>40117</v>
      </c>
      <c r="I16540" t="s">
        <v>40118</v>
      </c>
      <c r="J16540" t="str">
        <f t="shared" si="258"/>
        <v>ZFP708</v>
      </c>
    </row>
    <row r="16541" spans="1:10" x14ac:dyDescent="0.35">
      <c r="A16541" t="s">
        <v>8340</v>
      </c>
      <c r="B16541">
        <v>1435.233923</v>
      </c>
      <c r="C16541">
        <v>-3.1034234000000001E-2</v>
      </c>
      <c r="D16541">
        <v>0.16369657600000001</v>
      </c>
      <c r="E16541">
        <v>-0.189583892</v>
      </c>
      <c r="F16541">
        <v>0.84963521099999995</v>
      </c>
      <c r="G16541">
        <v>0.97782906599999997</v>
      </c>
      <c r="H16541" t="s">
        <v>8341</v>
      </c>
      <c r="I16541" t="s">
        <v>8342</v>
      </c>
      <c r="J16541" t="str">
        <f t="shared" si="258"/>
        <v>PTDSS1</v>
      </c>
    </row>
    <row r="16542" spans="1:10" x14ac:dyDescent="0.35">
      <c r="A16542" t="s">
        <v>47022</v>
      </c>
      <c r="B16542">
        <v>47.053589330000001</v>
      </c>
      <c r="C16542">
        <v>8.0610496000000004E-2</v>
      </c>
      <c r="D16542">
        <v>0.42524536800000001</v>
      </c>
      <c r="E16542">
        <v>0.18956231300000001</v>
      </c>
      <c r="F16542">
        <v>0.84965212099999998</v>
      </c>
      <c r="G16542">
        <v>0.97782906599999997</v>
      </c>
      <c r="H16542" t="s">
        <v>47023</v>
      </c>
      <c r="I16542" t="s">
        <v>47024</v>
      </c>
      <c r="J16542" t="str">
        <f t="shared" si="258"/>
        <v>1110046J04RIK</v>
      </c>
    </row>
    <row r="16543" spans="1:10" x14ac:dyDescent="0.35">
      <c r="A16543" t="s">
        <v>225</v>
      </c>
      <c r="B16543">
        <v>1613.9089530000001</v>
      </c>
      <c r="C16543">
        <v>4.3743629999999999E-2</v>
      </c>
      <c r="D16543">
        <v>0.230852269</v>
      </c>
      <c r="E16543">
        <v>0.18948754500000001</v>
      </c>
      <c r="F16543">
        <v>0.84971071600000003</v>
      </c>
      <c r="G16543">
        <v>0.97782906599999997</v>
      </c>
      <c r="H16543" t="s">
        <v>226</v>
      </c>
      <c r="I16543" t="s">
        <v>227</v>
      </c>
      <c r="J16543" t="str">
        <f t="shared" si="258"/>
        <v>RAF1</v>
      </c>
    </row>
    <row r="16544" spans="1:10" x14ac:dyDescent="0.35">
      <c r="A16544" t="s">
        <v>11514</v>
      </c>
      <c r="B16544">
        <v>109.1153496</v>
      </c>
      <c r="C16544">
        <v>3.9606717999999999E-2</v>
      </c>
      <c r="D16544">
        <v>0.20907721200000001</v>
      </c>
      <c r="E16544">
        <v>0.18943584199999999</v>
      </c>
      <c r="F16544">
        <v>0.84975123500000005</v>
      </c>
      <c r="G16544">
        <v>0.97782906599999997</v>
      </c>
      <c r="H16544" t="s">
        <v>11515</v>
      </c>
      <c r="I16544" t="s">
        <v>11516</v>
      </c>
      <c r="J16544" t="str">
        <f t="shared" si="258"/>
        <v>THUMPD2</v>
      </c>
    </row>
    <row r="16545" spans="1:10" x14ac:dyDescent="0.35">
      <c r="A16545" t="s">
        <v>32751</v>
      </c>
      <c r="B16545">
        <v>666.24442409999995</v>
      </c>
      <c r="C16545">
        <v>5.2495839000000002E-2</v>
      </c>
      <c r="D16545">
        <v>0.27718794600000002</v>
      </c>
      <c r="E16545">
        <v>0.189387163</v>
      </c>
      <c r="F16545">
        <v>0.84978938500000001</v>
      </c>
      <c r="G16545">
        <v>0.97782906599999997</v>
      </c>
      <c r="H16545" t="s">
        <v>32752</v>
      </c>
      <c r="I16545" t="s">
        <v>32753</v>
      </c>
      <c r="J16545" t="str">
        <f t="shared" si="258"/>
        <v>RNF214</v>
      </c>
    </row>
    <row r="16546" spans="1:10" x14ac:dyDescent="0.35">
      <c r="A16546" t="s">
        <v>6705</v>
      </c>
      <c r="B16546">
        <v>619.4893419</v>
      </c>
      <c r="C16546">
        <v>4.8987236000000003E-2</v>
      </c>
      <c r="D16546">
        <v>0.25872799000000002</v>
      </c>
      <c r="E16546">
        <v>0.189338759</v>
      </c>
      <c r="F16546">
        <v>0.84982732000000005</v>
      </c>
      <c r="G16546">
        <v>0.97782906599999997</v>
      </c>
      <c r="H16546" t="s">
        <v>6706</v>
      </c>
      <c r="I16546" t="s">
        <v>6707</v>
      </c>
      <c r="J16546" t="str">
        <f t="shared" si="258"/>
        <v>2310033P09RIK</v>
      </c>
    </row>
    <row r="16547" spans="1:10" x14ac:dyDescent="0.35">
      <c r="A16547" t="s">
        <v>3270</v>
      </c>
      <c r="B16547">
        <v>15.452111459999999</v>
      </c>
      <c r="C16547">
        <v>0.11799643999999999</v>
      </c>
      <c r="D16547">
        <v>0.62350411400000005</v>
      </c>
      <c r="E16547">
        <v>0.189247252</v>
      </c>
      <c r="F16547">
        <v>0.84989903499999997</v>
      </c>
      <c r="G16547">
        <v>0.97782906599999997</v>
      </c>
      <c r="H16547" t="s">
        <v>3271</v>
      </c>
      <c r="I16547" t="s">
        <v>3272</v>
      </c>
      <c r="J16547" t="str">
        <f t="shared" si="258"/>
        <v>2610028H24RIK</v>
      </c>
    </row>
    <row r="16548" spans="1:10" x14ac:dyDescent="0.35">
      <c r="A16548" t="s">
        <v>50457</v>
      </c>
      <c r="B16548">
        <v>4.3418233429999997</v>
      </c>
      <c r="C16548">
        <v>-0.133827262</v>
      </c>
      <c r="D16548">
        <v>0.70757233399999997</v>
      </c>
      <c r="E16548">
        <v>-0.18913580399999999</v>
      </c>
      <c r="F16548">
        <v>0.84998638000000004</v>
      </c>
      <c r="G16548">
        <v>0.97782906599999997</v>
      </c>
      <c r="H16548" t="s">
        <v>50458</v>
      </c>
      <c r="I16548" t="s">
        <v>50459</v>
      </c>
      <c r="J16548" t="str">
        <f t="shared" si="258"/>
        <v>GM16853</v>
      </c>
    </row>
    <row r="16549" spans="1:10" x14ac:dyDescent="0.35">
      <c r="A16549" t="s">
        <v>2868</v>
      </c>
      <c r="B16549">
        <v>8344.4734219999991</v>
      </c>
      <c r="C16549">
        <v>2.6372349999999999E-2</v>
      </c>
      <c r="D16549">
        <v>0.13958586000000001</v>
      </c>
      <c r="E16549">
        <v>0.188932821</v>
      </c>
      <c r="F16549">
        <v>0.85014546999999996</v>
      </c>
      <c r="G16549">
        <v>0.97782906599999997</v>
      </c>
      <c r="H16549" t="s">
        <v>2869</v>
      </c>
      <c r="I16549" t="s">
        <v>2870</v>
      </c>
      <c r="J16549" t="str">
        <f t="shared" si="258"/>
        <v>HAP1</v>
      </c>
    </row>
    <row r="16550" spans="1:10" x14ac:dyDescent="0.35">
      <c r="A16550" t="s">
        <v>31656</v>
      </c>
      <c r="B16550">
        <v>201.0536285</v>
      </c>
      <c r="C16550">
        <v>0.19965148199999999</v>
      </c>
      <c r="D16550">
        <v>1.0567352329999999</v>
      </c>
      <c r="E16550">
        <v>0.18893235999999999</v>
      </c>
      <c r="F16550">
        <v>0.85014583099999996</v>
      </c>
      <c r="G16550">
        <v>0.97782906599999997</v>
      </c>
      <c r="H16550" t="s">
        <v>31657</v>
      </c>
      <c r="I16550" t="s">
        <v>31658</v>
      </c>
      <c r="J16550" t="str">
        <f t="shared" si="258"/>
        <v>SERPINA3G</v>
      </c>
    </row>
    <row r="16551" spans="1:10" x14ac:dyDescent="0.35">
      <c r="A16551" t="s">
        <v>22011</v>
      </c>
      <c r="B16551">
        <v>419.17931040000002</v>
      </c>
      <c r="C16551">
        <v>-3.2755051E-2</v>
      </c>
      <c r="D16551">
        <v>0.17337265700000001</v>
      </c>
      <c r="E16551">
        <v>-0.18892858600000001</v>
      </c>
      <c r="F16551">
        <v>0.85014878800000004</v>
      </c>
      <c r="G16551">
        <v>0.97782906599999997</v>
      </c>
      <c r="H16551" t="s">
        <v>22012</v>
      </c>
      <c r="I16551" t="s">
        <v>22013</v>
      </c>
      <c r="J16551" t="str">
        <f t="shared" si="258"/>
        <v>CASP3</v>
      </c>
    </row>
    <row r="16552" spans="1:10" x14ac:dyDescent="0.35">
      <c r="A16552" t="s">
        <v>54913</v>
      </c>
      <c r="B16552">
        <v>18.679545619999999</v>
      </c>
      <c r="C16552">
        <v>-8.9519544000000006E-2</v>
      </c>
      <c r="D16552">
        <v>0.47418061900000003</v>
      </c>
      <c r="E16552">
        <v>-0.188787859</v>
      </c>
      <c r="F16552">
        <v>0.85025908800000005</v>
      </c>
      <c r="G16552">
        <v>0.97782906599999997</v>
      </c>
      <c r="H16552" t="s">
        <v>54914</v>
      </c>
      <c r="I16552" t="s">
        <v>54915</v>
      </c>
      <c r="J16552" t="str">
        <f t="shared" si="258"/>
        <v>GM34655</v>
      </c>
    </row>
    <row r="16553" spans="1:10" x14ac:dyDescent="0.35">
      <c r="A16553" t="s">
        <v>11730</v>
      </c>
      <c r="B16553">
        <v>608.81973760000005</v>
      </c>
      <c r="C16553">
        <v>0.10103337</v>
      </c>
      <c r="D16553">
        <v>0.535433995</v>
      </c>
      <c r="E16553">
        <v>0.18869435100000001</v>
      </c>
      <c r="F16553">
        <v>0.85033237900000003</v>
      </c>
      <c r="G16553">
        <v>0.97782906599999997</v>
      </c>
      <c r="H16553" t="s">
        <v>11731</v>
      </c>
      <c r="I16553" t="s">
        <v>11732</v>
      </c>
      <c r="J16553" t="str">
        <f t="shared" si="258"/>
        <v>LTB</v>
      </c>
    </row>
    <row r="16554" spans="1:10" x14ac:dyDescent="0.35">
      <c r="A16554" t="s">
        <v>37989</v>
      </c>
      <c r="B16554">
        <v>355.58418440000003</v>
      </c>
      <c r="C16554">
        <v>2.7312103000000001E-2</v>
      </c>
      <c r="D16554">
        <v>0.144746452</v>
      </c>
      <c r="E16554">
        <v>0.18868927599999999</v>
      </c>
      <c r="F16554">
        <v>0.85033635699999999</v>
      </c>
      <c r="G16554">
        <v>0.97782906599999997</v>
      </c>
      <c r="H16554" t="s">
        <v>37990</v>
      </c>
      <c r="I16554" t="s">
        <v>37991</v>
      </c>
      <c r="J16554" t="str">
        <f t="shared" si="258"/>
        <v>ZFP952</v>
      </c>
    </row>
    <row r="16555" spans="1:10" x14ac:dyDescent="0.35">
      <c r="A16555" t="s">
        <v>23052</v>
      </c>
      <c r="B16555">
        <v>749.52378820000001</v>
      </c>
      <c r="C16555">
        <v>3.5327450000000003E-2</v>
      </c>
      <c r="D16555">
        <v>0.18740165</v>
      </c>
      <c r="E16555">
        <v>0.18851194700000001</v>
      </c>
      <c r="F16555">
        <v>0.85047535100000005</v>
      </c>
      <c r="G16555">
        <v>0.97782906599999997</v>
      </c>
      <c r="H16555" t="s">
        <v>23053</v>
      </c>
      <c r="I16555" t="s">
        <v>23054</v>
      </c>
      <c r="J16555" t="str">
        <f t="shared" si="258"/>
        <v>COMMD4</v>
      </c>
    </row>
    <row r="16556" spans="1:10" x14ac:dyDescent="0.35">
      <c r="A16556" t="s">
        <v>2343</v>
      </c>
      <c r="B16556">
        <v>1446.452309</v>
      </c>
      <c r="C16556">
        <v>2.9907365000000002E-2</v>
      </c>
      <c r="D16556">
        <v>0.15866423299999999</v>
      </c>
      <c r="E16556">
        <v>0.18849468799999999</v>
      </c>
      <c r="F16556">
        <v>0.85048887900000003</v>
      </c>
      <c r="G16556">
        <v>0.97782906599999997</v>
      </c>
      <c r="H16556" t="s">
        <v>2344</v>
      </c>
      <c r="I16556" t="s">
        <v>2345</v>
      </c>
      <c r="J16556" t="str">
        <f t="shared" si="258"/>
        <v>CTR9</v>
      </c>
    </row>
    <row r="16557" spans="1:10" x14ac:dyDescent="0.35">
      <c r="A16557" t="s">
        <v>56618</v>
      </c>
      <c r="B16557">
        <v>19.162373720000001</v>
      </c>
      <c r="C16557">
        <v>-7.0907768999999995E-2</v>
      </c>
      <c r="D16557">
        <v>0.37624822899999999</v>
      </c>
      <c r="E16557">
        <v>-0.18846007300000001</v>
      </c>
      <c r="F16557">
        <v>0.85051601200000004</v>
      </c>
      <c r="G16557">
        <v>0.97782906599999997</v>
      </c>
      <c r="H16557" t="s">
        <v>56619</v>
      </c>
      <c r="I16557" t="s">
        <v>56620</v>
      </c>
      <c r="J16557" t="str">
        <f t="shared" si="258"/>
        <v>GM49874</v>
      </c>
    </row>
    <row r="16558" spans="1:10" x14ac:dyDescent="0.35">
      <c r="A16558" t="s">
        <v>19191</v>
      </c>
      <c r="B16558">
        <v>1748.052281</v>
      </c>
      <c r="C16558">
        <v>-5.9354122000000002E-2</v>
      </c>
      <c r="D16558">
        <v>0.315065918</v>
      </c>
      <c r="E16558">
        <v>-0.188386362</v>
      </c>
      <c r="F16558">
        <v>0.85057379</v>
      </c>
      <c r="G16558">
        <v>0.97782906599999997</v>
      </c>
      <c r="H16558" t="s">
        <v>19192</v>
      </c>
      <c r="I16558" t="s">
        <v>19193</v>
      </c>
      <c r="J16558" t="str">
        <f t="shared" si="258"/>
        <v>EP400</v>
      </c>
    </row>
    <row r="16559" spans="1:10" x14ac:dyDescent="0.35">
      <c r="A16559" t="s">
        <v>15012</v>
      </c>
      <c r="B16559">
        <v>308.80727080000003</v>
      </c>
      <c r="C16559">
        <v>-6.4062676999999998E-2</v>
      </c>
      <c r="D16559">
        <v>0.34014535600000001</v>
      </c>
      <c r="E16559">
        <v>-0.188339118</v>
      </c>
      <c r="F16559">
        <v>0.85061082200000004</v>
      </c>
      <c r="G16559">
        <v>0.97782906599999997</v>
      </c>
      <c r="H16559" t="s">
        <v>15013</v>
      </c>
      <c r="I16559" t="s">
        <v>15014</v>
      </c>
      <c r="J16559" t="str">
        <f t="shared" si="258"/>
        <v>ZBTB43</v>
      </c>
    </row>
    <row r="16560" spans="1:10" x14ac:dyDescent="0.35">
      <c r="A16560" t="s">
        <v>49473</v>
      </c>
      <c r="B16560">
        <v>49.249559529999999</v>
      </c>
      <c r="C16560">
        <v>-6.5737222999999997E-2</v>
      </c>
      <c r="D16560">
        <v>0.34921818900000001</v>
      </c>
      <c r="E16560">
        <v>-0.18824112000000001</v>
      </c>
      <c r="F16560">
        <v>0.85068763999999997</v>
      </c>
      <c r="G16560">
        <v>0.97782906599999997</v>
      </c>
      <c r="H16560" t="s">
        <v>49474</v>
      </c>
      <c r="I16560" t="s">
        <v>49475</v>
      </c>
      <c r="J16560" t="str">
        <f t="shared" si="258"/>
        <v>GM21092</v>
      </c>
    </row>
    <row r="16561" spans="1:10" x14ac:dyDescent="0.35">
      <c r="A16561" t="s">
        <v>50322</v>
      </c>
      <c r="B16561">
        <v>6.0982354650000001</v>
      </c>
      <c r="C16561">
        <v>0.135371938</v>
      </c>
      <c r="D16561">
        <v>0.71958525299999998</v>
      </c>
      <c r="E16561">
        <v>0.18812494699999999</v>
      </c>
      <c r="F16561">
        <v>0.85077870499999997</v>
      </c>
      <c r="G16561">
        <v>0.97782906599999997</v>
      </c>
      <c r="H16561" t="s">
        <v>50323</v>
      </c>
      <c r="I16561" t="s">
        <v>50324</v>
      </c>
      <c r="J16561" t="str">
        <f t="shared" si="258"/>
        <v>GM16677</v>
      </c>
    </row>
    <row r="16562" spans="1:10" x14ac:dyDescent="0.35">
      <c r="A16562" t="s">
        <v>31290</v>
      </c>
      <c r="B16562">
        <v>6344.3441339999999</v>
      </c>
      <c r="C16562">
        <v>-4.4250130999999998E-2</v>
      </c>
      <c r="D16562">
        <v>0.23522074300000001</v>
      </c>
      <c r="E16562">
        <v>-0.18812171999999999</v>
      </c>
      <c r="F16562">
        <v>0.85078123500000002</v>
      </c>
      <c r="G16562">
        <v>0.97782906599999997</v>
      </c>
      <c r="H16562" t="s">
        <v>31291</v>
      </c>
      <c r="I16562" t="s">
        <v>31292</v>
      </c>
      <c r="J16562" t="str">
        <f t="shared" si="258"/>
        <v>RPS19</v>
      </c>
    </row>
    <row r="16563" spans="1:10" x14ac:dyDescent="0.35">
      <c r="A16563" t="s">
        <v>27822</v>
      </c>
      <c r="B16563">
        <v>3239.9176459999999</v>
      </c>
      <c r="C16563">
        <v>3.1668758999999998E-2</v>
      </c>
      <c r="D16563">
        <v>0.16834565400000001</v>
      </c>
      <c r="E16563">
        <v>0.18811747500000001</v>
      </c>
      <c r="F16563">
        <v>0.85078456199999997</v>
      </c>
      <c r="G16563">
        <v>0.97782906599999997</v>
      </c>
      <c r="H16563" t="s">
        <v>27823</v>
      </c>
      <c r="I16563" t="s">
        <v>27824</v>
      </c>
      <c r="J16563" t="str">
        <f t="shared" si="258"/>
        <v>UBR5</v>
      </c>
    </row>
    <row r="16564" spans="1:10" x14ac:dyDescent="0.35">
      <c r="A16564" t="s">
        <v>29271</v>
      </c>
      <c r="B16564">
        <v>1306.8714910000001</v>
      </c>
      <c r="C16564">
        <v>-2.7838208E-2</v>
      </c>
      <c r="D16564">
        <v>0.14800461600000001</v>
      </c>
      <c r="E16564">
        <v>-0.18809013099999999</v>
      </c>
      <c r="F16564">
        <v>0.85080599700000004</v>
      </c>
      <c r="G16564">
        <v>0.97782906599999997</v>
      </c>
      <c r="H16564" t="s">
        <v>29272</v>
      </c>
      <c r="I16564" t="s">
        <v>29273</v>
      </c>
      <c r="J16564" t="str">
        <f t="shared" si="258"/>
        <v>YTHDF1</v>
      </c>
    </row>
    <row r="16565" spans="1:10" x14ac:dyDescent="0.35">
      <c r="A16565" t="s">
        <v>20409</v>
      </c>
      <c r="B16565">
        <v>2398.865374</v>
      </c>
      <c r="C16565">
        <v>-5.4538143999999997E-2</v>
      </c>
      <c r="D16565">
        <v>0.29009385300000001</v>
      </c>
      <c r="E16565">
        <v>-0.18800172100000001</v>
      </c>
      <c r="F16565">
        <v>0.85087530199999994</v>
      </c>
      <c r="G16565">
        <v>0.97782906599999997</v>
      </c>
      <c r="H16565" t="s">
        <v>20410</v>
      </c>
      <c r="I16565" t="s">
        <v>20411</v>
      </c>
      <c r="J16565" t="str">
        <f t="shared" si="258"/>
        <v>HERC2</v>
      </c>
    </row>
    <row r="16566" spans="1:10" x14ac:dyDescent="0.35">
      <c r="A16566" t="s">
        <v>19788</v>
      </c>
      <c r="B16566">
        <v>1028.19373</v>
      </c>
      <c r="C16566">
        <v>-2.6262506000000001E-2</v>
      </c>
      <c r="D16566">
        <v>0.13972215199999999</v>
      </c>
      <c r="E16566">
        <v>-0.18796236499999999</v>
      </c>
      <c r="F16566">
        <v>0.85090615400000003</v>
      </c>
      <c r="G16566">
        <v>0.97782906599999997</v>
      </c>
      <c r="H16566" t="s">
        <v>19789</v>
      </c>
      <c r="I16566" t="s">
        <v>19790</v>
      </c>
      <c r="J16566" t="str">
        <f t="shared" si="258"/>
        <v>FBXL14</v>
      </c>
    </row>
    <row r="16567" spans="1:10" x14ac:dyDescent="0.35">
      <c r="A16567" t="s">
        <v>14214</v>
      </c>
      <c r="B16567">
        <v>608.78224020000005</v>
      </c>
      <c r="C16567">
        <v>-4.7778168000000003E-2</v>
      </c>
      <c r="D16567">
        <v>0.25433122699999999</v>
      </c>
      <c r="E16567">
        <v>-0.187858047</v>
      </c>
      <c r="F16567">
        <v>0.85098793100000003</v>
      </c>
      <c r="G16567">
        <v>0.97782906599999997</v>
      </c>
      <c r="H16567" t="s">
        <v>14215</v>
      </c>
      <c r="I16567" t="s">
        <v>14216</v>
      </c>
      <c r="J16567" t="str">
        <f t="shared" si="258"/>
        <v>PDE6D</v>
      </c>
    </row>
    <row r="16568" spans="1:10" x14ac:dyDescent="0.35">
      <c r="A16568" t="s">
        <v>51260</v>
      </c>
      <c r="B16568">
        <v>16.22693314</v>
      </c>
      <c r="C16568">
        <v>0.100390672</v>
      </c>
      <c r="D16568">
        <v>0.53464231299999998</v>
      </c>
      <c r="E16568">
        <v>0.18777165500000001</v>
      </c>
      <c r="F16568">
        <v>0.85105565599999999</v>
      </c>
      <c r="G16568">
        <v>0.97782906599999997</v>
      </c>
      <c r="H16568" t="s">
        <v>51261</v>
      </c>
      <c r="I16568" t="s">
        <v>51262</v>
      </c>
      <c r="J16568" t="str">
        <f t="shared" si="258"/>
        <v>GM29427</v>
      </c>
    </row>
    <row r="16569" spans="1:10" x14ac:dyDescent="0.35">
      <c r="A16569" t="s">
        <v>41286</v>
      </c>
      <c r="B16569">
        <v>3.7813351850000001</v>
      </c>
      <c r="C16569">
        <v>-0.21907086200000001</v>
      </c>
      <c r="D16569">
        <v>1.16747194</v>
      </c>
      <c r="E16569">
        <v>-0.18764550499999999</v>
      </c>
      <c r="F16569">
        <v>0.85115455200000001</v>
      </c>
      <c r="G16569">
        <v>0.97782906599999997</v>
      </c>
      <c r="H16569" t="s">
        <v>41287</v>
      </c>
      <c r="I16569" t="s">
        <v>41288</v>
      </c>
      <c r="J16569" t="str">
        <f t="shared" si="258"/>
        <v>GM10115</v>
      </c>
    </row>
    <row r="16570" spans="1:10" x14ac:dyDescent="0.35">
      <c r="A16570" t="s">
        <v>39534</v>
      </c>
      <c r="B16570">
        <v>411.36242590000001</v>
      </c>
      <c r="C16570">
        <v>4.8173293999999998E-2</v>
      </c>
      <c r="D16570">
        <v>0.25683861800000002</v>
      </c>
      <c r="E16570">
        <v>0.18756250199999999</v>
      </c>
      <c r="F16570">
        <v>0.85121962399999995</v>
      </c>
      <c r="G16570">
        <v>0.97782906599999997</v>
      </c>
      <c r="H16570" t="s">
        <v>39535</v>
      </c>
      <c r="I16570" t="s">
        <v>39536</v>
      </c>
      <c r="J16570" t="str">
        <f t="shared" si="258"/>
        <v>DPH6</v>
      </c>
    </row>
    <row r="16571" spans="1:10" x14ac:dyDescent="0.35">
      <c r="A16571" t="s">
        <v>8793</v>
      </c>
      <c r="B16571">
        <v>729.18938790000004</v>
      </c>
      <c r="C16571">
        <v>-3.6817792000000002E-2</v>
      </c>
      <c r="D16571">
        <v>0.19632359299999999</v>
      </c>
      <c r="E16571">
        <v>-0.18753625800000001</v>
      </c>
      <c r="F16571">
        <v>0.85124019900000003</v>
      </c>
      <c r="G16571">
        <v>0.97782906599999997</v>
      </c>
      <c r="H16571" t="s">
        <v>8794</v>
      </c>
      <c r="I16571" t="s">
        <v>8795</v>
      </c>
      <c r="J16571" t="str">
        <f t="shared" si="258"/>
        <v>DNAJC9</v>
      </c>
    </row>
    <row r="16572" spans="1:10" x14ac:dyDescent="0.35">
      <c r="A16572" t="s">
        <v>26046</v>
      </c>
      <c r="B16572">
        <v>24.68186365</v>
      </c>
      <c r="C16572">
        <v>-8.6134769999999999E-2</v>
      </c>
      <c r="D16572">
        <v>0.45932266900000002</v>
      </c>
      <c r="E16572">
        <v>-0.187525623</v>
      </c>
      <c r="F16572">
        <v>0.85124853599999994</v>
      </c>
      <c r="G16572">
        <v>0.97782906599999997</v>
      </c>
      <c r="H16572" t="s">
        <v>26047</v>
      </c>
      <c r="I16572" t="s">
        <v>26048</v>
      </c>
      <c r="J16572" t="str">
        <f t="shared" si="258"/>
        <v>KANK4</v>
      </c>
    </row>
    <row r="16573" spans="1:10" x14ac:dyDescent="0.35">
      <c r="A16573" t="s">
        <v>25911</v>
      </c>
      <c r="B16573">
        <v>911.94738400000006</v>
      </c>
      <c r="C16573">
        <v>-4.4808487000000001E-2</v>
      </c>
      <c r="D16573">
        <v>0.238966171</v>
      </c>
      <c r="E16573">
        <v>-0.187509752</v>
      </c>
      <c r="F16573">
        <v>0.85126097899999997</v>
      </c>
      <c r="G16573">
        <v>0.97782906599999997</v>
      </c>
      <c r="H16573" t="s">
        <v>25912</v>
      </c>
      <c r="I16573" t="s">
        <v>25913</v>
      </c>
      <c r="J16573" t="str">
        <f t="shared" si="258"/>
        <v>PKIG</v>
      </c>
    </row>
    <row r="16574" spans="1:10" x14ac:dyDescent="0.35">
      <c r="A16574" t="s">
        <v>13080</v>
      </c>
      <c r="B16574">
        <v>7600.6323389999998</v>
      </c>
      <c r="C16574">
        <v>-5.4677480000000001E-2</v>
      </c>
      <c r="D16574">
        <v>0.29168544699999999</v>
      </c>
      <c r="E16574">
        <v>-0.18745357500000001</v>
      </c>
      <c r="F16574">
        <v>0.85130501999999997</v>
      </c>
      <c r="G16574">
        <v>0.97782906599999997</v>
      </c>
      <c r="H16574" t="s">
        <v>13081</v>
      </c>
      <c r="I16574" t="s">
        <v>13082</v>
      </c>
      <c r="J16574" t="str">
        <f t="shared" si="258"/>
        <v>RPS26</v>
      </c>
    </row>
    <row r="16575" spans="1:10" x14ac:dyDescent="0.35">
      <c r="A16575" t="s">
        <v>41211</v>
      </c>
      <c r="B16575">
        <v>395.70328979999999</v>
      </c>
      <c r="C16575">
        <v>-3.4798137E-2</v>
      </c>
      <c r="D16575">
        <v>0.18573514799999999</v>
      </c>
      <c r="E16575">
        <v>-0.18735353599999999</v>
      </c>
      <c r="F16575">
        <v>0.85138345000000004</v>
      </c>
      <c r="G16575">
        <v>0.97786076200000005</v>
      </c>
      <c r="H16575" t="s">
        <v>41212</v>
      </c>
      <c r="I16575" t="s">
        <v>41213</v>
      </c>
      <c r="J16575" t="str">
        <f t="shared" si="258"/>
        <v>ZFP954</v>
      </c>
    </row>
    <row r="16576" spans="1:10" x14ac:dyDescent="0.35">
      <c r="A16576" t="s">
        <v>38910</v>
      </c>
      <c r="B16576">
        <v>30.184143420000002</v>
      </c>
      <c r="C16576">
        <v>-6.4106884000000003E-2</v>
      </c>
      <c r="D16576">
        <v>0.34261940200000002</v>
      </c>
      <c r="E16576">
        <v>-0.187108154</v>
      </c>
      <c r="F16576">
        <v>0.851575835</v>
      </c>
      <c r="G16576">
        <v>0.977880156</v>
      </c>
      <c r="H16576" t="s">
        <v>38911</v>
      </c>
      <c r="I16576" t="s">
        <v>38912</v>
      </c>
      <c r="J16576" t="str">
        <f t="shared" si="258"/>
        <v>ZFP459</v>
      </c>
    </row>
    <row r="16577" spans="1:10" x14ac:dyDescent="0.35">
      <c r="A16577" t="s">
        <v>19602</v>
      </c>
      <c r="B16577">
        <v>1458.124026</v>
      </c>
      <c r="C16577">
        <v>-4.5410610999999997E-2</v>
      </c>
      <c r="D16577">
        <v>0.24274053400000001</v>
      </c>
      <c r="E16577">
        <v>-0.18707469400000001</v>
      </c>
      <c r="F16577">
        <v>0.85160206900000002</v>
      </c>
      <c r="G16577">
        <v>0.977880156</v>
      </c>
      <c r="H16577" t="s">
        <v>19603</v>
      </c>
      <c r="I16577" t="s">
        <v>19604</v>
      </c>
      <c r="J16577" t="str">
        <f t="shared" si="258"/>
        <v>AVL9</v>
      </c>
    </row>
    <row r="16578" spans="1:10" x14ac:dyDescent="0.35">
      <c r="A16578" t="s">
        <v>21270</v>
      </c>
      <c r="B16578">
        <v>581.95429479999996</v>
      </c>
      <c r="C16578">
        <v>4.8605823999999999E-2</v>
      </c>
      <c r="D16578">
        <v>0.259891174</v>
      </c>
      <c r="E16578">
        <v>0.18702375700000001</v>
      </c>
      <c r="F16578">
        <v>0.85164200599999995</v>
      </c>
      <c r="G16578">
        <v>0.977880156</v>
      </c>
      <c r="H16578" t="s">
        <v>21271</v>
      </c>
      <c r="I16578" t="s">
        <v>21272</v>
      </c>
      <c r="J16578" t="str">
        <f t="shared" si="258"/>
        <v>SLC25A14</v>
      </c>
    </row>
    <row r="16579" spans="1:10" x14ac:dyDescent="0.35">
      <c r="A16579" t="s">
        <v>37839</v>
      </c>
      <c r="B16579">
        <v>711.23296719999996</v>
      </c>
      <c r="C16579">
        <v>-3.9206953000000003E-2</v>
      </c>
      <c r="D16579">
        <v>0.20968921300000001</v>
      </c>
      <c r="E16579">
        <v>-0.18697649199999999</v>
      </c>
      <c r="F16579">
        <v>0.85167906400000004</v>
      </c>
      <c r="G16579">
        <v>0.977880156</v>
      </c>
      <c r="H16579" t="s">
        <v>37840</v>
      </c>
      <c r="I16579" t="s">
        <v>37841</v>
      </c>
      <c r="J16579" t="str">
        <f t="shared" ref="J16579:J16642" si="259">UPPER(I16579)</f>
        <v>2700081O15RIK</v>
      </c>
    </row>
    <row r="16580" spans="1:10" x14ac:dyDescent="0.35">
      <c r="A16580" t="s">
        <v>24075</v>
      </c>
      <c r="B16580">
        <v>11.52474685</v>
      </c>
      <c r="C16580">
        <v>-0.14409461600000001</v>
      </c>
      <c r="D16580">
        <v>0.77117149900000004</v>
      </c>
      <c r="E16580">
        <v>-0.18685158299999999</v>
      </c>
      <c r="F16580">
        <v>0.85177700099999998</v>
      </c>
      <c r="G16580">
        <v>0.977880156</v>
      </c>
      <c r="H16580" t="s">
        <v>24076</v>
      </c>
      <c r="I16580" t="s">
        <v>24077</v>
      </c>
      <c r="J16580" t="str">
        <f t="shared" si="259"/>
        <v>BC016579</v>
      </c>
    </row>
    <row r="16581" spans="1:10" x14ac:dyDescent="0.35">
      <c r="A16581" t="s">
        <v>51337</v>
      </c>
      <c r="B16581">
        <v>12.69535475</v>
      </c>
      <c r="C16581">
        <v>-0.10212989</v>
      </c>
      <c r="D16581">
        <v>0.54675232900000004</v>
      </c>
      <c r="E16581">
        <v>-0.18679370000000001</v>
      </c>
      <c r="F16581">
        <v>0.85182238700000001</v>
      </c>
      <c r="G16581">
        <v>0.977880156</v>
      </c>
      <c r="H16581" t="s">
        <v>51338</v>
      </c>
      <c r="I16581" t="s">
        <v>51339</v>
      </c>
      <c r="J16581" t="str">
        <f t="shared" si="259"/>
        <v>GM37144</v>
      </c>
    </row>
    <row r="16582" spans="1:10" x14ac:dyDescent="0.35">
      <c r="A16582" t="s">
        <v>29406</v>
      </c>
      <c r="B16582">
        <v>8461.6249810000008</v>
      </c>
      <c r="C16582">
        <v>-6.6136581999999999E-2</v>
      </c>
      <c r="D16582">
        <v>0.354203088</v>
      </c>
      <c r="E16582">
        <v>-0.18671938399999999</v>
      </c>
      <c r="F16582">
        <v>0.85188065700000004</v>
      </c>
      <c r="G16582">
        <v>0.977880156</v>
      </c>
      <c r="H16582" t="s">
        <v>29407</v>
      </c>
      <c r="I16582" t="s">
        <v>29408</v>
      </c>
      <c r="J16582" t="str">
        <f t="shared" si="259"/>
        <v>RPS21</v>
      </c>
    </row>
    <row r="16583" spans="1:10" x14ac:dyDescent="0.35">
      <c r="A16583" t="s">
        <v>19920</v>
      </c>
      <c r="B16583">
        <v>3442.2618649999999</v>
      </c>
      <c r="C16583">
        <v>-5.5519328999999999E-2</v>
      </c>
      <c r="D16583">
        <v>0.297350477</v>
      </c>
      <c r="E16583">
        <v>-0.18671343400000001</v>
      </c>
      <c r="F16583">
        <v>0.851885322</v>
      </c>
      <c r="G16583">
        <v>0.977880156</v>
      </c>
      <c r="H16583" t="s">
        <v>19921</v>
      </c>
      <c r="I16583" t="s">
        <v>19922</v>
      </c>
      <c r="J16583" t="str">
        <f t="shared" si="259"/>
        <v>SLC6A6</v>
      </c>
    </row>
    <row r="16584" spans="1:10" x14ac:dyDescent="0.35">
      <c r="A16584" t="s">
        <v>5538</v>
      </c>
      <c r="B16584">
        <v>1153.6621600000001</v>
      </c>
      <c r="C16584">
        <v>4.4598578E-2</v>
      </c>
      <c r="D16584">
        <v>0.23901187400000001</v>
      </c>
      <c r="E16584">
        <v>0.186595658</v>
      </c>
      <c r="F16584">
        <v>0.85197767199999996</v>
      </c>
      <c r="G16584">
        <v>0.977880156</v>
      </c>
      <c r="H16584" t="s">
        <v>5539</v>
      </c>
      <c r="I16584" t="s">
        <v>5540</v>
      </c>
      <c r="J16584" t="str">
        <f t="shared" si="259"/>
        <v>ZFP687</v>
      </c>
    </row>
    <row r="16585" spans="1:10" x14ac:dyDescent="0.35">
      <c r="A16585" t="s">
        <v>29190</v>
      </c>
      <c r="B16585">
        <v>873.88548630000003</v>
      </c>
      <c r="C16585">
        <v>6.1731935000000002E-2</v>
      </c>
      <c r="D16585">
        <v>0.33115720199999998</v>
      </c>
      <c r="E16585">
        <v>0.186412781</v>
      </c>
      <c r="F16585">
        <v>0.85212107100000001</v>
      </c>
      <c r="G16585">
        <v>0.977880156</v>
      </c>
      <c r="H16585" t="s">
        <v>29191</v>
      </c>
      <c r="I16585" t="s">
        <v>29192</v>
      </c>
      <c r="J16585" t="str">
        <f t="shared" si="259"/>
        <v>GABPB2</v>
      </c>
    </row>
    <row r="16586" spans="1:10" x14ac:dyDescent="0.35">
      <c r="A16586" t="s">
        <v>33723</v>
      </c>
      <c r="B16586">
        <v>27.428997630000001</v>
      </c>
      <c r="C16586">
        <v>-8.9832909000000002E-2</v>
      </c>
      <c r="D16586">
        <v>0.48203046700000002</v>
      </c>
      <c r="E16586">
        <v>-0.18636355099999999</v>
      </c>
      <c r="F16586">
        <v>0.85215967400000003</v>
      </c>
      <c r="G16586">
        <v>0.977880156</v>
      </c>
      <c r="H16586" t="s">
        <v>33724</v>
      </c>
      <c r="I16586" t="s">
        <v>33725</v>
      </c>
      <c r="J16586" t="str">
        <f t="shared" si="259"/>
        <v>PALB2</v>
      </c>
    </row>
    <row r="16587" spans="1:10" x14ac:dyDescent="0.35">
      <c r="A16587" t="s">
        <v>39708</v>
      </c>
      <c r="B16587">
        <v>1404.3954719999999</v>
      </c>
      <c r="C16587">
        <v>-3.8963703000000002E-2</v>
      </c>
      <c r="D16587">
        <v>0.209165616</v>
      </c>
      <c r="E16587">
        <v>-0.186281589</v>
      </c>
      <c r="F16587">
        <v>0.85222394400000001</v>
      </c>
      <c r="G16587">
        <v>0.977880156</v>
      </c>
      <c r="H16587" t="s">
        <v>39709</v>
      </c>
      <c r="I16587" t="s">
        <v>39710</v>
      </c>
      <c r="J16587" t="str">
        <f t="shared" si="259"/>
        <v>PRDM2</v>
      </c>
    </row>
    <row r="16588" spans="1:10" x14ac:dyDescent="0.35">
      <c r="A16588" t="s">
        <v>27057</v>
      </c>
      <c r="B16588">
        <v>1927.8634830000001</v>
      </c>
      <c r="C16588">
        <v>-3.2629608999999997E-2</v>
      </c>
      <c r="D16588">
        <v>0.17517650500000001</v>
      </c>
      <c r="E16588">
        <v>-0.18626704099999999</v>
      </c>
      <c r="F16588">
        <v>0.85223535299999997</v>
      </c>
      <c r="G16588">
        <v>0.977880156</v>
      </c>
      <c r="H16588" t="s">
        <v>27058</v>
      </c>
      <c r="I16588" t="s">
        <v>27059</v>
      </c>
      <c r="J16588" t="str">
        <f t="shared" si="259"/>
        <v>CAB39</v>
      </c>
    </row>
    <row r="16589" spans="1:10" x14ac:dyDescent="0.35">
      <c r="A16589" t="s">
        <v>24651</v>
      </c>
      <c r="B16589">
        <v>1082.3468170000001</v>
      </c>
      <c r="C16589">
        <v>-4.5732902999999998E-2</v>
      </c>
      <c r="D16589">
        <v>0.245572229</v>
      </c>
      <c r="E16589">
        <v>-0.18622994400000001</v>
      </c>
      <c r="F16589">
        <v>0.85226444199999996</v>
      </c>
      <c r="G16589">
        <v>0.977880156</v>
      </c>
      <c r="H16589" t="s">
        <v>24652</v>
      </c>
      <c r="I16589" t="s">
        <v>24653</v>
      </c>
      <c r="J16589" t="str">
        <f t="shared" si="259"/>
        <v>PARL</v>
      </c>
    </row>
    <row r="16590" spans="1:10" x14ac:dyDescent="0.35">
      <c r="A16590" t="s">
        <v>41397</v>
      </c>
      <c r="B16590">
        <v>11500.210139999999</v>
      </c>
      <c r="C16590">
        <v>-3.7579656000000003E-2</v>
      </c>
      <c r="D16590">
        <v>0.20179306799999999</v>
      </c>
      <c r="E16590">
        <v>-0.18622867700000001</v>
      </c>
      <c r="F16590">
        <v>0.85226543600000004</v>
      </c>
      <c r="G16590">
        <v>0.977880156</v>
      </c>
      <c r="H16590" t="s">
        <v>41398</v>
      </c>
      <c r="I16590" t="s">
        <v>41399</v>
      </c>
      <c r="J16590" t="str">
        <f t="shared" si="259"/>
        <v>RPL7A</v>
      </c>
    </row>
    <row r="16591" spans="1:10" x14ac:dyDescent="0.35">
      <c r="A16591" t="s">
        <v>53175</v>
      </c>
      <c r="B16591">
        <v>13.37693887</v>
      </c>
      <c r="C16591">
        <v>-0.107308107</v>
      </c>
      <c r="D16591">
        <v>0.57642768499999997</v>
      </c>
      <c r="E16591">
        <v>-0.18616057</v>
      </c>
      <c r="F16591">
        <v>0.85231884400000002</v>
      </c>
      <c r="G16591">
        <v>0.977880156</v>
      </c>
      <c r="H16591" t="s">
        <v>53176</v>
      </c>
      <c r="I16591" t="s">
        <v>53177</v>
      </c>
      <c r="J16591" t="str">
        <f t="shared" si="259"/>
        <v>1110003F10RIK</v>
      </c>
    </row>
    <row r="16592" spans="1:10" x14ac:dyDescent="0.35">
      <c r="A16592" t="s">
        <v>33999</v>
      </c>
      <c r="B16592">
        <v>877.36839440000006</v>
      </c>
      <c r="C16592">
        <v>4.8597194000000003E-2</v>
      </c>
      <c r="D16592">
        <v>0.26113341600000001</v>
      </c>
      <c r="E16592">
        <v>0.18610101800000001</v>
      </c>
      <c r="F16592">
        <v>0.85236554399999998</v>
      </c>
      <c r="G16592">
        <v>0.977880156</v>
      </c>
      <c r="H16592" t="s">
        <v>34000</v>
      </c>
      <c r="I16592" t="s">
        <v>34001</v>
      </c>
      <c r="J16592" t="str">
        <f t="shared" si="259"/>
        <v>VCPIP1</v>
      </c>
    </row>
    <row r="16593" spans="1:10" x14ac:dyDescent="0.35">
      <c r="A16593" t="s">
        <v>21492</v>
      </c>
      <c r="B16593">
        <v>2321.9346220000002</v>
      </c>
      <c r="C16593">
        <v>4.7878378999999999E-2</v>
      </c>
      <c r="D16593">
        <v>0.25727210099999998</v>
      </c>
      <c r="E16593">
        <v>0.18610015799999999</v>
      </c>
      <c r="F16593">
        <v>0.85236621800000001</v>
      </c>
      <c r="G16593">
        <v>0.977880156</v>
      </c>
      <c r="H16593" t="s">
        <v>21493</v>
      </c>
      <c r="I16593" t="s">
        <v>21494</v>
      </c>
      <c r="J16593" t="str">
        <f t="shared" si="259"/>
        <v>PAK3</v>
      </c>
    </row>
    <row r="16594" spans="1:10" x14ac:dyDescent="0.35">
      <c r="A16594" t="s">
        <v>36933</v>
      </c>
      <c r="B16594">
        <v>63.997647260000001</v>
      </c>
      <c r="C16594">
        <v>6.1100738000000002E-2</v>
      </c>
      <c r="D16594">
        <v>0.32865213399999998</v>
      </c>
      <c r="E16594">
        <v>0.185913103</v>
      </c>
      <c r="F16594">
        <v>0.85251290700000004</v>
      </c>
      <c r="G16594">
        <v>0.97793935099999996</v>
      </c>
      <c r="H16594" t="s">
        <v>36934</v>
      </c>
      <c r="I16594" t="s">
        <v>36935</v>
      </c>
      <c r="J16594" t="str">
        <f t="shared" si="259"/>
        <v>ZFP455</v>
      </c>
    </row>
    <row r="16595" spans="1:10" x14ac:dyDescent="0.35">
      <c r="A16595" t="s">
        <v>45711</v>
      </c>
      <c r="B16595">
        <v>213.38861199999999</v>
      </c>
      <c r="C16595">
        <v>9.9867560999999994E-2</v>
      </c>
      <c r="D16595">
        <v>0.53719760500000002</v>
      </c>
      <c r="E16595">
        <v>0.185904703</v>
      </c>
      <c r="F16595">
        <v>0.85251949400000004</v>
      </c>
      <c r="G16595">
        <v>0.97793935099999996</v>
      </c>
      <c r="H16595" t="s">
        <v>45712</v>
      </c>
      <c r="I16595" t="s">
        <v>45713</v>
      </c>
      <c r="J16595" t="str">
        <f t="shared" si="259"/>
        <v>IFI47</v>
      </c>
    </row>
    <row r="16596" spans="1:10" x14ac:dyDescent="0.35">
      <c r="A16596" t="s">
        <v>7422</v>
      </c>
      <c r="B16596">
        <v>47.469961589999997</v>
      </c>
      <c r="C16596">
        <v>-5.7869953000000002E-2</v>
      </c>
      <c r="D16596">
        <v>0.31161303099999998</v>
      </c>
      <c r="E16596">
        <v>-0.18571095200000001</v>
      </c>
      <c r="F16596">
        <v>0.85267143899999998</v>
      </c>
      <c r="G16596">
        <v>0.97801428300000004</v>
      </c>
      <c r="H16596" t="s">
        <v>7423</v>
      </c>
      <c r="I16596" t="s">
        <v>7424</v>
      </c>
      <c r="J16596" t="str">
        <f t="shared" si="259"/>
        <v>LRRC46</v>
      </c>
    </row>
    <row r="16597" spans="1:10" x14ac:dyDescent="0.35">
      <c r="A16597" t="s">
        <v>14040</v>
      </c>
      <c r="B16597">
        <v>303.15879059999997</v>
      </c>
      <c r="C16597">
        <v>8.6375189000000005E-2</v>
      </c>
      <c r="D16597">
        <v>0.46544495800000002</v>
      </c>
      <c r="E16597">
        <v>0.18557551799999999</v>
      </c>
      <c r="F16597">
        <v>0.85277765400000005</v>
      </c>
      <c r="G16597">
        <v>0.97801428300000004</v>
      </c>
      <c r="H16597" t="s">
        <v>14041</v>
      </c>
      <c r="I16597" t="s">
        <v>14042</v>
      </c>
      <c r="J16597" t="str">
        <f t="shared" si="259"/>
        <v>PTPN18</v>
      </c>
    </row>
    <row r="16598" spans="1:10" x14ac:dyDescent="0.35">
      <c r="A16598" t="s">
        <v>21384</v>
      </c>
      <c r="B16598">
        <v>131.77967849999999</v>
      </c>
      <c r="C16598">
        <v>-6.4555566999999994E-2</v>
      </c>
      <c r="D16598">
        <v>0.34841972100000002</v>
      </c>
      <c r="E16598">
        <v>-0.18528103500000001</v>
      </c>
      <c r="F16598">
        <v>0.853008612</v>
      </c>
      <c r="G16598">
        <v>0.97801428300000004</v>
      </c>
      <c r="H16598" t="s">
        <v>21385</v>
      </c>
      <c r="I16598" t="s">
        <v>21386</v>
      </c>
      <c r="J16598" t="str">
        <f t="shared" si="259"/>
        <v>F8</v>
      </c>
    </row>
    <row r="16599" spans="1:10" x14ac:dyDescent="0.35">
      <c r="A16599" t="s">
        <v>39699</v>
      </c>
      <c r="B16599">
        <v>98.220024159999994</v>
      </c>
      <c r="C16599">
        <v>4.5339075999999999E-2</v>
      </c>
      <c r="D16599">
        <v>0.24472074599999999</v>
      </c>
      <c r="E16599">
        <v>0.18526862499999999</v>
      </c>
      <c r="F16599">
        <v>0.85301834600000004</v>
      </c>
      <c r="G16599">
        <v>0.97801428300000004</v>
      </c>
      <c r="H16599" t="s">
        <v>39700</v>
      </c>
      <c r="I16599" t="s">
        <v>39701</v>
      </c>
      <c r="J16599" t="str">
        <f t="shared" si="259"/>
        <v>LMCD1</v>
      </c>
    </row>
    <row r="16600" spans="1:10" x14ac:dyDescent="0.35">
      <c r="A16600" t="s">
        <v>15429</v>
      </c>
      <c r="B16600">
        <v>347.06697750000001</v>
      </c>
      <c r="C16600">
        <v>6.3137281000000003E-2</v>
      </c>
      <c r="D16600">
        <v>0.34082414100000002</v>
      </c>
      <c r="E16600">
        <v>0.18524885299999999</v>
      </c>
      <c r="F16600">
        <v>0.85303385300000001</v>
      </c>
      <c r="G16600">
        <v>0.97801428300000004</v>
      </c>
      <c r="H16600" t="s">
        <v>15430</v>
      </c>
      <c r="I16600" t="s">
        <v>15431</v>
      </c>
      <c r="J16600" t="str">
        <f t="shared" si="259"/>
        <v>SLC43A3</v>
      </c>
    </row>
    <row r="16601" spans="1:10" x14ac:dyDescent="0.35">
      <c r="A16601" t="s">
        <v>40236</v>
      </c>
      <c r="B16601">
        <v>6.1959324960000002</v>
      </c>
      <c r="C16601">
        <v>0.14740196799999999</v>
      </c>
      <c r="D16601">
        <v>0.79571325000000004</v>
      </c>
      <c r="E16601">
        <v>0.185245084</v>
      </c>
      <c r="F16601">
        <v>0.85303680900000001</v>
      </c>
      <c r="G16601">
        <v>0.97801428300000004</v>
      </c>
      <c r="H16601" t="s">
        <v>40237</v>
      </c>
      <c r="I16601" t="s">
        <v>40238</v>
      </c>
      <c r="J16601" t="str">
        <f t="shared" si="259"/>
        <v>VPREB1</v>
      </c>
    </row>
    <row r="16602" spans="1:10" x14ac:dyDescent="0.35">
      <c r="A16602" t="s">
        <v>50199</v>
      </c>
      <c r="B16602">
        <v>3.0719064810000001</v>
      </c>
      <c r="C16602">
        <v>-0.192833385</v>
      </c>
      <c r="D16602">
        <v>1.041980838</v>
      </c>
      <c r="E16602">
        <v>-0.18506423299999999</v>
      </c>
      <c r="F16602">
        <v>0.85317865500000001</v>
      </c>
      <c r="G16602">
        <v>0.97801428300000004</v>
      </c>
      <c r="H16602" t="s">
        <v>50200</v>
      </c>
      <c r="I16602" t="s">
        <v>50201</v>
      </c>
      <c r="J16602" t="str">
        <f t="shared" si="259"/>
        <v>GM16793</v>
      </c>
    </row>
    <row r="16603" spans="1:10" x14ac:dyDescent="0.35">
      <c r="A16603" t="s">
        <v>4740</v>
      </c>
      <c r="B16603">
        <v>982.22936709999999</v>
      </c>
      <c r="C16603">
        <v>3.3878143999999999E-2</v>
      </c>
      <c r="D16603">
        <v>0.183155079</v>
      </c>
      <c r="E16603">
        <v>0.184969724</v>
      </c>
      <c r="F16603">
        <v>0.85325278299999996</v>
      </c>
      <c r="G16603">
        <v>0.97801428300000004</v>
      </c>
      <c r="H16603" t="s">
        <v>4741</v>
      </c>
      <c r="I16603" t="s">
        <v>4742</v>
      </c>
      <c r="J16603" t="str">
        <f t="shared" si="259"/>
        <v>GLOD4</v>
      </c>
    </row>
    <row r="16604" spans="1:10" x14ac:dyDescent="0.35">
      <c r="A16604" t="s">
        <v>38622</v>
      </c>
      <c r="B16604">
        <v>194.0638993</v>
      </c>
      <c r="C16604">
        <v>3.1051753000000001E-2</v>
      </c>
      <c r="D16604">
        <v>0.16793818499999999</v>
      </c>
      <c r="E16604">
        <v>0.18489989300000001</v>
      </c>
      <c r="F16604">
        <v>0.853307555</v>
      </c>
      <c r="G16604">
        <v>0.97801428300000004</v>
      </c>
      <c r="H16604" t="s">
        <v>38623</v>
      </c>
      <c r="I16604" t="s">
        <v>38624</v>
      </c>
      <c r="J16604" t="str">
        <f t="shared" si="259"/>
        <v>SMIM10L2A</v>
      </c>
    </row>
    <row r="16605" spans="1:10" x14ac:dyDescent="0.35">
      <c r="A16605" t="s">
        <v>22299</v>
      </c>
      <c r="B16605">
        <v>807.64365210000005</v>
      </c>
      <c r="C16605">
        <v>-6.5532595999999999E-2</v>
      </c>
      <c r="D16605">
        <v>0.35447436900000001</v>
      </c>
      <c r="E16605">
        <v>-0.184872595</v>
      </c>
      <c r="F16605">
        <v>0.85332896700000005</v>
      </c>
      <c r="G16605">
        <v>0.97801428300000004</v>
      </c>
      <c r="H16605" t="s">
        <v>22300</v>
      </c>
      <c r="I16605" t="s">
        <v>22301</v>
      </c>
      <c r="J16605" t="str">
        <f t="shared" si="259"/>
        <v>EMC8</v>
      </c>
    </row>
    <row r="16606" spans="1:10" x14ac:dyDescent="0.35">
      <c r="A16606" t="s">
        <v>52779</v>
      </c>
      <c r="B16606">
        <v>3.4306516170000001</v>
      </c>
      <c r="C16606">
        <v>-0.221602309</v>
      </c>
      <c r="D16606">
        <v>1.1991788480000001</v>
      </c>
      <c r="E16606">
        <v>-0.18479504499999999</v>
      </c>
      <c r="F16606">
        <v>0.85338979500000001</v>
      </c>
      <c r="G16606">
        <v>0.97801428300000004</v>
      </c>
      <c r="H16606" t="s">
        <v>52780</v>
      </c>
      <c r="I16606" t="s">
        <v>52781</v>
      </c>
      <c r="J16606" t="str">
        <f t="shared" si="259"/>
        <v>GM42589</v>
      </c>
    </row>
    <row r="16607" spans="1:10" x14ac:dyDescent="0.35">
      <c r="A16607" t="s">
        <v>52563</v>
      </c>
      <c r="B16607">
        <v>4.3784781329999998</v>
      </c>
      <c r="C16607">
        <v>-0.16354394</v>
      </c>
      <c r="D16607">
        <v>0.88500378300000004</v>
      </c>
      <c r="E16607">
        <v>-0.18479462199999999</v>
      </c>
      <c r="F16607">
        <v>0.85339012599999997</v>
      </c>
      <c r="G16607">
        <v>0.97801428300000004</v>
      </c>
      <c r="H16607" t="s">
        <v>52564</v>
      </c>
      <c r="I16607" t="s">
        <v>52565</v>
      </c>
      <c r="J16607" t="str">
        <f t="shared" si="259"/>
        <v>GM42908</v>
      </c>
    </row>
    <row r="16608" spans="1:10" x14ac:dyDescent="0.35">
      <c r="A16608" t="s">
        <v>34476</v>
      </c>
      <c r="B16608">
        <v>282.353229</v>
      </c>
      <c r="C16608">
        <v>-5.3930021000000002E-2</v>
      </c>
      <c r="D16608">
        <v>0.29186046500000001</v>
      </c>
      <c r="E16608">
        <v>-0.184780152</v>
      </c>
      <c r="F16608">
        <v>0.85340147600000005</v>
      </c>
      <c r="G16608">
        <v>0.97801428300000004</v>
      </c>
      <c r="H16608" t="s">
        <v>34477</v>
      </c>
      <c r="I16608" t="s">
        <v>34478</v>
      </c>
      <c r="J16608" t="str">
        <f t="shared" si="259"/>
        <v>CEP295</v>
      </c>
    </row>
    <row r="16609" spans="1:10" x14ac:dyDescent="0.35">
      <c r="A16609" t="s">
        <v>6732</v>
      </c>
      <c r="B16609">
        <v>6535.2999289999998</v>
      </c>
      <c r="C16609">
        <v>-3.8924421000000001E-2</v>
      </c>
      <c r="D16609">
        <v>0.21065821900000001</v>
      </c>
      <c r="E16609">
        <v>-0.18477523300000001</v>
      </c>
      <c r="F16609">
        <v>0.85340533399999996</v>
      </c>
      <c r="G16609">
        <v>0.97801428300000004</v>
      </c>
      <c r="H16609" t="s">
        <v>6733</v>
      </c>
      <c r="I16609" t="s">
        <v>6734</v>
      </c>
      <c r="J16609" t="str">
        <f t="shared" si="259"/>
        <v>RTN4</v>
      </c>
    </row>
    <row r="16610" spans="1:10" x14ac:dyDescent="0.35">
      <c r="A16610" t="s">
        <v>13584</v>
      </c>
      <c r="B16610">
        <v>24.11123284</v>
      </c>
      <c r="C16610">
        <v>-0.10999627200000001</v>
      </c>
      <c r="D16610">
        <v>0.59537647900000001</v>
      </c>
      <c r="E16610">
        <v>-0.184750786</v>
      </c>
      <c r="F16610">
        <v>0.85342451100000005</v>
      </c>
      <c r="G16610">
        <v>0.97801428300000004</v>
      </c>
      <c r="H16610" t="s">
        <v>13585</v>
      </c>
      <c r="I16610" t="s">
        <v>13586</v>
      </c>
      <c r="J16610" t="str">
        <f t="shared" si="259"/>
        <v>CCR1</v>
      </c>
    </row>
    <row r="16611" spans="1:10" x14ac:dyDescent="0.35">
      <c r="A16611" t="s">
        <v>47277</v>
      </c>
      <c r="B16611">
        <v>22.303430469999999</v>
      </c>
      <c r="C16611">
        <v>-8.3099006000000003E-2</v>
      </c>
      <c r="D16611">
        <v>0.44981623599999998</v>
      </c>
      <c r="E16611">
        <v>-0.18473989900000001</v>
      </c>
      <c r="F16611">
        <v>0.85343305000000003</v>
      </c>
      <c r="G16611">
        <v>0.97801428300000004</v>
      </c>
      <c r="H16611" t="s">
        <v>47278</v>
      </c>
      <c r="I16611" t="s">
        <v>47279</v>
      </c>
      <c r="J16611" t="str">
        <f t="shared" si="259"/>
        <v>9530051G07RIK</v>
      </c>
    </row>
    <row r="16612" spans="1:10" x14ac:dyDescent="0.35">
      <c r="A16612" t="s">
        <v>30777</v>
      </c>
      <c r="B16612">
        <v>826.44260989999998</v>
      </c>
      <c r="C16612">
        <v>3.6211526000000001E-2</v>
      </c>
      <c r="D16612">
        <v>0.19613614600000001</v>
      </c>
      <c r="E16612">
        <v>0.18462444</v>
      </c>
      <c r="F16612">
        <v>0.85352361499999996</v>
      </c>
      <c r="G16612">
        <v>0.97801428300000004</v>
      </c>
      <c r="H16612" t="s">
        <v>30778</v>
      </c>
      <c r="I16612" t="s">
        <v>30779</v>
      </c>
      <c r="J16612" t="str">
        <f t="shared" si="259"/>
        <v>ZBTB38</v>
      </c>
    </row>
    <row r="16613" spans="1:10" x14ac:dyDescent="0.35">
      <c r="A16613" t="s">
        <v>2118</v>
      </c>
      <c r="B16613">
        <v>1789.681333</v>
      </c>
      <c r="C16613">
        <v>2.2467543E-2</v>
      </c>
      <c r="D16613">
        <v>0.121693829</v>
      </c>
      <c r="E16613">
        <v>0.18462351900000001</v>
      </c>
      <c r="F16613">
        <v>0.85352433699999997</v>
      </c>
      <c r="G16613">
        <v>0.97801428300000004</v>
      </c>
      <c r="H16613" t="s">
        <v>2119</v>
      </c>
      <c r="I16613" t="s">
        <v>2120</v>
      </c>
      <c r="J16613" t="str">
        <f t="shared" si="259"/>
        <v>SGTA</v>
      </c>
    </row>
    <row r="16614" spans="1:10" x14ac:dyDescent="0.35">
      <c r="A16614" t="s">
        <v>48966</v>
      </c>
      <c r="B16614">
        <v>3.707447385</v>
      </c>
      <c r="C16614">
        <v>-0.17718118599999999</v>
      </c>
      <c r="D16614">
        <v>0.96089388899999995</v>
      </c>
      <c r="E16614">
        <v>-0.18439204100000001</v>
      </c>
      <c r="F16614">
        <v>0.85370591299999998</v>
      </c>
      <c r="G16614">
        <v>0.97801428300000004</v>
      </c>
      <c r="H16614" t="s">
        <v>48967</v>
      </c>
      <c r="I16614" t="s">
        <v>48968</v>
      </c>
      <c r="J16614" t="str">
        <f t="shared" si="259"/>
        <v>GM20492</v>
      </c>
    </row>
    <row r="16615" spans="1:10" x14ac:dyDescent="0.35">
      <c r="A16615" t="s">
        <v>23667</v>
      </c>
      <c r="B16615">
        <v>210.94619370000001</v>
      </c>
      <c r="C16615">
        <v>-7.3468324000000002E-2</v>
      </c>
      <c r="D16615">
        <v>0.39845687699999999</v>
      </c>
      <c r="E16615">
        <v>-0.18438212000000001</v>
      </c>
      <c r="F16615">
        <v>0.85371369600000002</v>
      </c>
      <c r="G16615">
        <v>0.97801428300000004</v>
      </c>
      <c r="H16615" t="s">
        <v>23668</v>
      </c>
      <c r="I16615" t="s">
        <v>23669</v>
      </c>
      <c r="J16615" t="str">
        <f t="shared" si="259"/>
        <v>LMO2</v>
      </c>
    </row>
    <row r="16616" spans="1:10" x14ac:dyDescent="0.35">
      <c r="A16616" t="s">
        <v>8952</v>
      </c>
      <c r="B16616">
        <v>479.62821609999997</v>
      </c>
      <c r="C16616">
        <v>4.4422158000000003E-2</v>
      </c>
      <c r="D16616">
        <v>0.24098113700000001</v>
      </c>
      <c r="E16616">
        <v>0.184338737</v>
      </c>
      <c r="F16616">
        <v>0.85374772700000001</v>
      </c>
      <c r="G16616">
        <v>0.97801428300000004</v>
      </c>
      <c r="H16616" t="s">
        <v>8953</v>
      </c>
      <c r="I16616" t="s">
        <v>8954</v>
      </c>
      <c r="J16616" t="str">
        <f t="shared" si="259"/>
        <v>MAPK8</v>
      </c>
    </row>
    <row r="16617" spans="1:10" x14ac:dyDescent="0.35">
      <c r="A16617" t="s">
        <v>4134</v>
      </c>
      <c r="B16617">
        <v>1787.838923</v>
      </c>
      <c r="C16617">
        <v>2.6264272000000002E-2</v>
      </c>
      <c r="D16617">
        <v>0.142485739</v>
      </c>
      <c r="E16617">
        <v>0.18432913000000001</v>
      </c>
      <c r="F16617">
        <v>0.85375526300000004</v>
      </c>
      <c r="G16617">
        <v>0.97801428300000004</v>
      </c>
      <c r="H16617" t="s">
        <v>4135</v>
      </c>
      <c r="I16617" t="s">
        <v>4136</v>
      </c>
      <c r="J16617" t="str">
        <f t="shared" si="259"/>
        <v>UBE2I</v>
      </c>
    </row>
    <row r="16618" spans="1:10" x14ac:dyDescent="0.35">
      <c r="A16618" t="s">
        <v>39864</v>
      </c>
      <c r="B16618">
        <v>11.04700641</v>
      </c>
      <c r="C16618">
        <v>0.109048437</v>
      </c>
      <c r="D16618">
        <v>0.59202359100000002</v>
      </c>
      <c r="E16618">
        <v>0.1841961</v>
      </c>
      <c r="F16618">
        <v>0.85385961899999996</v>
      </c>
      <c r="G16618">
        <v>0.97801428300000004</v>
      </c>
      <c r="H16618" t="s">
        <v>39865</v>
      </c>
      <c r="I16618" t="s">
        <v>39866</v>
      </c>
      <c r="J16618" t="str">
        <f t="shared" si="259"/>
        <v>GM5431</v>
      </c>
    </row>
    <row r="16619" spans="1:10" x14ac:dyDescent="0.35">
      <c r="A16619" t="s">
        <v>44628</v>
      </c>
      <c r="B16619">
        <v>7.7993052230000002</v>
      </c>
      <c r="C16619">
        <v>-0.115408028</v>
      </c>
      <c r="D16619">
        <v>0.62724349199999996</v>
      </c>
      <c r="E16619">
        <v>-0.18399238900000001</v>
      </c>
      <c r="F16619">
        <v>0.85401942600000003</v>
      </c>
      <c r="G16619">
        <v>0.97801428300000004</v>
      </c>
      <c r="H16619" t="s">
        <v>44629</v>
      </c>
      <c r="I16619" t="s">
        <v>44630</v>
      </c>
      <c r="J16619" t="str">
        <f t="shared" si="259"/>
        <v>GM10702</v>
      </c>
    </row>
    <row r="16620" spans="1:10" x14ac:dyDescent="0.35">
      <c r="A16620" t="s">
        <v>38055</v>
      </c>
      <c r="B16620">
        <v>19.229375040000001</v>
      </c>
      <c r="C16620">
        <v>-7.9248407000000007E-2</v>
      </c>
      <c r="D16620">
        <v>0.43071882299999997</v>
      </c>
      <c r="E16620">
        <v>-0.18399104699999999</v>
      </c>
      <c r="F16620">
        <v>0.854020479</v>
      </c>
      <c r="G16620">
        <v>0.97801428300000004</v>
      </c>
      <c r="H16620" t="s">
        <v>38056</v>
      </c>
      <c r="I16620" t="s">
        <v>38057</v>
      </c>
      <c r="J16620" t="str">
        <f t="shared" si="259"/>
        <v>6430503K07RIK</v>
      </c>
    </row>
    <row r="16621" spans="1:10" x14ac:dyDescent="0.35">
      <c r="A16621" t="s">
        <v>45375</v>
      </c>
      <c r="B16621">
        <v>598.61033220000002</v>
      </c>
      <c r="C16621">
        <v>-3.6779328999999999E-2</v>
      </c>
      <c r="D16621">
        <v>0.19993954799999999</v>
      </c>
      <c r="E16621">
        <v>-0.18395224700000001</v>
      </c>
      <c r="F16621">
        <v>0.85405091700000002</v>
      </c>
      <c r="G16621">
        <v>0.97801428300000004</v>
      </c>
      <c r="H16621" t="s">
        <v>45376</v>
      </c>
      <c r="I16621" t="s">
        <v>45377</v>
      </c>
      <c r="J16621" t="str">
        <f t="shared" si="259"/>
        <v>ERICH3</v>
      </c>
    </row>
    <row r="16622" spans="1:10" x14ac:dyDescent="0.35">
      <c r="A16622" t="s">
        <v>18012</v>
      </c>
      <c r="B16622">
        <v>2094.9839069999998</v>
      </c>
      <c r="C16622">
        <v>2.4322304999999999E-2</v>
      </c>
      <c r="D16622">
        <v>0.13229952</v>
      </c>
      <c r="E16622">
        <v>0.18384272900000001</v>
      </c>
      <c r="F16622">
        <v>0.85413683500000004</v>
      </c>
      <c r="G16622">
        <v>0.97801428300000004</v>
      </c>
      <c r="H16622" t="s">
        <v>18013</v>
      </c>
      <c r="I16622" t="s">
        <v>18014</v>
      </c>
      <c r="J16622" t="str">
        <f t="shared" si="259"/>
        <v>KHDRBS1</v>
      </c>
    </row>
    <row r="16623" spans="1:10" x14ac:dyDescent="0.35">
      <c r="A16623" t="s">
        <v>960</v>
      </c>
      <c r="B16623">
        <v>2896.6598629999999</v>
      </c>
      <c r="C16623">
        <v>5.3400098E-2</v>
      </c>
      <c r="D16623">
        <v>0.29052134899999998</v>
      </c>
      <c r="E16623">
        <v>0.18380782800000001</v>
      </c>
      <c r="F16623">
        <v>0.85416421499999995</v>
      </c>
      <c r="G16623">
        <v>0.97801428300000004</v>
      </c>
      <c r="H16623" t="s">
        <v>961</v>
      </c>
      <c r="I16623" t="s">
        <v>962</v>
      </c>
      <c r="J16623" t="str">
        <f t="shared" si="259"/>
        <v>KMT2A</v>
      </c>
    </row>
    <row r="16624" spans="1:10" x14ac:dyDescent="0.35">
      <c r="A16624" t="s">
        <v>10083</v>
      </c>
      <c r="B16624">
        <v>588.16010249999999</v>
      </c>
      <c r="C16624">
        <v>4.0251584999999999E-2</v>
      </c>
      <c r="D16624">
        <v>0.21899739400000001</v>
      </c>
      <c r="E16624">
        <v>0.18379937900000001</v>
      </c>
      <c r="F16624">
        <v>0.85417084300000001</v>
      </c>
      <c r="G16624">
        <v>0.97801428300000004</v>
      </c>
      <c r="H16624" t="s">
        <v>10084</v>
      </c>
      <c r="I16624" t="s">
        <v>10085</v>
      </c>
      <c r="J16624" t="str">
        <f t="shared" si="259"/>
        <v>PRKDC</v>
      </c>
    </row>
    <row r="16625" spans="1:10" x14ac:dyDescent="0.35">
      <c r="A16625" t="s">
        <v>46374</v>
      </c>
      <c r="B16625">
        <v>3.3389403</v>
      </c>
      <c r="C16625">
        <v>0.167138863</v>
      </c>
      <c r="D16625">
        <v>0.909457882</v>
      </c>
      <c r="E16625">
        <v>0.18377856300000001</v>
      </c>
      <c r="F16625">
        <v>0.85418717399999999</v>
      </c>
      <c r="G16625">
        <v>0.97801428300000004</v>
      </c>
      <c r="H16625" t="s">
        <v>46375</v>
      </c>
      <c r="I16625" t="s">
        <v>46376</v>
      </c>
      <c r="J16625" t="str">
        <f t="shared" si="259"/>
        <v>RPL5-PS2</v>
      </c>
    </row>
    <row r="16626" spans="1:10" x14ac:dyDescent="0.35">
      <c r="A16626" t="s">
        <v>54999</v>
      </c>
      <c r="B16626">
        <v>24.92154021</v>
      </c>
      <c r="C16626">
        <v>-0.37246493000000003</v>
      </c>
      <c r="D16626">
        <v>2.0268559850000001</v>
      </c>
      <c r="E16626">
        <v>-0.183764872</v>
      </c>
      <c r="F16626">
        <v>0.85419791499999997</v>
      </c>
      <c r="G16626">
        <v>0.97801428300000004</v>
      </c>
      <c r="H16626" t="s">
        <v>55000</v>
      </c>
      <c r="I16626" t="s">
        <v>55001</v>
      </c>
      <c r="J16626" t="str">
        <f t="shared" si="259"/>
        <v>GM48275</v>
      </c>
    </row>
    <row r="16627" spans="1:10" x14ac:dyDescent="0.35">
      <c r="A16627" t="s">
        <v>56537</v>
      </c>
      <c r="B16627">
        <v>2.9673936300000001</v>
      </c>
      <c r="C16627">
        <v>0.190190528</v>
      </c>
      <c r="D16627">
        <v>1.0355772219999999</v>
      </c>
      <c r="E16627">
        <v>0.18365653900000001</v>
      </c>
      <c r="F16627">
        <v>0.85428290600000001</v>
      </c>
      <c r="G16627">
        <v>0.97801428300000004</v>
      </c>
      <c r="H16627" t="s">
        <v>56538</v>
      </c>
      <c r="I16627" t="s">
        <v>56539</v>
      </c>
      <c r="J16627" t="str">
        <f t="shared" si="259"/>
        <v>GM49600</v>
      </c>
    </row>
    <row r="16628" spans="1:10" x14ac:dyDescent="0.35">
      <c r="A16628" t="s">
        <v>15633</v>
      </c>
      <c r="B16628">
        <v>1120.584263</v>
      </c>
      <c r="C16628">
        <v>-4.2979709999999997E-2</v>
      </c>
      <c r="D16628">
        <v>0.234209627</v>
      </c>
      <c r="E16628">
        <v>-0.183509581</v>
      </c>
      <c r="F16628">
        <v>0.85439820200000005</v>
      </c>
      <c r="G16628">
        <v>0.97801428300000004</v>
      </c>
      <c r="H16628" t="s">
        <v>15634</v>
      </c>
      <c r="I16628" t="s">
        <v>15635</v>
      </c>
      <c r="J16628" t="str">
        <f t="shared" si="259"/>
        <v>EIF3J1</v>
      </c>
    </row>
    <row r="16629" spans="1:10" x14ac:dyDescent="0.35">
      <c r="A16629" t="s">
        <v>19122</v>
      </c>
      <c r="B16629">
        <v>308.2252087</v>
      </c>
      <c r="C16629">
        <v>-4.3385216999999997E-2</v>
      </c>
      <c r="D16629">
        <v>0.23645095399999999</v>
      </c>
      <c r="E16629">
        <v>-0.18348505800000001</v>
      </c>
      <c r="F16629">
        <v>0.85441744100000006</v>
      </c>
      <c r="G16629">
        <v>0.97801428300000004</v>
      </c>
      <c r="H16629" t="s">
        <v>19123</v>
      </c>
      <c r="I16629" t="s">
        <v>19124</v>
      </c>
      <c r="J16629" t="str">
        <f t="shared" si="259"/>
        <v>GPN3</v>
      </c>
    </row>
    <row r="16630" spans="1:10" x14ac:dyDescent="0.35">
      <c r="A16630" t="s">
        <v>18756</v>
      </c>
      <c r="B16630">
        <v>605.13056930000005</v>
      </c>
      <c r="C16630">
        <v>-3.8493079999999999E-2</v>
      </c>
      <c r="D16630">
        <v>0.209813005</v>
      </c>
      <c r="E16630">
        <v>-0.18346374600000001</v>
      </c>
      <c r="F16630">
        <v>0.85443416299999997</v>
      </c>
      <c r="G16630">
        <v>0.97801428300000004</v>
      </c>
      <c r="H16630" t="s">
        <v>18757</v>
      </c>
      <c r="I16630" t="s">
        <v>18758</v>
      </c>
      <c r="J16630" t="str">
        <f t="shared" si="259"/>
        <v>COMMD8</v>
      </c>
    </row>
    <row r="16631" spans="1:10" x14ac:dyDescent="0.35">
      <c r="A16631" t="s">
        <v>25179</v>
      </c>
      <c r="B16631">
        <v>73.516094839999994</v>
      </c>
      <c r="C16631">
        <v>-7.6735479999999995E-2</v>
      </c>
      <c r="D16631">
        <v>0.41828950199999998</v>
      </c>
      <c r="E16631">
        <v>-0.18345064799999999</v>
      </c>
      <c r="F16631">
        <v>0.85444443800000003</v>
      </c>
      <c r="G16631">
        <v>0.97801428300000004</v>
      </c>
      <c r="H16631" t="s">
        <v>25180</v>
      </c>
      <c r="I16631" t="s">
        <v>25181</v>
      </c>
      <c r="J16631" t="str">
        <f t="shared" si="259"/>
        <v>DYNLRB2</v>
      </c>
    </row>
    <row r="16632" spans="1:10" x14ac:dyDescent="0.35">
      <c r="A16632" t="s">
        <v>10428</v>
      </c>
      <c r="B16632">
        <v>137.16060659999999</v>
      </c>
      <c r="C16632">
        <v>-7.4032797999999997E-2</v>
      </c>
      <c r="D16632">
        <v>0.40382496899999998</v>
      </c>
      <c r="E16632">
        <v>-0.183328926</v>
      </c>
      <c r="F16632">
        <v>0.85453994</v>
      </c>
      <c r="G16632">
        <v>0.97801428300000004</v>
      </c>
      <c r="H16632" t="s">
        <v>10429</v>
      </c>
      <c r="I16632" t="s">
        <v>10430</v>
      </c>
      <c r="J16632" t="str">
        <f t="shared" si="259"/>
        <v>RFC4</v>
      </c>
    </row>
    <row r="16633" spans="1:10" x14ac:dyDescent="0.35">
      <c r="A16633" t="s">
        <v>21</v>
      </c>
      <c r="B16633">
        <v>233.7077295</v>
      </c>
      <c r="C16633">
        <v>4.3459859000000003E-2</v>
      </c>
      <c r="D16633">
        <v>0.237204732</v>
      </c>
      <c r="E16633">
        <v>0.183216663</v>
      </c>
      <c r="F16633">
        <v>0.85462802000000004</v>
      </c>
      <c r="G16633">
        <v>0.97801428300000004</v>
      </c>
      <c r="H16633" t="s">
        <v>22</v>
      </c>
      <c r="I16633" t="s">
        <v>23</v>
      </c>
      <c r="J16633" t="str">
        <f t="shared" si="259"/>
        <v>NARF</v>
      </c>
    </row>
    <row r="16634" spans="1:10" x14ac:dyDescent="0.35">
      <c r="A16634" t="s">
        <v>780</v>
      </c>
      <c r="B16634">
        <v>198.56540079999999</v>
      </c>
      <c r="C16634">
        <v>-5.5909517999999998E-2</v>
      </c>
      <c r="D16634">
        <v>0.30522298799999997</v>
      </c>
      <c r="E16634">
        <v>-0.18317597399999999</v>
      </c>
      <c r="F16634">
        <v>0.85465994499999998</v>
      </c>
      <c r="G16634">
        <v>0.97801428300000004</v>
      </c>
      <c r="H16634" t="s">
        <v>781</v>
      </c>
      <c r="I16634" t="s">
        <v>782</v>
      </c>
      <c r="J16634" t="str">
        <f t="shared" si="259"/>
        <v>GSTT3</v>
      </c>
    </row>
    <row r="16635" spans="1:10" x14ac:dyDescent="0.35">
      <c r="A16635" t="s">
        <v>27042</v>
      </c>
      <c r="B16635">
        <v>862.67898690000004</v>
      </c>
      <c r="C16635">
        <v>3.2276843999999999E-2</v>
      </c>
      <c r="D16635">
        <v>0.176233678</v>
      </c>
      <c r="E16635">
        <v>0.18314799100000001</v>
      </c>
      <c r="F16635">
        <v>0.85468190200000005</v>
      </c>
      <c r="G16635">
        <v>0.97801428300000004</v>
      </c>
      <c r="H16635" t="s">
        <v>27043</v>
      </c>
      <c r="I16635" t="s">
        <v>27044</v>
      </c>
      <c r="J16635" t="str">
        <f t="shared" si="259"/>
        <v>CC2D1A</v>
      </c>
    </row>
    <row r="16636" spans="1:10" x14ac:dyDescent="0.35">
      <c r="A16636" t="s">
        <v>27000</v>
      </c>
      <c r="B16636">
        <v>1852.398177</v>
      </c>
      <c r="C16636">
        <v>-4.1896724000000003E-2</v>
      </c>
      <c r="D16636">
        <v>0.22877784900000001</v>
      </c>
      <c r="E16636">
        <v>-0.18313278099999999</v>
      </c>
      <c r="F16636">
        <v>0.85469383499999996</v>
      </c>
      <c r="G16636">
        <v>0.97801428300000004</v>
      </c>
      <c r="H16636" t="s">
        <v>27001</v>
      </c>
      <c r="I16636" t="s">
        <v>27002</v>
      </c>
      <c r="J16636" t="str">
        <f t="shared" si="259"/>
        <v>ATP13A2</v>
      </c>
    </row>
    <row r="16637" spans="1:10" x14ac:dyDescent="0.35">
      <c r="A16637" t="s">
        <v>48095</v>
      </c>
      <c r="B16637">
        <v>10.583085990000001</v>
      </c>
      <c r="C16637">
        <v>-0.101080611</v>
      </c>
      <c r="D16637">
        <v>0.55248111099999997</v>
      </c>
      <c r="E16637">
        <v>-0.182957587</v>
      </c>
      <c r="F16637">
        <v>0.85483129700000005</v>
      </c>
      <c r="G16637">
        <v>0.97801428300000004</v>
      </c>
      <c r="H16637" t="s">
        <v>48096</v>
      </c>
      <c r="I16637" t="s">
        <v>48097</v>
      </c>
      <c r="J16637" t="str">
        <f t="shared" si="259"/>
        <v>GM15918</v>
      </c>
    </row>
    <row r="16638" spans="1:10" x14ac:dyDescent="0.35">
      <c r="A16638" t="s">
        <v>8274</v>
      </c>
      <c r="B16638">
        <v>1148.6342030000001</v>
      </c>
      <c r="C16638">
        <v>2.5259522E-2</v>
      </c>
      <c r="D16638">
        <v>0.13809080500000001</v>
      </c>
      <c r="E16638">
        <v>0.18291965299999999</v>
      </c>
      <c r="F16638">
        <v>0.854861062</v>
      </c>
      <c r="G16638">
        <v>0.97801428300000004</v>
      </c>
      <c r="H16638" t="s">
        <v>8275</v>
      </c>
      <c r="I16638" t="s">
        <v>8276</v>
      </c>
      <c r="J16638" t="str">
        <f t="shared" si="259"/>
        <v>HABP4</v>
      </c>
    </row>
    <row r="16639" spans="1:10" x14ac:dyDescent="0.35">
      <c r="A16639" t="s">
        <v>10146</v>
      </c>
      <c r="B16639">
        <v>5378.1294180000004</v>
      </c>
      <c r="C16639">
        <v>4.1654360000000001E-2</v>
      </c>
      <c r="D16639">
        <v>0.22792968999999999</v>
      </c>
      <c r="E16639">
        <v>0.18275091500000001</v>
      </c>
      <c r="F16639">
        <v>0.85499346399999998</v>
      </c>
      <c r="G16639">
        <v>0.97801428300000004</v>
      </c>
      <c r="H16639" t="s">
        <v>10147</v>
      </c>
      <c r="I16639" t="s">
        <v>10148</v>
      </c>
      <c r="J16639" t="str">
        <f t="shared" si="259"/>
        <v>ZBTB20</v>
      </c>
    </row>
    <row r="16640" spans="1:10" x14ac:dyDescent="0.35">
      <c r="A16640" t="s">
        <v>26115</v>
      </c>
      <c r="B16640">
        <v>931.60990040000001</v>
      </c>
      <c r="C16640">
        <v>-5.2575899000000002E-2</v>
      </c>
      <c r="D16640">
        <v>0.28772023099999999</v>
      </c>
      <c r="E16640">
        <v>-0.18273271499999999</v>
      </c>
      <c r="F16640">
        <v>0.85500774499999999</v>
      </c>
      <c r="G16640">
        <v>0.97801428300000004</v>
      </c>
      <c r="H16640" t="s">
        <v>26116</v>
      </c>
      <c r="I16640" t="s">
        <v>26117</v>
      </c>
      <c r="J16640" t="str">
        <f t="shared" si="259"/>
        <v>TDRD7</v>
      </c>
    </row>
    <row r="16641" spans="1:10" x14ac:dyDescent="0.35">
      <c r="A16641" t="s">
        <v>56782</v>
      </c>
      <c r="B16641">
        <v>38.521157160000001</v>
      </c>
      <c r="C16641">
        <v>-5.4635934999999997E-2</v>
      </c>
      <c r="D16641">
        <v>0.299146947</v>
      </c>
      <c r="E16641">
        <v>-0.18263911999999999</v>
      </c>
      <c r="F16641">
        <v>0.85508118700000002</v>
      </c>
      <c r="G16641">
        <v>0.97801428300000004</v>
      </c>
      <c r="H16641" t="s">
        <v>56783</v>
      </c>
      <c r="I16641" t="s">
        <v>56784</v>
      </c>
      <c r="J16641" t="str">
        <f t="shared" si="259"/>
        <v>GM50012</v>
      </c>
    </row>
    <row r="16642" spans="1:10" x14ac:dyDescent="0.35">
      <c r="A16642" t="s">
        <v>34770</v>
      </c>
      <c r="B16642">
        <v>1046.8546200000001</v>
      </c>
      <c r="C16642">
        <v>-4.6090303999999999E-2</v>
      </c>
      <c r="D16642">
        <v>0.25240383599999999</v>
      </c>
      <c r="E16642">
        <v>-0.182605403</v>
      </c>
      <c r="F16642">
        <v>0.85510764399999994</v>
      </c>
      <c r="G16642">
        <v>0.97801428300000004</v>
      </c>
      <c r="H16642" t="s">
        <v>34771</v>
      </c>
      <c r="I16642" t="s">
        <v>34772</v>
      </c>
      <c r="J16642" t="str">
        <f t="shared" si="259"/>
        <v>CSNK2A2</v>
      </c>
    </row>
    <row r="16643" spans="1:10" x14ac:dyDescent="0.35">
      <c r="A16643" t="s">
        <v>24396</v>
      </c>
      <c r="B16643">
        <v>188.71703489999999</v>
      </c>
      <c r="C16643">
        <v>4.4030028999999998E-2</v>
      </c>
      <c r="D16643">
        <v>0.24115568500000001</v>
      </c>
      <c r="E16643">
        <v>0.18257927199999999</v>
      </c>
      <c r="F16643">
        <v>0.855128149</v>
      </c>
      <c r="G16643">
        <v>0.97801428300000004</v>
      </c>
      <c r="H16643" t="s">
        <v>24397</v>
      </c>
      <c r="I16643" t="s">
        <v>24398</v>
      </c>
      <c r="J16643" t="str">
        <f t="shared" ref="J16643:J16706" si="260">UPPER(I16643)</f>
        <v>SPATA2L</v>
      </c>
    </row>
    <row r="16644" spans="1:10" x14ac:dyDescent="0.35">
      <c r="A16644" t="s">
        <v>21312</v>
      </c>
      <c r="B16644">
        <v>118.7176663</v>
      </c>
      <c r="C16644">
        <v>-4.7735222000000001E-2</v>
      </c>
      <c r="D16644">
        <v>0.26147215800000001</v>
      </c>
      <c r="E16644">
        <v>-0.18256330600000001</v>
      </c>
      <c r="F16644">
        <v>0.85514067800000004</v>
      </c>
      <c r="G16644">
        <v>0.97801428300000004</v>
      </c>
      <c r="H16644" t="s">
        <v>21313</v>
      </c>
      <c r="I16644" t="s">
        <v>21314</v>
      </c>
      <c r="J16644" t="str">
        <f t="shared" si="260"/>
        <v>PRICKLE3</v>
      </c>
    </row>
    <row r="16645" spans="1:10" x14ac:dyDescent="0.35">
      <c r="A16645" t="s">
        <v>14670</v>
      </c>
      <c r="B16645">
        <v>185.60727979999999</v>
      </c>
      <c r="C16645">
        <v>6.0445724999999999E-2</v>
      </c>
      <c r="D16645">
        <v>0.33132505800000001</v>
      </c>
      <c r="E16645">
        <v>0.18243632200000001</v>
      </c>
      <c r="F16645">
        <v>0.85524032400000005</v>
      </c>
      <c r="G16645">
        <v>0.97801428300000004</v>
      </c>
      <c r="H16645" t="s">
        <v>14671</v>
      </c>
      <c r="I16645" t="s">
        <v>14672</v>
      </c>
      <c r="J16645" t="str">
        <f t="shared" si="260"/>
        <v>NME7</v>
      </c>
    </row>
    <row r="16646" spans="1:10" x14ac:dyDescent="0.35">
      <c r="A16646" t="s">
        <v>28728</v>
      </c>
      <c r="B16646">
        <v>709.96003150000001</v>
      </c>
      <c r="C16646">
        <v>-2.6790934999999998E-2</v>
      </c>
      <c r="D16646">
        <v>0.146875807</v>
      </c>
      <c r="E16646">
        <v>-0.18240536299999999</v>
      </c>
      <c r="F16646">
        <v>0.85526461799999998</v>
      </c>
      <c r="G16646">
        <v>0.97801428300000004</v>
      </c>
      <c r="H16646" t="s">
        <v>28729</v>
      </c>
      <c r="I16646" t="s">
        <v>28730</v>
      </c>
      <c r="J16646" t="str">
        <f t="shared" si="260"/>
        <v>FBXO25</v>
      </c>
    </row>
    <row r="16647" spans="1:10" x14ac:dyDescent="0.35">
      <c r="A16647" t="s">
        <v>21339</v>
      </c>
      <c r="B16647">
        <v>1002.845063</v>
      </c>
      <c r="C16647">
        <v>-2.7438977999999999E-2</v>
      </c>
      <c r="D16647">
        <v>0.15045945999999999</v>
      </c>
      <c r="E16647">
        <v>-0.18236791199999999</v>
      </c>
      <c r="F16647">
        <v>0.85529400600000005</v>
      </c>
      <c r="G16647">
        <v>0.97801428300000004</v>
      </c>
      <c r="H16647" t="s">
        <v>21340</v>
      </c>
      <c r="I16647" t="s">
        <v>21341</v>
      </c>
      <c r="J16647" t="str">
        <f t="shared" si="260"/>
        <v>PQBP1</v>
      </c>
    </row>
    <row r="16648" spans="1:10" x14ac:dyDescent="0.35">
      <c r="A16648" t="s">
        <v>21597</v>
      </c>
      <c r="B16648">
        <v>1033.184332</v>
      </c>
      <c r="C16648">
        <v>4.3547238000000002E-2</v>
      </c>
      <c r="D16648">
        <v>0.23890640399999999</v>
      </c>
      <c r="E16648">
        <v>0.18227740000000001</v>
      </c>
      <c r="F16648">
        <v>0.85536503399999997</v>
      </c>
      <c r="G16648">
        <v>0.97801428300000004</v>
      </c>
      <c r="H16648" t="s">
        <v>21598</v>
      </c>
      <c r="I16648" t="s">
        <v>21599</v>
      </c>
      <c r="J16648" t="str">
        <f t="shared" si="260"/>
        <v>CTPS2</v>
      </c>
    </row>
    <row r="16649" spans="1:10" x14ac:dyDescent="0.35">
      <c r="A16649" t="s">
        <v>42321</v>
      </c>
      <c r="B16649">
        <v>8.7692598190000002</v>
      </c>
      <c r="C16649">
        <v>0.125292977</v>
      </c>
      <c r="D16649">
        <v>0.68799336799999999</v>
      </c>
      <c r="E16649">
        <v>0.18211363999999999</v>
      </c>
      <c r="F16649">
        <v>0.85549354399999999</v>
      </c>
      <c r="G16649">
        <v>0.97801428300000004</v>
      </c>
      <c r="H16649" t="s">
        <v>42322</v>
      </c>
      <c r="I16649" t="s">
        <v>42323</v>
      </c>
      <c r="J16649" t="str">
        <f t="shared" si="260"/>
        <v>PILRB2</v>
      </c>
    </row>
    <row r="16650" spans="1:10" x14ac:dyDescent="0.35">
      <c r="A16650" t="s">
        <v>45969</v>
      </c>
      <c r="B16650">
        <v>589.93542360000004</v>
      </c>
      <c r="C16650">
        <v>3.7708151000000002E-2</v>
      </c>
      <c r="D16650">
        <v>0.20708351</v>
      </c>
      <c r="E16650">
        <v>0.18209152000000001</v>
      </c>
      <c r="F16650">
        <v>0.85551090399999996</v>
      </c>
      <c r="G16650">
        <v>0.97801428300000004</v>
      </c>
      <c r="H16650" t="s">
        <v>45970</v>
      </c>
      <c r="I16650" t="s">
        <v>45971</v>
      </c>
      <c r="J16650" t="str">
        <f t="shared" si="260"/>
        <v>ST6GALNAC4</v>
      </c>
    </row>
    <row r="16651" spans="1:10" x14ac:dyDescent="0.35">
      <c r="A16651" t="s">
        <v>13929</v>
      </c>
      <c r="B16651">
        <v>27.073490469999999</v>
      </c>
      <c r="C16651">
        <v>-0.13619479600000001</v>
      </c>
      <c r="D16651">
        <v>0.74809615799999996</v>
      </c>
      <c r="E16651">
        <v>-0.182055201</v>
      </c>
      <c r="F16651">
        <v>0.855539406</v>
      </c>
      <c r="G16651">
        <v>0.97801428300000004</v>
      </c>
      <c r="H16651" t="s">
        <v>13930</v>
      </c>
      <c r="I16651" t="s">
        <v>13931</v>
      </c>
      <c r="J16651" t="str">
        <f t="shared" si="260"/>
        <v>SLC9A2</v>
      </c>
    </row>
    <row r="16652" spans="1:10" x14ac:dyDescent="0.35">
      <c r="A16652" t="s">
        <v>45459</v>
      </c>
      <c r="B16652">
        <v>191.73698870000001</v>
      </c>
      <c r="C16652">
        <v>4.0077426999999999E-2</v>
      </c>
      <c r="D16652">
        <v>0.220148012</v>
      </c>
      <c r="E16652">
        <v>0.18204764400000001</v>
      </c>
      <c r="F16652">
        <v>0.85554533600000005</v>
      </c>
      <c r="G16652">
        <v>0.97801428300000004</v>
      </c>
      <c r="H16652" t="s">
        <v>45460</v>
      </c>
      <c r="I16652" t="s">
        <v>45461</v>
      </c>
      <c r="J16652" t="str">
        <f t="shared" si="260"/>
        <v>ZFP984</v>
      </c>
    </row>
    <row r="16653" spans="1:10" x14ac:dyDescent="0.35">
      <c r="A16653" t="s">
        <v>11685</v>
      </c>
      <c r="B16653">
        <v>201.69429729999999</v>
      </c>
      <c r="C16653">
        <v>-4.2786206E-2</v>
      </c>
      <c r="D16653">
        <v>0.23518297399999999</v>
      </c>
      <c r="E16653">
        <v>-0.18192731300000001</v>
      </c>
      <c r="F16653">
        <v>0.85563977000000002</v>
      </c>
      <c r="G16653">
        <v>0.97801428300000004</v>
      </c>
      <c r="H16653" t="s">
        <v>11686</v>
      </c>
      <c r="I16653" t="s">
        <v>11687</v>
      </c>
      <c r="J16653" t="str">
        <f t="shared" si="260"/>
        <v>C2</v>
      </c>
    </row>
    <row r="16654" spans="1:10" x14ac:dyDescent="0.35">
      <c r="A16654" t="s">
        <v>27834</v>
      </c>
      <c r="B16654">
        <v>2024.0442069999999</v>
      </c>
      <c r="C16654">
        <v>-4.8739206E-2</v>
      </c>
      <c r="D16654">
        <v>0.268054915</v>
      </c>
      <c r="E16654">
        <v>-0.18182545</v>
      </c>
      <c r="F16654">
        <v>0.85571971099999999</v>
      </c>
      <c r="G16654">
        <v>0.97801428300000004</v>
      </c>
      <c r="H16654" t="s">
        <v>27835</v>
      </c>
      <c r="I16654" t="s">
        <v>27836</v>
      </c>
      <c r="J16654" t="str">
        <f t="shared" si="260"/>
        <v>NENF</v>
      </c>
    </row>
    <row r="16655" spans="1:10" x14ac:dyDescent="0.35">
      <c r="A16655" t="s">
        <v>23058</v>
      </c>
      <c r="B16655">
        <v>1466.9501190000001</v>
      </c>
      <c r="C16655">
        <v>-4.8225924000000003E-2</v>
      </c>
      <c r="D16655">
        <v>0.26546392800000002</v>
      </c>
      <c r="E16655">
        <v>-0.18166657899999999</v>
      </c>
      <c r="F16655">
        <v>0.85584439599999995</v>
      </c>
      <c r="G16655">
        <v>0.97801428300000004</v>
      </c>
      <c r="H16655" t="s">
        <v>23059</v>
      </c>
      <c r="I16655" t="s">
        <v>23060</v>
      </c>
      <c r="J16655" t="str">
        <f t="shared" si="260"/>
        <v>PSMA4</v>
      </c>
    </row>
    <row r="16656" spans="1:10" x14ac:dyDescent="0.35">
      <c r="A16656" t="s">
        <v>12762</v>
      </c>
      <c r="B16656">
        <v>703.20901879999997</v>
      </c>
      <c r="C16656">
        <v>4.0490224999999998E-2</v>
      </c>
      <c r="D16656">
        <v>0.222902919</v>
      </c>
      <c r="E16656">
        <v>0.181649594</v>
      </c>
      <c r="F16656">
        <v>0.85585772599999999</v>
      </c>
      <c r="G16656">
        <v>0.97801428300000004</v>
      </c>
      <c r="H16656" t="s">
        <v>12763</v>
      </c>
      <c r="I16656" t="s">
        <v>12764</v>
      </c>
      <c r="J16656" t="str">
        <f t="shared" si="260"/>
        <v>LRRC45</v>
      </c>
    </row>
    <row r="16657" spans="1:10" x14ac:dyDescent="0.35">
      <c r="A16657" t="s">
        <v>1647</v>
      </c>
      <c r="B16657">
        <v>20783.58669</v>
      </c>
      <c r="C16657">
        <v>-7.3578248999999998E-2</v>
      </c>
      <c r="D16657">
        <v>0.40516160200000001</v>
      </c>
      <c r="E16657">
        <v>-0.18160222600000001</v>
      </c>
      <c r="F16657">
        <v>0.85589490199999996</v>
      </c>
      <c r="G16657">
        <v>0.97801428300000004</v>
      </c>
      <c r="H16657" t="s">
        <v>1648</v>
      </c>
      <c r="I16657" t="s">
        <v>1649</v>
      </c>
      <c r="J16657" t="str">
        <f t="shared" si="260"/>
        <v>FOSB</v>
      </c>
    </row>
    <row r="16658" spans="1:10" x14ac:dyDescent="0.35">
      <c r="A16658" t="s">
        <v>9546</v>
      </c>
      <c r="B16658">
        <v>720.40924410000002</v>
      </c>
      <c r="C16658">
        <v>3.6615602999999997E-2</v>
      </c>
      <c r="D16658">
        <v>0.20165306699999999</v>
      </c>
      <c r="E16658">
        <v>0.18157721900000001</v>
      </c>
      <c r="F16658">
        <v>0.85591452800000001</v>
      </c>
      <c r="G16658">
        <v>0.97801428300000004</v>
      </c>
      <c r="H16658" t="s">
        <v>9547</v>
      </c>
      <c r="I16658" t="s">
        <v>9548</v>
      </c>
      <c r="J16658" t="str">
        <f t="shared" si="260"/>
        <v>EMC2</v>
      </c>
    </row>
    <row r="16659" spans="1:10" x14ac:dyDescent="0.35">
      <c r="A16659" t="s">
        <v>49443</v>
      </c>
      <c r="B16659">
        <v>6.4955768239999996</v>
      </c>
      <c r="C16659">
        <v>-0.111854856</v>
      </c>
      <c r="D16659">
        <v>0.61613017999999997</v>
      </c>
      <c r="E16659">
        <v>-0.18154419199999999</v>
      </c>
      <c r="F16659">
        <v>0.85594044899999999</v>
      </c>
      <c r="G16659">
        <v>0.97801428300000004</v>
      </c>
      <c r="H16659" t="s">
        <v>49444</v>
      </c>
      <c r="I16659" t="s">
        <v>49445</v>
      </c>
      <c r="J16659" t="str">
        <f t="shared" si="260"/>
        <v>GM3488</v>
      </c>
    </row>
    <row r="16660" spans="1:10" x14ac:dyDescent="0.35">
      <c r="A16660" t="s">
        <v>6627</v>
      </c>
      <c r="B16660">
        <v>722.28119690000005</v>
      </c>
      <c r="C16660">
        <v>3.9959930999999997E-2</v>
      </c>
      <c r="D16660">
        <v>0.22013117099999999</v>
      </c>
      <c r="E16660">
        <v>0.18152781600000001</v>
      </c>
      <c r="F16660">
        <v>0.85595330199999997</v>
      </c>
      <c r="G16660">
        <v>0.97801428300000004</v>
      </c>
      <c r="H16660" t="s">
        <v>6628</v>
      </c>
      <c r="I16660" t="s">
        <v>6629</v>
      </c>
      <c r="J16660" t="str">
        <f t="shared" si="260"/>
        <v>KREMEN1</v>
      </c>
    </row>
    <row r="16661" spans="1:10" x14ac:dyDescent="0.35">
      <c r="A16661" t="s">
        <v>20538</v>
      </c>
      <c r="B16661">
        <v>105.6030319</v>
      </c>
      <c r="C16661">
        <v>-5.1905903000000003E-2</v>
      </c>
      <c r="D16661">
        <v>0.28605598199999999</v>
      </c>
      <c r="E16661">
        <v>-0.18145365199999999</v>
      </c>
      <c r="F16661">
        <v>0.856011509</v>
      </c>
      <c r="G16661">
        <v>0.97801428300000004</v>
      </c>
      <c r="H16661" t="s">
        <v>20539</v>
      </c>
      <c r="I16661" t="s">
        <v>20540</v>
      </c>
      <c r="J16661" t="str">
        <f t="shared" si="260"/>
        <v>TTC23</v>
      </c>
    </row>
    <row r="16662" spans="1:10" x14ac:dyDescent="0.35">
      <c r="A16662" t="s">
        <v>35568</v>
      </c>
      <c r="B16662">
        <v>126.09742850000001</v>
      </c>
      <c r="C16662">
        <v>3.9920658999999997E-2</v>
      </c>
      <c r="D16662">
        <v>0.22003408299999999</v>
      </c>
      <c r="E16662">
        <v>0.181429434</v>
      </c>
      <c r="F16662">
        <v>0.85603051699999999</v>
      </c>
      <c r="G16662">
        <v>0.97801428300000004</v>
      </c>
      <c r="H16662" t="s">
        <v>35569</v>
      </c>
      <c r="I16662" t="s">
        <v>35570</v>
      </c>
      <c r="J16662" t="str">
        <f t="shared" si="260"/>
        <v>TMEM81</v>
      </c>
    </row>
    <row r="16663" spans="1:10" x14ac:dyDescent="0.35">
      <c r="A16663" t="s">
        <v>45522</v>
      </c>
      <c r="B16663">
        <v>1535.6250520000001</v>
      </c>
      <c r="C16663">
        <v>-3.1418585999999998E-2</v>
      </c>
      <c r="D16663">
        <v>0.17318661099999999</v>
      </c>
      <c r="E16663">
        <v>-0.18141463399999999</v>
      </c>
      <c r="F16663">
        <v>0.85604213299999998</v>
      </c>
      <c r="G16663">
        <v>0.97801428300000004</v>
      </c>
      <c r="H16663" t="s">
        <v>45523</v>
      </c>
      <c r="I16663" t="s">
        <v>45524</v>
      </c>
      <c r="J16663" t="str">
        <f t="shared" si="260"/>
        <v>SMARCD2</v>
      </c>
    </row>
    <row r="16664" spans="1:10" x14ac:dyDescent="0.35">
      <c r="A16664" t="s">
        <v>45702</v>
      </c>
      <c r="B16664">
        <v>113.0920825</v>
      </c>
      <c r="C16664">
        <v>0.119063724</v>
      </c>
      <c r="D16664">
        <v>0.65659683099999999</v>
      </c>
      <c r="E16664">
        <v>0.18133460100000001</v>
      </c>
      <c r="F16664">
        <v>0.856104949</v>
      </c>
      <c r="G16664">
        <v>0.97802796000000003</v>
      </c>
      <c r="H16664" t="s">
        <v>45703</v>
      </c>
      <c r="I16664" t="s">
        <v>45704</v>
      </c>
      <c r="J16664" t="str">
        <f t="shared" si="260"/>
        <v>GM14391</v>
      </c>
    </row>
    <row r="16665" spans="1:10" x14ac:dyDescent="0.35">
      <c r="A16665" t="s">
        <v>50367</v>
      </c>
      <c r="B16665">
        <v>5.7809821919999997</v>
      </c>
      <c r="C16665">
        <v>-0.13750417100000001</v>
      </c>
      <c r="D16665">
        <v>0.75921527300000002</v>
      </c>
      <c r="E16665">
        <v>-0.18111354599999999</v>
      </c>
      <c r="F16665">
        <v>0.85627845199999997</v>
      </c>
      <c r="G16665">
        <v>0.97816808</v>
      </c>
      <c r="H16665" t="s">
        <v>50368</v>
      </c>
      <c r="I16665" t="s">
        <v>50369</v>
      </c>
      <c r="J16665" t="str">
        <f t="shared" si="260"/>
        <v>C430014B12RIK</v>
      </c>
    </row>
    <row r="16666" spans="1:10" x14ac:dyDescent="0.35">
      <c r="A16666" t="s">
        <v>35700</v>
      </c>
      <c r="B16666">
        <v>11.2921101</v>
      </c>
      <c r="C16666">
        <v>0.153318855</v>
      </c>
      <c r="D16666">
        <v>0.84762515100000002</v>
      </c>
      <c r="E16666">
        <v>0.180880493</v>
      </c>
      <c r="F16666">
        <v>0.85646138100000002</v>
      </c>
      <c r="G16666">
        <v>0.97831895000000002</v>
      </c>
      <c r="H16666" t="s">
        <v>35701</v>
      </c>
      <c r="I16666" t="s">
        <v>35702</v>
      </c>
      <c r="J16666" t="str">
        <f t="shared" si="260"/>
        <v>RANBP3L</v>
      </c>
    </row>
    <row r="16667" spans="1:10" x14ac:dyDescent="0.35">
      <c r="A16667" t="s">
        <v>20742</v>
      </c>
      <c r="B16667">
        <v>2049.0722369999999</v>
      </c>
      <c r="C16667">
        <v>3.6855718000000003E-2</v>
      </c>
      <c r="D16667">
        <v>0.203876998</v>
      </c>
      <c r="E16667">
        <v>0.18077428100000001</v>
      </c>
      <c r="F16667">
        <v>0.85654475100000005</v>
      </c>
      <c r="G16667">
        <v>0.97835608500000004</v>
      </c>
      <c r="H16667" t="s">
        <v>20743</v>
      </c>
      <c r="I16667" t="s">
        <v>20744</v>
      </c>
      <c r="J16667" t="str">
        <f t="shared" si="260"/>
        <v>PPP4C</v>
      </c>
    </row>
    <row r="16668" spans="1:10" x14ac:dyDescent="0.35">
      <c r="A16668" t="s">
        <v>7668</v>
      </c>
      <c r="B16668">
        <v>1824.351778</v>
      </c>
      <c r="C16668">
        <v>3.6349206000000002E-2</v>
      </c>
      <c r="D16668">
        <v>0.201398929</v>
      </c>
      <c r="E16668">
        <v>0.18048361099999999</v>
      </c>
      <c r="F16668">
        <v>0.85677292000000005</v>
      </c>
      <c r="G16668">
        <v>0.97848539999999995</v>
      </c>
      <c r="H16668" t="s">
        <v>7669</v>
      </c>
      <c r="I16668" t="s">
        <v>7670</v>
      </c>
      <c r="J16668" t="str">
        <f t="shared" si="260"/>
        <v>SNW1</v>
      </c>
    </row>
    <row r="16669" spans="1:10" x14ac:dyDescent="0.35">
      <c r="A16669" t="s">
        <v>17907</v>
      </c>
      <c r="B16669">
        <v>195.08671440000001</v>
      </c>
      <c r="C16669">
        <v>4.5600828000000003E-2</v>
      </c>
      <c r="D16669">
        <v>0.25269804600000001</v>
      </c>
      <c r="E16669">
        <v>0.180455801</v>
      </c>
      <c r="F16669">
        <v>0.85679475000000005</v>
      </c>
      <c r="G16669">
        <v>0.97848539999999995</v>
      </c>
      <c r="H16669" t="s">
        <v>17908</v>
      </c>
      <c r="I16669" t="s">
        <v>17909</v>
      </c>
      <c r="J16669" t="str">
        <f t="shared" si="260"/>
        <v>CYP4B1</v>
      </c>
    </row>
    <row r="16670" spans="1:10" x14ac:dyDescent="0.35">
      <c r="A16670" t="s">
        <v>2832</v>
      </c>
      <c r="B16670">
        <v>1731.79522</v>
      </c>
      <c r="C16670">
        <v>-2.6203124000000001E-2</v>
      </c>
      <c r="D16670">
        <v>0.14525711599999999</v>
      </c>
      <c r="E16670">
        <v>-0.18039132599999999</v>
      </c>
      <c r="F16670">
        <v>0.856845364</v>
      </c>
      <c r="G16670">
        <v>0.97848539999999995</v>
      </c>
      <c r="H16670" t="s">
        <v>2833</v>
      </c>
      <c r="I16670" t="s">
        <v>2834</v>
      </c>
      <c r="J16670" t="str">
        <f t="shared" si="260"/>
        <v>TSPAN31</v>
      </c>
    </row>
    <row r="16671" spans="1:10" x14ac:dyDescent="0.35">
      <c r="A16671" t="s">
        <v>24114</v>
      </c>
      <c r="B16671">
        <v>127.2453304</v>
      </c>
      <c r="C16671">
        <v>4.0606035999999998E-2</v>
      </c>
      <c r="D16671">
        <v>0.225187844</v>
      </c>
      <c r="E16671">
        <v>0.18032072699999999</v>
      </c>
      <c r="F16671">
        <v>0.856900785</v>
      </c>
      <c r="G16671">
        <v>0.97848539999999995</v>
      </c>
      <c r="H16671" t="s">
        <v>24115</v>
      </c>
      <c r="I16671" t="s">
        <v>24116</v>
      </c>
      <c r="J16671" t="str">
        <f t="shared" si="260"/>
        <v>TRIM45</v>
      </c>
    </row>
    <row r="16672" spans="1:10" x14ac:dyDescent="0.35">
      <c r="A16672" t="s">
        <v>45471</v>
      </c>
      <c r="B16672">
        <v>1307.4161099999999</v>
      </c>
      <c r="C16672">
        <v>-4.5153648999999997E-2</v>
      </c>
      <c r="D16672">
        <v>0.250617865</v>
      </c>
      <c r="E16672">
        <v>-0.180169313</v>
      </c>
      <c r="F16672">
        <v>0.85701964799999997</v>
      </c>
      <c r="G16672">
        <v>0.97848539999999995</v>
      </c>
      <c r="H16672" t="s">
        <v>45472</v>
      </c>
      <c r="I16672" t="s">
        <v>45473</v>
      </c>
      <c r="J16672" t="str">
        <f t="shared" si="260"/>
        <v>DDI2</v>
      </c>
    </row>
    <row r="16673" spans="1:10" x14ac:dyDescent="0.35">
      <c r="A16673" t="s">
        <v>16410</v>
      </c>
      <c r="B16673">
        <v>89.828156250000006</v>
      </c>
      <c r="C16673">
        <v>0.176602646</v>
      </c>
      <c r="D16673">
        <v>0.98086772799999999</v>
      </c>
      <c r="E16673">
        <v>0.18004736099999999</v>
      </c>
      <c r="F16673">
        <v>0.85711538700000001</v>
      </c>
      <c r="G16673">
        <v>0.97848539999999995</v>
      </c>
      <c r="H16673" t="s">
        <v>16411</v>
      </c>
      <c r="I16673" t="s">
        <v>16412</v>
      </c>
      <c r="J16673" t="str">
        <f t="shared" si="260"/>
        <v>AADAC</v>
      </c>
    </row>
    <row r="16674" spans="1:10" x14ac:dyDescent="0.35">
      <c r="A16674" t="s">
        <v>201</v>
      </c>
      <c r="B16674">
        <v>396176.23229999997</v>
      </c>
      <c r="C16674">
        <v>7.2396659000000002E-2</v>
      </c>
      <c r="D16674">
        <v>0.40211901</v>
      </c>
      <c r="E16674">
        <v>0.180037892</v>
      </c>
      <c r="F16674">
        <v>0.85712281999999995</v>
      </c>
      <c r="G16674">
        <v>0.97848539999999995</v>
      </c>
      <c r="H16674" t="s">
        <v>202</v>
      </c>
      <c r="I16674" t="s">
        <v>203</v>
      </c>
      <c r="J16674" t="str">
        <f t="shared" si="260"/>
        <v>GCG</v>
      </c>
    </row>
    <row r="16675" spans="1:10" x14ac:dyDescent="0.35">
      <c r="A16675" t="s">
        <v>4743</v>
      </c>
      <c r="B16675">
        <v>1321.5396049999999</v>
      </c>
      <c r="C16675">
        <v>3.8422408999999998E-2</v>
      </c>
      <c r="D16675">
        <v>0.21347897699999999</v>
      </c>
      <c r="E16675">
        <v>0.179982169</v>
      </c>
      <c r="F16675">
        <v>0.85716656700000005</v>
      </c>
      <c r="G16675">
        <v>0.97848539999999995</v>
      </c>
      <c r="H16675" t="s">
        <v>4744</v>
      </c>
      <c r="I16675" t="s">
        <v>4745</v>
      </c>
      <c r="J16675" t="str">
        <f t="shared" si="260"/>
        <v>VPS53</v>
      </c>
    </row>
    <row r="16676" spans="1:10" x14ac:dyDescent="0.35">
      <c r="A16676" t="s">
        <v>45672</v>
      </c>
      <c r="B16676">
        <v>107.91222639999999</v>
      </c>
      <c r="C16676">
        <v>-0.156679868</v>
      </c>
      <c r="D16676">
        <v>0.870558367</v>
      </c>
      <c r="E16676">
        <v>-0.17997629300000001</v>
      </c>
      <c r="F16676">
        <v>0.85717118000000003</v>
      </c>
      <c r="G16676">
        <v>0.97848539999999995</v>
      </c>
      <c r="H16676" t="s">
        <v>45673</v>
      </c>
      <c r="I16676" t="s">
        <v>45674</v>
      </c>
      <c r="J16676" t="str">
        <f t="shared" si="260"/>
        <v>GM14434</v>
      </c>
    </row>
    <row r="16677" spans="1:10" x14ac:dyDescent="0.35">
      <c r="A16677" t="s">
        <v>30039</v>
      </c>
      <c r="B16677">
        <v>1062.436929</v>
      </c>
      <c r="C16677">
        <v>3.1737253999999999E-2</v>
      </c>
      <c r="D16677">
        <v>0.176350442</v>
      </c>
      <c r="E16677">
        <v>0.17996696700000001</v>
      </c>
      <c r="F16677">
        <v>0.85717850100000004</v>
      </c>
      <c r="G16677">
        <v>0.97848539999999995</v>
      </c>
      <c r="H16677" t="s">
        <v>30040</v>
      </c>
      <c r="I16677" t="s">
        <v>30041</v>
      </c>
      <c r="J16677" t="str">
        <f t="shared" si="260"/>
        <v>TBC1D13</v>
      </c>
    </row>
    <row r="16678" spans="1:10" x14ac:dyDescent="0.35">
      <c r="A16678" t="s">
        <v>23235</v>
      </c>
      <c r="B16678">
        <v>472.6865214</v>
      </c>
      <c r="C16678">
        <v>4.6857049999999997E-2</v>
      </c>
      <c r="D16678">
        <v>0.260658318</v>
      </c>
      <c r="E16678">
        <v>0.17976426100000001</v>
      </c>
      <c r="F16678">
        <v>0.85733764199999996</v>
      </c>
      <c r="G16678">
        <v>0.97848539999999995</v>
      </c>
      <c r="H16678" t="s">
        <v>23236</v>
      </c>
      <c r="I16678" t="s">
        <v>23237</v>
      </c>
      <c r="J16678" t="str">
        <f t="shared" si="260"/>
        <v>TIPIN</v>
      </c>
    </row>
    <row r="16679" spans="1:10" x14ac:dyDescent="0.35">
      <c r="A16679" t="s">
        <v>31962</v>
      </c>
      <c r="B16679">
        <v>914.21865769999999</v>
      </c>
      <c r="C16679">
        <v>-4.6472619999999999E-2</v>
      </c>
      <c r="D16679">
        <v>0.25852366900000001</v>
      </c>
      <c r="E16679">
        <v>-0.17976156600000001</v>
      </c>
      <c r="F16679">
        <v>0.85733975799999995</v>
      </c>
      <c r="G16679">
        <v>0.97848539999999995</v>
      </c>
      <c r="H16679" t="s">
        <v>31963</v>
      </c>
      <c r="I16679" t="s">
        <v>31964</v>
      </c>
      <c r="J16679" t="str">
        <f t="shared" si="260"/>
        <v>TCF20</v>
      </c>
    </row>
    <row r="16680" spans="1:10" x14ac:dyDescent="0.35">
      <c r="A16680" t="s">
        <v>1479</v>
      </c>
      <c r="B16680">
        <v>245.55613099999999</v>
      </c>
      <c r="C16680">
        <v>-2.5449980000000001E-2</v>
      </c>
      <c r="D16680">
        <v>0.14161681400000001</v>
      </c>
      <c r="E16680">
        <v>-0.17971016000000001</v>
      </c>
      <c r="F16680">
        <v>0.85738011700000005</v>
      </c>
      <c r="G16680">
        <v>0.97848539999999995</v>
      </c>
      <c r="H16680" t="s">
        <v>1480</v>
      </c>
      <c r="I16680" t="s">
        <v>1481</v>
      </c>
      <c r="J16680" t="str">
        <f t="shared" si="260"/>
        <v>YJU2</v>
      </c>
    </row>
    <row r="16681" spans="1:10" x14ac:dyDescent="0.35">
      <c r="A16681" t="s">
        <v>12645</v>
      </c>
      <c r="B16681">
        <v>1097.1771060000001</v>
      </c>
      <c r="C16681">
        <v>3.7849094999999999E-2</v>
      </c>
      <c r="D16681">
        <v>0.21068104200000001</v>
      </c>
      <c r="E16681">
        <v>0.179651166</v>
      </c>
      <c r="F16681">
        <v>0.85742643399999996</v>
      </c>
      <c r="G16681">
        <v>0.97848539999999995</v>
      </c>
      <c r="H16681" t="s">
        <v>12646</v>
      </c>
      <c r="I16681" t="s">
        <v>12647</v>
      </c>
      <c r="J16681" t="str">
        <f t="shared" si="260"/>
        <v>PDCD11</v>
      </c>
    </row>
    <row r="16682" spans="1:10" x14ac:dyDescent="0.35">
      <c r="A16682" t="s">
        <v>32457</v>
      </c>
      <c r="B16682">
        <v>229.5220473</v>
      </c>
      <c r="C16682">
        <v>-3.4844324000000003E-2</v>
      </c>
      <c r="D16682">
        <v>0.193991882</v>
      </c>
      <c r="E16682">
        <v>-0.17961743299999999</v>
      </c>
      <c r="F16682">
        <v>0.85745291700000004</v>
      </c>
      <c r="G16682">
        <v>0.97848539999999995</v>
      </c>
      <c r="H16682" t="s">
        <v>32458</v>
      </c>
      <c r="I16682" t="s">
        <v>32459</v>
      </c>
      <c r="J16682" t="str">
        <f t="shared" si="260"/>
        <v>PRDM10</v>
      </c>
    </row>
    <row r="16683" spans="1:10" x14ac:dyDescent="0.35">
      <c r="A16683" t="s">
        <v>23613</v>
      </c>
      <c r="B16683">
        <v>2607.3491789999998</v>
      </c>
      <c r="C16683">
        <v>-5.1244432999999999E-2</v>
      </c>
      <c r="D16683">
        <v>0.28555970400000003</v>
      </c>
      <c r="E16683">
        <v>-0.17945260599999999</v>
      </c>
      <c r="F16683">
        <v>0.857582328</v>
      </c>
      <c r="G16683">
        <v>0.97848539999999995</v>
      </c>
      <c r="H16683" t="s">
        <v>23614</v>
      </c>
      <c r="I16683" t="s">
        <v>23615</v>
      </c>
      <c r="J16683" t="str">
        <f t="shared" si="260"/>
        <v>ATXN2L</v>
      </c>
    </row>
    <row r="16684" spans="1:10" x14ac:dyDescent="0.35">
      <c r="A16684" t="s">
        <v>2097</v>
      </c>
      <c r="B16684">
        <v>3667.1237609999998</v>
      </c>
      <c r="C16684">
        <v>2.2017021000000001E-2</v>
      </c>
      <c r="D16684">
        <v>0.122739743</v>
      </c>
      <c r="E16684">
        <v>0.17937971899999999</v>
      </c>
      <c r="F16684">
        <v>0.857639555</v>
      </c>
      <c r="G16684">
        <v>0.97848539999999995</v>
      </c>
      <c r="H16684" t="s">
        <v>2098</v>
      </c>
      <c r="I16684" t="s">
        <v>2099</v>
      </c>
      <c r="J16684" t="str">
        <f t="shared" si="260"/>
        <v>HDGF</v>
      </c>
    </row>
    <row r="16685" spans="1:10" x14ac:dyDescent="0.35">
      <c r="A16685" t="s">
        <v>22995</v>
      </c>
      <c r="B16685">
        <v>676.6234207</v>
      </c>
      <c r="C16685">
        <v>-2.9716310999999999E-2</v>
      </c>
      <c r="D16685">
        <v>0.16569341800000001</v>
      </c>
      <c r="E16685">
        <v>-0.17934515300000001</v>
      </c>
      <c r="F16685">
        <v>0.85766669500000003</v>
      </c>
      <c r="G16685">
        <v>0.97848539999999995</v>
      </c>
      <c r="H16685" t="s">
        <v>22996</v>
      </c>
      <c r="I16685" t="s">
        <v>22997</v>
      </c>
      <c r="J16685" t="str">
        <f t="shared" si="260"/>
        <v>ZW10</v>
      </c>
    </row>
    <row r="16686" spans="1:10" x14ac:dyDescent="0.35">
      <c r="A16686" t="s">
        <v>28200</v>
      </c>
      <c r="B16686">
        <v>865.36992199999997</v>
      </c>
      <c r="C16686">
        <v>4.2751364E-2</v>
      </c>
      <c r="D16686">
        <v>0.23838938600000001</v>
      </c>
      <c r="E16686">
        <v>0.17933417600000001</v>
      </c>
      <c r="F16686">
        <v>0.85767531299999999</v>
      </c>
      <c r="G16686">
        <v>0.97848539999999995</v>
      </c>
      <c r="H16686" t="s">
        <v>28201</v>
      </c>
      <c r="I16686" t="s">
        <v>28202</v>
      </c>
      <c r="J16686" t="str">
        <f t="shared" si="260"/>
        <v>RCOR1</v>
      </c>
    </row>
    <row r="16687" spans="1:10" x14ac:dyDescent="0.35">
      <c r="A16687" t="s">
        <v>24513</v>
      </c>
      <c r="B16687">
        <v>282.35655659999998</v>
      </c>
      <c r="C16687">
        <v>-4.8437547999999997E-2</v>
      </c>
      <c r="D16687">
        <v>0.27025991900000002</v>
      </c>
      <c r="E16687">
        <v>-0.179225791</v>
      </c>
      <c r="F16687">
        <v>0.85776041300000005</v>
      </c>
      <c r="G16687">
        <v>0.97852445200000004</v>
      </c>
      <c r="H16687" t="s">
        <v>24514</v>
      </c>
      <c r="I16687" t="s">
        <v>24515</v>
      </c>
      <c r="J16687" t="str">
        <f t="shared" si="260"/>
        <v>FKBPL</v>
      </c>
    </row>
    <row r="16688" spans="1:10" x14ac:dyDescent="0.35">
      <c r="A16688" t="s">
        <v>12801</v>
      </c>
      <c r="B16688">
        <v>45.905884669999999</v>
      </c>
      <c r="C16688">
        <v>0.147257997</v>
      </c>
      <c r="D16688">
        <v>0.82220167799999999</v>
      </c>
      <c r="E16688">
        <v>0.17910203799999999</v>
      </c>
      <c r="F16688">
        <v>0.85785758099999998</v>
      </c>
      <c r="G16688">
        <v>0.97857268500000005</v>
      </c>
      <c r="H16688" t="s">
        <v>12802</v>
      </c>
      <c r="I16688" t="s">
        <v>12803</v>
      </c>
      <c r="J16688" t="str">
        <f t="shared" si="260"/>
        <v>CD7</v>
      </c>
    </row>
    <row r="16689" spans="1:10" x14ac:dyDescent="0.35">
      <c r="A16689" t="s">
        <v>12738</v>
      </c>
      <c r="B16689">
        <v>1695.419042</v>
      </c>
      <c r="C16689">
        <v>-5.1401829000000003E-2</v>
      </c>
      <c r="D16689">
        <v>0.28726464699999998</v>
      </c>
      <c r="E16689">
        <v>-0.178935449</v>
      </c>
      <c r="F16689">
        <v>0.85798838799999999</v>
      </c>
      <c r="G16689">
        <v>0.97857268500000005</v>
      </c>
      <c r="H16689" t="s">
        <v>12739</v>
      </c>
      <c r="I16689" t="s">
        <v>12740</v>
      </c>
      <c r="J16689" t="str">
        <f t="shared" si="260"/>
        <v>ANAPC11</v>
      </c>
    </row>
    <row r="16690" spans="1:10" x14ac:dyDescent="0.35">
      <c r="A16690" t="s">
        <v>48400</v>
      </c>
      <c r="B16690">
        <v>10.50874612</v>
      </c>
      <c r="C16690">
        <v>-0.13000097099999999</v>
      </c>
      <c r="D16690">
        <v>0.72656155099999997</v>
      </c>
      <c r="E16690">
        <v>-0.17892630100000001</v>
      </c>
      <c r="F16690">
        <v>0.85799557100000001</v>
      </c>
      <c r="G16690">
        <v>0.97857268500000005</v>
      </c>
      <c r="H16690" t="s">
        <v>48401</v>
      </c>
      <c r="I16690" t="s">
        <v>48402</v>
      </c>
      <c r="J16690" t="str">
        <f t="shared" si="260"/>
        <v>GM15809</v>
      </c>
    </row>
    <row r="16691" spans="1:10" x14ac:dyDescent="0.35">
      <c r="A16691" t="s">
        <v>44259</v>
      </c>
      <c r="B16691">
        <v>5.0212511620000004</v>
      </c>
      <c r="C16691">
        <v>0.32911163399999999</v>
      </c>
      <c r="D16691">
        <v>1.8395087139999999</v>
      </c>
      <c r="E16691">
        <v>0.17891278899999999</v>
      </c>
      <c r="F16691">
        <v>0.85800618100000003</v>
      </c>
      <c r="G16691">
        <v>0.97857268500000005</v>
      </c>
      <c r="H16691" t="s">
        <v>44260</v>
      </c>
      <c r="I16691" t="s">
        <v>44261</v>
      </c>
      <c r="J16691" t="str">
        <f t="shared" si="260"/>
        <v>GM10552</v>
      </c>
    </row>
    <row r="16692" spans="1:10" x14ac:dyDescent="0.35">
      <c r="A16692" t="s">
        <v>2877</v>
      </c>
      <c r="B16692">
        <v>1296.2340839999999</v>
      </c>
      <c r="C16692">
        <v>4.4440022000000003E-2</v>
      </c>
      <c r="D16692">
        <v>0.24850119400000001</v>
      </c>
      <c r="E16692">
        <v>0.17883222600000001</v>
      </c>
      <c r="F16692">
        <v>0.85806944100000004</v>
      </c>
      <c r="G16692">
        <v>0.97858681199999997</v>
      </c>
      <c r="H16692" t="s">
        <v>2878</v>
      </c>
      <c r="I16692" t="s">
        <v>2879</v>
      </c>
      <c r="J16692" t="str">
        <f t="shared" si="260"/>
        <v>EIF1B</v>
      </c>
    </row>
    <row r="16693" spans="1:10" x14ac:dyDescent="0.35">
      <c r="A16693" t="s">
        <v>40176</v>
      </c>
      <c r="B16693">
        <v>14217.638290000001</v>
      </c>
      <c r="C16693">
        <v>-4.4793845999999998E-2</v>
      </c>
      <c r="D16693">
        <v>0.25059685500000001</v>
      </c>
      <c r="E16693">
        <v>-0.17874863699999999</v>
      </c>
      <c r="F16693">
        <v>0.858135078</v>
      </c>
      <c r="G16693">
        <v>0.97860364899999996</v>
      </c>
      <c r="H16693" t="s">
        <v>40177</v>
      </c>
      <c r="I16693" t="s">
        <v>40178</v>
      </c>
      <c r="J16693" t="str">
        <f t="shared" si="260"/>
        <v>RPL18</v>
      </c>
    </row>
    <row r="16694" spans="1:10" x14ac:dyDescent="0.35">
      <c r="A16694" t="s">
        <v>29358</v>
      </c>
      <c r="B16694">
        <v>1117.1585540000001</v>
      </c>
      <c r="C16694">
        <v>3.2905993000000001E-2</v>
      </c>
      <c r="D16694">
        <v>0.18424817700000001</v>
      </c>
      <c r="E16694">
        <v>0.17859603299999999</v>
      </c>
      <c r="F16694">
        <v>0.85825490900000001</v>
      </c>
      <c r="G16694">
        <v>0.978628846</v>
      </c>
      <c r="H16694" t="s">
        <v>29359</v>
      </c>
      <c r="I16694" t="s">
        <v>29360</v>
      </c>
      <c r="J16694" t="str">
        <f t="shared" si="260"/>
        <v>CNST</v>
      </c>
    </row>
    <row r="16695" spans="1:10" x14ac:dyDescent="0.35">
      <c r="A16695" t="s">
        <v>53880</v>
      </c>
      <c r="B16695">
        <v>8.3493672419999996</v>
      </c>
      <c r="C16695">
        <v>-9.4975280999999995E-2</v>
      </c>
      <c r="D16695">
        <v>0.53180351800000003</v>
      </c>
      <c r="E16695">
        <v>-0.17859092300000001</v>
      </c>
      <c r="F16695">
        <v>0.85825892299999995</v>
      </c>
      <c r="G16695">
        <v>0.978628846</v>
      </c>
      <c r="H16695" t="s">
        <v>53881</v>
      </c>
      <c r="I16695" t="s">
        <v>53882</v>
      </c>
      <c r="J16695" t="str">
        <f t="shared" si="260"/>
        <v>GM44116</v>
      </c>
    </row>
    <row r="16696" spans="1:10" x14ac:dyDescent="0.35">
      <c r="A16696" t="s">
        <v>21543</v>
      </c>
      <c r="B16696">
        <v>177.2102113</v>
      </c>
      <c r="C16696">
        <v>-5.7846292000000001E-2</v>
      </c>
      <c r="D16696">
        <v>0.32406689900000002</v>
      </c>
      <c r="E16696">
        <v>-0.17850108200000001</v>
      </c>
      <c r="F16696">
        <v>0.85832947199999998</v>
      </c>
      <c r="G16696">
        <v>0.97865127900000004</v>
      </c>
      <c r="H16696" t="s">
        <v>21544</v>
      </c>
      <c r="I16696" t="s">
        <v>21545</v>
      </c>
      <c r="J16696" t="str">
        <f t="shared" si="260"/>
        <v>DMRTC1A</v>
      </c>
    </row>
    <row r="16697" spans="1:10" x14ac:dyDescent="0.35">
      <c r="A16697" t="s">
        <v>6201</v>
      </c>
      <c r="B16697">
        <v>1182.6165329999999</v>
      </c>
      <c r="C16697">
        <v>2.6695963999999999E-2</v>
      </c>
      <c r="D16697">
        <v>0.14979922000000001</v>
      </c>
      <c r="E16697">
        <v>0.17821163400000001</v>
      </c>
      <c r="F16697">
        <v>0.858556773</v>
      </c>
      <c r="G16697">
        <v>0.97877671300000002</v>
      </c>
      <c r="H16697" t="s">
        <v>6202</v>
      </c>
      <c r="I16697" t="s">
        <v>6203</v>
      </c>
      <c r="J16697" t="str">
        <f t="shared" si="260"/>
        <v>USP15</v>
      </c>
    </row>
    <row r="16698" spans="1:10" x14ac:dyDescent="0.35">
      <c r="A16698" t="s">
        <v>23952</v>
      </c>
      <c r="B16698">
        <v>121.5663867</v>
      </c>
      <c r="C16698">
        <v>-5.1190855E-2</v>
      </c>
      <c r="D16698">
        <v>0.28735671400000001</v>
      </c>
      <c r="E16698">
        <v>-0.178143932</v>
      </c>
      <c r="F16698">
        <v>0.85860994099999999</v>
      </c>
      <c r="G16698">
        <v>0.97877671300000002</v>
      </c>
      <c r="H16698" t="s">
        <v>23953</v>
      </c>
      <c r="I16698" t="s">
        <v>23954</v>
      </c>
      <c r="J16698" t="str">
        <f t="shared" si="260"/>
        <v>CIP2A</v>
      </c>
    </row>
    <row r="16699" spans="1:10" x14ac:dyDescent="0.35">
      <c r="A16699" t="s">
        <v>5292</v>
      </c>
      <c r="B16699">
        <v>7923.6438630000002</v>
      </c>
      <c r="C16699">
        <v>-3.6143802000000003E-2</v>
      </c>
      <c r="D16699">
        <v>0.20292327900000001</v>
      </c>
      <c r="E16699">
        <v>-0.17811560200000001</v>
      </c>
      <c r="F16699">
        <v>0.85863218900000005</v>
      </c>
      <c r="G16699">
        <v>0.97877671300000002</v>
      </c>
      <c r="H16699" t="s">
        <v>5293</v>
      </c>
      <c r="I16699" t="s">
        <v>5294</v>
      </c>
      <c r="J16699" t="str">
        <f t="shared" si="260"/>
        <v>DYNC1H1</v>
      </c>
    </row>
    <row r="16700" spans="1:10" x14ac:dyDescent="0.35">
      <c r="A16700" t="s">
        <v>32025</v>
      </c>
      <c r="B16700">
        <v>1432.6172160000001</v>
      </c>
      <c r="C16700">
        <v>3.3884940000000002E-2</v>
      </c>
      <c r="D16700">
        <v>0.190359534</v>
      </c>
      <c r="E16700">
        <v>0.17800495599999999</v>
      </c>
      <c r="F16700">
        <v>0.85871908299999999</v>
      </c>
      <c r="G16700">
        <v>0.97877671300000002</v>
      </c>
      <c r="H16700" t="s">
        <v>32026</v>
      </c>
      <c r="I16700" t="s">
        <v>32027</v>
      </c>
      <c r="J16700" t="str">
        <f t="shared" si="260"/>
        <v>AW549877</v>
      </c>
    </row>
    <row r="16701" spans="1:10" x14ac:dyDescent="0.35">
      <c r="A16701" t="s">
        <v>40545</v>
      </c>
      <c r="B16701">
        <v>2668.6818680000001</v>
      </c>
      <c r="C16701">
        <v>-4.7130837000000002E-2</v>
      </c>
      <c r="D16701">
        <v>0.26491885900000001</v>
      </c>
      <c r="E16701">
        <v>-0.17790669000000001</v>
      </c>
      <c r="F16701">
        <v>0.85879625699999995</v>
      </c>
      <c r="G16701">
        <v>0.97877671300000002</v>
      </c>
      <c r="H16701" t="s">
        <v>40546</v>
      </c>
      <c r="I16701" t="s">
        <v>40547</v>
      </c>
      <c r="J16701" t="str">
        <f t="shared" si="260"/>
        <v>SERPINB6A</v>
      </c>
    </row>
    <row r="16702" spans="1:10" x14ac:dyDescent="0.35">
      <c r="A16702" t="s">
        <v>25527</v>
      </c>
      <c r="B16702">
        <v>3850.608397</v>
      </c>
      <c r="C16702">
        <v>4.0682151999999999E-2</v>
      </c>
      <c r="D16702">
        <v>0.22871111</v>
      </c>
      <c r="E16702">
        <v>0.17787571499999999</v>
      </c>
      <c r="F16702">
        <v>0.85882058299999997</v>
      </c>
      <c r="G16702">
        <v>0.97877671300000002</v>
      </c>
      <c r="H16702" t="s">
        <v>25528</v>
      </c>
      <c r="I16702" t="s">
        <v>25529</v>
      </c>
      <c r="J16702" t="str">
        <f t="shared" si="260"/>
        <v>PLVAP</v>
      </c>
    </row>
    <row r="16703" spans="1:10" x14ac:dyDescent="0.35">
      <c r="A16703" t="s">
        <v>28482</v>
      </c>
      <c r="B16703">
        <v>1760.014844</v>
      </c>
      <c r="C16703">
        <v>-2.7521222000000001E-2</v>
      </c>
      <c r="D16703">
        <v>0.154763712</v>
      </c>
      <c r="E16703">
        <v>-0.17782735699999999</v>
      </c>
      <c r="F16703">
        <v>0.85885856199999999</v>
      </c>
      <c r="G16703">
        <v>0.97877671300000002</v>
      </c>
      <c r="H16703" t="s">
        <v>28483</v>
      </c>
      <c r="I16703" t="s">
        <v>28484</v>
      </c>
      <c r="J16703" t="str">
        <f t="shared" si="260"/>
        <v>SNRK</v>
      </c>
    </row>
    <row r="16704" spans="1:10" x14ac:dyDescent="0.35">
      <c r="A16704" t="s">
        <v>49902</v>
      </c>
      <c r="B16704">
        <v>19.104398870000001</v>
      </c>
      <c r="C16704">
        <v>9.9700611999999994E-2</v>
      </c>
      <c r="D16704">
        <v>0.56133769499999997</v>
      </c>
      <c r="E16704">
        <v>0.17761253699999999</v>
      </c>
      <c r="F16704">
        <v>0.85902727800000001</v>
      </c>
      <c r="G16704">
        <v>0.97877671300000002</v>
      </c>
      <c r="H16704" t="s">
        <v>49903</v>
      </c>
      <c r="I16704" t="s">
        <v>49904</v>
      </c>
      <c r="J16704" t="str">
        <f t="shared" si="260"/>
        <v>4930539J05RIK</v>
      </c>
    </row>
    <row r="16705" spans="1:10" x14ac:dyDescent="0.35">
      <c r="A16705" t="s">
        <v>8268</v>
      </c>
      <c r="B16705">
        <v>597.05173309999998</v>
      </c>
      <c r="C16705">
        <v>-4.5321437999999999E-2</v>
      </c>
      <c r="D16705">
        <v>0.25518316699999999</v>
      </c>
      <c r="E16705">
        <v>-0.177603555</v>
      </c>
      <c r="F16705">
        <v>0.85903433200000001</v>
      </c>
      <c r="G16705">
        <v>0.97877671300000002</v>
      </c>
      <c r="H16705" t="s">
        <v>8269</v>
      </c>
      <c r="I16705" t="s">
        <v>8270</v>
      </c>
      <c r="J16705" t="str">
        <f t="shared" si="260"/>
        <v>ERCC6L2</v>
      </c>
    </row>
    <row r="16706" spans="1:10" x14ac:dyDescent="0.35">
      <c r="A16706" t="s">
        <v>4965</v>
      </c>
      <c r="B16706">
        <v>73.468534509999998</v>
      </c>
      <c r="C16706">
        <v>6.9662821E-2</v>
      </c>
      <c r="D16706">
        <v>0.39232995300000001</v>
      </c>
      <c r="E16706">
        <v>0.17756182100000001</v>
      </c>
      <c r="F16706">
        <v>0.85906711000000002</v>
      </c>
      <c r="G16706">
        <v>0.97877671300000002</v>
      </c>
      <c r="H16706" t="s">
        <v>4966</v>
      </c>
      <c r="I16706" t="s">
        <v>4967</v>
      </c>
      <c r="J16706" t="str">
        <f t="shared" si="260"/>
        <v>MYBL2</v>
      </c>
    </row>
    <row r="16707" spans="1:10" x14ac:dyDescent="0.35">
      <c r="A16707" t="s">
        <v>3984</v>
      </c>
      <c r="B16707">
        <v>354.24042209999999</v>
      </c>
      <c r="C16707">
        <v>5.1293431E-2</v>
      </c>
      <c r="D16707">
        <v>0.28897799000000002</v>
      </c>
      <c r="E16707">
        <v>0.17749943700000001</v>
      </c>
      <c r="F16707">
        <v>0.85911610800000004</v>
      </c>
      <c r="G16707">
        <v>0.97877671300000002</v>
      </c>
      <c r="H16707" t="s">
        <v>3985</v>
      </c>
      <c r="I16707" t="s">
        <v>3986</v>
      </c>
      <c r="J16707" t="str">
        <f t="shared" ref="J16707:J16770" si="261">UPPER(I16707)</f>
        <v>MRPS25</v>
      </c>
    </row>
    <row r="16708" spans="1:10" x14ac:dyDescent="0.35">
      <c r="A16708" t="s">
        <v>14658</v>
      </c>
      <c r="B16708">
        <v>1397.6570630000001</v>
      </c>
      <c r="C16708">
        <v>-6.8905973999999995E-2</v>
      </c>
      <c r="D16708">
        <v>0.38820959700000002</v>
      </c>
      <c r="E16708">
        <v>-0.17749683199999999</v>
      </c>
      <c r="F16708">
        <v>0.85911815300000005</v>
      </c>
      <c r="G16708">
        <v>0.97877671300000002</v>
      </c>
      <c r="H16708" t="s">
        <v>14659</v>
      </c>
      <c r="I16708" t="s">
        <v>14660</v>
      </c>
      <c r="J16708" t="str">
        <f t="shared" si="261"/>
        <v>MPC2</v>
      </c>
    </row>
    <row r="16709" spans="1:10" x14ac:dyDescent="0.35">
      <c r="A16709" t="s">
        <v>3372</v>
      </c>
      <c r="B16709">
        <v>277.67478979999999</v>
      </c>
      <c r="C16709">
        <v>3.0838821999999998E-2</v>
      </c>
      <c r="D16709">
        <v>0.173811247</v>
      </c>
      <c r="E16709">
        <v>0.17742707999999999</v>
      </c>
      <c r="F16709">
        <v>0.85917293800000005</v>
      </c>
      <c r="G16709">
        <v>0.97877671300000002</v>
      </c>
      <c r="H16709" t="s">
        <v>3373</v>
      </c>
      <c r="I16709" t="s">
        <v>3374</v>
      </c>
      <c r="J16709" t="str">
        <f t="shared" si="261"/>
        <v>MCU</v>
      </c>
    </row>
    <row r="16710" spans="1:10" x14ac:dyDescent="0.35">
      <c r="A16710" t="s">
        <v>21660</v>
      </c>
      <c r="B16710">
        <v>1625.6227249999999</v>
      </c>
      <c r="C16710">
        <v>-2.7805395E-2</v>
      </c>
      <c r="D16710">
        <v>0.15674671800000001</v>
      </c>
      <c r="E16710">
        <v>-0.17739060500000001</v>
      </c>
      <c r="F16710">
        <v>0.85920158599999996</v>
      </c>
      <c r="G16710">
        <v>0.97877671300000002</v>
      </c>
      <c r="H16710" t="s">
        <v>21661</v>
      </c>
      <c r="I16710" t="s">
        <v>21662</v>
      </c>
      <c r="J16710" t="str">
        <f t="shared" si="261"/>
        <v>HCFC1</v>
      </c>
    </row>
    <row r="16711" spans="1:10" x14ac:dyDescent="0.35">
      <c r="A16711" t="s">
        <v>28860</v>
      </c>
      <c r="B16711">
        <v>1774.4337519999999</v>
      </c>
      <c r="C16711">
        <v>-7.5050224999999998E-2</v>
      </c>
      <c r="D16711">
        <v>0.42311142699999998</v>
      </c>
      <c r="E16711">
        <v>-0.17737697499999999</v>
      </c>
      <c r="F16711">
        <v>0.85921229200000004</v>
      </c>
      <c r="G16711">
        <v>0.97877671300000002</v>
      </c>
      <c r="H16711" t="s">
        <v>28861</v>
      </c>
      <c r="I16711" t="s">
        <v>28862</v>
      </c>
      <c r="J16711" t="str">
        <f t="shared" si="261"/>
        <v>POLR2L</v>
      </c>
    </row>
    <row r="16712" spans="1:10" x14ac:dyDescent="0.35">
      <c r="A16712" t="s">
        <v>29520</v>
      </c>
      <c r="B16712">
        <v>35.714718519999998</v>
      </c>
      <c r="C16712">
        <v>-9.0168229000000003E-2</v>
      </c>
      <c r="D16712">
        <v>0.50849314199999995</v>
      </c>
      <c r="E16712">
        <v>-0.17732437500000001</v>
      </c>
      <c r="F16712">
        <v>0.85925360500000003</v>
      </c>
      <c r="G16712">
        <v>0.97877671300000002</v>
      </c>
      <c r="H16712" t="s">
        <v>29521</v>
      </c>
      <c r="I16712" t="s">
        <v>29522</v>
      </c>
      <c r="J16712" t="str">
        <f t="shared" si="261"/>
        <v>F13A1</v>
      </c>
    </row>
    <row r="16713" spans="1:10" x14ac:dyDescent="0.35">
      <c r="A16713" t="s">
        <v>49470</v>
      </c>
      <c r="B16713">
        <v>3.297219583</v>
      </c>
      <c r="C16713">
        <v>0.35226662199999997</v>
      </c>
      <c r="D16713">
        <v>1.990378185</v>
      </c>
      <c r="E16713">
        <v>0.17698476899999999</v>
      </c>
      <c r="F16713">
        <v>0.85952035400000004</v>
      </c>
      <c r="G16713">
        <v>0.97881332099999996</v>
      </c>
      <c r="H16713" t="s">
        <v>49471</v>
      </c>
      <c r="I16713" t="s">
        <v>49472</v>
      </c>
      <c r="J16713" t="str">
        <f t="shared" si="261"/>
        <v>GM21860</v>
      </c>
    </row>
    <row r="16714" spans="1:10" x14ac:dyDescent="0.35">
      <c r="A16714" t="s">
        <v>27090</v>
      </c>
      <c r="B16714">
        <v>990.44433860000004</v>
      </c>
      <c r="C16714">
        <v>4.7997919E-2</v>
      </c>
      <c r="D16714">
        <v>0.27123810399999998</v>
      </c>
      <c r="E16714">
        <v>0.17695861500000001</v>
      </c>
      <c r="F16714">
        <v>0.85954089700000003</v>
      </c>
      <c r="G16714">
        <v>0.97881332099999996</v>
      </c>
      <c r="H16714" t="s">
        <v>27091</v>
      </c>
      <c r="I16714" t="s">
        <v>27092</v>
      </c>
      <c r="J16714" t="str">
        <f t="shared" si="261"/>
        <v>DNAJC12</v>
      </c>
    </row>
    <row r="16715" spans="1:10" x14ac:dyDescent="0.35">
      <c r="A16715" t="s">
        <v>27924</v>
      </c>
      <c r="B16715">
        <v>2448.2633740000001</v>
      </c>
      <c r="C16715">
        <v>-3.5016243000000002E-2</v>
      </c>
      <c r="D16715">
        <v>0.197893706</v>
      </c>
      <c r="E16715">
        <v>-0.17694470500000001</v>
      </c>
      <c r="F16715">
        <v>0.85955182299999999</v>
      </c>
      <c r="G16715">
        <v>0.97881332099999996</v>
      </c>
      <c r="H16715" t="s">
        <v>27925</v>
      </c>
      <c r="I16715" t="s">
        <v>27926</v>
      </c>
      <c r="J16715" t="str">
        <f t="shared" si="261"/>
        <v>BCLAF1</v>
      </c>
    </row>
    <row r="16716" spans="1:10" x14ac:dyDescent="0.35">
      <c r="A16716" t="s">
        <v>47241</v>
      </c>
      <c r="B16716">
        <v>36.578448039999998</v>
      </c>
      <c r="C16716">
        <v>8.4630101999999999E-2</v>
      </c>
      <c r="D16716">
        <v>0.47829358</v>
      </c>
      <c r="E16716">
        <v>0.17694174700000001</v>
      </c>
      <c r="F16716">
        <v>0.85955414699999999</v>
      </c>
      <c r="G16716">
        <v>0.97881332099999996</v>
      </c>
      <c r="H16716" t="s">
        <v>47242</v>
      </c>
      <c r="I16716" t="s">
        <v>47243</v>
      </c>
      <c r="J16716" t="str">
        <f t="shared" si="261"/>
        <v>TRP53COR1</v>
      </c>
    </row>
    <row r="16717" spans="1:10" x14ac:dyDescent="0.35">
      <c r="A16717" t="s">
        <v>12810</v>
      </c>
      <c r="B16717">
        <v>131.9800563</v>
      </c>
      <c r="C16717">
        <v>4.5935244E-2</v>
      </c>
      <c r="D16717">
        <v>0.25967446100000002</v>
      </c>
      <c r="E16717">
        <v>0.17689550000000001</v>
      </c>
      <c r="F16717">
        <v>0.85959047300000002</v>
      </c>
      <c r="G16717">
        <v>0.97881332099999996</v>
      </c>
      <c r="H16717" t="s">
        <v>12811</v>
      </c>
      <c r="I16717" t="s">
        <v>12812</v>
      </c>
      <c r="J16717" t="str">
        <f t="shared" si="261"/>
        <v>UBTD1</v>
      </c>
    </row>
    <row r="16718" spans="1:10" x14ac:dyDescent="0.35">
      <c r="A16718" t="s">
        <v>2472</v>
      </c>
      <c r="B16718">
        <v>505.96795109999999</v>
      </c>
      <c r="C16718">
        <v>3.6424996000000001E-2</v>
      </c>
      <c r="D16718">
        <v>0.205972769</v>
      </c>
      <c r="E16718">
        <v>0.176843747</v>
      </c>
      <c r="F16718">
        <v>0.85963112500000005</v>
      </c>
      <c r="G16718">
        <v>0.97881332099999996</v>
      </c>
      <c r="H16718" t="s">
        <v>2473</v>
      </c>
      <c r="I16718" t="s">
        <v>2474</v>
      </c>
      <c r="J16718" t="str">
        <f t="shared" si="261"/>
        <v>SMPD4</v>
      </c>
    </row>
    <row r="16719" spans="1:10" x14ac:dyDescent="0.35">
      <c r="A16719" t="s">
        <v>9162</v>
      </c>
      <c r="B16719">
        <v>237.43079549999999</v>
      </c>
      <c r="C16719">
        <v>-3.3760242000000003E-2</v>
      </c>
      <c r="D16719">
        <v>0.19092066499999999</v>
      </c>
      <c r="E16719">
        <v>-0.17682864500000001</v>
      </c>
      <c r="F16719">
        <v>0.85964298800000005</v>
      </c>
      <c r="G16719">
        <v>0.97881332099999996</v>
      </c>
      <c r="H16719" t="s">
        <v>9163</v>
      </c>
      <c r="I16719" t="s">
        <v>9164</v>
      </c>
      <c r="J16719" t="str">
        <f t="shared" si="261"/>
        <v>PIBF1</v>
      </c>
    </row>
    <row r="16720" spans="1:10" x14ac:dyDescent="0.35">
      <c r="A16720" t="s">
        <v>36009</v>
      </c>
      <c r="B16720">
        <v>864.89398619999997</v>
      </c>
      <c r="C16720">
        <v>-3.5932453000000003E-2</v>
      </c>
      <c r="D16720">
        <v>0.20342659900000001</v>
      </c>
      <c r="E16720">
        <v>-0.17663596300000001</v>
      </c>
      <c r="F16720">
        <v>0.85979434399999999</v>
      </c>
      <c r="G16720">
        <v>0.97881332099999996</v>
      </c>
      <c r="H16720" t="s">
        <v>36010</v>
      </c>
      <c r="I16720" t="s">
        <v>36011</v>
      </c>
      <c r="J16720" t="str">
        <f t="shared" si="261"/>
        <v>BMYC</v>
      </c>
    </row>
    <row r="16721" spans="1:10" x14ac:dyDescent="0.35">
      <c r="A16721" t="s">
        <v>4221</v>
      </c>
      <c r="B16721">
        <v>102.6976653</v>
      </c>
      <c r="C16721">
        <v>0.10484312599999999</v>
      </c>
      <c r="D16721">
        <v>0.593774158</v>
      </c>
      <c r="E16721">
        <v>0.17657071299999999</v>
      </c>
      <c r="F16721">
        <v>0.85984559999999999</v>
      </c>
      <c r="G16721">
        <v>0.97881332099999996</v>
      </c>
      <c r="H16721" t="s">
        <v>4222</v>
      </c>
      <c r="I16721" t="s">
        <v>4223</v>
      </c>
      <c r="J16721" t="str">
        <f t="shared" si="261"/>
        <v>CD48</v>
      </c>
    </row>
    <row r="16722" spans="1:10" x14ac:dyDescent="0.35">
      <c r="A16722" t="s">
        <v>22650</v>
      </c>
      <c r="B16722">
        <v>526.7398293</v>
      </c>
      <c r="C16722">
        <v>-3.90222E-2</v>
      </c>
      <c r="D16722">
        <v>0.22118243400000001</v>
      </c>
      <c r="E16722">
        <v>-0.17642540100000001</v>
      </c>
      <c r="F16722">
        <v>0.85995975099999999</v>
      </c>
      <c r="G16722">
        <v>0.97881332099999996</v>
      </c>
      <c r="H16722" t="s">
        <v>22651</v>
      </c>
      <c r="I16722" t="s">
        <v>22652</v>
      </c>
      <c r="J16722" t="str">
        <f t="shared" si="261"/>
        <v>OAF</v>
      </c>
    </row>
    <row r="16723" spans="1:10" x14ac:dyDescent="0.35">
      <c r="A16723" t="s">
        <v>45669</v>
      </c>
      <c r="B16723">
        <v>49.480752000000003</v>
      </c>
      <c r="C16723">
        <v>0.101049826</v>
      </c>
      <c r="D16723">
        <v>0.57344229000000002</v>
      </c>
      <c r="E16723">
        <v>0.17621620900000001</v>
      </c>
      <c r="F16723">
        <v>0.86012408699999998</v>
      </c>
      <c r="G16723">
        <v>0.97881332099999996</v>
      </c>
      <c r="H16723" t="s">
        <v>45670</v>
      </c>
      <c r="I16723" t="s">
        <v>45671</v>
      </c>
      <c r="J16723" t="str">
        <f t="shared" si="261"/>
        <v>GM14308</v>
      </c>
    </row>
    <row r="16724" spans="1:10" x14ac:dyDescent="0.35">
      <c r="A16724" t="s">
        <v>50730</v>
      </c>
      <c r="B16724">
        <v>34.382782630000001</v>
      </c>
      <c r="C16724">
        <v>-5.6985792E-2</v>
      </c>
      <c r="D16724">
        <v>0.32349837300000001</v>
      </c>
      <c r="E16724">
        <v>-0.176154803</v>
      </c>
      <c r="F16724">
        <v>0.86017232700000001</v>
      </c>
      <c r="G16724">
        <v>0.97881332099999996</v>
      </c>
      <c r="H16724" t="s">
        <v>50731</v>
      </c>
      <c r="I16724" t="s">
        <v>50732</v>
      </c>
      <c r="J16724" t="str">
        <f t="shared" si="261"/>
        <v>BVHT</v>
      </c>
    </row>
    <row r="16725" spans="1:10" x14ac:dyDescent="0.35">
      <c r="A16725" t="s">
        <v>20280</v>
      </c>
      <c r="B16725">
        <v>39.601688449999997</v>
      </c>
      <c r="C16725">
        <v>0.146538686</v>
      </c>
      <c r="D16725">
        <v>0.83296700999999995</v>
      </c>
      <c r="E16725">
        <v>0.17592375699999999</v>
      </c>
      <c r="F16725">
        <v>0.86035384100000001</v>
      </c>
      <c r="G16725">
        <v>0.97881332099999996</v>
      </c>
      <c r="H16725" t="s">
        <v>20281</v>
      </c>
      <c r="I16725" t="s">
        <v>20282</v>
      </c>
      <c r="J16725" t="str">
        <f t="shared" si="261"/>
        <v>CD27</v>
      </c>
    </row>
    <row r="16726" spans="1:10" x14ac:dyDescent="0.35">
      <c r="A16726" t="s">
        <v>52170</v>
      </c>
      <c r="B16726">
        <v>4.3950572699999997</v>
      </c>
      <c r="C16726">
        <v>-0.15730597800000001</v>
      </c>
      <c r="D16726">
        <v>0.89420981899999996</v>
      </c>
      <c r="E16726">
        <v>-0.175916183</v>
      </c>
      <c r="F16726">
        <v>0.86035979100000004</v>
      </c>
      <c r="G16726">
        <v>0.97881332099999996</v>
      </c>
      <c r="H16726" t="s">
        <v>52171</v>
      </c>
      <c r="I16726" t="s">
        <v>52172</v>
      </c>
      <c r="J16726" t="str">
        <f t="shared" si="261"/>
        <v>GM37563</v>
      </c>
    </row>
    <row r="16727" spans="1:10" x14ac:dyDescent="0.35">
      <c r="A16727" t="s">
        <v>23991</v>
      </c>
      <c r="B16727">
        <v>551.39446450000003</v>
      </c>
      <c r="C16727">
        <v>-3.3449576000000002E-2</v>
      </c>
      <c r="D16727">
        <v>0.19015472</v>
      </c>
      <c r="E16727">
        <v>-0.17590715600000001</v>
      </c>
      <c r="F16727">
        <v>0.86036688400000005</v>
      </c>
      <c r="G16727">
        <v>0.97881332099999996</v>
      </c>
      <c r="H16727" t="s">
        <v>23992</v>
      </c>
      <c r="I16727" t="s">
        <v>23993</v>
      </c>
      <c r="J16727" t="str">
        <f t="shared" si="261"/>
        <v>SENP1</v>
      </c>
    </row>
    <row r="16728" spans="1:10" x14ac:dyDescent="0.35">
      <c r="A16728" t="s">
        <v>13197</v>
      </c>
      <c r="B16728">
        <v>1549.266752</v>
      </c>
      <c r="C16728">
        <v>-3.8395342999999998E-2</v>
      </c>
      <c r="D16728">
        <v>0.21827882000000001</v>
      </c>
      <c r="E16728">
        <v>-0.17590045100000001</v>
      </c>
      <c r="F16728">
        <v>0.86037215099999997</v>
      </c>
      <c r="G16728">
        <v>0.97881332099999996</v>
      </c>
      <c r="H16728" t="s">
        <v>13198</v>
      </c>
      <c r="I16728" t="s">
        <v>13199</v>
      </c>
      <c r="J16728" t="str">
        <f t="shared" si="261"/>
        <v>CLNS1A</v>
      </c>
    </row>
    <row r="16729" spans="1:10" x14ac:dyDescent="0.35">
      <c r="A16729" t="s">
        <v>26925</v>
      </c>
      <c r="B16729">
        <v>3.0679926100000001</v>
      </c>
      <c r="C16729">
        <v>-0.19890334800000001</v>
      </c>
      <c r="D16729">
        <v>1.1307791089999999</v>
      </c>
      <c r="E16729">
        <v>-0.17589938299999999</v>
      </c>
      <c r="F16729">
        <v>0.86037299</v>
      </c>
      <c r="G16729">
        <v>0.97881332099999996</v>
      </c>
      <c r="H16729" t="s">
        <v>26926</v>
      </c>
      <c r="I16729" t="s">
        <v>26927</v>
      </c>
      <c r="J16729" t="str">
        <f t="shared" si="261"/>
        <v>AKAP14</v>
      </c>
    </row>
    <row r="16730" spans="1:10" x14ac:dyDescent="0.35">
      <c r="A16730" t="s">
        <v>31875</v>
      </c>
      <c r="B16730">
        <v>4105.3098399999999</v>
      </c>
      <c r="C16730">
        <v>4.7297714999999997E-2</v>
      </c>
      <c r="D16730">
        <v>0.26925237400000002</v>
      </c>
      <c r="E16730">
        <v>0.175663131</v>
      </c>
      <c r="F16730">
        <v>0.86055860200000001</v>
      </c>
      <c r="G16730">
        <v>0.97881332099999996</v>
      </c>
      <c r="H16730" t="s">
        <v>31876</v>
      </c>
      <c r="I16730" t="s">
        <v>31877</v>
      </c>
      <c r="J16730" t="str">
        <f t="shared" si="261"/>
        <v>PLEKHA6</v>
      </c>
    </row>
    <row r="16731" spans="1:10" x14ac:dyDescent="0.35">
      <c r="A16731" t="s">
        <v>34671</v>
      </c>
      <c r="B16731">
        <v>216.21399740000001</v>
      </c>
      <c r="C16731">
        <v>-5.5773066000000003E-2</v>
      </c>
      <c r="D16731">
        <v>0.31752252199999997</v>
      </c>
      <c r="E16731">
        <v>-0.175650741</v>
      </c>
      <c r="F16731">
        <v>0.86056833600000004</v>
      </c>
      <c r="G16731">
        <v>0.97881332099999996</v>
      </c>
      <c r="H16731" t="s">
        <v>34672</v>
      </c>
      <c r="I16731" t="s">
        <v>34673</v>
      </c>
      <c r="J16731" t="str">
        <f t="shared" si="261"/>
        <v>ZFP526</v>
      </c>
    </row>
    <row r="16732" spans="1:10" x14ac:dyDescent="0.35">
      <c r="A16732" t="s">
        <v>56597</v>
      </c>
      <c r="B16732">
        <v>290.0951432</v>
      </c>
      <c r="C16732">
        <v>3.1509881000000003E-2</v>
      </c>
      <c r="D16732">
        <v>0.17957408699999999</v>
      </c>
      <c r="E16732">
        <v>0.17547009</v>
      </c>
      <c r="F16732">
        <v>0.86071027099999997</v>
      </c>
      <c r="G16732">
        <v>0.97881332099999996</v>
      </c>
      <c r="H16732" t="s">
        <v>56598</v>
      </c>
      <c r="I16732" t="s">
        <v>56599</v>
      </c>
      <c r="J16732" t="str">
        <f t="shared" si="261"/>
        <v>9030025P20RIK</v>
      </c>
    </row>
    <row r="16733" spans="1:10" x14ac:dyDescent="0.35">
      <c r="A16733" t="s">
        <v>26652</v>
      </c>
      <c r="B16733">
        <v>536.85774130000004</v>
      </c>
      <c r="C16733">
        <v>-5.3779593000000001E-2</v>
      </c>
      <c r="D16733">
        <v>0.30651681800000002</v>
      </c>
      <c r="E16733">
        <v>-0.17545397300000001</v>
      </c>
      <c r="F16733">
        <v>0.860722934</v>
      </c>
      <c r="G16733">
        <v>0.97881332099999996</v>
      </c>
      <c r="H16733" t="s">
        <v>26653</v>
      </c>
      <c r="I16733" t="s">
        <v>26654</v>
      </c>
      <c r="J16733" t="str">
        <f t="shared" si="261"/>
        <v>GXYLT1</v>
      </c>
    </row>
    <row r="16734" spans="1:10" x14ac:dyDescent="0.35">
      <c r="A16734" t="s">
        <v>43656</v>
      </c>
      <c r="B16734">
        <v>10.92860911</v>
      </c>
      <c r="C16734">
        <v>0.17361695199999999</v>
      </c>
      <c r="D16734">
        <v>0.98986887300000004</v>
      </c>
      <c r="E16734">
        <v>0.17539389</v>
      </c>
      <c r="F16734">
        <v>0.86077014200000002</v>
      </c>
      <c r="G16734">
        <v>0.97881332099999996</v>
      </c>
      <c r="H16734" t="s">
        <v>43657</v>
      </c>
      <c r="I16734" t="s">
        <v>43658</v>
      </c>
      <c r="J16734" t="str">
        <f t="shared" si="261"/>
        <v>TIGIT</v>
      </c>
    </row>
    <row r="16735" spans="1:10" x14ac:dyDescent="0.35">
      <c r="A16735" t="s">
        <v>47214</v>
      </c>
      <c r="B16735">
        <v>51.606678960000004</v>
      </c>
      <c r="C16735">
        <v>8.1701248000000004E-2</v>
      </c>
      <c r="D16735">
        <v>0.46585789999999999</v>
      </c>
      <c r="E16735">
        <v>0.17537804600000001</v>
      </c>
      <c r="F16735">
        <v>0.86078259000000001</v>
      </c>
      <c r="G16735">
        <v>0.97881332099999996</v>
      </c>
      <c r="H16735" t="s">
        <v>47215</v>
      </c>
      <c r="I16735" t="s">
        <v>47216</v>
      </c>
      <c r="J16735" t="str">
        <f t="shared" si="261"/>
        <v>TTC39AOS1</v>
      </c>
    </row>
    <row r="16736" spans="1:10" x14ac:dyDescent="0.35">
      <c r="A16736" t="s">
        <v>55044</v>
      </c>
      <c r="B16736">
        <v>11.53980982</v>
      </c>
      <c r="C16736">
        <v>0.104801607</v>
      </c>
      <c r="D16736">
        <v>0.59796446400000003</v>
      </c>
      <c r="E16736">
        <v>0.17526393900000001</v>
      </c>
      <c r="F16736">
        <v>0.86087224600000001</v>
      </c>
      <c r="G16736">
        <v>0.97881332099999996</v>
      </c>
      <c r="H16736" t="s">
        <v>55045</v>
      </c>
      <c r="I16736" t="s">
        <v>55046</v>
      </c>
      <c r="J16736" t="str">
        <f t="shared" si="261"/>
        <v>GM47175</v>
      </c>
    </row>
    <row r="16737" spans="1:10" x14ac:dyDescent="0.35">
      <c r="A16737" t="s">
        <v>42630</v>
      </c>
      <c r="B16737">
        <v>796.568219</v>
      </c>
      <c r="C16737">
        <v>2.9642404000000001E-2</v>
      </c>
      <c r="D16737">
        <v>0.16921593100000001</v>
      </c>
      <c r="E16737">
        <v>0.17517502200000001</v>
      </c>
      <c r="F16737">
        <v>0.86094210999999998</v>
      </c>
      <c r="G16737">
        <v>0.97881332099999996</v>
      </c>
      <c r="H16737" t="s">
        <v>42631</v>
      </c>
      <c r="I16737" t="s">
        <v>42632</v>
      </c>
      <c r="J16737" t="str">
        <f t="shared" si="261"/>
        <v>LRCH1</v>
      </c>
    </row>
    <row r="16738" spans="1:10" x14ac:dyDescent="0.35">
      <c r="A16738" t="s">
        <v>52308</v>
      </c>
      <c r="B16738">
        <v>4.7233379559999999</v>
      </c>
      <c r="C16738">
        <v>-0.153530786</v>
      </c>
      <c r="D16738">
        <v>0.87647699700000004</v>
      </c>
      <c r="E16738">
        <v>-0.17516807200000001</v>
      </c>
      <c r="F16738">
        <v>0.86094757099999997</v>
      </c>
      <c r="G16738">
        <v>0.97881332099999996</v>
      </c>
      <c r="H16738" t="s">
        <v>52309</v>
      </c>
      <c r="I16738" t="s">
        <v>52310</v>
      </c>
      <c r="J16738" t="str">
        <f t="shared" si="261"/>
        <v>GM37320</v>
      </c>
    </row>
    <row r="16739" spans="1:10" x14ac:dyDescent="0.35">
      <c r="A16739" t="s">
        <v>38121</v>
      </c>
      <c r="B16739">
        <v>753.72401590000004</v>
      </c>
      <c r="C16739">
        <v>-3.3092939000000002E-2</v>
      </c>
      <c r="D16739">
        <v>0.18895519499999999</v>
      </c>
      <c r="E16739">
        <v>-0.17513643600000001</v>
      </c>
      <c r="F16739">
        <v>0.86097242900000004</v>
      </c>
      <c r="G16739">
        <v>0.97881332099999996</v>
      </c>
      <c r="H16739" t="s">
        <v>38122</v>
      </c>
      <c r="I16739" t="s">
        <v>38123</v>
      </c>
      <c r="J16739" t="str">
        <f t="shared" si="261"/>
        <v>MAST1</v>
      </c>
    </row>
    <row r="16740" spans="1:10" x14ac:dyDescent="0.35">
      <c r="A16740" t="s">
        <v>14367</v>
      </c>
      <c r="B16740">
        <v>1763.9584709999999</v>
      </c>
      <c r="C16740">
        <v>2.8043472E-2</v>
      </c>
      <c r="D16740">
        <v>0.16048262599999999</v>
      </c>
      <c r="E16740">
        <v>0.1747446</v>
      </c>
      <c r="F16740">
        <v>0.86128032099999996</v>
      </c>
      <c r="G16740">
        <v>0.97881332099999996</v>
      </c>
      <c r="H16740" t="s">
        <v>14368</v>
      </c>
      <c r="I16740" t="s">
        <v>14369</v>
      </c>
      <c r="J16740" t="str">
        <f t="shared" si="261"/>
        <v>DARS</v>
      </c>
    </row>
    <row r="16741" spans="1:10" x14ac:dyDescent="0.35">
      <c r="A16741" t="s">
        <v>21786</v>
      </c>
      <c r="B16741">
        <v>372.87048679999998</v>
      </c>
      <c r="C16741">
        <v>4.9971981999999998E-2</v>
      </c>
      <c r="D16741">
        <v>0.28602565499999999</v>
      </c>
      <c r="E16741">
        <v>0.174711539</v>
      </c>
      <c r="F16741">
        <v>0.86130630100000005</v>
      </c>
      <c r="G16741">
        <v>0.97881332099999996</v>
      </c>
      <c r="H16741" t="s">
        <v>21787</v>
      </c>
      <c r="I16741" t="s">
        <v>21788</v>
      </c>
      <c r="J16741" t="str">
        <f t="shared" si="261"/>
        <v>RAB11FIP1</v>
      </c>
    </row>
    <row r="16742" spans="1:10" x14ac:dyDescent="0.35">
      <c r="A16742" t="s">
        <v>47948</v>
      </c>
      <c r="B16742">
        <v>78.417507139999998</v>
      </c>
      <c r="C16742">
        <v>-4.0763421000000001E-2</v>
      </c>
      <c r="D16742">
        <v>0.23343156900000001</v>
      </c>
      <c r="E16742">
        <v>-0.174626854</v>
      </c>
      <c r="F16742">
        <v>0.86137284599999997</v>
      </c>
      <c r="G16742">
        <v>0.97881332099999996</v>
      </c>
      <c r="H16742" t="s">
        <v>47949</v>
      </c>
      <c r="I16742" t="s">
        <v>47950</v>
      </c>
      <c r="J16742" t="str">
        <f t="shared" si="261"/>
        <v>FRG2F1</v>
      </c>
    </row>
    <row r="16743" spans="1:10" x14ac:dyDescent="0.35">
      <c r="A16743" t="s">
        <v>40725</v>
      </c>
      <c r="B16743">
        <v>9215.0633930000004</v>
      </c>
      <c r="C16743">
        <v>-6.6108863000000004E-2</v>
      </c>
      <c r="D16743">
        <v>0.37865507300000001</v>
      </c>
      <c r="E16743">
        <v>-0.17458861000000001</v>
      </c>
      <c r="F16743">
        <v>0.861402899</v>
      </c>
      <c r="G16743">
        <v>0.97881332099999996</v>
      </c>
      <c r="H16743" t="s">
        <v>40726</v>
      </c>
      <c r="I16743" t="s">
        <v>40727</v>
      </c>
      <c r="J16743" t="str">
        <f t="shared" si="261"/>
        <v>RPL35A</v>
      </c>
    </row>
    <row r="16744" spans="1:10" x14ac:dyDescent="0.35">
      <c r="A16744" t="s">
        <v>54491</v>
      </c>
      <c r="B16744">
        <v>12.72088829</v>
      </c>
      <c r="C16744">
        <v>-0.113517176</v>
      </c>
      <c r="D16744">
        <v>0.65032072200000002</v>
      </c>
      <c r="E16744">
        <v>-0.17455567999999999</v>
      </c>
      <c r="F16744">
        <v>0.86142877600000001</v>
      </c>
      <c r="G16744">
        <v>0.97881332099999996</v>
      </c>
      <c r="H16744" t="s">
        <v>54492</v>
      </c>
      <c r="I16744" t="s">
        <v>54493</v>
      </c>
      <c r="J16744" t="str">
        <f t="shared" si="261"/>
        <v>GM45286</v>
      </c>
    </row>
    <row r="16745" spans="1:10" x14ac:dyDescent="0.35">
      <c r="A16745" t="s">
        <v>4392</v>
      </c>
      <c r="B16745">
        <v>1356.4837640000001</v>
      </c>
      <c r="C16745">
        <v>-4.3139805000000003E-2</v>
      </c>
      <c r="D16745">
        <v>0.247146703</v>
      </c>
      <c r="E16745">
        <v>-0.17455140899999999</v>
      </c>
      <c r="F16745">
        <v>0.86143213299999999</v>
      </c>
      <c r="G16745">
        <v>0.97881332099999996</v>
      </c>
      <c r="H16745" t="s">
        <v>4393</v>
      </c>
      <c r="I16745" t="s">
        <v>4394</v>
      </c>
      <c r="J16745" t="str">
        <f t="shared" si="261"/>
        <v>SURF1</v>
      </c>
    </row>
    <row r="16746" spans="1:10" x14ac:dyDescent="0.35">
      <c r="A16746" t="s">
        <v>54335</v>
      </c>
      <c r="B16746">
        <v>7.1162179520000004</v>
      </c>
      <c r="C16746">
        <v>-0.13624373400000001</v>
      </c>
      <c r="D16746">
        <v>0.78056975299999998</v>
      </c>
      <c r="E16746">
        <v>-0.174543958</v>
      </c>
      <c r="F16746">
        <v>0.86143798699999996</v>
      </c>
      <c r="G16746">
        <v>0.97881332099999996</v>
      </c>
      <c r="H16746" t="s">
        <v>54336</v>
      </c>
      <c r="I16746" t="s">
        <v>54337</v>
      </c>
      <c r="J16746" t="str">
        <f t="shared" si="261"/>
        <v>GM44518</v>
      </c>
    </row>
    <row r="16747" spans="1:10" x14ac:dyDescent="0.35">
      <c r="A16747" t="s">
        <v>26631</v>
      </c>
      <c r="B16747">
        <v>1487.6465929999999</v>
      </c>
      <c r="C16747">
        <v>2.8984382E-2</v>
      </c>
      <c r="D16747">
        <v>0.16616573800000001</v>
      </c>
      <c r="E16747">
        <v>0.17443055599999999</v>
      </c>
      <c r="F16747">
        <v>0.86152710200000004</v>
      </c>
      <c r="G16747">
        <v>0.97881332099999996</v>
      </c>
      <c r="H16747" t="s">
        <v>26632</v>
      </c>
      <c r="I16747" t="s">
        <v>26633</v>
      </c>
      <c r="J16747" t="str">
        <f t="shared" si="261"/>
        <v>GATAD2A</v>
      </c>
    </row>
    <row r="16748" spans="1:10" x14ac:dyDescent="0.35">
      <c r="A16748" t="s">
        <v>40026</v>
      </c>
      <c r="B16748">
        <v>1451.812592</v>
      </c>
      <c r="C16748">
        <v>3.0436840999999999E-2</v>
      </c>
      <c r="D16748">
        <v>0.17450438300000001</v>
      </c>
      <c r="E16748">
        <v>0.174418774</v>
      </c>
      <c r="F16748">
        <v>0.86153636099999997</v>
      </c>
      <c r="G16748">
        <v>0.97881332099999996</v>
      </c>
      <c r="H16748" t="s">
        <v>40027</v>
      </c>
      <c r="I16748" t="s">
        <v>40028</v>
      </c>
      <c r="J16748" t="str">
        <f t="shared" si="261"/>
        <v>FBH1</v>
      </c>
    </row>
    <row r="16749" spans="1:10" x14ac:dyDescent="0.35">
      <c r="A16749" t="s">
        <v>40401</v>
      </c>
      <c r="B16749">
        <v>85.460158989999996</v>
      </c>
      <c r="C16749">
        <v>6.6636772999999996E-2</v>
      </c>
      <c r="D16749">
        <v>0.38216193599999998</v>
      </c>
      <c r="E16749">
        <v>0.17436789699999999</v>
      </c>
      <c r="F16749">
        <v>0.861576342</v>
      </c>
      <c r="G16749">
        <v>0.97881332099999996</v>
      </c>
      <c r="H16749" t="s">
        <v>40402</v>
      </c>
      <c r="I16749" t="s">
        <v>40403</v>
      </c>
      <c r="J16749" t="str">
        <f t="shared" si="261"/>
        <v>NRM</v>
      </c>
    </row>
    <row r="16750" spans="1:10" x14ac:dyDescent="0.35">
      <c r="A16750" t="s">
        <v>2226</v>
      </c>
      <c r="B16750">
        <v>1519.2436310000001</v>
      </c>
      <c r="C16750">
        <v>-2.1008816999999999E-2</v>
      </c>
      <c r="D16750">
        <v>0.120531215</v>
      </c>
      <c r="E16750">
        <v>-0.174301875</v>
      </c>
      <c r="F16750">
        <v>0.861628226</v>
      </c>
      <c r="G16750">
        <v>0.97881332099999996</v>
      </c>
      <c r="H16750" t="s">
        <v>2227</v>
      </c>
      <c r="I16750" t="s">
        <v>2228</v>
      </c>
      <c r="J16750" t="str">
        <f t="shared" si="261"/>
        <v>UFD1</v>
      </c>
    </row>
    <row r="16751" spans="1:10" x14ac:dyDescent="0.35">
      <c r="A16751" t="s">
        <v>1527</v>
      </c>
      <c r="B16751">
        <v>1008.739408</v>
      </c>
      <c r="C16751">
        <v>-3.3006302000000001E-2</v>
      </c>
      <c r="D16751">
        <v>0.18939034199999999</v>
      </c>
      <c r="E16751">
        <v>-0.17427658500000001</v>
      </c>
      <c r="F16751">
        <v>0.86164810000000003</v>
      </c>
      <c r="G16751">
        <v>0.97881332099999996</v>
      </c>
      <c r="H16751" t="s">
        <v>1528</v>
      </c>
      <c r="I16751" t="s">
        <v>1529</v>
      </c>
      <c r="J16751" t="str">
        <f t="shared" si="261"/>
        <v>BTBD2</v>
      </c>
    </row>
    <row r="16752" spans="1:10" x14ac:dyDescent="0.35">
      <c r="A16752" t="s">
        <v>54162</v>
      </c>
      <c r="B16752">
        <v>11.05790876</v>
      </c>
      <c r="C16752">
        <v>-8.3774777999999994E-2</v>
      </c>
      <c r="D16752">
        <v>0.48107674</v>
      </c>
      <c r="E16752">
        <v>-0.17414015599999999</v>
      </c>
      <c r="F16752">
        <v>0.86175531599999999</v>
      </c>
      <c r="G16752">
        <v>0.97881332099999996</v>
      </c>
      <c r="H16752" t="s">
        <v>54163</v>
      </c>
      <c r="I16752" t="s">
        <v>54164</v>
      </c>
      <c r="J16752" t="str">
        <f t="shared" si="261"/>
        <v>GM44901</v>
      </c>
    </row>
    <row r="16753" spans="1:10" x14ac:dyDescent="0.35">
      <c r="A16753" t="s">
        <v>28911</v>
      </c>
      <c r="B16753">
        <v>3.4425271</v>
      </c>
      <c r="C16753">
        <v>-0.15628800400000001</v>
      </c>
      <c r="D16753">
        <v>0.89771237400000004</v>
      </c>
      <c r="E16753">
        <v>-0.17409585499999999</v>
      </c>
      <c r="F16753">
        <v>0.86179013000000004</v>
      </c>
      <c r="G16753">
        <v>0.97881332099999996</v>
      </c>
      <c r="H16753" t="s">
        <v>28912</v>
      </c>
      <c r="I16753" t="s">
        <v>28913</v>
      </c>
      <c r="J16753" t="str">
        <f t="shared" si="261"/>
        <v>1700003F12RIK</v>
      </c>
    </row>
    <row r="16754" spans="1:10" x14ac:dyDescent="0.35">
      <c r="A16754" t="s">
        <v>18504</v>
      </c>
      <c r="B16754">
        <v>9030.7604339999998</v>
      </c>
      <c r="C16754">
        <v>3.3319836999999998E-2</v>
      </c>
      <c r="D16754">
        <v>0.19140004599999999</v>
      </c>
      <c r="E16754">
        <v>0.17408479099999999</v>
      </c>
      <c r="F16754">
        <v>0.86179882500000005</v>
      </c>
      <c r="G16754">
        <v>0.97881332099999996</v>
      </c>
      <c r="H16754" t="s">
        <v>18505</v>
      </c>
      <c r="I16754" t="s">
        <v>18506</v>
      </c>
      <c r="J16754" t="str">
        <f t="shared" si="261"/>
        <v>SDF4</v>
      </c>
    </row>
    <row r="16755" spans="1:10" x14ac:dyDescent="0.35">
      <c r="A16755" t="s">
        <v>1134</v>
      </c>
      <c r="B16755">
        <v>2179.449693</v>
      </c>
      <c r="C16755">
        <v>2.4815240999999998E-2</v>
      </c>
      <c r="D16755">
        <v>0.142574588</v>
      </c>
      <c r="E16755">
        <v>0.17405094099999999</v>
      </c>
      <c r="F16755">
        <v>0.86182542799999995</v>
      </c>
      <c r="G16755">
        <v>0.97881332099999996</v>
      </c>
      <c r="H16755" t="s">
        <v>1135</v>
      </c>
      <c r="I16755" t="s">
        <v>1136</v>
      </c>
      <c r="J16755" t="str">
        <f t="shared" si="261"/>
        <v>RANBP3</v>
      </c>
    </row>
    <row r="16756" spans="1:10" x14ac:dyDescent="0.35">
      <c r="A16756" t="s">
        <v>33429</v>
      </c>
      <c r="B16756">
        <v>2666.2897330000001</v>
      </c>
      <c r="C16756">
        <v>-2.2033884E-2</v>
      </c>
      <c r="D16756">
        <v>0.12678326000000001</v>
      </c>
      <c r="E16756">
        <v>-0.173791742</v>
      </c>
      <c r="F16756">
        <v>0.86202913400000003</v>
      </c>
      <c r="G16756">
        <v>0.97881332099999996</v>
      </c>
      <c r="H16756" t="s">
        <v>33430</v>
      </c>
      <c r="I16756" t="s">
        <v>33431</v>
      </c>
      <c r="J16756" t="str">
        <f t="shared" si="261"/>
        <v>FOXO1</v>
      </c>
    </row>
    <row r="16757" spans="1:10" x14ac:dyDescent="0.35">
      <c r="A16757" t="s">
        <v>1089</v>
      </c>
      <c r="B16757">
        <v>714.11562930000002</v>
      </c>
      <c r="C16757">
        <v>3.6330151999999998E-2</v>
      </c>
      <c r="D16757">
        <v>0.209109461</v>
      </c>
      <c r="E16757">
        <v>0.173737488</v>
      </c>
      <c r="F16757">
        <v>0.86207177499999998</v>
      </c>
      <c r="G16757">
        <v>0.97881332099999996</v>
      </c>
      <c r="H16757" t="s">
        <v>1090</v>
      </c>
      <c r="I16757" t="s">
        <v>1091</v>
      </c>
      <c r="J16757" t="str">
        <f t="shared" si="261"/>
        <v>DAXX</v>
      </c>
    </row>
    <row r="16758" spans="1:10" x14ac:dyDescent="0.35">
      <c r="A16758" t="s">
        <v>46611</v>
      </c>
      <c r="B16758">
        <v>3.7081585810000002</v>
      </c>
      <c r="C16758">
        <v>-0.13992306600000001</v>
      </c>
      <c r="D16758">
        <v>0.80612899400000004</v>
      </c>
      <c r="E16758">
        <v>-0.17357403900000001</v>
      </c>
      <c r="F16758">
        <v>0.86220023599999995</v>
      </c>
      <c r="G16758">
        <v>0.97881332099999996</v>
      </c>
      <c r="H16758" t="s">
        <v>46612</v>
      </c>
      <c r="I16758" t="s">
        <v>46613</v>
      </c>
      <c r="J16758" t="str">
        <f t="shared" si="261"/>
        <v>GM15937</v>
      </c>
    </row>
    <row r="16759" spans="1:10" x14ac:dyDescent="0.35">
      <c r="A16759" t="s">
        <v>45216</v>
      </c>
      <c r="B16759">
        <v>3.684828537</v>
      </c>
      <c r="C16759">
        <v>0.160979545</v>
      </c>
      <c r="D16759">
        <v>0.92877569599999998</v>
      </c>
      <c r="E16759">
        <v>0.17332445899999999</v>
      </c>
      <c r="F16759">
        <v>0.86239639899999998</v>
      </c>
      <c r="G16759">
        <v>0.97881332099999996</v>
      </c>
      <c r="H16759" t="s">
        <v>45217</v>
      </c>
      <c r="I16759" t="s">
        <v>45218</v>
      </c>
      <c r="J16759" t="str">
        <f t="shared" si="261"/>
        <v>IGKV12-98</v>
      </c>
    </row>
    <row r="16760" spans="1:10" x14ac:dyDescent="0.35">
      <c r="A16760" t="s">
        <v>20151</v>
      </c>
      <c r="B16760">
        <v>316.59980919999998</v>
      </c>
      <c r="C16760">
        <v>-3.5437584000000001E-2</v>
      </c>
      <c r="D16760">
        <v>0.20449413399999999</v>
      </c>
      <c r="E16760">
        <v>-0.17329389000000001</v>
      </c>
      <c r="F16760">
        <v>0.86242042600000002</v>
      </c>
      <c r="G16760">
        <v>0.97881332099999996</v>
      </c>
      <c r="H16760" t="s">
        <v>20152</v>
      </c>
      <c r="I16760" t="s">
        <v>20153</v>
      </c>
      <c r="J16760" t="str">
        <f t="shared" si="261"/>
        <v>RASSF8</v>
      </c>
    </row>
    <row r="16761" spans="1:10" x14ac:dyDescent="0.35">
      <c r="A16761" t="s">
        <v>5142</v>
      </c>
      <c r="B16761">
        <v>1644.3111240000001</v>
      </c>
      <c r="C16761">
        <v>-2.8942532999999999E-2</v>
      </c>
      <c r="D16761">
        <v>0.16703567</v>
      </c>
      <c r="E16761">
        <v>-0.17327156899999999</v>
      </c>
      <c r="F16761">
        <v>0.86243797</v>
      </c>
      <c r="G16761">
        <v>0.97881332099999996</v>
      </c>
      <c r="H16761" t="s">
        <v>5143</v>
      </c>
      <c r="I16761" t="s">
        <v>5144</v>
      </c>
      <c r="J16761" t="str">
        <f t="shared" si="261"/>
        <v>DHX40</v>
      </c>
    </row>
    <row r="16762" spans="1:10" x14ac:dyDescent="0.35">
      <c r="A16762" t="s">
        <v>48421</v>
      </c>
      <c r="B16762">
        <v>104.9891057</v>
      </c>
      <c r="C16762">
        <v>-5.2866877999999999E-2</v>
      </c>
      <c r="D16762">
        <v>0.305112722</v>
      </c>
      <c r="E16762">
        <v>-0.17326998900000001</v>
      </c>
      <c r="F16762">
        <v>0.86243921199999996</v>
      </c>
      <c r="G16762">
        <v>0.97881332099999996</v>
      </c>
      <c r="H16762" t="s">
        <v>48422</v>
      </c>
      <c r="I16762" t="s">
        <v>48423</v>
      </c>
      <c r="J16762" t="str">
        <f t="shared" si="261"/>
        <v>4930524O07RIK</v>
      </c>
    </row>
    <row r="16763" spans="1:10" x14ac:dyDescent="0.35">
      <c r="A16763" t="s">
        <v>24198</v>
      </c>
      <c r="B16763">
        <v>144.19698539999999</v>
      </c>
      <c r="C16763">
        <v>5.5940504000000002E-2</v>
      </c>
      <c r="D16763">
        <v>0.32313755</v>
      </c>
      <c r="E16763">
        <v>0.17311669099999999</v>
      </c>
      <c r="F16763">
        <v>0.86255970500000001</v>
      </c>
      <c r="G16763">
        <v>0.97881332099999996</v>
      </c>
      <c r="H16763" t="s">
        <v>24199</v>
      </c>
      <c r="I16763" t="s">
        <v>24200</v>
      </c>
      <c r="J16763" t="str">
        <f t="shared" si="261"/>
        <v>RTP4</v>
      </c>
    </row>
    <row r="16764" spans="1:10" x14ac:dyDescent="0.35">
      <c r="A16764" t="s">
        <v>41340</v>
      </c>
      <c r="B16764">
        <v>30.79341178</v>
      </c>
      <c r="C16764">
        <v>7.8166285000000002E-2</v>
      </c>
      <c r="D16764">
        <v>0.45153295399999999</v>
      </c>
      <c r="E16764">
        <v>0.173113134</v>
      </c>
      <c r="F16764">
        <v>0.86256250099999998</v>
      </c>
      <c r="G16764">
        <v>0.97881332099999996</v>
      </c>
      <c r="H16764" t="s">
        <v>41341</v>
      </c>
      <c r="I16764" t="s">
        <v>41342</v>
      </c>
      <c r="J16764" t="str">
        <f t="shared" si="261"/>
        <v>NSL1</v>
      </c>
    </row>
    <row r="16765" spans="1:10" x14ac:dyDescent="0.35">
      <c r="A16765" t="s">
        <v>21984</v>
      </c>
      <c r="B16765">
        <v>390.16979409999999</v>
      </c>
      <c r="C16765">
        <v>-5.125329E-2</v>
      </c>
      <c r="D16765">
        <v>0.29613118500000002</v>
      </c>
      <c r="E16765">
        <v>-0.17307630199999999</v>
      </c>
      <c r="F16765">
        <v>0.86259145199999998</v>
      </c>
      <c r="G16765">
        <v>0.97881332099999996</v>
      </c>
      <c r="H16765" t="s">
        <v>21985</v>
      </c>
      <c r="I16765" t="s">
        <v>21986</v>
      </c>
      <c r="J16765" t="str">
        <f t="shared" si="261"/>
        <v>GALNT7</v>
      </c>
    </row>
    <row r="16766" spans="1:10" x14ac:dyDescent="0.35">
      <c r="A16766" t="s">
        <v>33933</v>
      </c>
      <c r="B16766">
        <v>1049.5171909999999</v>
      </c>
      <c r="C16766">
        <v>2.4740241E-2</v>
      </c>
      <c r="D16766">
        <v>0.14299631800000001</v>
      </c>
      <c r="E16766">
        <v>0.17301313099999999</v>
      </c>
      <c r="F16766">
        <v>0.86264110699999996</v>
      </c>
      <c r="G16766">
        <v>0.97881332099999996</v>
      </c>
      <c r="H16766" t="s">
        <v>33934</v>
      </c>
      <c r="I16766" t="s">
        <v>33935</v>
      </c>
      <c r="J16766" t="str">
        <f t="shared" si="261"/>
        <v>RNF216</v>
      </c>
    </row>
    <row r="16767" spans="1:10" x14ac:dyDescent="0.35">
      <c r="A16767" t="s">
        <v>13695</v>
      </c>
      <c r="B16767">
        <v>675.65422109999997</v>
      </c>
      <c r="C16767">
        <v>-4.0695953E-2</v>
      </c>
      <c r="D16767">
        <v>0.235220227</v>
      </c>
      <c r="E16767">
        <v>-0.17301213100000001</v>
      </c>
      <c r="F16767">
        <v>0.86264189199999997</v>
      </c>
      <c r="G16767">
        <v>0.97881332099999996</v>
      </c>
      <c r="H16767" t="s">
        <v>13696</v>
      </c>
      <c r="I16767" t="s">
        <v>13697</v>
      </c>
      <c r="J16767" t="str">
        <f t="shared" si="261"/>
        <v>CWF19L2</v>
      </c>
    </row>
    <row r="16768" spans="1:10" x14ac:dyDescent="0.35">
      <c r="A16768" t="s">
        <v>21309</v>
      </c>
      <c r="B16768">
        <v>16804.67971</v>
      </c>
      <c r="C16768">
        <v>4.4665106000000003E-2</v>
      </c>
      <c r="D16768">
        <v>0.25819787300000002</v>
      </c>
      <c r="E16768">
        <v>0.172987894</v>
      </c>
      <c r="F16768">
        <v>0.86266094299999996</v>
      </c>
      <c r="G16768">
        <v>0.97881332099999996</v>
      </c>
      <c r="H16768" t="s">
        <v>21310</v>
      </c>
      <c r="I16768" t="s">
        <v>21311</v>
      </c>
      <c r="J16768" t="str">
        <f t="shared" si="261"/>
        <v>SYP</v>
      </c>
    </row>
    <row r="16769" spans="1:10" x14ac:dyDescent="0.35">
      <c r="A16769" t="s">
        <v>42309</v>
      </c>
      <c r="B16769">
        <v>498.1200667</v>
      </c>
      <c r="C16769">
        <v>3.7620994999999997E-2</v>
      </c>
      <c r="D16769">
        <v>0.21752413500000001</v>
      </c>
      <c r="E16769">
        <v>0.17295089899999999</v>
      </c>
      <c r="F16769">
        <v>0.86269002299999997</v>
      </c>
      <c r="G16769">
        <v>0.97881332099999996</v>
      </c>
      <c r="H16769" t="s">
        <v>42310</v>
      </c>
      <c r="I16769" t="s">
        <v>42311</v>
      </c>
      <c r="J16769" t="str">
        <f t="shared" si="261"/>
        <v>FBXL18</v>
      </c>
    </row>
    <row r="16770" spans="1:10" x14ac:dyDescent="0.35">
      <c r="A16770" t="s">
        <v>16962</v>
      </c>
      <c r="B16770">
        <v>195.6426543</v>
      </c>
      <c r="C16770">
        <v>6.0612715999999997E-2</v>
      </c>
      <c r="D16770">
        <v>0.350543771</v>
      </c>
      <c r="E16770">
        <v>0.17291055</v>
      </c>
      <c r="F16770">
        <v>0.86272173900000004</v>
      </c>
      <c r="G16770">
        <v>0.97881332099999996</v>
      </c>
      <c r="H16770" t="s">
        <v>16963</v>
      </c>
      <c r="I16770" t="s">
        <v>16964</v>
      </c>
      <c r="J16770" t="str">
        <f t="shared" si="261"/>
        <v>BCAR3</v>
      </c>
    </row>
    <row r="16771" spans="1:10" x14ac:dyDescent="0.35">
      <c r="A16771" t="s">
        <v>36495</v>
      </c>
      <c r="B16771">
        <v>59.359672089999997</v>
      </c>
      <c r="C16771">
        <v>0.116739469</v>
      </c>
      <c r="D16771">
        <v>0.67527223400000003</v>
      </c>
      <c r="E16771">
        <v>0.172877638</v>
      </c>
      <c r="F16771">
        <v>0.86274760900000003</v>
      </c>
      <c r="G16771">
        <v>0.97881332099999996</v>
      </c>
      <c r="H16771" t="s">
        <v>36496</v>
      </c>
      <c r="I16771" t="s">
        <v>36497</v>
      </c>
      <c r="J16771" t="str">
        <f t="shared" ref="J16771:J16834" si="262">UPPER(I16771)</f>
        <v>GPR171</v>
      </c>
    </row>
    <row r="16772" spans="1:10" x14ac:dyDescent="0.35">
      <c r="A16772" t="s">
        <v>49863</v>
      </c>
      <c r="B16772">
        <v>6.2233816610000003</v>
      </c>
      <c r="C16772">
        <v>-0.109853623</v>
      </c>
      <c r="D16772">
        <v>0.63574536500000001</v>
      </c>
      <c r="E16772">
        <v>-0.172795004</v>
      </c>
      <c r="F16772">
        <v>0.86281256399999995</v>
      </c>
      <c r="G16772">
        <v>0.97881332099999996</v>
      </c>
      <c r="H16772" t="s">
        <v>49864</v>
      </c>
      <c r="I16772" t="s">
        <v>49865</v>
      </c>
      <c r="J16772" t="str">
        <f t="shared" si="262"/>
        <v>GM10827</v>
      </c>
    </row>
    <row r="16773" spans="1:10" x14ac:dyDescent="0.35">
      <c r="A16773" t="s">
        <v>43368</v>
      </c>
      <c r="B16773">
        <v>1686.555044</v>
      </c>
      <c r="C16773">
        <v>-4.3557457000000001E-2</v>
      </c>
      <c r="D16773">
        <v>0.25209930200000003</v>
      </c>
      <c r="E16773">
        <v>-0.17277896700000001</v>
      </c>
      <c r="F16773">
        <v>0.862825171</v>
      </c>
      <c r="G16773">
        <v>0.97881332099999996</v>
      </c>
      <c r="H16773" t="s">
        <v>43369</v>
      </c>
      <c r="I16773" t="s">
        <v>43370</v>
      </c>
      <c r="J16773" t="str">
        <f t="shared" si="262"/>
        <v>FRYL</v>
      </c>
    </row>
    <row r="16774" spans="1:10" x14ac:dyDescent="0.35">
      <c r="A16774" t="s">
        <v>8991</v>
      </c>
      <c r="B16774">
        <v>67.556694410000006</v>
      </c>
      <c r="C16774">
        <v>-4.8726899999999997E-2</v>
      </c>
      <c r="D16774">
        <v>0.28205625099999998</v>
      </c>
      <c r="E16774">
        <v>-0.17275596500000001</v>
      </c>
      <c r="F16774">
        <v>0.86284325100000003</v>
      </c>
      <c r="G16774">
        <v>0.97881332099999996</v>
      </c>
      <c r="H16774" t="s">
        <v>8992</v>
      </c>
      <c r="I16774" t="s">
        <v>8993</v>
      </c>
      <c r="J16774" t="str">
        <f t="shared" si="262"/>
        <v>PINX1</v>
      </c>
    </row>
    <row r="16775" spans="1:10" x14ac:dyDescent="0.35">
      <c r="A16775" t="s">
        <v>54437</v>
      </c>
      <c r="B16775">
        <v>5.6083717660000003</v>
      </c>
      <c r="C16775">
        <v>0.12056986</v>
      </c>
      <c r="D16775">
        <v>0.69823433899999998</v>
      </c>
      <c r="E16775">
        <v>0.172678216</v>
      </c>
      <c r="F16775">
        <v>0.86290436800000003</v>
      </c>
      <c r="G16775">
        <v>0.97881332099999996</v>
      </c>
      <c r="H16775" t="s">
        <v>54438</v>
      </c>
      <c r="I16775" t="s">
        <v>54439</v>
      </c>
      <c r="J16775" t="str">
        <f t="shared" si="262"/>
        <v>NXPE1-PS</v>
      </c>
    </row>
    <row r="16776" spans="1:10" x14ac:dyDescent="0.35">
      <c r="A16776" t="s">
        <v>19251</v>
      </c>
      <c r="B16776">
        <v>414.58071619999998</v>
      </c>
      <c r="C16776">
        <v>-5.4923184999999999E-2</v>
      </c>
      <c r="D16776">
        <v>0.31812462499999999</v>
      </c>
      <c r="E16776">
        <v>-0.17264675700000001</v>
      </c>
      <c r="F16776">
        <v>0.86292909699999998</v>
      </c>
      <c r="G16776">
        <v>0.97881332099999996</v>
      </c>
      <c r="H16776" t="s">
        <v>19252</v>
      </c>
      <c r="I16776" t="s">
        <v>19253</v>
      </c>
      <c r="J16776" t="str">
        <f t="shared" si="262"/>
        <v>PSMG3</v>
      </c>
    </row>
    <row r="16777" spans="1:10" x14ac:dyDescent="0.35">
      <c r="A16777" t="s">
        <v>27660</v>
      </c>
      <c r="B16777">
        <v>659.41000399999996</v>
      </c>
      <c r="C16777">
        <v>-4.3139888000000001E-2</v>
      </c>
      <c r="D16777">
        <v>0.249954282</v>
      </c>
      <c r="E16777">
        <v>-0.17259111399999999</v>
      </c>
      <c r="F16777">
        <v>0.86297283700000005</v>
      </c>
      <c r="G16777">
        <v>0.97881332099999996</v>
      </c>
      <c r="H16777" t="s">
        <v>27661</v>
      </c>
      <c r="I16777" t="s">
        <v>27662</v>
      </c>
      <c r="J16777" t="str">
        <f t="shared" si="262"/>
        <v>CAPN15</v>
      </c>
    </row>
    <row r="16778" spans="1:10" x14ac:dyDescent="0.35">
      <c r="A16778" t="s">
        <v>27594</v>
      </c>
      <c r="B16778">
        <v>1789.8327280000001</v>
      </c>
      <c r="C16778">
        <v>-2.4324638999999999E-2</v>
      </c>
      <c r="D16778">
        <v>0.14095268599999999</v>
      </c>
      <c r="E16778">
        <v>-0.17257308099999999</v>
      </c>
      <c r="F16778">
        <v>0.86298701300000003</v>
      </c>
      <c r="G16778">
        <v>0.97881332099999996</v>
      </c>
      <c r="H16778" t="s">
        <v>27595</v>
      </c>
      <c r="I16778" t="s">
        <v>27596</v>
      </c>
      <c r="J16778" t="str">
        <f t="shared" si="262"/>
        <v>AAGAB</v>
      </c>
    </row>
    <row r="16779" spans="1:10" x14ac:dyDescent="0.35">
      <c r="A16779" t="s">
        <v>40518</v>
      </c>
      <c r="B16779">
        <v>199.13468320000001</v>
      </c>
      <c r="C16779">
        <v>6.0858932999999997E-2</v>
      </c>
      <c r="D16779">
        <v>0.35275638100000001</v>
      </c>
      <c r="E16779">
        <v>0.172523974</v>
      </c>
      <c r="F16779">
        <v>0.86302561499999997</v>
      </c>
      <c r="G16779">
        <v>0.97881332099999996</v>
      </c>
      <c r="H16779" t="s">
        <v>40519</v>
      </c>
      <c r="I16779" t="s">
        <v>40520</v>
      </c>
      <c r="J16779" t="str">
        <f t="shared" si="262"/>
        <v>ALOX5AP</v>
      </c>
    </row>
    <row r="16780" spans="1:10" x14ac:dyDescent="0.35">
      <c r="A16780" t="s">
        <v>10374</v>
      </c>
      <c r="B16780">
        <v>311.65268830000002</v>
      </c>
      <c r="C16780">
        <v>3.6773480999999997E-2</v>
      </c>
      <c r="D16780">
        <v>0.213182554</v>
      </c>
      <c r="E16780">
        <v>0.172497611</v>
      </c>
      <c r="F16780">
        <v>0.86304634000000002</v>
      </c>
      <c r="G16780">
        <v>0.97881332099999996</v>
      </c>
      <c r="H16780" t="s">
        <v>10375</v>
      </c>
      <c r="I16780" t="s">
        <v>10376</v>
      </c>
      <c r="J16780" t="str">
        <f t="shared" si="262"/>
        <v>CLCN2</v>
      </c>
    </row>
    <row r="16781" spans="1:10" x14ac:dyDescent="0.35">
      <c r="A16781" t="s">
        <v>37782</v>
      </c>
      <c r="B16781">
        <v>1346.7611910000001</v>
      </c>
      <c r="C16781">
        <v>-5.1109694999999997E-2</v>
      </c>
      <c r="D16781">
        <v>0.29633019799999999</v>
      </c>
      <c r="E16781">
        <v>-0.17247548600000001</v>
      </c>
      <c r="F16781">
        <v>0.86306373199999997</v>
      </c>
      <c r="G16781">
        <v>0.97881332099999996</v>
      </c>
      <c r="H16781" t="s">
        <v>37783</v>
      </c>
      <c r="I16781" t="s">
        <v>37784</v>
      </c>
      <c r="J16781" t="str">
        <f t="shared" si="262"/>
        <v>GLIS3</v>
      </c>
    </row>
    <row r="16782" spans="1:10" x14ac:dyDescent="0.35">
      <c r="A16782" t="s">
        <v>9498</v>
      </c>
      <c r="B16782">
        <v>2180.1411929999999</v>
      </c>
      <c r="C16782">
        <v>3.3499499000000002E-2</v>
      </c>
      <c r="D16782">
        <v>0.19435222899999999</v>
      </c>
      <c r="E16782">
        <v>0.172364881</v>
      </c>
      <c r="F16782">
        <v>0.86315067999999995</v>
      </c>
      <c r="G16782">
        <v>0.97881332099999996</v>
      </c>
      <c r="H16782" t="s">
        <v>9499</v>
      </c>
      <c r="I16782" t="s">
        <v>9500</v>
      </c>
      <c r="J16782" t="str">
        <f t="shared" si="262"/>
        <v>OXR1</v>
      </c>
    </row>
    <row r="16783" spans="1:10" x14ac:dyDescent="0.35">
      <c r="A16783" t="s">
        <v>48871</v>
      </c>
      <c r="B16783">
        <v>20.16767067</v>
      </c>
      <c r="C16783">
        <v>-0.11238693399999999</v>
      </c>
      <c r="D16783">
        <v>0.65205781900000004</v>
      </c>
      <c r="E16783">
        <v>-0.17235731400000001</v>
      </c>
      <c r="F16783">
        <v>0.86315662800000004</v>
      </c>
      <c r="G16783">
        <v>0.97881332099999996</v>
      </c>
      <c r="H16783" t="s">
        <v>48872</v>
      </c>
      <c r="I16783" t="s">
        <v>48118</v>
      </c>
      <c r="J16783" t="str">
        <f t="shared" si="262"/>
        <v>A530058N18RIK</v>
      </c>
    </row>
    <row r="16784" spans="1:10" x14ac:dyDescent="0.35">
      <c r="A16784" t="s">
        <v>5787</v>
      </c>
      <c r="B16784">
        <v>338.619122</v>
      </c>
      <c r="C16784">
        <v>3.6626106999999998E-2</v>
      </c>
      <c r="D16784">
        <v>0.21262323</v>
      </c>
      <c r="E16784">
        <v>0.172258257</v>
      </c>
      <c r="F16784">
        <v>0.86323450000000002</v>
      </c>
      <c r="G16784">
        <v>0.97881332099999996</v>
      </c>
      <c r="H16784" t="s">
        <v>5788</v>
      </c>
      <c r="I16784" t="s">
        <v>5789</v>
      </c>
      <c r="J16784" t="str">
        <f t="shared" si="262"/>
        <v>TRAF3IP2</v>
      </c>
    </row>
    <row r="16785" spans="1:10" x14ac:dyDescent="0.35">
      <c r="A16785" t="s">
        <v>20268</v>
      </c>
      <c r="B16785">
        <v>1747.5979500000001</v>
      </c>
      <c r="C16785">
        <v>2.5829329000000002E-2</v>
      </c>
      <c r="D16785">
        <v>0.14994790399999999</v>
      </c>
      <c r="E16785">
        <v>0.17225535</v>
      </c>
      <c r="F16785">
        <v>0.86323678500000001</v>
      </c>
      <c r="G16785">
        <v>0.97881332099999996</v>
      </c>
      <c r="H16785" t="s">
        <v>20269</v>
      </c>
      <c r="I16785" t="s">
        <v>20270</v>
      </c>
      <c r="J16785" t="str">
        <f t="shared" si="262"/>
        <v>NECAP1</v>
      </c>
    </row>
    <row r="16786" spans="1:10" x14ac:dyDescent="0.35">
      <c r="A16786" t="s">
        <v>39135</v>
      </c>
      <c r="B16786">
        <v>8.1791039689999998</v>
      </c>
      <c r="C16786">
        <v>0.12167670899999999</v>
      </c>
      <c r="D16786">
        <v>0.706651841</v>
      </c>
      <c r="E16786">
        <v>0.17218763400000001</v>
      </c>
      <c r="F16786">
        <v>0.86329001900000002</v>
      </c>
      <c r="G16786">
        <v>0.97881332099999996</v>
      </c>
      <c r="H16786" t="s">
        <v>39136</v>
      </c>
      <c r="I16786" t="s">
        <v>39137</v>
      </c>
      <c r="J16786" t="str">
        <f t="shared" si="262"/>
        <v>RDH9</v>
      </c>
    </row>
    <row r="16787" spans="1:10" x14ac:dyDescent="0.35">
      <c r="A16787" t="s">
        <v>2997</v>
      </c>
      <c r="B16787">
        <v>1570.5750760000001</v>
      </c>
      <c r="C16787">
        <v>-3.7096639000000001E-2</v>
      </c>
      <c r="D16787">
        <v>0.21550000899999999</v>
      </c>
      <c r="E16787">
        <v>-0.17214216800000001</v>
      </c>
      <c r="F16787">
        <v>0.863325762</v>
      </c>
      <c r="G16787">
        <v>0.97881332099999996</v>
      </c>
      <c r="H16787" t="s">
        <v>2998</v>
      </c>
      <c r="I16787" t="s">
        <v>2999</v>
      </c>
      <c r="J16787" t="str">
        <f t="shared" si="262"/>
        <v>KHSRP</v>
      </c>
    </row>
    <row r="16788" spans="1:10" x14ac:dyDescent="0.35">
      <c r="A16788" t="s">
        <v>52701</v>
      </c>
      <c r="B16788">
        <v>16.118904570000002</v>
      </c>
      <c r="C16788">
        <v>0.106979822</v>
      </c>
      <c r="D16788">
        <v>0.62150506500000002</v>
      </c>
      <c r="E16788">
        <v>0.17213025000000001</v>
      </c>
      <c r="F16788">
        <v>0.86333513100000003</v>
      </c>
      <c r="G16788">
        <v>0.97881332099999996</v>
      </c>
      <c r="H16788" t="s">
        <v>52702</v>
      </c>
      <c r="I16788" t="s">
        <v>52703</v>
      </c>
      <c r="J16788" t="str">
        <f t="shared" si="262"/>
        <v>GM43071</v>
      </c>
    </row>
    <row r="16789" spans="1:10" x14ac:dyDescent="0.35">
      <c r="A16789" t="s">
        <v>2202</v>
      </c>
      <c r="B16789">
        <v>2988.8110539999998</v>
      </c>
      <c r="C16789">
        <v>5.5770098999999997E-2</v>
      </c>
      <c r="D16789">
        <v>0.32416444500000002</v>
      </c>
      <c r="E16789">
        <v>0.17204261700000001</v>
      </c>
      <c r="F16789">
        <v>0.86340402500000002</v>
      </c>
      <c r="G16789">
        <v>0.97881332099999996</v>
      </c>
      <c r="H16789" t="s">
        <v>2203</v>
      </c>
      <c r="I16789" t="s">
        <v>2204</v>
      </c>
      <c r="J16789" t="str">
        <f t="shared" si="262"/>
        <v>POLR2A</v>
      </c>
    </row>
    <row r="16790" spans="1:10" x14ac:dyDescent="0.35">
      <c r="A16790" t="s">
        <v>29196</v>
      </c>
      <c r="B16790">
        <v>1351.5341599999999</v>
      </c>
      <c r="C16790">
        <v>-5.0547035999999997E-2</v>
      </c>
      <c r="D16790">
        <v>0.293897293</v>
      </c>
      <c r="E16790">
        <v>-0.17198877800000001</v>
      </c>
      <c r="F16790">
        <v>0.863446351</v>
      </c>
      <c r="G16790">
        <v>0.97881332099999996</v>
      </c>
      <c r="H16790" t="s">
        <v>29197</v>
      </c>
      <c r="I16790" t="s">
        <v>29198</v>
      </c>
      <c r="J16790" t="str">
        <f t="shared" si="262"/>
        <v>ASCC3</v>
      </c>
    </row>
    <row r="16791" spans="1:10" x14ac:dyDescent="0.35">
      <c r="A16791" t="s">
        <v>39264</v>
      </c>
      <c r="B16791">
        <v>186.0863588</v>
      </c>
      <c r="C16791">
        <v>3.6003919000000002E-2</v>
      </c>
      <c r="D16791">
        <v>0.209381655</v>
      </c>
      <c r="E16791">
        <v>0.17195355200000001</v>
      </c>
      <c r="F16791">
        <v>0.86347404500000002</v>
      </c>
      <c r="G16791">
        <v>0.97881332099999996</v>
      </c>
      <c r="H16791" t="s">
        <v>39265</v>
      </c>
      <c r="I16791" t="s">
        <v>39266</v>
      </c>
      <c r="J16791" t="str">
        <f t="shared" si="262"/>
        <v>ZBTB25</v>
      </c>
    </row>
    <row r="16792" spans="1:10" x14ac:dyDescent="0.35">
      <c r="A16792" t="s">
        <v>47313</v>
      </c>
      <c r="B16792">
        <v>69.736931999999996</v>
      </c>
      <c r="C16792">
        <v>4.8465585999999998E-2</v>
      </c>
      <c r="D16792">
        <v>0.28194892100000002</v>
      </c>
      <c r="E16792">
        <v>0.17189491500000001</v>
      </c>
      <c r="F16792">
        <v>0.86352014399999999</v>
      </c>
      <c r="G16792">
        <v>0.97881332099999996</v>
      </c>
      <c r="H16792" t="s">
        <v>47314</v>
      </c>
      <c r="I16792" t="s">
        <v>47315</v>
      </c>
      <c r="J16792" t="str">
        <f t="shared" si="262"/>
        <v>WIPF3</v>
      </c>
    </row>
    <row r="16793" spans="1:10" x14ac:dyDescent="0.35">
      <c r="A16793" t="s">
        <v>53112</v>
      </c>
      <c r="B16793">
        <v>4.9513611109999998</v>
      </c>
      <c r="C16793">
        <v>-0.181814314</v>
      </c>
      <c r="D16793">
        <v>1.058318503</v>
      </c>
      <c r="E16793">
        <v>-0.17179546000000001</v>
      </c>
      <c r="F16793">
        <v>0.86359833500000005</v>
      </c>
      <c r="G16793">
        <v>0.97881332099999996</v>
      </c>
      <c r="H16793" t="s">
        <v>53113</v>
      </c>
      <c r="I16793" t="s">
        <v>53114</v>
      </c>
      <c r="J16793" t="str">
        <f t="shared" si="262"/>
        <v>RNU3A</v>
      </c>
    </row>
    <row r="16794" spans="1:10" x14ac:dyDescent="0.35">
      <c r="A16794" t="s">
        <v>50487</v>
      </c>
      <c r="B16794">
        <v>5.1272560540000001</v>
      </c>
      <c r="C16794">
        <v>0.12977709100000001</v>
      </c>
      <c r="D16794">
        <v>0.75544201499999997</v>
      </c>
      <c r="E16794">
        <v>0.17178961200000001</v>
      </c>
      <c r="F16794">
        <v>0.86360293200000005</v>
      </c>
      <c r="G16794">
        <v>0.97881332099999996</v>
      </c>
      <c r="H16794" t="s">
        <v>50488</v>
      </c>
      <c r="I16794" t="s">
        <v>50489</v>
      </c>
      <c r="J16794" t="str">
        <f t="shared" si="262"/>
        <v>E030037K01RIK</v>
      </c>
    </row>
    <row r="16795" spans="1:10" x14ac:dyDescent="0.35">
      <c r="A16795" t="s">
        <v>37029</v>
      </c>
      <c r="B16795">
        <v>1862.131339</v>
      </c>
      <c r="C16795">
        <v>-4.6620397000000001E-2</v>
      </c>
      <c r="D16795">
        <v>0.27149044700000002</v>
      </c>
      <c r="E16795">
        <v>-0.17172021200000001</v>
      </c>
      <c r="F16795">
        <v>0.863657495</v>
      </c>
      <c r="G16795">
        <v>0.97881332099999996</v>
      </c>
      <c r="H16795" t="s">
        <v>37030</v>
      </c>
      <c r="I16795" t="s">
        <v>37031</v>
      </c>
      <c r="J16795" t="str">
        <f t="shared" si="262"/>
        <v>RNF7</v>
      </c>
    </row>
    <row r="16796" spans="1:10" x14ac:dyDescent="0.35">
      <c r="A16796" t="s">
        <v>24609</v>
      </c>
      <c r="B16796">
        <v>862.89381679999997</v>
      </c>
      <c r="C16796">
        <v>-3.5790135000000001E-2</v>
      </c>
      <c r="D16796">
        <v>0.20842777000000001</v>
      </c>
      <c r="E16796">
        <v>-0.17171481199999999</v>
      </c>
      <c r="F16796">
        <v>0.86366174100000004</v>
      </c>
      <c r="G16796">
        <v>0.97881332099999996</v>
      </c>
      <c r="H16796" t="s">
        <v>24610</v>
      </c>
      <c r="I16796" t="s">
        <v>24611</v>
      </c>
      <c r="J16796" t="str">
        <f t="shared" si="262"/>
        <v>CDK10</v>
      </c>
    </row>
    <row r="16797" spans="1:10" x14ac:dyDescent="0.35">
      <c r="A16797" t="s">
        <v>8772</v>
      </c>
      <c r="B16797">
        <v>1667.29486</v>
      </c>
      <c r="C16797">
        <v>3.8534563000000001E-2</v>
      </c>
      <c r="D16797">
        <v>0.22441035500000001</v>
      </c>
      <c r="E16797">
        <v>0.17171472900000001</v>
      </c>
      <c r="F16797">
        <v>0.86366180599999998</v>
      </c>
      <c r="G16797">
        <v>0.97881332099999996</v>
      </c>
      <c r="H16797" t="s">
        <v>8773</v>
      </c>
      <c r="I16797" t="s">
        <v>8774</v>
      </c>
      <c r="J16797" t="str">
        <f t="shared" si="262"/>
        <v>BMPR1A</v>
      </c>
    </row>
    <row r="16798" spans="1:10" x14ac:dyDescent="0.35">
      <c r="A16798" t="s">
        <v>963</v>
      </c>
      <c r="B16798">
        <v>1239.7111560000001</v>
      </c>
      <c r="C16798">
        <v>-3.8565465E-2</v>
      </c>
      <c r="D16798">
        <v>0.224769145</v>
      </c>
      <c r="E16798">
        <v>-0.17157811100000001</v>
      </c>
      <c r="F16798">
        <v>0.86376921699999998</v>
      </c>
      <c r="G16798">
        <v>0.97882432500000005</v>
      </c>
      <c r="H16798" t="s">
        <v>964</v>
      </c>
      <c r="I16798" t="s">
        <v>965</v>
      </c>
      <c r="J16798" t="str">
        <f t="shared" si="262"/>
        <v>IFT46</v>
      </c>
    </row>
    <row r="16799" spans="1:10" x14ac:dyDescent="0.35">
      <c r="A16799" t="s">
        <v>55658</v>
      </c>
      <c r="B16799">
        <v>9.4541375579999993</v>
      </c>
      <c r="C16799">
        <v>0.10495431600000001</v>
      </c>
      <c r="D16799">
        <v>0.61172375400000001</v>
      </c>
      <c r="E16799">
        <v>0.171571425</v>
      </c>
      <c r="F16799">
        <v>0.86377447399999996</v>
      </c>
      <c r="G16799">
        <v>0.97882432500000005</v>
      </c>
      <c r="H16799" t="s">
        <v>55659</v>
      </c>
      <c r="I16799" t="s">
        <v>55660</v>
      </c>
      <c r="J16799" t="str">
        <f t="shared" si="262"/>
        <v>GM3791</v>
      </c>
    </row>
    <row r="16800" spans="1:10" x14ac:dyDescent="0.35">
      <c r="A16800" t="s">
        <v>46278</v>
      </c>
      <c r="B16800">
        <v>4.173279645</v>
      </c>
      <c r="C16800">
        <v>-0.129957405</v>
      </c>
      <c r="D16800">
        <v>0.757732823</v>
      </c>
      <c r="E16800">
        <v>-0.17150821599999999</v>
      </c>
      <c r="F16800">
        <v>0.86382417099999997</v>
      </c>
      <c r="G16800">
        <v>0.97882432500000005</v>
      </c>
      <c r="H16800" t="s">
        <v>46279</v>
      </c>
      <c r="I16800" t="s">
        <v>46280</v>
      </c>
      <c r="J16800" t="str">
        <f t="shared" si="262"/>
        <v>GM13680</v>
      </c>
    </row>
    <row r="16801" spans="1:10" x14ac:dyDescent="0.35">
      <c r="A16801" t="s">
        <v>411</v>
      </c>
      <c r="B16801">
        <v>1379.6681160000001</v>
      </c>
      <c r="C16801">
        <v>2.8583035999999999E-2</v>
      </c>
      <c r="D16801">
        <v>0.166935258</v>
      </c>
      <c r="E16801">
        <v>0.171222285</v>
      </c>
      <c r="F16801">
        <v>0.86404898500000005</v>
      </c>
      <c r="G16801">
        <v>0.978997801</v>
      </c>
      <c r="H16801" t="s">
        <v>412</v>
      </c>
      <c r="I16801" t="s">
        <v>413</v>
      </c>
      <c r="J16801" t="str">
        <f t="shared" si="262"/>
        <v>SMARCB1</v>
      </c>
    </row>
    <row r="16802" spans="1:10" x14ac:dyDescent="0.35">
      <c r="A16802" t="s">
        <v>36630</v>
      </c>
      <c r="B16802">
        <v>63.504161089999997</v>
      </c>
      <c r="C16802">
        <v>-0.100683913</v>
      </c>
      <c r="D16802">
        <v>0.58816178200000002</v>
      </c>
      <c r="E16802">
        <v>-0.17118404400000001</v>
      </c>
      <c r="F16802">
        <v>0.86407905299999999</v>
      </c>
      <c r="G16802">
        <v>0.978997801</v>
      </c>
      <c r="H16802" t="s">
        <v>36631</v>
      </c>
      <c r="I16802" t="s">
        <v>36632</v>
      </c>
      <c r="J16802" t="str">
        <f t="shared" si="262"/>
        <v>GPR18</v>
      </c>
    </row>
    <row r="16803" spans="1:10" x14ac:dyDescent="0.35">
      <c r="A16803" t="s">
        <v>16902</v>
      </c>
      <c r="B16803">
        <v>26000.643400000001</v>
      </c>
      <c r="C16803">
        <v>-5.8233825000000003E-2</v>
      </c>
      <c r="D16803">
        <v>0.34032111399999998</v>
      </c>
      <c r="E16803">
        <v>-0.171114345</v>
      </c>
      <c r="F16803">
        <v>0.86413385700000001</v>
      </c>
      <c r="G16803">
        <v>0.97900222999999997</v>
      </c>
      <c r="H16803" t="s">
        <v>16903</v>
      </c>
      <c r="I16803" t="s">
        <v>16904</v>
      </c>
      <c r="J16803" t="str">
        <f t="shared" si="262"/>
        <v>RPS3A1</v>
      </c>
    </row>
    <row r="16804" spans="1:10" x14ac:dyDescent="0.35">
      <c r="A16804" t="s">
        <v>20142</v>
      </c>
      <c r="B16804">
        <v>190.64332200000001</v>
      </c>
      <c r="C16804">
        <v>-2.9707693E-2</v>
      </c>
      <c r="D16804">
        <v>0.173707792</v>
      </c>
      <c r="E16804">
        <v>-0.171021071</v>
      </c>
      <c r="F16804">
        <v>0.86420719700000004</v>
      </c>
      <c r="G16804">
        <v>0.97902765899999999</v>
      </c>
      <c r="H16804" t="s">
        <v>20143</v>
      </c>
      <c r="I16804" t="s">
        <v>20144</v>
      </c>
      <c r="J16804" t="str">
        <f t="shared" si="262"/>
        <v>SSPN</v>
      </c>
    </row>
    <row r="16805" spans="1:10" x14ac:dyDescent="0.35">
      <c r="A16805" t="s">
        <v>19539</v>
      </c>
      <c r="B16805">
        <v>876.73507410000002</v>
      </c>
      <c r="C16805">
        <v>-3.4163476999999998E-2</v>
      </c>
      <c r="D16805">
        <v>0.20006721099999999</v>
      </c>
      <c r="E16805">
        <v>-0.17076</v>
      </c>
      <c r="F16805">
        <v>0.86441248299999995</v>
      </c>
      <c r="G16805">
        <v>0.97920255099999998</v>
      </c>
      <c r="H16805" t="s">
        <v>19540</v>
      </c>
      <c r="I16805" t="s">
        <v>19541</v>
      </c>
      <c r="J16805" t="str">
        <f t="shared" si="262"/>
        <v>ZKSCAN1</v>
      </c>
    </row>
    <row r="16806" spans="1:10" x14ac:dyDescent="0.35">
      <c r="A16806" t="s">
        <v>55134</v>
      </c>
      <c r="B16806">
        <v>3.3141556830000001</v>
      </c>
      <c r="C16806">
        <v>0.15441375299999999</v>
      </c>
      <c r="D16806">
        <v>0.90529922100000004</v>
      </c>
      <c r="E16806">
        <v>0.17056653699999999</v>
      </c>
      <c r="F16806">
        <v>0.86456461200000001</v>
      </c>
      <c r="G16806">
        <v>0.97929748299999997</v>
      </c>
      <c r="H16806" t="s">
        <v>55135</v>
      </c>
      <c r="I16806" t="s">
        <v>55136</v>
      </c>
      <c r="J16806" t="str">
        <f t="shared" si="262"/>
        <v>GM48865</v>
      </c>
    </row>
    <row r="16807" spans="1:10" x14ac:dyDescent="0.35">
      <c r="A16807" t="s">
        <v>42381</v>
      </c>
      <c r="B16807">
        <v>682.63903579999999</v>
      </c>
      <c r="C16807">
        <v>3.9202853000000003E-2</v>
      </c>
      <c r="D16807">
        <v>0.22989646899999999</v>
      </c>
      <c r="E16807">
        <v>0.17052394400000001</v>
      </c>
      <c r="F16807">
        <v>0.86459810500000001</v>
      </c>
      <c r="G16807">
        <v>0.97929748299999997</v>
      </c>
      <c r="H16807" t="s">
        <v>42382</v>
      </c>
      <c r="I16807" t="s">
        <v>42383</v>
      </c>
      <c r="J16807" t="str">
        <f t="shared" si="262"/>
        <v>VSIG10</v>
      </c>
    </row>
    <row r="16808" spans="1:10" x14ac:dyDescent="0.35">
      <c r="A16808" t="s">
        <v>41889</v>
      </c>
      <c r="B16808">
        <v>282.40243400000003</v>
      </c>
      <c r="C16808">
        <v>0.41960487600000002</v>
      </c>
      <c r="D16808">
        <v>2.4626080419999998</v>
      </c>
      <c r="E16808">
        <v>0.170390443</v>
      </c>
      <c r="F16808">
        <v>0.86470308699999998</v>
      </c>
      <c r="G16808">
        <v>0.97931251200000002</v>
      </c>
      <c r="H16808" t="s">
        <v>41890</v>
      </c>
      <c r="I16808" t="s">
        <v>41891</v>
      </c>
      <c r="J16808" t="str">
        <f t="shared" si="262"/>
        <v>H2AC19</v>
      </c>
    </row>
    <row r="16809" spans="1:10" x14ac:dyDescent="0.35">
      <c r="A16809" t="s">
        <v>55469</v>
      </c>
      <c r="B16809">
        <v>10.65911749</v>
      </c>
      <c r="C16809">
        <v>-0.11005918100000001</v>
      </c>
      <c r="D16809">
        <v>0.64619388700000002</v>
      </c>
      <c r="E16809">
        <v>-0.17031913000000001</v>
      </c>
      <c r="F16809">
        <v>0.86475916799999997</v>
      </c>
      <c r="G16809">
        <v>0.97931251200000002</v>
      </c>
      <c r="H16809" t="s">
        <v>55470</v>
      </c>
      <c r="I16809" t="s">
        <v>55471</v>
      </c>
      <c r="J16809" t="str">
        <f t="shared" si="262"/>
        <v>GM33378</v>
      </c>
    </row>
    <row r="16810" spans="1:10" x14ac:dyDescent="0.35">
      <c r="A16810" t="s">
        <v>24711</v>
      </c>
      <c r="B16810">
        <v>313.10824200000002</v>
      </c>
      <c r="C16810">
        <v>2.6083735E-2</v>
      </c>
      <c r="D16810">
        <v>0.15319458</v>
      </c>
      <c r="E16810">
        <v>0.17026539099999999</v>
      </c>
      <c r="F16810">
        <v>0.86480142800000004</v>
      </c>
      <c r="G16810">
        <v>0.97931251200000002</v>
      </c>
      <c r="H16810" t="s">
        <v>24712</v>
      </c>
      <c r="I16810" t="s">
        <v>24713</v>
      </c>
      <c r="J16810" t="str">
        <f t="shared" si="262"/>
        <v>COIL</v>
      </c>
    </row>
    <row r="16811" spans="1:10" x14ac:dyDescent="0.35">
      <c r="A16811" t="s">
        <v>43071</v>
      </c>
      <c r="B16811">
        <v>173.66606959999999</v>
      </c>
      <c r="C16811">
        <v>6.4828186999999995E-2</v>
      </c>
      <c r="D16811">
        <v>0.38098788500000003</v>
      </c>
      <c r="E16811">
        <v>0.17015813199999999</v>
      </c>
      <c r="F16811">
        <v>0.86488577700000002</v>
      </c>
      <c r="G16811">
        <v>0.97931251200000002</v>
      </c>
      <c r="H16811" t="s">
        <v>43072</v>
      </c>
      <c r="I16811" t="s">
        <v>43073</v>
      </c>
      <c r="J16811" t="str">
        <f t="shared" si="262"/>
        <v>FBP1</v>
      </c>
    </row>
    <row r="16812" spans="1:10" x14ac:dyDescent="0.35">
      <c r="A16812" t="s">
        <v>6996</v>
      </c>
      <c r="B16812">
        <v>738.48772970000005</v>
      </c>
      <c r="C16812">
        <v>2.9538973999999999E-2</v>
      </c>
      <c r="D16812">
        <v>0.17380691400000001</v>
      </c>
      <c r="E16812">
        <v>0.16995281500000001</v>
      </c>
      <c r="F16812">
        <v>0.86504724499999996</v>
      </c>
      <c r="G16812">
        <v>0.97931251200000002</v>
      </c>
      <c r="H16812" t="s">
        <v>6997</v>
      </c>
      <c r="I16812" t="s">
        <v>6998</v>
      </c>
      <c r="J16812" t="str">
        <f t="shared" si="262"/>
        <v>CMPK2</v>
      </c>
    </row>
    <row r="16813" spans="1:10" x14ac:dyDescent="0.35">
      <c r="A16813" t="s">
        <v>43995</v>
      </c>
      <c r="B16813">
        <v>353.29263479999997</v>
      </c>
      <c r="C16813">
        <v>-7.2539268000000004E-2</v>
      </c>
      <c r="D16813">
        <v>0.426871</v>
      </c>
      <c r="E16813">
        <v>-0.169932527</v>
      </c>
      <c r="F16813">
        <v>0.865063201</v>
      </c>
      <c r="G16813">
        <v>0.97931251200000002</v>
      </c>
      <c r="H16813" t="s">
        <v>43996</v>
      </c>
      <c r="I16813" t="s">
        <v>43997</v>
      </c>
      <c r="J16813" t="str">
        <f t="shared" si="262"/>
        <v>TMSB15L</v>
      </c>
    </row>
    <row r="16814" spans="1:10" x14ac:dyDescent="0.35">
      <c r="A16814" t="s">
        <v>10311</v>
      </c>
      <c r="B16814">
        <v>1664.3709200000001</v>
      </c>
      <c r="C16814">
        <v>2.7540263999999998E-2</v>
      </c>
      <c r="D16814">
        <v>0.162119598</v>
      </c>
      <c r="E16814">
        <v>0.169876218</v>
      </c>
      <c r="F16814">
        <v>0.86510748500000001</v>
      </c>
      <c r="G16814">
        <v>0.97931251200000002</v>
      </c>
      <c r="H16814" t="s">
        <v>10312</v>
      </c>
      <c r="I16814" t="s">
        <v>10313</v>
      </c>
      <c r="J16814" t="str">
        <f t="shared" si="262"/>
        <v>SNX4</v>
      </c>
    </row>
    <row r="16815" spans="1:10" x14ac:dyDescent="0.35">
      <c r="A16815" t="s">
        <v>42348</v>
      </c>
      <c r="B16815">
        <v>340.44051519999999</v>
      </c>
      <c r="C16815">
        <v>4.0782987E-2</v>
      </c>
      <c r="D16815">
        <v>0.240207061</v>
      </c>
      <c r="E16815">
        <v>0.16978263299999999</v>
      </c>
      <c r="F16815">
        <v>0.86518108500000002</v>
      </c>
      <c r="G16815">
        <v>0.97931251200000002</v>
      </c>
      <c r="H16815" t="s">
        <v>42349</v>
      </c>
      <c r="I16815" t="s">
        <v>42350</v>
      </c>
      <c r="J16815" t="str">
        <f t="shared" si="262"/>
        <v>ZBTB6</v>
      </c>
    </row>
    <row r="16816" spans="1:10" x14ac:dyDescent="0.35">
      <c r="A16816" t="s">
        <v>44736</v>
      </c>
      <c r="B16816">
        <v>19.702164419999999</v>
      </c>
      <c r="C16816">
        <v>-0.14641314</v>
      </c>
      <c r="D16816">
        <v>0.86246160299999997</v>
      </c>
      <c r="E16816">
        <v>-0.16976192200000001</v>
      </c>
      <c r="F16816">
        <v>0.86519737399999996</v>
      </c>
      <c r="G16816">
        <v>0.97931251200000002</v>
      </c>
      <c r="H16816" t="s">
        <v>44737</v>
      </c>
      <c r="I16816" t="s">
        <v>44738</v>
      </c>
      <c r="J16816" t="str">
        <f t="shared" si="262"/>
        <v>LRRC31</v>
      </c>
    </row>
    <row r="16817" spans="1:10" x14ac:dyDescent="0.35">
      <c r="A16817" t="s">
        <v>42786</v>
      </c>
      <c r="B16817">
        <v>3.5583151690000001</v>
      </c>
      <c r="C16817">
        <v>-0.18872705400000001</v>
      </c>
      <c r="D16817">
        <v>1.111746476</v>
      </c>
      <c r="E16817">
        <v>-0.16975727600000001</v>
      </c>
      <c r="F16817">
        <v>0.86520102799999998</v>
      </c>
      <c r="G16817">
        <v>0.97931251200000002</v>
      </c>
      <c r="H16817" t="s">
        <v>42787</v>
      </c>
      <c r="I16817" t="s">
        <v>42788</v>
      </c>
      <c r="J16817" t="str">
        <f t="shared" si="262"/>
        <v>GM4841</v>
      </c>
    </row>
    <row r="16818" spans="1:10" x14ac:dyDescent="0.35">
      <c r="A16818" t="s">
        <v>26817</v>
      </c>
      <c r="B16818">
        <v>182.31729480000001</v>
      </c>
      <c r="C16818">
        <v>5.1006610000000001E-2</v>
      </c>
      <c r="D16818">
        <v>0.30051576899999999</v>
      </c>
      <c r="E16818">
        <v>0.16973023000000001</v>
      </c>
      <c r="F16818">
        <v>0.86522229900000003</v>
      </c>
      <c r="G16818">
        <v>0.97931251200000002</v>
      </c>
      <c r="H16818" t="s">
        <v>26818</v>
      </c>
      <c r="I16818" t="s">
        <v>26819</v>
      </c>
      <c r="J16818" t="str">
        <f t="shared" si="262"/>
        <v>CEP135</v>
      </c>
    </row>
    <row r="16819" spans="1:10" x14ac:dyDescent="0.35">
      <c r="A16819" t="s">
        <v>56323</v>
      </c>
      <c r="B16819">
        <v>6.478192494</v>
      </c>
      <c r="C16819">
        <v>-0.111982767</v>
      </c>
      <c r="D16819">
        <v>0.66036766300000005</v>
      </c>
      <c r="E16819">
        <v>-0.16957639399999999</v>
      </c>
      <c r="F16819">
        <v>0.86534328800000004</v>
      </c>
      <c r="G16819">
        <v>0.97939182700000005</v>
      </c>
      <c r="H16819" t="s">
        <v>56324</v>
      </c>
      <c r="I16819" t="s">
        <v>56325</v>
      </c>
      <c r="J16819" t="str">
        <f t="shared" si="262"/>
        <v>6330576A10RIK</v>
      </c>
    </row>
    <row r="16820" spans="1:10" x14ac:dyDescent="0.35">
      <c r="A16820" t="s">
        <v>37164</v>
      </c>
      <c r="B16820">
        <v>34.150537309999997</v>
      </c>
      <c r="C16820">
        <v>-5.2503991E-2</v>
      </c>
      <c r="D16820">
        <v>0.30997846000000001</v>
      </c>
      <c r="E16820">
        <v>-0.169379483</v>
      </c>
      <c r="F16820">
        <v>0.86549816099999999</v>
      </c>
      <c r="G16820">
        <v>0.97943666900000004</v>
      </c>
      <c r="H16820" t="s">
        <v>37165</v>
      </c>
      <c r="I16820" t="s">
        <v>37166</v>
      </c>
      <c r="J16820" t="str">
        <f t="shared" si="262"/>
        <v>PCDHB11</v>
      </c>
    </row>
    <row r="16821" spans="1:10" x14ac:dyDescent="0.35">
      <c r="A16821" t="s">
        <v>7851</v>
      </c>
      <c r="B16821">
        <v>208.19032619999999</v>
      </c>
      <c r="C16821">
        <v>-3.3405878E-2</v>
      </c>
      <c r="D16821">
        <v>0.19738008000000001</v>
      </c>
      <c r="E16821">
        <v>-0.16924645299999999</v>
      </c>
      <c r="F16821">
        <v>0.86560279299999998</v>
      </c>
      <c r="G16821">
        <v>0.97943666900000004</v>
      </c>
      <c r="H16821" t="s">
        <v>7852</v>
      </c>
      <c r="I16821" t="s">
        <v>7853</v>
      </c>
      <c r="J16821" t="str">
        <f t="shared" si="262"/>
        <v>DGLUCY</v>
      </c>
    </row>
    <row r="16822" spans="1:10" x14ac:dyDescent="0.35">
      <c r="A16822" t="s">
        <v>32787</v>
      </c>
      <c r="B16822">
        <v>920.22031049999998</v>
      </c>
      <c r="C16822">
        <v>-3.2063835999999998E-2</v>
      </c>
      <c r="D16822">
        <v>0.18947370699999999</v>
      </c>
      <c r="E16822">
        <v>-0.16922578199999999</v>
      </c>
      <c r="F16822">
        <v>0.86561905100000003</v>
      </c>
      <c r="G16822">
        <v>0.97943666900000004</v>
      </c>
      <c r="H16822" t="s">
        <v>32788</v>
      </c>
      <c r="I16822" t="s">
        <v>32789</v>
      </c>
      <c r="J16822" t="str">
        <f t="shared" si="262"/>
        <v>ALKBH6</v>
      </c>
    </row>
    <row r="16823" spans="1:10" x14ac:dyDescent="0.35">
      <c r="A16823" t="s">
        <v>492</v>
      </c>
      <c r="B16823">
        <v>453.31375609999998</v>
      </c>
      <c r="C16823">
        <v>3.8008122999999998E-2</v>
      </c>
      <c r="D16823">
        <v>0.22461572499999999</v>
      </c>
      <c r="E16823">
        <v>0.16921398900000001</v>
      </c>
      <c r="F16823">
        <v>0.86562832700000003</v>
      </c>
      <c r="G16823">
        <v>0.97943666900000004</v>
      </c>
      <c r="H16823" t="s">
        <v>493</v>
      </c>
      <c r="I16823" t="s">
        <v>494</v>
      </c>
      <c r="J16823" t="str">
        <f t="shared" si="262"/>
        <v>NHP2</v>
      </c>
    </row>
    <row r="16824" spans="1:10" x14ac:dyDescent="0.35">
      <c r="A16824" t="s">
        <v>51948</v>
      </c>
      <c r="B16824">
        <v>3.4683811850000001</v>
      </c>
      <c r="C16824">
        <v>-0.21772457100000001</v>
      </c>
      <c r="D16824">
        <v>1.2867704870000001</v>
      </c>
      <c r="E16824">
        <v>-0.16920233500000001</v>
      </c>
      <c r="F16824">
        <v>0.86563749300000004</v>
      </c>
      <c r="G16824">
        <v>0.97943666900000004</v>
      </c>
      <c r="H16824" t="s">
        <v>51949</v>
      </c>
      <c r="I16824" t="s">
        <v>51950</v>
      </c>
      <c r="J16824" t="str">
        <f t="shared" si="262"/>
        <v>GM3081</v>
      </c>
    </row>
    <row r="16825" spans="1:10" x14ac:dyDescent="0.35">
      <c r="A16825" t="s">
        <v>49851</v>
      </c>
      <c r="B16825">
        <v>20.725954179999999</v>
      </c>
      <c r="C16825">
        <v>8.9735126999999998E-2</v>
      </c>
      <c r="D16825">
        <v>0.53066001200000001</v>
      </c>
      <c r="E16825">
        <v>0.16910097800000001</v>
      </c>
      <c r="F16825">
        <v>0.86571721599999996</v>
      </c>
      <c r="G16825">
        <v>0.97946926000000001</v>
      </c>
      <c r="H16825" t="s">
        <v>49852</v>
      </c>
      <c r="I16825" t="s">
        <v>49853</v>
      </c>
      <c r="J16825" t="str">
        <f t="shared" si="262"/>
        <v>GM26621</v>
      </c>
    </row>
    <row r="16826" spans="1:10" x14ac:dyDescent="0.35">
      <c r="A16826" t="s">
        <v>6450</v>
      </c>
      <c r="B16826">
        <v>74.604449070000001</v>
      </c>
      <c r="C16826">
        <v>8.5867103E-2</v>
      </c>
      <c r="D16826">
        <v>0.50825546099999996</v>
      </c>
      <c r="E16826">
        <v>0.16894477199999999</v>
      </c>
      <c r="F16826">
        <v>0.86584008199999996</v>
      </c>
      <c r="G16826">
        <v>0.97955065699999999</v>
      </c>
      <c r="H16826" t="s">
        <v>6451</v>
      </c>
      <c r="I16826" t="s">
        <v>6452</v>
      </c>
      <c r="J16826" t="str">
        <f t="shared" si="262"/>
        <v>IL9R</v>
      </c>
    </row>
    <row r="16827" spans="1:10" x14ac:dyDescent="0.35">
      <c r="A16827" t="s">
        <v>49110</v>
      </c>
      <c r="B16827">
        <v>4.7144491510000002</v>
      </c>
      <c r="C16827">
        <v>0.140295999</v>
      </c>
      <c r="D16827">
        <v>0.83096566599999999</v>
      </c>
      <c r="E16827">
        <v>0.16883489199999999</v>
      </c>
      <c r="F16827">
        <v>0.86592651200000004</v>
      </c>
      <c r="G16827">
        <v>0.97955915400000004</v>
      </c>
      <c r="H16827" t="s">
        <v>49111</v>
      </c>
      <c r="I16827" t="s">
        <v>49112</v>
      </c>
      <c r="J16827" t="str">
        <f t="shared" si="262"/>
        <v>IGHV1-76</v>
      </c>
    </row>
    <row r="16828" spans="1:10" x14ac:dyDescent="0.35">
      <c r="A16828" t="s">
        <v>45849</v>
      </c>
      <c r="B16828">
        <v>36.394356379999998</v>
      </c>
      <c r="C16828">
        <v>7.2076198999999994E-2</v>
      </c>
      <c r="D16828">
        <v>0.42720380499999999</v>
      </c>
      <c r="E16828">
        <v>0.16871619099999999</v>
      </c>
      <c r="F16828">
        <v>0.86601988299999999</v>
      </c>
      <c r="G16828">
        <v>0.97955915400000004</v>
      </c>
      <c r="H16828" t="s">
        <v>45850</v>
      </c>
      <c r="I16828" t="s">
        <v>45851</v>
      </c>
      <c r="J16828" t="str">
        <f t="shared" si="262"/>
        <v>ZAN</v>
      </c>
    </row>
    <row r="16829" spans="1:10" x14ac:dyDescent="0.35">
      <c r="A16829" t="s">
        <v>51155</v>
      </c>
      <c r="B16829">
        <v>76.537802720000002</v>
      </c>
      <c r="C16829">
        <v>6.1231998000000003E-2</v>
      </c>
      <c r="D16829">
        <v>0.36300459600000001</v>
      </c>
      <c r="E16829">
        <v>0.168681053</v>
      </c>
      <c r="F16829">
        <v>0.86604752299999999</v>
      </c>
      <c r="G16829">
        <v>0.97955915400000004</v>
      </c>
      <c r="H16829" t="s">
        <v>51156</v>
      </c>
      <c r="I16829" t="s">
        <v>51157</v>
      </c>
      <c r="J16829" t="str">
        <f t="shared" si="262"/>
        <v>A630072M18RIK</v>
      </c>
    </row>
    <row r="16830" spans="1:10" x14ac:dyDescent="0.35">
      <c r="A16830" t="s">
        <v>32217</v>
      </c>
      <c r="B16830">
        <v>503.04144129999997</v>
      </c>
      <c r="C16830">
        <v>2.3901766000000001E-2</v>
      </c>
      <c r="D16830">
        <v>0.14170200599999999</v>
      </c>
      <c r="E16830">
        <v>0.16867626999999999</v>
      </c>
      <c r="F16830">
        <v>0.86605128499999995</v>
      </c>
      <c r="G16830">
        <v>0.97955915400000004</v>
      </c>
      <c r="H16830" t="s">
        <v>32218</v>
      </c>
      <c r="I16830" t="s">
        <v>32219</v>
      </c>
      <c r="J16830" t="str">
        <f t="shared" si="262"/>
        <v>ABHD14A</v>
      </c>
    </row>
    <row r="16831" spans="1:10" x14ac:dyDescent="0.35">
      <c r="A16831" t="s">
        <v>57102</v>
      </c>
      <c r="B16831">
        <v>3.5254181990000002</v>
      </c>
      <c r="C16831">
        <v>0.15795837900000001</v>
      </c>
      <c r="D16831">
        <v>0.93793263299999996</v>
      </c>
      <c r="E16831">
        <v>0.168411219</v>
      </c>
      <c r="F16831">
        <v>0.86625978199999998</v>
      </c>
      <c r="G16831">
        <v>0.97966346299999996</v>
      </c>
      <c r="H16831" t="s">
        <v>57103</v>
      </c>
      <c r="I16831" t="s">
        <v>57104</v>
      </c>
      <c r="J16831" t="str">
        <f t="shared" si="262"/>
        <v>AC122821.1</v>
      </c>
    </row>
    <row r="16832" spans="1:10" x14ac:dyDescent="0.35">
      <c r="A16832" t="s">
        <v>38568</v>
      </c>
      <c r="B16832">
        <v>531.38930159999995</v>
      </c>
      <c r="C16832">
        <v>3.3074714999999998E-2</v>
      </c>
      <c r="D16832">
        <v>0.196453512</v>
      </c>
      <c r="E16832">
        <v>0.16835898899999999</v>
      </c>
      <c r="F16832">
        <v>0.86630086900000003</v>
      </c>
      <c r="G16832">
        <v>0.97966346299999996</v>
      </c>
      <c r="H16832" t="s">
        <v>38569</v>
      </c>
      <c r="I16832" t="s">
        <v>38570</v>
      </c>
      <c r="J16832" t="str">
        <f t="shared" si="262"/>
        <v>ZFP771</v>
      </c>
    </row>
    <row r="16833" spans="1:10" x14ac:dyDescent="0.35">
      <c r="A16833" t="s">
        <v>22833</v>
      </c>
      <c r="B16833">
        <v>9.6157885109999999</v>
      </c>
      <c r="C16833">
        <v>0.11294595</v>
      </c>
      <c r="D16833">
        <v>0.67109866600000001</v>
      </c>
      <c r="E16833">
        <v>0.168300066</v>
      </c>
      <c r="F16833">
        <v>0.86634722200000003</v>
      </c>
      <c r="G16833">
        <v>0.97966346299999996</v>
      </c>
      <c r="H16833" t="s">
        <v>22834</v>
      </c>
      <c r="I16833" t="s">
        <v>22835</v>
      </c>
      <c r="J16833" t="str">
        <f t="shared" si="262"/>
        <v>ROBO3</v>
      </c>
    </row>
    <row r="16834" spans="1:10" x14ac:dyDescent="0.35">
      <c r="A16834" t="s">
        <v>50352</v>
      </c>
      <c r="B16834">
        <v>14.236277530000001</v>
      </c>
      <c r="C16834">
        <v>-0.133124932</v>
      </c>
      <c r="D16834">
        <v>0.79220994199999994</v>
      </c>
      <c r="E16834">
        <v>-0.16804249099999999</v>
      </c>
      <c r="F16834">
        <v>0.86654985200000001</v>
      </c>
      <c r="G16834">
        <v>0.97974499599999998</v>
      </c>
      <c r="H16834" t="s">
        <v>50353</v>
      </c>
      <c r="I16834" t="s">
        <v>50354</v>
      </c>
      <c r="J16834" t="str">
        <f t="shared" si="262"/>
        <v>2610020C07RIK</v>
      </c>
    </row>
    <row r="16835" spans="1:10" x14ac:dyDescent="0.35">
      <c r="A16835" t="s">
        <v>3522</v>
      </c>
      <c r="B16835">
        <v>927.22814440000002</v>
      </c>
      <c r="C16835">
        <v>5.3734858000000003E-2</v>
      </c>
      <c r="D16835">
        <v>0.319831898</v>
      </c>
      <c r="E16835">
        <v>0.16800969099999999</v>
      </c>
      <c r="F16835">
        <v>0.866575655</v>
      </c>
      <c r="G16835">
        <v>0.97974499599999998</v>
      </c>
      <c r="H16835" t="s">
        <v>3523</v>
      </c>
      <c r="I16835" t="s">
        <v>3524</v>
      </c>
      <c r="J16835" t="str">
        <f t="shared" ref="J16835:J16898" si="263">UPPER(I16835)</f>
        <v>MRPL52</v>
      </c>
    </row>
    <row r="16836" spans="1:10" x14ac:dyDescent="0.35">
      <c r="A16836" t="s">
        <v>33324</v>
      </c>
      <c r="B16836">
        <v>56.965475570000002</v>
      </c>
      <c r="C16836">
        <v>-0.119370698</v>
      </c>
      <c r="D16836">
        <v>0.71060789300000005</v>
      </c>
      <c r="E16836">
        <v>-0.16798391700000001</v>
      </c>
      <c r="F16836">
        <v>0.86659593099999999</v>
      </c>
      <c r="G16836">
        <v>0.97974499599999998</v>
      </c>
      <c r="H16836" t="s">
        <v>33325</v>
      </c>
      <c r="I16836" t="s">
        <v>33326</v>
      </c>
      <c r="J16836" t="str">
        <f t="shared" si="263"/>
        <v>ADGRD1</v>
      </c>
    </row>
    <row r="16837" spans="1:10" x14ac:dyDescent="0.35">
      <c r="A16837" t="s">
        <v>34287</v>
      </c>
      <c r="B16837">
        <v>8.1200053109999999</v>
      </c>
      <c r="C16837">
        <v>-9.9088122000000001E-2</v>
      </c>
      <c r="D16837">
        <v>0.58998781700000003</v>
      </c>
      <c r="E16837">
        <v>-0.16794943800000001</v>
      </c>
      <c r="F16837">
        <v>0.866623056</v>
      </c>
      <c r="G16837">
        <v>0.97974499599999998</v>
      </c>
      <c r="H16837" t="s">
        <v>34288</v>
      </c>
      <c r="I16837" t="s">
        <v>34289</v>
      </c>
      <c r="J16837" t="str">
        <f t="shared" si="263"/>
        <v>B230317F23RIK</v>
      </c>
    </row>
    <row r="16838" spans="1:10" x14ac:dyDescent="0.35">
      <c r="A16838" t="s">
        <v>6972</v>
      </c>
      <c r="B16838">
        <v>701.66398949999996</v>
      </c>
      <c r="C16838">
        <v>-4.0011918E-2</v>
      </c>
      <c r="D16838">
        <v>0.23844056899999999</v>
      </c>
      <c r="E16838">
        <v>-0.16780666899999999</v>
      </c>
      <c r="F16838">
        <v>0.86673537599999995</v>
      </c>
      <c r="G16838">
        <v>0.97981439100000001</v>
      </c>
      <c r="H16838" t="s">
        <v>6973</v>
      </c>
      <c r="I16838" t="s">
        <v>6974</v>
      </c>
      <c r="J16838" t="str">
        <f t="shared" si="263"/>
        <v>RDH14</v>
      </c>
    </row>
    <row r="16839" spans="1:10" x14ac:dyDescent="0.35">
      <c r="A16839" t="s">
        <v>12216</v>
      </c>
      <c r="B16839">
        <v>1216.1641440000001</v>
      </c>
      <c r="C16839">
        <v>-3.1257864000000003E-2</v>
      </c>
      <c r="D16839">
        <v>0.18653170499999999</v>
      </c>
      <c r="E16839">
        <v>-0.167574</v>
      </c>
      <c r="F16839">
        <v>0.86691842699999999</v>
      </c>
      <c r="G16839">
        <v>0.97996373400000003</v>
      </c>
      <c r="H16839" t="s">
        <v>12217</v>
      </c>
      <c r="I16839" t="s">
        <v>12218</v>
      </c>
      <c r="J16839" t="str">
        <f t="shared" si="263"/>
        <v>CDC37L1</v>
      </c>
    </row>
    <row r="16840" spans="1:10" x14ac:dyDescent="0.35">
      <c r="A16840" t="s">
        <v>10377</v>
      </c>
      <c r="B16840">
        <v>933.17162699999994</v>
      </c>
      <c r="C16840">
        <v>-3.3638099999999997E-2</v>
      </c>
      <c r="D16840">
        <v>0.201137381</v>
      </c>
      <c r="E16840">
        <v>-0.167239425</v>
      </c>
      <c r="F16840">
        <v>0.86718166500000005</v>
      </c>
      <c r="G16840">
        <v>0.98010609999999998</v>
      </c>
      <c r="H16840" t="s">
        <v>10378</v>
      </c>
      <c r="I16840" t="s">
        <v>10379</v>
      </c>
      <c r="J16840" t="str">
        <f t="shared" si="263"/>
        <v>PDIA5</v>
      </c>
    </row>
    <row r="16841" spans="1:10" x14ac:dyDescent="0.35">
      <c r="A16841" t="s">
        <v>24966</v>
      </c>
      <c r="B16841">
        <v>2013.059782</v>
      </c>
      <c r="C16841">
        <v>-3.4282990999999999E-2</v>
      </c>
      <c r="D16841">
        <v>0.20509048099999999</v>
      </c>
      <c r="E16841">
        <v>-0.167160324</v>
      </c>
      <c r="F16841">
        <v>0.86724390200000001</v>
      </c>
      <c r="G16841">
        <v>0.98010609999999998</v>
      </c>
      <c r="H16841" t="s">
        <v>24967</v>
      </c>
      <c r="I16841" t="s">
        <v>24968</v>
      </c>
      <c r="J16841" t="str">
        <f t="shared" si="263"/>
        <v>SENP6</v>
      </c>
    </row>
    <row r="16842" spans="1:10" x14ac:dyDescent="0.35">
      <c r="A16842" t="s">
        <v>22962</v>
      </c>
      <c r="B16842">
        <v>51.516379579999999</v>
      </c>
      <c r="C16842">
        <v>9.2681931999999995E-2</v>
      </c>
      <c r="D16842">
        <v>0.55460825599999997</v>
      </c>
      <c r="E16842">
        <v>0.16711242700000001</v>
      </c>
      <c r="F16842">
        <v>0.86728158799999999</v>
      </c>
      <c r="G16842">
        <v>0.98010609999999998</v>
      </c>
      <c r="H16842" t="s">
        <v>22963</v>
      </c>
      <c r="I16842" t="s">
        <v>22964</v>
      </c>
      <c r="J16842" t="str">
        <f t="shared" si="263"/>
        <v>CALML4</v>
      </c>
    </row>
    <row r="16843" spans="1:10" x14ac:dyDescent="0.35">
      <c r="A16843" t="s">
        <v>51981</v>
      </c>
      <c r="B16843">
        <v>58.288399069999997</v>
      </c>
      <c r="C16843">
        <v>8.3132859000000003E-2</v>
      </c>
      <c r="D16843">
        <v>0.49750352799999997</v>
      </c>
      <c r="E16843">
        <v>0.16710003900000001</v>
      </c>
      <c r="F16843">
        <v>0.867291335</v>
      </c>
      <c r="G16843">
        <v>0.98010609999999998</v>
      </c>
      <c r="H16843" t="s">
        <v>51982</v>
      </c>
      <c r="I16843" t="s">
        <v>51983</v>
      </c>
      <c r="J16843" t="str">
        <f t="shared" si="263"/>
        <v>GM38020</v>
      </c>
    </row>
    <row r="16844" spans="1:10" x14ac:dyDescent="0.35">
      <c r="A16844" t="s">
        <v>51409</v>
      </c>
      <c r="B16844">
        <v>80.351352219999995</v>
      </c>
      <c r="C16844">
        <v>-6.6160751000000004E-2</v>
      </c>
      <c r="D16844">
        <v>0.396032102</v>
      </c>
      <c r="E16844">
        <v>-0.16705906100000001</v>
      </c>
      <c r="F16844">
        <v>0.86732357800000004</v>
      </c>
      <c r="G16844">
        <v>0.98010609999999998</v>
      </c>
      <c r="H16844" t="s">
        <v>51410</v>
      </c>
      <c r="I16844" t="s">
        <v>51411</v>
      </c>
      <c r="J16844" t="str">
        <f t="shared" si="263"/>
        <v>PCDHGA12</v>
      </c>
    </row>
    <row r="16845" spans="1:10" x14ac:dyDescent="0.35">
      <c r="A16845" t="s">
        <v>6357</v>
      </c>
      <c r="B16845">
        <v>60.670049630000001</v>
      </c>
      <c r="C16845">
        <v>6.8932861999999998E-2</v>
      </c>
      <c r="D16845">
        <v>0.41270891300000001</v>
      </c>
      <c r="E16845">
        <v>0.167025379</v>
      </c>
      <c r="F16845">
        <v>0.86735008000000002</v>
      </c>
      <c r="G16845">
        <v>0.98010609999999998</v>
      </c>
      <c r="H16845" t="s">
        <v>6358</v>
      </c>
      <c r="I16845" t="s">
        <v>6359</v>
      </c>
      <c r="J16845" t="str">
        <f t="shared" si="263"/>
        <v>IRAK3</v>
      </c>
    </row>
    <row r="16846" spans="1:10" x14ac:dyDescent="0.35">
      <c r="A16846" t="s">
        <v>26823</v>
      </c>
      <c r="B16846">
        <v>5.5768146539999996</v>
      </c>
      <c r="C16846">
        <v>0.18363033000000001</v>
      </c>
      <c r="D16846">
        <v>1.099976305</v>
      </c>
      <c r="E16846">
        <v>0.16694026000000001</v>
      </c>
      <c r="F16846">
        <v>0.86741705499999999</v>
      </c>
      <c r="G16846">
        <v>0.98012420499999997</v>
      </c>
      <c r="H16846" t="s">
        <v>26824</v>
      </c>
      <c r="I16846" t="s">
        <v>26825</v>
      </c>
      <c r="J16846" t="str">
        <f t="shared" si="263"/>
        <v>ARSI</v>
      </c>
    </row>
    <row r="16847" spans="1:10" x14ac:dyDescent="0.35">
      <c r="A16847" t="s">
        <v>20121</v>
      </c>
      <c r="B16847">
        <v>1108.778865</v>
      </c>
      <c r="C16847">
        <v>3.6522264999999998E-2</v>
      </c>
      <c r="D16847">
        <v>0.21899870099999999</v>
      </c>
      <c r="E16847">
        <v>0.166769321</v>
      </c>
      <c r="F16847">
        <v>0.86755155900000003</v>
      </c>
      <c r="G16847">
        <v>0.98017520300000005</v>
      </c>
      <c r="H16847" t="s">
        <v>20122</v>
      </c>
      <c r="I16847" t="s">
        <v>20123</v>
      </c>
      <c r="J16847" t="str">
        <f t="shared" si="263"/>
        <v>AEBP2</v>
      </c>
    </row>
    <row r="16848" spans="1:10" x14ac:dyDescent="0.35">
      <c r="A16848" t="s">
        <v>45744</v>
      </c>
      <c r="B16848">
        <v>28.623465620000001</v>
      </c>
      <c r="C16848">
        <v>6.5287096000000003E-2</v>
      </c>
      <c r="D16848">
        <v>0.39157098400000001</v>
      </c>
      <c r="E16848">
        <v>0.166731191</v>
      </c>
      <c r="F16848">
        <v>0.86758156200000003</v>
      </c>
      <c r="G16848">
        <v>0.98017520300000005</v>
      </c>
      <c r="H16848" t="s">
        <v>45745</v>
      </c>
      <c r="I16848" t="s">
        <v>45746</v>
      </c>
      <c r="J16848" t="str">
        <f t="shared" si="263"/>
        <v>GM12033</v>
      </c>
    </row>
    <row r="16849" spans="1:10" x14ac:dyDescent="0.35">
      <c r="A16849" t="s">
        <v>49356</v>
      </c>
      <c r="B16849">
        <v>690.87849960000005</v>
      </c>
      <c r="C16849">
        <v>-2.8985339999999998E-2</v>
      </c>
      <c r="D16849">
        <v>0.17406544800000001</v>
      </c>
      <c r="E16849">
        <v>-0.16651977700000001</v>
      </c>
      <c r="F16849">
        <v>0.86774792000000001</v>
      </c>
      <c r="G16849">
        <v>0.98017520300000005</v>
      </c>
      <c r="H16849" t="s">
        <v>49357</v>
      </c>
      <c r="I16849" t="s">
        <v>49358</v>
      </c>
      <c r="J16849" t="str">
        <f t="shared" si="263"/>
        <v>RBM4</v>
      </c>
    </row>
    <row r="16850" spans="1:10" x14ac:dyDescent="0.35">
      <c r="A16850" t="s">
        <v>12018</v>
      </c>
      <c r="B16850">
        <v>805.49655849999999</v>
      </c>
      <c r="C16850">
        <v>1.9187534999999999E-2</v>
      </c>
      <c r="D16850">
        <v>0.115231821</v>
      </c>
      <c r="E16850">
        <v>0.166512471</v>
      </c>
      <c r="F16850">
        <v>0.86775367000000003</v>
      </c>
      <c r="G16850">
        <v>0.98017520300000005</v>
      </c>
      <c r="H16850" t="s">
        <v>12019</v>
      </c>
      <c r="I16850" t="s">
        <v>12020</v>
      </c>
      <c r="J16850" t="str">
        <f t="shared" si="263"/>
        <v>RBM22</v>
      </c>
    </row>
    <row r="16851" spans="1:10" x14ac:dyDescent="0.35">
      <c r="A16851" t="s">
        <v>1002</v>
      </c>
      <c r="B16851">
        <v>2255.3881019999999</v>
      </c>
      <c r="C16851">
        <v>2.9092057000000001E-2</v>
      </c>
      <c r="D16851">
        <v>0.17471652400000001</v>
      </c>
      <c r="E16851">
        <v>0.16651004799999999</v>
      </c>
      <c r="F16851">
        <v>0.86775557699999994</v>
      </c>
      <c r="G16851">
        <v>0.98017520300000005</v>
      </c>
      <c r="H16851" t="s">
        <v>1003</v>
      </c>
      <c r="I16851" t="s">
        <v>1004</v>
      </c>
      <c r="J16851" t="str">
        <f t="shared" si="263"/>
        <v>PSMC3</v>
      </c>
    </row>
    <row r="16852" spans="1:10" x14ac:dyDescent="0.35">
      <c r="A16852" t="s">
        <v>14736</v>
      </c>
      <c r="B16852">
        <v>12.527695489999999</v>
      </c>
      <c r="C16852">
        <v>-8.4790792000000004E-2</v>
      </c>
      <c r="D16852">
        <v>0.50945108900000002</v>
      </c>
      <c r="E16852">
        <v>-0.16643558899999999</v>
      </c>
      <c r="F16852">
        <v>0.86781416899999997</v>
      </c>
      <c r="G16852">
        <v>0.98017520300000005</v>
      </c>
      <c r="H16852" t="s">
        <v>14737</v>
      </c>
      <c r="I16852" t="s">
        <v>14738</v>
      </c>
      <c r="J16852" t="str">
        <f t="shared" si="263"/>
        <v>SPATA17</v>
      </c>
    </row>
    <row r="16853" spans="1:10" x14ac:dyDescent="0.35">
      <c r="A16853" t="s">
        <v>39993</v>
      </c>
      <c r="B16853">
        <v>12.783525579999999</v>
      </c>
      <c r="C16853">
        <v>-9.2341715000000005E-2</v>
      </c>
      <c r="D16853">
        <v>0.55538358700000001</v>
      </c>
      <c r="E16853">
        <v>-0.16626655400000001</v>
      </c>
      <c r="F16853">
        <v>0.86794718599999998</v>
      </c>
      <c r="G16853">
        <v>0.98017520300000005</v>
      </c>
      <c r="H16853" t="s">
        <v>39994</v>
      </c>
      <c r="I16853" t="s">
        <v>39995</v>
      </c>
      <c r="J16853" t="str">
        <f t="shared" si="263"/>
        <v>SCP2-PS2</v>
      </c>
    </row>
    <row r="16854" spans="1:10" x14ac:dyDescent="0.35">
      <c r="A16854" t="s">
        <v>28401</v>
      </c>
      <c r="B16854">
        <v>96.370400160000003</v>
      </c>
      <c r="C16854">
        <v>-5.7677139000000002E-2</v>
      </c>
      <c r="D16854">
        <v>0.34696084599999999</v>
      </c>
      <c r="E16854">
        <v>-0.166235297</v>
      </c>
      <c r="F16854">
        <v>0.867971783</v>
      </c>
      <c r="G16854">
        <v>0.98017520300000005</v>
      </c>
      <c r="H16854" t="s">
        <v>28402</v>
      </c>
      <c r="I16854" t="s">
        <v>28403</v>
      </c>
      <c r="J16854" t="str">
        <f t="shared" si="263"/>
        <v>DLEC1</v>
      </c>
    </row>
    <row r="16855" spans="1:10" x14ac:dyDescent="0.35">
      <c r="A16855" t="s">
        <v>27648</v>
      </c>
      <c r="B16855">
        <v>744.71613679999996</v>
      </c>
      <c r="C16855">
        <v>-3.2385442E-2</v>
      </c>
      <c r="D16855">
        <v>0.19484299899999999</v>
      </c>
      <c r="E16855">
        <v>-0.16621301199999999</v>
      </c>
      <c r="F16855">
        <v>0.86798931999999995</v>
      </c>
      <c r="G16855">
        <v>0.98017520300000005</v>
      </c>
      <c r="H16855" t="s">
        <v>27649</v>
      </c>
      <c r="I16855" t="s">
        <v>27650</v>
      </c>
      <c r="J16855" t="str">
        <f t="shared" si="263"/>
        <v>BAG4</v>
      </c>
    </row>
    <row r="16856" spans="1:10" x14ac:dyDescent="0.35">
      <c r="A16856" t="s">
        <v>16830</v>
      </c>
      <c r="B16856">
        <v>1186.31693</v>
      </c>
      <c r="C16856">
        <v>-4.7389582999999999E-2</v>
      </c>
      <c r="D16856">
        <v>0.28522631700000001</v>
      </c>
      <c r="E16856">
        <v>-0.166147303</v>
      </c>
      <c r="F16856">
        <v>0.86804102900000002</v>
      </c>
      <c r="G16856">
        <v>0.98017520300000005</v>
      </c>
      <c r="H16856" t="s">
        <v>16831</v>
      </c>
      <c r="I16856" t="s">
        <v>16832</v>
      </c>
      <c r="J16856" t="str">
        <f t="shared" si="263"/>
        <v>ADAM15</v>
      </c>
    </row>
    <row r="16857" spans="1:10" x14ac:dyDescent="0.35">
      <c r="A16857" t="s">
        <v>52458</v>
      </c>
      <c r="B16857">
        <v>17.889621720000001</v>
      </c>
      <c r="C16857">
        <v>-6.3809774E-2</v>
      </c>
      <c r="D16857">
        <v>0.38405741500000001</v>
      </c>
      <c r="E16857">
        <v>-0.166146444</v>
      </c>
      <c r="F16857">
        <v>0.868041705</v>
      </c>
      <c r="G16857">
        <v>0.98017520300000005</v>
      </c>
      <c r="H16857" t="s">
        <v>52459</v>
      </c>
      <c r="I16857" t="s">
        <v>52460</v>
      </c>
      <c r="J16857" t="str">
        <f t="shared" si="263"/>
        <v>GM43062</v>
      </c>
    </row>
    <row r="16858" spans="1:10" x14ac:dyDescent="0.35">
      <c r="A16858" t="s">
        <v>35322</v>
      </c>
      <c r="B16858">
        <v>1309.0344909999999</v>
      </c>
      <c r="C16858">
        <v>3.3536947999999997E-2</v>
      </c>
      <c r="D16858">
        <v>0.202057186</v>
      </c>
      <c r="E16858">
        <v>0.165977508</v>
      </c>
      <c r="F16858">
        <v>0.86817465100000002</v>
      </c>
      <c r="G16858">
        <v>0.98017520300000005</v>
      </c>
      <c r="H16858" t="s">
        <v>35323</v>
      </c>
      <c r="I16858" t="s">
        <v>35324</v>
      </c>
      <c r="J16858" t="str">
        <f t="shared" si="263"/>
        <v>WBP1L</v>
      </c>
    </row>
    <row r="16859" spans="1:10" x14ac:dyDescent="0.35">
      <c r="A16859" t="s">
        <v>24483</v>
      </c>
      <c r="B16859">
        <v>836.24127750000002</v>
      </c>
      <c r="C16859">
        <v>-4.0177679000000001E-2</v>
      </c>
      <c r="D16859">
        <v>0.242170882</v>
      </c>
      <c r="E16859">
        <v>-0.165906318</v>
      </c>
      <c r="F16859">
        <v>0.86823067499999995</v>
      </c>
      <c r="G16859">
        <v>0.98017520300000005</v>
      </c>
      <c r="H16859" t="s">
        <v>24484</v>
      </c>
      <c r="I16859" t="s">
        <v>24485</v>
      </c>
      <c r="J16859" t="str">
        <f t="shared" si="263"/>
        <v>FOXN3</v>
      </c>
    </row>
    <row r="16860" spans="1:10" x14ac:dyDescent="0.35">
      <c r="A16860" t="s">
        <v>19287</v>
      </c>
      <c r="B16860">
        <v>2343.1865899999998</v>
      </c>
      <c r="C16860">
        <v>3.8865561999999999E-2</v>
      </c>
      <c r="D16860">
        <v>0.234303228</v>
      </c>
      <c r="E16860">
        <v>0.16587719400000001</v>
      </c>
      <c r="F16860">
        <v>0.86825359499999999</v>
      </c>
      <c r="G16860">
        <v>0.98017520300000005</v>
      </c>
      <c r="H16860" t="s">
        <v>19288</v>
      </c>
      <c r="I16860" t="s">
        <v>19289</v>
      </c>
      <c r="J16860" t="str">
        <f t="shared" si="263"/>
        <v>TMEM106B</v>
      </c>
    </row>
    <row r="16861" spans="1:10" x14ac:dyDescent="0.35">
      <c r="A16861" t="s">
        <v>45675</v>
      </c>
      <c r="B16861">
        <v>67.446335750000003</v>
      </c>
      <c r="C16861">
        <v>0.16506491700000001</v>
      </c>
      <c r="D16861">
        <v>0.995245767</v>
      </c>
      <c r="E16861">
        <v>0.165853423</v>
      </c>
      <c r="F16861">
        <v>0.86827230300000002</v>
      </c>
      <c r="G16861">
        <v>0.98017520300000005</v>
      </c>
      <c r="H16861" t="s">
        <v>45676</v>
      </c>
      <c r="I16861" t="s">
        <v>45677</v>
      </c>
      <c r="J16861" t="str">
        <f t="shared" si="263"/>
        <v>GM2026</v>
      </c>
    </row>
    <row r="16862" spans="1:10" x14ac:dyDescent="0.35">
      <c r="A16862" t="s">
        <v>18351</v>
      </c>
      <c r="B16862">
        <v>33.66790417</v>
      </c>
      <c r="C16862">
        <v>-8.5407569000000003E-2</v>
      </c>
      <c r="D16862">
        <v>0.51497853000000005</v>
      </c>
      <c r="E16862">
        <v>-0.16584685399999999</v>
      </c>
      <c r="F16862">
        <v>0.86827747300000002</v>
      </c>
      <c r="G16862">
        <v>0.98017520300000005</v>
      </c>
      <c r="H16862" t="s">
        <v>18352</v>
      </c>
      <c r="I16862" t="s">
        <v>18353</v>
      </c>
      <c r="J16862" t="str">
        <f t="shared" si="263"/>
        <v>ANGPTL7</v>
      </c>
    </row>
    <row r="16863" spans="1:10" x14ac:dyDescent="0.35">
      <c r="A16863" t="s">
        <v>37314</v>
      </c>
      <c r="B16863">
        <v>184.44632240000001</v>
      </c>
      <c r="C16863">
        <v>-6.3559245E-2</v>
      </c>
      <c r="D16863">
        <v>0.38366112400000002</v>
      </c>
      <c r="E16863">
        <v>-0.165665064</v>
      </c>
      <c r="F16863">
        <v>0.86842054099999999</v>
      </c>
      <c r="G16863">
        <v>0.98022409099999996</v>
      </c>
      <c r="H16863" t="s">
        <v>37315</v>
      </c>
      <c r="I16863" t="s">
        <v>37316</v>
      </c>
      <c r="J16863" t="str">
        <f t="shared" si="263"/>
        <v>KLHDC1</v>
      </c>
    </row>
    <row r="16864" spans="1:10" x14ac:dyDescent="0.35">
      <c r="A16864" t="s">
        <v>31899</v>
      </c>
      <c r="B16864">
        <v>831.71998570000005</v>
      </c>
      <c r="C16864">
        <v>4.3786261E-2</v>
      </c>
      <c r="D16864">
        <v>0.26431030700000002</v>
      </c>
      <c r="E16864">
        <v>0.165662328</v>
      </c>
      <c r="F16864">
        <v>0.86842269400000005</v>
      </c>
      <c r="G16864">
        <v>0.98022409099999996</v>
      </c>
      <c r="H16864" t="s">
        <v>31900</v>
      </c>
      <c r="I16864" t="s">
        <v>31901</v>
      </c>
      <c r="J16864" t="str">
        <f t="shared" si="263"/>
        <v>CIR1</v>
      </c>
    </row>
    <row r="16865" spans="1:10" x14ac:dyDescent="0.35">
      <c r="A16865" t="s">
        <v>55958</v>
      </c>
      <c r="B16865">
        <v>3.76696418</v>
      </c>
      <c r="C16865">
        <v>-0.165378524</v>
      </c>
      <c r="D16865">
        <v>0.99999464100000002</v>
      </c>
      <c r="E16865">
        <v>-0.165379411</v>
      </c>
      <c r="F16865">
        <v>0.86864535799999998</v>
      </c>
      <c r="G16865">
        <v>0.98030048400000003</v>
      </c>
      <c r="H16865" t="s">
        <v>55959</v>
      </c>
      <c r="I16865" t="s">
        <v>55960</v>
      </c>
      <c r="J16865" t="str">
        <f t="shared" si="263"/>
        <v>5430414B19RIK</v>
      </c>
    </row>
    <row r="16866" spans="1:10" x14ac:dyDescent="0.35">
      <c r="A16866" t="s">
        <v>31455</v>
      </c>
      <c r="B16866">
        <v>307.98358209999998</v>
      </c>
      <c r="C16866">
        <v>7.2321328000000004E-2</v>
      </c>
      <c r="D16866">
        <v>0.43744677900000001</v>
      </c>
      <c r="E16866">
        <v>0.165326005</v>
      </c>
      <c r="F16866">
        <v>0.86868739100000003</v>
      </c>
      <c r="G16866">
        <v>0.98030048400000003</v>
      </c>
      <c r="H16866" t="s">
        <v>31456</v>
      </c>
      <c r="I16866" t="s">
        <v>31457</v>
      </c>
      <c r="J16866" t="str">
        <f t="shared" si="263"/>
        <v>PLA2G2D</v>
      </c>
    </row>
    <row r="16867" spans="1:10" x14ac:dyDescent="0.35">
      <c r="A16867" t="s">
        <v>47697</v>
      </c>
      <c r="B16867">
        <v>2.9695902740000002</v>
      </c>
      <c r="C16867">
        <v>-0.15124190500000001</v>
      </c>
      <c r="D16867">
        <v>0.91495460900000003</v>
      </c>
      <c r="E16867">
        <v>-0.1652999</v>
      </c>
      <c r="F16867">
        <v>0.86870793800000001</v>
      </c>
      <c r="G16867">
        <v>0.98030048400000003</v>
      </c>
      <c r="H16867" t="s">
        <v>47698</v>
      </c>
      <c r="I16867" t="s">
        <v>47699</v>
      </c>
      <c r="J16867" t="str">
        <f t="shared" si="263"/>
        <v>GM12207</v>
      </c>
    </row>
    <row r="16868" spans="1:10" x14ac:dyDescent="0.35">
      <c r="A16868" t="s">
        <v>38229</v>
      </c>
      <c r="B16868">
        <v>621.45281199999999</v>
      </c>
      <c r="C16868">
        <v>2.2899533999999999E-2</v>
      </c>
      <c r="D16868">
        <v>0.13857837100000001</v>
      </c>
      <c r="E16868">
        <v>0.16524609000000001</v>
      </c>
      <c r="F16868">
        <v>0.86875028899999995</v>
      </c>
      <c r="G16868">
        <v>0.98030048400000003</v>
      </c>
      <c r="H16868" t="s">
        <v>38230</v>
      </c>
      <c r="I16868" t="s">
        <v>38231</v>
      </c>
      <c r="J16868" t="str">
        <f t="shared" si="263"/>
        <v>ADNP2</v>
      </c>
    </row>
    <row r="16869" spans="1:10" x14ac:dyDescent="0.35">
      <c r="A16869" t="s">
        <v>51266</v>
      </c>
      <c r="B16869">
        <v>4.059587423</v>
      </c>
      <c r="C16869">
        <v>0.187050728</v>
      </c>
      <c r="D16869">
        <v>1.1320511369999999</v>
      </c>
      <c r="E16869">
        <v>0.16523169500000001</v>
      </c>
      <c r="F16869">
        <v>0.86876161900000004</v>
      </c>
      <c r="G16869">
        <v>0.98030048400000003</v>
      </c>
      <c r="H16869" t="s">
        <v>51267</v>
      </c>
      <c r="I16869" t="s">
        <v>51268</v>
      </c>
      <c r="J16869" t="str">
        <f t="shared" si="263"/>
        <v>GM28693</v>
      </c>
    </row>
    <row r="16870" spans="1:10" x14ac:dyDescent="0.35">
      <c r="A16870" t="s">
        <v>15150</v>
      </c>
      <c r="B16870">
        <v>358.06351160000003</v>
      </c>
      <c r="C16870">
        <v>2.7600452000000001E-2</v>
      </c>
      <c r="D16870">
        <v>0.16711595600000001</v>
      </c>
      <c r="E16870">
        <v>0.16515749299999999</v>
      </c>
      <c r="F16870">
        <v>0.868820021</v>
      </c>
      <c r="G16870">
        <v>0.98030048400000003</v>
      </c>
      <c r="H16870" t="s">
        <v>15151</v>
      </c>
      <c r="I16870" t="s">
        <v>15152</v>
      </c>
      <c r="J16870" t="str">
        <f t="shared" si="263"/>
        <v>NTMT1</v>
      </c>
    </row>
    <row r="16871" spans="1:10" x14ac:dyDescent="0.35">
      <c r="A16871" t="s">
        <v>35088</v>
      </c>
      <c r="B16871">
        <v>27.29406818</v>
      </c>
      <c r="C16871">
        <v>6.0009962E-2</v>
      </c>
      <c r="D16871">
        <v>0.36356733800000002</v>
      </c>
      <c r="E16871">
        <v>0.16505872799999999</v>
      </c>
      <c r="F16871">
        <v>0.86889775700000005</v>
      </c>
      <c r="G16871">
        <v>0.98030048400000003</v>
      </c>
      <c r="H16871" t="s">
        <v>35089</v>
      </c>
      <c r="I16871" t="s">
        <v>35090</v>
      </c>
      <c r="J16871" t="str">
        <f t="shared" si="263"/>
        <v>MC4R</v>
      </c>
    </row>
    <row r="16872" spans="1:10" x14ac:dyDescent="0.35">
      <c r="A16872" t="s">
        <v>3450</v>
      </c>
      <c r="B16872">
        <v>621.5457457</v>
      </c>
      <c r="C16872">
        <v>3.6595982999999999E-2</v>
      </c>
      <c r="D16872">
        <v>0.22196074299999999</v>
      </c>
      <c r="E16872">
        <v>0.16487592600000001</v>
      </c>
      <c r="F16872">
        <v>0.86904164100000003</v>
      </c>
      <c r="G16872">
        <v>0.98030048400000003</v>
      </c>
      <c r="H16872" t="s">
        <v>3451</v>
      </c>
      <c r="I16872" t="s">
        <v>3452</v>
      </c>
      <c r="J16872" t="str">
        <f t="shared" si="263"/>
        <v>NPRL2</v>
      </c>
    </row>
    <row r="16873" spans="1:10" x14ac:dyDescent="0.35">
      <c r="A16873" t="s">
        <v>47442</v>
      </c>
      <c r="B16873">
        <v>65.946403009999997</v>
      </c>
      <c r="C16873">
        <v>-6.9836820999999993E-2</v>
      </c>
      <c r="D16873">
        <v>0.42357296900000002</v>
      </c>
      <c r="E16873">
        <v>-0.16487553799999999</v>
      </c>
      <c r="F16873">
        <v>0.86904194700000004</v>
      </c>
      <c r="G16873">
        <v>0.98030048400000003</v>
      </c>
      <c r="H16873" t="s">
        <v>47443</v>
      </c>
      <c r="I16873" t="s">
        <v>47444</v>
      </c>
      <c r="J16873" t="str">
        <f t="shared" si="263"/>
        <v>CHRNA1OS</v>
      </c>
    </row>
    <row r="16874" spans="1:10" x14ac:dyDescent="0.35">
      <c r="A16874" t="s">
        <v>56561</v>
      </c>
      <c r="B16874">
        <v>3.0561150530000001</v>
      </c>
      <c r="C16874">
        <v>0.158945211</v>
      </c>
      <c r="D16874">
        <v>0.96482423100000003</v>
      </c>
      <c r="E16874">
        <v>0.16474006999999999</v>
      </c>
      <c r="F16874">
        <v>0.86914857700000003</v>
      </c>
      <c r="G16874">
        <v>0.98030048400000003</v>
      </c>
      <c r="H16874" t="s">
        <v>56562</v>
      </c>
      <c r="I16874" t="s">
        <v>56563</v>
      </c>
      <c r="J16874" t="str">
        <f t="shared" si="263"/>
        <v>GM21691</v>
      </c>
    </row>
    <row r="16875" spans="1:10" x14ac:dyDescent="0.35">
      <c r="A16875" t="s">
        <v>45183</v>
      </c>
      <c r="B16875">
        <v>3.1393586149999999</v>
      </c>
      <c r="C16875">
        <v>0.17668948100000001</v>
      </c>
      <c r="D16875">
        <v>1.0725438519999999</v>
      </c>
      <c r="E16875">
        <v>0.16473870099999999</v>
      </c>
      <c r="F16875">
        <v>0.86914965399999999</v>
      </c>
      <c r="G16875">
        <v>0.98030048400000003</v>
      </c>
      <c r="H16875" t="s">
        <v>45184</v>
      </c>
      <c r="I16875" t="s">
        <v>45185</v>
      </c>
      <c r="J16875" t="str">
        <f t="shared" si="263"/>
        <v>TRBV17</v>
      </c>
    </row>
    <row r="16876" spans="1:10" x14ac:dyDescent="0.35">
      <c r="A16876" t="s">
        <v>56456</v>
      </c>
      <c r="B16876">
        <v>33.762139900000001</v>
      </c>
      <c r="C16876">
        <v>-7.6119743000000004E-2</v>
      </c>
      <c r="D16876">
        <v>0.46235131000000002</v>
      </c>
      <c r="E16876">
        <v>-0.16463615700000001</v>
      </c>
      <c r="F16876">
        <v>0.86923037000000003</v>
      </c>
      <c r="G16876">
        <v>0.98030048400000003</v>
      </c>
      <c r="H16876" t="s">
        <v>56457</v>
      </c>
      <c r="I16876" t="s">
        <v>56458</v>
      </c>
      <c r="J16876" t="str">
        <f t="shared" si="263"/>
        <v>GM49741</v>
      </c>
    </row>
    <row r="16877" spans="1:10" x14ac:dyDescent="0.35">
      <c r="A16877" t="s">
        <v>53697</v>
      </c>
      <c r="B16877">
        <v>9.6414294910000002</v>
      </c>
      <c r="C16877">
        <v>-9.3071516000000007E-2</v>
      </c>
      <c r="D16877">
        <v>0.56535514499999995</v>
      </c>
      <c r="E16877">
        <v>-0.16462486800000001</v>
      </c>
      <c r="F16877">
        <v>0.86923925700000004</v>
      </c>
      <c r="G16877">
        <v>0.98030048400000003</v>
      </c>
      <c r="H16877" t="s">
        <v>53698</v>
      </c>
      <c r="I16877" t="s">
        <v>53699</v>
      </c>
      <c r="J16877" t="str">
        <f t="shared" si="263"/>
        <v>GM43863</v>
      </c>
    </row>
    <row r="16878" spans="1:10" x14ac:dyDescent="0.35">
      <c r="A16878" t="s">
        <v>35532</v>
      </c>
      <c r="B16878">
        <v>412.86102490000002</v>
      </c>
      <c r="C16878">
        <v>4.3988863000000003E-2</v>
      </c>
      <c r="D16878">
        <v>0.267222709</v>
      </c>
      <c r="E16878">
        <v>0.16461498699999999</v>
      </c>
      <c r="F16878">
        <v>0.86924703400000003</v>
      </c>
      <c r="G16878">
        <v>0.98030048400000003</v>
      </c>
      <c r="H16878" t="s">
        <v>35533</v>
      </c>
      <c r="I16878" t="s">
        <v>35534</v>
      </c>
      <c r="J16878" t="str">
        <f t="shared" si="263"/>
        <v>TAF13</v>
      </c>
    </row>
    <row r="16879" spans="1:10" x14ac:dyDescent="0.35">
      <c r="A16879" t="s">
        <v>41658</v>
      </c>
      <c r="B16879">
        <v>74.240169330000001</v>
      </c>
      <c r="C16879">
        <v>4.8367499000000001E-2</v>
      </c>
      <c r="D16879">
        <v>0.29403456300000003</v>
      </c>
      <c r="E16879">
        <v>0.164495963</v>
      </c>
      <c r="F16879">
        <v>0.86934072399999995</v>
      </c>
      <c r="G16879">
        <v>0.98030048400000003</v>
      </c>
      <c r="H16879" t="s">
        <v>41659</v>
      </c>
      <c r="I16879" t="s">
        <v>41660</v>
      </c>
      <c r="J16879" t="str">
        <f t="shared" si="263"/>
        <v>ZFP947</v>
      </c>
    </row>
    <row r="16880" spans="1:10" x14ac:dyDescent="0.35">
      <c r="A16880" t="s">
        <v>3003</v>
      </c>
      <c r="B16880">
        <v>1046.8938869999999</v>
      </c>
      <c r="C16880">
        <v>-2.6931037000000001E-2</v>
      </c>
      <c r="D16880">
        <v>0.16380233599999999</v>
      </c>
      <c r="E16880">
        <v>-0.1644118</v>
      </c>
      <c r="F16880">
        <v>0.86940697499999997</v>
      </c>
      <c r="G16880">
        <v>0.98030048400000003</v>
      </c>
      <c r="H16880" t="s">
        <v>3004</v>
      </c>
      <c r="I16880" t="s">
        <v>3005</v>
      </c>
      <c r="J16880" t="str">
        <f t="shared" si="263"/>
        <v>CCDC124</v>
      </c>
    </row>
    <row r="16881" spans="1:10" x14ac:dyDescent="0.35">
      <c r="A16881" t="s">
        <v>50520</v>
      </c>
      <c r="B16881">
        <v>165.96204209999999</v>
      </c>
      <c r="C16881">
        <v>-3.1200652999999998E-2</v>
      </c>
      <c r="D16881">
        <v>0.18983609600000001</v>
      </c>
      <c r="E16881">
        <v>-0.164355747</v>
      </c>
      <c r="F16881">
        <v>0.86945109899999995</v>
      </c>
      <c r="G16881">
        <v>0.98030048400000003</v>
      </c>
      <c r="H16881" t="s">
        <v>50521</v>
      </c>
      <c r="I16881" t="s">
        <v>50522</v>
      </c>
      <c r="J16881" t="str">
        <f t="shared" si="263"/>
        <v>GM16973</v>
      </c>
    </row>
    <row r="16882" spans="1:10" x14ac:dyDescent="0.35">
      <c r="A16882" t="s">
        <v>28350</v>
      </c>
      <c r="B16882">
        <v>238.7237011</v>
      </c>
      <c r="C16882">
        <v>3.1937353000000002E-2</v>
      </c>
      <c r="D16882">
        <v>0.19454459599999999</v>
      </c>
      <c r="E16882">
        <v>0.164164687</v>
      </c>
      <c r="F16882">
        <v>0.86960149900000006</v>
      </c>
      <c r="G16882">
        <v>0.98030048400000003</v>
      </c>
      <c r="H16882" t="s">
        <v>28351</v>
      </c>
      <c r="I16882" t="s">
        <v>28352</v>
      </c>
      <c r="J16882" t="str">
        <f t="shared" si="263"/>
        <v>MINDY4</v>
      </c>
    </row>
    <row r="16883" spans="1:10" x14ac:dyDescent="0.35">
      <c r="A16883" t="s">
        <v>22014</v>
      </c>
      <c r="B16883">
        <v>21.374552189999999</v>
      </c>
      <c r="C16883">
        <v>8.8838694999999995E-2</v>
      </c>
      <c r="D16883">
        <v>0.54117911699999999</v>
      </c>
      <c r="E16883">
        <v>0.16415765500000001</v>
      </c>
      <c r="F16883">
        <v>0.869607036</v>
      </c>
      <c r="G16883">
        <v>0.98030048400000003</v>
      </c>
      <c r="H16883" t="s">
        <v>22015</v>
      </c>
      <c r="I16883" t="s">
        <v>22016</v>
      </c>
      <c r="J16883" t="str">
        <f t="shared" si="263"/>
        <v>CENPU</v>
      </c>
    </row>
    <row r="16884" spans="1:10" x14ac:dyDescent="0.35">
      <c r="A16884" t="s">
        <v>42483</v>
      </c>
      <c r="B16884">
        <v>3.5305901130000001</v>
      </c>
      <c r="C16884">
        <v>-0.167535243</v>
      </c>
      <c r="D16884">
        <v>1.0206087690000001</v>
      </c>
      <c r="E16884">
        <v>-0.16415226699999999</v>
      </c>
      <c r="F16884">
        <v>0.86961127699999996</v>
      </c>
      <c r="G16884">
        <v>0.98030048400000003</v>
      </c>
      <c r="H16884" t="s">
        <v>42484</v>
      </c>
      <c r="I16884" t="s">
        <v>42485</v>
      </c>
      <c r="J16884" t="str">
        <f t="shared" si="263"/>
        <v>GM14149</v>
      </c>
    </row>
    <row r="16885" spans="1:10" x14ac:dyDescent="0.35">
      <c r="A16885" t="s">
        <v>34149</v>
      </c>
      <c r="B16885">
        <v>191.24587690000001</v>
      </c>
      <c r="C16885">
        <v>-6.0806467000000003E-2</v>
      </c>
      <c r="D16885">
        <v>0.37059619799999999</v>
      </c>
      <c r="E16885">
        <v>-0.164077418</v>
      </c>
      <c r="F16885">
        <v>0.86967019899999998</v>
      </c>
      <c r="G16885">
        <v>0.98030048400000003</v>
      </c>
      <c r="H16885" t="s">
        <v>34150</v>
      </c>
      <c r="I16885" t="s">
        <v>34151</v>
      </c>
      <c r="J16885" t="str">
        <f t="shared" si="263"/>
        <v>GPRIN3</v>
      </c>
    </row>
    <row r="16886" spans="1:10" x14ac:dyDescent="0.35">
      <c r="A16886" t="s">
        <v>8187</v>
      </c>
      <c r="B16886">
        <v>7.5257490730000001</v>
      </c>
      <c r="C16886">
        <v>-0.12601069300000001</v>
      </c>
      <c r="D16886">
        <v>0.76841157900000001</v>
      </c>
      <c r="E16886">
        <v>-0.16398854099999999</v>
      </c>
      <c r="F16886">
        <v>0.86974016499999995</v>
      </c>
      <c r="G16886">
        <v>0.98030048400000003</v>
      </c>
      <c r="H16886" t="s">
        <v>8188</v>
      </c>
      <c r="I16886" t="s">
        <v>8189</v>
      </c>
      <c r="J16886" t="str">
        <f t="shared" si="263"/>
        <v>NXNL2</v>
      </c>
    </row>
    <row r="16887" spans="1:10" x14ac:dyDescent="0.35">
      <c r="A16887" t="s">
        <v>18375</v>
      </c>
      <c r="B16887">
        <v>898.75132380000002</v>
      </c>
      <c r="C16887">
        <v>-2.7703114000000001E-2</v>
      </c>
      <c r="D16887">
        <v>0.16901101900000001</v>
      </c>
      <c r="E16887">
        <v>-0.163913065</v>
      </c>
      <c r="F16887">
        <v>0.86979958099999999</v>
      </c>
      <c r="G16887">
        <v>0.98030048400000003</v>
      </c>
      <c r="H16887" t="s">
        <v>18376</v>
      </c>
      <c r="I16887" t="s">
        <v>18377</v>
      </c>
      <c r="J16887" t="str">
        <f t="shared" si="263"/>
        <v>FBXO44</v>
      </c>
    </row>
    <row r="16888" spans="1:10" x14ac:dyDescent="0.35">
      <c r="A16888" t="s">
        <v>22917</v>
      </c>
      <c r="B16888">
        <v>554.30902160000005</v>
      </c>
      <c r="C16888">
        <v>-4.3597993000000002E-2</v>
      </c>
      <c r="D16888">
        <v>0.265999239</v>
      </c>
      <c r="E16888">
        <v>-0.16390269800000001</v>
      </c>
      <c r="F16888">
        <v>0.86980774299999997</v>
      </c>
      <c r="G16888">
        <v>0.98030048400000003</v>
      </c>
      <c r="H16888" t="s">
        <v>22918</v>
      </c>
      <c r="I16888" t="s">
        <v>22919</v>
      </c>
      <c r="J16888" t="str">
        <f t="shared" si="263"/>
        <v>RNF111</v>
      </c>
    </row>
    <row r="16889" spans="1:10" x14ac:dyDescent="0.35">
      <c r="A16889" t="s">
        <v>46476</v>
      </c>
      <c r="B16889">
        <v>11.43644452</v>
      </c>
      <c r="C16889">
        <v>-0.19871122599999999</v>
      </c>
      <c r="D16889">
        <v>1.2125362829999999</v>
      </c>
      <c r="E16889">
        <v>-0.16388064299999999</v>
      </c>
      <c r="F16889">
        <v>0.86982510499999999</v>
      </c>
      <c r="G16889">
        <v>0.98030048400000003</v>
      </c>
      <c r="H16889" t="s">
        <v>46477</v>
      </c>
      <c r="I16889" t="s">
        <v>46478</v>
      </c>
      <c r="J16889" t="str">
        <f t="shared" si="263"/>
        <v>GM12191</v>
      </c>
    </row>
    <row r="16890" spans="1:10" x14ac:dyDescent="0.35">
      <c r="A16890" t="s">
        <v>33873</v>
      </c>
      <c r="B16890">
        <v>5.8631082540000001</v>
      </c>
      <c r="C16890">
        <v>-0.102026898</v>
      </c>
      <c r="D16890">
        <v>0.62285022800000001</v>
      </c>
      <c r="E16890">
        <v>-0.16380647200000001</v>
      </c>
      <c r="F16890">
        <v>0.86988349700000001</v>
      </c>
      <c r="G16890">
        <v>0.98030048400000003</v>
      </c>
      <c r="H16890" t="s">
        <v>33874</v>
      </c>
      <c r="I16890" t="s">
        <v>33875</v>
      </c>
      <c r="J16890" t="str">
        <f t="shared" si="263"/>
        <v>FBXO48</v>
      </c>
    </row>
    <row r="16891" spans="1:10" x14ac:dyDescent="0.35">
      <c r="A16891" t="s">
        <v>34350</v>
      </c>
      <c r="B16891">
        <v>20.627230269999998</v>
      </c>
      <c r="C16891">
        <v>9.3342233999999996E-2</v>
      </c>
      <c r="D16891">
        <v>0.569932408</v>
      </c>
      <c r="E16891">
        <v>0.16377772600000001</v>
      </c>
      <c r="F16891">
        <v>0.86990612700000003</v>
      </c>
      <c r="G16891">
        <v>0.98030048400000003</v>
      </c>
      <c r="H16891" t="s">
        <v>34351</v>
      </c>
      <c r="I16891" t="s">
        <v>34352</v>
      </c>
      <c r="J16891" t="str">
        <f t="shared" si="263"/>
        <v>PCDHB8</v>
      </c>
    </row>
    <row r="16892" spans="1:10" x14ac:dyDescent="0.35">
      <c r="A16892" t="s">
        <v>54419</v>
      </c>
      <c r="B16892">
        <v>3.29298154</v>
      </c>
      <c r="C16892">
        <v>-0.16986370200000001</v>
      </c>
      <c r="D16892">
        <v>1.037249892</v>
      </c>
      <c r="E16892">
        <v>-0.16376352799999999</v>
      </c>
      <c r="F16892">
        <v>0.869917304</v>
      </c>
      <c r="G16892">
        <v>0.98030048400000003</v>
      </c>
      <c r="H16892" t="s">
        <v>54420</v>
      </c>
      <c r="I16892" t="s">
        <v>54421</v>
      </c>
      <c r="J16892" t="str">
        <f t="shared" si="263"/>
        <v>GM45537</v>
      </c>
    </row>
    <row r="16893" spans="1:10" x14ac:dyDescent="0.35">
      <c r="A16893" t="s">
        <v>15852</v>
      </c>
      <c r="B16893">
        <v>365.75117729999999</v>
      </c>
      <c r="C16893">
        <v>2.678022E-2</v>
      </c>
      <c r="D16893">
        <v>0.16362075100000001</v>
      </c>
      <c r="E16893">
        <v>0.16367251699999999</v>
      </c>
      <c r="F16893">
        <v>0.86998895399999998</v>
      </c>
      <c r="G16893">
        <v>0.98032379599999997</v>
      </c>
      <c r="H16893" t="s">
        <v>15853</v>
      </c>
      <c r="I16893" t="s">
        <v>15854</v>
      </c>
      <c r="J16893" t="str">
        <f t="shared" si="263"/>
        <v>GABPB1</v>
      </c>
    </row>
    <row r="16894" spans="1:10" x14ac:dyDescent="0.35">
      <c r="A16894" t="s">
        <v>56251</v>
      </c>
      <c r="B16894">
        <v>65.246311019999993</v>
      </c>
      <c r="C16894">
        <v>0.121528002</v>
      </c>
      <c r="D16894">
        <v>0.74335478099999996</v>
      </c>
      <c r="E16894">
        <v>0.16348586900000001</v>
      </c>
      <c r="F16894">
        <v>0.87013589899999999</v>
      </c>
      <c r="G16894">
        <v>0.98040707800000004</v>
      </c>
      <c r="H16894" t="s">
        <v>56252</v>
      </c>
      <c r="I16894" t="s">
        <v>56253</v>
      </c>
      <c r="J16894" t="str">
        <f t="shared" si="263"/>
        <v>GM3219</v>
      </c>
    </row>
    <row r="16895" spans="1:10" x14ac:dyDescent="0.35">
      <c r="A16895" t="s">
        <v>35448</v>
      </c>
      <c r="B16895">
        <v>1660.8440410000001</v>
      </c>
      <c r="C16895">
        <v>2.2363285E-2</v>
      </c>
      <c r="D16895">
        <v>0.13687075800000001</v>
      </c>
      <c r="E16895">
        <v>0.163389796</v>
      </c>
      <c r="F16895">
        <v>0.87021153699999998</v>
      </c>
      <c r="G16895">
        <v>0.98040707800000004</v>
      </c>
      <c r="H16895" t="s">
        <v>35449</v>
      </c>
      <c r="I16895" t="s">
        <v>35450</v>
      </c>
      <c r="J16895" t="str">
        <f t="shared" si="263"/>
        <v>TRAPPC9</v>
      </c>
    </row>
    <row r="16896" spans="1:10" x14ac:dyDescent="0.35">
      <c r="A16896" t="s">
        <v>35565</v>
      </c>
      <c r="B16896">
        <v>637.76805090000005</v>
      </c>
      <c r="C16896">
        <v>-2.1224765999999999E-2</v>
      </c>
      <c r="D16896">
        <v>0.13006294800000001</v>
      </c>
      <c r="E16896">
        <v>-0.163188412</v>
      </c>
      <c r="F16896">
        <v>0.87037008999999999</v>
      </c>
      <c r="G16896">
        <v>0.98040707800000004</v>
      </c>
      <c r="H16896" t="s">
        <v>35566</v>
      </c>
      <c r="I16896" t="s">
        <v>35567</v>
      </c>
      <c r="J16896" t="str">
        <f t="shared" si="263"/>
        <v>MCMBP</v>
      </c>
    </row>
    <row r="16897" spans="1:10" x14ac:dyDescent="0.35">
      <c r="A16897" t="s">
        <v>37248</v>
      </c>
      <c r="B16897">
        <v>13.31190278</v>
      </c>
      <c r="C16897">
        <v>0.13107972000000001</v>
      </c>
      <c r="D16897">
        <v>0.80335304200000002</v>
      </c>
      <c r="E16897">
        <v>0.16316577299999999</v>
      </c>
      <c r="F16897">
        <v>0.87038791400000004</v>
      </c>
      <c r="G16897">
        <v>0.98040707800000004</v>
      </c>
      <c r="H16897" t="s">
        <v>37249</v>
      </c>
      <c r="I16897" t="s">
        <v>37250</v>
      </c>
      <c r="J16897" t="str">
        <f t="shared" si="263"/>
        <v>TREML4</v>
      </c>
    </row>
    <row r="16898" spans="1:10" x14ac:dyDescent="0.35">
      <c r="A16898" t="s">
        <v>7206</v>
      </c>
      <c r="B16898">
        <v>1784.205929</v>
      </c>
      <c r="C16898">
        <v>-2.7213938999999999E-2</v>
      </c>
      <c r="D16898">
        <v>0.16681823600000001</v>
      </c>
      <c r="E16898">
        <v>-0.163135276</v>
      </c>
      <c r="F16898">
        <v>0.87041192499999998</v>
      </c>
      <c r="G16898">
        <v>0.98040707800000004</v>
      </c>
      <c r="H16898" t="s">
        <v>7207</v>
      </c>
      <c r="I16898" t="s">
        <v>7208</v>
      </c>
      <c r="J16898" t="str">
        <f t="shared" si="263"/>
        <v>CLUH</v>
      </c>
    </row>
    <row r="16899" spans="1:10" x14ac:dyDescent="0.35">
      <c r="A16899" t="s">
        <v>2355</v>
      </c>
      <c r="B16899">
        <v>1002.837833</v>
      </c>
      <c r="C16899">
        <v>-3.9586651E-2</v>
      </c>
      <c r="D16899">
        <v>0.24296409499999999</v>
      </c>
      <c r="E16899">
        <v>-0.16293210399999999</v>
      </c>
      <c r="F16899">
        <v>0.87057189300000004</v>
      </c>
      <c r="G16899">
        <v>0.98040707800000004</v>
      </c>
      <c r="H16899" t="s">
        <v>2356</v>
      </c>
      <c r="I16899" t="s">
        <v>2357</v>
      </c>
      <c r="J16899" t="str">
        <f t="shared" ref="J16899:J16962" si="264">UPPER(I16899)</f>
        <v>ZFP592</v>
      </c>
    </row>
    <row r="16900" spans="1:10" x14ac:dyDescent="0.35">
      <c r="A16900" t="s">
        <v>18825</v>
      </c>
      <c r="B16900">
        <v>537.70141690000003</v>
      </c>
      <c r="C16900">
        <v>3.2923832E-2</v>
      </c>
      <c r="D16900">
        <v>0.20216659200000001</v>
      </c>
      <c r="E16900">
        <v>0.16285495799999999</v>
      </c>
      <c r="F16900">
        <v>0.87063263499999999</v>
      </c>
      <c r="G16900">
        <v>0.98040707800000004</v>
      </c>
      <c r="H16900" t="s">
        <v>18826</v>
      </c>
      <c r="I16900" t="s">
        <v>18827</v>
      </c>
      <c r="J16900" t="str">
        <f t="shared" si="264"/>
        <v>MTF2</v>
      </c>
    </row>
    <row r="16901" spans="1:10" x14ac:dyDescent="0.35">
      <c r="A16901" t="s">
        <v>30600</v>
      </c>
      <c r="B16901">
        <v>624.13734220000003</v>
      </c>
      <c r="C16901">
        <v>-3.0401062E-2</v>
      </c>
      <c r="D16901">
        <v>0.18671041699999999</v>
      </c>
      <c r="E16901">
        <v>-0.16282466800000001</v>
      </c>
      <c r="F16901">
        <v>0.87065648500000004</v>
      </c>
      <c r="G16901">
        <v>0.98040707800000004</v>
      </c>
      <c r="H16901" t="s">
        <v>30601</v>
      </c>
      <c r="I16901" t="s">
        <v>30602</v>
      </c>
      <c r="J16901" t="str">
        <f t="shared" si="264"/>
        <v>KLHDC4</v>
      </c>
    </row>
    <row r="16902" spans="1:10" x14ac:dyDescent="0.35">
      <c r="A16902" t="s">
        <v>31911</v>
      </c>
      <c r="B16902">
        <v>173.7239639</v>
      </c>
      <c r="C16902">
        <v>4.7052842999999997E-2</v>
      </c>
      <c r="D16902">
        <v>0.28898505400000002</v>
      </c>
      <c r="E16902">
        <v>0.16282102700000001</v>
      </c>
      <c r="F16902">
        <v>0.870659352</v>
      </c>
      <c r="G16902">
        <v>0.98040707800000004</v>
      </c>
      <c r="H16902" t="s">
        <v>31912</v>
      </c>
      <c r="I16902" t="s">
        <v>31913</v>
      </c>
      <c r="J16902" t="str">
        <f t="shared" si="264"/>
        <v>MYRIP</v>
      </c>
    </row>
    <row r="16903" spans="1:10" x14ac:dyDescent="0.35">
      <c r="A16903" t="s">
        <v>1962</v>
      </c>
      <c r="B16903">
        <v>102.3040256</v>
      </c>
      <c r="C16903">
        <v>0.163992674</v>
      </c>
      <c r="D16903">
        <v>1.0072176909999999</v>
      </c>
      <c r="E16903">
        <v>0.162817508</v>
      </c>
      <c r="F16903">
        <v>0.87066212300000001</v>
      </c>
      <c r="G16903">
        <v>0.98040707800000004</v>
      </c>
      <c r="H16903" t="s">
        <v>1963</v>
      </c>
      <c r="I16903" t="s">
        <v>1964</v>
      </c>
      <c r="J16903" t="str">
        <f t="shared" si="264"/>
        <v>CTSE</v>
      </c>
    </row>
    <row r="16904" spans="1:10" x14ac:dyDescent="0.35">
      <c r="A16904" t="s">
        <v>49341</v>
      </c>
      <c r="B16904">
        <v>18.825120399999999</v>
      </c>
      <c r="C16904">
        <v>0.111806567</v>
      </c>
      <c r="D16904">
        <v>0.68676310799999996</v>
      </c>
      <c r="E16904">
        <v>0.16280223199999999</v>
      </c>
      <c r="F16904">
        <v>0.87067415100000001</v>
      </c>
      <c r="G16904">
        <v>0.98040707800000004</v>
      </c>
      <c r="H16904" t="s">
        <v>49342</v>
      </c>
      <c r="I16904" t="s">
        <v>49343</v>
      </c>
      <c r="J16904" t="str">
        <f t="shared" si="264"/>
        <v>IGKV9-120</v>
      </c>
    </row>
    <row r="16905" spans="1:10" x14ac:dyDescent="0.35">
      <c r="A16905" t="s">
        <v>16221</v>
      </c>
      <c r="B16905">
        <v>72.961600369999999</v>
      </c>
      <c r="C16905">
        <v>7.4817295000000006E-2</v>
      </c>
      <c r="D16905">
        <v>0.45956054099999999</v>
      </c>
      <c r="E16905">
        <v>0.16280182600000001</v>
      </c>
      <c r="F16905">
        <v>0.87067447099999995</v>
      </c>
      <c r="G16905">
        <v>0.98040707800000004</v>
      </c>
      <c r="H16905" t="s">
        <v>16222</v>
      </c>
      <c r="I16905" t="s">
        <v>16223</v>
      </c>
      <c r="J16905" t="str">
        <f t="shared" si="264"/>
        <v>PROCR</v>
      </c>
    </row>
    <row r="16906" spans="1:10" x14ac:dyDescent="0.35">
      <c r="A16906" t="s">
        <v>5370</v>
      </c>
      <c r="B16906">
        <v>479.61807069999998</v>
      </c>
      <c r="C16906">
        <v>-3.6408172000000003E-2</v>
      </c>
      <c r="D16906">
        <v>0.224027849</v>
      </c>
      <c r="E16906">
        <v>-0.16251627699999999</v>
      </c>
      <c r="F16906">
        <v>0.87089931099999995</v>
      </c>
      <c r="G16906">
        <v>0.98056194399999996</v>
      </c>
      <c r="H16906" t="s">
        <v>5371</v>
      </c>
      <c r="I16906" t="s">
        <v>5372</v>
      </c>
      <c r="J16906" t="str">
        <f t="shared" si="264"/>
        <v>MRPL45</v>
      </c>
    </row>
    <row r="16907" spans="1:10" x14ac:dyDescent="0.35">
      <c r="A16907" t="s">
        <v>24771</v>
      </c>
      <c r="B16907">
        <v>6.7633550739999997</v>
      </c>
      <c r="C16907">
        <v>-0.11804901499999999</v>
      </c>
      <c r="D16907">
        <v>0.726465837</v>
      </c>
      <c r="E16907">
        <v>-0.162497682</v>
      </c>
      <c r="F16907">
        <v>0.87091395299999996</v>
      </c>
      <c r="G16907">
        <v>0.98056194399999996</v>
      </c>
      <c r="H16907" t="s">
        <v>24772</v>
      </c>
      <c r="I16907" t="s">
        <v>24773</v>
      </c>
      <c r="J16907" t="str">
        <f t="shared" si="264"/>
        <v>4930590J08RIK</v>
      </c>
    </row>
    <row r="16908" spans="1:10" x14ac:dyDescent="0.35">
      <c r="A16908" t="s">
        <v>1245</v>
      </c>
      <c r="B16908">
        <v>1306.853811</v>
      </c>
      <c r="C16908">
        <v>2.1775890999999999E-2</v>
      </c>
      <c r="D16908">
        <v>0.134179149</v>
      </c>
      <c r="E16908">
        <v>0.16228968099999999</v>
      </c>
      <c r="F16908">
        <v>0.87107774000000004</v>
      </c>
      <c r="G16908">
        <v>0.98068350599999998</v>
      </c>
      <c r="H16908" t="s">
        <v>1246</v>
      </c>
      <c r="I16908" t="s">
        <v>1247</v>
      </c>
      <c r="J16908" t="str">
        <f t="shared" si="264"/>
        <v>CSE1L</v>
      </c>
    </row>
    <row r="16909" spans="1:10" x14ac:dyDescent="0.35">
      <c r="A16909" t="s">
        <v>1659</v>
      </c>
      <c r="B16909">
        <v>1468.4181040000001</v>
      </c>
      <c r="C16909">
        <v>3.0558895999999999E-2</v>
      </c>
      <c r="D16909">
        <v>0.18850094100000001</v>
      </c>
      <c r="E16909">
        <v>0.16211534999999999</v>
      </c>
      <c r="F16909">
        <v>0.87121501899999998</v>
      </c>
      <c r="G16909">
        <v>0.98068350599999998</v>
      </c>
      <c r="H16909" t="s">
        <v>1660</v>
      </c>
      <c r="I16909" t="s">
        <v>1661</v>
      </c>
      <c r="J16909" t="str">
        <f t="shared" si="264"/>
        <v>AS3MT</v>
      </c>
    </row>
    <row r="16910" spans="1:10" x14ac:dyDescent="0.35">
      <c r="A16910" t="s">
        <v>21690</v>
      </c>
      <c r="B16910">
        <v>431.66606730000001</v>
      </c>
      <c r="C16910">
        <v>5.2313417000000001E-2</v>
      </c>
      <c r="D16910">
        <v>0.32281558399999999</v>
      </c>
      <c r="E16910">
        <v>0.16205356800000001</v>
      </c>
      <c r="F16910">
        <v>0.87126367000000005</v>
      </c>
      <c r="G16910">
        <v>0.98068350599999998</v>
      </c>
      <c r="H16910" t="s">
        <v>21691</v>
      </c>
      <c r="I16910" t="s">
        <v>21692</v>
      </c>
      <c r="J16910" t="str">
        <f t="shared" si="264"/>
        <v>MPP1</v>
      </c>
    </row>
    <row r="16911" spans="1:10" x14ac:dyDescent="0.35">
      <c r="A16911" t="s">
        <v>44586</v>
      </c>
      <c r="B16911">
        <v>189.49577830000001</v>
      </c>
      <c r="C16911">
        <v>-4.7483907999999998E-2</v>
      </c>
      <c r="D16911">
        <v>0.29302478100000001</v>
      </c>
      <c r="E16911">
        <v>-0.162047415</v>
      </c>
      <c r="F16911">
        <v>0.87126851500000002</v>
      </c>
      <c r="G16911">
        <v>0.98068350599999998</v>
      </c>
      <c r="H16911" t="s">
        <v>44587</v>
      </c>
      <c r="I16911" t="s">
        <v>44588</v>
      </c>
      <c r="J16911" t="str">
        <f t="shared" si="264"/>
        <v>CCDC61</v>
      </c>
    </row>
    <row r="16912" spans="1:10" x14ac:dyDescent="0.35">
      <c r="A16912" t="s">
        <v>31116</v>
      </c>
      <c r="B16912">
        <v>466.58246359999998</v>
      </c>
      <c r="C16912">
        <v>0.11841394</v>
      </c>
      <c r="D16912">
        <v>0.73101556999999995</v>
      </c>
      <c r="E16912">
        <v>0.16198552399999999</v>
      </c>
      <c r="F16912">
        <v>0.87131725400000004</v>
      </c>
      <c r="G16912">
        <v>0.98068350599999998</v>
      </c>
      <c r="H16912" t="s">
        <v>31117</v>
      </c>
      <c r="I16912" t="s">
        <v>31118</v>
      </c>
      <c r="J16912" t="str">
        <f t="shared" si="264"/>
        <v>CD53</v>
      </c>
    </row>
    <row r="16913" spans="1:10" x14ac:dyDescent="0.35">
      <c r="A16913" t="s">
        <v>39450</v>
      </c>
      <c r="B16913">
        <v>1019.075316</v>
      </c>
      <c r="C16913">
        <v>3.0060117000000001E-2</v>
      </c>
      <c r="D16913">
        <v>0.18576191</v>
      </c>
      <c r="E16913">
        <v>0.16182067</v>
      </c>
      <c r="F16913">
        <v>0.87144707499999996</v>
      </c>
      <c r="G16913">
        <v>0.98068350599999998</v>
      </c>
      <c r="H16913" t="s">
        <v>39451</v>
      </c>
      <c r="I16913" t="s">
        <v>39452</v>
      </c>
      <c r="J16913" t="str">
        <f t="shared" si="264"/>
        <v>JMJD6</v>
      </c>
    </row>
    <row r="16914" spans="1:10" x14ac:dyDescent="0.35">
      <c r="A16914" t="s">
        <v>53241</v>
      </c>
      <c r="B16914">
        <v>9.738134058</v>
      </c>
      <c r="C16914">
        <v>0.13759849399999999</v>
      </c>
      <c r="D16914">
        <v>0.85052195100000005</v>
      </c>
      <c r="E16914">
        <v>0.16178123799999999</v>
      </c>
      <c r="F16914">
        <v>0.87147812800000002</v>
      </c>
      <c r="G16914">
        <v>0.98068350599999998</v>
      </c>
      <c r="H16914" t="s">
        <v>53242</v>
      </c>
      <c r="I16914" t="s">
        <v>53243</v>
      </c>
      <c r="J16914" t="str">
        <f t="shared" si="264"/>
        <v>GM42634</v>
      </c>
    </row>
    <row r="16915" spans="1:10" x14ac:dyDescent="0.35">
      <c r="A16915" t="s">
        <v>39279</v>
      </c>
      <c r="B16915">
        <v>668.78623900000002</v>
      </c>
      <c r="C16915">
        <v>5.5186374000000003E-2</v>
      </c>
      <c r="D16915">
        <v>0.34115831699999999</v>
      </c>
      <c r="E16915">
        <v>0.161761772</v>
      </c>
      <c r="F16915">
        <v>0.871493458</v>
      </c>
      <c r="G16915">
        <v>0.98068350599999998</v>
      </c>
      <c r="H16915" t="s">
        <v>39280</v>
      </c>
      <c r="I16915" t="s">
        <v>39281</v>
      </c>
      <c r="J16915" t="str">
        <f t="shared" si="264"/>
        <v>FOXK1</v>
      </c>
    </row>
    <row r="16916" spans="1:10" x14ac:dyDescent="0.35">
      <c r="A16916" t="s">
        <v>50262</v>
      </c>
      <c r="B16916">
        <v>3.37779563</v>
      </c>
      <c r="C16916">
        <v>0.130470534</v>
      </c>
      <c r="D16916">
        <v>0.80667098999999998</v>
      </c>
      <c r="E16916">
        <v>0.161739465</v>
      </c>
      <c r="F16916">
        <v>0.87151102499999999</v>
      </c>
      <c r="G16916">
        <v>0.98068350599999998</v>
      </c>
      <c r="H16916" t="s">
        <v>50263</v>
      </c>
      <c r="I16916" t="s">
        <v>50264</v>
      </c>
      <c r="J16916" t="str">
        <f t="shared" si="264"/>
        <v>GM10544</v>
      </c>
    </row>
    <row r="16917" spans="1:10" x14ac:dyDescent="0.35">
      <c r="A16917" t="s">
        <v>46098</v>
      </c>
      <c r="B16917">
        <v>371.589494</v>
      </c>
      <c r="C16917">
        <v>3.5493134000000003E-2</v>
      </c>
      <c r="D16917">
        <v>0.219710131</v>
      </c>
      <c r="E16917">
        <v>0.16154527799999999</v>
      </c>
      <c r="F16917">
        <v>0.87166395299999999</v>
      </c>
      <c r="G16917">
        <v>0.98068350599999998</v>
      </c>
      <c r="H16917" t="s">
        <v>46099</v>
      </c>
      <c r="I16917" t="s">
        <v>46100</v>
      </c>
      <c r="J16917" t="str">
        <f t="shared" si="264"/>
        <v>ANKRD39</v>
      </c>
    </row>
    <row r="16918" spans="1:10" x14ac:dyDescent="0.35">
      <c r="A16918" t="s">
        <v>22002</v>
      </c>
      <c r="B16918">
        <v>2052.1880169999999</v>
      </c>
      <c r="C16918">
        <v>3.3306113999999998E-2</v>
      </c>
      <c r="D16918">
        <v>0.20623804100000001</v>
      </c>
      <c r="E16918">
        <v>0.16149355400000001</v>
      </c>
      <c r="F16918">
        <v>0.87170468800000001</v>
      </c>
      <c r="G16918">
        <v>0.98068350599999998</v>
      </c>
      <c r="H16918" t="s">
        <v>22003</v>
      </c>
      <c r="I16918" t="s">
        <v>22004</v>
      </c>
      <c r="J16918" t="str">
        <f t="shared" si="264"/>
        <v>SIN3B</v>
      </c>
    </row>
    <row r="16919" spans="1:10" x14ac:dyDescent="0.35">
      <c r="A16919" t="s">
        <v>38928</v>
      </c>
      <c r="B16919">
        <v>117.01210159999999</v>
      </c>
      <c r="C16919">
        <v>3.7542640000000002E-2</v>
      </c>
      <c r="D16919">
        <v>0.23247723000000001</v>
      </c>
      <c r="E16919">
        <v>0.16148953599999999</v>
      </c>
      <c r="F16919">
        <v>0.87170785299999998</v>
      </c>
      <c r="G16919">
        <v>0.98068350599999998</v>
      </c>
      <c r="H16919" t="s">
        <v>38929</v>
      </c>
      <c r="I16919" t="s">
        <v>38930</v>
      </c>
      <c r="J16919" t="str">
        <f t="shared" si="264"/>
        <v>ZFP580</v>
      </c>
    </row>
    <row r="16920" spans="1:10" x14ac:dyDescent="0.35">
      <c r="A16920" t="s">
        <v>3024</v>
      </c>
      <c r="B16920">
        <v>1603.352897</v>
      </c>
      <c r="C16920">
        <v>-5.4501705999999997E-2</v>
      </c>
      <c r="D16920">
        <v>0.33750554799999999</v>
      </c>
      <c r="E16920">
        <v>-0.16148388</v>
      </c>
      <c r="F16920">
        <v>0.87171230600000005</v>
      </c>
      <c r="G16920">
        <v>0.98068350599999998</v>
      </c>
      <c r="H16920" t="s">
        <v>3025</v>
      </c>
      <c r="I16920" t="s">
        <v>3026</v>
      </c>
      <c r="J16920" t="str">
        <f t="shared" si="264"/>
        <v>ZMIZ1</v>
      </c>
    </row>
    <row r="16921" spans="1:10" x14ac:dyDescent="0.35">
      <c r="A16921" t="s">
        <v>28080</v>
      </c>
      <c r="B16921">
        <v>379.4529948</v>
      </c>
      <c r="C16921">
        <v>-2.2955784999999999E-2</v>
      </c>
      <c r="D16921">
        <v>0.14219425399999999</v>
      </c>
      <c r="E16921">
        <v>-0.16143961000000001</v>
      </c>
      <c r="F16921">
        <v>0.87174717199999996</v>
      </c>
      <c r="G16921">
        <v>0.98068350599999998</v>
      </c>
      <c r="H16921" t="s">
        <v>28081</v>
      </c>
      <c r="I16921" t="s">
        <v>28082</v>
      </c>
      <c r="J16921" t="str">
        <f t="shared" si="264"/>
        <v>ACTR5</v>
      </c>
    </row>
    <row r="16922" spans="1:10" x14ac:dyDescent="0.35">
      <c r="A16922" t="s">
        <v>47571</v>
      </c>
      <c r="B16922">
        <v>52.217077850000003</v>
      </c>
      <c r="C16922">
        <v>5.7673457999999997E-2</v>
      </c>
      <c r="D16922">
        <v>0.35754506699999999</v>
      </c>
      <c r="E16922">
        <v>0.16130402399999999</v>
      </c>
      <c r="F16922">
        <v>0.87185395399999999</v>
      </c>
      <c r="G16922">
        <v>0.98068350599999998</v>
      </c>
      <c r="H16922" t="s">
        <v>47572</v>
      </c>
      <c r="I16922" t="s">
        <v>47573</v>
      </c>
      <c r="J16922" t="str">
        <f t="shared" si="264"/>
        <v>GM16023</v>
      </c>
    </row>
    <row r="16923" spans="1:10" x14ac:dyDescent="0.35">
      <c r="A16923" t="s">
        <v>26661</v>
      </c>
      <c r="B16923">
        <v>833.31194419999997</v>
      </c>
      <c r="C16923">
        <v>-4.0959315000000003E-2</v>
      </c>
      <c r="D16923">
        <v>0.25402165199999999</v>
      </c>
      <c r="E16923">
        <v>-0.16124339900000001</v>
      </c>
      <c r="F16923">
        <v>0.87190170099999997</v>
      </c>
      <c r="G16923">
        <v>0.98068350599999998</v>
      </c>
      <c r="H16923" t="s">
        <v>26662</v>
      </c>
      <c r="I16923" t="s">
        <v>26663</v>
      </c>
      <c r="J16923" t="str">
        <f t="shared" si="264"/>
        <v>RIF1</v>
      </c>
    </row>
    <row r="16924" spans="1:10" x14ac:dyDescent="0.35">
      <c r="A16924" t="s">
        <v>8379</v>
      </c>
      <c r="B16924">
        <v>565.44041189999996</v>
      </c>
      <c r="C16924">
        <v>3.5605763999999998E-2</v>
      </c>
      <c r="D16924">
        <v>0.220843661</v>
      </c>
      <c r="E16924">
        <v>0.16122610600000001</v>
      </c>
      <c r="F16924">
        <v>0.87191532000000005</v>
      </c>
      <c r="G16924">
        <v>0.98068350599999998</v>
      </c>
      <c r="H16924" t="s">
        <v>8380</v>
      </c>
      <c r="I16924" t="s">
        <v>8381</v>
      </c>
      <c r="J16924" t="str">
        <f t="shared" si="264"/>
        <v>GKAP1</v>
      </c>
    </row>
    <row r="16925" spans="1:10" x14ac:dyDescent="0.35">
      <c r="A16925" t="s">
        <v>5610</v>
      </c>
      <c r="B16925">
        <v>163.70561860000001</v>
      </c>
      <c r="C16925">
        <v>-3.5653900000000002E-2</v>
      </c>
      <c r="D16925">
        <v>0.221184507</v>
      </c>
      <c r="E16925">
        <v>-0.16119528799999999</v>
      </c>
      <c r="F16925">
        <v>0.87193959200000004</v>
      </c>
      <c r="G16925">
        <v>0.98068350599999998</v>
      </c>
      <c r="H16925" t="s">
        <v>5611</v>
      </c>
      <c r="I16925" t="s">
        <v>5612</v>
      </c>
      <c r="J16925" t="str">
        <f t="shared" si="264"/>
        <v>ARID3A</v>
      </c>
    </row>
    <row r="16926" spans="1:10" x14ac:dyDescent="0.35">
      <c r="A16926" t="s">
        <v>52428</v>
      </c>
      <c r="B16926">
        <v>6.644824174</v>
      </c>
      <c r="C16926">
        <v>0.15315508</v>
      </c>
      <c r="D16926">
        <v>0.95084354800000004</v>
      </c>
      <c r="E16926">
        <v>0.16107284999999999</v>
      </c>
      <c r="F16926">
        <v>0.87203602400000002</v>
      </c>
      <c r="G16926">
        <v>0.98073462099999997</v>
      </c>
      <c r="H16926" t="s">
        <v>52429</v>
      </c>
      <c r="I16926" t="s">
        <v>52430</v>
      </c>
      <c r="J16926" t="str">
        <f t="shared" si="264"/>
        <v>GM43041</v>
      </c>
    </row>
    <row r="16927" spans="1:10" x14ac:dyDescent="0.35">
      <c r="A16927" t="s">
        <v>24045</v>
      </c>
      <c r="B16927">
        <v>474.64099010000001</v>
      </c>
      <c r="C16927">
        <v>-2.8929404999999998E-2</v>
      </c>
      <c r="D16927">
        <v>0.18006838999999999</v>
      </c>
      <c r="E16927">
        <v>-0.16065787500000001</v>
      </c>
      <c r="F16927">
        <v>0.87236286900000004</v>
      </c>
      <c r="G16927">
        <v>0.98092924599999998</v>
      </c>
      <c r="H16927" t="s">
        <v>24046</v>
      </c>
      <c r="I16927" t="s">
        <v>24047</v>
      </c>
      <c r="J16927" t="str">
        <f t="shared" si="264"/>
        <v>ABHD10</v>
      </c>
    </row>
    <row r="16928" spans="1:10" x14ac:dyDescent="0.35">
      <c r="A16928" t="s">
        <v>26031</v>
      </c>
      <c r="B16928">
        <v>6.167736015</v>
      </c>
      <c r="C16928">
        <v>0.12726279600000001</v>
      </c>
      <c r="D16928">
        <v>0.79223306699999996</v>
      </c>
      <c r="E16928">
        <v>0.16063807599999999</v>
      </c>
      <c r="F16928">
        <v>0.87237846399999996</v>
      </c>
      <c r="G16928">
        <v>0.98092924599999998</v>
      </c>
      <c r="H16928" t="s">
        <v>26032</v>
      </c>
      <c r="I16928" t="s">
        <v>26033</v>
      </c>
      <c r="J16928" t="str">
        <f t="shared" si="264"/>
        <v>CFAP53</v>
      </c>
    </row>
    <row r="16929" spans="1:10" x14ac:dyDescent="0.35">
      <c r="A16929" t="s">
        <v>37311</v>
      </c>
      <c r="B16929">
        <v>1041.822032</v>
      </c>
      <c r="C16929">
        <v>2.4173376E-2</v>
      </c>
      <c r="D16929">
        <v>0.15055676900000001</v>
      </c>
      <c r="E16929">
        <v>0.16055987599999999</v>
      </c>
      <c r="F16929">
        <v>0.87244005899999999</v>
      </c>
      <c r="G16929">
        <v>0.98092924599999998</v>
      </c>
      <c r="H16929" t="s">
        <v>37312</v>
      </c>
      <c r="I16929" t="s">
        <v>37313</v>
      </c>
      <c r="J16929" t="str">
        <f t="shared" si="264"/>
        <v>TBC1D22A</v>
      </c>
    </row>
    <row r="16930" spans="1:10" x14ac:dyDescent="0.35">
      <c r="A16930" t="s">
        <v>11505</v>
      </c>
      <c r="B16930">
        <v>700.03866379999999</v>
      </c>
      <c r="C16930">
        <v>5.0735779000000002E-2</v>
      </c>
      <c r="D16930">
        <v>0.31607501199999999</v>
      </c>
      <c r="E16930">
        <v>0.16051815999999999</v>
      </c>
      <c r="F16930">
        <v>0.87247291699999996</v>
      </c>
      <c r="G16930">
        <v>0.98092924599999998</v>
      </c>
      <c r="H16930" t="s">
        <v>11506</v>
      </c>
      <c r="I16930" t="s">
        <v>11507</v>
      </c>
      <c r="J16930" t="str">
        <f t="shared" si="264"/>
        <v>SOS1</v>
      </c>
    </row>
    <row r="16931" spans="1:10" x14ac:dyDescent="0.35">
      <c r="A16931" t="s">
        <v>16056</v>
      </c>
      <c r="B16931">
        <v>112.150524</v>
      </c>
      <c r="C16931">
        <v>-4.5899304000000002E-2</v>
      </c>
      <c r="D16931">
        <v>0.28601409100000003</v>
      </c>
      <c r="E16931">
        <v>-0.160479171</v>
      </c>
      <c r="F16931">
        <v>0.87250362800000003</v>
      </c>
      <c r="G16931">
        <v>0.98092924599999998</v>
      </c>
      <c r="H16931" t="s">
        <v>16057</v>
      </c>
      <c r="I16931" t="s">
        <v>16058</v>
      </c>
      <c r="J16931" t="str">
        <f t="shared" si="264"/>
        <v>AURKA</v>
      </c>
    </row>
    <row r="16932" spans="1:10" x14ac:dyDescent="0.35">
      <c r="A16932" t="s">
        <v>36078</v>
      </c>
      <c r="B16932">
        <v>355.46253639999998</v>
      </c>
      <c r="C16932">
        <v>2.5995793E-2</v>
      </c>
      <c r="D16932">
        <v>0.16200321300000001</v>
      </c>
      <c r="E16932">
        <v>0.160464678</v>
      </c>
      <c r="F16932">
        <v>0.87251504400000002</v>
      </c>
      <c r="G16932">
        <v>0.98092924599999998</v>
      </c>
      <c r="H16932" t="s">
        <v>36079</v>
      </c>
      <c r="I16932" t="s">
        <v>36080</v>
      </c>
      <c r="J16932" t="str">
        <f t="shared" si="264"/>
        <v>TIGD2</v>
      </c>
    </row>
    <row r="16933" spans="1:10" x14ac:dyDescent="0.35">
      <c r="A16933" t="s">
        <v>41697</v>
      </c>
      <c r="B16933">
        <v>16.89419341</v>
      </c>
      <c r="C16933">
        <v>8.0566987000000007E-2</v>
      </c>
      <c r="D16933">
        <v>0.50292081799999999</v>
      </c>
      <c r="E16933">
        <v>0.16019815500000001</v>
      </c>
      <c r="F16933">
        <v>0.87272498300000001</v>
      </c>
      <c r="G16933">
        <v>0.98101624499999995</v>
      </c>
      <c r="H16933" t="s">
        <v>41698</v>
      </c>
      <c r="I16933" t="s">
        <v>41699</v>
      </c>
      <c r="J16933" t="str">
        <f t="shared" si="264"/>
        <v>LRMDA</v>
      </c>
    </row>
    <row r="16934" spans="1:10" x14ac:dyDescent="0.35">
      <c r="A16934" t="s">
        <v>1086</v>
      </c>
      <c r="B16934">
        <v>108.2817175</v>
      </c>
      <c r="C16934">
        <v>4.7971431000000002E-2</v>
      </c>
      <c r="D16934">
        <v>0.29962291800000002</v>
      </c>
      <c r="E16934">
        <v>0.16010601199999999</v>
      </c>
      <c r="F16934">
        <v>0.87279756500000005</v>
      </c>
      <c r="G16934">
        <v>0.98101624499999995</v>
      </c>
      <c r="H16934" t="s">
        <v>1087</v>
      </c>
      <c r="I16934" t="s">
        <v>1088</v>
      </c>
      <c r="J16934" t="str">
        <f t="shared" si="264"/>
        <v>DBF4</v>
      </c>
    </row>
    <row r="16935" spans="1:10" x14ac:dyDescent="0.35">
      <c r="A16935" t="s">
        <v>39696</v>
      </c>
      <c r="B16935">
        <v>76.760197520000006</v>
      </c>
      <c r="C16935">
        <v>7.9805313000000003E-2</v>
      </c>
      <c r="D16935">
        <v>0.49877110800000002</v>
      </c>
      <c r="E16935">
        <v>0.16000387999999999</v>
      </c>
      <c r="F16935">
        <v>0.87287801700000001</v>
      </c>
      <c r="G16935">
        <v>0.98101624499999995</v>
      </c>
      <c r="H16935" t="s">
        <v>39697</v>
      </c>
      <c r="I16935" t="s">
        <v>39698</v>
      </c>
      <c r="J16935" t="str">
        <f t="shared" si="264"/>
        <v>TRIM30D</v>
      </c>
    </row>
    <row r="16936" spans="1:10" x14ac:dyDescent="0.35">
      <c r="A16936" t="s">
        <v>36471</v>
      </c>
      <c r="B16936">
        <v>358.84408519999999</v>
      </c>
      <c r="C16936">
        <v>-3.8605233000000003E-2</v>
      </c>
      <c r="D16936">
        <v>0.24133692600000001</v>
      </c>
      <c r="E16936">
        <v>-0.15996405599999999</v>
      </c>
      <c r="F16936">
        <v>0.87290938900000004</v>
      </c>
      <c r="G16936">
        <v>0.98101624499999995</v>
      </c>
      <c r="H16936" t="s">
        <v>36472</v>
      </c>
      <c r="I16936" t="s">
        <v>36473</v>
      </c>
      <c r="J16936" t="str">
        <f t="shared" si="264"/>
        <v>RAP2C</v>
      </c>
    </row>
    <row r="16937" spans="1:10" x14ac:dyDescent="0.35">
      <c r="A16937" t="s">
        <v>17400</v>
      </c>
      <c r="B16937">
        <v>2091.5505830000002</v>
      </c>
      <c r="C16937">
        <v>-2.4340654999999999E-2</v>
      </c>
      <c r="D16937">
        <v>0.15218477599999999</v>
      </c>
      <c r="E16937">
        <v>-0.15994146000000001</v>
      </c>
      <c r="F16937">
        <v>0.87292718800000002</v>
      </c>
      <c r="G16937">
        <v>0.98101624499999995</v>
      </c>
      <c r="H16937" t="s">
        <v>17401</v>
      </c>
      <c r="I16937" t="s">
        <v>17402</v>
      </c>
      <c r="J16937" t="str">
        <f t="shared" si="264"/>
        <v>NFX1</v>
      </c>
    </row>
    <row r="16938" spans="1:10" x14ac:dyDescent="0.35">
      <c r="A16938" t="s">
        <v>46233</v>
      </c>
      <c r="B16938">
        <v>3.3662981830000001</v>
      </c>
      <c r="C16938">
        <v>0.147649219</v>
      </c>
      <c r="D16938">
        <v>0.92352883200000002</v>
      </c>
      <c r="E16938">
        <v>0.15987504999999999</v>
      </c>
      <c r="F16938">
        <v>0.87297950300000005</v>
      </c>
      <c r="G16938">
        <v>0.98101624499999995</v>
      </c>
      <c r="H16938" t="s">
        <v>46234</v>
      </c>
      <c r="I16938" t="s">
        <v>46235</v>
      </c>
      <c r="J16938" t="str">
        <f t="shared" si="264"/>
        <v>GM12922</v>
      </c>
    </row>
    <row r="16939" spans="1:10" x14ac:dyDescent="0.35">
      <c r="A16939" t="s">
        <v>15741</v>
      </c>
      <c r="B16939">
        <v>223.5919523</v>
      </c>
      <c r="C16939">
        <v>-4.7543083E-2</v>
      </c>
      <c r="D16939">
        <v>0.29739767</v>
      </c>
      <c r="E16939">
        <v>-0.15986367100000001</v>
      </c>
      <c r="F16939">
        <v>0.87298846699999999</v>
      </c>
      <c r="G16939">
        <v>0.98101624499999995</v>
      </c>
      <c r="H16939" t="s">
        <v>15742</v>
      </c>
      <c r="I16939" t="s">
        <v>15743</v>
      </c>
      <c r="J16939" t="str">
        <f t="shared" si="264"/>
        <v>NDUFAF1</v>
      </c>
    </row>
    <row r="16940" spans="1:10" x14ac:dyDescent="0.35">
      <c r="A16940" t="s">
        <v>22863</v>
      </c>
      <c r="B16940">
        <v>313.63180629999999</v>
      </c>
      <c r="C16940">
        <v>3.0955989E-2</v>
      </c>
      <c r="D16940">
        <v>0.193658303</v>
      </c>
      <c r="E16940">
        <v>0.15984849700000001</v>
      </c>
      <c r="F16940">
        <v>0.87300042</v>
      </c>
      <c r="G16940">
        <v>0.98101624499999995</v>
      </c>
      <c r="H16940" t="s">
        <v>22864</v>
      </c>
      <c r="I16940" t="s">
        <v>22865</v>
      </c>
      <c r="J16940" t="str">
        <f t="shared" si="264"/>
        <v>TMED1</v>
      </c>
    </row>
    <row r="16941" spans="1:10" x14ac:dyDescent="0.35">
      <c r="A16941" t="s">
        <v>3393</v>
      </c>
      <c r="B16941">
        <v>537.98820169999999</v>
      </c>
      <c r="C16941">
        <v>3.2323112000000001E-2</v>
      </c>
      <c r="D16941">
        <v>0.20234263399999999</v>
      </c>
      <c r="E16941">
        <v>0.15974444700000001</v>
      </c>
      <c r="F16941">
        <v>0.87308238699999996</v>
      </c>
      <c r="G16941">
        <v>0.98105104200000004</v>
      </c>
      <c r="H16941" t="s">
        <v>3394</v>
      </c>
      <c r="I16941" t="s">
        <v>3395</v>
      </c>
      <c r="J16941" t="str">
        <f t="shared" si="264"/>
        <v>POU6F1</v>
      </c>
    </row>
    <row r="16942" spans="1:10" x14ac:dyDescent="0.35">
      <c r="A16942" t="s">
        <v>32436</v>
      </c>
      <c r="B16942">
        <v>701.62107779999997</v>
      </c>
      <c r="C16942">
        <v>-5.2040955999999999E-2</v>
      </c>
      <c r="D16942">
        <v>0.32594114099999999</v>
      </c>
      <c r="E16942">
        <v>-0.15966366000000001</v>
      </c>
      <c r="F16942">
        <v>0.87314602799999996</v>
      </c>
      <c r="G16942">
        <v>0.98106524500000003</v>
      </c>
      <c r="H16942" t="s">
        <v>32437</v>
      </c>
      <c r="I16942" t="s">
        <v>32438</v>
      </c>
      <c r="J16942" t="str">
        <f t="shared" si="264"/>
        <v>TBC1D8B</v>
      </c>
    </row>
    <row r="16943" spans="1:10" x14ac:dyDescent="0.35">
      <c r="A16943" t="s">
        <v>27906</v>
      </c>
      <c r="B16943">
        <v>4.540547815</v>
      </c>
      <c r="C16943">
        <v>0.16524348699999999</v>
      </c>
      <c r="D16943">
        <v>1.0358451390000001</v>
      </c>
      <c r="E16943">
        <v>0.15952528099999999</v>
      </c>
      <c r="F16943">
        <v>0.87325504200000004</v>
      </c>
      <c r="G16943">
        <v>0.98113042399999995</v>
      </c>
      <c r="H16943" t="s">
        <v>27907</v>
      </c>
      <c r="I16943" t="s">
        <v>27908</v>
      </c>
      <c r="J16943" t="str">
        <f t="shared" si="264"/>
        <v>RSKR</v>
      </c>
    </row>
    <row r="16944" spans="1:10" x14ac:dyDescent="0.35">
      <c r="A16944" t="s">
        <v>54536</v>
      </c>
      <c r="B16944">
        <v>2.9520410080000001</v>
      </c>
      <c r="C16944">
        <v>0.139187005</v>
      </c>
      <c r="D16944">
        <v>0.87335375599999998</v>
      </c>
      <c r="E16944">
        <v>0.159370706</v>
      </c>
      <c r="F16944">
        <v>0.87337681700000003</v>
      </c>
      <c r="G16944">
        <v>0.98115413699999998</v>
      </c>
      <c r="H16944" t="s">
        <v>54537</v>
      </c>
      <c r="I16944" t="s">
        <v>54538</v>
      </c>
      <c r="J16944" t="str">
        <f t="shared" si="264"/>
        <v>GM6012</v>
      </c>
    </row>
    <row r="16945" spans="1:10" x14ac:dyDescent="0.35">
      <c r="A16945" t="s">
        <v>51023</v>
      </c>
      <c r="B16945">
        <v>3.3940757129999999</v>
      </c>
      <c r="C16945">
        <v>0.13473586700000001</v>
      </c>
      <c r="D16945">
        <v>0.84545892499999997</v>
      </c>
      <c r="E16945">
        <v>0.159364178</v>
      </c>
      <c r="F16945">
        <v>0.87338196000000001</v>
      </c>
      <c r="G16945">
        <v>0.98115413699999998</v>
      </c>
      <c r="H16945" t="s">
        <v>51024</v>
      </c>
      <c r="I16945" t="s">
        <v>51025</v>
      </c>
      <c r="J16945" t="str">
        <f t="shared" si="264"/>
        <v>GM29093</v>
      </c>
    </row>
    <row r="16946" spans="1:10" x14ac:dyDescent="0.35">
      <c r="A16946" t="s">
        <v>46014</v>
      </c>
      <c r="B16946">
        <v>5.1484357699999999</v>
      </c>
      <c r="C16946">
        <v>0.22495575100000001</v>
      </c>
      <c r="D16946">
        <v>1.412113867</v>
      </c>
      <c r="E16946">
        <v>0.159304258</v>
      </c>
      <c r="F16946">
        <v>0.87342916599999998</v>
      </c>
      <c r="G16946">
        <v>0.98115413699999998</v>
      </c>
      <c r="H16946" t="s">
        <v>46015</v>
      </c>
      <c r="I16946" t="s">
        <v>46016</v>
      </c>
      <c r="J16946" t="str">
        <f t="shared" si="264"/>
        <v>NAT8F5</v>
      </c>
    </row>
    <row r="16947" spans="1:10" x14ac:dyDescent="0.35">
      <c r="A16947" t="s">
        <v>52911</v>
      </c>
      <c r="B16947">
        <v>7.5009756840000001</v>
      </c>
      <c r="C16947">
        <v>-0.13776603100000001</v>
      </c>
      <c r="D16947">
        <v>0.86561286500000001</v>
      </c>
      <c r="E16947">
        <v>-0.15915432500000001</v>
      </c>
      <c r="F16947">
        <v>0.873547289</v>
      </c>
      <c r="G16947">
        <v>0.98119093000000002</v>
      </c>
      <c r="H16947" t="s">
        <v>52912</v>
      </c>
      <c r="I16947" t="s">
        <v>52913</v>
      </c>
      <c r="J16947" t="str">
        <f t="shared" si="264"/>
        <v>GM42872</v>
      </c>
    </row>
    <row r="16948" spans="1:10" x14ac:dyDescent="0.35">
      <c r="A16948" t="s">
        <v>21486</v>
      </c>
      <c r="B16948">
        <v>811.29109540000002</v>
      </c>
      <c r="C16948">
        <v>-3.0512800999999999E-2</v>
      </c>
      <c r="D16948">
        <v>0.191743786</v>
      </c>
      <c r="E16948">
        <v>-0.15913319500000001</v>
      </c>
      <c r="F16948">
        <v>0.87356393600000004</v>
      </c>
      <c r="G16948">
        <v>0.98119093000000002</v>
      </c>
      <c r="H16948" t="s">
        <v>21487</v>
      </c>
      <c r="I16948" t="s">
        <v>21488</v>
      </c>
      <c r="J16948" t="str">
        <f t="shared" si="264"/>
        <v>ACSL4</v>
      </c>
    </row>
    <row r="16949" spans="1:10" x14ac:dyDescent="0.35">
      <c r="A16949" t="s">
        <v>50616</v>
      </c>
      <c r="B16949">
        <v>76.687171149999998</v>
      </c>
      <c r="C16949">
        <v>-5.2626422999999999E-2</v>
      </c>
      <c r="D16949">
        <v>0.33084366199999998</v>
      </c>
      <c r="E16949">
        <v>-0.159067346</v>
      </c>
      <c r="F16949">
        <v>0.87361581399999999</v>
      </c>
      <c r="G16949">
        <v>0.981191908</v>
      </c>
      <c r="H16949" t="s">
        <v>50617</v>
      </c>
      <c r="I16949" t="s">
        <v>50618</v>
      </c>
      <c r="J16949" t="str">
        <f t="shared" si="264"/>
        <v>9330104G04RIK</v>
      </c>
    </row>
    <row r="16950" spans="1:10" x14ac:dyDescent="0.35">
      <c r="A16950" t="s">
        <v>48233</v>
      </c>
      <c r="B16950">
        <v>704.23119299999996</v>
      </c>
      <c r="C16950">
        <v>-3.0704174000000001E-2</v>
      </c>
      <c r="D16950">
        <v>0.19318935500000001</v>
      </c>
      <c r="E16950">
        <v>-0.15893305199999999</v>
      </c>
      <c r="F16950">
        <v>0.87372161999999998</v>
      </c>
      <c r="G16950">
        <v>0.981253449</v>
      </c>
      <c r="H16950" t="s">
        <v>48234</v>
      </c>
      <c r="I16950" t="s">
        <v>48235</v>
      </c>
      <c r="J16950" t="str">
        <f t="shared" si="264"/>
        <v>RBM12</v>
      </c>
    </row>
    <row r="16951" spans="1:10" x14ac:dyDescent="0.35">
      <c r="A16951" t="s">
        <v>41229</v>
      </c>
      <c r="B16951">
        <v>14.8158528</v>
      </c>
      <c r="C16951">
        <v>-0.10269301</v>
      </c>
      <c r="D16951">
        <v>0.64740204300000004</v>
      </c>
      <c r="E16951">
        <v>-0.15862324</v>
      </c>
      <c r="F16951">
        <v>0.873965718</v>
      </c>
      <c r="G16951">
        <v>0.98147028700000005</v>
      </c>
      <c r="H16951" t="s">
        <v>41230</v>
      </c>
      <c r="I16951" t="s">
        <v>41231</v>
      </c>
      <c r="J16951" t="str">
        <f t="shared" si="264"/>
        <v>HS6ST2</v>
      </c>
    </row>
    <row r="16952" spans="1:10" x14ac:dyDescent="0.35">
      <c r="A16952" t="s">
        <v>27555</v>
      </c>
      <c r="B16952">
        <v>1118.842449</v>
      </c>
      <c r="C16952">
        <v>3.3794704000000002E-2</v>
      </c>
      <c r="D16952">
        <v>0.213201577</v>
      </c>
      <c r="E16952">
        <v>0.15851056999999999</v>
      </c>
      <c r="F16952">
        <v>0.87405449199999996</v>
      </c>
      <c r="G16952">
        <v>0.98151268000000003</v>
      </c>
      <c r="H16952" t="s">
        <v>27556</v>
      </c>
      <c r="I16952" t="s">
        <v>27557</v>
      </c>
      <c r="J16952" t="str">
        <f t="shared" si="264"/>
        <v>SYN1</v>
      </c>
    </row>
    <row r="16953" spans="1:10" x14ac:dyDescent="0.35">
      <c r="A16953" t="s">
        <v>165</v>
      </c>
      <c r="B16953">
        <v>443.25419460000001</v>
      </c>
      <c r="C16953">
        <v>-3.2054636999999997E-2</v>
      </c>
      <c r="D16953">
        <v>0.202511679</v>
      </c>
      <c r="E16953">
        <v>-0.15828537400000001</v>
      </c>
      <c r="F16953">
        <v>0.87423193300000002</v>
      </c>
      <c r="G16953">
        <v>0.98163637599999998</v>
      </c>
      <c r="H16953" t="s">
        <v>166</v>
      </c>
      <c r="I16953" t="s">
        <v>167</v>
      </c>
      <c r="J16953" t="str">
        <f t="shared" si="264"/>
        <v>RTCA</v>
      </c>
    </row>
    <row r="16954" spans="1:10" x14ac:dyDescent="0.35">
      <c r="A16954" t="s">
        <v>25722</v>
      </c>
      <c r="B16954">
        <v>431.84554689999999</v>
      </c>
      <c r="C16954">
        <v>3.1248003999999999E-2</v>
      </c>
      <c r="D16954">
        <v>0.197548322</v>
      </c>
      <c r="E16954">
        <v>0.15817904199999999</v>
      </c>
      <c r="F16954">
        <v>0.87431571799999996</v>
      </c>
      <c r="G16954">
        <v>0.98163637599999998</v>
      </c>
      <c r="H16954" t="s">
        <v>25723</v>
      </c>
      <c r="I16954" t="s">
        <v>25724</v>
      </c>
      <c r="J16954" t="str">
        <f t="shared" si="264"/>
        <v>RRP12</v>
      </c>
    </row>
    <row r="16955" spans="1:10" x14ac:dyDescent="0.35">
      <c r="A16955" t="s">
        <v>20469</v>
      </c>
      <c r="B16955">
        <v>1831.0174</v>
      </c>
      <c r="C16955">
        <v>5.5368421000000001E-2</v>
      </c>
      <c r="D16955">
        <v>0.35009772099999997</v>
      </c>
      <c r="E16955">
        <v>0.15815133300000001</v>
      </c>
      <c r="F16955">
        <v>0.87433755099999999</v>
      </c>
      <c r="G16955">
        <v>0.98163637599999998</v>
      </c>
      <c r="H16955" t="s">
        <v>20470</v>
      </c>
      <c r="I16955" t="s">
        <v>20471</v>
      </c>
      <c r="J16955" t="str">
        <f t="shared" si="264"/>
        <v>TJP1</v>
      </c>
    </row>
    <row r="16956" spans="1:10" x14ac:dyDescent="0.35">
      <c r="A16956" t="s">
        <v>30579</v>
      </c>
      <c r="B16956">
        <v>289.55478629999999</v>
      </c>
      <c r="C16956">
        <v>8.3897868E-2</v>
      </c>
      <c r="D16956">
        <v>0.53080224300000001</v>
      </c>
      <c r="E16956">
        <v>0.15805861500000001</v>
      </c>
      <c r="F16956">
        <v>0.87441061099999995</v>
      </c>
      <c r="G16956">
        <v>0.98163637599999998</v>
      </c>
      <c r="H16956" t="s">
        <v>30580</v>
      </c>
      <c r="I16956" t="s">
        <v>30581</v>
      </c>
      <c r="J16956" t="str">
        <f t="shared" si="264"/>
        <v>TBC1D10C</v>
      </c>
    </row>
    <row r="16957" spans="1:10" x14ac:dyDescent="0.35">
      <c r="A16957" t="s">
        <v>10917</v>
      </c>
      <c r="B16957">
        <v>166.25793419999999</v>
      </c>
      <c r="C16957">
        <v>-4.2479240000000001E-2</v>
      </c>
      <c r="D16957">
        <v>0.26884334100000001</v>
      </c>
      <c r="E16957">
        <v>-0.15800740799999999</v>
      </c>
      <c r="F16957">
        <v>0.87445096099999997</v>
      </c>
      <c r="G16957">
        <v>0.98163637599999998</v>
      </c>
      <c r="H16957" t="s">
        <v>10918</v>
      </c>
      <c r="I16957" t="s">
        <v>10919</v>
      </c>
      <c r="J16957" t="str">
        <f t="shared" si="264"/>
        <v>PISD-PS2</v>
      </c>
    </row>
    <row r="16958" spans="1:10" x14ac:dyDescent="0.35">
      <c r="A16958" t="s">
        <v>37512</v>
      </c>
      <c r="B16958">
        <v>52.210184759999997</v>
      </c>
      <c r="C16958">
        <v>-8.6969173999999996E-2</v>
      </c>
      <c r="D16958">
        <v>0.55082883500000002</v>
      </c>
      <c r="E16958">
        <v>-0.157887839</v>
      </c>
      <c r="F16958">
        <v>0.874545181</v>
      </c>
      <c r="G16958">
        <v>0.98163637599999998</v>
      </c>
      <c r="H16958" t="s">
        <v>37513</v>
      </c>
      <c r="I16958" t="s">
        <v>37514</v>
      </c>
      <c r="J16958" t="str">
        <f t="shared" si="264"/>
        <v>ACTN2</v>
      </c>
    </row>
    <row r="16959" spans="1:10" x14ac:dyDescent="0.35">
      <c r="A16959" t="s">
        <v>46155</v>
      </c>
      <c r="B16959">
        <v>3.184777795</v>
      </c>
      <c r="C16959">
        <v>-0.22043448600000001</v>
      </c>
      <c r="D16959">
        <v>1.3962974379999999</v>
      </c>
      <c r="E16959">
        <v>-0.15787072299999999</v>
      </c>
      <c r="F16959">
        <v>0.87455866800000004</v>
      </c>
      <c r="G16959">
        <v>0.98163637599999998</v>
      </c>
      <c r="H16959" t="s">
        <v>46156</v>
      </c>
      <c r="I16959" t="s">
        <v>46157</v>
      </c>
      <c r="J16959" t="str">
        <f t="shared" si="264"/>
        <v>KLRA1</v>
      </c>
    </row>
    <row r="16960" spans="1:10" x14ac:dyDescent="0.35">
      <c r="A16960" t="s">
        <v>39834</v>
      </c>
      <c r="B16960">
        <v>3712.1366659999999</v>
      </c>
      <c r="C16960">
        <v>3.7770536E-2</v>
      </c>
      <c r="D16960">
        <v>0.239277142</v>
      </c>
      <c r="E16960">
        <v>0.157852669</v>
      </c>
      <c r="F16960">
        <v>0.87457289500000002</v>
      </c>
      <c r="G16960">
        <v>0.98163637599999998</v>
      </c>
      <c r="H16960" t="s">
        <v>39835</v>
      </c>
      <c r="I16960" t="s">
        <v>39836</v>
      </c>
      <c r="J16960" t="str">
        <f t="shared" si="264"/>
        <v>SDHC</v>
      </c>
    </row>
    <row r="16961" spans="1:10" x14ac:dyDescent="0.35">
      <c r="A16961" t="s">
        <v>44262</v>
      </c>
      <c r="B16961">
        <v>27.330282629999999</v>
      </c>
      <c r="C16961">
        <v>0.11220229900000001</v>
      </c>
      <c r="D16961">
        <v>0.71132943599999998</v>
      </c>
      <c r="E16961">
        <v>0.15773605600000001</v>
      </c>
      <c r="F16961">
        <v>0.87466478800000003</v>
      </c>
      <c r="G16961">
        <v>0.981647873</v>
      </c>
      <c r="H16961" t="s">
        <v>44263</v>
      </c>
      <c r="I16961" t="s">
        <v>44264</v>
      </c>
      <c r="J16961" t="str">
        <f t="shared" si="264"/>
        <v>GM10553</v>
      </c>
    </row>
    <row r="16962" spans="1:10" x14ac:dyDescent="0.35">
      <c r="A16962" t="s">
        <v>51691</v>
      </c>
      <c r="B16962">
        <v>12.484741619999999</v>
      </c>
      <c r="C16962">
        <v>-0.10724972200000001</v>
      </c>
      <c r="D16962">
        <v>0.68004324400000005</v>
      </c>
      <c r="E16962">
        <v>-0.15771014999999999</v>
      </c>
      <c r="F16962">
        <v>0.87468520199999999</v>
      </c>
      <c r="G16962">
        <v>0.981647873</v>
      </c>
      <c r="H16962" t="s">
        <v>51692</v>
      </c>
      <c r="I16962" t="s">
        <v>51693</v>
      </c>
      <c r="J16962" t="str">
        <f t="shared" si="264"/>
        <v>E330011M16RIK</v>
      </c>
    </row>
    <row r="16963" spans="1:10" x14ac:dyDescent="0.35">
      <c r="A16963" t="s">
        <v>435</v>
      </c>
      <c r="B16963">
        <v>184.469831</v>
      </c>
      <c r="C16963">
        <v>6.7510108999999999E-2</v>
      </c>
      <c r="D16963">
        <v>0.428426103</v>
      </c>
      <c r="E16963">
        <v>0.15757702100000001</v>
      </c>
      <c r="F16963">
        <v>0.87479011200000001</v>
      </c>
      <c r="G16963">
        <v>0.98170833700000004</v>
      </c>
      <c r="H16963" t="s">
        <v>436</v>
      </c>
      <c r="I16963" t="s">
        <v>437</v>
      </c>
      <c r="J16963" t="str">
        <f t="shared" ref="J16963:J17026" si="265">UPPER(I16963)</f>
        <v>SLC7A7</v>
      </c>
    </row>
    <row r="16964" spans="1:10" x14ac:dyDescent="0.35">
      <c r="A16964" t="s">
        <v>19941</v>
      </c>
      <c r="B16964">
        <v>705.32450740000002</v>
      </c>
      <c r="C16964">
        <v>4.0381005999999997E-2</v>
      </c>
      <c r="D16964">
        <v>0.25650144600000002</v>
      </c>
      <c r="E16964">
        <v>0.15742993399999999</v>
      </c>
      <c r="F16964">
        <v>0.87490602299999998</v>
      </c>
      <c r="G16964">
        <v>0.98176333400000004</v>
      </c>
      <c r="H16964" t="s">
        <v>19942</v>
      </c>
      <c r="I16964" t="s">
        <v>19943</v>
      </c>
      <c r="J16964" t="str">
        <f t="shared" si="265"/>
        <v>USP18</v>
      </c>
    </row>
    <row r="16965" spans="1:10" x14ac:dyDescent="0.35">
      <c r="A16965" t="s">
        <v>24942</v>
      </c>
      <c r="B16965">
        <v>21.793360329999999</v>
      </c>
      <c r="C16965">
        <v>5.4504695999999998E-2</v>
      </c>
      <c r="D16965">
        <v>0.34631540999999999</v>
      </c>
      <c r="E16965">
        <v>0.15738455100000001</v>
      </c>
      <c r="F16965">
        <v>0.874941788</v>
      </c>
      <c r="G16965">
        <v>0.98176333400000004</v>
      </c>
      <c r="H16965" t="s">
        <v>24943</v>
      </c>
      <c r="I16965" t="s">
        <v>24944</v>
      </c>
      <c r="J16965" t="str">
        <f t="shared" si="265"/>
        <v>SLC38A8</v>
      </c>
    </row>
    <row r="16966" spans="1:10" x14ac:dyDescent="0.35">
      <c r="A16966" t="s">
        <v>15807</v>
      </c>
      <c r="B16966">
        <v>950.97321810000005</v>
      </c>
      <c r="C16966">
        <v>-4.2598444999999999E-2</v>
      </c>
      <c r="D16966">
        <v>0.27077484899999998</v>
      </c>
      <c r="E16966">
        <v>-0.15732053900000001</v>
      </c>
      <c r="F16966">
        <v>0.87499223400000004</v>
      </c>
      <c r="G16966">
        <v>0.98176333400000004</v>
      </c>
      <c r="H16966" t="s">
        <v>15808</v>
      </c>
      <c r="I16966" t="s">
        <v>15809</v>
      </c>
      <c r="J16966" t="str">
        <f t="shared" si="265"/>
        <v>SLC23A2</v>
      </c>
    </row>
    <row r="16967" spans="1:10" x14ac:dyDescent="0.35">
      <c r="A16967" t="s">
        <v>7260</v>
      </c>
      <c r="B16967">
        <v>670.04261970000005</v>
      </c>
      <c r="C16967">
        <v>4.2032014999999999E-2</v>
      </c>
      <c r="D16967">
        <v>0.26734196700000001</v>
      </c>
      <c r="E16967">
        <v>0.15722190899999999</v>
      </c>
      <c r="F16967">
        <v>0.87506996199999998</v>
      </c>
      <c r="G16967">
        <v>0.98179327999999999</v>
      </c>
      <c r="H16967" t="s">
        <v>7261</v>
      </c>
      <c r="I16967" t="s">
        <v>7262</v>
      </c>
      <c r="J16967" t="str">
        <f t="shared" si="265"/>
        <v>NCBP3</v>
      </c>
    </row>
    <row r="16968" spans="1:10" x14ac:dyDescent="0.35">
      <c r="A16968" t="s">
        <v>55236</v>
      </c>
      <c r="B16968">
        <v>10.49166885</v>
      </c>
      <c r="C16968">
        <v>-8.0086685000000005E-2</v>
      </c>
      <c r="D16968">
        <v>0.51033636699999996</v>
      </c>
      <c r="E16968">
        <v>-0.15692921400000001</v>
      </c>
      <c r="F16968">
        <v>0.87530063599999997</v>
      </c>
      <c r="G16968">
        <v>0.98181662800000002</v>
      </c>
      <c r="H16968" t="s">
        <v>55237</v>
      </c>
      <c r="I16968" t="s">
        <v>55238</v>
      </c>
      <c r="J16968" t="str">
        <f t="shared" si="265"/>
        <v>GM15608</v>
      </c>
    </row>
    <row r="16969" spans="1:10" x14ac:dyDescent="0.35">
      <c r="A16969" t="s">
        <v>54144</v>
      </c>
      <c r="B16969">
        <v>4.9870775099999998</v>
      </c>
      <c r="C16969">
        <v>-0.19440363899999999</v>
      </c>
      <c r="D16969">
        <v>1.239024342</v>
      </c>
      <c r="E16969">
        <v>-0.15690058100000001</v>
      </c>
      <c r="F16969">
        <v>0.87532320200000002</v>
      </c>
      <c r="G16969">
        <v>0.98181662800000002</v>
      </c>
      <c r="H16969" t="s">
        <v>54145</v>
      </c>
      <c r="I16969" t="s">
        <v>54146</v>
      </c>
      <c r="J16969" t="str">
        <f t="shared" si="265"/>
        <v>GM44802</v>
      </c>
    </row>
    <row r="16970" spans="1:10" x14ac:dyDescent="0.35">
      <c r="A16970" t="s">
        <v>28155</v>
      </c>
      <c r="B16970">
        <v>90.509281349999995</v>
      </c>
      <c r="C16970">
        <v>-3.2955330999999997E-2</v>
      </c>
      <c r="D16970">
        <v>0.21006801</v>
      </c>
      <c r="E16970">
        <v>-0.15687933900000001</v>
      </c>
      <c r="F16970">
        <v>0.87533994299999995</v>
      </c>
      <c r="G16970">
        <v>0.98181662800000002</v>
      </c>
      <c r="H16970" t="s">
        <v>28156</v>
      </c>
      <c r="I16970" t="s">
        <v>28157</v>
      </c>
      <c r="J16970" t="str">
        <f t="shared" si="265"/>
        <v>NMRK1</v>
      </c>
    </row>
    <row r="16971" spans="1:10" x14ac:dyDescent="0.35">
      <c r="A16971" t="s">
        <v>28254</v>
      </c>
      <c r="B16971">
        <v>771.6947255</v>
      </c>
      <c r="C16971">
        <v>-4.1062194000000003E-2</v>
      </c>
      <c r="D16971">
        <v>0.26175655799999997</v>
      </c>
      <c r="E16971">
        <v>-0.15687169000000001</v>
      </c>
      <c r="F16971">
        <v>0.875345971</v>
      </c>
      <c r="G16971">
        <v>0.98181662800000002</v>
      </c>
      <c r="H16971" t="s">
        <v>28255</v>
      </c>
      <c r="I16971" t="s">
        <v>28256</v>
      </c>
      <c r="J16971" t="str">
        <f t="shared" si="265"/>
        <v>ANO10</v>
      </c>
    </row>
    <row r="16972" spans="1:10" x14ac:dyDescent="0.35">
      <c r="A16972" t="s">
        <v>47142</v>
      </c>
      <c r="B16972">
        <v>3.1248186489999998</v>
      </c>
      <c r="C16972">
        <v>0.14590758200000001</v>
      </c>
      <c r="D16972">
        <v>0.93023756700000004</v>
      </c>
      <c r="E16972">
        <v>0.15684980600000001</v>
      </c>
      <c r="F16972">
        <v>0.87536321900000003</v>
      </c>
      <c r="G16972">
        <v>0.98181662800000002</v>
      </c>
      <c r="H16972" t="s">
        <v>47143</v>
      </c>
      <c r="I16972" t="s">
        <v>47144</v>
      </c>
      <c r="J16972" t="str">
        <f t="shared" si="265"/>
        <v>8430419K02RIK</v>
      </c>
    </row>
    <row r="16973" spans="1:10" x14ac:dyDescent="0.35">
      <c r="A16973" t="s">
        <v>45288</v>
      </c>
      <c r="B16973">
        <v>347.28151200000002</v>
      </c>
      <c r="C16973">
        <v>0.25854949300000002</v>
      </c>
      <c r="D16973">
        <v>1.649477533</v>
      </c>
      <c r="E16973">
        <v>0.15674629500000001</v>
      </c>
      <c r="F16973">
        <v>0.87544479900000005</v>
      </c>
      <c r="G16973">
        <v>0.98181662800000002</v>
      </c>
      <c r="H16973" t="s">
        <v>45289</v>
      </c>
      <c r="I16973" t="s">
        <v>45290</v>
      </c>
      <c r="J16973" t="str">
        <f t="shared" si="265"/>
        <v>IGHG1</v>
      </c>
    </row>
    <row r="16974" spans="1:10" x14ac:dyDescent="0.35">
      <c r="A16974" t="s">
        <v>56228</v>
      </c>
      <c r="B16974">
        <v>3.0061687840000002</v>
      </c>
      <c r="C16974">
        <v>0.15616875299999999</v>
      </c>
      <c r="D16974">
        <v>0.99813620800000002</v>
      </c>
      <c r="E16974">
        <v>0.15646036299999999</v>
      </c>
      <c r="F16974">
        <v>0.87567015999999998</v>
      </c>
      <c r="G16974">
        <v>0.98181662800000002</v>
      </c>
      <c r="H16974" t="s">
        <v>56229</v>
      </c>
      <c r="I16974" t="s">
        <v>56230</v>
      </c>
      <c r="J16974" t="str">
        <f t="shared" si="265"/>
        <v>GM49266</v>
      </c>
    </row>
    <row r="16975" spans="1:10" x14ac:dyDescent="0.35">
      <c r="A16975" t="s">
        <v>27474</v>
      </c>
      <c r="B16975">
        <v>507.8182372</v>
      </c>
      <c r="C16975">
        <v>2.2184865000000002E-2</v>
      </c>
      <c r="D16975">
        <v>0.14183757999999999</v>
      </c>
      <c r="E16975">
        <v>0.15641034600000001</v>
      </c>
      <c r="F16975">
        <v>0.87570958200000004</v>
      </c>
      <c r="G16975">
        <v>0.98181662800000002</v>
      </c>
      <c r="H16975" t="s">
        <v>27475</v>
      </c>
      <c r="I16975" t="s">
        <v>27476</v>
      </c>
      <c r="J16975" t="str">
        <f t="shared" si="265"/>
        <v>PRMT9</v>
      </c>
    </row>
    <row r="16976" spans="1:10" x14ac:dyDescent="0.35">
      <c r="A16976" t="s">
        <v>38214</v>
      </c>
      <c r="B16976">
        <v>246.0452827</v>
      </c>
      <c r="C16976">
        <v>-4.7831628000000001E-2</v>
      </c>
      <c r="D16976">
        <v>0.30580893599999998</v>
      </c>
      <c r="E16976">
        <v>-0.15641017099999999</v>
      </c>
      <c r="F16976">
        <v>0.87570972000000002</v>
      </c>
      <c r="G16976">
        <v>0.98181662800000002</v>
      </c>
      <c r="H16976" t="s">
        <v>38215</v>
      </c>
      <c r="I16976" t="s">
        <v>38216</v>
      </c>
      <c r="J16976" t="str">
        <f t="shared" si="265"/>
        <v>NANP</v>
      </c>
    </row>
    <row r="16977" spans="1:10" x14ac:dyDescent="0.35">
      <c r="A16977" t="s">
        <v>53622</v>
      </c>
      <c r="B16977">
        <v>3.7981858829999999</v>
      </c>
      <c r="C16977">
        <v>-0.140794903</v>
      </c>
      <c r="D16977">
        <v>0.900643729</v>
      </c>
      <c r="E16977">
        <v>-0.15632696700000001</v>
      </c>
      <c r="F16977">
        <v>0.87577530100000001</v>
      </c>
      <c r="G16977">
        <v>0.98181662800000002</v>
      </c>
      <c r="H16977" t="s">
        <v>53623</v>
      </c>
      <c r="I16977" t="s">
        <v>53624</v>
      </c>
      <c r="J16977" t="str">
        <f t="shared" si="265"/>
        <v>GM4366</v>
      </c>
    </row>
    <row r="16978" spans="1:10" x14ac:dyDescent="0.35">
      <c r="A16978" t="s">
        <v>30129</v>
      </c>
      <c r="B16978">
        <v>495.88735120000001</v>
      </c>
      <c r="C16978">
        <v>-3.1734733000000001E-2</v>
      </c>
      <c r="D16978">
        <v>0.20319174500000001</v>
      </c>
      <c r="E16978">
        <v>-0.15618121300000001</v>
      </c>
      <c r="F16978">
        <v>0.87589018500000004</v>
      </c>
      <c r="G16978">
        <v>0.98181662800000002</v>
      </c>
      <c r="H16978" t="s">
        <v>30130</v>
      </c>
      <c r="I16978" t="s">
        <v>30131</v>
      </c>
      <c r="J16978" t="str">
        <f t="shared" si="265"/>
        <v>THAP3</v>
      </c>
    </row>
    <row r="16979" spans="1:10" x14ac:dyDescent="0.35">
      <c r="A16979" t="s">
        <v>8475</v>
      </c>
      <c r="B16979">
        <v>150.74915970000001</v>
      </c>
      <c r="C16979">
        <v>3.7637746E-2</v>
      </c>
      <c r="D16979">
        <v>0.241042278</v>
      </c>
      <c r="E16979">
        <v>0.15614582599999999</v>
      </c>
      <c r="F16979">
        <v>0.87591807799999999</v>
      </c>
      <c r="G16979">
        <v>0.98181662800000002</v>
      </c>
      <c r="H16979" t="s">
        <v>8476</v>
      </c>
      <c r="I16979" t="s">
        <v>8477</v>
      </c>
      <c r="J16979" t="str">
        <f t="shared" si="265"/>
        <v>TERT</v>
      </c>
    </row>
    <row r="16980" spans="1:10" x14ac:dyDescent="0.35">
      <c r="A16980" t="s">
        <v>57007</v>
      </c>
      <c r="B16980">
        <v>25.920836269999999</v>
      </c>
      <c r="C16980">
        <v>-8.3714305000000003E-2</v>
      </c>
      <c r="D16980">
        <v>0.53615474500000004</v>
      </c>
      <c r="E16980">
        <v>-0.15613832699999999</v>
      </c>
      <c r="F16980">
        <v>0.87592398800000004</v>
      </c>
      <c r="G16980">
        <v>0.98181662800000002</v>
      </c>
      <c r="H16980" t="s">
        <v>57008</v>
      </c>
      <c r="I16980" t="s">
        <v>57009</v>
      </c>
      <c r="J16980" t="str">
        <f t="shared" si="265"/>
        <v>GM50303</v>
      </c>
    </row>
    <row r="16981" spans="1:10" x14ac:dyDescent="0.35">
      <c r="A16981" t="s">
        <v>50079</v>
      </c>
      <c r="B16981">
        <v>11.88034197</v>
      </c>
      <c r="C16981">
        <v>-7.7537969999999998E-2</v>
      </c>
      <c r="D16981">
        <v>0.49674489900000002</v>
      </c>
      <c r="E16981">
        <v>-0.15609213</v>
      </c>
      <c r="F16981">
        <v>0.87596040100000006</v>
      </c>
      <c r="G16981">
        <v>0.98181662800000002</v>
      </c>
      <c r="H16981" t="s">
        <v>50080</v>
      </c>
      <c r="I16981" t="s">
        <v>50081</v>
      </c>
      <c r="J16981" t="str">
        <f t="shared" si="265"/>
        <v>GM26614</v>
      </c>
    </row>
    <row r="16982" spans="1:10" x14ac:dyDescent="0.35">
      <c r="A16982" t="s">
        <v>3132</v>
      </c>
      <c r="B16982">
        <v>541.05208670000002</v>
      </c>
      <c r="C16982">
        <v>-3.2926228000000002E-2</v>
      </c>
      <c r="D16982">
        <v>0.21103021899999999</v>
      </c>
      <c r="E16982">
        <v>-0.15602612799999999</v>
      </c>
      <c r="F16982">
        <v>0.87601242700000004</v>
      </c>
      <c r="G16982">
        <v>0.98181662800000002</v>
      </c>
      <c r="H16982" t="s">
        <v>3133</v>
      </c>
      <c r="I16982" t="s">
        <v>3134</v>
      </c>
      <c r="J16982" t="str">
        <f t="shared" si="265"/>
        <v>SNRPB2</v>
      </c>
    </row>
    <row r="16983" spans="1:10" x14ac:dyDescent="0.35">
      <c r="A16983" t="s">
        <v>48104</v>
      </c>
      <c r="B16983">
        <v>3.5309291549999999</v>
      </c>
      <c r="C16983">
        <v>-0.14886693500000001</v>
      </c>
      <c r="D16983">
        <v>0.95415043200000005</v>
      </c>
      <c r="E16983">
        <v>-0.156020403</v>
      </c>
      <c r="F16983">
        <v>0.87601693899999999</v>
      </c>
      <c r="G16983">
        <v>0.98181662800000002</v>
      </c>
      <c r="H16983" t="s">
        <v>48105</v>
      </c>
      <c r="I16983" t="s">
        <v>48106</v>
      </c>
      <c r="J16983" t="str">
        <f t="shared" si="265"/>
        <v>GM11724</v>
      </c>
    </row>
    <row r="16984" spans="1:10" x14ac:dyDescent="0.35">
      <c r="A16984" t="s">
        <v>54871</v>
      </c>
      <c r="B16984">
        <v>15.151373420000001</v>
      </c>
      <c r="C16984">
        <v>6.2629304999999996E-2</v>
      </c>
      <c r="D16984">
        <v>0.40146564000000001</v>
      </c>
      <c r="E16984">
        <v>0.15600165699999999</v>
      </c>
      <c r="F16984">
        <v>0.87603171499999999</v>
      </c>
      <c r="G16984">
        <v>0.98181662800000002</v>
      </c>
      <c r="H16984" t="s">
        <v>54872</v>
      </c>
      <c r="I16984" t="s">
        <v>54873</v>
      </c>
      <c r="J16984" t="str">
        <f t="shared" si="265"/>
        <v>C78859</v>
      </c>
    </row>
    <row r="16985" spans="1:10" x14ac:dyDescent="0.35">
      <c r="A16985" t="s">
        <v>18543</v>
      </c>
      <c r="B16985">
        <v>243.3170815</v>
      </c>
      <c r="C16985">
        <v>-3.9794475000000003E-2</v>
      </c>
      <c r="D16985">
        <v>0.25530276200000002</v>
      </c>
      <c r="E16985">
        <v>-0.155871697</v>
      </c>
      <c r="F16985">
        <v>0.87613415500000003</v>
      </c>
      <c r="G16985">
        <v>0.98181662800000002</v>
      </c>
      <c r="H16985" t="s">
        <v>18544</v>
      </c>
      <c r="I16985" t="s">
        <v>18545</v>
      </c>
      <c r="J16985" t="str">
        <f t="shared" si="265"/>
        <v>RGS12</v>
      </c>
    </row>
    <row r="16986" spans="1:10" x14ac:dyDescent="0.35">
      <c r="A16986" t="s">
        <v>9105</v>
      </c>
      <c r="B16986">
        <v>1116.08698</v>
      </c>
      <c r="C16986">
        <v>4.6958262000000001E-2</v>
      </c>
      <c r="D16986">
        <v>0.30143689499999998</v>
      </c>
      <c r="E16986">
        <v>0.15578140100000001</v>
      </c>
      <c r="F16986">
        <v>0.87620533199999995</v>
      </c>
      <c r="G16986">
        <v>0.98181662800000002</v>
      </c>
      <c r="H16986" t="s">
        <v>9106</v>
      </c>
      <c r="I16986" t="s">
        <v>9107</v>
      </c>
      <c r="J16986" t="str">
        <f t="shared" si="265"/>
        <v>SUGT1</v>
      </c>
    </row>
    <row r="16987" spans="1:10" x14ac:dyDescent="0.35">
      <c r="A16987" t="s">
        <v>47556</v>
      </c>
      <c r="B16987">
        <v>3.0302345480000001</v>
      </c>
      <c r="C16987">
        <v>0.15610041399999999</v>
      </c>
      <c r="D16987">
        <v>1.002378963</v>
      </c>
      <c r="E16987">
        <v>0.15572993800000001</v>
      </c>
      <c r="F16987">
        <v>0.87624589799999997</v>
      </c>
      <c r="G16987">
        <v>0.98181662800000002</v>
      </c>
      <c r="H16987" t="s">
        <v>47557</v>
      </c>
      <c r="I16987" t="s">
        <v>47558</v>
      </c>
      <c r="J16987" t="str">
        <f t="shared" si="265"/>
        <v>GM14029</v>
      </c>
    </row>
    <row r="16988" spans="1:10" x14ac:dyDescent="0.35">
      <c r="A16988" t="s">
        <v>28299</v>
      </c>
      <c r="B16988">
        <v>510.05906729999998</v>
      </c>
      <c r="C16988">
        <v>3.2898951000000003E-2</v>
      </c>
      <c r="D16988">
        <v>0.21135373900000001</v>
      </c>
      <c r="E16988">
        <v>0.155658241</v>
      </c>
      <c r="F16988">
        <v>0.87630241499999995</v>
      </c>
      <c r="G16988">
        <v>0.98181662800000002</v>
      </c>
      <c r="H16988" t="s">
        <v>28300</v>
      </c>
      <c r="I16988" t="s">
        <v>28301</v>
      </c>
      <c r="J16988" t="str">
        <f t="shared" si="265"/>
        <v>RARA</v>
      </c>
    </row>
    <row r="16989" spans="1:10" x14ac:dyDescent="0.35">
      <c r="A16989" t="s">
        <v>1434</v>
      </c>
      <c r="B16989">
        <v>558.19163000000003</v>
      </c>
      <c r="C16989">
        <v>-4.6541043999999997E-2</v>
      </c>
      <c r="D16989">
        <v>0.29902614199999999</v>
      </c>
      <c r="E16989">
        <v>-0.155642056</v>
      </c>
      <c r="F16989">
        <v>0.87631517299999995</v>
      </c>
      <c r="G16989">
        <v>0.98181662800000002</v>
      </c>
      <c r="H16989" t="s">
        <v>1435</v>
      </c>
      <c r="I16989" t="s">
        <v>1436</v>
      </c>
      <c r="J16989" t="str">
        <f t="shared" si="265"/>
        <v>CDK12</v>
      </c>
    </row>
    <row r="16990" spans="1:10" x14ac:dyDescent="0.35">
      <c r="A16990" t="s">
        <v>51667</v>
      </c>
      <c r="B16990">
        <v>6.0897019209999996</v>
      </c>
      <c r="C16990">
        <v>0.106971971</v>
      </c>
      <c r="D16990">
        <v>0.687297983</v>
      </c>
      <c r="E16990">
        <v>0.15564132899999999</v>
      </c>
      <c r="F16990">
        <v>0.87631574599999995</v>
      </c>
      <c r="G16990">
        <v>0.98181662800000002</v>
      </c>
      <c r="H16990" t="s">
        <v>51668</v>
      </c>
      <c r="I16990" t="s">
        <v>51669</v>
      </c>
      <c r="J16990" t="str">
        <f t="shared" si="265"/>
        <v>GM37943</v>
      </c>
    </row>
    <row r="16991" spans="1:10" x14ac:dyDescent="0.35">
      <c r="A16991" t="s">
        <v>19119</v>
      </c>
      <c r="B16991">
        <v>1032.1525839999999</v>
      </c>
      <c r="C16991">
        <v>-3.2252206999999998E-2</v>
      </c>
      <c r="D16991">
        <v>0.20735895700000001</v>
      </c>
      <c r="E16991">
        <v>-0.15553804299999999</v>
      </c>
      <c r="F16991">
        <v>0.87639716499999998</v>
      </c>
      <c r="G16991">
        <v>0.98182320300000003</v>
      </c>
      <c r="H16991" t="s">
        <v>19120</v>
      </c>
      <c r="I16991" t="s">
        <v>19121</v>
      </c>
      <c r="J16991" t="str">
        <f t="shared" si="265"/>
        <v>FAM216A</v>
      </c>
    </row>
    <row r="16992" spans="1:10" x14ac:dyDescent="0.35">
      <c r="A16992" t="s">
        <v>49815</v>
      </c>
      <c r="B16992">
        <v>13.99493813</v>
      </c>
      <c r="C16992">
        <v>-7.1212443E-2</v>
      </c>
      <c r="D16992">
        <v>0.45794491700000001</v>
      </c>
      <c r="E16992">
        <v>-0.15550438599999999</v>
      </c>
      <c r="F16992">
        <v>0.87642369600000003</v>
      </c>
      <c r="G16992">
        <v>0.98182320300000003</v>
      </c>
      <c r="H16992" t="s">
        <v>49816</v>
      </c>
      <c r="I16992" t="s">
        <v>49817</v>
      </c>
      <c r="J16992" t="str">
        <f t="shared" si="265"/>
        <v>5033403F01RIK</v>
      </c>
    </row>
    <row r="16993" spans="1:10" x14ac:dyDescent="0.35">
      <c r="A16993" t="s">
        <v>47493</v>
      </c>
      <c r="B16993">
        <v>6.9263525479999997</v>
      </c>
      <c r="C16993">
        <v>0.152866011</v>
      </c>
      <c r="D16993">
        <v>0.98459720900000003</v>
      </c>
      <c r="E16993">
        <v>0.15525740900000001</v>
      </c>
      <c r="F16993">
        <v>0.87661839100000005</v>
      </c>
      <c r="G16993">
        <v>0.98198412400000001</v>
      </c>
      <c r="H16993" t="s">
        <v>47494</v>
      </c>
      <c r="I16993" t="s">
        <v>47495</v>
      </c>
      <c r="J16993" t="str">
        <f t="shared" si="265"/>
        <v>MYPOPOS</v>
      </c>
    </row>
    <row r="16994" spans="1:10" x14ac:dyDescent="0.35">
      <c r="A16994" t="s">
        <v>21633</v>
      </c>
      <c r="B16994">
        <v>20.790895370000001</v>
      </c>
      <c r="C16994">
        <v>0.11633198</v>
      </c>
      <c r="D16994">
        <v>0.75037580100000001</v>
      </c>
      <c r="E16994">
        <v>0.15503162500000001</v>
      </c>
      <c r="F16994">
        <v>0.87679638500000001</v>
      </c>
      <c r="G16994">
        <v>0.98210727499999995</v>
      </c>
      <c r="H16994" t="s">
        <v>21634</v>
      </c>
      <c r="I16994" t="s">
        <v>21635</v>
      </c>
      <c r="J16994" t="str">
        <f t="shared" si="265"/>
        <v>BMX</v>
      </c>
    </row>
    <row r="16995" spans="1:10" x14ac:dyDescent="0.35">
      <c r="A16995" t="s">
        <v>48269</v>
      </c>
      <c r="B16995">
        <v>450.61690490000001</v>
      </c>
      <c r="C16995">
        <v>3.0872376E-2</v>
      </c>
      <c r="D16995">
        <v>0.199191487</v>
      </c>
      <c r="E16995">
        <v>0.15498842900000001</v>
      </c>
      <c r="F16995">
        <v>0.87683043999999999</v>
      </c>
      <c r="G16995">
        <v>0.98210727499999995</v>
      </c>
      <c r="H16995" t="s">
        <v>48270</v>
      </c>
      <c r="I16995" t="s">
        <v>48271</v>
      </c>
      <c r="J16995" t="str">
        <f t="shared" si="265"/>
        <v>TMEM102</v>
      </c>
    </row>
    <row r="16996" spans="1:10" x14ac:dyDescent="0.35">
      <c r="A16996" t="s">
        <v>36183</v>
      </c>
      <c r="B16996">
        <v>245.08263830000001</v>
      </c>
      <c r="C16996">
        <v>-3.3991183000000001E-2</v>
      </c>
      <c r="D16996">
        <v>0.21966807199999999</v>
      </c>
      <c r="E16996">
        <v>-0.15473884099999999</v>
      </c>
      <c r="F16996">
        <v>0.877027208</v>
      </c>
      <c r="G16996">
        <v>0.98225795199999999</v>
      </c>
      <c r="H16996" t="s">
        <v>36184</v>
      </c>
      <c r="I16996" t="s">
        <v>36185</v>
      </c>
      <c r="J16996" t="str">
        <f t="shared" si="265"/>
        <v>TMEM67</v>
      </c>
    </row>
    <row r="16997" spans="1:10" x14ac:dyDescent="0.35">
      <c r="A16997" t="s">
        <v>22395</v>
      </c>
      <c r="B16997">
        <v>3673.6088140000002</v>
      </c>
      <c r="C16997">
        <v>2.8087800999999999E-2</v>
      </c>
      <c r="D16997">
        <v>0.18160822800000001</v>
      </c>
      <c r="E16997">
        <v>0.15466150300000001</v>
      </c>
      <c r="F16997">
        <v>0.87708818099999997</v>
      </c>
      <c r="G16997">
        <v>0.98225795199999999</v>
      </c>
      <c r="H16997" t="s">
        <v>22396</v>
      </c>
      <c r="I16997" t="s">
        <v>22397</v>
      </c>
      <c r="J16997" t="str">
        <f t="shared" si="265"/>
        <v>DCTN1</v>
      </c>
    </row>
    <row r="16998" spans="1:10" x14ac:dyDescent="0.35">
      <c r="A16998" t="s">
        <v>11385</v>
      </c>
      <c r="B16998">
        <v>279.70317499999999</v>
      </c>
      <c r="C16998">
        <v>-3.1010328E-2</v>
      </c>
      <c r="D16998">
        <v>0.20059740300000001</v>
      </c>
      <c r="E16998">
        <v>-0.15458987699999999</v>
      </c>
      <c r="F16998">
        <v>0.87714465100000005</v>
      </c>
      <c r="G16998">
        <v>0.98225795199999999</v>
      </c>
      <c r="H16998" t="s">
        <v>11386</v>
      </c>
      <c r="I16998" t="s">
        <v>11387</v>
      </c>
      <c r="J16998" t="str">
        <f t="shared" si="265"/>
        <v>TMEM204</v>
      </c>
    </row>
    <row r="16999" spans="1:10" x14ac:dyDescent="0.35">
      <c r="A16999" t="s">
        <v>53022</v>
      </c>
      <c r="B16999">
        <v>95.452915379999993</v>
      </c>
      <c r="C16999">
        <v>-3.7959893000000001E-2</v>
      </c>
      <c r="D16999">
        <v>0.24579822200000001</v>
      </c>
      <c r="E16999">
        <v>-0.15443518000000001</v>
      </c>
      <c r="F16999">
        <v>0.87726661699999997</v>
      </c>
      <c r="G16999">
        <v>0.98225795199999999</v>
      </c>
      <c r="H16999" t="s">
        <v>53023</v>
      </c>
      <c r="I16999" t="s">
        <v>53024</v>
      </c>
      <c r="J16999" t="str">
        <f t="shared" si="265"/>
        <v>GM43254</v>
      </c>
    </row>
    <row r="17000" spans="1:10" x14ac:dyDescent="0.35">
      <c r="A17000" t="s">
        <v>30327</v>
      </c>
      <c r="B17000">
        <v>1013.093017</v>
      </c>
      <c r="C17000">
        <v>-4.9312113999999997E-2</v>
      </c>
      <c r="D17000">
        <v>0.31931030799999999</v>
      </c>
      <c r="E17000">
        <v>-0.15443320499999999</v>
      </c>
      <c r="F17000">
        <v>0.87726817400000001</v>
      </c>
      <c r="G17000">
        <v>0.98225795199999999</v>
      </c>
      <c r="H17000" t="s">
        <v>30328</v>
      </c>
      <c r="I17000" t="s">
        <v>30329</v>
      </c>
      <c r="J17000" t="str">
        <f t="shared" si="265"/>
        <v>ZFP292</v>
      </c>
    </row>
    <row r="17001" spans="1:10" x14ac:dyDescent="0.35">
      <c r="A17001" t="s">
        <v>23331</v>
      </c>
      <c r="B17001">
        <v>211.69868650000001</v>
      </c>
      <c r="C17001">
        <v>3.8714556999999997E-2</v>
      </c>
      <c r="D17001">
        <v>0.25085872199999998</v>
      </c>
      <c r="E17001">
        <v>0.15432812800000001</v>
      </c>
      <c r="F17001">
        <v>0.87735101999999998</v>
      </c>
      <c r="G17001">
        <v>0.98225795199999999</v>
      </c>
      <c r="H17001" t="s">
        <v>23332</v>
      </c>
      <c r="I17001" t="s">
        <v>23333</v>
      </c>
      <c r="J17001" t="str">
        <f t="shared" si="265"/>
        <v>PIK3CB</v>
      </c>
    </row>
    <row r="17002" spans="1:10" x14ac:dyDescent="0.35">
      <c r="A17002" t="s">
        <v>17622</v>
      </c>
      <c r="B17002">
        <v>1106.648995</v>
      </c>
      <c r="C17002">
        <v>2.9781869999999998E-2</v>
      </c>
      <c r="D17002">
        <v>0.19300453400000001</v>
      </c>
      <c r="E17002">
        <v>0.154306582</v>
      </c>
      <c r="F17002">
        <v>0.87736800800000003</v>
      </c>
      <c r="G17002">
        <v>0.98225795199999999</v>
      </c>
      <c r="H17002" t="s">
        <v>17623</v>
      </c>
      <c r="I17002" t="s">
        <v>17624</v>
      </c>
      <c r="J17002" t="str">
        <f t="shared" si="265"/>
        <v>DOCK7</v>
      </c>
    </row>
    <row r="17003" spans="1:10" x14ac:dyDescent="0.35">
      <c r="A17003" t="s">
        <v>32973</v>
      </c>
      <c r="B17003">
        <v>1274.7932840000001</v>
      </c>
      <c r="C17003">
        <v>5.0071646999999997E-2</v>
      </c>
      <c r="D17003">
        <v>0.32456236100000002</v>
      </c>
      <c r="E17003">
        <v>0.15427435</v>
      </c>
      <c r="F17003">
        <v>0.87739342099999995</v>
      </c>
      <c r="G17003">
        <v>0.98225795199999999</v>
      </c>
      <c r="H17003" t="s">
        <v>32974</v>
      </c>
      <c r="I17003" t="s">
        <v>32975</v>
      </c>
      <c r="J17003" t="str">
        <f t="shared" si="265"/>
        <v>TRIM56</v>
      </c>
    </row>
    <row r="17004" spans="1:10" x14ac:dyDescent="0.35">
      <c r="A17004" t="s">
        <v>46728</v>
      </c>
      <c r="B17004">
        <v>67.465380789999998</v>
      </c>
      <c r="C17004">
        <v>-3.3650854000000001E-2</v>
      </c>
      <c r="D17004">
        <v>0.21823369500000001</v>
      </c>
      <c r="E17004">
        <v>-0.154196416</v>
      </c>
      <c r="F17004">
        <v>0.87745486800000005</v>
      </c>
      <c r="G17004">
        <v>0.98225795199999999</v>
      </c>
      <c r="H17004" t="s">
        <v>46729</v>
      </c>
      <c r="I17004" t="s">
        <v>46730</v>
      </c>
      <c r="J17004" t="str">
        <f t="shared" si="265"/>
        <v>TOMM6OS</v>
      </c>
    </row>
    <row r="17005" spans="1:10" x14ac:dyDescent="0.35">
      <c r="A17005" t="s">
        <v>29301</v>
      </c>
      <c r="B17005">
        <v>1244.7451410000001</v>
      </c>
      <c r="C17005">
        <v>-2.7314159000000001E-2</v>
      </c>
      <c r="D17005">
        <v>0.17716895199999999</v>
      </c>
      <c r="E17005">
        <v>-0.15417012099999999</v>
      </c>
      <c r="F17005">
        <v>0.87747560099999999</v>
      </c>
      <c r="G17005">
        <v>0.98225795199999999</v>
      </c>
      <c r="H17005" t="s">
        <v>29302</v>
      </c>
      <c r="I17005" t="s">
        <v>29303</v>
      </c>
      <c r="J17005" t="str">
        <f t="shared" si="265"/>
        <v>MRPS34</v>
      </c>
    </row>
    <row r="17006" spans="1:10" x14ac:dyDescent="0.35">
      <c r="A17006" t="s">
        <v>47670</v>
      </c>
      <c r="B17006">
        <v>9.5303116970000001</v>
      </c>
      <c r="C17006">
        <v>-9.2320597000000004E-2</v>
      </c>
      <c r="D17006">
        <v>0.59932314499999995</v>
      </c>
      <c r="E17006">
        <v>-0.154041434</v>
      </c>
      <c r="F17006">
        <v>0.87757706499999999</v>
      </c>
      <c r="G17006">
        <v>0.98231436900000002</v>
      </c>
      <c r="H17006" t="s">
        <v>47671</v>
      </c>
      <c r="I17006" t="s">
        <v>47672</v>
      </c>
      <c r="J17006" t="str">
        <f t="shared" si="265"/>
        <v>GM15672</v>
      </c>
    </row>
    <row r="17007" spans="1:10" x14ac:dyDescent="0.35">
      <c r="A17007" t="s">
        <v>49395</v>
      </c>
      <c r="B17007">
        <v>13.41021832</v>
      </c>
      <c r="C17007">
        <v>0.101556743</v>
      </c>
      <c r="D17007">
        <v>0.660007028</v>
      </c>
      <c r="E17007">
        <v>0.15387221500000001</v>
      </c>
      <c r="F17007">
        <v>0.87771049199999995</v>
      </c>
      <c r="G17007">
        <v>0.98234295999999999</v>
      </c>
      <c r="H17007" t="s">
        <v>49396</v>
      </c>
      <c r="I17007" t="s">
        <v>49397</v>
      </c>
      <c r="J17007" t="str">
        <f t="shared" si="265"/>
        <v>IGHV1-82</v>
      </c>
    </row>
    <row r="17008" spans="1:10" x14ac:dyDescent="0.35">
      <c r="A17008" t="s">
        <v>7863</v>
      </c>
      <c r="B17008">
        <v>274.55975489999997</v>
      </c>
      <c r="C17008">
        <v>4.5167273000000001E-2</v>
      </c>
      <c r="D17008">
        <v>0.29362009500000003</v>
      </c>
      <c r="E17008">
        <v>0.15382895899999999</v>
      </c>
      <c r="F17008">
        <v>0.87774459999999999</v>
      </c>
      <c r="G17008">
        <v>0.98234295999999999</v>
      </c>
      <c r="H17008" t="s">
        <v>7864</v>
      </c>
      <c r="I17008" t="s">
        <v>7865</v>
      </c>
      <c r="J17008" t="str">
        <f t="shared" si="265"/>
        <v>ATXN3</v>
      </c>
    </row>
    <row r="17009" spans="1:10" x14ac:dyDescent="0.35">
      <c r="A17009" t="s">
        <v>15525</v>
      </c>
      <c r="B17009">
        <v>3344.82647</v>
      </c>
      <c r="C17009">
        <v>-4.3042656999999998E-2</v>
      </c>
      <c r="D17009">
        <v>0.27983441199999998</v>
      </c>
      <c r="E17009">
        <v>-0.15381473900000001</v>
      </c>
      <c r="F17009">
        <v>0.87775581199999997</v>
      </c>
      <c r="G17009">
        <v>0.98234295999999999</v>
      </c>
      <c r="H17009" t="s">
        <v>15526</v>
      </c>
      <c r="I17009" t="s">
        <v>15527</v>
      </c>
      <c r="J17009" t="str">
        <f t="shared" si="265"/>
        <v>EIF3M</v>
      </c>
    </row>
    <row r="17010" spans="1:10" x14ac:dyDescent="0.35">
      <c r="A17010" t="s">
        <v>31122</v>
      </c>
      <c r="B17010">
        <v>150.85319490000001</v>
      </c>
      <c r="C17010">
        <v>7.0751769000000006E-2</v>
      </c>
      <c r="D17010">
        <v>0.46039080100000002</v>
      </c>
      <c r="E17010">
        <v>0.15367763400000001</v>
      </c>
      <c r="F17010">
        <v>0.87786392099999999</v>
      </c>
      <c r="G17010">
        <v>0.982387868</v>
      </c>
      <c r="H17010" t="s">
        <v>31123</v>
      </c>
      <c r="I17010" t="s">
        <v>31124</v>
      </c>
      <c r="J17010" t="str">
        <f t="shared" si="265"/>
        <v>LAT2</v>
      </c>
    </row>
    <row r="17011" spans="1:10" x14ac:dyDescent="0.35">
      <c r="A17011" t="s">
        <v>53733</v>
      </c>
      <c r="B17011">
        <v>3.1094353859999999</v>
      </c>
      <c r="C17011">
        <v>-0.19405828999999999</v>
      </c>
      <c r="D17011">
        <v>1.2631181440000001</v>
      </c>
      <c r="E17011">
        <v>-0.15363431399999999</v>
      </c>
      <c r="F17011">
        <v>0.87789807900000005</v>
      </c>
      <c r="G17011">
        <v>0.982387868</v>
      </c>
      <c r="H17011" t="s">
        <v>53734</v>
      </c>
      <c r="I17011" t="s">
        <v>53735</v>
      </c>
      <c r="J17011" t="str">
        <f t="shared" si="265"/>
        <v>GM30055</v>
      </c>
    </row>
    <row r="17012" spans="1:10" x14ac:dyDescent="0.35">
      <c r="A17012" t="s">
        <v>24540</v>
      </c>
      <c r="B17012">
        <v>1161.436948</v>
      </c>
      <c r="C17012">
        <v>2.9327427E-2</v>
      </c>
      <c r="D17012">
        <v>0.19119626200000001</v>
      </c>
      <c r="E17012">
        <v>0.15338912199999999</v>
      </c>
      <c r="F17012">
        <v>0.87809142200000001</v>
      </c>
      <c r="G17012">
        <v>0.98251389</v>
      </c>
      <c r="H17012" t="s">
        <v>24541</v>
      </c>
      <c r="I17012" t="s">
        <v>24542</v>
      </c>
      <c r="J17012" t="str">
        <f t="shared" si="265"/>
        <v>EXOC6B</v>
      </c>
    </row>
    <row r="17013" spans="1:10" x14ac:dyDescent="0.35">
      <c r="A17013" t="s">
        <v>46803</v>
      </c>
      <c r="B17013">
        <v>148.93948879999999</v>
      </c>
      <c r="C17013">
        <v>3.0425864E-2</v>
      </c>
      <c r="D17013">
        <v>0.19844777899999999</v>
      </c>
      <c r="E17013">
        <v>0.15331924699999999</v>
      </c>
      <c r="F17013">
        <v>0.87814652299999996</v>
      </c>
      <c r="G17013">
        <v>0.98251389</v>
      </c>
      <c r="H17013" t="s">
        <v>46804</v>
      </c>
      <c r="I17013" t="s">
        <v>46805</v>
      </c>
      <c r="J17013" t="str">
        <f t="shared" si="265"/>
        <v>SLC2A4RG-PS</v>
      </c>
    </row>
    <row r="17014" spans="1:10" x14ac:dyDescent="0.35">
      <c r="A17014" t="s">
        <v>54859</v>
      </c>
      <c r="B17014">
        <v>31.223679279999999</v>
      </c>
      <c r="C17014">
        <v>0.122337084</v>
      </c>
      <c r="D17014">
        <v>0.79828042700000001</v>
      </c>
      <c r="E17014">
        <v>0.15325076300000001</v>
      </c>
      <c r="F17014">
        <v>0.87820052800000004</v>
      </c>
      <c r="G17014">
        <v>0.98251389</v>
      </c>
      <c r="H17014" t="s">
        <v>54860</v>
      </c>
      <c r="I17014" t="s">
        <v>54861</v>
      </c>
      <c r="J17014" t="str">
        <f t="shared" si="265"/>
        <v>GM45899</v>
      </c>
    </row>
    <row r="17015" spans="1:10" x14ac:dyDescent="0.35">
      <c r="A17015" t="s">
        <v>44991</v>
      </c>
      <c r="B17015">
        <v>11.991654280000001</v>
      </c>
      <c r="C17015">
        <v>7.4069128999999997E-2</v>
      </c>
      <c r="D17015">
        <v>0.48340248400000002</v>
      </c>
      <c r="E17015">
        <v>0.15322455300000001</v>
      </c>
      <c r="F17015">
        <v>0.87822119600000004</v>
      </c>
      <c r="G17015">
        <v>0.98251389</v>
      </c>
      <c r="H17015" t="s">
        <v>44992</v>
      </c>
      <c r="I17015" t="s">
        <v>44993</v>
      </c>
      <c r="J17015" t="str">
        <f t="shared" si="265"/>
        <v>TTC30A2</v>
      </c>
    </row>
    <row r="17016" spans="1:10" x14ac:dyDescent="0.35">
      <c r="A17016" t="s">
        <v>13656</v>
      </c>
      <c r="B17016">
        <v>1505.6901250000001</v>
      </c>
      <c r="C17016">
        <v>2.5560039E-2</v>
      </c>
      <c r="D17016">
        <v>0.16694415300000001</v>
      </c>
      <c r="E17016">
        <v>0.15310532600000001</v>
      </c>
      <c r="F17016">
        <v>0.87831521599999995</v>
      </c>
      <c r="G17016">
        <v>0.98251389</v>
      </c>
      <c r="H17016" t="s">
        <v>13657</v>
      </c>
      <c r="I17016" t="s">
        <v>13658</v>
      </c>
      <c r="J17016" t="str">
        <f t="shared" si="265"/>
        <v>FAF2</v>
      </c>
    </row>
    <row r="17017" spans="1:10" x14ac:dyDescent="0.35">
      <c r="A17017" t="s">
        <v>40338</v>
      </c>
      <c r="B17017">
        <v>365.70797809999999</v>
      </c>
      <c r="C17017">
        <v>3.4076255999999999E-2</v>
      </c>
      <c r="D17017">
        <v>0.22257099299999999</v>
      </c>
      <c r="E17017">
        <v>0.15310286400000001</v>
      </c>
      <c r="F17017">
        <v>0.87831715799999999</v>
      </c>
      <c r="G17017">
        <v>0.98251389</v>
      </c>
      <c r="H17017" t="s">
        <v>40339</v>
      </c>
      <c r="I17017" t="s">
        <v>40340</v>
      </c>
      <c r="J17017" t="str">
        <f t="shared" si="265"/>
        <v>CCDC28A</v>
      </c>
    </row>
    <row r="17018" spans="1:10" x14ac:dyDescent="0.35">
      <c r="A17018" t="s">
        <v>2412</v>
      </c>
      <c r="B17018">
        <v>660.777421</v>
      </c>
      <c r="C17018">
        <v>3.2098773999999997E-2</v>
      </c>
      <c r="D17018">
        <v>0.20997027500000001</v>
      </c>
      <c r="E17018">
        <v>0.15287294500000001</v>
      </c>
      <c r="F17018">
        <v>0.87849847199999997</v>
      </c>
      <c r="G17018">
        <v>0.98265956899999995</v>
      </c>
      <c r="H17018" t="s">
        <v>2413</v>
      </c>
      <c r="I17018" t="s">
        <v>2414</v>
      </c>
      <c r="J17018" t="str">
        <f t="shared" si="265"/>
        <v>RFX5</v>
      </c>
    </row>
    <row r="17019" spans="1:10" x14ac:dyDescent="0.35">
      <c r="A17019" t="s">
        <v>1797</v>
      </c>
      <c r="B17019">
        <v>125.69355880000001</v>
      </c>
      <c r="C17019">
        <v>-4.6364474000000003E-2</v>
      </c>
      <c r="D17019">
        <v>0.30356671800000001</v>
      </c>
      <c r="E17019">
        <v>-0.15273240099999999</v>
      </c>
      <c r="F17019">
        <v>0.87860930800000003</v>
      </c>
      <c r="G17019">
        <v>0.98271792000000002</v>
      </c>
      <c r="H17019" t="s">
        <v>1798</v>
      </c>
      <c r="I17019" t="s">
        <v>1799</v>
      </c>
      <c r="J17019" t="str">
        <f t="shared" si="265"/>
        <v>GSTM7</v>
      </c>
    </row>
    <row r="17020" spans="1:10" x14ac:dyDescent="0.35">
      <c r="A17020" t="s">
        <v>21435</v>
      </c>
      <c r="B17020">
        <v>3787.9835600000001</v>
      </c>
      <c r="C17020">
        <v>-4.4707478000000002E-2</v>
      </c>
      <c r="D17020">
        <v>0.29295460800000001</v>
      </c>
      <c r="E17020">
        <v>-0.152608891</v>
      </c>
      <c r="F17020">
        <v>0.87870671300000003</v>
      </c>
      <c r="G17020">
        <v>0.98271792000000002</v>
      </c>
      <c r="H17020" t="s">
        <v>21436</v>
      </c>
      <c r="I17020" t="s">
        <v>21437</v>
      </c>
      <c r="J17020" t="str">
        <f t="shared" si="265"/>
        <v>ATRX</v>
      </c>
    </row>
    <row r="17021" spans="1:10" x14ac:dyDescent="0.35">
      <c r="A17021" t="s">
        <v>22359</v>
      </c>
      <c r="B17021">
        <v>436.58916520000002</v>
      </c>
      <c r="C17021">
        <v>3.2623971000000002E-2</v>
      </c>
      <c r="D17021">
        <v>0.21397791999999999</v>
      </c>
      <c r="E17021">
        <v>0.152464195</v>
      </c>
      <c r="F17021">
        <v>0.87882082800000005</v>
      </c>
      <c r="G17021">
        <v>0.98271792000000002</v>
      </c>
      <c r="H17021" t="s">
        <v>22360</v>
      </c>
      <c r="I17021" t="s">
        <v>22361</v>
      </c>
      <c r="J17021" t="str">
        <f t="shared" si="265"/>
        <v>MPHOSPH6</v>
      </c>
    </row>
    <row r="17022" spans="1:10" x14ac:dyDescent="0.35">
      <c r="A17022" t="s">
        <v>13137</v>
      </c>
      <c r="B17022">
        <v>808.12317889999997</v>
      </c>
      <c r="C17022">
        <v>-2.8107400000000001E-2</v>
      </c>
      <c r="D17022">
        <v>0.184483598</v>
      </c>
      <c r="E17022">
        <v>-0.15235717800000001</v>
      </c>
      <c r="F17022">
        <v>0.87890522999999998</v>
      </c>
      <c r="G17022">
        <v>0.98271792000000002</v>
      </c>
      <c r="H17022" t="s">
        <v>13138</v>
      </c>
      <c r="I17022" t="s">
        <v>13139</v>
      </c>
      <c r="J17022" t="str">
        <f t="shared" si="265"/>
        <v>SHMT2</v>
      </c>
    </row>
    <row r="17023" spans="1:10" x14ac:dyDescent="0.35">
      <c r="A17023" t="s">
        <v>8424</v>
      </c>
      <c r="B17023">
        <v>1238.7009579999999</v>
      </c>
      <c r="C17023">
        <v>-2.291112E-2</v>
      </c>
      <c r="D17023">
        <v>0.15043979499999999</v>
      </c>
      <c r="E17023">
        <v>-0.152294279</v>
      </c>
      <c r="F17023">
        <v>0.87895483699999999</v>
      </c>
      <c r="G17023">
        <v>0.98271792000000002</v>
      </c>
      <c r="H17023" t="s">
        <v>8425</v>
      </c>
      <c r="I17023" t="s">
        <v>8426</v>
      </c>
      <c r="J17023" t="str">
        <f t="shared" si="265"/>
        <v>CCDC127</v>
      </c>
    </row>
    <row r="17024" spans="1:10" x14ac:dyDescent="0.35">
      <c r="A17024" t="s">
        <v>11502</v>
      </c>
      <c r="B17024">
        <v>734.45315989999995</v>
      </c>
      <c r="C17024">
        <v>3.4147397000000003E-2</v>
      </c>
      <c r="D17024">
        <v>0.22424090499999999</v>
      </c>
      <c r="E17024">
        <v>0.15227996299999999</v>
      </c>
      <c r="F17024">
        <v>0.87896612799999996</v>
      </c>
      <c r="G17024">
        <v>0.98271792000000002</v>
      </c>
      <c r="H17024" t="s">
        <v>11503</v>
      </c>
      <c r="I17024" t="s">
        <v>11504</v>
      </c>
      <c r="J17024" t="str">
        <f t="shared" si="265"/>
        <v>EPC1</v>
      </c>
    </row>
    <row r="17025" spans="1:10" x14ac:dyDescent="0.35">
      <c r="A17025" t="s">
        <v>45279</v>
      </c>
      <c r="B17025">
        <v>4992.8156669999998</v>
      </c>
      <c r="C17025">
        <v>0.13305793699999999</v>
      </c>
      <c r="D17025">
        <v>0.87429900400000005</v>
      </c>
      <c r="E17025">
        <v>0.152188137</v>
      </c>
      <c r="F17025">
        <v>0.87903854999999997</v>
      </c>
      <c r="G17025">
        <v>0.98271792000000002</v>
      </c>
      <c r="H17025" t="s">
        <v>45280</v>
      </c>
      <c r="I17025" t="s">
        <v>45281</v>
      </c>
      <c r="J17025" t="str">
        <f t="shared" si="265"/>
        <v>IGKC</v>
      </c>
    </row>
    <row r="17026" spans="1:10" x14ac:dyDescent="0.35">
      <c r="A17026" t="s">
        <v>51532</v>
      </c>
      <c r="B17026">
        <v>11.6833326</v>
      </c>
      <c r="C17026">
        <v>-0.101397716</v>
      </c>
      <c r="D17026">
        <v>0.66630355500000005</v>
      </c>
      <c r="E17026">
        <v>-0.15217946099999999</v>
      </c>
      <c r="F17026">
        <v>0.87904539299999995</v>
      </c>
      <c r="G17026">
        <v>0.98271792000000002</v>
      </c>
      <c r="H17026" t="s">
        <v>51533</v>
      </c>
      <c r="I17026" t="s">
        <v>51534</v>
      </c>
      <c r="J17026" t="str">
        <f t="shared" si="265"/>
        <v>GM37780</v>
      </c>
    </row>
    <row r="17027" spans="1:10" x14ac:dyDescent="0.35">
      <c r="A17027" t="s">
        <v>34926</v>
      </c>
      <c r="B17027">
        <v>470.68956439999999</v>
      </c>
      <c r="C17027">
        <v>-4.2736846000000002E-2</v>
      </c>
      <c r="D17027">
        <v>0.28084456000000002</v>
      </c>
      <c r="E17027">
        <v>-0.15217259599999999</v>
      </c>
      <c r="F17027">
        <v>0.87905080800000002</v>
      </c>
      <c r="G17027">
        <v>0.98271792000000002</v>
      </c>
      <c r="H17027" t="s">
        <v>34927</v>
      </c>
      <c r="I17027" t="s">
        <v>34928</v>
      </c>
      <c r="J17027" t="str">
        <f t="shared" ref="J17027:J17090" si="266">UPPER(I17027)</f>
        <v>ZBTB21</v>
      </c>
    </row>
    <row r="17028" spans="1:10" x14ac:dyDescent="0.35">
      <c r="A17028" t="s">
        <v>30066</v>
      </c>
      <c r="B17028">
        <v>341.52370839999998</v>
      </c>
      <c r="C17028">
        <v>4.6159678000000003E-2</v>
      </c>
      <c r="D17028">
        <v>0.30369974700000002</v>
      </c>
      <c r="E17028">
        <v>0.15199116400000001</v>
      </c>
      <c r="F17028">
        <v>0.87919390500000005</v>
      </c>
      <c r="G17028">
        <v>0.98271792000000002</v>
      </c>
      <c r="H17028" t="s">
        <v>30067</v>
      </c>
      <c r="I17028" t="s">
        <v>30068</v>
      </c>
      <c r="J17028" t="str">
        <f t="shared" si="266"/>
        <v>USP53</v>
      </c>
    </row>
    <row r="17029" spans="1:10" x14ac:dyDescent="0.35">
      <c r="A17029" t="s">
        <v>46665</v>
      </c>
      <c r="B17029">
        <v>44.62723141</v>
      </c>
      <c r="C17029">
        <v>5.8511423E-2</v>
      </c>
      <c r="D17029">
        <v>0.38540570200000002</v>
      </c>
      <c r="E17029">
        <v>0.15181774000000001</v>
      </c>
      <c r="F17029">
        <v>0.87933068999999997</v>
      </c>
      <c r="G17029">
        <v>0.98271792000000002</v>
      </c>
      <c r="H17029" t="s">
        <v>46666</v>
      </c>
      <c r="I17029" t="s">
        <v>46667</v>
      </c>
      <c r="J17029" t="str">
        <f t="shared" si="266"/>
        <v>A230072E10RIK</v>
      </c>
    </row>
    <row r="17030" spans="1:10" x14ac:dyDescent="0.35">
      <c r="A17030" t="s">
        <v>22188</v>
      </c>
      <c r="B17030">
        <v>1062.8063139999999</v>
      </c>
      <c r="C17030">
        <v>-4.5878925000000001E-2</v>
      </c>
      <c r="D17030">
        <v>0.30266636699999999</v>
      </c>
      <c r="E17030">
        <v>-0.15158250300000001</v>
      </c>
      <c r="F17030">
        <v>0.87951623499999998</v>
      </c>
      <c r="G17030">
        <v>0.98271792000000002</v>
      </c>
      <c r="H17030" t="s">
        <v>22189</v>
      </c>
      <c r="I17030" t="s">
        <v>22190</v>
      </c>
      <c r="J17030" t="str">
        <f t="shared" si="266"/>
        <v>NUDT21</v>
      </c>
    </row>
    <row r="17031" spans="1:10" x14ac:dyDescent="0.35">
      <c r="A17031" t="s">
        <v>45972</v>
      </c>
      <c r="B17031">
        <v>34.810208469999999</v>
      </c>
      <c r="C17031">
        <v>-8.7782988000000006E-2</v>
      </c>
      <c r="D17031">
        <v>0.57936439799999995</v>
      </c>
      <c r="E17031">
        <v>-0.15151602</v>
      </c>
      <c r="F17031">
        <v>0.87956867400000005</v>
      </c>
      <c r="G17031">
        <v>0.98271792000000002</v>
      </c>
      <c r="H17031" t="s">
        <v>45973</v>
      </c>
      <c r="I17031" t="s">
        <v>45974</v>
      </c>
      <c r="J17031" t="str">
        <f t="shared" si="266"/>
        <v>GM21981</v>
      </c>
    </row>
    <row r="17032" spans="1:10" x14ac:dyDescent="0.35">
      <c r="A17032" t="s">
        <v>35190</v>
      </c>
      <c r="B17032">
        <v>220.0003184</v>
      </c>
      <c r="C17032">
        <v>3.0488978999999999E-2</v>
      </c>
      <c r="D17032">
        <v>0.201419032</v>
      </c>
      <c r="E17032">
        <v>0.151370896</v>
      </c>
      <c r="F17032">
        <v>0.87968314700000005</v>
      </c>
      <c r="G17032">
        <v>0.98271792000000002</v>
      </c>
      <c r="H17032" t="s">
        <v>35191</v>
      </c>
      <c r="I17032" t="s">
        <v>35192</v>
      </c>
      <c r="J17032" t="str">
        <f t="shared" si="266"/>
        <v>ZFP30</v>
      </c>
    </row>
    <row r="17033" spans="1:10" x14ac:dyDescent="0.35">
      <c r="A17033" t="s">
        <v>32334</v>
      </c>
      <c r="B17033">
        <v>443.0494526</v>
      </c>
      <c r="C17033">
        <v>4.7729077000000002E-2</v>
      </c>
      <c r="D17033">
        <v>0.31555655999999999</v>
      </c>
      <c r="E17033">
        <v>0.151253637</v>
      </c>
      <c r="F17033">
        <v>0.87977564100000005</v>
      </c>
      <c r="G17033">
        <v>0.98271792000000002</v>
      </c>
      <c r="H17033" t="s">
        <v>32335</v>
      </c>
      <c r="I17033" t="s">
        <v>32336</v>
      </c>
      <c r="J17033" t="str">
        <f t="shared" si="266"/>
        <v>OSBPL6</v>
      </c>
    </row>
    <row r="17034" spans="1:10" x14ac:dyDescent="0.35">
      <c r="A17034" t="s">
        <v>13710</v>
      </c>
      <c r="B17034">
        <v>279.08632039999998</v>
      </c>
      <c r="C17034">
        <v>4.2354793000000002E-2</v>
      </c>
      <c r="D17034">
        <v>0.28081669100000001</v>
      </c>
      <c r="E17034">
        <v>0.15082719</v>
      </c>
      <c r="F17034">
        <v>0.88011203699999996</v>
      </c>
      <c r="G17034">
        <v>0.98271792000000002</v>
      </c>
      <c r="H17034" t="s">
        <v>13711</v>
      </c>
      <c r="I17034" t="s">
        <v>13712</v>
      </c>
      <c r="J17034" t="str">
        <f t="shared" si="266"/>
        <v>SNTG1</v>
      </c>
    </row>
    <row r="17035" spans="1:10" x14ac:dyDescent="0.35">
      <c r="A17035" t="s">
        <v>14106</v>
      </c>
      <c r="B17035">
        <v>2407.6770329999999</v>
      </c>
      <c r="C17035">
        <v>-1.8006398E-2</v>
      </c>
      <c r="D17035">
        <v>0.11939746599999999</v>
      </c>
      <c r="E17035">
        <v>-0.15081055700000001</v>
      </c>
      <c r="F17035">
        <v>0.88012515800000002</v>
      </c>
      <c r="G17035">
        <v>0.98271792000000002</v>
      </c>
      <c r="H17035" t="s">
        <v>14107</v>
      </c>
      <c r="I17035" t="s">
        <v>14108</v>
      </c>
      <c r="J17035" t="str">
        <f t="shared" si="266"/>
        <v>CTDSP1</v>
      </c>
    </row>
    <row r="17036" spans="1:10" x14ac:dyDescent="0.35">
      <c r="A17036" t="s">
        <v>6108</v>
      </c>
      <c r="B17036">
        <v>1253.176645</v>
      </c>
      <c r="C17036">
        <v>-3.9189926999999999E-2</v>
      </c>
      <c r="D17036">
        <v>0.25991861100000002</v>
      </c>
      <c r="E17036">
        <v>-0.15077768799999999</v>
      </c>
      <c r="F17036">
        <v>0.88015108799999997</v>
      </c>
      <c r="G17036">
        <v>0.98271792000000002</v>
      </c>
      <c r="H17036" t="s">
        <v>6109</v>
      </c>
      <c r="I17036" t="s">
        <v>6110</v>
      </c>
      <c r="J17036" t="str">
        <f t="shared" si="266"/>
        <v>DDX21</v>
      </c>
    </row>
    <row r="17037" spans="1:10" x14ac:dyDescent="0.35">
      <c r="A17037" t="s">
        <v>46026</v>
      </c>
      <c r="B17037">
        <v>77.079854800000007</v>
      </c>
      <c r="C17037">
        <v>4.1344814000000001E-2</v>
      </c>
      <c r="D17037">
        <v>0.27421231200000001</v>
      </c>
      <c r="E17037">
        <v>0.15077665000000001</v>
      </c>
      <c r="F17037">
        <v>0.88015190600000004</v>
      </c>
      <c r="G17037">
        <v>0.98271792000000002</v>
      </c>
      <c r="H17037" t="s">
        <v>46027</v>
      </c>
      <c r="I17037" t="s">
        <v>46028</v>
      </c>
      <c r="J17037" t="str">
        <f t="shared" si="266"/>
        <v>GM11131</v>
      </c>
    </row>
    <row r="17038" spans="1:10" x14ac:dyDescent="0.35">
      <c r="A17038" t="s">
        <v>15330</v>
      </c>
      <c r="B17038">
        <v>1397.733326</v>
      </c>
      <c r="C17038">
        <v>2.8399486000000002E-2</v>
      </c>
      <c r="D17038">
        <v>0.18835854799999999</v>
      </c>
      <c r="E17038">
        <v>0.15077354400000001</v>
      </c>
      <c r="F17038">
        <v>0.88015435600000003</v>
      </c>
      <c r="G17038">
        <v>0.98271792000000002</v>
      </c>
      <c r="H17038" t="s">
        <v>15331</v>
      </c>
      <c r="I17038" t="s">
        <v>15332</v>
      </c>
      <c r="J17038" t="str">
        <f t="shared" si="266"/>
        <v>MARCHF7</v>
      </c>
    </row>
    <row r="17039" spans="1:10" x14ac:dyDescent="0.35">
      <c r="A17039" t="s">
        <v>52869</v>
      </c>
      <c r="B17039">
        <v>2.995176995</v>
      </c>
      <c r="C17039">
        <v>-0.16076760600000001</v>
      </c>
      <c r="D17039">
        <v>1.0663357449999999</v>
      </c>
      <c r="E17039">
        <v>-0.15076640399999999</v>
      </c>
      <c r="F17039">
        <v>0.88015998900000003</v>
      </c>
      <c r="G17039">
        <v>0.98271792000000002</v>
      </c>
      <c r="H17039" t="s">
        <v>52870</v>
      </c>
      <c r="I17039" t="s">
        <v>52871</v>
      </c>
      <c r="J17039" t="str">
        <f t="shared" si="266"/>
        <v>GM43809</v>
      </c>
    </row>
    <row r="17040" spans="1:10" x14ac:dyDescent="0.35">
      <c r="A17040" t="s">
        <v>12621</v>
      </c>
      <c r="B17040">
        <v>1096.046875</v>
      </c>
      <c r="C17040">
        <v>-2.6153661000000002E-2</v>
      </c>
      <c r="D17040">
        <v>0.173588136</v>
      </c>
      <c r="E17040">
        <v>-0.15066502500000001</v>
      </c>
      <c r="F17040">
        <v>0.88023996400000004</v>
      </c>
      <c r="G17040">
        <v>0.98271792000000002</v>
      </c>
      <c r="H17040" t="s">
        <v>12622</v>
      </c>
      <c r="I17040" t="s">
        <v>12623</v>
      </c>
      <c r="J17040" t="str">
        <f t="shared" si="266"/>
        <v>TRIM8</v>
      </c>
    </row>
    <row r="17041" spans="1:10" x14ac:dyDescent="0.35">
      <c r="A17041" t="s">
        <v>12357</v>
      </c>
      <c r="B17041">
        <v>51.760927160000001</v>
      </c>
      <c r="C17041">
        <v>7.7459829999999993E-2</v>
      </c>
      <c r="D17041">
        <v>0.51440214500000003</v>
      </c>
      <c r="E17041">
        <v>0.150582246</v>
      </c>
      <c r="F17041">
        <v>0.880305267</v>
      </c>
      <c r="G17041">
        <v>0.98271792000000002</v>
      </c>
      <c r="H17041" t="s">
        <v>12358</v>
      </c>
      <c r="I17041" t="s">
        <v>12359</v>
      </c>
      <c r="J17041" t="str">
        <f t="shared" si="266"/>
        <v>ACY3</v>
      </c>
    </row>
    <row r="17042" spans="1:10" x14ac:dyDescent="0.35">
      <c r="A17042" t="s">
        <v>37554</v>
      </c>
      <c r="B17042">
        <v>1620.017568</v>
      </c>
      <c r="C17042">
        <v>-2.9105493999999999E-2</v>
      </c>
      <c r="D17042">
        <v>0.193316447</v>
      </c>
      <c r="E17042">
        <v>-0.15055881099999999</v>
      </c>
      <c r="F17042">
        <v>0.88032375500000004</v>
      </c>
      <c r="G17042">
        <v>0.98271792000000002</v>
      </c>
      <c r="H17042" t="s">
        <v>37555</v>
      </c>
      <c r="I17042" t="s">
        <v>37556</v>
      </c>
      <c r="J17042" t="str">
        <f t="shared" si="266"/>
        <v>ASNA1</v>
      </c>
    </row>
    <row r="17043" spans="1:10" x14ac:dyDescent="0.35">
      <c r="A17043" t="s">
        <v>4977</v>
      </c>
      <c r="B17043">
        <v>2021.7330790000001</v>
      </c>
      <c r="C17043">
        <v>-4.0772784999999999E-2</v>
      </c>
      <c r="D17043">
        <v>0.27081425799999997</v>
      </c>
      <c r="E17043">
        <v>-0.15055627199999999</v>
      </c>
      <c r="F17043">
        <v>0.88032575800000001</v>
      </c>
      <c r="G17043">
        <v>0.98271792000000002</v>
      </c>
      <c r="H17043" t="s">
        <v>4978</v>
      </c>
      <c r="I17043" t="s">
        <v>4979</v>
      </c>
      <c r="J17043" t="str">
        <f t="shared" si="266"/>
        <v>GDAP1L1</v>
      </c>
    </row>
    <row r="17044" spans="1:10" x14ac:dyDescent="0.35">
      <c r="A17044" t="s">
        <v>7323</v>
      </c>
      <c r="B17044">
        <v>2200.496658</v>
      </c>
      <c r="C17044">
        <v>-3.0123562999999999E-2</v>
      </c>
      <c r="D17044">
        <v>0.20009286000000001</v>
      </c>
      <c r="E17044">
        <v>-0.15054791300000001</v>
      </c>
      <c r="F17044">
        <v>0.88033235200000004</v>
      </c>
      <c r="G17044">
        <v>0.98271792000000002</v>
      </c>
      <c r="H17044" t="s">
        <v>7324</v>
      </c>
      <c r="I17044" t="s">
        <v>7325</v>
      </c>
      <c r="J17044" t="str">
        <f t="shared" si="266"/>
        <v>KIF1C</v>
      </c>
    </row>
    <row r="17045" spans="1:10" x14ac:dyDescent="0.35">
      <c r="A17045" t="s">
        <v>7032</v>
      </c>
      <c r="B17045">
        <v>1300.342439</v>
      </c>
      <c r="C17045">
        <v>-3.9291158E-2</v>
      </c>
      <c r="D17045">
        <v>0.26099750100000002</v>
      </c>
      <c r="E17045">
        <v>-0.150542277</v>
      </c>
      <c r="F17045">
        <v>0.88033679899999995</v>
      </c>
      <c r="G17045">
        <v>0.98271792000000002</v>
      </c>
      <c r="H17045" t="s">
        <v>7033</v>
      </c>
      <c r="I17045" t="s">
        <v>7034</v>
      </c>
      <c r="J17045" t="str">
        <f t="shared" si="266"/>
        <v>KLF11</v>
      </c>
    </row>
    <row r="17046" spans="1:10" x14ac:dyDescent="0.35">
      <c r="A17046" t="s">
        <v>48499</v>
      </c>
      <c r="B17046">
        <v>8.6647264409999991</v>
      </c>
      <c r="C17046">
        <v>-9.5808720999999999E-2</v>
      </c>
      <c r="D17046">
        <v>0.63709656000000003</v>
      </c>
      <c r="E17046">
        <v>-0.15038335899999999</v>
      </c>
      <c r="F17046">
        <v>0.88046216899999996</v>
      </c>
      <c r="G17046">
        <v>0.98271792000000002</v>
      </c>
      <c r="H17046" t="s">
        <v>48500</v>
      </c>
      <c r="I17046" t="s">
        <v>48501</v>
      </c>
      <c r="J17046" t="str">
        <f t="shared" si="266"/>
        <v>RPS11-PS1</v>
      </c>
    </row>
    <row r="17047" spans="1:10" x14ac:dyDescent="0.35">
      <c r="A17047" t="s">
        <v>39594</v>
      </c>
      <c r="B17047">
        <v>684.75245700000005</v>
      </c>
      <c r="C17047">
        <v>4.5201354999999999E-2</v>
      </c>
      <c r="D17047">
        <v>0.30060139299999999</v>
      </c>
      <c r="E17047">
        <v>0.150369745</v>
      </c>
      <c r="F17047">
        <v>0.88047291000000005</v>
      </c>
      <c r="G17047">
        <v>0.98271792000000002</v>
      </c>
      <c r="H17047" t="s">
        <v>39595</v>
      </c>
      <c r="I17047" t="s">
        <v>39596</v>
      </c>
      <c r="J17047" t="str">
        <f t="shared" si="266"/>
        <v>SNRPG</v>
      </c>
    </row>
    <row r="17048" spans="1:10" x14ac:dyDescent="0.35">
      <c r="A17048" t="s">
        <v>24600</v>
      </c>
      <c r="B17048">
        <v>25.318275100000001</v>
      </c>
      <c r="C17048">
        <v>8.8709257999999999E-2</v>
      </c>
      <c r="D17048">
        <v>0.59008144799999995</v>
      </c>
      <c r="E17048">
        <v>0.15033392100000001</v>
      </c>
      <c r="F17048">
        <v>0.880501172</v>
      </c>
      <c r="G17048">
        <v>0.98271792000000002</v>
      </c>
      <c r="H17048" t="s">
        <v>24601</v>
      </c>
      <c r="I17048" t="s">
        <v>24602</v>
      </c>
      <c r="J17048" t="str">
        <f t="shared" si="266"/>
        <v>KCNK10</v>
      </c>
    </row>
    <row r="17049" spans="1:10" x14ac:dyDescent="0.35">
      <c r="A17049" t="s">
        <v>24033</v>
      </c>
      <c r="B17049">
        <v>1854.4889539999999</v>
      </c>
      <c r="C17049">
        <v>-2.0074577999999999E-2</v>
      </c>
      <c r="D17049">
        <v>0.133536979</v>
      </c>
      <c r="E17049">
        <v>-0.15032973099999999</v>
      </c>
      <c r="F17049">
        <v>0.88050447700000001</v>
      </c>
      <c r="G17049">
        <v>0.98271792000000002</v>
      </c>
      <c r="H17049" t="s">
        <v>24034</v>
      </c>
      <c r="I17049" t="s">
        <v>24035</v>
      </c>
      <c r="J17049" t="str">
        <f t="shared" si="266"/>
        <v>GGA1</v>
      </c>
    </row>
    <row r="17050" spans="1:10" x14ac:dyDescent="0.35">
      <c r="A17050" t="s">
        <v>31068</v>
      </c>
      <c r="B17050">
        <v>29.220896209999999</v>
      </c>
      <c r="C17050">
        <v>-0.39747323800000001</v>
      </c>
      <c r="D17050">
        <v>2.6448624120000002</v>
      </c>
      <c r="E17050">
        <v>-0.150281253</v>
      </c>
      <c r="F17050">
        <v>0.88054272300000003</v>
      </c>
      <c r="G17050">
        <v>0.98271792000000002</v>
      </c>
      <c r="H17050" t="s">
        <v>31069</v>
      </c>
      <c r="I17050" t="s">
        <v>31070</v>
      </c>
      <c r="J17050" t="str">
        <f t="shared" si="266"/>
        <v>RSC1A1</v>
      </c>
    </row>
    <row r="17051" spans="1:10" x14ac:dyDescent="0.35">
      <c r="A17051" t="s">
        <v>28968</v>
      </c>
      <c r="B17051">
        <v>35.064178650000002</v>
      </c>
      <c r="C17051">
        <v>4.4794164999999997E-2</v>
      </c>
      <c r="D17051">
        <v>0.298098421</v>
      </c>
      <c r="E17051">
        <v>0.15026636199999999</v>
      </c>
      <c r="F17051">
        <v>0.88055447099999995</v>
      </c>
      <c r="G17051">
        <v>0.98271792000000002</v>
      </c>
      <c r="H17051" t="s">
        <v>28969</v>
      </c>
      <c r="I17051" t="s">
        <v>28970</v>
      </c>
      <c r="J17051" t="str">
        <f t="shared" si="266"/>
        <v>SP6</v>
      </c>
    </row>
    <row r="17052" spans="1:10" x14ac:dyDescent="0.35">
      <c r="A17052" t="s">
        <v>48146</v>
      </c>
      <c r="B17052">
        <v>12.31084594</v>
      </c>
      <c r="C17052">
        <v>-8.3002198999999999E-2</v>
      </c>
      <c r="D17052">
        <v>0.55271940900000005</v>
      </c>
      <c r="E17052">
        <v>-0.15017058899999999</v>
      </c>
      <c r="F17052">
        <v>0.88063002999999995</v>
      </c>
      <c r="G17052">
        <v>0.98271792000000002</v>
      </c>
      <c r="H17052" t="s">
        <v>48147</v>
      </c>
      <c r="I17052" t="s">
        <v>48148</v>
      </c>
      <c r="J17052" t="str">
        <f t="shared" si="266"/>
        <v>GM14057</v>
      </c>
    </row>
    <row r="17053" spans="1:10" x14ac:dyDescent="0.35">
      <c r="A17053" t="s">
        <v>40614</v>
      </c>
      <c r="B17053">
        <v>117.8204891</v>
      </c>
      <c r="C17053">
        <v>4.3737883999999998E-2</v>
      </c>
      <c r="D17053">
        <v>0.29127230999999998</v>
      </c>
      <c r="E17053">
        <v>0.15016149000000001</v>
      </c>
      <c r="F17053">
        <v>0.88063720700000003</v>
      </c>
      <c r="G17053">
        <v>0.98271792000000002</v>
      </c>
      <c r="H17053" t="s">
        <v>40615</v>
      </c>
      <c r="I17053" t="s">
        <v>40616</v>
      </c>
      <c r="J17053" t="str">
        <f t="shared" si="266"/>
        <v>ZFP937</v>
      </c>
    </row>
    <row r="17054" spans="1:10" x14ac:dyDescent="0.35">
      <c r="A17054" t="s">
        <v>56183</v>
      </c>
      <c r="B17054">
        <v>5.4439522910000004</v>
      </c>
      <c r="C17054">
        <v>-0.11408071</v>
      </c>
      <c r="D17054">
        <v>0.75992029500000002</v>
      </c>
      <c r="E17054">
        <v>-0.15012194200000001</v>
      </c>
      <c r="F17054">
        <v>0.88066840899999999</v>
      </c>
      <c r="G17054">
        <v>0.98271792000000002</v>
      </c>
      <c r="H17054" t="s">
        <v>56184</v>
      </c>
      <c r="I17054" t="s">
        <v>56185</v>
      </c>
      <c r="J17054" t="str">
        <f t="shared" si="266"/>
        <v>GM49085</v>
      </c>
    </row>
    <row r="17055" spans="1:10" x14ac:dyDescent="0.35">
      <c r="A17055" t="s">
        <v>18402</v>
      </c>
      <c r="B17055">
        <v>1436.3493510000001</v>
      </c>
      <c r="C17055">
        <v>-4.6564371E-2</v>
      </c>
      <c r="D17055">
        <v>0.31023257199999998</v>
      </c>
      <c r="E17055">
        <v>-0.15009504400000001</v>
      </c>
      <c r="F17055">
        <v>0.88068963</v>
      </c>
      <c r="G17055">
        <v>0.98271792000000002</v>
      </c>
      <c r="H17055" t="s">
        <v>18403</v>
      </c>
      <c r="I17055" t="s">
        <v>18404</v>
      </c>
      <c r="J17055" t="str">
        <f t="shared" si="266"/>
        <v>PMPCB</v>
      </c>
    </row>
    <row r="17056" spans="1:10" x14ac:dyDescent="0.35">
      <c r="A17056" t="s">
        <v>3564</v>
      </c>
      <c r="B17056">
        <v>5743.4767389999997</v>
      </c>
      <c r="C17056">
        <v>-4.5145797000000001E-2</v>
      </c>
      <c r="D17056">
        <v>0.30091701999999998</v>
      </c>
      <c r="E17056">
        <v>-0.15002739600000001</v>
      </c>
      <c r="F17056">
        <v>0.88074300100000003</v>
      </c>
      <c r="G17056">
        <v>0.98271792000000002</v>
      </c>
      <c r="H17056" t="s">
        <v>3565</v>
      </c>
      <c r="I17056" t="s">
        <v>3566</v>
      </c>
      <c r="J17056" t="str">
        <f t="shared" si="266"/>
        <v>RBM25</v>
      </c>
    </row>
    <row r="17057" spans="1:10" x14ac:dyDescent="0.35">
      <c r="A17057" t="s">
        <v>43164</v>
      </c>
      <c r="B17057">
        <v>722.99692089999996</v>
      </c>
      <c r="C17057">
        <v>-3.9223173E-2</v>
      </c>
      <c r="D17057">
        <v>0.26158351699999999</v>
      </c>
      <c r="E17057">
        <v>-0.14994512300000001</v>
      </c>
      <c r="F17057">
        <v>0.880807911</v>
      </c>
      <c r="G17057">
        <v>0.98271792000000002</v>
      </c>
      <c r="H17057" t="s">
        <v>43165</v>
      </c>
      <c r="I17057" t="s">
        <v>43166</v>
      </c>
      <c r="J17057" t="str">
        <f t="shared" si="266"/>
        <v>NDUFAF3</v>
      </c>
    </row>
    <row r="17058" spans="1:10" x14ac:dyDescent="0.35">
      <c r="A17058" t="s">
        <v>33678</v>
      </c>
      <c r="B17058">
        <v>29.649176440000002</v>
      </c>
      <c r="C17058">
        <v>7.9680567999999993E-2</v>
      </c>
      <c r="D17058">
        <v>0.53149143499999996</v>
      </c>
      <c r="E17058">
        <v>0.14991881900000001</v>
      </c>
      <c r="F17058">
        <v>0.88082866400000004</v>
      </c>
      <c r="G17058">
        <v>0.98271792000000002</v>
      </c>
      <c r="H17058" t="s">
        <v>33679</v>
      </c>
      <c r="I17058" t="s">
        <v>33680</v>
      </c>
      <c r="J17058" t="str">
        <f t="shared" si="266"/>
        <v>LIPH</v>
      </c>
    </row>
    <row r="17059" spans="1:10" x14ac:dyDescent="0.35">
      <c r="A17059" t="s">
        <v>15861</v>
      </c>
      <c r="B17059">
        <v>779.80148689999999</v>
      </c>
      <c r="C17059">
        <v>-4.3359823999999998E-2</v>
      </c>
      <c r="D17059">
        <v>0.28937808300000001</v>
      </c>
      <c r="E17059">
        <v>-0.14983796799999999</v>
      </c>
      <c r="F17059">
        <v>0.88089245299999996</v>
      </c>
      <c r="G17059">
        <v>0.98271792000000002</v>
      </c>
      <c r="H17059" t="s">
        <v>15862</v>
      </c>
      <c r="I17059" t="s">
        <v>15863</v>
      </c>
      <c r="J17059" t="str">
        <f t="shared" si="266"/>
        <v>TRPM7</v>
      </c>
    </row>
    <row r="17060" spans="1:10" x14ac:dyDescent="0.35">
      <c r="A17060" t="s">
        <v>2085</v>
      </c>
      <c r="B17060">
        <v>391.69017439999999</v>
      </c>
      <c r="C17060">
        <v>-6.1378892999999997E-2</v>
      </c>
      <c r="D17060">
        <v>0.409812707</v>
      </c>
      <c r="E17060">
        <v>-0.149773035</v>
      </c>
      <c r="F17060">
        <v>0.880943684</v>
      </c>
      <c r="G17060">
        <v>0.98271792000000002</v>
      </c>
      <c r="H17060" t="s">
        <v>2086</v>
      </c>
      <c r="I17060" t="s">
        <v>2087</v>
      </c>
      <c r="J17060" t="str">
        <f t="shared" si="266"/>
        <v>NES</v>
      </c>
    </row>
    <row r="17061" spans="1:10" x14ac:dyDescent="0.35">
      <c r="A17061" t="s">
        <v>37233</v>
      </c>
      <c r="B17061">
        <v>88.811611859999999</v>
      </c>
      <c r="C17061">
        <v>-5.4517115999999997E-2</v>
      </c>
      <c r="D17061">
        <v>0.364066785</v>
      </c>
      <c r="E17061">
        <v>-0.149744822</v>
      </c>
      <c r="F17061">
        <v>0.88096594399999995</v>
      </c>
      <c r="G17061">
        <v>0.98271792000000002</v>
      </c>
      <c r="H17061" t="s">
        <v>37234</v>
      </c>
      <c r="I17061" t="s">
        <v>37235</v>
      </c>
      <c r="J17061" t="str">
        <f t="shared" si="266"/>
        <v>AU021092</v>
      </c>
    </row>
    <row r="17062" spans="1:10" x14ac:dyDescent="0.35">
      <c r="A17062" t="s">
        <v>7149</v>
      </c>
      <c r="B17062">
        <v>39.471886980000001</v>
      </c>
      <c r="C17062">
        <v>-8.1110939000000007E-2</v>
      </c>
      <c r="D17062">
        <v>0.54206652499999997</v>
      </c>
      <c r="E17062">
        <v>-0.149632814</v>
      </c>
      <c r="F17062">
        <v>0.881054318</v>
      </c>
      <c r="G17062">
        <v>0.98271792000000002</v>
      </c>
      <c r="H17062" t="s">
        <v>7150</v>
      </c>
      <c r="I17062" t="s">
        <v>7151</v>
      </c>
      <c r="J17062" t="str">
        <f t="shared" si="266"/>
        <v>ADAP2</v>
      </c>
    </row>
    <row r="17063" spans="1:10" x14ac:dyDescent="0.35">
      <c r="A17063" t="s">
        <v>27537</v>
      </c>
      <c r="B17063">
        <v>622.12820169999998</v>
      </c>
      <c r="C17063">
        <v>-3.6949691999999999E-2</v>
      </c>
      <c r="D17063">
        <v>0.24698418799999999</v>
      </c>
      <c r="E17063">
        <v>-0.14960347199999999</v>
      </c>
      <c r="F17063">
        <v>0.88107746899999995</v>
      </c>
      <c r="G17063">
        <v>0.98271792000000002</v>
      </c>
      <c r="H17063" t="s">
        <v>27538</v>
      </c>
      <c r="I17063" t="s">
        <v>27539</v>
      </c>
      <c r="J17063" t="str">
        <f t="shared" si="266"/>
        <v>ATG101</v>
      </c>
    </row>
    <row r="17064" spans="1:10" x14ac:dyDescent="0.35">
      <c r="A17064" t="s">
        <v>32295</v>
      </c>
      <c r="B17064">
        <v>884.79369680000002</v>
      </c>
      <c r="C17064">
        <v>-3.9872584000000003E-2</v>
      </c>
      <c r="D17064">
        <v>0.26656225099999997</v>
      </c>
      <c r="E17064">
        <v>-0.14958076000000001</v>
      </c>
      <c r="F17064">
        <v>0.88109538899999995</v>
      </c>
      <c r="G17064">
        <v>0.98271792000000002</v>
      </c>
      <c r="H17064" t="s">
        <v>32296</v>
      </c>
      <c r="I17064" t="s">
        <v>32297</v>
      </c>
      <c r="J17064" t="str">
        <f t="shared" si="266"/>
        <v>SETD1A</v>
      </c>
    </row>
    <row r="17065" spans="1:10" x14ac:dyDescent="0.35">
      <c r="A17065" t="s">
        <v>27750</v>
      </c>
      <c r="B17065">
        <v>4.3364055419999996</v>
      </c>
      <c r="C17065">
        <v>-0.14265772600000001</v>
      </c>
      <c r="D17065">
        <v>0.95423786200000005</v>
      </c>
      <c r="E17065">
        <v>-0.14949912500000001</v>
      </c>
      <c r="F17065">
        <v>0.88115979899999997</v>
      </c>
      <c r="G17065">
        <v>0.98271792000000002</v>
      </c>
      <c r="H17065" t="s">
        <v>27751</v>
      </c>
      <c r="I17065" t="s">
        <v>27752</v>
      </c>
      <c r="J17065" t="str">
        <f t="shared" si="266"/>
        <v>HTRA4</v>
      </c>
    </row>
    <row r="17066" spans="1:10" x14ac:dyDescent="0.35">
      <c r="A17066" t="s">
        <v>11697</v>
      </c>
      <c r="B17066">
        <v>1630.1305769999999</v>
      </c>
      <c r="C17066">
        <v>2.9265072E-2</v>
      </c>
      <c r="D17066">
        <v>0.195803323</v>
      </c>
      <c r="E17066">
        <v>0.14946156899999999</v>
      </c>
      <c r="F17066">
        <v>0.88118943199999999</v>
      </c>
      <c r="G17066">
        <v>0.98271792000000002</v>
      </c>
      <c r="H17066" t="s">
        <v>11698</v>
      </c>
      <c r="I17066" t="s">
        <v>11699</v>
      </c>
      <c r="J17066" t="str">
        <f t="shared" si="266"/>
        <v>BIN1</v>
      </c>
    </row>
    <row r="17067" spans="1:10" x14ac:dyDescent="0.35">
      <c r="A17067" t="s">
        <v>18393</v>
      </c>
      <c r="B17067">
        <v>500.77137470000002</v>
      </c>
      <c r="C17067">
        <v>-3.0184936999999998E-2</v>
      </c>
      <c r="D17067">
        <v>0.20203226799999999</v>
      </c>
      <c r="E17067">
        <v>-0.14940651699999999</v>
      </c>
      <c r="F17067">
        <v>0.88123286999999995</v>
      </c>
      <c r="G17067">
        <v>0.98271792000000002</v>
      </c>
      <c r="H17067" t="s">
        <v>18394</v>
      </c>
      <c r="I17067" t="s">
        <v>18395</v>
      </c>
      <c r="J17067" t="str">
        <f t="shared" si="266"/>
        <v>ORC5</v>
      </c>
    </row>
    <row r="17068" spans="1:10" x14ac:dyDescent="0.35">
      <c r="A17068" t="s">
        <v>20805</v>
      </c>
      <c r="B17068">
        <v>13.469358740000001</v>
      </c>
      <c r="C17068">
        <v>8.1710630000000006E-2</v>
      </c>
      <c r="D17068">
        <v>0.54719483400000002</v>
      </c>
      <c r="E17068">
        <v>0.149326392</v>
      </c>
      <c r="F17068">
        <v>0.88129609099999995</v>
      </c>
      <c r="G17068">
        <v>0.98271792000000002</v>
      </c>
      <c r="H17068" t="s">
        <v>20806</v>
      </c>
      <c r="I17068" t="s">
        <v>20807</v>
      </c>
      <c r="J17068" t="str">
        <f t="shared" si="266"/>
        <v>CHRDL2</v>
      </c>
    </row>
    <row r="17069" spans="1:10" x14ac:dyDescent="0.35">
      <c r="A17069" t="s">
        <v>37866</v>
      </c>
      <c r="B17069">
        <v>2246.7301029999999</v>
      </c>
      <c r="C17069">
        <v>3.5217941000000003E-2</v>
      </c>
      <c r="D17069">
        <v>0.235945509</v>
      </c>
      <c r="E17069">
        <v>0.14926302799999999</v>
      </c>
      <c r="F17069">
        <v>0.88134608699999994</v>
      </c>
      <c r="G17069">
        <v>0.98271792000000002</v>
      </c>
      <c r="H17069" t="s">
        <v>37867</v>
      </c>
      <c r="I17069" t="s">
        <v>37868</v>
      </c>
      <c r="J17069" t="str">
        <f t="shared" si="266"/>
        <v>CHMP3</v>
      </c>
    </row>
    <row r="17070" spans="1:10" x14ac:dyDescent="0.35">
      <c r="A17070" t="s">
        <v>46518</v>
      </c>
      <c r="B17070">
        <v>218.1182421</v>
      </c>
      <c r="C17070">
        <v>-3.3186661999999999E-2</v>
      </c>
      <c r="D17070">
        <v>0.22241615300000001</v>
      </c>
      <c r="E17070">
        <v>-0.14920976399999999</v>
      </c>
      <c r="F17070">
        <v>0.881388116</v>
      </c>
      <c r="G17070">
        <v>0.98271792000000002</v>
      </c>
      <c r="H17070" t="s">
        <v>46519</v>
      </c>
      <c r="I17070" t="s">
        <v>46520</v>
      </c>
      <c r="J17070" t="str">
        <f t="shared" si="266"/>
        <v>AA414768</v>
      </c>
    </row>
    <row r="17071" spans="1:10" x14ac:dyDescent="0.35">
      <c r="A17071" t="s">
        <v>5487</v>
      </c>
      <c r="B17071">
        <v>1946.6576110000001</v>
      </c>
      <c r="C17071">
        <v>-2.5288695E-2</v>
      </c>
      <c r="D17071">
        <v>0.16980737800000001</v>
      </c>
      <c r="E17071">
        <v>-0.14892577600000001</v>
      </c>
      <c r="F17071">
        <v>0.88161220200000001</v>
      </c>
      <c r="G17071">
        <v>0.98271792000000002</v>
      </c>
      <c r="H17071" t="s">
        <v>5488</v>
      </c>
      <c r="I17071" t="s">
        <v>5489</v>
      </c>
      <c r="J17071" t="str">
        <f t="shared" si="266"/>
        <v>RNF145</v>
      </c>
    </row>
    <row r="17072" spans="1:10" x14ac:dyDescent="0.35">
      <c r="A17072" t="s">
        <v>32742</v>
      </c>
      <c r="B17072">
        <v>1353.3200280000001</v>
      </c>
      <c r="C17072">
        <v>-3.8061950999999997E-2</v>
      </c>
      <c r="D17072">
        <v>0.25559454199999998</v>
      </c>
      <c r="E17072">
        <v>-0.148915353</v>
      </c>
      <c r="F17072">
        <v>0.88162042699999998</v>
      </c>
      <c r="G17072">
        <v>0.98271792000000002</v>
      </c>
      <c r="H17072" t="s">
        <v>32743</v>
      </c>
      <c r="I17072" t="s">
        <v>32744</v>
      </c>
      <c r="J17072" t="str">
        <f t="shared" si="266"/>
        <v>SMG7</v>
      </c>
    </row>
    <row r="17073" spans="1:10" x14ac:dyDescent="0.35">
      <c r="A17073" t="s">
        <v>9423</v>
      </c>
      <c r="B17073">
        <v>3.529364696</v>
      </c>
      <c r="C17073">
        <v>-0.11480615499999999</v>
      </c>
      <c r="D17073">
        <v>0.77217235799999995</v>
      </c>
      <c r="E17073">
        <v>-0.14867944199999999</v>
      </c>
      <c r="F17073">
        <v>0.881806584</v>
      </c>
      <c r="G17073">
        <v>0.98271792000000002</v>
      </c>
      <c r="H17073" t="s">
        <v>9424</v>
      </c>
      <c r="I17073" t="s">
        <v>9425</v>
      </c>
      <c r="J17073" t="str">
        <f t="shared" si="266"/>
        <v>SKOR1</v>
      </c>
    </row>
    <row r="17074" spans="1:10" x14ac:dyDescent="0.35">
      <c r="A17074" t="s">
        <v>22005</v>
      </c>
      <c r="B17074">
        <v>2663.2854120000002</v>
      </c>
      <c r="C17074">
        <v>3.4080065999999999E-2</v>
      </c>
      <c r="D17074">
        <v>0.22924249399999999</v>
      </c>
      <c r="E17074">
        <v>0.148663826</v>
      </c>
      <c r="F17074">
        <v>0.88181890699999999</v>
      </c>
      <c r="G17074">
        <v>0.98271792000000002</v>
      </c>
      <c r="H17074" t="s">
        <v>22006</v>
      </c>
      <c r="I17074" t="s">
        <v>22007</v>
      </c>
      <c r="J17074" t="str">
        <f t="shared" si="266"/>
        <v>SORBS2</v>
      </c>
    </row>
    <row r="17075" spans="1:10" x14ac:dyDescent="0.35">
      <c r="A17075" t="s">
        <v>40515</v>
      </c>
      <c r="B17075">
        <v>30.731772360000001</v>
      </c>
      <c r="C17075">
        <v>6.3668201999999993E-2</v>
      </c>
      <c r="D17075">
        <v>0.42838703</v>
      </c>
      <c r="E17075">
        <v>0.14862308599999999</v>
      </c>
      <c r="F17075">
        <v>0.88185105500000005</v>
      </c>
      <c r="G17075">
        <v>0.98271792000000002</v>
      </c>
      <c r="H17075" t="s">
        <v>40516</v>
      </c>
      <c r="I17075" t="s">
        <v>40517</v>
      </c>
      <c r="J17075" t="str">
        <f t="shared" si="266"/>
        <v>TMEM26</v>
      </c>
    </row>
    <row r="17076" spans="1:10" x14ac:dyDescent="0.35">
      <c r="A17076" t="s">
        <v>18057</v>
      </c>
      <c r="B17076">
        <v>4498.8884779999998</v>
      </c>
      <c r="C17076">
        <v>-3.0090664E-2</v>
      </c>
      <c r="D17076">
        <v>0.202674253</v>
      </c>
      <c r="E17076">
        <v>-0.14846811200000001</v>
      </c>
      <c r="F17076">
        <v>0.88197334999999999</v>
      </c>
      <c r="G17076">
        <v>0.98271792000000002</v>
      </c>
      <c r="H17076" t="s">
        <v>18058</v>
      </c>
      <c r="I17076" t="s">
        <v>18059</v>
      </c>
      <c r="J17076" t="str">
        <f t="shared" si="266"/>
        <v>SFPQ</v>
      </c>
    </row>
    <row r="17077" spans="1:10" x14ac:dyDescent="0.35">
      <c r="A17077" t="s">
        <v>53448</v>
      </c>
      <c r="B17077">
        <v>14.48553182</v>
      </c>
      <c r="C17077">
        <v>-8.8542172000000002E-2</v>
      </c>
      <c r="D17077">
        <v>0.59641686400000005</v>
      </c>
      <c r="E17077">
        <v>-0.148456856</v>
      </c>
      <c r="F17077">
        <v>0.881982233</v>
      </c>
      <c r="G17077">
        <v>0.98271792000000002</v>
      </c>
      <c r="H17077" t="s">
        <v>53449</v>
      </c>
      <c r="I17077" t="s">
        <v>53450</v>
      </c>
      <c r="J17077" t="str">
        <f t="shared" si="266"/>
        <v>GM42735</v>
      </c>
    </row>
    <row r="17078" spans="1:10" x14ac:dyDescent="0.35">
      <c r="A17078" t="s">
        <v>48583</v>
      </c>
      <c r="B17078">
        <v>31.531410300000001</v>
      </c>
      <c r="C17078">
        <v>6.5870251000000005E-2</v>
      </c>
      <c r="D17078">
        <v>0.443803379</v>
      </c>
      <c r="E17078">
        <v>0.148422149</v>
      </c>
      <c r="F17078">
        <v>0.88200962100000002</v>
      </c>
      <c r="G17078">
        <v>0.98271792000000002</v>
      </c>
      <c r="H17078" t="s">
        <v>48584</v>
      </c>
      <c r="I17078" t="s">
        <v>48585</v>
      </c>
      <c r="J17078" t="str">
        <f t="shared" si="266"/>
        <v>GM17655</v>
      </c>
    </row>
    <row r="17079" spans="1:10" x14ac:dyDescent="0.35">
      <c r="A17079" t="s">
        <v>24132</v>
      </c>
      <c r="B17079">
        <v>485.6232693</v>
      </c>
      <c r="C17079">
        <v>-3.5391205000000002E-2</v>
      </c>
      <c r="D17079">
        <v>0.23856723299999999</v>
      </c>
      <c r="E17079">
        <v>-0.14834897699999999</v>
      </c>
      <c r="F17079">
        <v>0.88206736500000005</v>
      </c>
      <c r="G17079">
        <v>0.98271792000000002</v>
      </c>
      <c r="H17079" t="s">
        <v>24133</v>
      </c>
      <c r="I17079" t="s">
        <v>24134</v>
      </c>
      <c r="J17079" t="str">
        <f t="shared" si="266"/>
        <v>TTLL4</v>
      </c>
    </row>
    <row r="17080" spans="1:10" x14ac:dyDescent="0.35">
      <c r="A17080" t="s">
        <v>20427</v>
      </c>
      <c r="B17080">
        <v>33.505468739999998</v>
      </c>
      <c r="C17080">
        <v>6.1757455000000003E-2</v>
      </c>
      <c r="D17080">
        <v>0.416337664</v>
      </c>
      <c r="E17080">
        <v>0.14833501900000001</v>
      </c>
      <c r="F17080">
        <v>0.88207838000000005</v>
      </c>
      <c r="G17080">
        <v>0.98271792000000002</v>
      </c>
      <c r="H17080" t="s">
        <v>20428</v>
      </c>
      <c r="I17080" t="s">
        <v>20429</v>
      </c>
      <c r="J17080" t="str">
        <f t="shared" si="266"/>
        <v>SIGLECE</v>
      </c>
    </row>
    <row r="17081" spans="1:10" x14ac:dyDescent="0.35">
      <c r="A17081" t="s">
        <v>54545</v>
      </c>
      <c r="B17081">
        <v>6.1964025420000004</v>
      </c>
      <c r="C17081">
        <v>0.11424181799999999</v>
      </c>
      <c r="D17081">
        <v>0.77033829700000001</v>
      </c>
      <c r="E17081">
        <v>0.14830084099999999</v>
      </c>
      <c r="F17081">
        <v>0.88210535099999998</v>
      </c>
      <c r="G17081">
        <v>0.98271792000000002</v>
      </c>
      <c r="H17081" t="s">
        <v>54546</v>
      </c>
      <c r="I17081" t="s">
        <v>54547</v>
      </c>
      <c r="J17081" t="str">
        <f t="shared" si="266"/>
        <v>GM39929</v>
      </c>
    </row>
    <row r="17082" spans="1:10" x14ac:dyDescent="0.35">
      <c r="A17082" t="s">
        <v>39447</v>
      </c>
      <c r="B17082">
        <v>761.79909469999996</v>
      </c>
      <c r="C17082">
        <v>-2.3648114000000001E-2</v>
      </c>
      <c r="D17082">
        <v>0.15957908100000001</v>
      </c>
      <c r="E17082">
        <v>-0.148190562</v>
      </c>
      <c r="F17082">
        <v>0.88219238</v>
      </c>
      <c r="G17082">
        <v>0.98271792000000002</v>
      </c>
      <c r="H17082" t="s">
        <v>39448</v>
      </c>
      <c r="I17082" t="s">
        <v>39449</v>
      </c>
      <c r="J17082" t="str">
        <f t="shared" si="266"/>
        <v>TATDN2</v>
      </c>
    </row>
    <row r="17083" spans="1:10" x14ac:dyDescent="0.35">
      <c r="A17083" t="s">
        <v>33051</v>
      </c>
      <c r="B17083">
        <v>10.30184358</v>
      </c>
      <c r="C17083">
        <v>8.9494745000000001E-2</v>
      </c>
      <c r="D17083">
        <v>0.60445365900000003</v>
      </c>
      <c r="E17083">
        <v>0.14805890199999999</v>
      </c>
      <c r="F17083">
        <v>0.88229628299999996</v>
      </c>
      <c r="G17083">
        <v>0.98271792000000002</v>
      </c>
      <c r="H17083" t="s">
        <v>33052</v>
      </c>
      <c r="I17083" t="s">
        <v>33053</v>
      </c>
      <c r="J17083" t="str">
        <f t="shared" si="266"/>
        <v>GJC2</v>
      </c>
    </row>
    <row r="17084" spans="1:10" x14ac:dyDescent="0.35">
      <c r="A17084" t="s">
        <v>44850</v>
      </c>
      <c r="B17084">
        <v>8.2703425240000001</v>
      </c>
      <c r="C17084">
        <v>-0.116535976</v>
      </c>
      <c r="D17084">
        <v>0.78722657699999998</v>
      </c>
      <c r="E17084">
        <v>-0.14803358899999999</v>
      </c>
      <c r="F17084">
        <v>0.88231625999999996</v>
      </c>
      <c r="G17084">
        <v>0.98271792000000002</v>
      </c>
      <c r="H17084" t="s">
        <v>44851</v>
      </c>
      <c r="I17084" t="s">
        <v>44852</v>
      </c>
      <c r="J17084" t="str">
        <f t="shared" si="266"/>
        <v>GM10775</v>
      </c>
    </row>
    <row r="17085" spans="1:10" x14ac:dyDescent="0.35">
      <c r="A17085" t="s">
        <v>1572</v>
      </c>
      <c r="B17085">
        <v>1280.7258790000001</v>
      </c>
      <c r="C17085">
        <v>-4.2754501E-2</v>
      </c>
      <c r="D17085">
        <v>0.28900251500000002</v>
      </c>
      <c r="E17085">
        <v>-0.14793816200000001</v>
      </c>
      <c r="F17085">
        <v>0.88239157099999999</v>
      </c>
      <c r="G17085">
        <v>0.98271792000000002</v>
      </c>
      <c r="H17085" t="s">
        <v>1573</v>
      </c>
      <c r="I17085" t="s">
        <v>1574</v>
      </c>
      <c r="J17085" t="str">
        <f t="shared" si="266"/>
        <v>RAB3B</v>
      </c>
    </row>
    <row r="17086" spans="1:10" x14ac:dyDescent="0.35">
      <c r="A17086" t="s">
        <v>15435</v>
      </c>
      <c r="B17086">
        <v>231.45326299999999</v>
      </c>
      <c r="C17086">
        <v>-3.1423432000000001E-2</v>
      </c>
      <c r="D17086">
        <v>0.21243690600000001</v>
      </c>
      <c r="E17086">
        <v>-0.147918891</v>
      </c>
      <c r="F17086">
        <v>0.88240677899999997</v>
      </c>
      <c r="G17086">
        <v>0.98271792000000002</v>
      </c>
      <c r="H17086" t="s">
        <v>15436</v>
      </c>
      <c r="I17086" t="s">
        <v>15437</v>
      </c>
      <c r="J17086" t="str">
        <f t="shared" si="266"/>
        <v>TIMM10</v>
      </c>
    </row>
    <row r="17087" spans="1:10" x14ac:dyDescent="0.35">
      <c r="A17087" t="s">
        <v>52755</v>
      </c>
      <c r="B17087">
        <v>14.17837806</v>
      </c>
      <c r="C17087">
        <v>-8.0708671999999995E-2</v>
      </c>
      <c r="D17087">
        <v>0.54575658599999999</v>
      </c>
      <c r="E17087">
        <v>-0.14788400900000001</v>
      </c>
      <c r="F17087">
        <v>0.882434308</v>
      </c>
      <c r="G17087">
        <v>0.98271792000000002</v>
      </c>
      <c r="H17087" t="s">
        <v>52756</v>
      </c>
      <c r="I17087" t="s">
        <v>52757</v>
      </c>
      <c r="J17087" t="str">
        <f t="shared" si="266"/>
        <v>GM43692</v>
      </c>
    </row>
    <row r="17088" spans="1:10" x14ac:dyDescent="0.35">
      <c r="A17088" t="s">
        <v>55508</v>
      </c>
      <c r="B17088">
        <v>23.609324900000001</v>
      </c>
      <c r="C17088">
        <v>6.2651387000000003E-2</v>
      </c>
      <c r="D17088">
        <v>0.42396231099999998</v>
      </c>
      <c r="E17088">
        <v>0.14777583999999999</v>
      </c>
      <c r="F17088">
        <v>0.882519677</v>
      </c>
      <c r="G17088">
        <v>0.98271792000000002</v>
      </c>
      <c r="H17088" t="s">
        <v>55509</v>
      </c>
      <c r="I17088" t="s">
        <v>55510</v>
      </c>
      <c r="J17088" t="str">
        <f t="shared" si="266"/>
        <v>GM47572</v>
      </c>
    </row>
    <row r="17089" spans="1:10" x14ac:dyDescent="0.35">
      <c r="A17089" t="s">
        <v>29559</v>
      </c>
      <c r="B17089">
        <v>17.95797456</v>
      </c>
      <c r="C17089">
        <v>8.0724278999999996E-2</v>
      </c>
      <c r="D17089">
        <v>0.54650112699999998</v>
      </c>
      <c r="E17089">
        <v>0.14771109399999999</v>
      </c>
      <c r="F17089">
        <v>0.882570776</v>
      </c>
      <c r="G17089">
        <v>0.98271792000000002</v>
      </c>
      <c r="H17089" t="s">
        <v>29560</v>
      </c>
      <c r="I17089" t="s">
        <v>29561</v>
      </c>
      <c r="J17089" t="str">
        <f t="shared" si="266"/>
        <v>SHD</v>
      </c>
    </row>
    <row r="17090" spans="1:10" x14ac:dyDescent="0.35">
      <c r="A17090" t="s">
        <v>10782</v>
      </c>
      <c r="B17090">
        <v>845.16183869999998</v>
      </c>
      <c r="C17090">
        <v>2.3979055999999999E-2</v>
      </c>
      <c r="D17090">
        <v>0.16235128400000001</v>
      </c>
      <c r="E17090">
        <v>0.14769858999999999</v>
      </c>
      <c r="F17090">
        <v>0.88258064400000003</v>
      </c>
      <c r="G17090">
        <v>0.98271792000000002</v>
      </c>
      <c r="H17090" t="s">
        <v>10783</v>
      </c>
      <c r="I17090" t="s">
        <v>10784</v>
      </c>
      <c r="J17090" t="str">
        <f t="shared" si="266"/>
        <v>VWA5A</v>
      </c>
    </row>
    <row r="17091" spans="1:10" x14ac:dyDescent="0.35">
      <c r="A17091" t="s">
        <v>10113</v>
      </c>
      <c r="B17091">
        <v>943.37714740000001</v>
      </c>
      <c r="C17091">
        <v>-2.7021831E-2</v>
      </c>
      <c r="D17091">
        <v>0.18298220100000001</v>
      </c>
      <c r="E17091">
        <v>-0.14767464199999999</v>
      </c>
      <c r="F17091">
        <v>0.88259954500000004</v>
      </c>
      <c r="G17091">
        <v>0.98271792000000002</v>
      </c>
      <c r="H17091" t="s">
        <v>10114</v>
      </c>
      <c r="I17091" t="s">
        <v>10115</v>
      </c>
      <c r="J17091" t="str">
        <f t="shared" ref="J17091:J17154" si="267">UPPER(I17091)</f>
        <v>BFAR</v>
      </c>
    </row>
    <row r="17092" spans="1:10" x14ac:dyDescent="0.35">
      <c r="A17092" t="s">
        <v>38424</v>
      </c>
      <c r="B17092">
        <v>1785.1457399999999</v>
      </c>
      <c r="C17092">
        <v>-4.3741249000000003E-2</v>
      </c>
      <c r="D17092">
        <v>0.296225658</v>
      </c>
      <c r="E17092">
        <v>-0.14766192</v>
      </c>
      <c r="F17092">
        <v>0.88260958599999995</v>
      </c>
      <c r="G17092">
        <v>0.98271792000000002</v>
      </c>
      <c r="H17092" t="s">
        <v>38425</v>
      </c>
      <c r="I17092" t="s">
        <v>38426</v>
      </c>
      <c r="J17092" t="str">
        <f t="shared" si="267"/>
        <v>ATPIF1</v>
      </c>
    </row>
    <row r="17093" spans="1:10" x14ac:dyDescent="0.35">
      <c r="A17093" t="s">
        <v>28260</v>
      </c>
      <c r="B17093">
        <v>789.50127120000002</v>
      </c>
      <c r="C17093">
        <v>-4.1661986999999998E-2</v>
      </c>
      <c r="D17093">
        <v>0.282154444</v>
      </c>
      <c r="E17093">
        <v>-0.14765667599999999</v>
      </c>
      <c r="F17093">
        <v>0.88261372400000004</v>
      </c>
      <c r="G17093">
        <v>0.98271792000000002</v>
      </c>
      <c r="H17093" t="s">
        <v>28261</v>
      </c>
      <c r="I17093" t="s">
        <v>28262</v>
      </c>
      <c r="J17093" t="str">
        <f t="shared" si="267"/>
        <v>NSRP1</v>
      </c>
    </row>
    <row r="17094" spans="1:10" x14ac:dyDescent="0.35">
      <c r="A17094" t="s">
        <v>43827</v>
      </c>
      <c r="B17094">
        <v>217.91114859999999</v>
      </c>
      <c r="C17094">
        <v>2.9036572E-2</v>
      </c>
      <c r="D17094">
        <v>0.196718544</v>
      </c>
      <c r="E17094">
        <v>0.147604649</v>
      </c>
      <c r="F17094">
        <v>0.88265478600000002</v>
      </c>
      <c r="G17094">
        <v>0.98271792000000002</v>
      </c>
      <c r="H17094" t="s">
        <v>43828</v>
      </c>
      <c r="I17094" t="s">
        <v>43829</v>
      </c>
      <c r="J17094" t="str">
        <f t="shared" si="267"/>
        <v>TAF1A</v>
      </c>
    </row>
    <row r="17095" spans="1:10" x14ac:dyDescent="0.35">
      <c r="A17095" t="s">
        <v>31977</v>
      </c>
      <c r="B17095">
        <v>1413.2415530000001</v>
      </c>
      <c r="C17095">
        <v>-3.1012656999999999E-2</v>
      </c>
      <c r="D17095">
        <v>0.210175051</v>
      </c>
      <c r="E17095">
        <v>-0.14755631899999999</v>
      </c>
      <c r="F17095">
        <v>0.88269293000000004</v>
      </c>
      <c r="G17095">
        <v>0.98271792000000002</v>
      </c>
      <c r="H17095" t="s">
        <v>31978</v>
      </c>
      <c r="I17095" t="s">
        <v>31979</v>
      </c>
      <c r="J17095" t="str">
        <f t="shared" si="267"/>
        <v>IPO9</v>
      </c>
    </row>
    <row r="17096" spans="1:10" x14ac:dyDescent="0.35">
      <c r="A17096" t="s">
        <v>14949</v>
      </c>
      <c r="B17096">
        <v>2853.0398890000001</v>
      </c>
      <c r="C17096">
        <v>4.3575597000000001E-2</v>
      </c>
      <c r="D17096">
        <v>0.29533504900000002</v>
      </c>
      <c r="E17096">
        <v>0.14754631200000001</v>
      </c>
      <c r="F17096">
        <v>0.88270082800000005</v>
      </c>
      <c r="G17096">
        <v>0.98271792000000002</v>
      </c>
      <c r="H17096" t="s">
        <v>14950</v>
      </c>
      <c r="I17096" t="s">
        <v>14951</v>
      </c>
      <c r="J17096" t="str">
        <f t="shared" si="267"/>
        <v>PSMB7</v>
      </c>
    </row>
    <row r="17097" spans="1:10" x14ac:dyDescent="0.35">
      <c r="A17097" t="s">
        <v>49659</v>
      </c>
      <c r="B17097">
        <v>5.2359544380000003</v>
      </c>
      <c r="C17097">
        <v>-0.18574812399999999</v>
      </c>
      <c r="D17097">
        <v>1.2592764279999999</v>
      </c>
      <c r="E17097">
        <v>-0.14750385199999999</v>
      </c>
      <c r="F17097">
        <v>0.88273433899999998</v>
      </c>
      <c r="G17097">
        <v>0.98271792000000002</v>
      </c>
      <c r="H17097" t="s">
        <v>49660</v>
      </c>
      <c r="I17097" t="s">
        <v>49661</v>
      </c>
      <c r="J17097" t="str">
        <f t="shared" si="267"/>
        <v>GM24265</v>
      </c>
    </row>
    <row r="17098" spans="1:10" x14ac:dyDescent="0.35">
      <c r="A17098" t="s">
        <v>4077</v>
      </c>
      <c r="B17098">
        <v>426.14375710000002</v>
      </c>
      <c r="C17098">
        <v>-3.1800561999999997E-2</v>
      </c>
      <c r="D17098">
        <v>0.21560465500000001</v>
      </c>
      <c r="E17098">
        <v>-0.14749478599999999</v>
      </c>
      <c r="F17098">
        <v>0.88274149499999999</v>
      </c>
      <c r="G17098">
        <v>0.98271792000000002</v>
      </c>
      <c r="H17098" t="s">
        <v>4078</v>
      </c>
      <c r="I17098" t="s">
        <v>4079</v>
      </c>
      <c r="J17098" t="str">
        <f t="shared" si="267"/>
        <v>YES1</v>
      </c>
    </row>
    <row r="17099" spans="1:10" x14ac:dyDescent="0.35">
      <c r="A17099" t="s">
        <v>46137</v>
      </c>
      <c r="B17099">
        <v>6.0651365359999998</v>
      </c>
      <c r="C17099">
        <v>-0.10118345099999999</v>
      </c>
      <c r="D17099">
        <v>0.68615854300000001</v>
      </c>
      <c r="E17099">
        <v>-0.147463662</v>
      </c>
      <c r="F17099">
        <v>0.88276606000000002</v>
      </c>
      <c r="G17099">
        <v>0.98271792000000002</v>
      </c>
      <c r="H17099" t="s">
        <v>46138</v>
      </c>
      <c r="I17099" t="s">
        <v>46139</v>
      </c>
      <c r="J17099" t="str">
        <f t="shared" si="267"/>
        <v>SSXB3</v>
      </c>
    </row>
    <row r="17100" spans="1:10" x14ac:dyDescent="0.35">
      <c r="A17100" t="s">
        <v>47163</v>
      </c>
      <c r="B17100">
        <v>22.27281086</v>
      </c>
      <c r="C17100">
        <v>7.2658716999999998E-2</v>
      </c>
      <c r="D17100">
        <v>0.49302467900000002</v>
      </c>
      <c r="E17100">
        <v>0.14737338799999999</v>
      </c>
      <c r="F17100">
        <v>0.88283730999999999</v>
      </c>
      <c r="G17100">
        <v>0.98271792000000002</v>
      </c>
      <c r="H17100" t="s">
        <v>47164</v>
      </c>
      <c r="I17100" t="s">
        <v>47165</v>
      </c>
      <c r="J17100" t="str">
        <f t="shared" si="267"/>
        <v>5430402O13RIK</v>
      </c>
    </row>
    <row r="17101" spans="1:10" x14ac:dyDescent="0.35">
      <c r="A17101" t="s">
        <v>46737</v>
      </c>
      <c r="B17101">
        <v>47.99654348</v>
      </c>
      <c r="C17101">
        <v>-0.10256098199999999</v>
      </c>
      <c r="D17101">
        <v>0.695954026</v>
      </c>
      <c r="E17101">
        <v>-0.147367467</v>
      </c>
      <c r="F17101">
        <v>0.88284198300000005</v>
      </c>
      <c r="G17101">
        <v>0.98271792000000002</v>
      </c>
      <c r="H17101" t="s">
        <v>46738</v>
      </c>
      <c r="I17101" t="s">
        <v>46739</v>
      </c>
      <c r="J17101" t="str">
        <f t="shared" si="267"/>
        <v>GM15344</v>
      </c>
    </row>
    <row r="17102" spans="1:10" x14ac:dyDescent="0.35">
      <c r="A17102" t="s">
        <v>804</v>
      </c>
      <c r="B17102">
        <v>4585.2990909999999</v>
      </c>
      <c r="C17102">
        <v>-2.0266112999999999E-2</v>
      </c>
      <c r="D17102">
        <v>0.13763942100000001</v>
      </c>
      <c r="E17102">
        <v>-0.14724061799999999</v>
      </c>
      <c r="F17102">
        <v>0.88294210200000001</v>
      </c>
      <c r="G17102">
        <v>0.98276952500000003</v>
      </c>
      <c r="H17102" t="s">
        <v>805</v>
      </c>
      <c r="I17102" t="s">
        <v>806</v>
      </c>
      <c r="J17102" t="str">
        <f t="shared" si="267"/>
        <v>AKT1</v>
      </c>
    </row>
    <row r="17103" spans="1:10" x14ac:dyDescent="0.35">
      <c r="A17103" t="s">
        <v>56059</v>
      </c>
      <c r="B17103">
        <v>9.1685482900000004</v>
      </c>
      <c r="C17103">
        <v>-0.104012612</v>
      </c>
      <c r="D17103">
        <v>0.70670694000000001</v>
      </c>
      <c r="E17103">
        <v>-0.14717927</v>
      </c>
      <c r="F17103">
        <v>0.88299052300000003</v>
      </c>
      <c r="G17103">
        <v>0.98276952500000003</v>
      </c>
      <c r="H17103" t="s">
        <v>56060</v>
      </c>
      <c r="I17103" t="s">
        <v>56061</v>
      </c>
      <c r="J17103" t="str">
        <f t="shared" si="267"/>
        <v>GM49064</v>
      </c>
    </row>
    <row r="17104" spans="1:10" x14ac:dyDescent="0.35">
      <c r="A17104" t="s">
        <v>49794</v>
      </c>
      <c r="B17104">
        <v>15.262513330000001</v>
      </c>
      <c r="C17104">
        <v>0.108282168</v>
      </c>
      <c r="D17104">
        <v>0.73620823199999996</v>
      </c>
      <c r="E17104">
        <v>0.14708089799999999</v>
      </c>
      <c r="F17104">
        <v>0.88306816700000001</v>
      </c>
      <c r="G17104">
        <v>0.98279907799999999</v>
      </c>
      <c r="H17104" t="s">
        <v>49795</v>
      </c>
      <c r="I17104" t="s">
        <v>49796</v>
      </c>
      <c r="J17104" t="str">
        <f t="shared" si="267"/>
        <v>SHISA8</v>
      </c>
    </row>
    <row r="17105" spans="1:10" x14ac:dyDescent="0.35">
      <c r="A17105" t="s">
        <v>8190</v>
      </c>
      <c r="B17105">
        <v>1616.843625</v>
      </c>
      <c r="C17105">
        <v>-1.8436146E-2</v>
      </c>
      <c r="D17105">
        <v>0.12560464900000001</v>
      </c>
      <c r="E17105">
        <v>-0.14677916499999999</v>
      </c>
      <c r="F17105">
        <v>0.88330633000000003</v>
      </c>
      <c r="G17105">
        <v>0.98283123699999997</v>
      </c>
      <c r="H17105" t="s">
        <v>8191</v>
      </c>
      <c r="I17105" t="s">
        <v>8192</v>
      </c>
      <c r="J17105" t="str">
        <f t="shared" si="267"/>
        <v>WRNIP1</v>
      </c>
    </row>
    <row r="17106" spans="1:10" x14ac:dyDescent="0.35">
      <c r="A17106" t="s">
        <v>20187</v>
      </c>
      <c r="B17106">
        <v>1107.1375250000001</v>
      </c>
      <c r="C17106">
        <v>-2.6317809000000001E-2</v>
      </c>
      <c r="D17106">
        <v>0.179322117</v>
      </c>
      <c r="E17106">
        <v>-0.14676275999999999</v>
      </c>
      <c r="F17106">
        <v>0.88331928000000004</v>
      </c>
      <c r="G17106">
        <v>0.98283123699999997</v>
      </c>
      <c r="H17106" t="s">
        <v>20188</v>
      </c>
      <c r="I17106" t="s">
        <v>20189</v>
      </c>
      <c r="J17106" t="str">
        <f t="shared" si="267"/>
        <v>C2CD5</v>
      </c>
    </row>
    <row r="17107" spans="1:10" x14ac:dyDescent="0.35">
      <c r="A17107" t="s">
        <v>14274</v>
      </c>
      <c r="B17107">
        <v>1269.138651</v>
      </c>
      <c r="C17107">
        <v>2.4337211000000001E-2</v>
      </c>
      <c r="D17107">
        <v>0.16589180000000001</v>
      </c>
      <c r="E17107">
        <v>0.146705327</v>
      </c>
      <c r="F17107">
        <v>0.88336461399999999</v>
      </c>
      <c r="G17107">
        <v>0.98283123699999997</v>
      </c>
      <c r="H17107" t="s">
        <v>14275</v>
      </c>
      <c r="I17107" t="s">
        <v>14276</v>
      </c>
      <c r="J17107" t="str">
        <f t="shared" si="267"/>
        <v>ATG4B</v>
      </c>
    </row>
    <row r="17108" spans="1:10" x14ac:dyDescent="0.35">
      <c r="A17108" t="s">
        <v>39093</v>
      </c>
      <c r="B17108">
        <v>30.56890688</v>
      </c>
      <c r="C17108">
        <v>0.24428785</v>
      </c>
      <c r="D17108">
        <v>1.6652985819999999</v>
      </c>
      <c r="E17108">
        <v>0.14669312300000001</v>
      </c>
      <c r="F17108">
        <v>0.883374247</v>
      </c>
      <c r="G17108">
        <v>0.98283123699999997</v>
      </c>
      <c r="H17108" t="s">
        <v>39094</v>
      </c>
      <c r="I17108" t="s">
        <v>39095</v>
      </c>
      <c r="J17108" t="str">
        <f t="shared" si="267"/>
        <v>S100A8</v>
      </c>
    </row>
    <row r="17109" spans="1:10" x14ac:dyDescent="0.35">
      <c r="A17109" t="s">
        <v>46935</v>
      </c>
      <c r="B17109">
        <v>3.993781486</v>
      </c>
      <c r="C17109">
        <v>0.14781409100000001</v>
      </c>
      <c r="D17109">
        <v>1.007821536</v>
      </c>
      <c r="E17109">
        <v>0.146666931</v>
      </c>
      <c r="F17109">
        <v>0.88339492200000003</v>
      </c>
      <c r="G17109">
        <v>0.98283123699999997</v>
      </c>
      <c r="H17109" t="s">
        <v>46936</v>
      </c>
      <c r="I17109" t="s">
        <v>46937</v>
      </c>
      <c r="J17109" t="str">
        <f t="shared" si="267"/>
        <v>GM14487</v>
      </c>
    </row>
    <row r="17110" spans="1:10" x14ac:dyDescent="0.35">
      <c r="A17110" t="s">
        <v>28182</v>
      </c>
      <c r="B17110">
        <v>1362.906821</v>
      </c>
      <c r="C17110">
        <v>-4.4181943000000001E-2</v>
      </c>
      <c r="D17110">
        <v>0.30126262199999998</v>
      </c>
      <c r="E17110">
        <v>-0.146655908</v>
      </c>
      <c r="F17110">
        <v>0.88340362299999997</v>
      </c>
      <c r="G17110">
        <v>0.98283123699999997</v>
      </c>
      <c r="H17110" t="s">
        <v>28183</v>
      </c>
      <c r="I17110" t="s">
        <v>28184</v>
      </c>
      <c r="J17110" t="str">
        <f t="shared" si="267"/>
        <v>JMJD1C</v>
      </c>
    </row>
    <row r="17111" spans="1:10" x14ac:dyDescent="0.35">
      <c r="A17111" t="s">
        <v>43572</v>
      </c>
      <c r="B17111">
        <v>105.8253125</v>
      </c>
      <c r="C17111">
        <v>-4.5897354000000001E-2</v>
      </c>
      <c r="D17111">
        <v>0.31313288299999997</v>
      </c>
      <c r="E17111">
        <v>-0.14657468500000001</v>
      </c>
      <c r="F17111">
        <v>0.88346773599999995</v>
      </c>
      <c r="G17111">
        <v>0.98284482200000001</v>
      </c>
      <c r="H17111" t="s">
        <v>43573</v>
      </c>
      <c r="I17111" t="s">
        <v>43574</v>
      </c>
      <c r="J17111" t="str">
        <f t="shared" si="267"/>
        <v>SETDB2</v>
      </c>
    </row>
    <row r="17112" spans="1:10" x14ac:dyDescent="0.35">
      <c r="A17112" t="s">
        <v>14247</v>
      </c>
      <c r="B17112">
        <v>832.12463260000004</v>
      </c>
      <c r="C17112">
        <v>2.1399608000000001E-2</v>
      </c>
      <c r="D17112">
        <v>0.14613182699999999</v>
      </c>
      <c r="E17112">
        <v>0.14644043200000001</v>
      </c>
      <c r="F17112">
        <v>0.88357371200000001</v>
      </c>
      <c r="G17112">
        <v>0.98284482200000001</v>
      </c>
      <c r="H17112" t="s">
        <v>14248</v>
      </c>
      <c r="I17112" t="s">
        <v>14249</v>
      </c>
      <c r="J17112" t="str">
        <f t="shared" si="267"/>
        <v>CAPN10</v>
      </c>
    </row>
    <row r="17113" spans="1:10" x14ac:dyDescent="0.35">
      <c r="A17113" t="s">
        <v>13653</v>
      </c>
      <c r="B17113">
        <v>1103.5515889999999</v>
      </c>
      <c r="C17113">
        <v>-2.876631E-2</v>
      </c>
      <c r="D17113">
        <v>0.19648010199999999</v>
      </c>
      <c r="E17113">
        <v>-0.14640826100000001</v>
      </c>
      <c r="F17113">
        <v>0.88359910600000002</v>
      </c>
      <c r="G17113">
        <v>0.98284482200000001</v>
      </c>
      <c r="H17113" t="s">
        <v>13654</v>
      </c>
      <c r="I17113" t="s">
        <v>13655</v>
      </c>
      <c r="J17113" t="str">
        <f t="shared" si="267"/>
        <v>THOC3</v>
      </c>
    </row>
    <row r="17114" spans="1:10" x14ac:dyDescent="0.35">
      <c r="A17114" t="s">
        <v>39330</v>
      </c>
      <c r="B17114">
        <v>1238.388776</v>
      </c>
      <c r="C17114">
        <v>2.7302015999999998E-2</v>
      </c>
      <c r="D17114">
        <v>0.18669881699999999</v>
      </c>
      <c r="E17114">
        <v>0.14623561600000001</v>
      </c>
      <c r="F17114">
        <v>0.88373539099999998</v>
      </c>
      <c r="G17114">
        <v>0.98284482200000001</v>
      </c>
      <c r="H17114" t="s">
        <v>39331</v>
      </c>
      <c r="I17114" t="s">
        <v>39332</v>
      </c>
      <c r="J17114" t="str">
        <f t="shared" si="267"/>
        <v>PPP1R14B</v>
      </c>
    </row>
    <row r="17115" spans="1:10" x14ac:dyDescent="0.35">
      <c r="A17115" t="s">
        <v>17868</v>
      </c>
      <c r="B17115">
        <v>10052.45062</v>
      </c>
      <c r="C17115">
        <v>-2.7368659E-2</v>
      </c>
      <c r="D17115">
        <v>0.18721109999999999</v>
      </c>
      <c r="E17115">
        <v>-0.14619143300000001</v>
      </c>
      <c r="F17115">
        <v>0.883770269</v>
      </c>
      <c r="G17115">
        <v>0.98284482200000001</v>
      </c>
      <c r="H17115" t="s">
        <v>17869</v>
      </c>
      <c r="I17115" t="s">
        <v>17870</v>
      </c>
      <c r="J17115" t="str">
        <f t="shared" si="267"/>
        <v>AKR1A1</v>
      </c>
    </row>
    <row r="17116" spans="1:10" x14ac:dyDescent="0.35">
      <c r="A17116" t="s">
        <v>32706</v>
      </c>
      <c r="B17116">
        <v>280.36276420000002</v>
      </c>
      <c r="C17116">
        <v>3.6601016E-2</v>
      </c>
      <c r="D17116">
        <v>0.25039371900000001</v>
      </c>
      <c r="E17116">
        <v>0.14617385899999999</v>
      </c>
      <c r="F17116">
        <v>0.88378414100000002</v>
      </c>
      <c r="G17116">
        <v>0.98284482200000001</v>
      </c>
      <c r="H17116" t="s">
        <v>32707</v>
      </c>
      <c r="I17116" t="s">
        <v>32708</v>
      </c>
      <c r="J17116" t="str">
        <f t="shared" si="267"/>
        <v>SGTB</v>
      </c>
    </row>
    <row r="17117" spans="1:10" x14ac:dyDescent="0.35">
      <c r="A17117" t="s">
        <v>8871</v>
      </c>
      <c r="B17117">
        <v>125.325642</v>
      </c>
      <c r="C17117">
        <v>8.5942426000000002E-2</v>
      </c>
      <c r="D17117">
        <v>0.58807933300000004</v>
      </c>
      <c r="E17117">
        <v>0.14614087000000001</v>
      </c>
      <c r="F17117">
        <v>0.88381018300000003</v>
      </c>
      <c r="G17117">
        <v>0.98284482200000001</v>
      </c>
      <c r="H17117" t="s">
        <v>8872</v>
      </c>
      <c r="I17117" t="s">
        <v>8873</v>
      </c>
      <c r="J17117" t="str">
        <f t="shared" si="267"/>
        <v>RNASE6</v>
      </c>
    </row>
    <row r="17118" spans="1:10" x14ac:dyDescent="0.35">
      <c r="A17118" t="s">
        <v>25023</v>
      </c>
      <c r="B17118">
        <v>918.60941820000005</v>
      </c>
      <c r="C17118">
        <v>2.2239821999999999E-2</v>
      </c>
      <c r="D17118">
        <v>0.15219971800000001</v>
      </c>
      <c r="E17118">
        <v>0.14612262500000001</v>
      </c>
      <c r="F17118">
        <v>0.88382458600000002</v>
      </c>
      <c r="G17118">
        <v>0.98284482200000001</v>
      </c>
      <c r="H17118" t="s">
        <v>25024</v>
      </c>
      <c r="I17118" t="s">
        <v>25025</v>
      </c>
      <c r="J17118" t="str">
        <f t="shared" si="267"/>
        <v>FAM53C</v>
      </c>
    </row>
    <row r="17119" spans="1:10" x14ac:dyDescent="0.35">
      <c r="A17119" t="s">
        <v>46716</v>
      </c>
      <c r="B17119">
        <v>119.7371407</v>
      </c>
      <c r="C17119">
        <v>-5.0796277000000001E-2</v>
      </c>
      <c r="D17119">
        <v>0.34793077300000003</v>
      </c>
      <c r="E17119">
        <v>-0.14599535699999999</v>
      </c>
      <c r="F17119">
        <v>0.88392505399999999</v>
      </c>
      <c r="G17119">
        <v>0.98289972400000003</v>
      </c>
      <c r="H17119" t="s">
        <v>46717</v>
      </c>
      <c r="I17119" t="s">
        <v>46718</v>
      </c>
      <c r="J17119" t="str">
        <f t="shared" si="267"/>
        <v>TMEM240</v>
      </c>
    </row>
    <row r="17120" spans="1:10" x14ac:dyDescent="0.35">
      <c r="A17120" t="s">
        <v>31020</v>
      </c>
      <c r="B17120">
        <v>3144.7551060000001</v>
      </c>
      <c r="C17120">
        <v>3.1967414999999999E-2</v>
      </c>
      <c r="D17120">
        <v>0.219394748</v>
      </c>
      <c r="E17120">
        <v>0.14570729499999999</v>
      </c>
      <c r="F17120">
        <v>0.88415246199999997</v>
      </c>
      <c r="G17120">
        <v>0.98304389599999997</v>
      </c>
      <c r="H17120" t="s">
        <v>31021</v>
      </c>
      <c r="I17120" t="s">
        <v>31022</v>
      </c>
      <c r="J17120" t="str">
        <f t="shared" si="267"/>
        <v>HMGN1</v>
      </c>
    </row>
    <row r="17121" spans="1:10" x14ac:dyDescent="0.35">
      <c r="A17121" t="s">
        <v>19269</v>
      </c>
      <c r="B17121">
        <v>1020.753107</v>
      </c>
      <c r="C17121">
        <v>3.4987728000000003E-2</v>
      </c>
      <c r="D17121">
        <v>0.24014729000000001</v>
      </c>
      <c r="E17121">
        <v>0.14569278899999999</v>
      </c>
      <c r="F17121">
        <v>0.88416391400000005</v>
      </c>
      <c r="G17121">
        <v>0.98304389599999997</v>
      </c>
      <c r="H17121" t="s">
        <v>19270</v>
      </c>
      <c r="I17121" t="s">
        <v>19271</v>
      </c>
      <c r="J17121" t="str">
        <f t="shared" si="267"/>
        <v>2210016L21RIK</v>
      </c>
    </row>
    <row r="17122" spans="1:10" x14ac:dyDescent="0.35">
      <c r="A17122" t="s">
        <v>12717</v>
      </c>
      <c r="B17122">
        <v>754.63689599999998</v>
      </c>
      <c r="C17122">
        <v>3.3039998000000001E-2</v>
      </c>
      <c r="D17122">
        <v>0.2270325</v>
      </c>
      <c r="E17122">
        <v>0.14552981400000001</v>
      </c>
      <c r="F17122">
        <v>0.88429257800000005</v>
      </c>
      <c r="G17122">
        <v>0.98304389599999997</v>
      </c>
      <c r="H17122" t="s">
        <v>12718</v>
      </c>
      <c r="I17122" t="s">
        <v>12719</v>
      </c>
      <c r="J17122" t="str">
        <f t="shared" si="267"/>
        <v>HDGFL3</v>
      </c>
    </row>
    <row r="17123" spans="1:10" x14ac:dyDescent="0.35">
      <c r="A17123" t="s">
        <v>38874</v>
      </c>
      <c r="B17123">
        <v>420.38364899999999</v>
      </c>
      <c r="C17123">
        <v>6.4380254999999997E-2</v>
      </c>
      <c r="D17123">
        <v>0.44242226600000001</v>
      </c>
      <c r="E17123">
        <v>0.14551766499999999</v>
      </c>
      <c r="F17123">
        <v>0.88430217</v>
      </c>
      <c r="G17123">
        <v>0.98304389599999997</v>
      </c>
      <c r="H17123" t="s">
        <v>38875</v>
      </c>
      <c r="I17123" t="s">
        <v>38876</v>
      </c>
      <c r="J17123" t="str">
        <f t="shared" si="267"/>
        <v>SOGA1</v>
      </c>
    </row>
    <row r="17124" spans="1:10" x14ac:dyDescent="0.35">
      <c r="A17124" t="s">
        <v>26964</v>
      </c>
      <c r="B17124">
        <v>407.42822280000001</v>
      </c>
      <c r="C17124">
        <v>-2.9230874E-2</v>
      </c>
      <c r="D17124">
        <v>0.201060027</v>
      </c>
      <c r="E17124">
        <v>-0.145383817</v>
      </c>
      <c r="F17124">
        <v>0.88440784100000003</v>
      </c>
      <c r="G17124">
        <v>0.98304389599999997</v>
      </c>
      <c r="H17124" t="s">
        <v>26965</v>
      </c>
      <c r="I17124" t="s">
        <v>26966</v>
      </c>
      <c r="J17124" t="str">
        <f t="shared" si="267"/>
        <v>FGF1</v>
      </c>
    </row>
    <row r="17125" spans="1:10" x14ac:dyDescent="0.35">
      <c r="A17125" t="s">
        <v>2583</v>
      </c>
      <c r="B17125">
        <v>180.3810038</v>
      </c>
      <c r="C17125">
        <v>2.9970257E-2</v>
      </c>
      <c r="D17125">
        <v>0.206204585</v>
      </c>
      <c r="E17125">
        <v>0.14534234200000001</v>
      </c>
      <c r="F17125">
        <v>0.884440585</v>
      </c>
      <c r="G17125">
        <v>0.98304389599999997</v>
      </c>
      <c r="H17125" t="s">
        <v>2584</v>
      </c>
      <c r="I17125" t="s">
        <v>2585</v>
      </c>
      <c r="J17125" t="str">
        <f t="shared" si="267"/>
        <v>CCDC159</v>
      </c>
    </row>
    <row r="17126" spans="1:10" x14ac:dyDescent="0.35">
      <c r="A17126" t="s">
        <v>27447</v>
      </c>
      <c r="B17126">
        <v>776.55904029999999</v>
      </c>
      <c r="C17126">
        <v>2.4868098000000002E-2</v>
      </c>
      <c r="D17126">
        <v>0.17110834799999999</v>
      </c>
      <c r="E17126">
        <v>0.14533538900000001</v>
      </c>
      <c r="F17126">
        <v>0.88444607500000005</v>
      </c>
      <c r="G17126">
        <v>0.98304389599999997</v>
      </c>
      <c r="H17126" t="s">
        <v>27448</v>
      </c>
      <c r="I17126" t="s">
        <v>27449</v>
      </c>
      <c r="J17126" t="str">
        <f t="shared" si="267"/>
        <v>SOCS5</v>
      </c>
    </row>
    <row r="17127" spans="1:10" x14ac:dyDescent="0.35">
      <c r="A17127" t="s">
        <v>18201</v>
      </c>
      <c r="B17127">
        <v>716.85897990000001</v>
      </c>
      <c r="C17127">
        <v>3.4029631999999997E-2</v>
      </c>
      <c r="D17127">
        <v>0.23436053800000001</v>
      </c>
      <c r="E17127">
        <v>0.14520205799999999</v>
      </c>
      <c r="F17127">
        <v>0.88455134099999999</v>
      </c>
      <c r="G17127">
        <v>0.98304389599999997</v>
      </c>
      <c r="H17127" t="s">
        <v>18202</v>
      </c>
      <c r="I17127" t="s">
        <v>18203</v>
      </c>
      <c r="J17127" t="str">
        <f t="shared" si="267"/>
        <v>TRNAU1AP</v>
      </c>
    </row>
    <row r="17128" spans="1:10" x14ac:dyDescent="0.35">
      <c r="A17128" t="s">
        <v>2874</v>
      </c>
      <c r="B17128">
        <v>9613.2829199999996</v>
      </c>
      <c r="C17128">
        <v>2.4215502E-2</v>
      </c>
      <c r="D17128">
        <v>0.16699468000000001</v>
      </c>
      <c r="E17128">
        <v>0.145007624</v>
      </c>
      <c r="F17128">
        <v>0.88470485200000004</v>
      </c>
      <c r="G17128">
        <v>0.98304389599999997</v>
      </c>
      <c r="H17128" t="s">
        <v>2875</v>
      </c>
      <c r="I17128" t="s">
        <v>2876</v>
      </c>
      <c r="J17128" t="str">
        <f t="shared" si="267"/>
        <v>CTNNB1</v>
      </c>
    </row>
    <row r="17129" spans="1:10" x14ac:dyDescent="0.35">
      <c r="A17129" t="s">
        <v>7479</v>
      </c>
      <c r="B17129">
        <v>278.49586649999998</v>
      </c>
      <c r="C17129">
        <v>-8.1378387999999996E-2</v>
      </c>
      <c r="D17129">
        <v>0.56129739199999995</v>
      </c>
      <c r="E17129">
        <v>-0.14498265900000001</v>
      </c>
      <c r="F17129">
        <v>0.88472456300000002</v>
      </c>
      <c r="G17129">
        <v>0.98304389599999997</v>
      </c>
      <c r="H17129" t="s">
        <v>7480</v>
      </c>
      <c r="I17129" t="s">
        <v>7481</v>
      </c>
      <c r="J17129" t="str">
        <f t="shared" si="267"/>
        <v>NTN1</v>
      </c>
    </row>
    <row r="17130" spans="1:10" x14ac:dyDescent="0.35">
      <c r="A17130" t="s">
        <v>5220</v>
      </c>
      <c r="B17130">
        <v>2315.9646889999999</v>
      </c>
      <c r="C17130">
        <v>-4.2690638000000003E-2</v>
      </c>
      <c r="D17130">
        <v>0.29446002700000001</v>
      </c>
      <c r="E17130">
        <v>-0.14497940000000001</v>
      </c>
      <c r="F17130">
        <v>0.88472713700000005</v>
      </c>
      <c r="G17130">
        <v>0.98304389599999997</v>
      </c>
      <c r="H17130" t="s">
        <v>5221</v>
      </c>
      <c r="I17130" t="s">
        <v>5222</v>
      </c>
      <c r="J17130" t="str">
        <f t="shared" si="267"/>
        <v>CLDN7</v>
      </c>
    </row>
    <row r="17131" spans="1:10" x14ac:dyDescent="0.35">
      <c r="A17131" t="s">
        <v>30747</v>
      </c>
      <c r="B17131">
        <v>506.66003169999999</v>
      </c>
      <c r="C17131">
        <v>-2.6243542000000002E-2</v>
      </c>
      <c r="D17131">
        <v>0.18102243600000001</v>
      </c>
      <c r="E17131">
        <v>-0.144973976</v>
      </c>
      <c r="F17131">
        <v>0.88473141899999996</v>
      </c>
      <c r="G17131">
        <v>0.98304389599999997</v>
      </c>
      <c r="H17131" t="s">
        <v>30748</v>
      </c>
      <c r="I17131" t="s">
        <v>30749</v>
      </c>
      <c r="J17131" t="str">
        <f t="shared" si="267"/>
        <v>FBXL4</v>
      </c>
    </row>
    <row r="17132" spans="1:10" x14ac:dyDescent="0.35">
      <c r="A17132" t="s">
        <v>54572</v>
      </c>
      <c r="B17132">
        <v>9.5284184239999998</v>
      </c>
      <c r="C17132">
        <v>-0.103529959</v>
      </c>
      <c r="D17132">
        <v>0.71431749</v>
      </c>
      <c r="E17132">
        <v>-0.144935495</v>
      </c>
      <c r="F17132">
        <v>0.88476180100000001</v>
      </c>
      <c r="G17132">
        <v>0.98304389599999997</v>
      </c>
      <c r="H17132" t="s">
        <v>54573</v>
      </c>
      <c r="I17132" t="s">
        <v>54574</v>
      </c>
      <c r="J17132" t="str">
        <f t="shared" si="267"/>
        <v>5430437J10RIK</v>
      </c>
    </row>
    <row r="17133" spans="1:10" x14ac:dyDescent="0.35">
      <c r="A17133" t="s">
        <v>7191</v>
      </c>
      <c r="B17133">
        <v>578.9129259</v>
      </c>
      <c r="C17133">
        <v>-3.8433506999999999E-2</v>
      </c>
      <c r="D17133">
        <v>0.265299163</v>
      </c>
      <c r="E17133">
        <v>-0.14486855800000001</v>
      </c>
      <c r="F17133">
        <v>0.88481465100000001</v>
      </c>
      <c r="G17133">
        <v>0.98304389599999997</v>
      </c>
      <c r="H17133" t="s">
        <v>7192</v>
      </c>
      <c r="I17133" t="s">
        <v>7193</v>
      </c>
      <c r="J17133" t="str">
        <f t="shared" si="267"/>
        <v>NT5C</v>
      </c>
    </row>
    <row r="17134" spans="1:10" x14ac:dyDescent="0.35">
      <c r="A17134" t="s">
        <v>14133</v>
      </c>
      <c r="B17134">
        <v>1640.54277</v>
      </c>
      <c r="C17134">
        <v>1.7719491E-2</v>
      </c>
      <c r="D17134">
        <v>0.122400782</v>
      </c>
      <c r="E17134">
        <v>0.14476615700000001</v>
      </c>
      <c r="F17134">
        <v>0.88489550400000005</v>
      </c>
      <c r="G17134">
        <v>0.98304389599999997</v>
      </c>
      <c r="H17134" t="s">
        <v>14134</v>
      </c>
      <c r="I17134" t="s">
        <v>14135</v>
      </c>
      <c r="J17134" t="str">
        <f t="shared" si="267"/>
        <v>ATIC</v>
      </c>
    </row>
    <row r="17135" spans="1:10" x14ac:dyDescent="0.35">
      <c r="A17135" t="s">
        <v>42135</v>
      </c>
      <c r="B17135">
        <v>4.5867839190000002</v>
      </c>
      <c r="C17135">
        <v>0.11335026199999999</v>
      </c>
      <c r="D17135">
        <v>0.78327984799999995</v>
      </c>
      <c r="E17135">
        <v>0.14471234299999999</v>
      </c>
      <c r="F17135">
        <v>0.88493799299999998</v>
      </c>
      <c r="G17135">
        <v>0.98304389599999997</v>
      </c>
      <c r="H17135" t="s">
        <v>42136</v>
      </c>
      <c r="I17135" t="s">
        <v>42137</v>
      </c>
      <c r="J17135" t="str">
        <f t="shared" si="267"/>
        <v>ZFP987</v>
      </c>
    </row>
    <row r="17136" spans="1:10" x14ac:dyDescent="0.35">
      <c r="A17136" t="s">
        <v>30069</v>
      </c>
      <c r="B17136">
        <v>1906.192276</v>
      </c>
      <c r="C17136">
        <v>-1.6348217000000002E-2</v>
      </c>
      <c r="D17136">
        <v>0.113046669</v>
      </c>
      <c r="E17136">
        <v>-0.14461476000000001</v>
      </c>
      <c r="F17136">
        <v>0.885015043</v>
      </c>
      <c r="G17136">
        <v>0.98304389599999997</v>
      </c>
      <c r="H17136" t="s">
        <v>30070</v>
      </c>
      <c r="I17136" t="s">
        <v>30071</v>
      </c>
      <c r="J17136" t="str">
        <f t="shared" si="267"/>
        <v>NPLOC4</v>
      </c>
    </row>
    <row r="17137" spans="1:10" x14ac:dyDescent="0.35">
      <c r="A17137" t="s">
        <v>51924</v>
      </c>
      <c r="B17137">
        <v>381.66120489999997</v>
      </c>
      <c r="C17137">
        <v>4.2284657000000003E-2</v>
      </c>
      <c r="D17137">
        <v>0.292660533</v>
      </c>
      <c r="E17137">
        <v>0.144483633</v>
      </c>
      <c r="F17137">
        <v>0.88511857999999999</v>
      </c>
      <c r="G17137">
        <v>0.98304389599999997</v>
      </c>
      <c r="H17137" t="s">
        <v>51925</v>
      </c>
      <c r="I17137" t="s">
        <v>51926</v>
      </c>
      <c r="J17137" t="str">
        <f t="shared" si="267"/>
        <v>PCDHGA5</v>
      </c>
    </row>
    <row r="17138" spans="1:10" x14ac:dyDescent="0.35">
      <c r="A17138" t="s">
        <v>14415</v>
      </c>
      <c r="B17138">
        <v>1753.6810399999999</v>
      </c>
      <c r="C17138">
        <v>-3.1198481E-2</v>
      </c>
      <c r="D17138">
        <v>0.21608297200000001</v>
      </c>
      <c r="E17138">
        <v>-0.14438195200000001</v>
      </c>
      <c r="F17138">
        <v>0.88519886800000003</v>
      </c>
      <c r="G17138">
        <v>0.98304389599999997</v>
      </c>
      <c r="H17138" t="s">
        <v>14416</v>
      </c>
      <c r="I17138" t="s">
        <v>14417</v>
      </c>
      <c r="J17138" t="str">
        <f t="shared" si="267"/>
        <v>NEK7</v>
      </c>
    </row>
    <row r="17139" spans="1:10" x14ac:dyDescent="0.35">
      <c r="A17139" t="s">
        <v>52140</v>
      </c>
      <c r="B17139">
        <v>22.686844950000001</v>
      </c>
      <c r="C17139">
        <v>-6.8376808999999997E-2</v>
      </c>
      <c r="D17139">
        <v>0.473602101</v>
      </c>
      <c r="E17139">
        <v>-0.144376068</v>
      </c>
      <c r="F17139">
        <v>0.885203513</v>
      </c>
      <c r="G17139">
        <v>0.98304389599999997</v>
      </c>
      <c r="H17139" t="s">
        <v>52141</v>
      </c>
      <c r="I17139" t="s">
        <v>52142</v>
      </c>
      <c r="J17139" t="str">
        <f t="shared" si="267"/>
        <v>BC055308</v>
      </c>
    </row>
    <row r="17140" spans="1:10" x14ac:dyDescent="0.35">
      <c r="A17140" t="s">
        <v>35157</v>
      </c>
      <c r="B17140">
        <v>797.84333260000005</v>
      </c>
      <c r="C17140">
        <v>-3.5648045000000003E-2</v>
      </c>
      <c r="D17140">
        <v>0.247000885</v>
      </c>
      <c r="E17140">
        <v>-0.14432354999999999</v>
      </c>
      <c r="F17140">
        <v>0.88524498299999999</v>
      </c>
      <c r="G17140">
        <v>0.98304389599999997</v>
      </c>
      <c r="H17140" t="s">
        <v>35158</v>
      </c>
      <c r="I17140" t="s">
        <v>35159</v>
      </c>
      <c r="J17140" t="str">
        <f t="shared" si="267"/>
        <v>REXO1</v>
      </c>
    </row>
    <row r="17141" spans="1:10" x14ac:dyDescent="0.35">
      <c r="A17141" t="s">
        <v>26838</v>
      </c>
      <c r="B17141">
        <v>717.63032280000004</v>
      </c>
      <c r="C17141">
        <v>-3.0256921999999999E-2</v>
      </c>
      <c r="D17141">
        <v>0.20965904599999999</v>
      </c>
      <c r="E17141">
        <v>-0.144314889</v>
      </c>
      <c r="F17141">
        <v>0.88525182099999999</v>
      </c>
      <c r="G17141">
        <v>0.98304389599999997</v>
      </c>
      <c r="H17141" t="s">
        <v>26839</v>
      </c>
      <c r="I17141" t="s">
        <v>26840</v>
      </c>
      <c r="J17141" t="str">
        <f t="shared" si="267"/>
        <v>EXOC1</v>
      </c>
    </row>
    <row r="17142" spans="1:10" x14ac:dyDescent="0.35">
      <c r="A17142" t="s">
        <v>18477</v>
      </c>
      <c r="B17142">
        <v>5897.007235</v>
      </c>
      <c r="C17142">
        <v>-1.7887225E-2</v>
      </c>
      <c r="D17142">
        <v>0.12403940400000001</v>
      </c>
      <c r="E17142">
        <v>-0.144205993</v>
      </c>
      <c r="F17142">
        <v>0.88533780799999995</v>
      </c>
      <c r="G17142">
        <v>0.98304389599999997</v>
      </c>
      <c r="H17142" t="s">
        <v>18478</v>
      </c>
      <c r="I17142" t="s">
        <v>18479</v>
      </c>
      <c r="J17142" t="str">
        <f t="shared" si="267"/>
        <v>GNB1</v>
      </c>
    </row>
    <row r="17143" spans="1:10" x14ac:dyDescent="0.35">
      <c r="A17143" t="s">
        <v>30549</v>
      </c>
      <c r="B17143">
        <v>1153.950912</v>
      </c>
      <c r="C17143">
        <v>3.5150468999999997E-2</v>
      </c>
      <c r="D17143">
        <v>0.24391940000000001</v>
      </c>
      <c r="E17143">
        <v>0.14410690300000001</v>
      </c>
      <c r="F17143">
        <v>0.88541605400000001</v>
      </c>
      <c r="G17143">
        <v>0.98304389599999997</v>
      </c>
      <c r="H17143" t="s">
        <v>30550</v>
      </c>
      <c r="I17143" t="s">
        <v>30551</v>
      </c>
      <c r="J17143" t="str">
        <f t="shared" si="267"/>
        <v>ZFP704</v>
      </c>
    </row>
    <row r="17144" spans="1:10" x14ac:dyDescent="0.35">
      <c r="A17144" t="s">
        <v>47634</v>
      </c>
      <c r="B17144">
        <v>4.8233625900000003</v>
      </c>
      <c r="C17144">
        <v>0.103173718</v>
      </c>
      <c r="D17144">
        <v>0.71710902499999996</v>
      </c>
      <c r="E17144">
        <v>0.143874522</v>
      </c>
      <c r="F17144">
        <v>0.88559955499999998</v>
      </c>
      <c r="G17144">
        <v>0.98304389599999997</v>
      </c>
      <c r="H17144" t="s">
        <v>47635</v>
      </c>
      <c r="I17144" t="s">
        <v>47636</v>
      </c>
      <c r="J17144" t="str">
        <f t="shared" si="267"/>
        <v>GM13054</v>
      </c>
    </row>
    <row r="17145" spans="1:10" x14ac:dyDescent="0.35">
      <c r="A17145" t="s">
        <v>33741</v>
      </c>
      <c r="B17145">
        <v>512.76612799999998</v>
      </c>
      <c r="C17145">
        <v>2.9752374000000002E-2</v>
      </c>
      <c r="D17145">
        <v>0.206865727</v>
      </c>
      <c r="E17145">
        <v>0.14382456699999999</v>
      </c>
      <c r="F17145">
        <v>0.88563900299999998</v>
      </c>
      <c r="G17145">
        <v>0.98304389599999997</v>
      </c>
      <c r="H17145" t="s">
        <v>33742</v>
      </c>
      <c r="I17145" t="s">
        <v>33743</v>
      </c>
      <c r="J17145" t="str">
        <f t="shared" si="267"/>
        <v>GSKIP</v>
      </c>
    </row>
    <row r="17146" spans="1:10" x14ac:dyDescent="0.35">
      <c r="A17146" t="s">
        <v>50769</v>
      </c>
      <c r="B17146">
        <v>128.70953399999999</v>
      </c>
      <c r="C17146">
        <v>5.3482614999999997E-2</v>
      </c>
      <c r="D17146">
        <v>0.37189731700000001</v>
      </c>
      <c r="E17146">
        <v>0.14381016499999999</v>
      </c>
      <c r="F17146">
        <v>0.88565037599999996</v>
      </c>
      <c r="G17146">
        <v>0.98304389599999997</v>
      </c>
      <c r="H17146" t="s">
        <v>50770</v>
      </c>
      <c r="I17146" t="s">
        <v>50771</v>
      </c>
      <c r="J17146" t="str">
        <f t="shared" si="267"/>
        <v>SNHG6</v>
      </c>
    </row>
    <row r="17147" spans="1:10" x14ac:dyDescent="0.35">
      <c r="A17147" t="s">
        <v>11616</v>
      </c>
      <c r="B17147">
        <v>424.93711330000002</v>
      </c>
      <c r="C17147">
        <v>-2.8524454000000001E-2</v>
      </c>
      <c r="D17147">
        <v>0.198358968</v>
      </c>
      <c r="E17147">
        <v>-0.143802191</v>
      </c>
      <c r="F17147">
        <v>0.88565667299999995</v>
      </c>
      <c r="G17147">
        <v>0.98304389599999997</v>
      </c>
      <c r="H17147" t="s">
        <v>11617</v>
      </c>
      <c r="I17147" t="s">
        <v>11618</v>
      </c>
      <c r="J17147" t="str">
        <f t="shared" si="267"/>
        <v>WDR46</v>
      </c>
    </row>
    <row r="17148" spans="1:10" x14ac:dyDescent="0.35">
      <c r="A17148" t="s">
        <v>44394</v>
      </c>
      <c r="B17148">
        <v>426.81461280000002</v>
      </c>
      <c r="C17148">
        <v>-2.7762221E-2</v>
      </c>
      <c r="D17148">
        <v>0.19323686800000001</v>
      </c>
      <c r="E17148">
        <v>-0.14366937799999999</v>
      </c>
      <c r="F17148">
        <v>0.88576155300000003</v>
      </c>
      <c r="G17148">
        <v>0.98304389599999997</v>
      </c>
      <c r="H17148" t="s">
        <v>44395</v>
      </c>
      <c r="I17148" t="s">
        <v>44396</v>
      </c>
      <c r="J17148" t="str">
        <f t="shared" si="267"/>
        <v>EXOC8</v>
      </c>
    </row>
    <row r="17149" spans="1:10" x14ac:dyDescent="0.35">
      <c r="A17149" t="s">
        <v>36540</v>
      </c>
      <c r="B17149">
        <v>17.419456650000001</v>
      </c>
      <c r="C17149">
        <v>-6.6449468999999997E-2</v>
      </c>
      <c r="D17149">
        <v>0.46267472500000001</v>
      </c>
      <c r="E17149">
        <v>-0.14362027099999999</v>
      </c>
      <c r="F17149">
        <v>0.88580033300000005</v>
      </c>
      <c r="G17149">
        <v>0.98304389599999997</v>
      </c>
      <c r="H17149" t="s">
        <v>36541</v>
      </c>
      <c r="I17149" t="s">
        <v>36542</v>
      </c>
      <c r="J17149" t="str">
        <f t="shared" si="267"/>
        <v>F2RL3</v>
      </c>
    </row>
    <row r="17150" spans="1:10" x14ac:dyDescent="0.35">
      <c r="A17150" t="s">
        <v>34734</v>
      </c>
      <c r="B17150">
        <v>22.97892379</v>
      </c>
      <c r="C17150">
        <v>8.9872809999999997E-2</v>
      </c>
      <c r="D17150">
        <v>0.62598596299999998</v>
      </c>
      <c r="E17150">
        <v>0.143570008</v>
      </c>
      <c r="F17150">
        <v>0.88584002500000003</v>
      </c>
      <c r="G17150">
        <v>0.98304389599999997</v>
      </c>
      <c r="H17150" t="s">
        <v>34735</v>
      </c>
      <c r="I17150" t="s">
        <v>34736</v>
      </c>
      <c r="J17150" t="str">
        <f t="shared" si="267"/>
        <v>PKD1L1</v>
      </c>
    </row>
    <row r="17151" spans="1:10" x14ac:dyDescent="0.35">
      <c r="A17151" t="s">
        <v>19491</v>
      </c>
      <c r="B17151">
        <v>789.90345649999995</v>
      </c>
      <c r="C17151">
        <v>-3.7345554000000003E-2</v>
      </c>
      <c r="D17151">
        <v>0.260321419</v>
      </c>
      <c r="E17151">
        <v>-0.14345939899999999</v>
      </c>
      <c r="F17151">
        <v>0.88592737499999996</v>
      </c>
      <c r="G17151">
        <v>0.98304389599999997</v>
      </c>
      <c r="H17151" t="s">
        <v>19492</v>
      </c>
      <c r="I17151" t="s">
        <v>19493</v>
      </c>
      <c r="J17151" t="str">
        <f t="shared" si="267"/>
        <v>RBM28</v>
      </c>
    </row>
    <row r="17152" spans="1:10" x14ac:dyDescent="0.35">
      <c r="A17152" t="s">
        <v>1809</v>
      </c>
      <c r="B17152">
        <v>1226.9250159999999</v>
      </c>
      <c r="C17152">
        <v>-2.8544544000000002E-2</v>
      </c>
      <c r="D17152">
        <v>0.199014989</v>
      </c>
      <c r="E17152">
        <v>-0.143429115</v>
      </c>
      <c r="F17152">
        <v>0.88595129100000003</v>
      </c>
      <c r="G17152">
        <v>0.98304389599999997</v>
      </c>
      <c r="H17152" t="s">
        <v>1810</v>
      </c>
      <c r="I17152" t="s">
        <v>1811</v>
      </c>
      <c r="J17152" t="str">
        <f t="shared" si="267"/>
        <v>MAP3K11</v>
      </c>
    </row>
    <row r="17153" spans="1:10" x14ac:dyDescent="0.35">
      <c r="A17153" t="s">
        <v>6564</v>
      </c>
      <c r="B17153">
        <v>275.12143470000001</v>
      </c>
      <c r="C17153">
        <v>-2.0926718E-2</v>
      </c>
      <c r="D17153">
        <v>0.14594913800000001</v>
      </c>
      <c r="E17153">
        <v>-0.14338363200000001</v>
      </c>
      <c r="F17153">
        <v>0.88598720900000005</v>
      </c>
      <c r="G17153">
        <v>0.98304389599999997</v>
      </c>
      <c r="H17153" t="s">
        <v>6565</v>
      </c>
      <c r="I17153" t="s">
        <v>6566</v>
      </c>
      <c r="J17153" t="str">
        <f t="shared" si="267"/>
        <v>PHYKPL</v>
      </c>
    </row>
    <row r="17154" spans="1:10" x14ac:dyDescent="0.35">
      <c r="A17154" t="s">
        <v>10461</v>
      </c>
      <c r="B17154">
        <v>972.81148210000003</v>
      </c>
      <c r="C17154">
        <v>-2.5986974999999999E-2</v>
      </c>
      <c r="D17154">
        <v>0.181267505</v>
      </c>
      <c r="E17154">
        <v>-0.14336256999999999</v>
      </c>
      <c r="F17154">
        <v>0.88600384300000001</v>
      </c>
      <c r="G17154">
        <v>0.98304389599999997</v>
      </c>
      <c r="H17154" t="s">
        <v>10462</v>
      </c>
      <c r="I17154" t="s">
        <v>10463</v>
      </c>
      <c r="J17154" t="str">
        <f t="shared" si="267"/>
        <v>VPS26C</v>
      </c>
    </row>
    <row r="17155" spans="1:10" x14ac:dyDescent="0.35">
      <c r="A17155" t="s">
        <v>47828</v>
      </c>
      <c r="B17155">
        <v>5.7252850940000002</v>
      </c>
      <c r="C17155">
        <v>-0.100069828</v>
      </c>
      <c r="D17155">
        <v>0.698148518</v>
      </c>
      <c r="E17155">
        <v>-0.14333601700000001</v>
      </c>
      <c r="F17155">
        <v>0.88602481200000005</v>
      </c>
      <c r="G17155">
        <v>0.98304389599999997</v>
      </c>
      <c r="H17155" t="s">
        <v>47829</v>
      </c>
      <c r="I17155" t="s">
        <v>47830</v>
      </c>
      <c r="J17155" t="str">
        <f t="shared" ref="J17155:J17218" si="268">UPPER(I17155)</f>
        <v>GM15983</v>
      </c>
    </row>
    <row r="17156" spans="1:10" x14ac:dyDescent="0.35">
      <c r="A17156" t="s">
        <v>18123</v>
      </c>
      <c r="B17156">
        <v>1065.405475</v>
      </c>
      <c r="C17156">
        <v>-2.0718678000000001E-2</v>
      </c>
      <c r="D17156">
        <v>0.144724821</v>
      </c>
      <c r="E17156">
        <v>-0.143159122</v>
      </c>
      <c r="F17156">
        <v>0.88616451299999999</v>
      </c>
      <c r="G17156">
        <v>0.98304389599999997</v>
      </c>
      <c r="H17156" t="s">
        <v>18124</v>
      </c>
      <c r="I17156" t="s">
        <v>18125</v>
      </c>
      <c r="J17156" t="str">
        <f t="shared" si="268"/>
        <v>TMEM222</v>
      </c>
    </row>
    <row r="17157" spans="1:10" x14ac:dyDescent="0.35">
      <c r="A17157" t="s">
        <v>39726</v>
      </c>
      <c r="B17157">
        <v>83.387602130000005</v>
      </c>
      <c r="C17157">
        <v>4.7474545E-2</v>
      </c>
      <c r="D17157">
        <v>0.33164876300000001</v>
      </c>
      <c r="E17157">
        <v>0.14314705999999999</v>
      </c>
      <c r="F17157">
        <v>0.88617403900000002</v>
      </c>
      <c r="G17157">
        <v>0.98304389599999997</v>
      </c>
      <c r="H17157" t="s">
        <v>39727</v>
      </c>
      <c r="I17157" t="s">
        <v>39728</v>
      </c>
      <c r="J17157" t="str">
        <f t="shared" si="268"/>
        <v>MEX3B</v>
      </c>
    </row>
    <row r="17158" spans="1:10" x14ac:dyDescent="0.35">
      <c r="A17158" t="s">
        <v>33282</v>
      </c>
      <c r="B17158">
        <v>80.109150459999995</v>
      </c>
      <c r="C17158">
        <v>-8.9160152000000006E-2</v>
      </c>
      <c r="D17158">
        <v>0.62307941700000002</v>
      </c>
      <c r="E17158">
        <v>-0.14309596699999999</v>
      </c>
      <c r="F17158">
        <v>0.88621439000000002</v>
      </c>
      <c r="G17158">
        <v>0.98304389599999997</v>
      </c>
      <c r="H17158" t="s">
        <v>33283</v>
      </c>
      <c r="I17158" t="s">
        <v>33284</v>
      </c>
      <c r="J17158" t="str">
        <f t="shared" si="268"/>
        <v>GIMAP7</v>
      </c>
    </row>
    <row r="17159" spans="1:10" x14ac:dyDescent="0.35">
      <c r="A17159" t="s">
        <v>54886</v>
      </c>
      <c r="B17159">
        <v>5.4116506180000004</v>
      </c>
      <c r="C17159">
        <v>0.145917926</v>
      </c>
      <c r="D17159">
        <v>1.019967179</v>
      </c>
      <c r="E17159">
        <v>0.14306139400000001</v>
      </c>
      <c r="F17159">
        <v>0.88624169500000005</v>
      </c>
      <c r="G17159">
        <v>0.98304389599999997</v>
      </c>
      <c r="H17159" t="s">
        <v>54887</v>
      </c>
      <c r="I17159" t="s">
        <v>54888</v>
      </c>
      <c r="J17159" t="str">
        <f t="shared" si="268"/>
        <v>C230053D17RIK</v>
      </c>
    </row>
    <row r="17160" spans="1:10" x14ac:dyDescent="0.35">
      <c r="A17160" t="s">
        <v>40566</v>
      </c>
      <c r="B17160">
        <v>2.9581456350000002</v>
      </c>
      <c r="C17160">
        <v>0.121036343</v>
      </c>
      <c r="D17160">
        <v>0.84641377100000004</v>
      </c>
      <c r="E17160">
        <v>0.142999023</v>
      </c>
      <c r="F17160">
        <v>0.88629095300000005</v>
      </c>
      <c r="G17160">
        <v>0.98304389599999997</v>
      </c>
      <c r="H17160" t="s">
        <v>40567</v>
      </c>
      <c r="I17160" t="s">
        <v>40568</v>
      </c>
      <c r="J17160" t="str">
        <f t="shared" si="268"/>
        <v>LRRC10</v>
      </c>
    </row>
    <row r="17161" spans="1:10" x14ac:dyDescent="0.35">
      <c r="A17161" t="s">
        <v>12651</v>
      </c>
      <c r="B17161">
        <v>295.6103574</v>
      </c>
      <c r="C17161">
        <v>-2.4318029000000001E-2</v>
      </c>
      <c r="D17161">
        <v>0.17014074000000001</v>
      </c>
      <c r="E17161">
        <v>-0.142928903</v>
      </c>
      <c r="F17161">
        <v>0.88634633200000001</v>
      </c>
      <c r="G17161">
        <v>0.98304389599999997</v>
      </c>
      <c r="H17161" t="s">
        <v>12652</v>
      </c>
      <c r="I17161" t="s">
        <v>12653</v>
      </c>
      <c r="J17161" t="str">
        <f t="shared" si="268"/>
        <v>PCGF6</v>
      </c>
    </row>
    <row r="17162" spans="1:10" x14ac:dyDescent="0.35">
      <c r="A17162" t="s">
        <v>41085</v>
      </c>
      <c r="B17162">
        <v>504.3928315</v>
      </c>
      <c r="C17162">
        <v>-3.3557675000000002E-2</v>
      </c>
      <c r="D17162">
        <v>0.23488590100000001</v>
      </c>
      <c r="E17162">
        <v>-0.142867984</v>
      </c>
      <c r="F17162">
        <v>0.886394444</v>
      </c>
      <c r="G17162">
        <v>0.98304389599999997</v>
      </c>
      <c r="H17162" t="s">
        <v>41086</v>
      </c>
      <c r="I17162" t="s">
        <v>41087</v>
      </c>
      <c r="J17162" t="str">
        <f t="shared" si="268"/>
        <v>MOSPD2</v>
      </c>
    </row>
    <row r="17163" spans="1:10" x14ac:dyDescent="0.35">
      <c r="A17163" t="s">
        <v>21078</v>
      </c>
      <c r="B17163">
        <v>11.35736314</v>
      </c>
      <c r="C17163">
        <v>9.4259677E-2</v>
      </c>
      <c r="D17163">
        <v>0.65985634299999996</v>
      </c>
      <c r="E17163">
        <v>0.14284878500000001</v>
      </c>
      <c r="F17163">
        <v>0.88640960700000004</v>
      </c>
      <c r="G17163">
        <v>0.98304389599999997</v>
      </c>
      <c r="H17163" t="s">
        <v>21079</v>
      </c>
      <c r="I17163" t="s">
        <v>21080</v>
      </c>
      <c r="J17163" t="str">
        <f t="shared" si="268"/>
        <v>CCKBR</v>
      </c>
    </row>
    <row r="17164" spans="1:10" x14ac:dyDescent="0.35">
      <c r="A17164" t="s">
        <v>22857</v>
      </c>
      <c r="B17164">
        <v>1558.198754</v>
      </c>
      <c r="C17164">
        <v>-2.3454923999999999E-2</v>
      </c>
      <c r="D17164">
        <v>0.16422963099999999</v>
      </c>
      <c r="E17164">
        <v>-0.14281785799999999</v>
      </c>
      <c r="F17164">
        <v>0.88643403300000001</v>
      </c>
      <c r="G17164">
        <v>0.98304389599999997</v>
      </c>
      <c r="H17164" t="s">
        <v>22858</v>
      </c>
      <c r="I17164" t="s">
        <v>22859</v>
      </c>
      <c r="J17164" t="str">
        <f t="shared" si="268"/>
        <v>ILF3</v>
      </c>
    </row>
    <row r="17165" spans="1:10" x14ac:dyDescent="0.35">
      <c r="A17165" t="s">
        <v>8394</v>
      </c>
      <c r="B17165">
        <v>1270.958903</v>
      </c>
      <c r="C17165">
        <v>-3.0826345000000002E-2</v>
      </c>
      <c r="D17165">
        <v>0.21590712500000001</v>
      </c>
      <c r="E17165">
        <v>-0.14277595100000001</v>
      </c>
      <c r="F17165">
        <v>0.88646713099999996</v>
      </c>
      <c r="G17165">
        <v>0.98304389599999997</v>
      </c>
      <c r="H17165" t="s">
        <v>8395</v>
      </c>
      <c r="I17165" t="s">
        <v>8396</v>
      </c>
      <c r="J17165" t="str">
        <f t="shared" si="268"/>
        <v>DAPK1</v>
      </c>
    </row>
    <row r="17166" spans="1:10" x14ac:dyDescent="0.35">
      <c r="A17166" t="s">
        <v>44253</v>
      </c>
      <c r="B17166">
        <v>2361.8091599999998</v>
      </c>
      <c r="C17166">
        <v>-6.5185687000000006E-2</v>
      </c>
      <c r="D17166">
        <v>0.45698919999999998</v>
      </c>
      <c r="E17166">
        <v>-0.14264163699999999</v>
      </c>
      <c r="F17166">
        <v>0.88657321200000005</v>
      </c>
      <c r="G17166">
        <v>0.98304389599999997</v>
      </c>
      <c r="H17166" t="s">
        <v>44254</v>
      </c>
      <c r="I17166" t="s">
        <v>44255</v>
      </c>
      <c r="J17166" t="str">
        <f t="shared" si="268"/>
        <v>COPS9</v>
      </c>
    </row>
    <row r="17167" spans="1:10" x14ac:dyDescent="0.35">
      <c r="A17167" t="s">
        <v>16218</v>
      </c>
      <c r="B17167">
        <v>676.01326649999999</v>
      </c>
      <c r="C17167">
        <v>2.6608318999999998E-2</v>
      </c>
      <c r="D17167">
        <v>0.18667404500000001</v>
      </c>
      <c r="E17167">
        <v>0.14253893300000001</v>
      </c>
      <c r="F17167">
        <v>0.88665432899999996</v>
      </c>
      <c r="G17167">
        <v>0.98304389599999997</v>
      </c>
      <c r="H17167" t="s">
        <v>16219</v>
      </c>
      <c r="I17167" t="s">
        <v>16220</v>
      </c>
      <c r="J17167" t="str">
        <f t="shared" si="268"/>
        <v>GSS</v>
      </c>
    </row>
    <row r="17168" spans="1:10" x14ac:dyDescent="0.35">
      <c r="A17168" t="s">
        <v>25545</v>
      </c>
      <c r="B17168">
        <v>888.53501730000005</v>
      </c>
      <c r="C17168">
        <v>2.3965256000000001E-2</v>
      </c>
      <c r="D17168">
        <v>0.168163125</v>
      </c>
      <c r="E17168">
        <v>0.142511954</v>
      </c>
      <c r="F17168">
        <v>0.88667563800000004</v>
      </c>
      <c r="G17168">
        <v>0.98304389599999997</v>
      </c>
      <c r="H17168" t="s">
        <v>25546</v>
      </c>
      <c r="I17168" t="s">
        <v>25547</v>
      </c>
      <c r="J17168" t="str">
        <f t="shared" si="268"/>
        <v>FAM214A</v>
      </c>
    </row>
    <row r="17169" spans="1:10" x14ac:dyDescent="0.35">
      <c r="A17169" t="s">
        <v>55185</v>
      </c>
      <c r="B17169">
        <v>19.89066648</v>
      </c>
      <c r="C17169">
        <v>-8.3919921999999994E-2</v>
      </c>
      <c r="D17169">
        <v>0.58928375399999999</v>
      </c>
      <c r="E17169">
        <v>-0.14241003799999999</v>
      </c>
      <c r="F17169">
        <v>0.88675613399999997</v>
      </c>
      <c r="G17169">
        <v>0.98304389599999997</v>
      </c>
      <c r="H17169" t="s">
        <v>55186</v>
      </c>
      <c r="I17169" t="s">
        <v>55187</v>
      </c>
      <c r="J17169" t="str">
        <f t="shared" si="268"/>
        <v>GM48082</v>
      </c>
    </row>
    <row r="17170" spans="1:10" x14ac:dyDescent="0.35">
      <c r="A17170" t="s">
        <v>31188</v>
      </c>
      <c r="B17170">
        <v>464.66175939999999</v>
      </c>
      <c r="C17170">
        <v>3.8125668000000001E-2</v>
      </c>
      <c r="D17170">
        <v>0.26775321000000002</v>
      </c>
      <c r="E17170">
        <v>0.14239107600000001</v>
      </c>
      <c r="F17170">
        <v>0.88677111099999995</v>
      </c>
      <c r="G17170">
        <v>0.98304389599999997</v>
      </c>
      <c r="H17170" t="s">
        <v>31189</v>
      </c>
      <c r="I17170" t="s">
        <v>31190</v>
      </c>
      <c r="J17170" t="str">
        <f t="shared" si="268"/>
        <v>GPR161</v>
      </c>
    </row>
    <row r="17171" spans="1:10" x14ac:dyDescent="0.35">
      <c r="A17171" t="s">
        <v>50502</v>
      </c>
      <c r="B17171">
        <v>3.5770162779999999</v>
      </c>
      <c r="C17171">
        <v>0.12881405900000001</v>
      </c>
      <c r="D17171">
        <v>0.90486041100000003</v>
      </c>
      <c r="E17171">
        <v>0.14235793499999999</v>
      </c>
      <c r="F17171">
        <v>0.88679728700000005</v>
      </c>
      <c r="G17171">
        <v>0.98304389599999997</v>
      </c>
      <c r="H17171" t="s">
        <v>50503</v>
      </c>
      <c r="I17171" t="s">
        <v>50504</v>
      </c>
      <c r="J17171" t="str">
        <f t="shared" si="268"/>
        <v>GM26850</v>
      </c>
    </row>
    <row r="17172" spans="1:10" x14ac:dyDescent="0.35">
      <c r="A17172" t="s">
        <v>26508</v>
      </c>
      <c r="B17172">
        <v>530.44301370000005</v>
      </c>
      <c r="C17172">
        <v>2.1766944999999999E-2</v>
      </c>
      <c r="D17172">
        <v>0.152911767</v>
      </c>
      <c r="E17172">
        <v>0.14234970199999999</v>
      </c>
      <c r="F17172">
        <v>0.88680378900000001</v>
      </c>
      <c r="G17172">
        <v>0.98304389599999997</v>
      </c>
      <c r="H17172" t="s">
        <v>26509</v>
      </c>
      <c r="I17172" t="s">
        <v>26510</v>
      </c>
      <c r="J17172" t="str">
        <f t="shared" si="268"/>
        <v>PARP2</v>
      </c>
    </row>
    <row r="17173" spans="1:10" x14ac:dyDescent="0.35">
      <c r="A17173" t="s">
        <v>44427</v>
      </c>
      <c r="B17173">
        <v>1556.22326</v>
      </c>
      <c r="C17173">
        <v>-3.9865309000000002E-2</v>
      </c>
      <c r="D17173">
        <v>0.28009431800000001</v>
      </c>
      <c r="E17173">
        <v>-0.14232815900000001</v>
      </c>
      <c r="F17173">
        <v>0.88682080500000005</v>
      </c>
      <c r="G17173">
        <v>0.98304389599999997</v>
      </c>
      <c r="H17173" t="s">
        <v>44428</v>
      </c>
      <c r="I17173" t="s">
        <v>44429</v>
      </c>
      <c r="J17173" t="str">
        <f t="shared" si="268"/>
        <v>RBM15B</v>
      </c>
    </row>
    <row r="17174" spans="1:10" x14ac:dyDescent="0.35">
      <c r="A17174" t="s">
        <v>33972</v>
      </c>
      <c r="B17174">
        <v>74.228799809999998</v>
      </c>
      <c r="C17174">
        <v>-4.1881794E-2</v>
      </c>
      <c r="D17174">
        <v>0.294512416</v>
      </c>
      <c r="E17174">
        <v>-0.14220722599999999</v>
      </c>
      <c r="F17174">
        <v>0.88691632399999998</v>
      </c>
      <c r="G17174">
        <v>0.98304389599999997</v>
      </c>
      <c r="H17174" t="s">
        <v>33973</v>
      </c>
      <c r="I17174" t="s">
        <v>33974</v>
      </c>
      <c r="J17174" t="str">
        <f t="shared" si="268"/>
        <v>PIGW</v>
      </c>
    </row>
    <row r="17175" spans="1:10" x14ac:dyDescent="0.35">
      <c r="A17175" t="s">
        <v>885</v>
      </c>
      <c r="B17175">
        <v>2131.0554480000001</v>
      </c>
      <c r="C17175">
        <v>1.9434877E-2</v>
      </c>
      <c r="D17175">
        <v>0.13669747400000001</v>
      </c>
      <c r="E17175">
        <v>0.142174365</v>
      </c>
      <c r="F17175">
        <v>0.88694227999999997</v>
      </c>
      <c r="G17175">
        <v>0.98304389599999997</v>
      </c>
      <c r="H17175" t="s">
        <v>886</v>
      </c>
      <c r="I17175" t="s">
        <v>887</v>
      </c>
      <c r="J17175" t="str">
        <f t="shared" si="268"/>
        <v>NACC1</v>
      </c>
    </row>
    <row r="17176" spans="1:10" x14ac:dyDescent="0.35">
      <c r="A17176" t="s">
        <v>6279</v>
      </c>
      <c r="B17176">
        <v>92.171746240000004</v>
      </c>
      <c r="C17176">
        <v>8.5115608999999995E-2</v>
      </c>
      <c r="D17176">
        <v>0.59886589400000001</v>
      </c>
      <c r="E17176">
        <v>0.14212799600000001</v>
      </c>
      <c r="F17176">
        <v>0.88697890499999998</v>
      </c>
      <c r="G17176">
        <v>0.98304389599999997</v>
      </c>
      <c r="H17176" t="s">
        <v>6280</v>
      </c>
      <c r="I17176" t="s">
        <v>6281</v>
      </c>
      <c r="J17176" t="str">
        <f t="shared" si="268"/>
        <v>BEST3</v>
      </c>
    </row>
    <row r="17177" spans="1:10" x14ac:dyDescent="0.35">
      <c r="A17177" t="s">
        <v>1866</v>
      </c>
      <c r="B17177">
        <v>1747.5460579999999</v>
      </c>
      <c r="C17177">
        <v>4.0484306999999997E-2</v>
      </c>
      <c r="D17177">
        <v>0.28501023399999997</v>
      </c>
      <c r="E17177">
        <v>0.14204509900000001</v>
      </c>
      <c r="F17177">
        <v>0.88704438299999999</v>
      </c>
      <c r="G17177">
        <v>0.98304389599999997</v>
      </c>
      <c r="H17177" t="s">
        <v>1867</v>
      </c>
      <c r="I17177" t="s">
        <v>1868</v>
      </c>
      <c r="J17177" t="str">
        <f t="shared" si="268"/>
        <v>ATN1</v>
      </c>
    </row>
    <row r="17178" spans="1:10" x14ac:dyDescent="0.35">
      <c r="A17178" t="s">
        <v>459</v>
      </c>
      <c r="B17178">
        <v>446.23141509999999</v>
      </c>
      <c r="C17178">
        <v>2.8809073000000001E-2</v>
      </c>
      <c r="D17178">
        <v>0.20286245899999999</v>
      </c>
      <c r="E17178">
        <v>0.142012837</v>
      </c>
      <c r="F17178">
        <v>0.88706986600000004</v>
      </c>
      <c r="G17178">
        <v>0.98304389599999997</v>
      </c>
      <c r="H17178" t="s">
        <v>460</v>
      </c>
      <c r="I17178" t="s">
        <v>461</v>
      </c>
      <c r="J17178" t="str">
        <f t="shared" si="268"/>
        <v>SNAPIN</v>
      </c>
    </row>
    <row r="17179" spans="1:10" x14ac:dyDescent="0.35">
      <c r="A17179" t="s">
        <v>47900</v>
      </c>
      <c r="B17179">
        <v>8.8192905750000001</v>
      </c>
      <c r="C17179">
        <v>-9.5637728000000005E-2</v>
      </c>
      <c r="D17179">
        <v>0.67509155200000004</v>
      </c>
      <c r="E17179">
        <v>-0.14166630899999999</v>
      </c>
      <c r="F17179">
        <v>0.88734358800000002</v>
      </c>
      <c r="G17179">
        <v>0.98322446399999996</v>
      </c>
      <c r="H17179" t="s">
        <v>47901</v>
      </c>
      <c r="I17179" t="s">
        <v>47902</v>
      </c>
      <c r="J17179" t="str">
        <f t="shared" si="268"/>
        <v>GM12925</v>
      </c>
    </row>
    <row r="17180" spans="1:10" x14ac:dyDescent="0.35">
      <c r="A17180" t="s">
        <v>56465</v>
      </c>
      <c r="B17180">
        <v>6.8673514239999998</v>
      </c>
      <c r="C17180">
        <v>-9.6504181999999994E-2</v>
      </c>
      <c r="D17180">
        <v>0.68166257799999996</v>
      </c>
      <c r="E17180">
        <v>-0.14157177600000001</v>
      </c>
      <c r="F17180">
        <v>0.88741826199999996</v>
      </c>
      <c r="G17180">
        <v>0.98322446399999996</v>
      </c>
      <c r="H17180" t="s">
        <v>56466</v>
      </c>
      <c r="I17180" t="s">
        <v>56467</v>
      </c>
      <c r="J17180" t="str">
        <f t="shared" si="268"/>
        <v>AC154200.1</v>
      </c>
    </row>
    <row r="17181" spans="1:10" x14ac:dyDescent="0.35">
      <c r="A17181" t="s">
        <v>55574</v>
      </c>
      <c r="B17181">
        <v>31.675711920000001</v>
      </c>
      <c r="C17181">
        <v>-8.3148263E-2</v>
      </c>
      <c r="D17181">
        <v>0.58784098799999995</v>
      </c>
      <c r="E17181">
        <v>-0.14144686100000001</v>
      </c>
      <c r="F17181">
        <v>0.88751693600000003</v>
      </c>
      <c r="G17181">
        <v>0.98322446399999996</v>
      </c>
      <c r="H17181" t="s">
        <v>55575</v>
      </c>
      <c r="I17181" t="s">
        <v>55576</v>
      </c>
      <c r="J17181" t="str">
        <f t="shared" si="268"/>
        <v>GM19951</v>
      </c>
    </row>
    <row r="17182" spans="1:10" x14ac:dyDescent="0.35">
      <c r="A17182" t="s">
        <v>28980</v>
      </c>
      <c r="B17182">
        <v>48.312334309999997</v>
      </c>
      <c r="C17182">
        <v>4.8252813999999998E-2</v>
      </c>
      <c r="D17182">
        <v>0.341260065</v>
      </c>
      <c r="E17182">
        <v>0.14139601600000001</v>
      </c>
      <c r="F17182">
        <v>0.88755710099999996</v>
      </c>
      <c r="G17182">
        <v>0.98322446399999996</v>
      </c>
      <c r="H17182" t="s">
        <v>28981</v>
      </c>
      <c r="I17182" t="s">
        <v>28982</v>
      </c>
      <c r="J17182" t="str">
        <f t="shared" si="268"/>
        <v>SAXO2</v>
      </c>
    </row>
    <row r="17183" spans="1:10" x14ac:dyDescent="0.35">
      <c r="A17183" t="s">
        <v>47753</v>
      </c>
      <c r="B17183">
        <v>11.249097689999999</v>
      </c>
      <c r="C17183">
        <v>7.5788258999999997E-2</v>
      </c>
      <c r="D17183">
        <v>0.53605776000000005</v>
      </c>
      <c r="E17183">
        <v>0.14138076999999999</v>
      </c>
      <c r="F17183">
        <v>0.88756914499999995</v>
      </c>
      <c r="G17183">
        <v>0.98322446399999996</v>
      </c>
      <c r="H17183" t="s">
        <v>47754</v>
      </c>
      <c r="I17183" t="s">
        <v>47755</v>
      </c>
      <c r="J17183" t="str">
        <f t="shared" si="268"/>
        <v>DHRS13OS</v>
      </c>
    </row>
    <row r="17184" spans="1:10" x14ac:dyDescent="0.35">
      <c r="A17184" t="s">
        <v>56609</v>
      </c>
      <c r="B17184">
        <v>4.2209259110000001</v>
      </c>
      <c r="C17184">
        <v>-0.19126769599999999</v>
      </c>
      <c r="D17184">
        <v>1.3542178330000001</v>
      </c>
      <c r="E17184">
        <v>-0.14123850099999999</v>
      </c>
      <c r="F17184">
        <v>0.887681532</v>
      </c>
      <c r="G17184">
        <v>0.98322446399999996</v>
      </c>
      <c r="H17184" t="s">
        <v>56610</v>
      </c>
      <c r="I17184" t="s">
        <v>56611</v>
      </c>
      <c r="J17184" t="str">
        <f t="shared" si="268"/>
        <v>GM49858</v>
      </c>
    </row>
    <row r="17185" spans="1:10" x14ac:dyDescent="0.35">
      <c r="A17185" t="s">
        <v>55448</v>
      </c>
      <c r="B17185">
        <v>4.1505371039999996</v>
      </c>
      <c r="C17185">
        <v>0.14266843100000001</v>
      </c>
      <c r="D17185">
        <v>1.0119062860000001</v>
      </c>
      <c r="E17185">
        <v>0.14098976699999999</v>
      </c>
      <c r="F17185">
        <v>0.88787802599999999</v>
      </c>
      <c r="G17185">
        <v>0.98322446399999996</v>
      </c>
      <c r="H17185" t="s">
        <v>55449</v>
      </c>
      <c r="I17185" t="s">
        <v>55450</v>
      </c>
      <c r="J17185" t="str">
        <f t="shared" si="268"/>
        <v>GM45925</v>
      </c>
    </row>
    <row r="17186" spans="1:10" x14ac:dyDescent="0.35">
      <c r="A17186" t="s">
        <v>50568</v>
      </c>
      <c r="B17186">
        <v>185.52680770000001</v>
      </c>
      <c r="C17186">
        <v>-4.5097084000000003E-2</v>
      </c>
      <c r="D17186">
        <v>0.31993973999999997</v>
      </c>
      <c r="E17186">
        <v>-0.140954933</v>
      </c>
      <c r="F17186">
        <v>0.88790554499999996</v>
      </c>
      <c r="G17186">
        <v>0.98322446399999996</v>
      </c>
      <c r="H17186" t="s">
        <v>50569</v>
      </c>
      <c r="I17186" t="s">
        <v>50570</v>
      </c>
      <c r="J17186" t="str">
        <f t="shared" si="268"/>
        <v>2700046G09RIK</v>
      </c>
    </row>
    <row r="17187" spans="1:10" x14ac:dyDescent="0.35">
      <c r="A17187" t="s">
        <v>53853</v>
      </c>
      <c r="B17187">
        <v>4.0169100179999999</v>
      </c>
      <c r="C17187">
        <v>-0.119851234</v>
      </c>
      <c r="D17187">
        <v>0.85047813299999997</v>
      </c>
      <c r="E17187">
        <v>-0.14092218100000001</v>
      </c>
      <c r="F17187">
        <v>0.88793141900000006</v>
      </c>
      <c r="G17187">
        <v>0.98322446399999996</v>
      </c>
      <c r="H17187" t="s">
        <v>53854</v>
      </c>
      <c r="I17187" t="s">
        <v>53855</v>
      </c>
      <c r="J17187" t="str">
        <f t="shared" si="268"/>
        <v>GM43872</v>
      </c>
    </row>
    <row r="17188" spans="1:10" x14ac:dyDescent="0.35">
      <c r="A17188" t="s">
        <v>52629</v>
      </c>
      <c r="B17188">
        <v>50.10750152</v>
      </c>
      <c r="C17188">
        <v>5.0698115000000002E-2</v>
      </c>
      <c r="D17188">
        <v>0.36001509799999998</v>
      </c>
      <c r="E17188">
        <v>0.14082219100000001</v>
      </c>
      <c r="F17188">
        <v>0.88801041199999997</v>
      </c>
      <c r="G17188">
        <v>0.98322446399999996</v>
      </c>
      <c r="H17188" t="s">
        <v>52630</v>
      </c>
      <c r="I17188" t="s">
        <v>52631</v>
      </c>
      <c r="J17188" t="str">
        <f t="shared" si="268"/>
        <v>8430422M14RIK</v>
      </c>
    </row>
    <row r="17189" spans="1:10" x14ac:dyDescent="0.35">
      <c r="A17189" t="s">
        <v>12006</v>
      </c>
      <c r="B17189">
        <v>28.491545609999999</v>
      </c>
      <c r="C17189">
        <v>-8.5817531000000002E-2</v>
      </c>
      <c r="D17189">
        <v>0.60964337499999999</v>
      </c>
      <c r="E17189">
        <v>-0.14076677400000001</v>
      </c>
      <c r="F17189">
        <v>0.88805419200000002</v>
      </c>
      <c r="G17189">
        <v>0.98322446399999996</v>
      </c>
      <c r="H17189" t="s">
        <v>12007</v>
      </c>
      <c r="I17189" t="s">
        <v>12008</v>
      </c>
      <c r="J17189" t="str">
        <f t="shared" si="268"/>
        <v>FBN2</v>
      </c>
    </row>
    <row r="17190" spans="1:10" x14ac:dyDescent="0.35">
      <c r="A17190" t="s">
        <v>40179</v>
      </c>
      <c r="B17190">
        <v>18.130483049999999</v>
      </c>
      <c r="C17190">
        <v>-5.5906537999999999E-2</v>
      </c>
      <c r="D17190">
        <v>0.39729923</v>
      </c>
      <c r="E17190">
        <v>-0.14071645099999999</v>
      </c>
      <c r="F17190">
        <v>0.88809394799999997</v>
      </c>
      <c r="G17190">
        <v>0.98322446399999996</v>
      </c>
      <c r="H17190" t="s">
        <v>40180</v>
      </c>
      <c r="I17190" t="s">
        <v>40181</v>
      </c>
      <c r="J17190" t="str">
        <f t="shared" si="268"/>
        <v>FCGR4</v>
      </c>
    </row>
    <row r="17191" spans="1:10" x14ac:dyDescent="0.35">
      <c r="A17191" t="s">
        <v>29538</v>
      </c>
      <c r="B17191">
        <v>1168.2216209999999</v>
      </c>
      <c r="C17191">
        <v>-3.4463329000000001E-2</v>
      </c>
      <c r="D17191">
        <v>0.24519803800000001</v>
      </c>
      <c r="E17191">
        <v>-0.14055303799999999</v>
      </c>
      <c r="F17191">
        <v>0.88822305000000001</v>
      </c>
      <c r="G17191">
        <v>0.98322446399999996</v>
      </c>
      <c r="H17191" t="s">
        <v>29539</v>
      </c>
      <c r="I17191" t="s">
        <v>29540</v>
      </c>
      <c r="J17191" t="str">
        <f t="shared" si="268"/>
        <v>CDC123</v>
      </c>
    </row>
    <row r="17192" spans="1:10" x14ac:dyDescent="0.35">
      <c r="A17192" t="s">
        <v>29967</v>
      </c>
      <c r="B17192">
        <v>3629.8716960000002</v>
      </c>
      <c r="C17192">
        <v>3.0022107999999999E-2</v>
      </c>
      <c r="D17192">
        <v>0.21360079600000001</v>
      </c>
      <c r="E17192">
        <v>0.14055241500000001</v>
      </c>
      <c r="F17192">
        <v>0.88822354199999998</v>
      </c>
      <c r="G17192">
        <v>0.98322446399999996</v>
      </c>
      <c r="H17192" t="s">
        <v>29968</v>
      </c>
      <c r="I17192" t="s">
        <v>29969</v>
      </c>
      <c r="J17192" t="str">
        <f t="shared" si="268"/>
        <v>STUB1</v>
      </c>
    </row>
    <row r="17193" spans="1:10" x14ac:dyDescent="0.35">
      <c r="A17193" t="s">
        <v>26763</v>
      </c>
      <c r="B17193">
        <v>3994.155158</v>
      </c>
      <c r="C17193">
        <v>2.7783515000000002E-2</v>
      </c>
      <c r="D17193">
        <v>0.197798906</v>
      </c>
      <c r="E17193">
        <v>0.14046344399999999</v>
      </c>
      <c r="F17193">
        <v>0.88829383399999995</v>
      </c>
      <c r="G17193">
        <v>0.98322446399999996</v>
      </c>
      <c r="H17193" t="s">
        <v>26764</v>
      </c>
      <c r="I17193" t="s">
        <v>26765</v>
      </c>
      <c r="J17193" t="str">
        <f t="shared" si="268"/>
        <v>KIDINS220</v>
      </c>
    </row>
    <row r="17194" spans="1:10" x14ac:dyDescent="0.35">
      <c r="A17194" t="s">
        <v>54311</v>
      </c>
      <c r="B17194">
        <v>4.0335520950000001</v>
      </c>
      <c r="C17194">
        <v>0.16301295800000001</v>
      </c>
      <c r="D17194">
        <v>1.1618891979999999</v>
      </c>
      <c r="E17194">
        <v>0.140299917</v>
      </c>
      <c r="F17194">
        <v>0.88842303</v>
      </c>
      <c r="G17194">
        <v>0.98322446399999996</v>
      </c>
      <c r="H17194" t="s">
        <v>54312</v>
      </c>
      <c r="I17194" t="s">
        <v>54313</v>
      </c>
      <c r="J17194" t="str">
        <f t="shared" si="268"/>
        <v>GM44699</v>
      </c>
    </row>
    <row r="17195" spans="1:10" x14ac:dyDescent="0.35">
      <c r="A17195" t="s">
        <v>54593</v>
      </c>
      <c r="B17195">
        <v>3.26180088</v>
      </c>
      <c r="C17195">
        <v>0.141710105</v>
      </c>
      <c r="D17195">
        <v>1.0101719250000001</v>
      </c>
      <c r="E17195">
        <v>0.14028315499999999</v>
      </c>
      <c r="F17195">
        <v>0.88843627300000005</v>
      </c>
      <c r="G17195">
        <v>0.98322446399999996</v>
      </c>
      <c r="H17195" t="s">
        <v>54594</v>
      </c>
      <c r="I17195" t="s">
        <v>54595</v>
      </c>
      <c r="J17195" t="str">
        <f t="shared" si="268"/>
        <v>GM45632</v>
      </c>
    </row>
    <row r="17196" spans="1:10" x14ac:dyDescent="0.35">
      <c r="A17196" t="s">
        <v>51856</v>
      </c>
      <c r="B17196">
        <v>4.4584359229999997</v>
      </c>
      <c r="C17196">
        <v>-9.9264718000000002E-2</v>
      </c>
      <c r="D17196">
        <v>0.70771241100000004</v>
      </c>
      <c r="E17196">
        <v>-0.14026137699999999</v>
      </c>
      <c r="F17196">
        <v>0.88845347900000005</v>
      </c>
      <c r="G17196">
        <v>0.98322446399999996</v>
      </c>
      <c r="H17196" t="s">
        <v>51857</v>
      </c>
      <c r="I17196" t="s">
        <v>51858</v>
      </c>
      <c r="J17196" t="str">
        <f t="shared" si="268"/>
        <v>GM37339</v>
      </c>
    </row>
    <row r="17197" spans="1:10" x14ac:dyDescent="0.35">
      <c r="A17197" t="s">
        <v>21192</v>
      </c>
      <c r="B17197">
        <v>172.16048499999999</v>
      </c>
      <c r="C17197">
        <v>4.0146011000000002E-2</v>
      </c>
      <c r="D17197">
        <v>0.28631349</v>
      </c>
      <c r="E17197">
        <v>0.14021697399999999</v>
      </c>
      <c r="F17197">
        <v>0.88848856099999995</v>
      </c>
      <c r="G17197">
        <v>0.98322446399999996</v>
      </c>
      <c r="H17197" t="s">
        <v>21193</v>
      </c>
      <c r="I17197" t="s">
        <v>21194</v>
      </c>
      <c r="J17197" t="str">
        <f t="shared" si="268"/>
        <v>AKIP1</v>
      </c>
    </row>
    <row r="17198" spans="1:10" x14ac:dyDescent="0.35">
      <c r="A17198" t="s">
        <v>33075</v>
      </c>
      <c r="B17198">
        <v>113.37651219999999</v>
      </c>
      <c r="C17198">
        <v>3.4328986999999998E-2</v>
      </c>
      <c r="D17198">
        <v>0.244941714</v>
      </c>
      <c r="E17198">
        <v>0.14015165700000001</v>
      </c>
      <c r="F17198">
        <v>0.88854016700000005</v>
      </c>
      <c r="G17198">
        <v>0.98322446399999996</v>
      </c>
      <c r="H17198" t="s">
        <v>33076</v>
      </c>
      <c r="I17198" t="s">
        <v>33077</v>
      </c>
      <c r="J17198" t="str">
        <f t="shared" si="268"/>
        <v>ACOT6</v>
      </c>
    </row>
    <row r="17199" spans="1:10" x14ac:dyDescent="0.35">
      <c r="A17199" t="s">
        <v>41148</v>
      </c>
      <c r="B17199">
        <v>10337.883260000001</v>
      </c>
      <c r="C17199">
        <v>-4.2099074E-2</v>
      </c>
      <c r="D17199">
        <v>0.30048248900000002</v>
      </c>
      <c r="E17199">
        <v>-0.14010491799999999</v>
      </c>
      <c r="F17199">
        <v>0.88857709500000004</v>
      </c>
      <c r="G17199">
        <v>0.98322446399999996</v>
      </c>
      <c r="H17199" t="s">
        <v>41149</v>
      </c>
      <c r="I17199" t="s">
        <v>41150</v>
      </c>
      <c r="J17199" t="str">
        <f t="shared" si="268"/>
        <v>RPS12</v>
      </c>
    </row>
    <row r="17200" spans="1:10" x14ac:dyDescent="0.35">
      <c r="A17200" t="s">
        <v>30216</v>
      </c>
      <c r="B17200">
        <v>175.53868969999999</v>
      </c>
      <c r="C17200">
        <v>3.215904E-2</v>
      </c>
      <c r="D17200">
        <v>0.229542943</v>
      </c>
      <c r="E17200">
        <v>0.140100322</v>
      </c>
      <c r="F17200">
        <v>0.88858072600000004</v>
      </c>
      <c r="G17200">
        <v>0.98322446399999996</v>
      </c>
      <c r="H17200" t="s">
        <v>30217</v>
      </c>
      <c r="I17200" t="s">
        <v>30218</v>
      </c>
      <c r="J17200" t="str">
        <f t="shared" si="268"/>
        <v>MCPH1</v>
      </c>
    </row>
    <row r="17201" spans="1:10" x14ac:dyDescent="0.35">
      <c r="A17201" t="s">
        <v>17166</v>
      </c>
      <c r="B17201">
        <v>403.8552206</v>
      </c>
      <c r="C17201">
        <v>-4.3300920999999999E-2</v>
      </c>
      <c r="D17201">
        <v>0.30909176399999999</v>
      </c>
      <c r="E17201">
        <v>-0.140090826</v>
      </c>
      <c r="F17201">
        <v>0.88858822900000001</v>
      </c>
      <c r="G17201">
        <v>0.98322446399999996</v>
      </c>
      <c r="H17201" t="s">
        <v>17167</v>
      </c>
      <c r="I17201" t="s">
        <v>17168</v>
      </c>
      <c r="J17201" t="str">
        <f t="shared" si="268"/>
        <v>ODF2L</v>
      </c>
    </row>
    <row r="17202" spans="1:10" x14ac:dyDescent="0.35">
      <c r="A17202" t="s">
        <v>21696</v>
      </c>
      <c r="B17202">
        <v>8445.6962399999993</v>
      </c>
      <c r="C17202">
        <v>-2.6108395E-2</v>
      </c>
      <c r="D17202">
        <v>0.18650438499999999</v>
      </c>
      <c r="E17202">
        <v>-0.139988103</v>
      </c>
      <c r="F17202">
        <v>0.88866939099999998</v>
      </c>
      <c r="G17202">
        <v>0.98322446399999996</v>
      </c>
      <c r="H17202" t="s">
        <v>21697</v>
      </c>
      <c r="I17202" t="s">
        <v>21698</v>
      </c>
      <c r="J17202" t="str">
        <f t="shared" si="268"/>
        <v>MORF4L2</v>
      </c>
    </row>
    <row r="17203" spans="1:10" x14ac:dyDescent="0.35">
      <c r="A17203" t="s">
        <v>42591</v>
      </c>
      <c r="B17203">
        <v>1814.289516</v>
      </c>
      <c r="C17203">
        <v>-4.1419580999999997E-2</v>
      </c>
      <c r="D17203">
        <v>0.29610720499999998</v>
      </c>
      <c r="E17203">
        <v>-0.13988035400000001</v>
      </c>
      <c r="F17203">
        <v>0.88875452399999999</v>
      </c>
      <c r="G17203">
        <v>0.98322446399999996</v>
      </c>
      <c r="H17203" t="s">
        <v>42592</v>
      </c>
      <c r="I17203" t="s">
        <v>42593</v>
      </c>
      <c r="J17203" t="str">
        <f t="shared" si="268"/>
        <v>HTATSF1</v>
      </c>
    </row>
    <row r="17204" spans="1:10" x14ac:dyDescent="0.35">
      <c r="A17204" t="s">
        <v>4827</v>
      </c>
      <c r="B17204">
        <v>988.98222620000001</v>
      </c>
      <c r="C17204">
        <v>-3.7981369000000001E-2</v>
      </c>
      <c r="D17204">
        <v>0.27155064800000001</v>
      </c>
      <c r="E17204">
        <v>-0.139868452</v>
      </c>
      <c r="F17204">
        <v>0.88876392800000004</v>
      </c>
      <c r="G17204">
        <v>0.98322446399999996</v>
      </c>
      <c r="H17204" t="s">
        <v>4828</v>
      </c>
      <c r="I17204" t="s">
        <v>4829</v>
      </c>
      <c r="J17204" t="str">
        <f t="shared" si="268"/>
        <v>SUZ12</v>
      </c>
    </row>
    <row r="17205" spans="1:10" x14ac:dyDescent="0.35">
      <c r="A17205" t="s">
        <v>40002</v>
      </c>
      <c r="B17205">
        <v>8752.3829380000006</v>
      </c>
      <c r="C17205">
        <v>-4.6405661000000001E-2</v>
      </c>
      <c r="D17205">
        <v>0.33190245400000001</v>
      </c>
      <c r="E17205">
        <v>-0.13981716799999999</v>
      </c>
      <c r="F17205">
        <v>0.888804449</v>
      </c>
      <c r="G17205">
        <v>0.98322446399999996</v>
      </c>
      <c r="H17205" t="s">
        <v>40003</v>
      </c>
      <c r="I17205" t="s">
        <v>40004</v>
      </c>
      <c r="J17205" t="str">
        <f t="shared" si="268"/>
        <v>RPL23A</v>
      </c>
    </row>
    <row r="17206" spans="1:10" x14ac:dyDescent="0.35">
      <c r="A17206" t="s">
        <v>56902</v>
      </c>
      <c r="B17206">
        <v>7.7631011399999998</v>
      </c>
      <c r="C17206">
        <v>0.104425356</v>
      </c>
      <c r="D17206">
        <v>0.74705939399999999</v>
      </c>
      <c r="E17206">
        <v>0.139781866</v>
      </c>
      <c r="F17206">
        <v>0.88883234200000005</v>
      </c>
      <c r="G17206">
        <v>0.98322446399999996</v>
      </c>
      <c r="H17206" t="s">
        <v>56903</v>
      </c>
      <c r="I17206" t="s">
        <v>56904</v>
      </c>
      <c r="J17206" t="str">
        <f t="shared" si="268"/>
        <v>AC132288.1</v>
      </c>
    </row>
    <row r="17207" spans="1:10" x14ac:dyDescent="0.35">
      <c r="A17207" t="s">
        <v>2004</v>
      </c>
      <c r="B17207">
        <v>344.85198789999998</v>
      </c>
      <c r="C17207">
        <v>2.3255247E-2</v>
      </c>
      <c r="D17207">
        <v>0.16638566199999999</v>
      </c>
      <c r="E17207">
        <v>0.13976713099999999</v>
      </c>
      <c r="F17207">
        <v>0.88884398399999998</v>
      </c>
      <c r="G17207">
        <v>0.98322446399999996</v>
      </c>
      <c r="H17207" t="s">
        <v>2005</v>
      </c>
      <c r="I17207" t="s">
        <v>2006</v>
      </c>
      <c r="J17207" t="str">
        <f t="shared" si="268"/>
        <v>WWOX</v>
      </c>
    </row>
    <row r="17208" spans="1:10" x14ac:dyDescent="0.35">
      <c r="A17208" t="s">
        <v>16983</v>
      </c>
      <c r="B17208">
        <v>125.9202751</v>
      </c>
      <c r="C17208">
        <v>-4.3139470999999999E-2</v>
      </c>
      <c r="D17208">
        <v>0.30867534099999999</v>
      </c>
      <c r="E17208">
        <v>-0.139756778</v>
      </c>
      <c r="F17208">
        <v>0.888852164</v>
      </c>
      <c r="G17208">
        <v>0.98322446399999996</v>
      </c>
      <c r="H17208" t="s">
        <v>16984</v>
      </c>
      <c r="I17208" t="s">
        <v>16985</v>
      </c>
      <c r="J17208" t="str">
        <f t="shared" si="268"/>
        <v>RWDD3</v>
      </c>
    </row>
    <row r="17209" spans="1:10" x14ac:dyDescent="0.35">
      <c r="A17209" t="s">
        <v>18465</v>
      </c>
      <c r="B17209">
        <v>1397.629893</v>
      </c>
      <c r="C17209">
        <v>-2.0118785E-2</v>
      </c>
      <c r="D17209">
        <v>0.143986584</v>
      </c>
      <c r="E17209">
        <v>-0.13972680000000001</v>
      </c>
      <c r="F17209">
        <v>0.88887585099999999</v>
      </c>
      <c r="G17209">
        <v>0.98322446399999996</v>
      </c>
      <c r="H17209" t="s">
        <v>18466</v>
      </c>
      <c r="I17209" t="s">
        <v>18467</v>
      </c>
      <c r="J17209" t="str">
        <f t="shared" si="268"/>
        <v>MIB2</v>
      </c>
    </row>
    <row r="17210" spans="1:10" x14ac:dyDescent="0.35">
      <c r="A17210" t="s">
        <v>48793</v>
      </c>
      <c r="B17210">
        <v>150.1441389</v>
      </c>
      <c r="C17210">
        <v>2.7924556E-2</v>
      </c>
      <c r="D17210">
        <v>0.200056189</v>
      </c>
      <c r="E17210">
        <v>0.13958356399999999</v>
      </c>
      <c r="F17210">
        <v>0.88898902800000001</v>
      </c>
      <c r="G17210">
        <v>0.98322446399999996</v>
      </c>
      <c r="H17210" t="s">
        <v>48794</v>
      </c>
      <c r="I17210" t="s">
        <v>48795</v>
      </c>
      <c r="J17210" t="str">
        <f t="shared" si="268"/>
        <v>GON7</v>
      </c>
    </row>
    <row r="17211" spans="1:10" x14ac:dyDescent="0.35">
      <c r="A17211" t="s">
        <v>42597</v>
      </c>
      <c r="B17211">
        <v>4.7267617050000004</v>
      </c>
      <c r="C17211">
        <v>0.18499611399999999</v>
      </c>
      <c r="D17211">
        <v>1.325800941</v>
      </c>
      <c r="E17211">
        <v>0.139535361</v>
      </c>
      <c r="F17211">
        <v>0.88902711499999998</v>
      </c>
      <c r="G17211">
        <v>0.98322446399999996</v>
      </c>
      <c r="H17211" t="s">
        <v>42598</v>
      </c>
      <c r="I17211" t="s">
        <v>42599</v>
      </c>
      <c r="J17211" t="str">
        <f t="shared" si="268"/>
        <v>VXN</v>
      </c>
    </row>
    <row r="17212" spans="1:10" x14ac:dyDescent="0.35">
      <c r="A17212" t="s">
        <v>41490</v>
      </c>
      <c r="B17212">
        <v>1843.175962</v>
      </c>
      <c r="C17212">
        <v>3.0179676999999999E-2</v>
      </c>
      <c r="D17212">
        <v>0.21639074899999999</v>
      </c>
      <c r="E17212">
        <v>0.13946842500000001</v>
      </c>
      <c r="F17212">
        <v>0.88908000499999995</v>
      </c>
      <c r="G17212">
        <v>0.98322446399999996</v>
      </c>
      <c r="H17212" t="s">
        <v>41491</v>
      </c>
      <c r="I17212" t="s">
        <v>41492</v>
      </c>
      <c r="J17212" t="str">
        <f t="shared" si="268"/>
        <v>KDR</v>
      </c>
    </row>
    <row r="17213" spans="1:10" x14ac:dyDescent="0.35">
      <c r="A17213" t="s">
        <v>53508</v>
      </c>
      <c r="B17213">
        <v>3.113743205</v>
      </c>
      <c r="C17213">
        <v>-0.13421259999999999</v>
      </c>
      <c r="D17213">
        <v>0.96236696799999999</v>
      </c>
      <c r="E17213">
        <v>-0.13946093800000001</v>
      </c>
      <c r="F17213">
        <v>0.88908592200000003</v>
      </c>
      <c r="G17213">
        <v>0.98322446399999996</v>
      </c>
      <c r="H17213" t="s">
        <v>53509</v>
      </c>
      <c r="I17213" t="s">
        <v>53510</v>
      </c>
      <c r="J17213" t="str">
        <f t="shared" si="268"/>
        <v>GM43496</v>
      </c>
    </row>
    <row r="17214" spans="1:10" x14ac:dyDescent="0.35">
      <c r="A17214" t="s">
        <v>43890</v>
      </c>
      <c r="B17214">
        <v>41.221958229999998</v>
      </c>
      <c r="C17214">
        <v>0.104432312</v>
      </c>
      <c r="D17214">
        <v>0.74893014099999999</v>
      </c>
      <c r="E17214">
        <v>0.13944199299999999</v>
      </c>
      <c r="F17214">
        <v>0.889100891</v>
      </c>
      <c r="G17214">
        <v>0.98322446399999996</v>
      </c>
      <c r="H17214" t="s">
        <v>43891</v>
      </c>
      <c r="I17214" t="s">
        <v>43892</v>
      </c>
      <c r="J17214" t="str">
        <f t="shared" si="268"/>
        <v>DUXBL2</v>
      </c>
    </row>
    <row r="17215" spans="1:10" x14ac:dyDescent="0.35">
      <c r="A17215" t="s">
        <v>22119</v>
      </c>
      <c r="B17215">
        <v>2625.5481669999999</v>
      </c>
      <c r="C17215">
        <v>2.5845657000000001E-2</v>
      </c>
      <c r="D17215">
        <v>0.185476736</v>
      </c>
      <c r="E17215">
        <v>0.139347164</v>
      </c>
      <c r="F17215">
        <v>0.889175822</v>
      </c>
      <c r="G17215">
        <v>0.98322446399999996</v>
      </c>
      <c r="H17215" t="s">
        <v>22120</v>
      </c>
      <c r="I17215" t="s">
        <v>22121</v>
      </c>
      <c r="J17215" t="str">
        <f t="shared" si="268"/>
        <v>ITFG1</v>
      </c>
    </row>
    <row r="17216" spans="1:10" x14ac:dyDescent="0.35">
      <c r="A17216" t="s">
        <v>43692</v>
      </c>
      <c r="B17216">
        <v>2069.1025509999999</v>
      </c>
      <c r="C17216">
        <v>-2.5487828000000001E-2</v>
      </c>
      <c r="D17216">
        <v>0.18298726000000001</v>
      </c>
      <c r="E17216">
        <v>-0.13928744300000001</v>
      </c>
      <c r="F17216">
        <v>0.88922301199999998</v>
      </c>
      <c r="G17216">
        <v>0.98322446399999996</v>
      </c>
      <c r="H17216" t="s">
        <v>43693</v>
      </c>
      <c r="I17216" t="s">
        <v>43694</v>
      </c>
      <c r="J17216" t="str">
        <f t="shared" si="268"/>
        <v>B3GAT3</v>
      </c>
    </row>
    <row r="17217" spans="1:10" x14ac:dyDescent="0.35">
      <c r="A17217" t="s">
        <v>44238</v>
      </c>
      <c r="B17217">
        <v>14.699448670000001</v>
      </c>
      <c r="C17217">
        <v>-7.3584912000000002E-2</v>
      </c>
      <c r="D17217">
        <v>0.52831088000000004</v>
      </c>
      <c r="E17217">
        <v>-0.139283355</v>
      </c>
      <c r="F17217">
        <v>0.88922624299999997</v>
      </c>
      <c r="G17217">
        <v>0.98322446399999996</v>
      </c>
      <c r="H17217" t="s">
        <v>44239</v>
      </c>
      <c r="I17217" t="s">
        <v>44240</v>
      </c>
      <c r="J17217" t="str">
        <f t="shared" si="268"/>
        <v>1700066B19RIK</v>
      </c>
    </row>
    <row r="17218" spans="1:10" x14ac:dyDescent="0.35">
      <c r="A17218" t="s">
        <v>38208</v>
      </c>
      <c r="B17218">
        <v>1093.528047</v>
      </c>
      <c r="C17218">
        <v>3.7491832000000003E-2</v>
      </c>
      <c r="D17218">
        <v>0.269360498</v>
      </c>
      <c r="E17218">
        <v>0.13918830800000001</v>
      </c>
      <c r="F17218">
        <v>0.88930134699999996</v>
      </c>
      <c r="G17218">
        <v>0.98324194300000001</v>
      </c>
      <c r="H17218" t="s">
        <v>38209</v>
      </c>
      <c r="I17218" t="s">
        <v>38210</v>
      </c>
      <c r="J17218" t="str">
        <f t="shared" si="268"/>
        <v>MAT2A</v>
      </c>
    </row>
    <row r="17219" spans="1:10" x14ac:dyDescent="0.35">
      <c r="A17219" t="s">
        <v>18486</v>
      </c>
      <c r="B17219">
        <v>335.65783729999998</v>
      </c>
      <c r="C17219">
        <v>3.5871053999999999E-2</v>
      </c>
      <c r="D17219">
        <v>0.25803843599999998</v>
      </c>
      <c r="E17219">
        <v>0.13901438199999999</v>
      </c>
      <c r="F17219">
        <v>0.88943878399999998</v>
      </c>
      <c r="G17219">
        <v>0.98324194300000001</v>
      </c>
      <c r="H17219" t="s">
        <v>18487</v>
      </c>
      <c r="I17219" t="s">
        <v>18488</v>
      </c>
      <c r="J17219" t="str">
        <f t="shared" ref="J17219:J17282" si="269">UPPER(I17219)</f>
        <v>MXRA8</v>
      </c>
    </row>
    <row r="17220" spans="1:10" x14ac:dyDescent="0.35">
      <c r="A17220" t="s">
        <v>40554</v>
      </c>
      <c r="B17220">
        <v>1812.124427</v>
      </c>
      <c r="C17220">
        <v>2.8314999E-2</v>
      </c>
      <c r="D17220">
        <v>0.20371414400000001</v>
      </c>
      <c r="E17220">
        <v>0.13899378100000001</v>
      </c>
      <c r="F17220">
        <v>0.88945506399999996</v>
      </c>
      <c r="G17220">
        <v>0.98324194300000001</v>
      </c>
      <c r="H17220" t="s">
        <v>40555</v>
      </c>
      <c r="I17220" t="s">
        <v>40556</v>
      </c>
      <c r="J17220" t="str">
        <f t="shared" si="269"/>
        <v>ZDHHC8</v>
      </c>
    </row>
    <row r="17221" spans="1:10" x14ac:dyDescent="0.35">
      <c r="A17221" t="s">
        <v>41919</v>
      </c>
      <c r="B17221">
        <v>413.5701143</v>
      </c>
      <c r="C17221">
        <v>4.2986181999999998E-2</v>
      </c>
      <c r="D17221">
        <v>0.30928089199999997</v>
      </c>
      <c r="E17221">
        <v>0.13898751400000001</v>
      </c>
      <c r="F17221">
        <v>0.88946001600000002</v>
      </c>
      <c r="G17221">
        <v>0.98324194300000001</v>
      </c>
      <c r="H17221" t="s">
        <v>41920</v>
      </c>
      <c r="I17221" t="s">
        <v>41921</v>
      </c>
      <c r="J17221" t="str">
        <f t="shared" si="269"/>
        <v>DZIP3</v>
      </c>
    </row>
    <row r="17222" spans="1:10" x14ac:dyDescent="0.35">
      <c r="A17222" t="s">
        <v>10353</v>
      </c>
      <c r="B17222">
        <v>91.823293550000002</v>
      </c>
      <c r="C17222">
        <v>-3.6686160000000002E-2</v>
      </c>
      <c r="D17222">
        <v>0.26426255799999998</v>
      </c>
      <c r="E17222">
        <v>-0.13882466099999999</v>
      </c>
      <c r="F17222">
        <v>0.88958870599999995</v>
      </c>
      <c r="G17222">
        <v>0.98324194300000001</v>
      </c>
      <c r="H17222" t="s">
        <v>10354</v>
      </c>
      <c r="I17222" t="s">
        <v>10355</v>
      </c>
      <c r="J17222" t="str">
        <f t="shared" si="269"/>
        <v>CCDC14</v>
      </c>
    </row>
    <row r="17223" spans="1:10" x14ac:dyDescent="0.35">
      <c r="A17223" t="s">
        <v>35676</v>
      </c>
      <c r="B17223">
        <v>641.75009469999998</v>
      </c>
      <c r="C17223">
        <v>-3.6384733000000002E-2</v>
      </c>
      <c r="D17223">
        <v>0.26221435599999998</v>
      </c>
      <c r="E17223">
        <v>-0.13875950200000001</v>
      </c>
      <c r="F17223">
        <v>0.88964019699999997</v>
      </c>
      <c r="G17223">
        <v>0.98324194300000001</v>
      </c>
      <c r="H17223" t="s">
        <v>35677</v>
      </c>
      <c r="I17223" t="s">
        <v>35678</v>
      </c>
      <c r="J17223" t="str">
        <f t="shared" si="269"/>
        <v>SOCS4</v>
      </c>
    </row>
    <row r="17224" spans="1:10" x14ac:dyDescent="0.35">
      <c r="A17224" t="s">
        <v>3948</v>
      </c>
      <c r="B17224">
        <v>575.14509980000003</v>
      </c>
      <c r="C17224">
        <v>3.9177104999999997E-2</v>
      </c>
      <c r="D17224">
        <v>0.28242694400000001</v>
      </c>
      <c r="E17224">
        <v>0.13871589000000001</v>
      </c>
      <c r="F17224">
        <v>0.88967466100000003</v>
      </c>
      <c r="G17224">
        <v>0.98324194300000001</v>
      </c>
      <c r="H17224" t="s">
        <v>3949</v>
      </c>
      <c r="I17224" t="s">
        <v>3950</v>
      </c>
      <c r="J17224" t="str">
        <f t="shared" si="269"/>
        <v>HPS5</v>
      </c>
    </row>
    <row r="17225" spans="1:10" x14ac:dyDescent="0.35">
      <c r="A17225" t="s">
        <v>42957</v>
      </c>
      <c r="B17225">
        <v>5.0694502369999999</v>
      </c>
      <c r="C17225">
        <v>-9.9663060999999997E-2</v>
      </c>
      <c r="D17225">
        <v>0.71848160999999999</v>
      </c>
      <c r="E17225">
        <v>-0.13871344699999999</v>
      </c>
      <c r="F17225">
        <v>0.88967659099999996</v>
      </c>
      <c r="G17225">
        <v>0.98324194300000001</v>
      </c>
      <c r="H17225" t="s">
        <v>42958</v>
      </c>
      <c r="I17225" t="s">
        <v>42959</v>
      </c>
      <c r="J17225" t="str">
        <f t="shared" si="269"/>
        <v>H4C2</v>
      </c>
    </row>
    <row r="17226" spans="1:10" x14ac:dyDescent="0.35">
      <c r="A17226" t="s">
        <v>28344</v>
      </c>
      <c r="B17226">
        <v>4748.7273580000001</v>
      </c>
      <c r="C17226">
        <v>-1.9922124999999999E-2</v>
      </c>
      <c r="D17226">
        <v>0.143729525</v>
      </c>
      <c r="E17226">
        <v>-0.138608439</v>
      </c>
      <c r="F17226">
        <v>0.88975957400000005</v>
      </c>
      <c r="G17226">
        <v>0.98324194300000001</v>
      </c>
      <c r="H17226" t="s">
        <v>28345</v>
      </c>
      <c r="I17226" t="s">
        <v>28346</v>
      </c>
      <c r="J17226" t="str">
        <f t="shared" si="269"/>
        <v>FAM120A</v>
      </c>
    </row>
    <row r="17227" spans="1:10" x14ac:dyDescent="0.35">
      <c r="A17227" t="s">
        <v>56839</v>
      </c>
      <c r="B17227">
        <v>130.38306499999999</v>
      </c>
      <c r="C17227">
        <v>-4.5005578999999997E-2</v>
      </c>
      <c r="D17227">
        <v>0.32469775899999997</v>
      </c>
      <c r="E17227">
        <v>-0.138607604</v>
      </c>
      <c r="F17227">
        <v>0.88976023400000004</v>
      </c>
      <c r="G17227">
        <v>0.98324194300000001</v>
      </c>
      <c r="H17227" t="s">
        <v>56840</v>
      </c>
      <c r="I17227" t="s">
        <v>56841</v>
      </c>
      <c r="J17227" t="str">
        <f t="shared" si="269"/>
        <v>GM50253</v>
      </c>
    </row>
    <row r="17228" spans="1:10" x14ac:dyDescent="0.35">
      <c r="A17228" t="s">
        <v>42117</v>
      </c>
      <c r="B17228">
        <v>1767.297249</v>
      </c>
      <c r="C17228">
        <v>3.1310721999999999E-2</v>
      </c>
      <c r="D17228">
        <v>0.22598563299999999</v>
      </c>
      <c r="E17228">
        <v>0.13855182699999999</v>
      </c>
      <c r="F17228">
        <v>0.88980431199999999</v>
      </c>
      <c r="G17228">
        <v>0.98324194300000001</v>
      </c>
      <c r="H17228" t="s">
        <v>42118</v>
      </c>
      <c r="I17228" t="s">
        <v>42119</v>
      </c>
      <c r="J17228" t="str">
        <f t="shared" si="269"/>
        <v>TACC1</v>
      </c>
    </row>
    <row r="17229" spans="1:10" x14ac:dyDescent="0.35">
      <c r="A17229" t="s">
        <v>294</v>
      </c>
      <c r="B17229">
        <v>82.271514420000003</v>
      </c>
      <c r="C17229">
        <v>6.3425787999999997E-2</v>
      </c>
      <c r="D17229">
        <v>0.458650263</v>
      </c>
      <c r="E17229">
        <v>0.13828791500000001</v>
      </c>
      <c r="F17229">
        <v>0.89001287600000001</v>
      </c>
      <c r="G17229">
        <v>0.98332913799999999</v>
      </c>
      <c r="H17229" t="s">
        <v>295</v>
      </c>
      <c r="I17229" t="s">
        <v>296</v>
      </c>
      <c r="J17229" t="str">
        <f t="shared" si="269"/>
        <v>HK2</v>
      </c>
    </row>
    <row r="17230" spans="1:10" x14ac:dyDescent="0.35">
      <c r="A17230" t="s">
        <v>44361</v>
      </c>
      <c r="B17230">
        <v>1549.336759</v>
      </c>
      <c r="C17230">
        <v>-5.5569774000000002E-2</v>
      </c>
      <c r="D17230">
        <v>0.40214381700000001</v>
      </c>
      <c r="E17230">
        <v>-0.13818383300000001</v>
      </c>
      <c r="F17230">
        <v>0.89009513200000001</v>
      </c>
      <c r="G17230">
        <v>0.98332913799999999</v>
      </c>
      <c r="H17230" t="s">
        <v>44362</v>
      </c>
      <c r="I17230" t="s">
        <v>44363</v>
      </c>
      <c r="J17230" t="str">
        <f t="shared" si="269"/>
        <v>IL11RA1</v>
      </c>
    </row>
    <row r="17231" spans="1:10" x14ac:dyDescent="0.35">
      <c r="A17231" t="s">
        <v>3684</v>
      </c>
      <c r="B17231">
        <v>637.08969300000001</v>
      </c>
      <c r="C17231">
        <v>-2.4065267000000001E-2</v>
      </c>
      <c r="D17231">
        <v>0.17415660699999999</v>
      </c>
      <c r="E17231">
        <v>-0.13818176500000001</v>
      </c>
      <c r="F17231">
        <v>0.89009676599999998</v>
      </c>
      <c r="G17231">
        <v>0.98332913799999999</v>
      </c>
      <c r="H17231" t="s">
        <v>3685</v>
      </c>
      <c r="I17231" t="s">
        <v>3686</v>
      </c>
      <c r="J17231" t="str">
        <f t="shared" si="269"/>
        <v>GLTP</v>
      </c>
    </row>
    <row r="17232" spans="1:10" x14ac:dyDescent="0.35">
      <c r="A17232" t="s">
        <v>21861</v>
      </c>
      <c r="B17232">
        <v>1126.7381089999999</v>
      </c>
      <c r="C17232">
        <v>-2.5654964999999998E-2</v>
      </c>
      <c r="D17232">
        <v>0.18583629199999999</v>
      </c>
      <c r="E17232">
        <v>-0.13805142300000001</v>
      </c>
      <c r="F17232">
        <v>0.89019977699999997</v>
      </c>
      <c r="G17232">
        <v>0.98332913799999999</v>
      </c>
      <c r="H17232" t="s">
        <v>21862</v>
      </c>
      <c r="I17232" t="s">
        <v>21863</v>
      </c>
      <c r="J17232" t="str">
        <f t="shared" si="269"/>
        <v>IKBKB</v>
      </c>
    </row>
    <row r="17233" spans="1:10" x14ac:dyDescent="0.35">
      <c r="A17233" t="s">
        <v>44526</v>
      </c>
      <c r="B17233">
        <v>1507.0719650000001</v>
      </c>
      <c r="C17233">
        <v>1.5774481999999999E-2</v>
      </c>
      <c r="D17233">
        <v>0.114288267</v>
      </c>
      <c r="E17233">
        <v>0.138023637</v>
      </c>
      <c r="F17233">
        <v>0.89022173699999996</v>
      </c>
      <c r="G17233">
        <v>0.98332913799999999</v>
      </c>
      <c r="H17233" t="s">
        <v>44527</v>
      </c>
      <c r="I17233" t="s">
        <v>44528</v>
      </c>
      <c r="J17233" t="str">
        <f t="shared" si="269"/>
        <v>DDA1</v>
      </c>
    </row>
    <row r="17234" spans="1:10" x14ac:dyDescent="0.35">
      <c r="A17234" t="s">
        <v>26010</v>
      </c>
      <c r="B17234">
        <v>10.05134606</v>
      </c>
      <c r="C17234">
        <v>0.14491722500000001</v>
      </c>
      <c r="D17234">
        <v>1.050278316</v>
      </c>
      <c r="E17234">
        <v>0.137979832</v>
      </c>
      <c r="F17234">
        <v>0.89025635700000005</v>
      </c>
      <c r="G17234">
        <v>0.98332913799999999</v>
      </c>
      <c r="H17234" t="s">
        <v>26011</v>
      </c>
      <c r="I17234" t="s">
        <v>26012</v>
      </c>
      <c r="J17234" t="str">
        <f t="shared" si="269"/>
        <v>CCL7</v>
      </c>
    </row>
    <row r="17235" spans="1:10" x14ac:dyDescent="0.35">
      <c r="A17235" t="s">
        <v>52950</v>
      </c>
      <c r="B17235">
        <v>3.6064441110000001</v>
      </c>
      <c r="C17235">
        <v>-0.13474851199999999</v>
      </c>
      <c r="D17235">
        <v>0.97716901099999998</v>
      </c>
      <c r="E17235">
        <v>-0.137896833</v>
      </c>
      <c r="F17235">
        <v>0.89032195300000005</v>
      </c>
      <c r="G17235">
        <v>0.98332913799999999</v>
      </c>
      <c r="H17235" t="s">
        <v>52951</v>
      </c>
      <c r="I17235" t="s">
        <v>52952</v>
      </c>
      <c r="J17235" t="str">
        <f t="shared" si="269"/>
        <v>GM43466</v>
      </c>
    </row>
    <row r="17236" spans="1:10" x14ac:dyDescent="0.35">
      <c r="A17236" t="s">
        <v>45474</v>
      </c>
      <c r="B17236">
        <v>1234.7161180000001</v>
      </c>
      <c r="C17236">
        <v>2.6274322999999999E-2</v>
      </c>
      <c r="D17236">
        <v>0.19071728099999999</v>
      </c>
      <c r="E17236">
        <v>0.13776582100000001</v>
      </c>
      <c r="F17236">
        <v>0.89042549800000004</v>
      </c>
      <c r="G17236">
        <v>0.98332913799999999</v>
      </c>
      <c r="H17236" t="s">
        <v>45475</v>
      </c>
      <c r="I17236" t="s">
        <v>45476</v>
      </c>
      <c r="J17236" t="str">
        <f t="shared" si="269"/>
        <v>EMC1</v>
      </c>
    </row>
    <row r="17237" spans="1:10" x14ac:dyDescent="0.35">
      <c r="A17237" t="s">
        <v>29877</v>
      </c>
      <c r="B17237">
        <v>3539.0688019999998</v>
      </c>
      <c r="C17237">
        <v>-4.6950153000000001E-2</v>
      </c>
      <c r="D17237">
        <v>0.340881622</v>
      </c>
      <c r="E17237">
        <v>-0.13773154800000001</v>
      </c>
      <c r="F17237">
        <v>0.89045258599999999</v>
      </c>
      <c r="G17237">
        <v>0.98332913799999999</v>
      </c>
      <c r="H17237" t="s">
        <v>29878</v>
      </c>
      <c r="I17237" t="s">
        <v>29879</v>
      </c>
      <c r="J17237" t="str">
        <f t="shared" si="269"/>
        <v>TSPYL4</v>
      </c>
    </row>
    <row r="17238" spans="1:10" x14ac:dyDescent="0.35">
      <c r="A17238" t="s">
        <v>4377</v>
      </c>
      <c r="B17238">
        <v>617.9737331</v>
      </c>
      <c r="C17238">
        <v>3.479434E-2</v>
      </c>
      <c r="D17238">
        <v>0.25263016199999999</v>
      </c>
      <c r="E17238">
        <v>0.13772836699999999</v>
      </c>
      <c r="F17238">
        <v>0.89045510000000005</v>
      </c>
      <c r="G17238">
        <v>0.98332913799999999</v>
      </c>
      <c r="H17238" t="s">
        <v>4378</v>
      </c>
      <c r="I17238" t="s">
        <v>4379</v>
      </c>
      <c r="J17238" t="str">
        <f t="shared" si="269"/>
        <v>PPIL4</v>
      </c>
    </row>
    <row r="17239" spans="1:10" x14ac:dyDescent="0.35">
      <c r="A17239" t="s">
        <v>50969</v>
      </c>
      <c r="B17239">
        <v>4.9272216860000002</v>
      </c>
      <c r="C17239">
        <v>0.119187573</v>
      </c>
      <c r="D17239">
        <v>0.86571190200000003</v>
      </c>
      <c r="E17239">
        <v>0.13767579399999999</v>
      </c>
      <c r="F17239">
        <v>0.89049665099999997</v>
      </c>
      <c r="G17239">
        <v>0.98332913799999999</v>
      </c>
      <c r="H17239" t="s">
        <v>50970</v>
      </c>
      <c r="I17239" t="s">
        <v>50971</v>
      </c>
      <c r="J17239" t="str">
        <f t="shared" si="269"/>
        <v>GM29642</v>
      </c>
    </row>
    <row r="17240" spans="1:10" x14ac:dyDescent="0.35">
      <c r="A17240" t="s">
        <v>51161</v>
      </c>
      <c r="B17240">
        <v>3.1640569150000002</v>
      </c>
      <c r="C17240">
        <v>0.16467421400000001</v>
      </c>
      <c r="D17240">
        <v>1.1968096509999999</v>
      </c>
      <c r="E17240">
        <v>0.13759432299999999</v>
      </c>
      <c r="F17240">
        <v>0.89056104199999997</v>
      </c>
      <c r="G17240">
        <v>0.98334379299999997</v>
      </c>
      <c r="H17240" t="s">
        <v>51162</v>
      </c>
      <c r="I17240" t="s">
        <v>51163</v>
      </c>
      <c r="J17240" t="str">
        <f t="shared" si="269"/>
        <v>GM28651</v>
      </c>
    </row>
    <row r="17241" spans="1:10" x14ac:dyDescent="0.35">
      <c r="A17241" t="s">
        <v>50190</v>
      </c>
      <c r="B17241">
        <v>74.855499660000007</v>
      </c>
      <c r="C17241">
        <v>4.1205156E-2</v>
      </c>
      <c r="D17241">
        <v>0.29981675299999999</v>
      </c>
      <c r="E17241">
        <v>0.137434469</v>
      </c>
      <c r="F17241">
        <v>0.89068738700000005</v>
      </c>
      <c r="G17241">
        <v>0.98342684999999996</v>
      </c>
      <c r="H17241" t="s">
        <v>50191</v>
      </c>
      <c r="I17241" t="s">
        <v>50192</v>
      </c>
      <c r="J17241" t="str">
        <f t="shared" si="269"/>
        <v>4732491K20RIK</v>
      </c>
    </row>
    <row r="17242" spans="1:10" x14ac:dyDescent="0.35">
      <c r="A17242" t="s">
        <v>6126</v>
      </c>
      <c r="B17242">
        <v>245.70620149999999</v>
      </c>
      <c r="C17242">
        <v>2.4356675000000001E-2</v>
      </c>
      <c r="D17242">
        <v>0.177364678</v>
      </c>
      <c r="E17242">
        <v>0.13732540100000001</v>
      </c>
      <c r="F17242">
        <v>0.890773594</v>
      </c>
      <c r="G17242">
        <v>0.98346558299999998</v>
      </c>
      <c r="H17242" t="s">
        <v>6127</v>
      </c>
      <c r="I17242" t="s">
        <v>6128</v>
      </c>
      <c r="J17242" t="str">
        <f t="shared" si="269"/>
        <v>AIFM2</v>
      </c>
    </row>
    <row r="17243" spans="1:10" x14ac:dyDescent="0.35">
      <c r="A17243" t="s">
        <v>42108</v>
      </c>
      <c r="B17243">
        <v>4.2690833870000002</v>
      </c>
      <c r="C17243">
        <v>0.114965792</v>
      </c>
      <c r="D17243">
        <v>0.83860800899999999</v>
      </c>
      <c r="E17243">
        <v>0.13709121599999999</v>
      </c>
      <c r="F17243">
        <v>0.89095869500000002</v>
      </c>
      <c r="G17243">
        <v>0.98347274799999995</v>
      </c>
      <c r="H17243" t="s">
        <v>42109</v>
      </c>
      <c r="I17243" t="s">
        <v>42110</v>
      </c>
      <c r="J17243" t="str">
        <f t="shared" si="269"/>
        <v>SNORA73B</v>
      </c>
    </row>
    <row r="17244" spans="1:10" x14ac:dyDescent="0.35">
      <c r="A17244" t="s">
        <v>52002</v>
      </c>
      <c r="B17244">
        <v>21.040737709999998</v>
      </c>
      <c r="C17244">
        <v>-5.9749059E-2</v>
      </c>
      <c r="D17244">
        <v>0.435918056</v>
      </c>
      <c r="E17244">
        <v>-0.137064887</v>
      </c>
      <c r="F17244">
        <v>0.89097950699999995</v>
      </c>
      <c r="G17244">
        <v>0.98347274799999995</v>
      </c>
      <c r="H17244" t="s">
        <v>52003</v>
      </c>
      <c r="I17244" t="s">
        <v>52004</v>
      </c>
      <c r="J17244" t="str">
        <f t="shared" si="269"/>
        <v>GM17530</v>
      </c>
    </row>
    <row r="17245" spans="1:10" x14ac:dyDescent="0.35">
      <c r="A17245" t="s">
        <v>27792</v>
      </c>
      <c r="B17245">
        <v>215.11073719999999</v>
      </c>
      <c r="C17245">
        <v>3.2917078000000002E-2</v>
      </c>
      <c r="D17245">
        <v>0.24019763</v>
      </c>
      <c r="E17245">
        <v>0.13704164499999999</v>
      </c>
      <c r="F17245">
        <v>0.89099787799999997</v>
      </c>
      <c r="G17245">
        <v>0.98347274799999995</v>
      </c>
      <c r="H17245" t="s">
        <v>27793</v>
      </c>
      <c r="I17245" t="s">
        <v>27794</v>
      </c>
      <c r="J17245" t="str">
        <f t="shared" si="269"/>
        <v>SLC18B1</v>
      </c>
    </row>
    <row r="17246" spans="1:10" x14ac:dyDescent="0.35">
      <c r="A17246" t="s">
        <v>4401</v>
      </c>
      <c r="B17246">
        <v>6.9368513839999997</v>
      </c>
      <c r="C17246">
        <v>0.105517954</v>
      </c>
      <c r="D17246">
        <v>0.77010159700000003</v>
      </c>
      <c r="E17246">
        <v>0.13701822499999999</v>
      </c>
      <c r="F17246">
        <v>0.89101638900000002</v>
      </c>
      <c r="G17246">
        <v>0.98347274799999995</v>
      </c>
      <c r="H17246" t="s">
        <v>4402</v>
      </c>
      <c r="I17246" t="s">
        <v>4403</v>
      </c>
      <c r="J17246" t="str">
        <f t="shared" si="269"/>
        <v>GNRH1</v>
      </c>
    </row>
    <row r="17247" spans="1:10" x14ac:dyDescent="0.35">
      <c r="A17247" t="s">
        <v>16977</v>
      </c>
      <c r="B17247">
        <v>393.87849119999998</v>
      </c>
      <c r="C17247">
        <v>2.4842877999999999E-2</v>
      </c>
      <c r="D17247">
        <v>0.18134682199999999</v>
      </c>
      <c r="E17247">
        <v>0.13699097700000001</v>
      </c>
      <c r="F17247">
        <v>0.89103792800000003</v>
      </c>
      <c r="G17247">
        <v>0.98347274799999995</v>
      </c>
      <c r="H17247" t="s">
        <v>16978</v>
      </c>
      <c r="I17247" t="s">
        <v>16979</v>
      </c>
      <c r="J17247" t="str">
        <f t="shared" si="269"/>
        <v>F3</v>
      </c>
    </row>
    <row r="17248" spans="1:10" x14ac:dyDescent="0.35">
      <c r="A17248" t="s">
        <v>42633</v>
      </c>
      <c r="B17248">
        <v>12.867377749999999</v>
      </c>
      <c r="C17248">
        <v>-6.8128494999999997E-2</v>
      </c>
      <c r="D17248">
        <v>0.49775138000000002</v>
      </c>
      <c r="E17248">
        <v>-0.13687253899999999</v>
      </c>
      <c r="F17248">
        <v>0.89113154500000002</v>
      </c>
      <c r="G17248">
        <v>0.98347274799999995</v>
      </c>
      <c r="H17248" t="s">
        <v>42634</v>
      </c>
      <c r="I17248" t="s">
        <v>42635</v>
      </c>
      <c r="J17248" t="str">
        <f t="shared" si="269"/>
        <v>MAS1</v>
      </c>
    </row>
    <row r="17249" spans="1:10" x14ac:dyDescent="0.35">
      <c r="A17249" t="s">
        <v>33195</v>
      </c>
      <c r="B17249">
        <v>15.952501209999999</v>
      </c>
      <c r="C17249">
        <v>-8.5582540999999998E-2</v>
      </c>
      <c r="D17249">
        <v>0.62576020899999996</v>
      </c>
      <c r="E17249">
        <v>-0.13676571300000001</v>
      </c>
      <c r="F17249">
        <v>0.89121598599999996</v>
      </c>
      <c r="G17249">
        <v>0.98347274799999995</v>
      </c>
      <c r="H17249" t="s">
        <v>33196</v>
      </c>
      <c r="I17249" t="s">
        <v>33197</v>
      </c>
      <c r="J17249" t="str">
        <f t="shared" si="269"/>
        <v>1520401A03RIK</v>
      </c>
    </row>
    <row r="17250" spans="1:10" x14ac:dyDescent="0.35">
      <c r="A17250" t="s">
        <v>50748</v>
      </c>
      <c r="B17250">
        <v>8.3094685839999993</v>
      </c>
      <c r="C17250">
        <v>-8.9396103000000005E-2</v>
      </c>
      <c r="D17250">
        <v>0.65380095999999999</v>
      </c>
      <c r="E17250">
        <v>-0.13673290299999999</v>
      </c>
      <c r="F17250">
        <v>0.89124192099999999</v>
      </c>
      <c r="G17250">
        <v>0.98347274799999995</v>
      </c>
      <c r="H17250" t="s">
        <v>50749</v>
      </c>
      <c r="I17250" t="s">
        <v>50750</v>
      </c>
      <c r="J17250" t="str">
        <f t="shared" si="269"/>
        <v>GM26935</v>
      </c>
    </row>
    <row r="17251" spans="1:10" x14ac:dyDescent="0.35">
      <c r="A17251" t="s">
        <v>44979</v>
      </c>
      <c r="B17251">
        <v>311.22949629999999</v>
      </c>
      <c r="C17251">
        <v>3.3182501000000003E-2</v>
      </c>
      <c r="D17251">
        <v>0.24276831199999999</v>
      </c>
      <c r="E17251">
        <v>0.13668382100000001</v>
      </c>
      <c r="F17251">
        <v>0.89128071799999997</v>
      </c>
      <c r="G17251">
        <v>0.98347274799999995</v>
      </c>
      <c r="H17251" t="s">
        <v>44980</v>
      </c>
      <c r="I17251" t="s">
        <v>44981</v>
      </c>
      <c r="J17251" t="str">
        <f t="shared" si="269"/>
        <v>CERKL</v>
      </c>
    </row>
    <row r="17252" spans="1:10" x14ac:dyDescent="0.35">
      <c r="A17252" t="s">
        <v>10260</v>
      </c>
      <c r="B17252">
        <v>1957.959012</v>
      </c>
      <c r="C17252">
        <v>2.6628624E-2</v>
      </c>
      <c r="D17252">
        <v>0.19491371800000001</v>
      </c>
      <c r="E17252">
        <v>0.13661749300000001</v>
      </c>
      <c r="F17252">
        <v>0.89133314900000005</v>
      </c>
      <c r="G17252">
        <v>0.98347274799999995</v>
      </c>
      <c r="H17252" t="s">
        <v>10261</v>
      </c>
      <c r="I17252" t="s">
        <v>10262</v>
      </c>
      <c r="J17252" t="str">
        <f t="shared" si="269"/>
        <v>PAK2</v>
      </c>
    </row>
    <row r="17253" spans="1:10" x14ac:dyDescent="0.35">
      <c r="A17253" t="s">
        <v>24624</v>
      </c>
      <c r="B17253">
        <v>1066.696111</v>
      </c>
      <c r="C17253">
        <v>-3.0066084999999999E-2</v>
      </c>
      <c r="D17253">
        <v>0.22009394299999999</v>
      </c>
      <c r="E17253">
        <v>-0.136605692</v>
      </c>
      <c r="F17253">
        <v>0.89134247700000002</v>
      </c>
      <c r="G17253">
        <v>0.98347274799999995</v>
      </c>
      <c r="H17253" t="s">
        <v>24625</v>
      </c>
      <c r="I17253" t="s">
        <v>24626</v>
      </c>
      <c r="J17253" t="str">
        <f t="shared" si="269"/>
        <v>PXK</v>
      </c>
    </row>
    <row r="17254" spans="1:10" x14ac:dyDescent="0.35">
      <c r="A17254" t="s">
        <v>36282</v>
      </c>
      <c r="B17254">
        <v>507.86878780000001</v>
      </c>
      <c r="C17254">
        <v>-2.4729694999999999E-2</v>
      </c>
      <c r="D17254">
        <v>0.18118569100000001</v>
      </c>
      <c r="E17254">
        <v>-0.13648812399999999</v>
      </c>
      <c r="F17254">
        <v>0.89143541199999998</v>
      </c>
      <c r="G17254">
        <v>0.98351887500000001</v>
      </c>
      <c r="H17254" t="s">
        <v>36283</v>
      </c>
      <c r="I17254" t="s">
        <v>36284</v>
      </c>
      <c r="J17254" t="str">
        <f t="shared" si="269"/>
        <v>2310022A10RIK</v>
      </c>
    </row>
    <row r="17255" spans="1:10" x14ac:dyDescent="0.35">
      <c r="A17255" t="s">
        <v>582</v>
      </c>
      <c r="B17255">
        <v>2627.208513</v>
      </c>
      <c r="C17255">
        <v>2.9952788000000001E-2</v>
      </c>
      <c r="D17255">
        <v>0.219966193</v>
      </c>
      <c r="E17255">
        <v>0.13616996000000001</v>
      </c>
      <c r="F17255">
        <v>0.89168692299999996</v>
      </c>
      <c r="G17255">
        <v>0.98365032900000005</v>
      </c>
      <c r="H17255" t="s">
        <v>583</v>
      </c>
      <c r="I17255" t="s">
        <v>584</v>
      </c>
      <c r="J17255" t="str">
        <f t="shared" si="269"/>
        <v>LSR</v>
      </c>
    </row>
    <row r="17256" spans="1:10" x14ac:dyDescent="0.35">
      <c r="A17256" t="s">
        <v>52104</v>
      </c>
      <c r="B17256">
        <v>16.467338959999999</v>
      </c>
      <c r="C17256">
        <v>-8.0505536000000003E-2</v>
      </c>
      <c r="D17256">
        <v>0.59122543800000005</v>
      </c>
      <c r="E17256">
        <v>-0.13616723999999999</v>
      </c>
      <c r="F17256">
        <v>0.891689073</v>
      </c>
      <c r="G17256">
        <v>0.98365032900000005</v>
      </c>
      <c r="H17256" t="s">
        <v>52105</v>
      </c>
      <c r="I17256" t="s">
        <v>52106</v>
      </c>
      <c r="J17256" t="str">
        <f t="shared" si="269"/>
        <v>GM37499</v>
      </c>
    </row>
    <row r="17257" spans="1:10" x14ac:dyDescent="0.35">
      <c r="A17257" t="s">
        <v>39624</v>
      </c>
      <c r="B17257">
        <v>307.4098856</v>
      </c>
      <c r="C17257">
        <v>2.5117033E-2</v>
      </c>
      <c r="D17257">
        <v>0.18477150000000001</v>
      </c>
      <c r="E17257">
        <v>0.13593564299999999</v>
      </c>
      <c r="F17257">
        <v>0.89187215799999997</v>
      </c>
      <c r="G17257">
        <v>0.98365032900000005</v>
      </c>
      <c r="H17257" t="s">
        <v>39625</v>
      </c>
      <c r="I17257" t="s">
        <v>39626</v>
      </c>
      <c r="J17257" t="str">
        <f t="shared" si="269"/>
        <v>UXS1</v>
      </c>
    </row>
    <row r="17258" spans="1:10" x14ac:dyDescent="0.35">
      <c r="A17258" t="s">
        <v>46659</v>
      </c>
      <c r="B17258">
        <v>5275.2844329999998</v>
      </c>
      <c r="C17258">
        <v>4.1506306999999999E-2</v>
      </c>
      <c r="D17258">
        <v>0.30534531799999998</v>
      </c>
      <c r="E17258">
        <v>0.13593235100000001</v>
      </c>
      <c r="F17258">
        <v>0.89187475999999999</v>
      </c>
      <c r="G17258">
        <v>0.98365032900000005</v>
      </c>
      <c r="H17258" t="s">
        <v>46660</v>
      </c>
      <c r="I17258" t="s">
        <v>46661</v>
      </c>
      <c r="J17258" t="str">
        <f t="shared" si="269"/>
        <v>RPL10A-PS1</v>
      </c>
    </row>
    <row r="17259" spans="1:10" x14ac:dyDescent="0.35">
      <c r="A17259" t="s">
        <v>31539</v>
      </c>
      <c r="B17259">
        <v>350.81087650000001</v>
      </c>
      <c r="C17259">
        <v>-2.0973755E-2</v>
      </c>
      <c r="D17259">
        <v>0.15436541200000001</v>
      </c>
      <c r="E17259">
        <v>-0.135870819</v>
      </c>
      <c r="F17259">
        <v>0.89192340400000003</v>
      </c>
      <c r="G17259">
        <v>0.98365032900000005</v>
      </c>
      <c r="H17259" t="s">
        <v>31540</v>
      </c>
      <c r="I17259" t="s">
        <v>31541</v>
      </c>
      <c r="J17259" t="str">
        <f t="shared" si="269"/>
        <v>THOC6</v>
      </c>
    </row>
    <row r="17260" spans="1:10" x14ac:dyDescent="0.35">
      <c r="A17260" t="s">
        <v>15201</v>
      </c>
      <c r="B17260">
        <v>633.18849790000002</v>
      </c>
      <c r="C17260">
        <v>-2.0176810999999999E-2</v>
      </c>
      <c r="D17260">
        <v>0.14853540700000001</v>
      </c>
      <c r="E17260">
        <v>-0.13583839</v>
      </c>
      <c r="F17260">
        <v>0.89194904100000005</v>
      </c>
      <c r="G17260">
        <v>0.98365032900000005</v>
      </c>
      <c r="H17260" t="s">
        <v>15202</v>
      </c>
      <c r="I17260" t="s">
        <v>15203</v>
      </c>
      <c r="J17260" t="str">
        <f t="shared" si="269"/>
        <v>GRB14</v>
      </c>
    </row>
    <row r="17261" spans="1:10" x14ac:dyDescent="0.35">
      <c r="A17261" t="s">
        <v>14910</v>
      </c>
      <c r="B17261">
        <v>93.739087019999999</v>
      </c>
      <c r="C17261">
        <v>4.3661424999999997E-2</v>
      </c>
      <c r="D17261">
        <v>0.32198704700000003</v>
      </c>
      <c r="E17261">
        <v>0.135599943</v>
      </c>
      <c r="F17261">
        <v>0.89213755100000003</v>
      </c>
      <c r="G17261">
        <v>0.98365032900000005</v>
      </c>
      <c r="H17261" t="s">
        <v>14911</v>
      </c>
      <c r="I17261" t="s">
        <v>14912</v>
      </c>
      <c r="J17261" t="str">
        <f t="shared" si="269"/>
        <v>TRDMT1</v>
      </c>
    </row>
    <row r="17262" spans="1:10" x14ac:dyDescent="0.35">
      <c r="A17262" t="s">
        <v>1005</v>
      </c>
      <c r="B17262">
        <v>1472.688934</v>
      </c>
      <c r="C17262">
        <v>1.7203149000000001E-2</v>
      </c>
      <c r="D17262">
        <v>0.12694618499999999</v>
      </c>
      <c r="E17262">
        <v>0.13551528900000001</v>
      </c>
      <c r="F17262">
        <v>0.89220447700000005</v>
      </c>
      <c r="G17262">
        <v>0.98365032900000005</v>
      </c>
      <c r="H17262" t="s">
        <v>1006</v>
      </c>
      <c r="I17262" t="s">
        <v>1007</v>
      </c>
      <c r="J17262" t="str">
        <f t="shared" si="269"/>
        <v>ACP2</v>
      </c>
    </row>
    <row r="17263" spans="1:10" x14ac:dyDescent="0.35">
      <c r="A17263" t="s">
        <v>29163</v>
      </c>
      <c r="B17263">
        <v>337.9850343</v>
      </c>
      <c r="C17263">
        <v>3.1042355000000001E-2</v>
      </c>
      <c r="D17263">
        <v>0.22916544899999999</v>
      </c>
      <c r="E17263">
        <v>0.13545826799999999</v>
      </c>
      <c r="F17263">
        <v>0.89224955699999997</v>
      </c>
      <c r="G17263">
        <v>0.98365032900000005</v>
      </c>
      <c r="H17263" t="s">
        <v>29164</v>
      </c>
      <c r="I17263" t="s">
        <v>29165</v>
      </c>
      <c r="J17263" t="str">
        <f t="shared" si="269"/>
        <v>NUDCD1</v>
      </c>
    </row>
    <row r="17264" spans="1:10" x14ac:dyDescent="0.35">
      <c r="A17264" t="s">
        <v>54470</v>
      </c>
      <c r="B17264">
        <v>3.1587374509999999</v>
      </c>
      <c r="C17264">
        <v>-0.16440279499999999</v>
      </c>
      <c r="D17264">
        <v>1.2145152349999999</v>
      </c>
      <c r="E17264">
        <v>-0.13536495100000001</v>
      </c>
      <c r="F17264">
        <v>0.89232333399999997</v>
      </c>
      <c r="G17264">
        <v>0.98365032900000005</v>
      </c>
      <c r="H17264" t="s">
        <v>54471</v>
      </c>
      <c r="I17264" t="s">
        <v>54472</v>
      </c>
      <c r="J17264" t="str">
        <f t="shared" si="269"/>
        <v>GM45418</v>
      </c>
    </row>
    <row r="17265" spans="1:10" x14ac:dyDescent="0.35">
      <c r="A17265" t="s">
        <v>16566</v>
      </c>
      <c r="B17265">
        <v>682.27901250000002</v>
      </c>
      <c r="C17265">
        <v>2.3993776000000001E-2</v>
      </c>
      <c r="D17265">
        <v>0.17729470899999999</v>
      </c>
      <c r="E17265">
        <v>0.13533272599999999</v>
      </c>
      <c r="F17265">
        <v>0.89234881099999996</v>
      </c>
      <c r="G17265">
        <v>0.98365032900000005</v>
      </c>
      <c r="H17265" t="s">
        <v>16567</v>
      </c>
      <c r="I17265" t="s">
        <v>16568</v>
      </c>
      <c r="J17265" t="str">
        <f t="shared" si="269"/>
        <v>GDAP2</v>
      </c>
    </row>
    <row r="17266" spans="1:10" x14ac:dyDescent="0.35">
      <c r="A17266" t="s">
        <v>18609</v>
      </c>
      <c r="B17266">
        <v>590.77502270000002</v>
      </c>
      <c r="C17266">
        <v>-3.0681422999999999E-2</v>
      </c>
      <c r="D17266">
        <v>0.226770263</v>
      </c>
      <c r="E17266">
        <v>-0.13529738099999999</v>
      </c>
      <c r="F17266">
        <v>0.89237675599999999</v>
      </c>
      <c r="G17266">
        <v>0.98365032900000005</v>
      </c>
      <c r="H17266" t="s">
        <v>18610</v>
      </c>
      <c r="I17266" t="s">
        <v>18611</v>
      </c>
      <c r="J17266" t="str">
        <f t="shared" si="269"/>
        <v>SLC4A1AP</v>
      </c>
    </row>
    <row r="17267" spans="1:10" x14ac:dyDescent="0.35">
      <c r="A17267" t="s">
        <v>27045</v>
      </c>
      <c r="B17267">
        <v>2696.0774489999999</v>
      </c>
      <c r="C17267">
        <v>2.0528370000000001E-2</v>
      </c>
      <c r="D17267">
        <v>0.15182484299999999</v>
      </c>
      <c r="E17267">
        <v>0.13521087400000001</v>
      </c>
      <c r="F17267">
        <v>0.89244515000000002</v>
      </c>
      <c r="G17267">
        <v>0.98365032900000005</v>
      </c>
      <c r="H17267" t="s">
        <v>27046</v>
      </c>
      <c r="I17267" t="s">
        <v>27047</v>
      </c>
      <c r="J17267" t="str">
        <f t="shared" si="269"/>
        <v>TMEM184A</v>
      </c>
    </row>
    <row r="17268" spans="1:10" x14ac:dyDescent="0.35">
      <c r="A17268" t="s">
        <v>51523</v>
      </c>
      <c r="B17268">
        <v>7.8142440899999999</v>
      </c>
      <c r="C17268">
        <v>9.3048349000000002E-2</v>
      </c>
      <c r="D17268">
        <v>0.68826450900000002</v>
      </c>
      <c r="E17268">
        <v>0.13519271699999999</v>
      </c>
      <c r="F17268">
        <v>0.89245950600000001</v>
      </c>
      <c r="G17268">
        <v>0.98365032900000005</v>
      </c>
      <c r="H17268" t="s">
        <v>51524</v>
      </c>
      <c r="I17268" t="s">
        <v>51525</v>
      </c>
      <c r="J17268" t="str">
        <f t="shared" si="269"/>
        <v>GM38380</v>
      </c>
    </row>
    <row r="17269" spans="1:10" x14ac:dyDescent="0.35">
      <c r="A17269" t="s">
        <v>53460</v>
      </c>
      <c r="B17269">
        <v>1016.125284</v>
      </c>
      <c r="C17269">
        <v>-2.8764797000000002E-2</v>
      </c>
      <c r="D17269">
        <v>0.21298846299999999</v>
      </c>
      <c r="E17269">
        <v>-0.13505331000000001</v>
      </c>
      <c r="F17269">
        <v>0.89256972499999998</v>
      </c>
      <c r="G17269">
        <v>0.98365032900000005</v>
      </c>
      <c r="H17269" t="s">
        <v>53461</v>
      </c>
      <c r="I17269" t="s">
        <v>53462</v>
      </c>
      <c r="J17269" t="str">
        <f t="shared" si="269"/>
        <v>GM42742</v>
      </c>
    </row>
    <row r="17270" spans="1:10" x14ac:dyDescent="0.35">
      <c r="A17270" t="s">
        <v>46329</v>
      </c>
      <c r="B17270">
        <v>52.063691579999997</v>
      </c>
      <c r="C17270">
        <v>0.22897896700000001</v>
      </c>
      <c r="D17270">
        <v>1.696287077</v>
      </c>
      <c r="E17270">
        <v>0.13498833399999999</v>
      </c>
      <c r="F17270">
        <v>0.892621098</v>
      </c>
      <c r="G17270">
        <v>0.98365032900000005</v>
      </c>
      <c r="H17270" t="s">
        <v>46330</v>
      </c>
      <c r="I17270" t="s">
        <v>46331</v>
      </c>
      <c r="J17270" t="str">
        <f t="shared" si="269"/>
        <v>SMS-PS</v>
      </c>
    </row>
    <row r="17271" spans="1:10" x14ac:dyDescent="0.35">
      <c r="A17271" t="s">
        <v>30420</v>
      </c>
      <c r="B17271">
        <v>186.15919400000001</v>
      </c>
      <c r="C17271">
        <v>4.0446738000000003E-2</v>
      </c>
      <c r="D17271">
        <v>0.299689174</v>
      </c>
      <c r="E17271">
        <v>0.13496229400000001</v>
      </c>
      <c r="F17271">
        <v>0.89264168700000002</v>
      </c>
      <c r="G17271">
        <v>0.98365032900000005</v>
      </c>
      <c r="H17271" t="s">
        <v>30421</v>
      </c>
      <c r="I17271" t="s">
        <v>30422</v>
      </c>
      <c r="J17271" t="str">
        <f t="shared" si="269"/>
        <v>RBMS2</v>
      </c>
    </row>
    <row r="17272" spans="1:10" x14ac:dyDescent="0.35">
      <c r="A17272" t="s">
        <v>20637</v>
      </c>
      <c r="B17272">
        <v>1241.1483290000001</v>
      </c>
      <c r="C17272">
        <v>-2.0919882000000001E-2</v>
      </c>
      <c r="D17272">
        <v>0.15502944399999999</v>
      </c>
      <c r="E17272">
        <v>-0.13494134999999999</v>
      </c>
      <c r="F17272">
        <v>0.89265824599999999</v>
      </c>
      <c r="G17272">
        <v>0.98365032900000005</v>
      </c>
      <c r="H17272" t="s">
        <v>20638</v>
      </c>
      <c r="I17272" t="s">
        <v>20639</v>
      </c>
      <c r="J17272" t="str">
        <f t="shared" si="269"/>
        <v>ZFAND6</v>
      </c>
    </row>
    <row r="17273" spans="1:10" x14ac:dyDescent="0.35">
      <c r="A17273" t="s">
        <v>42948</v>
      </c>
      <c r="B17273">
        <v>1078.3274630000001</v>
      </c>
      <c r="C17273">
        <v>2.3241268999999998E-2</v>
      </c>
      <c r="D17273">
        <v>0.17235668700000001</v>
      </c>
      <c r="E17273">
        <v>0.13484402300000001</v>
      </c>
      <c r="F17273">
        <v>0.89273519800000001</v>
      </c>
      <c r="G17273">
        <v>0.98365032900000005</v>
      </c>
      <c r="H17273" t="s">
        <v>42949</v>
      </c>
      <c r="I17273" t="s">
        <v>42950</v>
      </c>
      <c r="J17273" t="str">
        <f t="shared" si="269"/>
        <v>FAM8A1</v>
      </c>
    </row>
    <row r="17274" spans="1:10" x14ac:dyDescent="0.35">
      <c r="A17274" t="s">
        <v>21123</v>
      </c>
      <c r="B17274">
        <v>428.70314880000001</v>
      </c>
      <c r="C17274">
        <v>-3.3036177E-2</v>
      </c>
      <c r="D17274">
        <v>0.24503687699999999</v>
      </c>
      <c r="E17274">
        <v>-0.13482124700000001</v>
      </c>
      <c r="F17274">
        <v>0.89275320599999997</v>
      </c>
      <c r="G17274">
        <v>0.98365032900000005</v>
      </c>
      <c r="H17274" t="s">
        <v>21124</v>
      </c>
      <c r="I17274" t="s">
        <v>21125</v>
      </c>
      <c r="J17274" t="str">
        <f t="shared" si="269"/>
        <v>EEF1AKMT2</v>
      </c>
    </row>
    <row r="17275" spans="1:10" x14ac:dyDescent="0.35">
      <c r="A17275" t="s">
        <v>35670</v>
      </c>
      <c r="B17275">
        <v>6.593511114</v>
      </c>
      <c r="C17275">
        <v>-0.128972373</v>
      </c>
      <c r="D17275">
        <v>0.95679242399999997</v>
      </c>
      <c r="E17275">
        <v>-0.13479660700000001</v>
      </c>
      <c r="F17275">
        <v>0.89277268799999998</v>
      </c>
      <c r="G17275">
        <v>0.98365032900000005</v>
      </c>
      <c r="H17275" t="s">
        <v>35671</v>
      </c>
      <c r="I17275" t="s">
        <v>35672</v>
      </c>
      <c r="J17275" t="str">
        <f t="shared" si="269"/>
        <v>FGFBP1</v>
      </c>
    </row>
    <row r="17276" spans="1:10" x14ac:dyDescent="0.35">
      <c r="A17276" t="s">
        <v>53907</v>
      </c>
      <c r="B17276">
        <v>4.5866882200000001</v>
      </c>
      <c r="C17276">
        <v>-0.11261053</v>
      </c>
      <c r="D17276">
        <v>0.83541732000000002</v>
      </c>
      <c r="E17276">
        <v>-0.13479554099999999</v>
      </c>
      <c r="F17276">
        <v>0.89277353100000001</v>
      </c>
      <c r="G17276">
        <v>0.98365032900000005</v>
      </c>
      <c r="H17276" t="s">
        <v>53908</v>
      </c>
      <c r="I17276" t="s">
        <v>53909</v>
      </c>
      <c r="J17276" t="str">
        <f t="shared" si="269"/>
        <v>GM43965</v>
      </c>
    </row>
    <row r="17277" spans="1:10" x14ac:dyDescent="0.35">
      <c r="A17277" t="s">
        <v>11442</v>
      </c>
      <c r="B17277">
        <v>996.00641450000001</v>
      </c>
      <c r="C17277">
        <v>-2.0823502000000001E-2</v>
      </c>
      <c r="D17277">
        <v>0.15452988000000001</v>
      </c>
      <c r="E17277">
        <v>-0.13475388399999999</v>
      </c>
      <c r="F17277">
        <v>0.89280646799999996</v>
      </c>
      <c r="G17277">
        <v>0.98365032900000005</v>
      </c>
      <c r="H17277" t="s">
        <v>11443</v>
      </c>
      <c r="I17277" t="s">
        <v>11444</v>
      </c>
      <c r="J17277" t="str">
        <f t="shared" si="269"/>
        <v>KDM4B</v>
      </c>
    </row>
    <row r="17278" spans="1:10" x14ac:dyDescent="0.35">
      <c r="A17278" t="s">
        <v>48751</v>
      </c>
      <c r="B17278">
        <v>73.726548679999993</v>
      </c>
      <c r="C17278">
        <v>4.1930391999999997E-2</v>
      </c>
      <c r="D17278">
        <v>0.31123368200000001</v>
      </c>
      <c r="E17278">
        <v>0.134723183</v>
      </c>
      <c r="F17278">
        <v>0.89283074299999998</v>
      </c>
      <c r="G17278">
        <v>0.98365032900000005</v>
      </c>
      <c r="H17278" t="s">
        <v>48752</v>
      </c>
      <c r="I17278" t="s">
        <v>48753</v>
      </c>
      <c r="J17278" t="str">
        <f t="shared" si="269"/>
        <v>YY2</v>
      </c>
    </row>
    <row r="17279" spans="1:10" x14ac:dyDescent="0.35">
      <c r="A17279" t="s">
        <v>51391</v>
      </c>
      <c r="B17279">
        <v>3.135747249</v>
      </c>
      <c r="C17279">
        <v>0.144552606</v>
      </c>
      <c r="D17279">
        <v>1.073244882</v>
      </c>
      <c r="E17279">
        <v>0.13468744099999999</v>
      </c>
      <c r="F17279">
        <v>0.89285900399999996</v>
      </c>
      <c r="G17279">
        <v>0.98365032900000005</v>
      </c>
      <c r="H17279" t="s">
        <v>51392</v>
      </c>
      <c r="I17279" t="s">
        <v>51393</v>
      </c>
      <c r="J17279" t="str">
        <f t="shared" si="269"/>
        <v>4930568G15RIK</v>
      </c>
    </row>
    <row r="17280" spans="1:10" x14ac:dyDescent="0.35">
      <c r="A17280" t="s">
        <v>3129</v>
      </c>
      <c r="B17280">
        <v>718.49448580000001</v>
      </c>
      <c r="C17280">
        <v>3.8481301000000002E-2</v>
      </c>
      <c r="D17280">
        <v>0.28598042000000001</v>
      </c>
      <c r="E17280">
        <v>0.13455921600000001</v>
      </c>
      <c r="F17280">
        <v>0.89296038899999997</v>
      </c>
      <c r="G17280">
        <v>0.98365465100000005</v>
      </c>
      <c r="H17280" t="s">
        <v>3130</v>
      </c>
      <c r="I17280" t="s">
        <v>3131</v>
      </c>
      <c r="J17280" t="str">
        <f t="shared" si="269"/>
        <v>RELT</v>
      </c>
    </row>
    <row r="17281" spans="1:10" x14ac:dyDescent="0.35">
      <c r="A17281" t="s">
        <v>49170</v>
      </c>
      <c r="B17281">
        <v>6.4445887480000001</v>
      </c>
      <c r="C17281">
        <v>0.19056342900000001</v>
      </c>
      <c r="D17281">
        <v>1.417058114</v>
      </c>
      <c r="E17281">
        <v>0.13447820299999999</v>
      </c>
      <c r="F17281">
        <v>0.89302444599999997</v>
      </c>
      <c r="G17281">
        <v>0.98365465100000005</v>
      </c>
      <c r="H17281" t="s">
        <v>49171</v>
      </c>
      <c r="I17281" t="s">
        <v>49172</v>
      </c>
      <c r="J17281" t="str">
        <f t="shared" si="269"/>
        <v>FAM205A2</v>
      </c>
    </row>
    <row r="17282" spans="1:10" x14ac:dyDescent="0.35">
      <c r="A17282" t="s">
        <v>8262</v>
      </c>
      <c r="B17282">
        <v>865.29440920000002</v>
      </c>
      <c r="C17282">
        <v>-3.7811849000000002E-2</v>
      </c>
      <c r="D17282">
        <v>0.28143180600000001</v>
      </c>
      <c r="E17282">
        <v>-0.13435527999999999</v>
      </c>
      <c r="F17282">
        <v>0.89312164199999999</v>
      </c>
      <c r="G17282">
        <v>0.98365465100000005</v>
      </c>
      <c r="H17282" t="s">
        <v>8263</v>
      </c>
      <c r="I17282" t="s">
        <v>8264</v>
      </c>
      <c r="J17282" t="str">
        <f t="shared" si="269"/>
        <v>PTCH1</v>
      </c>
    </row>
    <row r="17283" spans="1:10" x14ac:dyDescent="0.35">
      <c r="A17283" t="s">
        <v>34365</v>
      </c>
      <c r="B17283">
        <v>362.37442900000002</v>
      </c>
      <c r="C17283">
        <v>-2.1919891E-2</v>
      </c>
      <c r="D17283">
        <v>0.163253067</v>
      </c>
      <c r="E17283">
        <v>-0.13426940000000001</v>
      </c>
      <c r="F17283">
        <v>0.89318955</v>
      </c>
      <c r="G17283">
        <v>0.98365465100000005</v>
      </c>
      <c r="H17283" t="s">
        <v>34366</v>
      </c>
      <c r="I17283" t="s">
        <v>34367</v>
      </c>
      <c r="J17283" t="str">
        <f t="shared" ref="J17283:J17346" si="270">UPPER(I17283)</f>
        <v>TMEM268</v>
      </c>
    </row>
    <row r="17284" spans="1:10" x14ac:dyDescent="0.35">
      <c r="A17284" t="s">
        <v>24210</v>
      </c>
      <c r="B17284">
        <v>915.44048480000004</v>
      </c>
      <c r="C17284">
        <v>-3.0015046E-2</v>
      </c>
      <c r="D17284">
        <v>0.223589659</v>
      </c>
      <c r="E17284">
        <v>-0.13424165399999999</v>
      </c>
      <c r="F17284">
        <v>0.89321148800000005</v>
      </c>
      <c r="G17284">
        <v>0.98365465100000005</v>
      </c>
      <c r="H17284" t="s">
        <v>24211</v>
      </c>
      <c r="I17284" t="s">
        <v>24212</v>
      </c>
      <c r="J17284" t="str">
        <f t="shared" si="270"/>
        <v>IPO13</v>
      </c>
    </row>
    <row r="17285" spans="1:10" x14ac:dyDescent="0.35">
      <c r="A17285" t="s">
        <v>876</v>
      </c>
      <c r="B17285">
        <v>950.31236039999999</v>
      </c>
      <c r="C17285">
        <v>-2.2243249E-2</v>
      </c>
      <c r="D17285">
        <v>0.16585235300000001</v>
      </c>
      <c r="E17285">
        <v>-0.134114765</v>
      </c>
      <c r="F17285">
        <v>0.89331182399999998</v>
      </c>
      <c r="G17285">
        <v>0.98365465100000005</v>
      </c>
      <c r="H17285" t="s">
        <v>877</v>
      </c>
      <c r="I17285" t="s">
        <v>878</v>
      </c>
      <c r="J17285" t="str">
        <f t="shared" si="270"/>
        <v>UGP2</v>
      </c>
    </row>
    <row r="17286" spans="1:10" x14ac:dyDescent="0.35">
      <c r="A17286" t="s">
        <v>14808</v>
      </c>
      <c r="B17286">
        <v>45.751141799999999</v>
      </c>
      <c r="C17286">
        <v>5.5771198000000001E-2</v>
      </c>
      <c r="D17286">
        <v>0.415908624</v>
      </c>
      <c r="E17286">
        <v>0.134094833</v>
      </c>
      <c r="F17286">
        <v>0.89332758499999998</v>
      </c>
      <c r="G17286">
        <v>0.98365465100000005</v>
      </c>
      <c r="H17286" t="s">
        <v>14809</v>
      </c>
      <c r="I17286" t="s">
        <v>14810</v>
      </c>
      <c r="J17286" t="str">
        <f t="shared" si="270"/>
        <v>MEIG1</v>
      </c>
    </row>
    <row r="17287" spans="1:10" x14ac:dyDescent="0.35">
      <c r="A17287" t="s">
        <v>51568</v>
      </c>
      <c r="B17287">
        <v>141.6027263</v>
      </c>
      <c r="C17287">
        <v>5.1080446000000002E-2</v>
      </c>
      <c r="D17287">
        <v>0.381170171</v>
      </c>
      <c r="E17287">
        <v>0.134009557</v>
      </c>
      <c r="F17287">
        <v>0.89339501700000001</v>
      </c>
      <c r="G17287">
        <v>0.98365465100000005</v>
      </c>
      <c r="H17287" t="s">
        <v>51569</v>
      </c>
      <c r="I17287" t="s">
        <v>51570</v>
      </c>
      <c r="J17287" t="str">
        <f t="shared" si="270"/>
        <v>PCDHGB2</v>
      </c>
    </row>
    <row r="17288" spans="1:10" x14ac:dyDescent="0.35">
      <c r="A17288" t="s">
        <v>48313</v>
      </c>
      <c r="B17288">
        <v>6.6677330340000003</v>
      </c>
      <c r="C17288">
        <v>9.5068683000000001E-2</v>
      </c>
      <c r="D17288">
        <v>0.709544128</v>
      </c>
      <c r="E17288">
        <v>0.13398558199999999</v>
      </c>
      <c r="F17288">
        <v>0.89341397499999997</v>
      </c>
      <c r="G17288">
        <v>0.98365465100000005</v>
      </c>
      <c r="H17288" t="s">
        <v>48314</v>
      </c>
      <c r="I17288" t="s">
        <v>48315</v>
      </c>
      <c r="J17288" t="str">
        <f t="shared" si="270"/>
        <v>GM7420</v>
      </c>
    </row>
    <row r="17289" spans="1:10" x14ac:dyDescent="0.35">
      <c r="A17289" t="s">
        <v>36318</v>
      </c>
      <c r="B17289">
        <v>342.80682389999998</v>
      </c>
      <c r="C17289">
        <v>3.4080484000000001E-2</v>
      </c>
      <c r="D17289">
        <v>0.25466959500000003</v>
      </c>
      <c r="E17289">
        <v>0.13382235200000001</v>
      </c>
      <c r="F17289">
        <v>0.89354305199999995</v>
      </c>
      <c r="G17289">
        <v>0.98365465100000005</v>
      </c>
      <c r="H17289" t="s">
        <v>36319</v>
      </c>
      <c r="I17289" t="s">
        <v>36320</v>
      </c>
      <c r="J17289" t="str">
        <f t="shared" si="270"/>
        <v>LIG4</v>
      </c>
    </row>
    <row r="17290" spans="1:10" x14ac:dyDescent="0.35">
      <c r="A17290" t="s">
        <v>52551</v>
      </c>
      <c r="B17290">
        <v>11.36535291</v>
      </c>
      <c r="C17290">
        <v>0.13208261900000001</v>
      </c>
      <c r="D17290">
        <v>0.98753666299999998</v>
      </c>
      <c r="E17290">
        <v>0.133749585</v>
      </c>
      <c r="F17290">
        <v>0.89360059400000003</v>
      </c>
      <c r="G17290">
        <v>0.98365465100000005</v>
      </c>
      <c r="H17290" t="s">
        <v>52552</v>
      </c>
      <c r="I17290" t="s">
        <v>52553</v>
      </c>
      <c r="J17290" t="str">
        <f t="shared" si="270"/>
        <v>TRDC</v>
      </c>
    </row>
    <row r="17291" spans="1:10" x14ac:dyDescent="0.35">
      <c r="A17291" t="s">
        <v>18624</v>
      </c>
      <c r="B17291">
        <v>455.59079480000003</v>
      </c>
      <c r="C17291">
        <v>3.4642971000000002E-2</v>
      </c>
      <c r="D17291">
        <v>0.25908966</v>
      </c>
      <c r="E17291">
        <v>0.133710359</v>
      </c>
      <c r="F17291">
        <v>0.89363161400000002</v>
      </c>
      <c r="G17291">
        <v>0.98365465100000005</v>
      </c>
      <c r="H17291" t="s">
        <v>18625</v>
      </c>
      <c r="I17291" t="s">
        <v>18626</v>
      </c>
      <c r="J17291" t="str">
        <f t="shared" si="270"/>
        <v>KRTCAP3</v>
      </c>
    </row>
    <row r="17292" spans="1:10" x14ac:dyDescent="0.35">
      <c r="A17292" t="s">
        <v>978</v>
      </c>
      <c r="B17292">
        <v>61.528356789999997</v>
      </c>
      <c r="C17292">
        <v>5.5212447999999997E-2</v>
      </c>
      <c r="D17292">
        <v>0.41323183899999999</v>
      </c>
      <c r="E17292">
        <v>0.13361131100000001</v>
      </c>
      <c r="F17292">
        <v>0.89370993899999995</v>
      </c>
      <c r="G17292">
        <v>0.98365465100000005</v>
      </c>
      <c r="H17292" t="s">
        <v>979</v>
      </c>
      <c r="I17292" t="s">
        <v>980</v>
      </c>
      <c r="J17292" t="str">
        <f t="shared" si="270"/>
        <v>SPAG5</v>
      </c>
    </row>
    <row r="17293" spans="1:10" x14ac:dyDescent="0.35">
      <c r="A17293" t="s">
        <v>51724</v>
      </c>
      <c r="B17293">
        <v>25.80338098</v>
      </c>
      <c r="C17293">
        <v>9.4412784E-2</v>
      </c>
      <c r="D17293">
        <v>0.707766436</v>
      </c>
      <c r="E17293">
        <v>0.133395396</v>
      </c>
      <c r="F17293">
        <v>0.89388068600000004</v>
      </c>
      <c r="G17293">
        <v>0.98365465100000005</v>
      </c>
      <c r="H17293" t="s">
        <v>51725</v>
      </c>
      <c r="I17293" t="s">
        <v>51726</v>
      </c>
      <c r="J17293" t="str">
        <f t="shared" si="270"/>
        <v>PCDHA5</v>
      </c>
    </row>
    <row r="17294" spans="1:10" x14ac:dyDescent="0.35">
      <c r="A17294" t="s">
        <v>14574</v>
      </c>
      <c r="B17294">
        <v>1574.0585209999999</v>
      </c>
      <c r="C17294">
        <v>2.4528112000000001E-2</v>
      </c>
      <c r="D17294">
        <v>0.18392386199999999</v>
      </c>
      <c r="E17294">
        <v>0.13336013999999999</v>
      </c>
      <c r="F17294">
        <v>0.89390856699999999</v>
      </c>
      <c r="G17294">
        <v>0.98365465100000005</v>
      </c>
      <c r="H17294" t="s">
        <v>14575</v>
      </c>
      <c r="I17294" t="s">
        <v>14576</v>
      </c>
      <c r="J17294" t="str">
        <f t="shared" si="270"/>
        <v>PARP1</v>
      </c>
    </row>
    <row r="17295" spans="1:10" x14ac:dyDescent="0.35">
      <c r="A17295" t="s">
        <v>13350</v>
      </c>
      <c r="B17295">
        <v>81.400843780000002</v>
      </c>
      <c r="C17295">
        <v>6.0641570999999998E-2</v>
      </c>
      <c r="D17295">
        <v>0.45475880200000002</v>
      </c>
      <c r="E17295">
        <v>0.13334886600000001</v>
      </c>
      <c r="F17295">
        <v>0.89391748299999996</v>
      </c>
      <c r="G17295">
        <v>0.98365465100000005</v>
      </c>
      <c r="H17295" t="s">
        <v>13351</v>
      </c>
      <c r="I17295" t="s">
        <v>13352</v>
      </c>
      <c r="J17295" t="str">
        <f t="shared" si="270"/>
        <v>TK1</v>
      </c>
    </row>
    <row r="17296" spans="1:10" x14ac:dyDescent="0.35">
      <c r="A17296" t="s">
        <v>19038</v>
      </c>
      <c r="B17296">
        <v>68.236393329999999</v>
      </c>
      <c r="C17296">
        <v>0.20506772400000001</v>
      </c>
      <c r="D17296">
        <v>1.5378753979999999</v>
      </c>
      <c r="E17296">
        <v>0.133344824</v>
      </c>
      <c r="F17296">
        <v>0.89392068000000002</v>
      </c>
      <c r="G17296">
        <v>0.98365465100000005</v>
      </c>
      <c r="H17296" t="s">
        <v>19039</v>
      </c>
      <c r="I17296" t="s">
        <v>19040</v>
      </c>
      <c r="J17296" t="str">
        <f t="shared" si="270"/>
        <v>CXCL9</v>
      </c>
    </row>
    <row r="17297" spans="1:10" x14ac:dyDescent="0.35">
      <c r="A17297" t="s">
        <v>22812</v>
      </c>
      <c r="B17297">
        <v>458.62133729999999</v>
      </c>
      <c r="C17297">
        <v>3.3973393999999997E-2</v>
      </c>
      <c r="D17297">
        <v>0.25485660199999999</v>
      </c>
      <c r="E17297">
        <v>0.133303958</v>
      </c>
      <c r="F17297">
        <v>0.89395299699999997</v>
      </c>
      <c r="G17297">
        <v>0.98365465100000005</v>
      </c>
      <c r="H17297" t="s">
        <v>22813</v>
      </c>
      <c r="I17297" t="s">
        <v>22814</v>
      </c>
      <c r="J17297" t="str">
        <f t="shared" si="270"/>
        <v>HINFP</v>
      </c>
    </row>
    <row r="17298" spans="1:10" x14ac:dyDescent="0.35">
      <c r="A17298" t="s">
        <v>19608</v>
      </c>
      <c r="B17298">
        <v>112.58004680000001</v>
      </c>
      <c r="C17298">
        <v>3.3990014999999998E-2</v>
      </c>
      <c r="D17298">
        <v>0.255017243</v>
      </c>
      <c r="E17298">
        <v>0.13328516300000001</v>
      </c>
      <c r="F17298">
        <v>0.89396786100000003</v>
      </c>
      <c r="G17298">
        <v>0.98365465100000005</v>
      </c>
      <c r="H17298" t="s">
        <v>19609</v>
      </c>
      <c r="I17298" t="s">
        <v>19610</v>
      </c>
      <c r="J17298" t="str">
        <f t="shared" si="270"/>
        <v>CEP41</v>
      </c>
    </row>
    <row r="17299" spans="1:10" x14ac:dyDescent="0.35">
      <c r="A17299" t="s">
        <v>21540</v>
      </c>
      <c r="B17299">
        <v>20728.147209999999</v>
      </c>
      <c r="C17299">
        <v>-3.8966607E-2</v>
      </c>
      <c r="D17299">
        <v>0.29253597199999998</v>
      </c>
      <c r="E17299">
        <v>-0.13320278799999999</v>
      </c>
      <c r="F17299">
        <v>0.89403300600000002</v>
      </c>
      <c r="G17299">
        <v>0.98365465100000005</v>
      </c>
      <c r="H17299" t="s">
        <v>21541</v>
      </c>
      <c r="I17299" t="s">
        <v>21542</v>
      </c>
      <c r="J17299" t="str">
        <f t="shared" si="270"/>
        <v>RPS4X</v>
      </c>
    </row>
    <row r="17300" spans="1:10" x14ac:dyDescent="0.35">
      <c r="A17300" t="s">
        <v>3561</v>
      </c>
      <c r="B17300">
        <v>788.40625720000003</v>
      </c>
      <c r="C17300">
        <v>4.1217966000000002E-2</v>
      </c>
      <c r="D17300">
        <v>0.30969804200000001</v>
      </c>
      <c r="E17300">
        <v>0.133090818</v>
      </c>
      <c r="F17300">
        <v>0.89412155699999996</v>
      </c>
      <c r="G17300">
        <v>0.98365465100000005</v>
      </c>
      <c r="H17300" t="s">
        <v>3562</v>
      </c>
      <c r="I17300" t="s">
        <v>3563</v>
      </c>
      <c r="J17300" t="str">
        <f t="shared" si="270"/>
        <v>PIGYL</v>
      </c>
    </row>
    <row r="17301" spans="1:10" x14ac:dyDescent="0.35">
      <c r="A17301" t="s">
        <v>8460</v>
      </c>
      <c r="B17301">
        <v>570.61184679999997</v>
      </c>
      <c r="C17301">
        <v>-3.6348287999999999E-2</v>
      </c>
      <c r="D17301">
        <v>0.273387294</v>
      </c>
      <c r="E17301">
        <v>-0.132955293</v>
      </c>
      <c r="F17301">
        <v>0.89422873700000005</v>
      </c>
      <c r="G17301">
        <v>0.98365465100000005</v>
      </c>
      <c r="H17301" t="s">
        <v>8461</v>
      </c>
      <c r="I17301" t="s">
        <v>8462</v>
      </c>
      <c r="J17301" t="str">
        <f t="shared" si="270"/>
        <v>MED10</v>
      </c>
    </row>
    <row r="17302" spans="1:10" x14ac:dyDescent="0.35">
      <c r="A17302" t="s">
        <v>38685</v>
      </c>
      <c r="B17302">
        <v>51.64485766</v>
      </c>
      <c r="C17302">
        <v>4.1165794999999998E-2</v>
      </c>
      <c r="D17302">
        <v>0.30971848200000002</v>
      </c>
      <c r="E17302">
        <v>0.13291359</v>
      </c>
      <c r="F17302">
        <v>0.89426171899999995</v>
      </c>
      <c r="G17302">
        <v>0.98365465100000005</v>
      </c>
      <c r="H17302" t="s">
        <v>38686</v>
      </c>
      <c r="I17302" t="s">
        <v>38687</v>
      </c>
      <c r="J17302" t="str">
        <f t="shared" si="270"/>
        <v>ZFP647</v>
      </c>
    </row>
    <row r="17303" spans="1:10" x14ac:dyDescent="0.35">
      <c r="A17303" t="s">
        <v>37074</v>
      </c>
      <c r="B17303">
        <v>365.4993963</v>
      </c>
      <c r="C17303">
        <v>-3.2574801E-2</v>
      </c>
      <c r="D17303">
        <v>0.245142727</v>
      </c>
      <c r="E17303">
        <v>-0.13288096099999999</v>
      </c>
      <c r="F17303">
        <v>0.89428752499999997</v>
      </c>
      <c r="G17303">
        <v>0.98365465100000005</v>
      </c>
      <c r="H17303" t="s">
        <v>37075</v>
      </c>
      <c r="I17303" t="s">
        <v>37076</v>
      </c>
      <c r="J17303" t="str">
        <f t="shared" si="270"/>
        <v>NUP160</v>
      </c>
    </row>
    <row r="17304" spans="1:10" x14ac:dyDescent="0.35">
      <c r="A17304" t="s">
        <v>56243</v>
      </c>
      <c r="B17304">
        <v>11.86657215</v>
      </c>
      <c r="C17304">
        <v>-0.15084045099999999</v>
      </c>
      <c r="D17304">
        <v>1.135716781</v>
      </c>
      <c r="E17304">
        <v>-0.13281519999999999</v>
      </c>
      <c r="F17304">
        <v>0.89433953300000002</v>
      </c>
      <c r="G17304">
        <v>0.98365465100000005</v>
      </c>
      <c r="H17304" t="s">
        <v>56244</v>
      </c>
      <c r="I17304" t="s">
        <v>48127</v>
      </c>
      <c r="J17304" t="str">
        <f t="shared" si="270"/>
        <v>RMRP</v>
      </c>
    </row>
    <row r="17305" spans="1:10" x14ac:dyDescent="0.35">
      <c r="A17305" t="s">
        <v>53874</v>
      </c>
      <c r="B17305">
        <v>3.116287019</v>
      </c>
      <c r="C17305">
        <v>0.166107279</v>
      </c>
      <c r="D17305">
        <v>1.251260501</v>
      </c>
      <c r="E17305">
        <v>0.132751956</v>
      </c>
      <c r="F17305">
        <v>0.89438955099999995</v>
      </c>
      <c r="G17305">
        <v>0.98365465100000005</v>
      </c>
      <c r="H17305" t="s">
        <v>53875</v>
      </c>
      <c r="I17305" t="s">
        <v>53876</v>
      </c>
      <c r="J17305" t="str">
        <f t="shared" si="270"/>
        <v>GM44270</v>
      </c>
    </row>
    <row r="17306" spans="1:10" x14ac:dyDescent="0.35">
      <c r="A17306" t="s">
        <v>38970</v>
      </c>
      <c r="B17306">
        <v>96.585139220000002</v>
      </c>
      <c r="C17306">
        <v>3.6479741000000003E-2</v>
      </c>
      <c r="D17306">
        <v>0.27479994400000002</v>
      </c>
      <c r="E17306">
        <v>0.132750176</v>
      </c>
      <c r="F17306">
        <v>0.89439095899999999</v>
      </c>
      <c r="G17306">
        <v>0.98365465100000005</v>
      </c>
      <c r="H17306" t="s">
        <v>38971</v>
      </c>
      <c r="I17306" t="s">
        <v>38972</v>
      </c>
      <c r="J17306" t="str">
        <f t="shared" si="270"/>
        <v>PAQR3</v>
      </c>
    </row>
    <row r="17307" spans="1:10" x14ac:dyDescent="0.35">
      <c r="A17307" t="s">
        <v>25899</v>
      </c>
      <c r="B17307">
        <v>1256.279665</v>
      </c>
      <c r="C17307">
        <v>3.1760695999999998E-2</v>
      </c>
      <c r="D17307">
        <v>0.23938174700000001</v>
      </c>
      <c r="E17307">
        <v>0.13267801800000001</v>
      </c>
      <c r="F17307">
        <v>0.89444802899999998</v>
      </c>
      <c r="G17307">
        <v>0.98365465100000005</v>
      </c>
      <c r="H17307" t="s">
        <v>25900</v>
      </c>
      <c r="I17307" t="s">
        <v>25901</v>
      </c>
      <c r="J17307" t="str">
        <f t="shared" si="270"/>
        <v>TUT7</v>
      </c>
    </row>
    <row r="17308" spans="1:10" x14ac:dyDescent="0.35">
      <c r="A17308" t="s">
        <v>2430</v>
      </c>
      <c r="B17308">
        <v>1289.5157549999999</v>
      </c>
      <c r="C17308">
        <v>-2.4844491E-2</v>
      </c>
      <c r="D17308">
        <v>0.187478108</v>
      </c>
      <c r="E17308">
        <v>-0.132519426</v>
      </c>
      <c r="F17308">
        <v>0.89457345899999996</v>
      </c>
      <c r="G17308">
        <v>0.98365465100000005</v>
      </c>
      <c r="H17308" t="s">
        <v>2431</v>
      </c>
      <c r="I17308" t="s">
        <v>2432</v>
      </c>
      <c r="J17308" t="str">
        <f t="shared" si="270"/>
        <v>METAP1</v>
      </c>
    </row>
    <row r="17309" spans="1:10" x14ac:dyDescent="0.35">
      <c r="A17309" t="s">
        <v>42912</v>
      </c>
      <c r="B17309">
        <v>404.7139737</v>
      </c>
      <c r="C17309">
        <v>-2.9893301000000001E-2</v>
      </c>
      <c r="D17309">
        <v>0.225669327</v>
      </c>
      <c r="E17309">
        <v>-0.132465061</v>
      </c>
      <c r="F17309">
        <v>0.89461645700000003</v>
      </c>
      <c r="G17309">
        <v>0.98365465100000005</v>
      </c>
      <c r="H17309" t="s">
        <v>42913</v>
      </c>
      <c r="I17309" t="s">
        <v>42914</v>
      </c>
      <c r="J17309" t="str">
        <f t="shared" si="270"/>
        <v>CDK7</v>
      </c>
    </row>
    <row r="17310" spans="1:10" x14ac:dyDescent="0.35">
      <c r="A17310" t="s">
        <v>24507</v>
      </c>
      <c r="B17310">
        <v>2272.2084369999998</v>
      </c>
      <c r="C17310">
        <v>-1.3829971E-2</v>
      </c>
      <c r="D17310">
        <v>0.104485144</v>
      </c>
      <c r="E17310">
        <v>-0.13236303999999999</v>
      </c>
      <c r="F17310">
        <v>0.89469714700000003</v>
      </c>
      <c r="G17310">
        <v>0.98365465100000005</v>
      </c>
      <c r="H17310" t="s">
        <v>24508</v>
      </c>
      <c r="I17310" t="s">
        <v>24509</v>
      </c>
      <c r="J17310" t="str">
        <f t="shared" si="270"/>
        <v>SF3B3</v>
      </c>
    </row>
    <row r="17311" spans="1:10" x14ac:dyDescent="0.35">
      <c r="A17311" t="s">
        <v>43812</v>
      </c>
      <c r="B17311">
        <v>88.119091040000001</v>
      </c>
      <c r="C17311">
        <v>-0.12504800899999999</v>
      </c>
      <c r="D17311">
        <v>0.94496922699999997</v>
      </c>
      <c r="E17311">
        <v>-0.13233024500000001</v>
      </c>
      <c r="F17311">
        <v>0.89472308599999995</v>
      </c>
      <c r="G17311">
        <v>0.98365465100000005</v>
      </c>
      <c r="H17311" t="s">
        <v>43813</v>
      </c>
      <c r="I17311" t="s">
        <v>43814</v>
      </c>
      <c r="J17311" t="str">
        <f t="shared" si="270"/>
        <v>A530040E14RIK</v>
      </c>
    </row>
    <row r="17312" spans="1:10" x14ac:dyDescent="0.35">
      <c r="A17312" t="s">
        <v>12753</v>
      </c>
      <c r="B17312">
        <v>44.364935490000001</v>
      </c>
      <c r="C17312">
        <v>5.8303872E-2</v>
      </c>
      <c r="D17312">
        <v>0.44062597199999998</v>
      </c>
      <c r="E17312">
        <v>0.13232055100000001</v>
      </c>
      <c r="F17312">
        <v>0.89473075300000005</v>
      </c>
      <c r="G17312">
        <v>0.98365465100000005</v>
      </c>
      <c r="H17312" t="s">
        <v>12754</v>
      </c>
      <c r="I17312" t="s">
        <v>12755</v>
      </c>
      <c r="J17312" t="str">
        <f t="shared" si="270"/>
        <v>MYADML2</v>
      </c>
    </row>
    <row r="17313" spans="1:10" x14ac:dyDescent="0.35">
      <c r="A17313" t="s">
        <v>17571</v>
      </c>
      <c r="B17313">
        <v>783.30458090000002</v>
      </c>
      <c r="C17313">
        <v>-3.2819391000000003E-2</v>
      </c>
      <c r="D17313">
        <v>0.24806476999999999</v>
      </c>
      <c r="E17313">
        <v>-0.13230169999999999</v>
      </c>
      <c r="F17313">
        <v>0.89474566200000005</v>
      </c>
      <c r="G17313">
        <v>0.98365465100000005</v>
      </c>
      <c r="H17313" t="s">
        <v>17572</v>
      </c>
      <c r="I17313" t="s">
        <v>17573</v>
      </c>
      <c r="J17313" t="str">
        <f t="shared" si="270"/>
        <v>DNAJC6</v>
      </c>
    </row>
    <row r="17314" spans="1:10" x14ac:dyDescent="0.35">
      <c r="A17314" t="s">
        <v>8370</v>
      </c>
      <c r="B17314">
        <v>642.27688220000005</v>
      </c>
      <c r="C17314">
        <v>-3.0542059E-2</v>
      </c>
      <c r="D17314">
        <v>0.230871301</v>
      </c>
      <c r="E17314">
        <v>-0.13229041</v>
      </c>
      <c r="F17314">
        <v>0.89475459300000004</v>
      </c>
      <c r="G17314">
        <v>0.98365465100000005</v>
      </c>
      <c r="H17314" t="s">
        <v>8371</v>
      </c>
      <c r="I17314" t="s">
        <v>8372</v>
      </c>
      <c r="J17314" t="str">
        <f t="shared" si="270"/>
        <v>CCNH</v>
      </c>
    </row>
    <row r="17315" spans="1:10" x14ac:dyDescent="0.35">
      <c r="A17315" t="s">
        <v>46377</v>
      </c>
      <c r="B17315">
        <v>4.4562320680000003</v>
      </c>
      <c r="C17315">
        <v>0.120597406</v>
      </c>
      <c r="D17315">
        <v>0.91169548</v>
      </c>
      <c r="E17315">
        <v>0.132278166</v>
      </c>
      <c r="F17315">
        <v>0.89476427599999997</v>
      </c>
      <c r="G17315">
        <v>0.98365465100000005</v>
      </c>
      <c r="H17315" t="s">
        <v>46378</v>
      </c>
      <c r="I17315" t="s">
        <v>46379</v>
      </c>
      <c r="J17315" t="str">
        <f t="shared" si="270"/>
        <v>GM15753</v>
      </c>
    </row>
    <row r="17316" spans="1:10" x14ac:dyDescent="0.35">
      <c r="A17316" t="s">
        <v>19203</v>
      </c>
      <c r="B17316">
        <v>780.95770449999998</v>
      </c>
      <c r="C17316">
        <v>-2.2422890000000001E-2</v>
      </c>
      <c r="D17316">
        <v>0.169538722</v>
      </c>
      <c r="E17316">
        <v>-0.13225822100000001</v>
      </c>
      <c r="F17316">
        <v>0.89478005199999999</v>
      </c>
      <c r="G17316">
        <v>0.98365465100000005</v>
      </c>
      <c r="H17316" t="s">
        <v>19204</v>
      </c>
      <c r="I17316" t="s">
        <v>19205</v>
      </c>
      <c r="J17316" t="str">
        <f t="shared" si="270"/>
        <v>PRKAB1</v>
      </c>
    </row>
    <row r="17317" spans="1:10" x14ac:dyDescent="0.35">
      <c r="A17317" t="s">
        <v>16008</v>
      </c>
      <c r="B17317">
        <v>711.92294919999995</v>
      </c>
      <c r="C17317">
        <v>2.9461603999999999E-2</v>
      </c>
      <c r="D17317">
        <v>0.22344465599999999</v>
      </c>
      <c r="E17317">
        <v>0.13185190899999999</v>
      </c>
      <c r="F17317">
        <v>0.89510142800000003</v>
      </c>
      <c r="G17317">
        <v>0.98370648400000005</v>
      </c>
      <c r="H17317" t="s">
        <v>16009</v>
      </c>
      <c r="I17317" t="s">
        <v>16010</v>
      </c>
      <c r="J17317" t="str">
        <f t="shared" si="270"/>
        <v>FAM110A</v>
      </c>
    </row>
    <row r="17318" spans="1:10" x14ac:dyDescent="0.35">
      <c r="A17318" t="s">
        <v>16992</v>
      </c>
      <c r="B17318">
        <v>3660.8829089999999</v>
      </c>
      <c r="C17318">
        <v>-2.7242295999999999E-2</v>
      </c>
      <c r="D17318">
        <v>0.20674084700000001</v>
      </c>
      <c r="E17318">
        <v>-0.131770263</v>
      </c>
      <c r="F17318">
        <v>0.89516600800000001</v>
      </c>
      <c r="G17318">
        <v>0.98370648400000005</v>
      </c>
      <c r="H17318" t="s">
        <v>16993</v>
      </c>
      <c r="I17318" t="s">
        <v>16994</v>
      </c>
      <c r="J17318" t="str">
        <f t="shared" si="270"/>
        <v>CELF3</v>
      </c>
    </row>
    <row r="17319" spans="1:10" x14ac:dyDescent="0.35">
      <c r="A17319" t="s">
        <v>27243</v>
      </c>
      <c r="B17319">
        <v>20.583899299999999</v>
      </c>
      <c r="C17319">
        <v>-5.3318562E-2</v>
      </c>
      <c r="D17319">
        <v>0.40490091099999997</v>
      </c>
      <c r="E17319">
        <v>-0.131682988</v>
      </c>
      <c r="F17319">
        <v>0.89523504200000004</v>
      </c>
      <c r="G17319">
        <v>0.98370648400000005</v>
      </c>
      <c r="H17319" t="s">
        <v>27244</v>
      </c>
      <c r="I17319" t="s">
        <v>27245</v>
      </c>
      <c r="J17319" t="str">
        <f t="shared" si="270"/>
        <v>NETO2</v>
      </c>
    </row>
    <row r="17320" spans="1:10" x14ac:dyDescent="0.35">
      <c r="A17320" t="s">
        <v>27018</v>
      </c>
      <c r="B17320">
        <v>2889.0701389999999</v>
      </c>
      <c r="C17320">
        <v>-2.2041736999999999E-2</v>
      </c>
      <c r="D17320">
        <v>0.16739103399999999</v>
      </c>
      <c r="E17320">
        <v>-0.13167812400000001</v>
      </c>
      <c r="F17320">
        <v>0.89523888900000004</v>
      </c>
      <c r="G17320">
        <v>0.98370648400000005</v>
      </c>
      <c r="H17320" t="s">
        <v>27019</v>
      </c>
      <c r="I17320" t="s">
        <v>27020</v>
      </c>
      <c r="J17320" t="str">
        <f t="shared" si="270"/>
        <v>TBC1D9B</v>
      </c>
    </row>
    <row r="17321" spans="1:10" x14ac:dyDescent="0.35">
      <c r="A17321" t="s">
        <v>50400</v>
      </c>
      <c r="B17321">
        <v>253.3906073</v>
      </c>
      <c r="C17321">
        <v>-2.6390853999999998E-2</v>
      </c>
      <c r="D17321">
        <v>0.20047783699999999</v>
      </c>
      <c r="E17321">
        <v>-0.131639756</v>
      </c>
      <c r="F17321">
        <v>0.89526923800000002</v>
      </c>
      <c r="G17321">
        <v>0.98370648400000005</v>
      </c>
      <c r="H17321" t="s">
        <v>50401</v>
      </c>
      <c r="I17321" t="s">
        <v>50402</v>
      </c>
      <c r="J17321" t="str">
        <f t="shared" si="270"/>
        <v>DLEU2</v>
      </c>
    </row>
    <row r="17322" spans="1:10" x14ac:dyDescent="0.35">
      <c r="A17322" t="s">
        <v>23166</v>
      </c>
      <c r="B17322">
        <v>25.200986759999999</v>
      </c>
      <c r="C17322">
        <v>8.5516230999999998E-2</v>
      </c>
      <c r="D17322">
        <v>0.65001507400000003</v>
      </c>
      <c r="E17322">
        <v>0.131560381</v>
      </c>
      <c r="F17322">
        <v>0.895332024</v>
      </c>
      <c r="G17322">
        <v>0.98370648400000005</v>
      </c>
      <c r="H17322" t="s">
        <v>23167</v>
      </c>
      <c r="I17322" t="s">
        <v>23168</v>
      </c>
      <c r="J17322" t="str">
        <f t="shared" si="270"/>
        <v>FAM83B</v>
      </c>
    </row>
    <row r="17323" spans="1:10" x14ac:dyDescent="0.35">
      <c r="A17323" t="s">
        <v>13959</v>
      </c>
      <c r="B17323">
        <v>649.42994620000002</v>
      </c>
      <c r="C17323">
        <v>-2.5134254000000002E-2</v>
      </c>
      <c r="D17323">
        <v>0.19108983800000001</v>
      </c>
      <c r="E17323">
        <v>-0.13153108799999999</v>
      </c>
      <c r="F17323">
        <v>0.89535519500000005</v>
      </c>
      <c r="G17323">
        <v>0.98370648400000005</v>
      </c>
      <c r="H17323" t="s">
        <v>13960</v>
      </c>
      <c r="I17323" t="s">
        <v>13961</v>
      </c>
      <c r="J17323" t="str">
        <f t="shared" si="270"/>
        <v>PDCL3</v>
      </c>
    </row>
    <row r="17324" spans="1:10" x14ac:dyDescent="0.35">
      <c r="A17324" t="s">
        <v>35241</v>
      </c>
      <c r="B17324">
        <v>5.3812467550000003</v>
      </c>
      <c r="C17324">
        <v>-0.10389664799999999</v>
      </c>
      <c r="D17324">
        <v>0.79088546800000004</v>
      </c>
      <c r="E17324">
        <v>-0.131367502</v>
      </c>
      <c r="F17324">
        <v>0.89548459599999997</v>
      </c>
      <c r="G17324">
        <v>0.98370648400000005</v>
      </c>
      <c r="H17324" t="s">
        <v>35242</v>
      </c>
      <c r="I17324" t="s">
        <v>35243</v>
      </c>
      <c r="J17324" t="str">
        <f t="shared" si="270"/>
        <v>NCCRP1</v>
      </c>
    </row>
    <row r="17325" spans="1:10" x14ac:dyDescent="0.35">
      <c r="A17325" t="s">
        <v>28536</v>
      </c>
      <c r="B17325">
        <v>11.50676672</v>
      </c>
      <c r="C17325">
        <v>0.107167441</v>
      </c>
      <c r="D17325">
        <v>0.81599157899999997</v>
      </c>
      <c r="E17325">
        <v>0.131334003</v>
      </c>
      <c r="F17325">
        <v>0.89551109399999995</v>
      </c>
      <c r="G17325">
        <v>0.98370648400000005</v>
      </c>
      <c r="H17325" t="s">
        <v>28537</v>
      </c>
      <c r="I17325" t="s">
        <v>28538</v>
      </c>
      <c r="J17325" t="str">
        <f t="shared" si="270"/>
        <v>SPAG4</v>
      </c>
    </row>
    <row r="17326" spans="1:10" x14ac:dyDescent="0.35">
      <c r="A17326" t="s">
        <v>48487</v>
      </c>
      <c r="B17326">
        <v>163.91718660000001</v>
      </c>
      <c r="C17326">
        <v>-5.6344665000000002E-2</v>
      </c>
      <c r="D17326">
        <v>0.42914512399999999</v>
      </c>
      <c r="E17326">
        <v>-0.13129513100000001</v>
      </c>
      <c r="F17326">
        <v>0.89554184400000003</v>
      </c>
      <c r="G17326">
        <v>0.98370648400000005</v>
      </c>
      <c r="H17326" t="s">
        <v>48488</v>
      </c>
      <c r="I17326" t="s">
        <v>48489</v>
      </c>
      <c r="J17326" t="str">
        <f t="shared" si="270"/>
        <v>GM6158</v>
      </c>
    </row>
    <row r="17327" spans="1:10" x14ac:dyDescent="0.35">
      <c r="A17327" t="s">
        <v>29493</v>
      </c>
      <c r="B17327">
        <v>285.62265509999997</v>
      </c>
      <c r="C17327">
        <v>3.0491355000000001E-2</v>
      </c>
      <c r="D17327">
        <v>0.23225785500000001</v>
      </c>
      <c r="E17327">
        <v>0.131282342</v>
      </c>
      <c r="F17327">
        <v>0.89555196000000004</v>
      </c>
      <c r="G17327">
        <v>0.98370648400000005</v>
      </c>
      <c r="H17327" t="s">
        <v>29494</v>
      </c>
      <c r="I17327" t="s">
        <v>29495</v>
      </c>
      <c r="J17327" t="str">
        <f t="shared" si="270"/>
        <v>SS18L1</v>
      </c>
    </row>
    <row r="17328" spans="1:10" x14ac:dyDescent="0.35">
      <c r="A17328" t="s">
        <v>9582</v>
      </c>
      <c r="B17328">
        <v>1539.345329</v>
      </c>
      <c r="C17328">
        <v>2.4398255000000001E-2</v>
      </c>
      <c r="D17328">
        <v>0.18601023999999999</v>
      </c>
      <c r="E17328">
        <v>0.13116619199999999</v>
      </c>
      <c r="F17328">
        <v>0.89564383999999997</v>
      </c>
      <c r="G17328">
        <v>0.98370648400000005</v>
      </c>
      <c r="H17328" t="s">
        <v>9583</v>
      </c>
      <c r="I17328" t="s">
        <v>9584</v>
      </c>
      <c r="J17328" t="str">
        <f t="shared" si="270"/>
        <v>ZHX1</v>
      </c>
    </row>
    <row r="17329" spans="1:10" x14ac:dyDescent="0.35">
      <c r="A17329" t="s">
        <v>28611</v>
      </c>
      <c r="B17329">
        <v>874.04610890000004</v>
      </c>
      <c r="C17329">
        <v>-1.5575133999999999E-2</v>
      </c>
      <c r="D17329">
        <v>0.11875904700000001</v>
      </c>
      <c r="E17329">
        <v>-0.131149033</v>
      </c>
      <c r="F17329">
        <v>0.89565741300000001</v>
      </c>
      <c r="G17329">
        <v>0.98370648400000005</v>
      </c>
      <c r="H17329" t="s">
        <v>28612</v>
      </c>
      <c r="I17329" t="s">
        <v>28613</v>
      </c>
      <c r="J17329" t="str">
        <f t="shared" si="270"/>
        <v>USP38</v>
      </c>
    </row>
    <row r="17330" spans="1:10" x14ac:dyDescent="0.35">
      <c r="A17330" t="s">
        <v>25590</v>
      </c>
      <c r="B17330">
        <v>1844.2867819999999</v>
      </c>
      <c r="C17330">
        <v>-3.0015197E-2</v>
      </c>
      <c r="D17330">
        <v>0.228987251</v>
      </c>
      <c r="E17330">
        <v>-0.13107802700000001</v>
      </c>
      <c r="F17330">
        <v>0.89571358300000004</v>
      </c>
      <c r="G17330">
        <v>0.98370648400000005</v>
      </c>
      <c r="H17330" t="s">
        <v>25591</v>
      </c>
      <c r="I17330" t="s">
        <v>25592</v>
      </c>
      <c r="J17330" t="str">
        <f t="shared" si="270"/>
        <v>PIP5K1C</v>
      </c>
    </row>
    <row r="17331" spans="1:10" x14ac:dyDescent="0.35">
      <c r="A17331" t="s">
        <v>45429</v>
      </c>
      <c r="B17331">
        <v>1073.3716730000001</v>
      </c>
      <c r="C17331">
        <v>-3.9498989999999998E-2</v>
      </c>
      <c r="D17331">
        <v>0.301670351</v>
      </c>
      <c r="E17331">
        <v>-0.13093427999999999</v>
      </c>
      <c r="F17331">
        <v>0.89582729699999997</v>
      </c>
      <c r="G17331">
        <v>0.98370648400000005</v>
      </c>
      <c r="H17331" t="s">
        <v>45430</v>
      </c>
      <c r="I17331" t="s">
        <v>45431</v>
      </c>
      <c r="J17331" t="str">
        <f t="shared" si="270"/>
        <v>SARNP</v>
      </c>
    </row>
    <row r="17332" spans="1:10" x14ac:dyDescent="0.35">
      <c r="A17332" t="s">
        <v>50898</v>
      </c>
      <c r="B17332">
        <v>5.4858835340000001</v>
      </c>
      <c r="C17332">
        <v>0.13418242499999999</v>
      </c>
      <c r="D17332">
        <v>1.0251018890000001</v>
      </c>
      <c r="E17332">
        <v>0.13089667099999999</v>
      </c>
      <c r="F17332">
        <v>0.89585704799999999</v>
      </c>
      <c r="G17332">
        <v>0.98370648400000005</v>
      </c>
      <c r="H17332" t="s">
        <v>50899</v>
      </c>
      <c r="I17332" t="s">
        <v>50900</v>
      </c>
      <c r="J17332" t="str">
        <f t="shared" si="270"/>
        <v>GM28729</v>
      </c>
    </row>
    <row r="17333" spans="1:10" x14ac:dyDescent="0.35">
      <c r="A17333" t="s">
        <v>27297</v>
      </c>
      <c r="B17333">
        <v>135.86379220000001</v>
      </c>
      <c r="C17333">
        <v>-3.4279072000000001E-2</v>
      </c>
      <c r="D17333">
        <v>0.262001714</v>
      </c>
      <c r="E17333">
        <v>-0.13083529799999999</v>
      </c>
      <c r="F17333">
        <v>0.895905599</v>
      </c>
      <c r="G17333">
        <v>0.98370648400000005</v>
      </c>
      <c r="H17333" t="s">
        <v>27298</v>
      </c>
      <c r="I17333" t="s">
        <v>27299</v>
      </c>
      <c r="J17333" t="str">
        <f t="shared" si="270"/>
        <v>TMEM71</v>
      </c>
    </row>
    <row r="17334" spans="1:10" x14ac:dyDescent="0.35">
      <c r="A17334" t="s">
        <v>53841</v>
      </c>
      <c r="B17334">
        <v>9.6789224970000003</v>
      </c>
      <c r="C17334">
        <v>-0.10444893500000001</v>
      </c>
      <c r="D17334">
        <v>0.79834292399999995</v>
      </c>
      <c r="E17334">
        <v>-0.130832167</v>
      </c>
      <c r="F17334">
        <v>0.895908076</v>
      </c>
      <c r="G17334">
        <v>0.98370648400000005</v>
      </c>
      <c r="H17334" t="s">
        <v>53842</v>
      </c>
      <c r="I17334" t="s">
        <v>53843</v>
      </c>
      <c r="J17334" t="str">
        <f t="shared" si="270"/>
        <v>B130021K23RIK</v>
      </c>
    </row>
    <row r="17335" spans="1:10" x14ac:dyDescent="0.35">
      <c r="A17335" t="s">
        <v>23253</v>
      </c>
      <c r="B17335">
        <v>1145.893808</v>
      </c>
      <c r="C17335">
        <v>-2.3023558E-2</v>
      </c>
      <c r="D17335">
        <v>0.176149744</v>
      </c>
      <c r="E17335">
        <v>-0.13070446499999999</v>
      </c>
      <c r="F17335">
        <v>0.8960091</v>
      </c>
      <c r="G17335">
        <v>0.98370648400000005</v>
      </c>
      <c r="H17335" t="s">
        <v>23254</v>
      </c>
      <c r="I17335" t="s">
        <v>23255</v>
      </c>
      <c r="J17335" t="str">
        <f t="shared" si="270"/>
        <v>PIAS1</v>
      </c>
    </row>
    <row r="17336" spans="1:10" x14ac:dyDescent="0.35">
      <c r="A17336" t="s">
        <v>35595</v>
      </c>
      <c r="B17336">
        <v>1203.0724829999999</v>
      </c>
      <c r="C17336">
        <v>2.4788648999999999E-2</v>
      </c>
      <c r="D17336">
        <v>0.189734346</v>
      </c>
      <c r="E17336">
        <v>0.130649245</v>
      </c>
      <c r="F17336">
        <v>0.89605278499999996</v>
      </c>
      <c r="G17336">
        <v>0.98370648400000005</v>
      </c>
      <c r="H17336" t="s">
        <v>35596</v>
      </c>
      <c r="I17336" t="s">
        <v>35597</v>
      </c>
      <c r="J17336" t="str">
        <f t="shared" si="270"/>
        <v>MFAP1B</v>
      </c>
    </row>
    <row r="17337" spans="1:10" x14ac:dyDescent="0.35">
      <c r="A17337" t="s">
        <v>27528</v>
      </c>
      <c r="B17337">
        <v>407.30431529999998</v>
      </c>
      <c r="C17337">
        <v>3.4498321999999998E-2</v>
      </c>
      <c r="D17337">
        <v>0.26420685399999999</v>
      </c>
      <c r="E17337">
        <v>0.130573152</v>
      </c>
      <c r="F17337">
        <v>0.89611298299999997</v>
      </c>
      <c r="G17337">
        <v>0.98370648400000005</v>
      </c>
      <c r="H17337" t="s">
        <v>27529</v>
      </c>
      <c r="I17337" t="s">
        <v>27530</v>
      </c>
      <c r="J17337" t="str">
        <f t="shared" si="270"/>
        <v>PACRG</v>
      </c>
    </row>
    <row r="17338" spans="1:10" x14ac:dyDescent="0.35">
      <c r="A17338" t="s">
        <v>12465</v>
      </c>
      <c r="B17338">
        <v>381.87810860000002</v>
      </c>
      <c r="C17338">
        <v>6.5982263999999999E-2</v>
      </c>
      <c r="D17338">
        <v>0.50535242700000005</v>
      </c>
      <c r="E17338">
        <v>0.130566829</v>
      </c>
      <c r="F17338">
        <v>0.89611798399999998</v>
      </c>
      <c r="G17338">
        <v>0.98370648400000005</v>
      </c>
      <c r="H17338" t="s">
        <v>12466</v>
      </c>
      <c r="I17338" t="s">
        <v>12467</v>
      </c>
      <c r="J17338" t="str">
        <f t="shared" si="270"/>
        <v>EHBP1L1</v>
      </c>
    </row>
    <row r="17339" spans="1:10" x14ac:dyDescent="0.35">
      <c r="A17339" t="s">
        <v>7215</v>
      </c>
      <c r="B17339">
        <v>4357.1945260000002</v>
      </c>
      <c r="C17339">
        <v>2.3524006E-2</v>
      </c>
      <c r="D17339">
        <v>0.18021295500000001</v>
      </c>
      <c r="E17339">
        <v>0.130534491</v>
      </c>
      <c r="F17339">
        <v>0.89614356799999995</v>
      </c>
      <c r="G17339">
        <v>0.98370648400000005</v>
      </c>
      <c r="H17339" t="s">
        <v>7216</v>
      </c>
      <c r="I17339" t="s">
        <v>7217</v>
      </c>
      <c r="J17339" t="str">
        <f t="shared" si="270"/>
        <v>PAFAH1B1</v>
      </c>
    </row>
    <row r="17340" spans="1:10" x14ac:dyDescent="0.35">
      <c r="A17340" t="s">
        <v>32769</v>
      </c>
      <c r="B17340">
        <v>631.14517609999996</v>
      </c>
      <c r="C17340">
        <v>-2.4702740000000001E-2</v>
      </c>
      <c r="D17340">
        <v>0.189280646</v>
      </c>
      <c r="E17340">
        <v>-0.13050853800000001</v>
      </c>
      <c r="F17340">
        <v>0.89616409900000005</v>
      </c>
      <c r="G17340">
        <v>0.98370648400000005</v>
      </c>
      <c r="H17340" t="s">
        <v>32770</v>
      </c>
      <c r="I17340" t="s">
        <v>32771</v>
      </c>
      <c r="J17340" t="str">
        <f t="shared" si="270"/>
        <v>KRBA1</v>
      </c>
    </row>
    <row r="17341" spans="1:10" x14ac:dyDescent="0.35">
      <c r="A17341" t="s">
        <v>15036</v>
      </c>
      <c r="B17341">
        <v>618.6911503</v>
      </c>
      <c r="C17341">
        <v>3.3692633999999999E-2</v>
      </c>
      <c r="D17341">
        <v>0.25822029400000002</v>
      </c>
      <c r="E17341">
        <v>0.13048019599999999</v>
      </c>
      <c r="F17341">
        <v>0.89618652200000004</v>
      </c>
      <c r="G17341">
        <v>0.98370648400000005</v>
      </c>
      <c r="H17341" t="s">
        <v>15037</v>
      </c>
      <c r="I17341" t="s">
        <v>15038</v>
      </c>
      <c r="J17341" t="str">
        <f t="shared" si="270"/>
        <v>TTF1</v>
      </c>
    </row>
    <row r="17342" spans="1:10" x14ac:dyDescent="0.35">
      <c r="A17342" t="s">
        <v>42207</v>
      </c>
      <c r="B17342">
        <v>239.59016249999999</v>
      </c>
      <c r="C17342">
        <v>5.0633729000000002E-2</v>
      </c>
      <c r="D17342">
        <v>0.38814564000000001</v>
      </c>
      <c r="E17342">
        <v>0.130450337</v>
      </c>
      <c r="F17342">
        <v>0.89621014399999999</v>
      </c>
      <c r="G17342">
        <v>0.98370648400000005</v>
      </c>
      <c r="H17342" t="s">
        <v>42208</v>
      </c>
      <c r="I17342" t="s">
        <v>42209</v>
      </c>
      <c r="J17342" t="str">
        <f t="shared" si="270"/>
        <v>TRIM12A</v>
      </c>
    </row>
    <row r="17343" spans="1:10" x14ac:dyDescent="0.35">
      <c r="A17343" t="s">
        <v>51865</v>
      </c>
      <c r="B17343">
        <v>5.3721974579999996</v>
      </c>
      <c r="C17343">
        <v>0.130849245</v>
      </c>
      <c r="D17343">
        <v>1.003810155</v>
      </c>
      <c r="E17343">
        <v>0.130352581</v>
      </c>
      <c r="F17343">
        <v>0.896287481</v>
      </c>
      <c r="G17343">
        <v>0.98370648400000005</v>
      </c>
      <c r="H17343" t="s">
        <v>51866</v>
      </c>
      <c r="I17343" t="s">
        <v>51867</v>
      </c>
      <c r="J17343" t="str">
        <f t="shared" si="270"/>
        <v>6720464F23RIK</v>
      </c>
    </row>
    <row r="17344" spans="1:10" x14ac:dyDescent="0.35">
      <c r="A17344" t="s">
        <v>52593</v>
      </c>
      <c r="B17344">
        <v>13.90150905</v>
      </c>
      <c r="C17344">
        <v>-6.1841055999999998E-2</v>
      </c>
      <c r="D17344">
        <v>0.47441585800000002</v>
      </c>
      <c r="E17344">
        <v>-0.130352</v>
      </c>
      <c r="F17344">
        <v>0.89628794099999998</v>
      </c>
      <c r="G17344">
        <v>0.98370648400000005</v>
      </c>
      <c r="H17344" t="s">
        <v>52594</v>
      </c>
      <c r="I17344" t="s">
        <v>52595</v>
      </c>
      <c r="J17344" t="str">
        <f t="shared" si="270"/>
        <v>1600023N17RIK</v>
      </c>
    </row>
    <row r="17345" spans="1:10" x14ac:dyDescent="0.35">
      <c r="A17345" t="s">
        <v>15690</v>
      </c>
      <c r="B17345">
        <v>373.23064470000003</v>
      </c>
      <c r="C17345">
        <v>-6.8076310000000001E-2</v>
      </c>
      <c r="D17345">
        <v>0.52284270099999997</v>
      </c>
      <c r="E17345">
        <v>-0.130204189</v>
      </c>
      <c r="F17345">
        <v>0.89640487999999996</v>
      </c>
      <c r="G17345">
        <v>0.98370648400000005</v>
      </c>
      <c r="H17345" t="s">
        <v>15691</v>
      </c>
      <c r="I17345" t="s">
        <v>15692</v>
      </c>
      <c r="J17345" t="str">
        <f t="shared" si="270"/>
        <v>MKKS</v>
      </c>
    </row>
    <row r="17346" spans="1:10" x14ac:dyDescent="0.35">
      <c r="A17346" t="s">
        <v>41667</v>
      </c>
      <c r="B17346">
        <v>32.226202399999998</v>
      </c>
      <c r="C17346">
        <v>7.6963216000000001E-2</v>
      </c>
      <c r="D17346">
        <v>0.59173163399999995</v>
      </c>
      <c r="E17346">
        <v>0.130064394</v>
      </c>
      <c r="F17346">
        <v>0.896515481</v>
      </c>
      <c r="G17346">
        <v>0.98370648400000005</v>
      </c>
      <c r="H17346" t="s">
        <v>41668</v>
      </c>
      <c r="I17346" t="s">
        <v>41669</v>
      </c>
      <c r="J17346" t="str">
        <f t="shared" si="270"/>
        <v>CYP26B1</v>
      </c>
    </row>
    <row r="17347" spans="1:10" x14ac:dyDescent="0.35">
      <c r="A17347" t="s">
        <v>16503</v>
      </c>
      <c r="B17347">
        <v>53.697292230000002</v>
      </c>
      <c r="C17347">
        <v>6.2312437999999998E-2</v>
      </c>
      <c r="D17347">
        <v>0.47913751500000001</v>
      </c>
      <c r="E17347">
        <v>0.13005126</v>
      </c>
      <c r="F17347">
        <v>0.89652587100000003</v>
      </c>
      <c r="G17347">
        <v>0.98370648400000005</v>
      </c>
      <c r="H17347" t="s">
        <v>16504</v>
      </c>
      <c r="I17347" t="s">
        <v>16505</v>
      </c>
      <c r="J17347" t="str">
        <f t="shared" ref="J17347:J17410" si="271">UPPER(I17347)</f>
        <v>KCNAB1</v>
      </c>
    </row>
    <row r="17348" spans="1:10" x14ac:dyDescent="0.35">
      <c r="A17348" t="s">
        <v>7800</v>
      </c>
      <c r="B17348">
        <v>7038.9772249999996</v>
      </c>
      <c r="C17348">
        <v>2.3348312999999999E-2</v>
      </c>
      <c r="D17348">
        <v>0.17953872200000001</v>
      </c>
      <c r="E17348">
        <v>0.13004611399999999</v>
      </c>
      <c r="F17348">
        <v>0.896529943</v>
      </c>
      <c r="G17348">
        <v>0.98370648400000005</v>
      </c>
      <c r="H17348" t="s">
        <v>7801</v>
      </c>
      <c r="I17348" t="s">
        <v>7802</v>
      </c>
      <c r="J17348" t="str">
        <f t="shared" si="271"/>
        <v>SRSF5</v>
      </c>
    </row>
    <row r="17349" spans="1:10" x14ac:dyDescent="0.35">
      <c r="A17349" t="s">
        <v>20724</v>
      </c>
      <c r="B17349">
        <v>14789.57711</v>
      </c>
      <c r="C17349">
        <v>-4.0381523000000002E-2</v>
      </c>
      <c r="D17349">
        <v>0.31064892900000002</v>
      </c>
      <c r="E17349">
        <v>-0.12999086600000001</v>
      </c>
      <c r="F17349">
        <v>0.89657365300000003</v>
      </c>
      <c r="G17349">
        <v>0.98370648400000005</v>
      </c>
      <c r="H17349" t="s">
        <v>20725</v>
      </c>
      <c r="I17349" t="s">
        <v>20726</v>
      </c>
      <c r="J17349" t="str">
        <f t="shared" si="271"/>
        <v>SEZ6L2</v>
      </c>
    </row>
    <row r="17350" spans="1:10" x14ac:dyDescent="0.35">
      <c r="A17350" t="s">
        <v>27720</v>
      </c>
      <c r="B17350">
        <v>1021.527945</v>
      </c>
      <c r="C17350">
        <v>4.2876709999999998E-2</v>
      </c>
      <c r="D17350">
        <v>0.33018230799999998</v>
      </c>
      <c r="E17350">
        <v>0.129857686</v>
      </c>
      <c r="F17350">
        <v>0.89667902300000002</v>
      </c>
      <c r="G17350">
        <v>0.98370648400000005</v>
      </c>
      <c r="H17350" t="s">
        <v>27721</v>
      </c>
      <c r="I17350" t="s">
        <v>27722</v>
      </c>
      <c r="J17350" t="str">
        <f t="shared" si="271"/>
        <v>KDM6A</v>
      </c>
    </row>
    <row r="17351" spans="1:10" x14ac:dyDescent="0.35">
      <c r="A17351" t="s">
        <v>13533</v>
      </c>
      <c r="B17351">
        <v>27.183394910000001</v>
      </c>
      <c r="C17351">
        <v>-5.6292482999999997E-2</v>
      </c>
      <c r="D17351">
        <v>0.43375777199999999</v>
      </c>
      <c r="E17351">
        <v>-0.12977861600000001</v>
      </c>
      <c r="F17351">
        <v>0.89674158199999998</v>
      </c>
      <c r="G17351">
        <v>0.98370648400000005</v>
      </c>
      <c r="H17351" t="s">
        <v>13534</v>
      </c>
      <c r="I17351" t="s">
        <v>13535</v>
      </c>
      <c r="J17351" t="str">
        <f t="shared" si="271"/>
        <v>CRISPLD1</v>
      </c>
    </row>
    <row r="17352" spans="1:10" x14ac:dyDescent="0.35">
      <c r="A17352" t="s">
        <v>24861</v>
      </c>
      <c r="B17352">
        <v>2586.3049700000001</v>
      </c>
      <c r="C17352">
        <v>-3.8240396000000003E-2</v>
      </c>
      <c r="D17352">
        <v>0.294719273</v>
      </c>
      <c r="E17352">
        <v>-0.12975193600000001</v>
      </c>
      <c r="F17352">
        <v>0.89676269099999995</v>
      </c>
      <c r="G17352">
        <v>0.98370648400000005</v>
      </c>
      <c r="H17352" t="s">
        <v>24862</v>
      </c>
      <c r="I17352" t="s">
        <v>24863</v>
      </c>
      <c r="J17352" t="str">
        <f t="shared" si="271"/>
        <v>LRRC58</v>
      </c>
    </row>
    <row r="17353" spans="1:10" x14ac:dyDescent="0.35">
      <c r="A17353" t="s">
        <v>37755</v>
      </c>
      <c r="B17353">
        <v>3.8437767599999999</v>
      </c>
      <c r="C17353">
        <v>0.17546247300000001</v>
      </c>
      <c r="D17353">
        <v>1.3528231390000001</v>
      </c>
      <c r="E17353">
        <v>0.12970097</v>
      </c>
      <c r="F17353">
        <v>0.89680301500000004</v>
      </c>
      <c r="G17353">
        <v>0.98370648400000005</v>
      </c>
      <c r="H17353" t="s">
        <v>37756</v>
      </c>
      <c r="I17353" t="s">
        <v>37757</v>
      </c>
      <c r="J17353" t="str">
        <f t="shared" si="271"/>
        <v>SMARCA5-PS</v>
      </c>
    </row>
    <row r="17354" spans="1:10" x14ac:dyDescent="0.35">
      <c r="A17354" t="s">
        <v>6717</v>
      </c>
      <c r="B17354">
        <v>967.9140185</v>
      </c>
      <c r="C17354">
        <v>-1.8363793E-2</v>
      </c>
      <c r="D17354">
        <v>0.14163237200000001</v>
      </c>
      <c r="E17354">
        <v>-0.12965815999999999</v>
      </c>
      <c r="F17354">
        <v>0.89683688699999997</v>
      </c>
      <c r="G17354">
        <v>0.98370648400000005</v>
      </c>
      <c r="H17354" t="s">
        <v>6718</v>
      </c>
      <c r="I17354" t="s">
        <v>6719</v>
      </c>
      <c r="J17354" t="str">
        <f t="shared" si="271"/>
        <v>PATZ1</v>
      </c>
    </row>
    <row r="17355" spans="1:10" x14ac:dyDescent="0.35">
      <c r="A17355" t="s">
        <v>15732</v>
      </c>
      <c r="B17355">
        <v>239.2418667</v>
      </c>
      <c r="C17355">
        <v>-2.4141638E-2</v>
      </c>
      <c r="D17355">
        <v>0.18625668200000001</v>
      </c>
      <c r="E17355">
        <v>-0.12961488500000001</v>
      </c>
      <c r="F17355">
        <v>0.89687112599999996</v>
      </c>
      <c r="G17355">
        <v>0.98370648400000005</v>
      </c>
      <c r="H17355" t="s">
        <v>15733</v>
      </c>
      <c r="I17355" t="s">
        <v>15734</v>
      </c>
      <c r="J17355" t="str">
        <f t="shared" si="271"/>
        <v>UBOX5</v>
      </c>
    </row>
    <row r="17356" spans="1:10" x14ac:dyDescent="0.35">
      <c r="A17356" t="s">
        <v>25494</v>
      </c>
      <c r="B17356">
        <v>1532.2580210000001</v>
      </c>
      <c r="C17356">
        <v>-1.6124638E-2</v>
      </c>
      <c r="D17356">
        <v>0.124502741</v>
      </c>
      <c r="E17356">
        <v>-0.12951231599999999</v>
      </c>
      <c r="F17356">
        <v>0.89695228000000005</v>
      </c>
      <c r="G17356">
        <v>0.98370648400000005</v>
      </c>
      <c r="H17356" t="s">
        <v>25495</v>
      </c>
      <c r="I17356" t="s">
        <v>25496</v>
      </c>
      <c r="J17356" t="str">
        <f t="shared" si="271"/>
        <v>COLGALT1</v>
      </c>
    </row>
    <row r="17357" spans="1:10" x14ac:dyDescent="0.35">
      <c r="A17357" t="s">
        <v>23553</v>
      </c>
      <c r="B17357">
        <v>462.77922599999999</v>
      </c>
      <c r="C17357">
        <v>4.0535609E-2</v>
      </c>
      <c r="D17357">
        <v>0.31304566900000003</v>
      </c>
      <c r="E17357">
        <v>0.12948784599999999</v>
      </c>
      <c r="F17357">
        <v>0.89697164100000004</v>
      </c>
      <c r="G17357">
        <v>0.98370648400000005</v>
      </c>
      <c r="H17357" t="s">
        <v>23554</v>
      </c>
      <c r="I17357" t="s">
        <v>23555</v>
      </c>
      <c r="J17357" t="str">
        <f t="shared" si="271"/>
        <v>BSN</v>
      </c>
    </row>
    <row r="17358" spans="1:10" x14ac:dyDescent="0.35">
      <c r="A17358" t="s">
        <v>40494</v>
      </c>
      <c r="B17358">
        <v>165.50850130000001</v>
      </c>
      <c r="C17358">
        <v>6.1303140999999998E-2</v>
      </c>
      <c r="D17358">
        <v>0.47362089899999998</v>
      </c>
      <c r="E17358">
        <v>0.129435043</v>
      </c>
      <c r="F17358">
        <v>0.89701342100000003</v>
      </c>
      <c r="G17358">
        <v>0.98370648400000005</v>
      </c>
      <c r="H17358" t="s">
        <v>40495</v>
      </c>
      <c r="I17358" t="s">
        <v>40496</v>
      </c>
      <c r="J17358" t="str">
        <f t="shared" si="271"/>
        <v>FCRL1</v>
      </c>
    </row>
    <row r="17359" spans="1:10" x14ac:dyDescent="0.35">
      <c r="A17359" t="s">
        <v>23091</v>
      </c>
      <c r="B17359">
        <v>7.4256800429999998</v>
      </c>
      <c r="C17359">
        <v>0.103491376</v>
      </c>
      <c r="D17359">
        <v>0.79976609799999998</v>
      </c>
      <c r="E17359">
        <v>0.12940205499999999</v>
      </c>
      <c r="F17359">
        <v>0.89703952200000003</v>
      </c>
      <c r="G17359">
        <v>0.98370648400000005</v>
      </c>
      <c r="H17359" t="s">
        <v>23092</v>
      </c>
      <c r="I17359" t="s">
        <v>23093</v>
      </c>
      <c r="J17359" t="str">
        <f t="shared" si="271"/>
        <v>CYP1A1</v>
      </c>
    </row>
    <row r="17360" spans="1:10" x14ac:dyDescent="0.35">
      <c r="A17360" t="s">
        <v>7530</v>
      </c>
      <c r="B17360">
        <v>81.854814809999993</v>
      </c>
      <c r="C17360">
        <v>4.0237306E-2</v>
      </c>
      <c r="D17360">
        <v>0.31106277199999999</v>
      </c>
      <c r="E17360">
        <v>0.12935429600000001</v>
      </c>
      <c r="F17360">
        <v>0.89707731000000002</v>
      </c>
      <c r="G17360">
        <v>0.98370648400000005</v>
      </c>
      <c r="H17360" t="s">
        <v>7531</v>
      </c>
      <c r="I17360" t="s">
        <v>7532</v>
      </c>
      <c r="J17360" t="str">
        <f t="shared" si="271"/>
        <v>CCDC103</v>
      </c>
    </row>
    <row r="17361" spans="1:10" x14ac:dyDescent="0.35">
      <c r="A17361" t="s">
        <v>44067</v>
      </c>
      <c r="B17361">
        <v>4.9858183509999998</v>
      </c>
      <c r="C17361">
        <v>0.116114331</v>
      </c>
      <c r="D17361">
        <v>0.89822164199999999</v>
      </c>
      <c r="E17361">
        <v>0.129271358</v>
      </c>
      <c r="F17361">
        <v>0.897142934</v>
      </c>
      <c r="G17361">
        <v>0.98370812200000002</v>
      </c>
      <c r="H17361" t="s">
        <v>44068</v>
      </c>
      <c r="I17361" t="s">
        <v>44069</v>
      </c>
      <c r="J17361" t="str">
        <f t="shared" si="271"/>
        <v>4930599N23RIK</v>
      </c>
    </row>
    <row r="17362" spans="1:10" x14ac:dyDescent="0.35">
      <c r="A17362" t="s">
        <v>46023</v>
      </c>
      <c r="B17362">
        <v>17.32283928</v>
      </c>
      <c r="C17362">
        <v>-5.7631992999999999E-2</v>
      </c>
      <c r="D17362">
        <v>0.44624865000000002</v>
      </c>
      <c r="E17362">
        <v>-0.129147714</v>
      </c>
      <c r="F17362">
        <v>0.89724076799999997</v>
      </c>
      <c r="G17362">
        <v>0.98370812200000002</v>
      </c>
      <c r="H17362" t="s">
        <v>46024</v>
      </c>
      <c r="I17362" t="s">
        <v>46025</v>
      </c>
      <c r="J17362" t="str">
        <f t="shared" si="271"/>
        <v>CFAP77</v>
      </c>
    </row>
    <row r="17363" spans="1:10" x14ac:dyDescent="0.35">
      <c r="A17363" t="s">
        <v>39492</v>
      </c>
      <c r="B17363">
        <v>57.895289529999999</v>
      </c>
      <c r="C17363">
        <v>4.2012003999999999E-2</v>
      </c>
      <c r="D17363">
        <v>0.325394242</v>
      </c>
      <c r="E17363">
        <v>0.12911108600000001</v>
      </c>
      <c r="F17363">
        <v>0.89726974999999998</v>
      </c>
      <c r="G17363">
        <v>0.98370812200000002</v>
      </c>
      <c r="H17363" t="s">
        <v>39493</v>
      </c>
      <c r="I17363" t="s">
        <v>39494</v>
      </c>
      <c r="J17363" t="str">
        <f t="shared" si="271"/>
        <v>ZFP607B</v>
      </c>
    </row>
    <row r="17364" spans="1:10" x14ac:dyDescent="0.35">
      <c r="A17364" t="s">
        <v>38706</v>
      </c>
      <c r="B17364">
        <v>44.010967979999997</v>
      </c>
      <c r="C17364">
        <v>7.8706576E-2</v>
      </c>
      <c r="D17364">
        <v>0.60993351699999998</v>
      </c>
      <c r="E17364">
        <v>0.129041237</v>
      </c>
      <c r="F17364">
        <v>0.89732501899999995</v>
      </c>
      <c r="G17364">
        <v>0.98370812200000002</v>
      </c>
      <c r="H17364" t="s">
        <v>38707</v>
      </c>
      <c r="I17364" t="s">
        <v>38708</v>
      </c>
      <c r="J17364" t="str">
        <f t="shared" si="271"/>
        <v>GABRG3</v>
      </c>
    </row>
    <row r="17365" spans="1:10" x14ac:dyDescent="0.35">
      <c r="A17365" t="s">
        <v>17589</v>
      </c>
      <c r="B17365">
        <v>204.3549586</v>
      </c>
      <c r="C17365">
        <v>-2.6372657000000001E-2</v>
      </c>
      <c r="D17365">
        <v>0.20441752599999999</v>
      </c>
      <c r="E17365">
        <v>-0.12901367899999999</v>
      </c>
      <c r="F17365">
        <v>0.89734682499999996</v>
      </c>
      <c r="G17365">
        <v>0.98370812200000002</v>
      </c>
      <c r="H17365" t="s">
        <v>17590</v>
      </c>
      <c r="I17365" t="s">
        <v>17591</v>
      </c>
      <c r="J17365" t="str">
        <f t="shared" si="271"/>
        <v>DPH2</v>
      </c>
    </row>
    <row r="17366" spans="1:10" x14ac:dyDescent="0.35">
      <c r="A17366" t="s">
        <v>43047</v>
      </c>
      <c r="B17366">
        <v>3.2931673990000001</v>
      </c>
      <c r="C17366">
        <v>-0.12625593600000001</v>
      </c>
      <c r="D17366">
        <v>0.97899661999999998</v>
      </c>
      <c r="E17366">
        <v>-0.128964629</v>
      </c>
      <c r="F17366">
        <v>0.89738563699999996</v>
      </c>
      <c r="G17366">
        <v>0.98370812200000002</v>
      </c>
      <c r="H17366" t="s">
        <v>43048</v>
      </c>
      <c r="I17366" t="s">
        <v>43049</v>
      </c>
      <c r="J17366" t="str">
        <f t="shared" si="271"/>
        <v>UBE2U</v>
      </c>
    </row>
    <row r="17367" spans="1:10" x14ac:dyDescent="0.35">
      <c r="A17367" t="s">
        <v>75</v>
      </c>
      <c r="B17367">
        <v>1051.677066</v>
      </c>
      <c r="C17367">
        <v>-2.6501621E-2</v>
      </c>
      <c r="D17367">
        <v>0.20577768399999999</v>
      </c>
      <c r="E17367">
        <v>-0.12878763300000001</v>
      </c>
      <c r="F17367">
        <v>0.89752569199999999</v>
      </c>
      <c r="G17367">
        <v>0.98377505300000001</v>
      </c>
      <c r="H17367" t="s">
        <v>76</v>
      </c>
      <c r="I17367" t="s">
        <v>77</v>
      </c>
      <c r="J17367" t="str">
        <f t="shared" si="271"/>
        <v>DLAT</v>
      </c>
    </row>
    <row r="17368" spans="1:10" x14ac:dyDescent="0.35">
      <c r="A17368" t="s">
        <v>4416</v>
      </c>
      <c r="B17368">
        <v>1334.523919</v>
      </c>
      <c r="C17368">
        <v>-2.6328498999999998E-2</v>
      </c>
      <c r="D17368">
        <v>0.20451597199999999</v>
      </c>
      <c r="E17368">
        <v>-0.128735661</v>
      </c>
      <c r="F17368">
        <v>0.89756681699999996</v>
      </c>
      <c r="G17368">
        <v>0.98377505300000001</v>
      </c>
      <c r="H17368" t="s">
        <v>4417</v>
      </c>
      <c r="I17368" t="s">
        <v>4418</v>
      </c>
      <c r="J17368" t="str">
        <f t="shared" si="271"/>
        <v>RXRA</v>
      </c>
    </row>
    <row r="17369" spans="1:10" x14ac:dyDescent="0.35">
      <c r="A17369" t="s">
        <v>45903</v>
      </c>
      <c r="B17369">
        <v>21.151192590000001</v>
      </c>
      <c r="C17369">
        <v>-7.6113526000000001E-2</v>
      </c>
      <c r="D17369">
        <v>0.59178785899999997</v>
      </c>
      <c r="E17369">
        <v>-0.128616234</v>
      </c>
      <c r="F17369">
        <v>0.89766131999999998</v>
      </c>
      <c r="G17369">
        <v>0.98377505300000001</v>
      </c>
      <c r="H17369" t="s">
        <v>45904</v>
      </c>
      <c r="I17369" t="s">
        <v>45905</v>
      </c>
      <c r="J17369" t="str">
        <f t="shared" si="271"/>
        <v>KLRB1B</v>
      </c>
    </row>
    <row r="17370" spans="1:10" x14ac:dyDescent="0.35">
      <c r="A17370" t="s">
        <v>50724</v>
      </c>
      <c r="B17370">
        <v>4.4362792430000004</v>
      </c>
      <c r="C17370">
        <v>0.115740368</v>
      </c>
      <c r="D17370">
        <v>0.90132799100000005</v>
      </c>
      <c r="E17370">
        <v>0.128410933</v>
      </c>
      <c r="F17370">
        <v>0.89782377899999999</v>
      </c>
      <c r="G17370">
        <v>0.98377505300000001</v>
      </c>
      <c r="H17370" t="s">
        <v>50725</v>
      </c>
      <c r="I17370" t="s">
        <v>50726</v>
      </c>
      <c r="J17370" t="str">
        <f t="shared" si="271"/>
        <v>GM6981</v>
      </c>
    </row>
    <row r="17371" spans="1:10" x14ac:dyDescent="0.35">
      <c r="A17371" t="s">
        <v>48637</v>
      </c>
      <c r="B17371">
        <v>14.459313099999999</v>
      </c>
      <c r="C17371">
        <v>-5.3699614999999999E-2</v>
      </c>
      <c r="D17371">
        <v>0.41856847600000002</v>
      </c>
      <c r="E17371">
        <v>-0.1282935</v>
      </c>
      <c r="F17371">
        <v>0.89791670899999998</v>
      </c>
      <c r="G17371">
        <v>0.98377505300000001</v>
      </c>
      <c r="H17371" t="s">
        <v>48638</v>
      </c>
      <c r="I17371" t="s">
        <v>48639</v>
      </c>
      <c r="J17371" t="str">
        <f t="shared" si="271"/>
        <v>GM3248</v>
      </c>
    </row>
    <row r="17372" spans="1:10" x14ac:dyDescent="0.35">
      <c r="A17372" t="s">
        <v>27939</v>
      </c>
      <c r="B17372">
        <v>1577.0385369999999</v>
      </c>
      <c r="C17372">
        <v>2.0516854000000001E-2</v>
      </c>
      <c r="D17372">
        <v>0.15994409300000001</v>
      </c>
      <c r="E17372">
        <v>0.128275159</v>
      </c>
      <c r="F17372">
        <v>0.89793122299999995</v>
      </c>
      <c r="G17372">
        <v>0.98377505300000001</v>
      </c>
      <c r="H17372" t="s">
        <v>27940</v>
      </c>
      <c r="I17372" t="s">
        <v>27941</v>
      </c>
      <c r="J17372" t="str">
        <f t="shared" si="271"/>
        <v>WDTC1</v>
      </c>
    </row>
    <row r="17373" spans="1:10" x14ac:dyDescent="0.35">
      <c r="A17373" t="s">
        <v>4119</v>
      </c>
      <c r="B17373">
        <v>2788.4516870000002</v>
      </c>
      <c r="C17373">
        <v>-2.9040244999999999E-2</v>
      </c>
      <c r="D17373">
        <v>0.22658208399999999</v>
      </c>
      <c r="E17373">
        <v>-0.12816655499999999</v>
      </c>
      <c r="F17373">
        <v>0.89801716700000001</v>
      </c>
      <c r="G17373">
        <v>0.98377505300000001</v>
      </c>
      <c r="H17373" t="s">
        <v>4120</v>
      </c>
      <c r="I17373" t="s">
        <v>4121</v>
      </c>
      <c r="J17373" t="str">
        <f t="shared" si="271"/>
        <v>EDF1</v>
      </c>
    </row>
    <row r="17374" spans="1:10" x14ac:dyDescent="0.35">
      <c r="A17374" t="s">
        <v>49062</v>
      </c>
      <c r="B17374">
        <v>32631.585650000001</v>
      </c>
      <c r="C17374">
        <v>-4.2078626000000001E-2</v>
      </c>
      <c r="D17374">
        <v>0.32844042800000001</v>
      </c>
      <c r="E17374">
        <v>-0.12811646300000001</v>
      </c>
      <c r="F17374">
        <v>0.89805680799999998</v>
      </c>
      <c r="G17374">
        <v>0.98377505300000001</v>
      </c>
      <c r="H17374" t="s">
        <v>49063</v>
      </c>
      <c r="I17374" t="s">
        <v>49064</v>
      </c>
      <c r="J17374" t="str">
        <f t="shared" si="271"/>
        <v>RPL41</v>
      </c>
    </row>
    <row r="17375" spans="1:10" x14ac:dyDescent="0.35">
      <c r="A17375" t="s">
        <v>23715</v>
      </c>
      <c r="B17375">
        <v>1173.792479</v>
      </c>
      <c r="C17375">
        <v>2.5726559999999999E-2</v>
      </c>
      <c r="D17375">
        <v>0.20088226300000001</v>
      </c>
      <c r="E17375">
        <v>0.12806785000000001</v>
      </c>
      <c r="F17375">
        <v>0.898095278</v>
      </c>
      <c r="G17375">
        <v>0.98377505300000001</v>
      </c>
      <c r="H17375" t="s">
        <v>23716</v>
      </c>
      <c r="I17375" t="s">
        <v>23717</v>
      </c>
      <c r="J17375" t="str">
        <f t="shared" si="271"/>
        <v>TPCN1</v>
      </c>
    </row>
    <row r="17376" spans="1:10" x14ac:dyDescent="0.35">
      <c r="A17376" t="s">
        <v>11784</v>
      </c>
      <c r="B17376">
        <v>2829.4364540000001</v>
      </c>
      <c r="C17376">
        <v>2.6318520000000001E-2</v>
      </c>
      <c r="D17376">
        <v>0.20556428800000001</v>
      </c>
      <c r="E17376">
        <v>0.12803060699999999</v>
      </c>
      <c r="F17376">
        <v>0.89812475199999997</v>
      </c>
      <c r="G17376">
        <v>0.98377505300000001</v>
      </c>
      <c r="H17376" t="s">
        <v>11785</v>
      </c>
      <c r="I17376" t="s">
        <v>11786</v>
      </c>
      <c r="J17376" t="str">
        <f t="shared" si="271"/>
        <v>GNL1</v>
      </c>
    </row>
    <row r="17377" spans="1:10" x14ac:dyDescent="0.35">
      <c r="A17377" t="s">
        <v>27216</v>
      </c>
      <c r="B17377">
        <v>962.05144159999998</v>
      </c>
      <c r="C17377">
        <v>3.0743341E-2</v>
      </c>
      <c r="D17377">
        <v>0.240295331</v>
      </c>
      <c r="E17377">
        <v>0.12793981700000001</v>
      </c>
      <c r="F17377">
        <v>0.89819660000000001</v>
      </c>
      <c r="G17377">
        <v>0.98377505300000001</v>
      </c>
      <c r="H17377" t="s">
        <v>27217</v>
      </c>
      <c r="I17377" t="s">
        <v>27218</v>
      </c>
      <c r="J17377" t="str">
        <f t="shared" si="271"/>
        <v>PHKB</v>
      </c>
    </row>
    <row r="17378" spans="1:10" x14ac:dyDescent="0.35">
      <c r="A17378" t="s">
        <v>56050</v>
      </c>
      <c r="B17378">
        <v>19.82326389</v>
      </c>
      <c r="C17378">
        <v>4.7454466000000001E-2</v>
      </c>
      <c r="D17378">
        <v>0.37128976400000002</v>
      </c>
      <c r="E17378">
        <v>0.12780978800000001</v>
      </c>
      <c r="F17378">
        <v>0.89829950400000003</v>
      </c>
      <c r="G17378">
        <v>0.98377505300000001</v>
      </c>
      <c r="H17378" t="s">
        <v>56051</v>
      </c>
      <c r="I17378" t="s">
        <v>56052</v>
      </c>
      <c r="J17378" t="str">
        <f t="shared" si="271"/>
        <v>GM47920</v>
      </c>
    </row>
    <row r="17379" spans="1:10" x14ac:dyDescent="0.35">
      <c r="A17379" t="s">
        <v>16509</v>
      </c>
      <c r="B17379">
        <v>1916.5545380000001</v>
      </c>
      <c r="C17379">
        <v>2.942666E-2</v>
      </c>
      <c r="D17379">
        <v>0.23024176299999999</v>
      </c>
      <c r="E17379">
        <v>0.12780765799999999</v>
      </c>
      <c r="F17379">
        <v>0.89830118999999997</v>
      </c>
      <c r="G17379">
        <v>0.98377505300000001</v>
      </c>
      <c r="H17379" t="s">
        <v>16510</v>
      </c>
      <c r="I17379" t="s">
        <v>16511</v>
      </c>
      <c r="J17379" t="str">
        <f t="shared" si="271"/>
        <v>CCNL1</v>
      </c>
    </row>
    <row r="17380" spans="1:10" x14ac:dyDescent="0.35">
      <c r="A17380" t="s">
        <v>10560</v>
      </c>
      <c r="B17380">
        <v>101.75056240000001</v>
      </c>
      <c r="C17380">
        <v>2.9277648999999999E-2</v>
      </c>
      <c r="D17380">
        <v>0.229117719</v>
      </c>
      <c r="E17380">
        <v>0.12778430900000001</v>
      </c>
      <c r="F17380">
        <v>0.89831966799999996</v>
      </c>
      <c r="G17380">
        <v>0.98377505300000001</v>
      </c>
      <c r="H17380" t="s">
        <v>10561</v>
      </c>
      <c r="I17380" t="s">
        <v>10562</v>
      </c>
      <c r="J17380" t="str">
        <f t="shared" si="271"/>
        <v>MIS18A</v>
      </c>
    </row>
    <row r="17381" spans="1:10" x14ac:dyDescent="0.35">
      <c r="A17381" t="s">
        <v>8574</v>
      </c>
      <c r="B17381">
        <v>1193.9339500000001</v>
      </c>
      <c r="C17381">
        <v>-2.1463062000000002E-2</v>
      </c>
      <c r="D17381">
        <v>0.168101737</v>
      </c>
      <c r="E17381">
        <v>-0.12767899999999999</v>
      </c>
      <c r="F17381">
        <v>0.89840300900000003</v>
      </c>
      <c r="G17381">
        <v>0.98377505300000001</v>
      </c>
      <c r="H17381" t="s">
        <v>8575</v>
      </c>
      <c r="I17381" t="s">
        <v>8576</v>
      </c>
      <c r="J17381" t="str">
        <f t="shared" si="271"/>
        <v>AGGF1</v>
      </c>
    </row>
    <row r="17382" spans="1:10" x14ac:dyDescent="0.35">
      <c r="A17382" t="s">
        <v>8694</v>
      </c>
      <c r="B17382">
        <v>94.319621440000006</v>
      </c>
      <c r="C17382">
        <v>-6.8226223000000003E-2</v>
      </c>
      <c r="D17382">
        <v>0.53439514300000002</v>
      </c>
      <c r="E17382">
        <v>-0.12766999000000001</v>
      </c>
      <c r="F17382">
        <v>0.89841013999999997</v>
      </c>
      <c r="G17382">
        <v>0.98377505300000001</v>
      </c>
      <c r="H17382" t="s">
        <v>8695</v>
      </c>
      <c r="I17382" t="s">
        <v>8696</v>
      </c>
      <c r="J17382" t="str">
        <f t="shared" si="271"/>
        <v>FAM107A</v>
      </c>
    </row>
    <row r="17383" spans="1:10" x14ac:dyDescent="0.35">
      <c r="A17383" t="s">
        <v>33297</v>
      </c>
      <c r="B17383">
        <v>3152.78125</v>
      </c>
      <c r="C17383">
        <v>-3.6416631999999997E-2</v>
      </c>
      <c r="D17383">
        <v>0.28536536699999998</v>
      </c>
      <c r="E17383">
        <v>-0.127614055</v>
      </c>
      <c r="F17383">
        <v>0.89845440799999998</v>
      </c>
      <c r="G17383">
        <v>0.98377505300000001</v>
      </c>
      <c r="H17383" t="s">
        <v>33298</v>
      </c>
      <c r="I17383" t="s">
        <v>33299</v>
      </c>
      <c r="J17383" t="str">
        <f t="shared" si="271"/>
        <v>THRAP3</v>
      </c>
    </row>
    <row r="17384" spans="1:10" x14ac:dyDescent="0.35">
      <c r="A17384" t="s">
        <v>37383</v>
      </c>
      <c r="B17384">
        <v>104.1925919</v>
      </c>
      <c r="C17384">
        <v>6.3656173999999996E-2</v>
      </c>
      <c r="D17384">
        <v>0.49977819000000001</v>
      </c>
      <c r="E17384">
        <v>0.127368852</v>
      </c>
      <c r="F17384">
        <v>0.89864846799999998</v>
      </c>
      <c r="G17384">
        <v>0.98377505300000001</v>
      </c>
      <c r="H17384" t="s">
        <v>37384</v>
      </c>
      <c r="I17384" t="s">
        <v>37385</v>
      </c>
      <c r="J17384" t="str">
        <f t="shared" si="271"/>
        <v>RGS14</v>
      </c>
    </row>
    <row r="17385" spans="1:10" x14ac:dyDescent="0.35">
      <c r="A17385" t="s">
        <v>43602</v>
      </c>
      <c r="B17385">
        <v>214.5293432</v>
      </c>
      <c r="C17385">
        <v>3.7979880000000001E-2</v>
      </c>
      <c r="D17385">
        <v>0.29835147099999998</v>
      </c>
      <c r="E17385">
        <v>0.12729911999999999</v>
      </c>
      <c r="F17385">
        <v>0.89870365699999999</v>
      </c>
      <c r="G17385">
        <v>0.98377505300000001</v>
      </c>
      <c r="H17385" t="s">
        <v>43603</v>
      </c>
      <c r="I17385" t="s">
        <v>43604</v>
      </c>
      <c r="J17385" t="str">
        <f t="shared" si="271"/>
        <v>1110002L01RIK</v>
      </c>
    </row>
    <row r="17386" spans="1:10" x14ac:dyDescent="0.35">
      <c r="A17386" t="s">
        <v>39945</v>
      </c>
      <c r="B17386">
        <v>356.51827479999997</v>
      </c>
      <c r="C17386">
        <v>3.2066790999999997E-2</v>
      </c>
      <c r="D17386">
        <v>0.25218265600000001</v>
      </c>
      <c r="E17386">
        <v>0.12715700399999999</v>
      </c>
      <c r="F17386">
        <v>0.89881613500000002</v>
      </c>
      <c r="G17386">
        <v>0.98377505300000001</v>
      </c>
      <c r="H17386" t="s">
        <v>39946</v>
      </c>
      <c r="I17386" t="s">
        <v>39947</v>
      </c>
      <c r="J17386" t="str">
        <f t="shared" si="271"/>
        <v>RRP1B</v>
      </c>
    </row>
    <row r="17387" spans="1:10" x14ac:dyDescent="0.35">
      <c r="A17387" t="s">
        <v>36330</v>
      </c>
      <c r="B17387">
        <v>167.57326370000001</v>
      </c>
      <c r="C17387">
        <v>-3.8431386999999997E-2</v>
      </c>
      <c r="D17387">
        <v>0.30256085799999999</v>
      </c>
      <c r="E17387">
        <v>-0.127020352</v>
      </c>
      <c r="F17387">
        <v>0.89892428999999996</v>
      </c>
      <c r="G17387">
        <v>0.98377505300000001</v>
      </c>
      <c r="H17387" t="s">
        <v>36331</v>
      </c>
      <c r="I17387" t="s">
        <v>36332</v>
      </c>
      <c r="J17387" t="str">
        <f t="shared" si="271"/>
        <v>TREX1</v>
      </c>
    </row>
    <row r="17388" spans="1:10" x14ac:dyDescent="0.35">
      <c r="A17388" t="s">
        <v>9051</v>
      </c>
      <c r="B17388">
        <v>2646.4284950000001</v>
      </c>
      <c r="C17388">
        <v>3.3026096999999997E-2</v>
      </c>
      <c r="D17388">
        <v>0.26006529699999997</v>
      </c>
      <c r="E17388">
        <v>0.12699155600000001</v>
      </c>
      <c r="F17388">
        <v>0.89894708199999995</v>
      </c>
      <c r="G17388">
        <v>0.98377505300000001</v>
      </c>
      <c r="H17388" t="s">
        <v>9052</v>
      </c>
      <c r="I17388" t="s">
        <v>9053</v>
      </c>
      <c r="J17388" t="str">
        <f t="shared" si="271"/>
        <v>ESD</v>
      </c>
    </row>
    <row r="17389" spans="1:10" x14ac:dyDescent="0.35">
      <c r="A17389" t="s">
        <v>55835</v>
      </c>
      <c r="B17389">
        <v>24.913610139999999</v>
      </c>
      <c r="C17389">
        <v>6.7325826000000005E-2</v>
      </c>
      <c r="D17389">
        <v>0.53040953899999999</v>
      </c>
      <c r="E17389">
        <v>0.12693177899999999</v>
      </c>
      <c r="F17389">
        <v>0.89899439400000003</v>
      </c>
      <c r="G17389">
        <v>0.98377505300000001</v>
      </c>
      <c r="H17389" t="s">
        <v>55836</v>
      </c>
      <c r="I17389" t="s">
        <v>55837</v>
      </c>
      <c r="J17389" t="str">
        <f t="shared" si="271"/>
        <v>A030005L19RIK</v>
      </c>
    </row>
    <row r="17390" spans="1:10" x14ac:dyDescent="0.35">
      <c r="A17390" t="s">
        <v>45492</v>
      </c>
      <c r="B17390">
        <v>5.2005983330000003</v>
      </c>
      <c r="C17390">
        <v>0.11333668700000001</v>
      </c>
      <c r="D17390">
        <v>0.89294898599999994</v>
      </c>
      <c r="E17390">
        <v>0.12692403399999999</v>
      </c>
      <c r="F17390">
        <v>0.89900052399999997</v>
      </c>
      <c r="G17390">
        <v>0.98377505300000001</v>
      </c>
      <c r="H17390" t="s">
        <v>45493</v>
      </c>
      <c r="I17390" t="s">
        <v>45494</v>
      </c>
      <c r="J17390" t="str">
        <f t="shared" si="271"/>
        <v>FAM229A</v>
      </c>
    </row>
    <row r="17391" spans="1:10" x14ac:dyDescent="0.35">
      <c r="A17391" t="s">
        <v>41829</v>
      </c>
      <c r="B17391">
        <v>159.85645539999999</v>
      </c>
      <c r="C17391">
        <v>4.1732151000000002E-2</v>
      </c>
      <c r="D17391">
        <v>0.32912077299999998</v>
      </c>
      <c r="E17391">
        <v>0.12679889799999999</v>
      </c>
      <c r="F17391">
        <v>0.89909956800000002</v>
      </c>
      <c r="G17391">
        <v>0.98377505300000001</v>
      </c>
      <c r="H17391" t="s">
        <v>41830</v>
      </c>
      <c r="I17391" t="s">
        <v>41831</v>
      </c>
      <c r="J17391" t="str">
        <f t="shared" si="271"/>
        <v>CDC42EP5</v>
      </c>
    </row>
    <row r="17392" spans="1:10" x14ac:dyDescent="0.35">
      <c r="A17392" t="s">
        <v>29082</v>
      </c>
      <c r="B17392">
        <v>2225.520732</v>
      </c>
      <c r="C17392">
        <v>-3.0770366E-2</v>
      </c>
      <c r="D17392">
        <v>0.24278896799999999</v>
      </c>
      <c r="E17392">
        <v>-0.126737083</v>
      </c>
      <c r="F17392">
        <v>0.89914849399999996</v>
      </c>
      <c r="G17392">
        <v>0.98377505300000001</v>
      </c>
      <c r="H17392" t="s">
        <v>29083</v>
      </c>
      <c r="I17392" t="s">
        <v>29084</v>
      </c>
      <c r="J17392" t="str">
        <f t="shared" si="271"/>
        <v>HERC1</v>
      </c>
    </row>
    <row r="17393" spans="1:10" x14ac:dyDescent="0.35">
      <c r="A17393" t="s">
        <v>46119</v>
      </c>
      <c r="B17393">
        <v>1267.4683339999999</v>
      </c>
      <c r="C17393">
        <v>-3.8507410999999998E-2</v>
      </c>
      <c r="D17393">
        <v>0.30394835100000001</v>
      </c>
      <c r="E17393">
        <v>-0.12669064099999999</v>
      </c>
      <c r="F17393">
        <v>0.89918525400000004</v>
      </c>
      <c r="G17393">
        <v>0.98377505300000001</v>
      </c>
      <c r="H17393" t="s">
        <v>46120</v>
      </c>
      <c r="I17393" t="s">
        <v>46121</v>
      </c>
      <c r="J17393" t="str">
        <f t="shared" si="271"/>
        <v>ELOC</v>
      </c>
    </row>
    <row r="17394" spans="1:10" x14ac:dyDescent="0.35">
      <c r="A17394" t="s">
        <v>15165</v>
      </c>
      <c r="B17394">
        <v>1540.163963</v>
      </c>
      <c r="C17394">
        <v>2.5545249999999999E-2</v>
      </c>
      <c r="D17394">
        <v>0.20177543100000001</v>
      </c>
      <c r="E17394">
        <v>0.12660238300000001</v>
      </c>
      <c r="F17394">
        <v>0.899255111</v>
      </c>
      <c r="G17394">
        <v>0.98377505300000001</v>
      </c>
      <c r="H17394" t="s">
        <v>15166</v>
      </c>
      <c r="I17394" t="s">
        <v>15167</v>
      </c>
      <c r="J17394" t="str">
        <f t="shared" si="271"/>
        <v>GAPVD1</v>
      </c>
    </row>
    <row r="17395" spans="1:10" x14ac:dyDescent="0.35">
      <c r="A17395" t="s">
        <v>27714</v>
      </c>
      <c r="B17395">
        <v>2687.9238730000002</v>
      </c>
      <c r="C17395">
        <v>1.8781762E-2</v>
      </c>
      <c r="D17395">
        <v>0.14846306000000001</v>
      </c>
      <c r="E17395">
        <v>0.12650798199999999</v>
      </c>
      <c r="F17395">
        <v>0.89932983099999997</v>
      </c>
      <c r="G17395">
        <v>0.98377505300000001</v>
      </c>
      <c r="H17395" t="s">
        <v>27715</v>
      </c>
      <c r="I17395" t="s">
        <v>27716</v>
      </c>
      <c r="J17395" t="str">
        <f t="shared" si="271"/>
        <v>SRRT</v>
      </c>
    </row>
    <row r="17396" spans="1:10" x14ac:dyDescent="0.35">
      <c r="A17396" t="s">
        <v>4260</v>
      </c>
      <c r="B17396">
        <v>357.3667112</v>
      </c>
      <c r="C17396">
        <v>2.8553683999999999E-2</v>
      </c>
      <c r="D17396">
        <v>0.22577809600000001</v>
      </c>
      <c r="E17396">
        <v>0.12646790899999999</v>
      </c>
      <c r="F17396">
        <v>0.89936154999999995</v>
      </c>
      <c r="G17396">
        <v>0.98377505300000001</v>
      </c>
      <c r="H17396" t="s">
        <v>4261</v>
      </c>
      <c r="I17396" t="s">
        <v>4262</v>
      </c>
      <c r="J17396" t="str">
        <f t="shared" si="271"/>
        <v>PPT2</v>
      </c>
    </row>
    <row r="17397" spans="1:10" x14ac:dyDescent="0.35">
      <c r="A17397" t="s">
        <v>4347</v>
      </c>
      <c r="B17397">
        <v>773.44924000000003</v>
      </c>
      <c r="C17397">
        <v>1.7556169E-2</v>
      </c>
      <c r="D17397">
        <v>0.13894495500000001</v>
      </c>
      <c r="E17397">
        <v>0.126353408</v>
      </c>
      <c r="F17397">
        <v>0.89945218100000002</v>
      </c>
      <c r="G17397">
        <v>0.98377505300000001</v>
      </c>
      <c r="H17397" t="s">
        <v>4348</v>
      </c>
      <c r="I17397" t="s">
        <v>4349</v>
      </c>
      <c r="J17397" t="str">
        <f t="shared" si="271"/>
        <v>PRUNE1</v>
      </c>
    </row>
    <row r="17398" spans="1:10" x14ac:dyDescent="0.35">
      <c r="A17398" t="s">
        <v>14112</v>
      </c>
      <c r="B17398">
        <v>772.15063850000001</v>
      </c>
      <c r="C17398">
        <v>-2.0539755999999999E-2</v>
      </c>
      <c r="D17398">
        <v>0.16259148700000001</v>
      </c>
      <c r="E17398">
        <v>-0.12632737599999999</v>
      </c>
      <c r="F17398">
        <v>0.899472787</v>
      </c>
      <c r="G17398">
        <v>0.98377505300000001</v>
      </c>
      <c r="H17398" t="s">
        <v>14113</v>
      </c>
      <c r="I17398" t="s">
        <v>14114</v>
      </c>
      <c r="J17398" t="str">
        <f t="shared" si="271"/>
        <v>PNKD</v>
      </c>
    </row>
    <row r="17399" spans="1:10" x14ac:dyDescent="0.35">
      <c r="A17399" t="s">
        <v>49125</v>
      </c>
      <c r="B17399">
        <v>55.15753411</v>
      </c>
      <c r="C17399">
        <v>5.7193476E-2</v>
      </c>
      <c r="D17399">
        <v>0.45276373800000003</v>
      </c>
      <c r="E17399">
        <v>0.12632079800000001</v>
      </c>
      <c r="F17399">
        <v>0.89947799399999995</v>
      </c>
      <c r="G17399">
        <v>0.98377505300000001</v>
      </c>
      <c r="H17399" t="s">
        <v>49126</v>
      </c>
      <c r="I17399" t="s">
        <v>49127</v>
      </c>
      <c r="J17399" t="str">
        <f t="shared" si="271"/>
        <v>GM379</v>
      </c>
    </row>
    <row r="17400" spans="1:10" x14ac:dyDescent="0.35">
      <c r="A17400" t="s">
        <v>3570</v>
      </c>
      <c r="B17400">
        <v>11.8637254</v>
      </c>
      <c r="C17400">
        <v>0.12916546000000001</v>
      </c>
      <c r="D17400">
        <v>1.0225950859999999</v>
      </c>
      <c r="E17400">
        <v>0.126311442</v>
      </c>
      <c r="F17400">
        <v>0.89948539900000002</v>
      </c>
      <c r="G17400">
        <v>0.98377505300000001</v>
      </c>
      <c r="H17400" t="s">
        <v>3571</v>
      </c>
      <c r="I17400" t="s">
        <v>3572</v>
      </c>
      <c r="J17400" t="str">
        <f t="shared" si="271"/>
        <v>ACAA1B</v>
      </c>
    </row>
    <row r="17401" spans="1:10" x14ac:dyDescent="0.35">
      <c r="A17401" t="s">
        <v>55287</v>
      </c>
      <c r="B17401">
        <v>4.5623637749999997</v>
      </c>
      <c r="C17401">
        <v>9.9007788999999999E-2</v>
      </c>
      <c r="D17401">
        <v>0.78389796199999995</v>
      </c>
      <c r="E17401">
        <v>0.126301884</v>
      </c>
      <c r="F17401">
        <v>0.89949296499999998</v>
      </c>
      <c r="G17401">
        <v>0.98377505300000001</v>
      </c>
      <c r="H17401" t="s">
        <v>55288</v>
      </c>
      <c r="I17401" t="s">
        <v>55289</v>
      </c>
      <c r="J17401" t="str">
        <f t="shared" si="271"/>
        <v>GM47594</v>
      </c>
    </row>
    <row r="17402" spans="1:10" x14ac:dyDescent="0.35">
      <c r="A17402" t="s">
        <v>33255</v>
      </c>
      <c r="B17402">
        <v>651.62206330000004</v>
      </c>
      <c r="C17402">
        <v>2.4504465999999999E-2</v>
      </c>
      <c r="D17402">
        <v>0.19415248700000001</v>
      </c>
      <c r="E17402">
        <v>0.12621247299999999</v>
      </c>
      <c r="F17402">
        <v>0.899563738</v>
      </c>
      <c r="G17402">
        <v>0.98377505300000001</v>
      </c>
      <c r="H17402" t="s">
        <v>33256</v>
      </c>
      <c r="I17402" t="s">
        <v>33257</v>
      </c>
      <c r="J17402" t="str">
        <f t="shared" si="271"/>
        <v>SLC36A4</v>
      </c>
    </row>
    <row r="17403" spans="1:10" x14ac:dyDescent="0.35">
      <c r="A17403" t="s">
        <v>2271</v>
      </c>
      <c r="B17403">
        <v>564.34806920000005</v>
      </c>
      <c r="C17403">
        <v>-2.5799784999999999E-2</v>
      </c>
      <c r="D17403">
        <v>0.20447351999999999</v>
      </c>
      <c r="E17403">
        <v>-0.126176657</v>
      </c>
      <c r="F17403">
        <v>0.89959208800000001</v>
      </c>
      <c r="G17403">
        <v>0.98377505300000001</v>
      </c>
      <c r="H17403" t="s">
        <v>2272</v>
      </c>
      <c r="I17403" t="s">
        <v>2273</v>
      </c>
      <c r="J17403" t="str">
        <f t="shared" si="271"/>
        <v>BUD23</v>
      </c>
    </row>
    <row r="17404" spans="1:10" x14ac:dyDescent="0.35">
      <c r="A17404" t="s">
        <v>25209</v>
      </c>
      <c r="B17404">
        <v>194.32979180000001</v>
      </c>
      <c r="C17404">
        <v>2.6844783000000001E-2</v>
      </c>
      <c r="D17404">
        <v>0.21285317200000001</v>
      </c>
      <c r="E17404">
        <v>0.12611878400000001</v>
      </c>
      <c r="F17404">
        <v>0.89963789900000002</v>
      </c>
      <c r="G17404">
        <v>0.98377505300000001</v>
      </c>
      <c r="H17404" t="s">
        <v>25210</v>
      </c>
      <c r="I17404" t="s">
        <v>25211</v>
      </c>
      <c r="J17404" t="str">
        <f t="shared" si="271"/>
        <v>MAD2L1BP</v>
      </c>
    </row>
    <row r="17405" spans="1:10" x14ac:dyDescent="0.35">
      <c r="A17405" t="s">
        <v>40848</v>
      </c>
      <c r="B17405">
        <v>1026.532508</v>
      </c>
      <c r="C17405">
        <v>2.8951609999999999E-2</v>
      </c>
      <c r="D17405">
        <v>0.22986008199999999</v>
      </c>
      <c r="E17405">
        <v>0.12595318599999999</v>
      </c>
      <c r="F17405">
        <v>0.89976898100000002</v>
      </c>
      <c r="G17405">
        <v>0.98377505300000001</v>
      </c>
      <c r="H17405" t="s">
        <v>40849</v>
      </c>
      <c r="I17405" t="s">
        <v>40850</v>
      </c>
      <c r="J17405" t="str">
        <f t="shared" si="271"/>
        <v>HAGHL</v>
      </c>
    </row>
    <row r="17406" spans="1:10" x14ac:dyDescent="0.35">
      <c r="A17406" t="s">
        <v>48879</v>
      </c>
      <c r="B17406">
        <v>5.8809898069999997</v>
      </c>
      <c r="C17406">
        <v>8.8083407000000002E-2</v>
      </c>
      <c r="D17406">
        <v>0.69947078500000004</v>
      </c>
      <c r="E17406">
        <v>0.12592864400000001</v>
      </c>
      <c r="F17406">
        <v>0.89978840900000001</v>
      </c>
      <c r="G17406">
        <v>0.98377505300000001</v>
      </c>
      <c r="H17406" t="s">
        <v>48880</v>
      </c>
      <c r="I17406" t="s">
        <v>48881</v>
      </c>
      <c r="J17406" t="str">
        <f t="shared" si="271"/>
        <v>GM19345</v>
      </c>
    </row>
    <row r="17407" spans="1:10" x14ac:dyDescent="0.35">
      <c r="A17407" t="s">
        <v>38250</v>
      </c>
      <c r="B17407">
        <v>2369.3261440000001</v>
      </c>
      <c r="C17407">
        <v>-2.4599708000000001E-2</v>
      </c>
      <c r="D17407">
        <v>0.19542802200000001</v>
      </c>
      <c r="E17407">
        <v>-0.12587605499999999</v>
      </c>
      <c r="F17407">
        <v>0.89983003699999997</v>
      </c>
      <c r="G17407">
        <v>0.98377505300000001</v>
      </c>
      <c r="H17407" t="s">
        <v>38251</v>
      </c>
      <c r="I17407" t="s">
        <v>38252</v>
      </c>
      <c r="J17407" t="str">
        <f t="shared" si="271"/>
        <v>NDST1</v>
      </c>
    </row>
    <row r="17408" spans="1:10" x14ac:dyDescent="0.35">
      <c r="A17408" t="s">
        <v>31176</v>
      </c>
      <c r="B17408">
        <v>388.73057469999998</v>
      </c>
      <c r="C17408">
        <v>-3.3117887999999998E-2</v>
      </c>
      <c r="D17408">
        <v>0.26317240800000002</v>
      </c>
      <c r="E17408">
        <v>-0.12584103499999999</v>
      </c>
      <c r="F17408">
        <v>0.89985775800000001</v>
      </c>
      <c r="G17408">
        <v>0.98377505300000001</v>
      </c>
      <c r="H17408" t="s">
        <v>31177</v>
      </c>
      <c r="I17408" t="s">
        <v>31178</v>
      </c>
      <c r="J17408" t="str">
        <f t="shared" si="271"/>
        <v>1700123O20RIK</v>
      </c>
    </row>
    <row r="17409" spans="1:10" x14ac:dyDescent="0.35">
      <c r="A17409" t="s">
        <v>31632</v>
      </c>
      <c r="B17409">
        <v>92.784404960000003</v>
      </c>
      <c r="C17409">
        <v>-4.3221450000000002E-2</v>
      </c>
      <c r="D17409">
        <v>0.34365453699999998</v>
      </c>
      <c r="E17409">
        <v>-0.12577005399999999</v>
      </c>
      <c r="F17409">
        <v>0.89991394700000005</v>
      </c>
      <c r="G17409">
        <v>0.98377505300000001</v>
      </c>
      <c r="H17409" t="s">
        <v>31633</v>
      </c>
      <c r="I17409" t="s">
        <v>31634</v>
      </c>
      <c r="J17409" t="str">
        <f t="shared" si="271"/>
        <v>GK5</v>
      </c>
    </row>
    <row r="17410" spans="1:10" x14ac:dyDescent="0.35">
      <c r="A17410" t="s">
        <v>56364</v>
      </c>
      <c r="B17410">
        <v>2120.4135839999999</v>
      </c>
      <c r="C17410">
        <v>1.6966868E-2</v>
      </c>
      <c r="D17410">
        <v>0.13490991299999999</v>
      </c>
      <c r="E17410">
        <v>0.12576442600000001</v>
      </c>
      <c r="F17410">
        <v>0.89991840199999995</v>
      </c>
      <c r="G17410">
        <v>0.98377505300000001</v>
      </c>
      <c r="H17410" t="s">
        <v>56365</v>
      </c>
      <c r="I17410" t="s">
        <v>14264</v>
      </c>
      <c r="J17410" t="str">
        <f t="shared" si="271"/>
        <v>SEPTIN2</v>
      </c>
    </row>
    <row r="17411" spans="1:10" x14ac:dyDescent="0.35">
      <c r="A17411" t="s">
        <v>1335</v>
      </c>
      <c r="B17411">
        <v>52.80090783</v>
      </c>
      <c r="C17411">
        <v>5.8328772000000001E-2</v>
      </c>
      <c r="D17411">
        <v>0.46396217200000001</v>
      </c>
      <c r="E17411">
        <v>0.12571880999999999</v>
      </c>
      <c r="F17411">
        <v>0.89995451199999998</v>
      </c>
      <c r="G17411">
        <v>0.98377505300000001</v>
      </c>
      <c r="H17411" t="s">
        <v>1336</v>
      </c>
      <c r="I17411" t="s">
        <v>1337</v>
      </c>
      <c r="J17411" t="str">
        <f t="shared" ref="J17411:J17474" si="272">UPPER(I17411)</f>
        <v>PLA1A</v>
      </c>
    </row>
    <row r="17412" spans="1:10" x14ac:dyDescent="0.35">
      <c r="A17412" t="s">
        <v>12624</v>
      </c>
      <c r="B17412">
        <v>1156.491706</v>
      </c>
      <c r="C17412">
        <v>-2.9941483000000001E-2</v>
      </c>
      <c r="D17412">
        <v>0.23820382700000001</v>
      </c>
      <c r="E17412">
        <v>-0.125696899</v>
      </c>
      <c r="F17412">
        <v>0.89997185599999996</v>
      </c>
      <c r="G17412">
        <v>0.98377505300000001</v>
      </c>
      <c r="H17412" t="s">
        <v>12625</v>
      </c>
      <c r="I17412" t="s">
        <v>12626</v>
      </c>
      <c r="J17412" t="str">
        <f t="shared" si="272"/>
        <v>ARL3</v>
      </c>
    </row>
    <row r="17413" spans="1:10" x14ac:dyDescent="0.35">
      <c r="A17413" t="s">
        <v>23496</v>
      </c>
      <c r="B17413">
        <v>1269.449382</v>
      </c>
      <c r="C17413">
        <v>-4.3494407999999998E-2</v>
      </c>
      <c r="D17413">
        <v>0.34606612399999997</v>
      </c>
      <c r="E17413">
        <v>-0.12568236299999999</v>
      </c>
      <c r="F17413">
        <v>0.89998336400000001</v>
      </c>
      <c r="G17413">
        <v>0.98377505300000001</v>
      </c>
      <c r="H17413" t="s">
        <v>23497</v>
      </c>
      <c r="I17413" t="s">
        <v>23498</v>
      </c>
      <c r="J17413" t="str">
        <f t="shared" si="272"/>
        <v>DNAJC13</v>
      </c>
    </row>
    <row r="17414" spans="1:10" x14ac:dyDescent="0.35">
      <c r="A17414" t="s">
        <v>39762</v>
      </c>
      <c r="B17414">
        <v>437.22132240000002</v>
      </c>
      <c r="C17414">
        <v>3.3403017E-2</v>
      </c>
      <c r="D17414">
        <v>0.265978455</v>
      </c>
      <c r="E17414">
        <v>0.125585424</v>
      </c>
      <c r="F17414">
        <v>0.900060101</v>
      </c>
      <c r="G17414">
        <v>0.98377505300000001</v>
      </c>
      <c r="H17414" t="s">
        <v>39763</v>
      </c>
      <c r="I17414" t="s">
        <v>39764</v>
      </c>
      <c r="J17414" t="str">
        <f t="shared" si="272"/>
        <v>BAK1</v>
      </c>
    </row>
    <row r="17415" spans="1:10" x14ac:dyDescent="0.35">
      <c r="A17415" t="s">
        <v>15876</v>
      </c>
      <c r="B17415">
        <v>596.814797</v>
      </c>
      <c r="C17415">
        <v>1.681786E-2</v>
      </c>
      <c r="D17415">
        <v>0.13410491499999999</v>
      </c>
      <c r="E17415">
        <v>0.12540823100000001</v>
      </c>
      <c r="F17415">
        <v>0.90020037200000003</v>
      </c>
      <c r="G17415">
        <v>0.98377505300000001</v>
      </c>
      <c r="H17415" t="s">
        <v>15877</v>
      </c>
      <c r="I17415" t="s">
        <v>15878</v>
      </c>
      <c r="J17415" t="str">
        <f t="shared" si="272"/>
        <v>MRPS5</v>
      </c>
    </row>
    <row r="17416" spans="1:10" x14ac:dyDescent="0.35">
      <c r="A17416" t="s">
        <v>3621</v>
      </c>
      <c r="B17416">
        <v>1099.580338</v>
      </c>
      <c r="C17416">
        <v>-2.3100007999999998E-2</v>
      </c>
      <c r="D17416">
        <v>0.18429552699999999</v>
      </c>
      <c r="E17416">
        <v>-0.12534220400000001</v>
      </c>
      <c r="F17416">
        <v>0.90025264100000002</v>
      </c>
      <c r="G17416">
        <v>0.98377505300000001</v>
      </c>
      <c r="H17416" t="s">
        <v>3622</v>
      </c>
      <c r="I17416" t="s">
        <v>3623</v>
      </c>
      <c r="J17416" t="str">
        <f t="shared" si="272"/>
        <v>BRF1</v>
      </c>
    </row>
    <row r="17417" spans="1:10" x14ac:dyDescent="0.35">
      <c r="A17417" t="s">
        <v>55254</v>
      </c>
      <c r="B17417">
        <v>2.9453562390000001</v>
      </c>
      <c r="C17417">
        <v>0.13525390700000001</v>
      </c>
      <c r="D17417">
        <v>1.0796417300000001</v>
      </c>
      <c r="E17417">
        <v>0.12527665700000001</v>
      </c>
      <c r="F17417">
        <v>0.90030453200000005</v>
      </c>
      <c r="G17417">
        <v>0.98377505300000001</v>
      </c>
      <c r="H17417" t="s">
        <v>55255</v>
      </c>
      <c r="I17417" t="s">
        <v>55256</v>
      </c>
      <c r="J17417" t="str">
        <f t="shared" si="272"/>
        <v>GM47611</v>
      </c>
    </row>
    <row r="17418" spans="1:10" x14ac:dyDescent="0.35">
      <c r="A17418" t="s">
        <v>10647</v>
      </c>
      <c r="B17418">
        <v>610.79799170000001</v>
      </c>
      <c r="C17418">
        <v>-3.1052644000000001E-2</v>
      </c>
      <c r="D17418">
        <v>0.24787943600000001</v>
      </c>
      <c r="E17418">
        <v>-0.12527317600000001</v>
      </c>
      <c r="F17418">
        <v>0.90030728699999996</v>
      </c>
      <c r="G17418">
        <v>0.98377505300000001</v>
      </c>
      <c r="H17418" t="s">
        <v>10648</v>
      </c>
      <c r="I17418" t="s">
        <v>10649</v>
      </c>
      <c r="J17418" t="str">
        <f t="shared" si="272"/>
        <v>SLC4A8</v>
      </c>
    </row>
    <row r="17419" spans="1:10" x14ac:dyDescent="0.35">
      <c r="A17419" t="s">
        <v>17154</v>
      </c>
      <c r="B17419">
        <v>2147.8439039999998</v>
      </c>
      <c r="C17419">
        <v>2.934082E-2</v>
      </c>
      <c r="D17419">
        <v>0.234368042</v>
      </c>
      <c r="E17419">
        <v>0.12519121499999999</v>
      </c>
      <c r="F17419">
        <v>0.90037217199999997</v>
      </c>
      <c r="G17419">
        <v>0.98377505300000001</v>
      </c>
      <c r="H17419" t="s">
        <v>17155</v>
      </c>
      <c r="I17419" t="s">
        <v>17156</v>
      </c>
      <c r="J17419" t="str">
        <f t="shared" si="272"/>
        <v>PNISR</v>
      </c>
    </row>
    <row r="17420" spans="1:10" x14ac:dyDescent="0.35">
      <c r="A17420" t="s">
        <v>2631</v>
      </c>
      <c r="B17420">
        <v>401.17261639999998</v>
      </c>
      <c r="C17420">
        <v>2.9575553000000001E-2</v>
      </c>
      <c r="D17420">
        <v>0.236285732</v>
      </c>
      <c r="E17420">
        <v>0.12516859499999999</v>
      </c>
      <c r="F17420">
        <v>0.90039007900000001</v>
      </c>
      <c r="G17420">
        <v>0.98377505300000001</v>
      </c>
      <c r="H17420" t="s">
        <v>2632</v>
      </c>
      <c r="I17420" t="s">
        <v>2633</v>
      </c>
      <c r="J17420" t="str">
        <f t="shared" si="272"/>
        <v>TFPT</v>
      </c>
    </row>
    <row r="17421" spans="1:10" x14ac:dyDescent="0.35">
      <c r="A17421" t="s">
        <v>7380</v>
      </c>
      <c r="B17421">
        <v>11205.7227</v>
      </c>
      <c r="C17421">
        <v>2.7336448999999999E-2</v>
      </c>
      <c r="D17421">
        <v>0.218429806</v>
      </c>
      <c r="E17421">
        <v>0.125149813</v>
      </c>
      <c r="F17421">
        <v>0.90040494800000004</v>
      </c>
      <c r="G17421">
        <v>0.98377505300000001</v>
      </c>
      <c r="H17421" t="s">
        <v>7381</v>
      </c>
      <c r="I17421" t="s">
        <v>7382</v>
      </c>
      <c r="J17421" t="str">
        <f t="shared" si="272"/>
        <v>YWHAE</v>
      </c>
    </row>
    <row r="17422" spans="1:10" x14ac:dyDescent="0.35">
      <c r="A17422" t="s">
        <v>12336</v>
      </c>
      <c r="B17422">
        <v>8774.5017179999995</v>
      </c>
      <c r="C17422">
        <v>2.4933352999999998E-2</v>
      </c>
      <c r="D17422">
        <v>0.19922838400000001</v>
      </c>
      <c r="E17422">
        <v>0.125149603</v>
      </c>
      <c r="F17422">
        <v>0.90040511400000001</v>
      </c>
      <c r="G17422">
        <v>0.98377505300000001</v>
      </c>
      <c r="H17422" t="s">
        <v>12337</v>
      </c>
      <c r="I17422" t="s">
        <v>12338</v>
      </c>
      <c r="J17422" t="str">
        <f t="shared" si="272"/>
        <v>SF3B2</v>
      </c>
    </row>
    <row r="17423" spans="1:10" x14ac:dyDescent="0.35">
      <c r="A17423" t="s">
        <v>19716</v>
      </c>
      <c r="B17423">
        <v>176.6311766</v>
      </c>
      <c r="C17423">
        <v>-3.0860248E-2</v>
      </c>
      <c r="D17423">
        <v>0.24664535900000001</v>
      </c>
      <c r="E17423">
        <v>-0.12511992</v>
      </c>
      <c r="F17423">
        <v>0.90042861299999999</v>
      </c>
      <c r="G17423">
        <v>0.98377505300000001</v>
      </c>
      <c r="H17423" t="s">
        <v>19717</v>
      </c>
      <c r="I17423" t="s">
        <v>19718</v>
      </c>
      <c r="J17423" t="str">
        <f t="shared" si="272"/>
        <v>MAD2L1</v>
      </c>
    </row>
    <row r="17424" spans="1:10" x14ac:dyDescent="0.35">
      <c r="A17424" t="s">
        <v>38586</v>
      </c>
      <c r="B17424">
        <v>373.73343599999998</v>
      </c>
      <c r="C17424">
        <v>-3.8511801999999998E-2</v>
      </c>
      <c r="D17424">
        <v>0.308115213</v>
      </c>
      <c r="E17424">
        <v>-0.124991563</v>
      </c>
      <c r="F17424">
        <v>0.90053022900000002</v>
      </c>
      <c r="G17424">
        <v>0.98377505300000001</v>
      </c>
      <c r="H17424" t="s">
        <v>38587</v>
      </c>
      <c r="I17424" t="s">
        <v>38588</v>
      </c>
      <c r="J17424" t="str">
        <f t="shared" si="272"/>
        <v>FSD1L</v>
      </c>
    </row>
    <row r="17425" spans="1:10" x14ac:dyDescent="0.35">
      <c r="A17425" t="s">
        <v>18840</v>
      </c>
      <c r="B17425">
        <v>186.4309423</v>
      </c>
      <c r="C17425">
        <v>3.2289435999999998E-2</v>
      </c>
      <c r="D17425">
        <v>0.25846309099999998</v>
      </c>
      <c r="E17425">
        <v>0.12492861700000001</v>
      </c>
      <c r="F17425">
        <v>0.90058006300000004</v>
      </c>
      <c r="G17425">
        <v>0.98377505300000001</v>
      </c>
      <c r="H17425" t="s">
        <v>18841</v>
      </c>
      <c r="I17425" t="s">
        <v>18842</v>
      </c>
      <c r="J17425" t="str">
        <f t="shared" si="272"/>
        <v>BRDT</v>
      </c>
    </row>
    <row r="17426" spans="1:10" x14ac:dyDescent="0.35">
      <c r="A17426" t="s">
        <v>10254</v>
      </c>
      <c r="B17426">
        <v>744.28743789999999</v>
      </c>
      <c r="C17426">
        <v>2.4632202999999998E-2</v>
      </c>
      <c r="D17426">
        <v>0.197198809</v>
      </c>
      <c r="E17426">
        <v>0.124910507</v>
      </c>
      <c r="F17426">
        <v>0.90059440000000002</v>
      </c>
      <c r="G17426">
        <v>0.98377505300000001</v>
      </c>
      <c r="H17426" t="s">
        <v>10255</v>
      </c>
      <c r="I17426" t="s">
        <v>10256</v>
      </c>
      <c r="J17426" t="str">
        <f t="shared" si="272"/>
        <v>TOP3B</v>
      </c>
    </row>
    <row r="17427" spans="1:10" x14ac:dyDescent="0.35">
      <c r="A17427" t="s">
        <v>51484</v>
      </c>
      <c r="B17427">
        <v>4.6023741469999999</v>
      </c>
      <c r="C17427">
        <v>0.100961022</v>
      </c>
      <c r="D17427">
        <v>0.80834321600000003</v>
      </c>
      <c r="E17427">
        <v>0.124898706</v>
      </c>
      <c r="F17427">
        <v>0.90060374300000001</v>
      </c>
      <c r="G17427">
        <v>0.98377505300000001</v>
      </c>
      <c r="H17427" t="s">
        <v>51485</v>
      </c>
      <c r="I17427" t="s">
        <v>51486</v>
      </c>
      <c r="J17427" t="str">
        <f t="shared" si="272"/>
        <v>GM7265</v>
      </c>
    </row>
    <row r="17428" spans="1:10" x14ac:dyDescent="0.35">
      <c r="A17428" t="s">
        <v>56749</v>
      </c>
      <c r="B17428">
        <v>12.75452054</v>
      </c>
      <c r="C17428">
        <v>-7.7853638000000003E-2</v>
      </c>
      <c r="D17428">
        <v>0.62342111200000005</v>
      </c>
      <c r="E17428">
        <v>-0.124881299</v>
      </c>
      <c r="F17428">
        <v>0.90061752399999995</v>
      </c>
      <c r="G17428">
        <v>0.98377505300000001</v>
      </c>
      <c r="H17428" t="s">
        <v>56750</v>
      </c>
      <c r="I17428" t="s">
        <v>56751</v>
      </c>
      <c r="J17428" t="str">
        <f t="shared" si="272"/>
        <v>GM50039</v>
      </c>
    </row>
    <row r="17429" spans="1:10" x14ac:dyDescent="0.35">
      <c r="A17429" t="s">
        <v>31515</v>
      </c>
      <c r="B17429">
        <v>480.46591089999998</v>
      </c>
      <c r="C17429">
        <v>2.4220294E-2</v>
      </c>
      <c r="D17429">
        <v>0.194170856</v>
      </c>
      <c r="E17429">
        <v>0.124737022</v>
      </c>
      <c r="F17429">
        <v>0.90073174700000003</v>
      </c>
      <c r="G17429">
        <v>0.98384395400000002</v>
      </c>
      <c r="H17429" t="s">
        <v>31516</v>
      </c>
      <c r="I17429" t="s">
        <v>31517</v>
      </c>
      <c r="J17429" t="str">
        <f t="shared" si="272"/>
        <v>TOX</v>
      </c>
    </row>
    <row r="17430" spans="1:10" x14ac:dyDescent="0.35">
      <c r="A17430" t="s">
        <v>9435</v>
      </c>
      <c r="B17430">
        <v>622.48168639999994</v>
      </c>
      <c r="C17430">
        <v>2.7439095E-2</v>
      </c>
      <c r="D17430">
        <v>0.220294511</v>
      </c>
      <c r="E17430">
        <v>0.124556415</v>
      </c>
      <c r="F17430">
        <v>0.90087473500000004</v>
      </c>
      <c r="G17430">
        <v>0.98393716200000003</v>
      </c>
      <c r="H17430" t="s">
        <v>9436</v>
      </c>
      <c r="I17430" t="s">
        <v>9437</v>
      </c>
      <c r="J17430" t="str">
        <f t="shared" si="272"/>
        <v>NADK2</v>
      </c>
    </row>
    <row r="17431" spans="1:10" x14ac:dyDescent="0.35">
      <c r="A17431" t="s">
        <v>55293</v>
      </c>
      <c r="B17431">
        <v>34.096804499999998</v>
      </c>
      <c r="C17431">
        <v>-4.7213098000000002E-2</v>
      </c>
      <c r="D17431">
        <v>0.37922160100000002</v>
      </c>
      <c r="E17431">
        <v>-0.124500023</v>
      </c>
      <c r="F17431">
        <v>0.90091938199999999</v>
      </c>
      <c r="G17431">
        <v>0.98393716200000003</v>
      </c>
      <c r="H17431" t="s">
        <v>55294</v>
      </c>
      <c r="I17431" t="s">
        <v>55295</v>
      </c>
      <c r="J17431" t="str">
        <f t="shared" si="272"/>
        <v>5033421B08RIK</v>
      </c>
    </row>
    <row r="17432" spans="1:10" x14ac:dyDescent="0.35">
      <c r="A17432" t="s">
        <v>28992</v>
      </c>
      <c r="B17432">
        <v>749.12721309999995</v>
      </c>
      <c r="C17432">
        <v>2.3212539000000001E-2</v>
      </c>
      <c r="D17432">
        <v>0.186660837</v>
      </c>
      <c r="E17432">
        <v>0.124356771</v>
      </c>
      <c r="F17432">
        <v>0.901032799</v>
      </c>
      <c r="G17432">
        <v>0.98395235400000003</v>
      </c>
      <c r="H17432" t="s">
        <v>28993</v>
      </c>
      <c r="I17432" t="s">
        <v>28994</v>
      </c>
      <c r="J17432" t="str">
        <f t="shared" si="272"/>
        <v>PPTC7</v>
      </c>
    </row>
    <row r="17433" spans="1:10" x14ac:dyDescent="0.35">
      <c r="A17433" t="s">
        <v>3027</v>
      </c>
      <c r="B17433">
        <v>290.18624549999998</v>
      </c>
      <c r="C17433">
        <v>-3.2838962999999999E-2</v>
      </c>
      <c r="D17433">
        <v>0.26414522299999998</v>
      </c>
      <c r="E17433">
        <v>-0.12432162400000001</v>
      </c>
      <c r="F17433">
        <v>0.90106062600000003</v>
      </c>
      <c r="G17433">
        <v>0.98395235400000003</v>
      </c>
      <c r="H17433" t="s">
        <v>3028</v>
      </c>
      <c r="I17433" t="s">
        <v>3029</v>
      </c>
      <c r="J17433" t="str">
        <f t="shared" si="272"/>
        <v>ANKRD26</v>
      </c>
    </row>
    <row r="17434" spans="1:10" x14ac:dyDescent="0.35">
      <c r="A17434" t="s">
        <v>41700</v>
      </c>
      <c r="B17434">
        <v>1792.1891659999999</v>
      </c>
      <c r="C17434">
        <v>-3.0101341E-2</v>
      </c>
      <c r="D17434">
        <v>0.24223761999999999</v>
      </c>
      <c r="E17434">
        <v>-0.12426369</v>
      </c>
      <c r="F17434">
        <v>0.90110649600000003</v>
      </c>
      <c r="G17434">
        <v>0.98395235400000003</v>
      </c>
      <c r="H17434" t="s">
        <v>41701</v>
      </c>
      <c r="I17434" t="s">
        <v>41702</v>
      </c>
      <c r="J17434" t="str">
        <f t="shared" si="272"/>
        <v>SNU13</v>
      </c>
    </row>
    <row r="17435" spans="1:10" x14ac:dyDescent="0.35">
      <c r="A17435" t="s">
        <v>29064</v>
      </c>
      <c r="B17435">
        <v>471.01124900000002</v>
      </c>
      <c r="C17435">
        <v>-3.4825845000000001E-2</v>
      </c>
      <c r="D17435">
        <v>0.280413301</v>
      </c>
      <c r="E17435">
        <v>-0.12419469700000001</v>
      </c>
      <c r="F17435">
        <v>0.90116112100000001</v>
      </c>
      <c r="G17435">
        <v>0.98395235400000003</v>
      </c>
      <c r="H17435" t="s">
        <v>29065</v>
      </c>
      <c r="I17435" t="s">
        <v>29066</v>
      </c>
      <c r="J17435" t="str">
        <f t="shared" si="272"/>
        <v>POLD1</v>
      </c>
    </row>
    <row r="17436" spans="1:10" x14ac:dyDescent="0.35">
      <c r="A17436" t="s">
        <v>35697</v>
      </c>
      <c r="B17436">
        <v>22.327075749999999</v>
      </c>
      <c r="C17436">
        <v>7.3500599E-2</v>
      </c>
      <c r="D17436">
        <v>0.59252431000000005</v>
      </c>
      <c r="E17436">
        <v>0.124046554</v>
      </c>
      <c r="F17436">
        <v>0.90127841500000005</v>
      </c>
      <c r="G17436">
        <v>0.98395235400000003</v>
      </c>
      <c r="H17436" t="s">
        <v>35698</v>
      </c>
      <c r="I17436" t="s">
        <v>35699</v>
      </c>
      <c r="J17436" t="str">
        <f t="shared" si="272"/>
        <v>MLF1</v>
      </c>
    </row>
    <row r="17437" spans="1:10" x14ac:dyDescent="0.35">
      <c r="A17437" t="s">
        <v>9663</v>
      </c>
      <c r="B17437">
        <v>64.726817990000001</v>
      </c>
      <c r="C17437">
        <v>4.0207369E-2</v>
      </c>
      <c r="D17437">
        <v>0.32413578700000001</v>
      </c>
      <c r="E17437">
        <v>0.12404483199999999</v>
      </c>
      <c r="F17437">
        <v>0.901279779</v>
      </c>
      <c r="G17437">
        <v>0.98395235400000003</v>
      </c>
      <c r="H17437" t="s">
        <v>9664</v>
      </c>
      <c r="I17437" t="s">
        <v>9665</v>
      </c>
      <c r="J17437" t="str">
        <f t="shared" si="272"/>
        <v>FAM83F</v>
      </c>
    </row>
    <row r="17438" spans="1:10" x14ac:dyDescent="0.35">
      <c r="A17438" t="s">
        <v>8595</v>
      </c>
      <c r="B17438">
        <v>123.1159876</v>
      </c>
      <c r="C17438">
        <v>-2.2689014E-2</v>
      </c>
      <c r="D17438">
        <v>0.183120967</v>
      </c>
      <c r="E17438">
        <v>-0.123901782</v>
      </c>
      <c r="F17438">
        <v>0.90139304200000003</v>
      </c>
      <c r="G17438">
        <v>0.98395235400000003</v>
      </c>
      <c r="H17438" t="s">
        <v>8596</v>
      </c>
      <c r="I17438" t="s">
        <v>8597</v>
      </c>
      <c r="J17438" t="str">
        <f t="shared" si="272"/>
        <v>ERCC8</v>
      </c>
    </row>
    <row r="17439" spans="1:10" x14ac:dyDescent="0.35">
      <c r="A17439" t="s">
        <v>47553</v>
      </c>
      <c r="B17439">
        <v>16.658783580000001</v>
      </c>
      <c r="C17439">
        <v>4.7792697000000002E-2</v>
      </c>
      <c r="D17439">
        <v>0.38600902500000001</v>
      </c>
      <c r="E17439">
        <v>0.123812382</v>
      </c>
      <c r="F17439">
        <v>0.90146382800000002</v>
      </c>
      <c r="G17439">
        <v>0.98395235400000003</v>
      </c>
      <c r="H17439" t="s">
        <v>47554</v>
      </c>
      <c r="I17439" t="s">
        <v>47555</v>
      </c>
      <c r="J17439" t="str">
        <f t="shared" si="272"/>
        <v>GM15743</v>
      </c>
    </row>
    <row r="17440" spans="1:10" x14ac:dyDescent="0.35">
      <c r="A17440" t="s">
        <v>12135</v>
      </c>
      <c r="B17440">
        <v>76.783512049999999</v>
      </c>
      <c r="C17440">
        <v>5.6150629000000001E-2</v>
      </c>
      <c r="D17440">
        <v>0.45372233899999997</v>
      </c>
      <c r="E17440">
        <v>0.123755488</v>
      </c>
      <c r="F17440">
        <v>0.90150887599999996</v>
      </c>
      <c r="G17440">
        <v>0.98395235400000003</v>
      </c>
      <c r="H17440" t="s">
        <v>12136</v>
      </c>
      <c r="I17440" t="s">
        <v>12137</v>
      </c>
      <c r="J17440" t="str">
        <f t="shared" si="272"/>
        <v>GNA14</v>
      </c>
    </row>
    <row r="17441" spans="1:10" x14ac:dyDescent="0.35">
      <c r="A17441" t="s">
        <v>52416</v>
      </c>
      <c r="B17441">
        <v>3.8281624189999999</v>
      </c>
      <c r="C17441">
        <v>0.174025601</v>
      </c>
      <c r="D17441">
        <v>1.406646431</v>
      </c>
      <c r="E17441">
        <v>0.12371666200000001</v>
      </c>
      <c r="F17441">
        <v>0.90153961900000001</v>
      </c>
      <c r="G17441">
        <v>0.98395235400000003</v>
      </c>
      <c r="H17441" t="s">
        <v>52417</v>
      </c>
      <c r="I17441" t="s">
        <v>52418</v>
      </c>
      <c r="J17441" t="str">
        <f t="shared" si="272"/>
        <v>GM37334</v>
      </c>
    </row>
    <row r="17442" spans="1:10" x14ac:dyDescent="0.35">
      <c r="A17442" t="s">
        <v>6324</v>
      </c>
      <c r="B17442">
        <v>23.85466417</v>
      </c>
      <c r="C17442">
        <v>-4.4672773999999998E-2</v>
      </c>
      <c r="D17442">
        <v>0.36135183199999998</v>
      </c>
      <c r="E17442">
        <v>-0.12362681</v>
      </c>
      <c r="F17442">
        <v>0.90161076399999995</v>
      </c>
      <c r="G17442">
        <v>0.98395235400000003</v>
      </c>
      <c r="H17442" t="s">
        <v>6325</v>
      </c>
      <c r="I17442" t="s">
        <v>6326</v>
      </c>
      <c r="J17442" t="str">
        <f t="shared" si="272"/>
        <v>ZPBP</v>
      </c>
    </row>
    <row r="17443" spans="1:10" x14ac:dyDescent="0.35">
      <c r="A17443" t="s">
        <v>55670</v>
      </c>
      <c r="B17443">
        <v>11.81622696</v>
      </c>
      <c r="C17443">
        <v>6.5864714000000005E-2</v>
      </c>
      <c r="D17443">
        <v>0.53283533500000002</v>
      </c>
      <c r="E17443">
        <v>0.12361176</v>
      </c>
      <c r="F17443">
        <v>0.90162268099999998</v>
      </c>
      <c r="G17443">
        <v>0.98395235400000003</v>
      </c>
      <c r="H17443" t="s">
        <v>55671</v>
      </c>
      <c r="I17443" t="s">
        <v>55672</v>
      </c>
      <c r="J17443" t="str">
        <f t="shared" si="272"/>
        <v>8430406P12RIK</v>
      </c>
    </row>
    <row r="17444" spans="1:10" x14ac:dyDescent="0.35">
      <c r="A17444" t="s">
        <v>31971</v>
      </c>
      <c r="B17444">
        <v>1455.743117</v>
      </c>
      <c r="C17444">
        <v>-2.2160338000000002E-2</v>
      </c>
      <c r="D17444">
        <v>0.17937192299999999</v>
      </c>
      <c r="E17444">
        <v>-0.123544075</v>
      </c>
      <c r="F17444">
        <v>0.90167627500000003</v>
      </c>
      <c r="G17444">
        <v>0.98395235400000003</v>
      </c>
      <c r="H17444" t="s">
        <v>31972</v>
      </c>
      <c r="I17444" t="s">
        <v>31973</v>
      </c>
      <c r="J17444" t="str">
        <f t="shared" si="272"/>
        <v>ANKRD13A</v>
      </c>
    </row>
    <row r="17445" spans="1:10" x14ac:dyDescent="0.35">
      <c r="A17445" t="s">
        <v>37935</v>
      </c>
      <c r="B17445">
        <v>3.651712426</v>
      </c>
      <c r="C17445">
        <v>-0.13981717699999999</v>
      </c>
      <c r="D17445">
        <v>1.1322372119999999</v>
      </c>
      <c r="E17445">
        <v>-0.12348753</v>
      </c>
      <c r="F17445">
        <v>0.90172104799999997</v>
      </c>
      <c r="G17445">
        <v>0.98395235400000003</v>
      </c>
      <c r="H17445" t="s">
        <v>37936</v>
      </c>
      <c r="I17445" t="s">
        <v>37937</v>
      </c>
      <c r="J17445" t="str">
        <f t="shared" si="272"/>
        <v>GM12592</v>
      </c>
    </row>
    <row r="17446" spans="1:10" x14ac:dyDescent="0.35">
      <c r="A17446" t="s">
        <v>30423</v>
      </c>
      <c r="B17446">
        <v>768.50833839999996</v>
      </c>
      <c r="C17446">
        <v>2.3829434E-2</v>
      </c>
      <c r="D17446">
        <v>0.19308801</v>
      </c>
      <c r="E17446">
        <v>0.12341229200000001</v>
      </c>
      <c r="F17446">
        <v>0.90178062400000003</v>
      </c>
      <c r="G17446">
        <v>0.98395235400000003</v>
      </c>
      <c r="H17446" t="s">
        <v>30424</v>
      </c>
      <c r="I17446" t="s">
        <v>30425</v>
      </c>
      <c r="J17446" t="str">
        <f t="shared" si="272"/>
        <v>ORC3</v>
      </c>
    </row>
    <row r="17447" spans="1:10" x14ac:dyDescent="0.35">
      <c r="A17447" t="s">
        <v>52437</v>
      </c>
      <c r="B17447">
        <v>9.8138437310000004</v>
      </c>
      <c r="C17447">
        <v>-6.9328516000000007E-2</v>
      </c>
      <c r="D17447">
        <v>0.56193707199999998</v>
      </c>
      <c r="E17447">
        <v>-0.123374163</v>
      </c>
      <c r="F17447">
        <v>0.90181081600000002</v>
      </c>
      <c r="G17447">
        <v>0.98395235400000003</v>
      </c>
      <c r="H17447" t="s">
        <v>52438</v>
      </c>
      <c r="I17447" t="s">
        <v>52439</v>
      </c>
      <c r="J17447" t="str">
        <f t="shared" si="272"/>
        <v>B230334C09RIK</v>
      </c>
    </row>
    <row r="17448" spans="1:10" x14ac:dyDescent="0.35">
      <c r="A17448" t="s">
        <v>56308</v>
      </c>
      <c r="B17448">
        <v>4.0638378050000004</v>
      </c>
      <c r="C17448">
        <v>0.119059294</v>
      </c>
      <c r="D17448">
        <v>0.96614580699999997</v>
      </c>
      <c r="E17448">
        <v>0.12323118600000001</v>
      </c>
      <c r="F17448">
        <v>0.90192403099999996</v>
      </c>
      <c r="G17448">
        <v>0.98395235400000003</v>
      </c>
      <c r="H17448" t="s">
        <v>56309</v>
      </c>
      <c r="I17448" t="s">
        <v>56310</v>
      </c>
      <c r="J17448" t="str">
        <f t="shared" si="272"/>
        <v>GM48961</v>
      </c>
    </row>
    <row r="17449" spans="1:10" x14ac:dyDescent="0.35">
      <c r="A17449" t="s">
        <v>15264</v>
      </c>
      <c r="B17449">
        <v>931.43683769999996</v>
      </c>
      <c r="C17449">
        <v>2.9452202E-2</v>
      </c>
      <c r="D17449">
        <v>0.23905242500000001</v>
      </c>
      <c r="E17449">
        <v>0.123203945</v>
      </c>
      <c r="F17449">
        <v>0.90194560099999999</v>
      </c>
      <c r="G17449">
        <v>0.98395235400000003</v>
      </c>
      <c r="H17449" t="s">
        <v>15265</v>
      </c>
      <c r="I17449" t="s">
        <v>15266</v>
      </c>
      <c r="J17449" t="str">
        <f t="shared" si="272"/>
        <v>CAMSAP1</v>
      </c>
    </row>
    <row r="17450" spans="1:10" x14ac:dyDescent="0.35">
      <c r="A17450" t="s">
        <v>7221</v>
      </c>
      <c r="B17450">
        <v>724.41699960000005</v>
      </c>
      <c r="C17450">
        <v>-2.4548232999999999E-2</v>
      </c>
      <c r="D17450">
        <v>0.199378161</v>
      </c>
      <c r="E17450">
        <v>-0.12312398300000001</v>
      </c>
      <c r="F17450">
        <v>0.90200891999999999</v>
      </c>
      <c r="G17450">
        <v>0.98395235400000003</v>
      </c>
      <c r="H17450" t="s">
        <v>7222</v>
      </c>
      <c r="I17450" t="s">
        <v>7223</v>
      </c>
      <c r="J17450" t="str">
        <f t="shared" si="272"/>
        <v>SAP30BP</v>
      </c>
    </row>
    <row r="17451" spans="1:10" x14ac:dyDescent="0.35">
      <c r="A17451" t="s">
        <v>23736</v>
      </c>
      <c r="B17451">
        <v>587.02584030000003</v>
      </c>
      <c r="C17451">
        <v>-3.9574716000000003E-2</v>
      </c>
      <c r="D17451">
        <v>0.32218776199999999</v>
      </c>
      <c r="E17451">
        <v>-0.122831222</v>
      </c>
      <c r="F17451">
        <v>0.90224075000000004</v>
      </c>
      <c r="G17451">
        <v>0.98395235400000003</v>
      </c>
      <c r="H17451" t="s">
        <v>23737</v>
      </c>
      <c r="I17451" t="s">
        <v>23738</v>
      </c>
      <c r="J17451" t="str">
        <f t="shared" si="272"/>
        <v>ILVBL</v>
      </c>
    </row>
    <row r="17452" spans="1:10" x14ac:dyDescent="0.35">
      <c r="A17452" t="s">
        <v>27405</v>
      </c>
      <c r="B17452">
        <v>2837.3545359999998</v>
      </c>
      <c r="C17452">
        <v>-1.7324375999999999E-2</v>
      </c>
      <c r="D17452">
        <v>0.14104213900000001</v>
      </c>
      <c r="E17452">
        <v>-0.122831207</v>
      </c>
      <c r="F17452">
        <v>0.90224076200000003</v>
      </c>
      <c r="G17452">
        <v>0.98395235400000003</v>
      </c>
      <c r="H17452" t="s">
        <v>27406</v>
      </c>
      <c r="I17452" t="s">
        <v>27407</v>
      </c>
      <c r="J17452" t="str">
        <f t="shared" si="272"/>
        <v>SMPD1</v>
      </c>
    </row>
    <row r="17453" spans="1:10" x14ac:dyDescent="0.35">
      <c r="A17453" t="s">
        <v>33555</v>
      </c>
      <c r="B17453">
        <v>23.270928439999999</v>
      </c>
      <c r="C17453">
        <v>-4.4864387999999998E-2</v>
      </c>
      <c r="D17453">
        <v>0.36532034699999999</v>
      </c>
      <c r="E17453">
        <v>-0.122808347</v>
      </c>
      <c r="F17453">
        <v>0.90225886399999999</v>
      </c>
      <c r="G17453">
        <v>0.98395235400000003</v>
      </c>
      <c r="H17453" t="s">
        <v>33556</v>
      </c>
      <c r="I17453" t="s">
        <v>33557</v>
      </c>
      <c r="J17453" t="str">
        <f t="shared" si="272"/>
        <v>CCDC89</v>
      </c>
    </row>
    <row r="17454" spans="1:10" x14ac:dyDescent="0.35">
      <c r="A17454" t="s">
        <v>54655</v>
      </c>
      <c r="B17454">
        <v>10.748764339999999</v>
      </c>
      <c r="C17454">
        <v>-8.3365654999999997E-2</v>
      </c>
      <c r="D17454">
        <v>0.67885941100000002</v>
      </c>
      <c r="E17454">
        <v>-0.12280253300000001</v>
      </c>
      <c r="F17454">
        <v>0.90226346800000001</v>
      </c>
      <c r="G17454">
        <v>0.98395235400000003</v>
      </c>
      <c r="H17454" t="s">
        <v>54656</v>
      </c>
      <c r="I17454" t="s">
        <v>54657</v>
      </c>
      <c r="J17454" t="str">
        <f t="shared" si="272"/>
        <v>GM45846</v>
      </c>
    </row>
    <row r="17455" spans="1:10" x14ac:dyDescent="0.35">
      <c r="A17455" t="s">
        <v>39636</v>
      </c>
      <c r="B17455">
        <v>500.36347760000001</v>
      </c>
      <c r="C17455">
        <v>2.9823550000000001E-2</v>
      </c>
      <c r="D17455">
        <v>0.242886981</v>
      </c>
      <c r="E17455">
        <v>0.12278776800000001</v>
      </c>
      <c r="F17455">
        <v>0.90227515999999996</v>
      </c>
      <c r="G17455">
        <v>0.98395235400000003</v>
      </c>
      <c r="H17455" t="s">
        <v>39637</v>
      </c>
      <c r="I17455" t="s">
        <v>39638</v>
      </c>
      <c r="J17455" t="str">
        <f t="shared" si="272"/>
        <v>MRPL18</v>
      </c>
    </row>
    <row r="17456" spans="1:10" x14ac:dyDescent="0.35">
      <c r="A17456" t="s">
        <v>4647</v>
      </c>
      <c r="B17456">
        <v>470.92263830000002</v>
      </c>
      <c r="C17456">
        <v>1.7855986000000001E-2</v>
      </c>
      <c r="D17456">
        <v>0.145493604</v>
      </c>
      <c r="E17456">
        <v>0.122726946</v>
      </c>
      <c r="F17456">
        <v>0.90232332500000001</v>
      </c>
      <c r="G17456">
        <v>0.98395235400000003</v>
      </c>
      <c r="H17456" t="s">
        <v>4648</v>
      </c>
      <c r="I17456" t="s">
        <v>4649</v>
      </c>
      <c r="J17456" t="str">
        <f t="shared" si="272"/>
        <v>TTLL12</v>
      </c>
    </row>
    <row r="17457" spans="1:10" x14ac:dyDescent="0.35">
      <c r="A17457" t="s">
        <v>5226</v>
      </c>
      <c r="B17457">
        <v>1257.5314550000001</v>
      </c>
      <c r="C17457">
        <v>2.3142299000000002E-2</v>
      </c>
      <c r="D17457">
        <v>0.188690473</v>
      </c>
      <c r="E17457">
        <v>0.122646886</v>
      </c>
      <c r="F17457">
        <v>0.90238672499999995</v>
      </c>
      <c r="G17457">
        <v>0.98395235400000003</v>
      </c>
      <c r="H17457" t="s">
        <v>5227</v>
      </c>
      <c r="I17457" t="s">
        <v>5228</v>
      </c>
      <c r="J17457" t="str">
        <f t="shared" si="272"/>
        <v>PHF23</v>
      </c>
    </row>
    <row r="17458" spans="1:10" x14ac:dyDescent="0.35">
      <c r="A17458" t="s">
        <v>46602</v>
      </c>
      <c r="B17458">
        <v>4.456674392</v>
      </c>
      <c r="C17458">
        <v>-0.118730565</v>
      </c>
      <c r="D17458">
        <v>0.96851924899999997</v>
      </c>
      <c r="E17458">
        <v>-0.12258978399999999</v>
      </c>
      <c r="F17458">
        <v>0.90243194500000001</v>
      </c>
      <c r="G17458">
        <v>0.98395235400000003</v>
      </c>
      <c r="H17458" t="s">
        <v>46603</v>
      </c>
      <c r="I17458" t="s">
        <v>46604</v>
      </c>
      <c r="J17458" t="str">
        <f t="shared" si="272"/>
        <v>GM14122</v>
      </c>
    </row>
    <row r="17459" spans="1:10" x14ac:dyDescent="0.35">
      <c r="A17459" t="s">
        <v>51502</v>
      </c>
      <c r="B17459">
        <v>7.0570442370000004</v>
      </c>
      <c r="C17459">
        <v>0.10211696100000001</v>
      </c>
      <c r="D17459">
        <v>0.83326972899999996</v>
      </c>
      <c r="E17459">
        <v>0.12254970699999999</v>
      </c>
      <c r="F17459">
        <v>0.90246368200000004</v>
      </c>
      <c r="G17459">
        <v>0.98395235400000003</v>
      </c>
      <c r="H17459" t="s">
        <v>51503</v>
      </c>
      <c r="I17459" t="s">
        <v>51504</v>
      </c>
      <c r="J17459" t="str">
        <f t="shared" si="272"/>
        <v>GM37289</v>
      </c>
    </row>
    <row r="17460" spans="1:10" x14ac:dyDescent="0.35">
      <c r="A17460" t="s">
        <v>54868</v>
      </c>
      <c r="B17460">
        <v>3.7840061120000001</v>
      </c>
      <c r="C17460">
        <v>-0.12673482799999999</v>
      </c>
      <c r="D17460">
        <v>1.036089719</v>
      </c>
      <c r="E17460">
        <v>-0.122320322</v>
      </c>
      <c r="F17460">
        <v>0.90264533800000002</v>
      </c>
      <c r="G17460">
        <v>0.98395235400000003</v>
      </c>
      <c r="H17460" t="s">
        <v>54869</v>
      </c>
      <c r="I17460" t="s">
        <v>54870</v>
      </c>
      <c r="J17460" t="str">
        <f t="shared" si="272"/>
        <v>GM45795</v>
      </c>
    </row>
    <row r="17461" spans="1:10" x14ac:dyDescent="0.35">
      <c r="A17461" t="s">
        <v>36528</v>
      </c>
      <c r="B17461">
        <v>23.225607539999999</v>
      </c>
      <c r="C17461">
        <v>-5.3916253999999997E-2</v>
      </c>
      <c r="D17461">
        <v>0.441017033</v>
      </c>
      <c r="E17461">
        <v>-0.12225435799999999</v>
      </c>
      <c r="F17461">
        <v>0.90269757799999994</v>
      </c>
      <c r="G17461">
        <v>0.98395235400000003</v>
      </c>
      <c r="H17461" t="s">
        <v>36529</v>
      </c>
      <c r="I17461" t="s">
        <v>36530</v>
      </c>
      <c r="J17461" t="str">
        <f t="shared" si="272"/>
        <v>VWA3B</v>
      </c>
    </row>
    <row r="17462" spans="1:10" x14ac:dyDescent="0.35">
      <c r="A17462" t="s">
        <v>19845</v>
      </c>
      <c r="B17462">
        <v>707.72945849999996</v>
      </c>
      <c r="C17462">
        <v>-2.3015396E-2</v>
      </c>
      <c r="D17462">
        <v>0.188268187</v>
      </c>
      <c r="E17462">
        <v>-0.122247931</v>
      </c>
      <c r="F17462">
        <v>0.90270266799999999</v>
      </c>
      <c r="G17462">
        <v>0.98395235400000003</v>
      </c>
      <c r="H17462" t="s">
        <v>19846</v>
      </c>
      <c r="I17462" t="s">
        <v>19847</v>
      </c>
      <c r="J17462" t="str">
        <f t="shared" si="272"/>
        <v>ISY1</v>
      </c>
    </row>
    <row r="17463" spans="1:10" x14ac:dyDescent="0.35">
      <c r="A17463" t="s">
        <v>22392</v>
      </c>
      <c r="B17463">
        <v>673.13570979999997</v>
      </c>
      <c r="C17463">
        <v>2.0196685999999998E-2</v>
      </c>
      <c r="D17463">
        <v>0.16529776800000001</v>
      </c>
      <c r="E17463">
        <v>0.122183656</v>
      </c>
      <c r="F17463">
        <v>0.90275357000000001</v>
      </c>
      <c r="G17463">
        <v>0.98395235400000003</v>
      </c>
      <c r="H17463" t="s">
        <v>22393</v>
      </c>
      <c r="I17463" t="s">
        <v>22394</v>
      </c>
      <c r="J17463" t="str">
        <f t="shared" si="272"/>
        <v>INTS10</v>
      </c>
    </row>
    <row r="17464" spans="1:10" x14ac:dyDescent="0.35">
      <c r="A17464" t="s">
        <v>46848</v>
      </c>
      <c r="B17464">
        <v>8.6760399039999996</v>
      </c>
      <c r="C17464">
        <v>7.6522205999999995E-2</v>
      </c>
      <c r="D17464">
        <v>0.626553205</v>
      </c>
      <c r="E17464">
        <v>0.122132016</v>
      </c>
      <c r="F17464">
        <v>0.90279446699999999</v>
      </c>
      <c r="G17464">
        <v>0.98395235400000003</v>
      </c>
      <c r="H17464" t="s">
        <v>46849</v>
      </c>
      <c r="I17464" t="s">
        <v>46850</v>
      </c>
      <c r="J17464" t="str">
        <f t="shared" si="272"/>
        <v>ASCL4</v>
      </c>
    </row>
    <row r="17465" spans="1:10" x14ac:dyDescent="0.35">
      <c r="A17465" t="s">
        <v>48811</v>
      </c>
      <c r="B17465">
        <v>18.087690139999999</v>
      </c>
      <c r="C17465">
        <v>4.9981667E-2</v>
      </c>
      <c r="D17465">
        <v>0.40992739299999997</v>
      </c>
      <c r="E17465">
        <v>0.121928098</v>
      </c>
      <c r="F17465">
        <v>0.90295596199999995</v>
      </c>
      <c r="G17465">
        <v>0.98395235400000003</v>
      </c>
      <c r="H17465" t="s">
        <v>48812</v>
      </c>
      <c r="I17465" t="s">
        <v>48813</v>
      </c>
      <c r="J17465" t="str">
        <f t="shared" si="272"/>
        <v>B930036N10RIK</v>
      </c>
    </row>
    <row r="17466" spans="1:10" x14ac:dyDescent="0.35">
      <c r="A17466" t="s">
        <v>18915</v>
      </c>
      <c r="B17466">
        <v>211.85060920000001</v>
      </c>
      <c r="C17466">
        <v>-1.905198E-2</v>
      </c>
      <c r="D17466">
        <v>0.156274096</v>
      </c>
      <c r="E17466">
        <v>-0.12191386999999999</v>
      </c>
      <c r="F17466">
        <v>0.90296723099999998</v>
      </c>
      <c r="G17466">
        <v>0.98395235400000003</v>
      </c>
      <c r="H17466" t="s">
        <v>18916</v>
      </c>
      <c r="I17466" t="s">
        <v>18917</v>
      </c>
      <c r="J17466" t="str">
        <f t="shared" si="272"/>
        <v>SRRD</v>
      </c>
    </row>
    <row r="17467" spans="1:10" x14ac:dyDescent="0.35">
      <c r="A17467" t="s">
        <v>8214</v>
      </c>
      <c r="B17467">
        <v>83.906821339999993</v>
      </c>
      <c r="C17467">
        <v>4.4936917E-2</v>
      </c>
      <c r="D17467">
        <v>0.36868611400000001</v>
      </c>
      <c r="E17467">
        <v>0.12188394299999999</v>
      </c>
      <c r="F17467">
        <v>0.90299093200000002</v>
      </c>
      <c r="G17467">
        <v>0.98395235400000003</v>
      </c>
      <c r="H17467" t="s">
        <v>8215</v>
      </c>
      <c r="I17467" t="s">
        <v>8216</v>
      </c>
      <c r="J17467" t="str">
        <f t="shared" si="272"/>
        <v>RPP40</v>
      </c>
    </row>
    <row r="17468" spans="1:10" x14ac:dyDescent="0.35">
      <c r="A17468" t="s">
        <v>31131</v>
      </c>
      <c r="B17468">
        <v>1331.2867409999999</v>
      </c>
      <c r="C17468">
        <v>4.3823484000000003E-2</v>
      </c>
      <c r="D17468">
        <v>0.359587506</v>
      </c>
      <c r="E17468">
        <v>0.121871541</v>
      </c>
      <c r="F17468">
        <v>0.90300075400000002</v>
      </c>
      <c r="G17468">
        <v>0.98395235400000003</v>
      </c>
      <c r="H17468" t="s">
        <v>31132</v>
      </c>
      <c r="I17468" t="s">
        <v>31133</v>
      </c>
      <c r="J17468" t="str">
        <f t="shared" si="272"/>
        <v>SPEN</v>
      </c>
    </row>
    <row r="17469" spans="1:10" x14ac:dyDescent="0.35">
      <c r="A17469" t="s">
        <v>1923</v>
      </c>
      <c r="B17469">
        <v>1183.534079</v>
      </c>
      <c r="C17469">
        <v>2.0663704000000001E-2</v>
      </c>
      <c r="D17469">
        <v>0.16961257199999999</v>
      </c>
      <c r="E17469">
        <v>0.121828849</v>
      </c>
      <c r="F17469">
        <v>0.90303456599999998</v>
      </c>
      <c r="G17469">
        <v>0.98395235400000003</v>
      </c>
      <c r="H17469" t="s">
        <v>1924</v>
      </c>
      <c r="I17469" t="s">
        <v>1925</v>
      </c>
      <c r="J17469" t="str">
        <f t="shared" si="272"/>
        <v>DDX56</v>
      </c>
    </row>
    <row r="17470" spans="1:10" x14ac:dyDescent="0.35">
      <c r="A17470" t="s">
        <v>44832</v>
      </c>
      <c r="B17470">
        <v>3.3071656950000001</v>
      </c>
      <c r="C17470">
        <v>-0.12171575799999999</v>
      </c>
      <c r="D17470">
        <v>0.99983885500000003</v>
      </c>
      <c r="E17470">
        <v>-0.12173537500000001</v>
      </c>
      <c r="F17470">
        <v>0.90310859700000001</v>
      </c>
      <c r="G17470">
        <v>0.98395235400000003</v>
      </c>
      <c r="H17470" t="s">
        <v>44833</v>
      </c>
      <c r="I17470" t="s">
        <v>44834</v>
      </c>
      <c r="J17470" t="str">
        <f t="shared" si="272"/>
        <v>PAPOLB</v>
      </c>
    </row>
    <row r="17471" spans="1:10" x14ac:dyDescent="0.35">
      <c r="A17471" t="s">
        <v>4683</v>
      </c>
      <c r="B17471">
        <v>102.2263863</v>
      </c>
      <c r="C17471">
        <v>6.3537765999999996E-2</v>
      </c>
      <c r="D17471">
        <v>0.52240577200000005</v>
      </c>
      <c r="E17471">
        <v>0.121625314</v>
      </c>
      <c r="F17471">
        <v>0.90319576499999998</v>
      </c>
      <c r="G17471">
        <v>0.98395235400000003</v>
      </c>
      <c r="H17471" t="s">
        <v>4684</v>
      </c>
      <c r="I17471" t="s">
        <v>4685</v>
      </c>
      <c r="J17471" t="str">
        <f t="shared" si="272"/>
        <v>MATN4</v>
      </c>
    </row>
    <row r="17472" spans="1:10" x14ac:dyDescent="0.35">
      <c r="A17472" t="s">
        <v>44658</v>
      </c>
      <c r="B17472">
        <v>57.239381340000001</v>
      </c>
      <c r="C17472">
        <v>-4.7076709000000001E-2</v>
      </c>
      <c r="D17472">
        <v>0.388045362</v>
      </c>
      <c r="E17472">
        <v>-0.12131754</v>
      </c>
      <c r="F17472">
        <v>0.90343952800000005</v>
      </c>
      <c r="G17472">
        <v>0.98395235400000003</v>
      </c>
      <c r="H17472" t="s">
        <v>44659</v>
      </c>
      <c r="I17472" t="s">
        <v>44660</v>
      </c>
      <c r="J17472" t="str">
        <f t="shared" si="272"/>
        <v>ZFP971</v>
      </c>
    </row>
    <row r="17473" spans="1:10" x14ac:dyDescent="0.35">
      <c r="A17473" t="s">
        <v>25740</v>
      </c>
      <c r="B17473">
        <v>643.33135319999997</v>
      </c>
      <c r="C17473">
        <v>1.8420226000000001E-2</v>
      </c>
      <c r="D17473">
        <v>0.15187741900000001</v>
      </c>
      <c r="E17473">
        <v>0.121283507</v>
      </c>
      <c r="F17473">
        <v>0.90346648299999999</v>
      </c>
      <c r="G17473">
        <v>0.98395235400000003</v>
      </c>
      <c r="H17473" t="s">
        <v>25741</v>
      </c>
      <c r="I17473" t="s">
        <v>25742</v>
      </c>
      <c r="J17473" t="str">
        <f t="shared" si="272"/>
        <v>MTMR9</v>
      </c>
    </row>
    <row r="17474" spans="1:10" x14ac:dyDescent="0.35">
      <c r="A17474" t="s">
        <v>53766</v>
      </c>
      <c r="B17474">
        <v>5.1214448529999999</v>
      </c>
      <c r="C17474">
        <v>9.4268553000000005E-2</v>
      </c>
      <c r="D17474">
        <v>0.77760019899999999</v>
      </c>
      <c r="E17474">
        <v>0.12123010400000001</v>
      </c>
      <c r="F17474">
        <v>0.90350878099999998</v>
      </c>
      <c r="G17474">
        <v>0.98395235400000003</v>
      </c>
      <c r="H17474" t="s">
        <v>53767</v>
      </c>
      <c r="I17474" t="s">
        <v>53768</v>
      </c>
      <c r="J17474" t="str">
        <f t="shared" si="272"/>
        <v>GM43935</v>
      </c>
    </row>
    <row r="17475" spans="1:10" x14ac:dyDescent="0.35">
      <c r="A17475" t="s">
        <v>25569</v>
      </c>
      <c r="B17475">
        <v>134.61459239999999</v>
      </c>
      <c r="C17475">
        <v>3.7325758000000001E-2</v>
      </c>
      <c r="D17475">
        <v>0.30790422899999997</v>
      </c>
      <c r="E17475">
        <v>0.12122521999999999</v>
      </c>
      <c r="F17475">
        <v>0.90351264899999995</v>
      </c>
      <c r="G17475">
        <v>0.98395235400000003</v>
      </c>
      <c r="H17475" t="s">
        <v>25570</v>
      </c>
      <c r="I17475" t="s">
        <v>25571</v>
      </c>
      <c r="J17475" t="str">
        <f t="shared" ref="J17475:J17538" si="273">UPPER(I17475)</f>
        <v>TBXA2R</v>
      </c>
    </row>
    <row r="17476" spans="1:10" x14ac:dyDescent="0.35">
      <c r="A17476" t="s">
        <v>17823</v>
      </c>
      <c r="B17476">
        <v>1019.48875</v>
      </c>
      <c r="C17476">
        <v>-2.7743710000000001E-2</v>
      </c>
      <c r="D17476">
        <v>0.22900369300000001</v>
      </c>
      <c r="E17476">
        <v>-0.121149618</v>
      </c>
      <c r="F17476">
        <v>0.90357252899999996</v>
      </c>
      <c r="G17476">
        <v>0.98395235400000003</v>
      </c>
      <c r="H17476" t="s">
        <v>17824</v>
      </c>
      <c r="I17476" t="s">
        <v>17825</v>
      </c>
      <c r="J17476" t="str">
        <f t="shared" si="273"/>
        <v>HMGCL</v>
      </c>
    </row>
    <row r="17477" spans="1:10" x14ac:dyDescent="0.35">
      <c r="A17477" t="s">
        <v>10959</v>
      </c>
      <c r="B17477">
        <v>44.87469153</v>
      </c>
      <c r="C17477">
        <v>4.6328009000000003E-2</v>
      </c>
      <c r="D17477">
        <v>0.38246363700000002</v>
      </c>
      <c r="E17477">
        <v>0.12113049300000001</v>
      </c>
      <c r="F17477">
        <v>0.90358767699999998</v>
      </c>
      <c r="G17477">
        <v>0.98395235400000003</v>
      </c>
      <c r="H17477" t="s">
        <v>10960</v>
      </c>
      <c r="I17477" t="s">
        <v>10961</v>
      </c>
      <c r="J17477" t="str">
        <f t="shared" si="273"/>
        <v>1700010I14RIK</v>
      </c>
    </row>
    <row r="17478" spans="1:10" x14ac:dyDescent="0.35">
      <c r="A17478" t="s">
        <v>42474</v>
      </c>
      <c r="B17478">
        <v>12.499770310000001</v>
      </c>
      <c r="C17478">
        <v>0.11978145900000001</v>
      </c>
      <c r="D17478">
        <v>0.98952947899999999</v>
      </c>
      <c r="E17478">
        <v>0.121048904</v>
      </c>
      <c r="F17478">
        <v>0.90365229999999996</v>
      </c>
      <c r="G17478">
        <v>0.98395235400000003</v>
      </c>
      <c r="H17478" t="s">
        <v>42475</v>
      </c>
      <c r="I17478" t="s">
        <v>42476</v>
      </c>
      <c r="J17478" t="str">
        <f t="shared" si="273"/>
        <v>IFIT1BL2</v>
      </c>
    </row>
    <row r="17479" spans="1:10" x14ac:dyDescent="0.35">
      <c r="A17479" t="s">
        <v>24732</v>
      </c>
      <c r="B17479">
        <v>1096.2241349999999</v>
      </c>
      <c r="C17479">
        <v>2.2908128E-2</v>
      </c>
      <c r="D17479">
        <v>0.189359729</v>
      </c>
      <c r="E17479">
        <v>0.120976768</v>
      </c>
      <c r="F17479">
        <v>0.90370943699999995</v>
      </c>
      <c r="G17479">
        <v>0.98395235400000003</v>
      </c>
      <c r="H17479" t="s">
        <v>24733</v>
      </c>
      <c r="I17479" t="s">
        <v>24734</v>
      </c>
      <c r="J17479" t="str">
        <f t="shared" si="273"/>
        <v>PDS5B</v>
      </c>
    </row>
    <row r="17480" spans="1:10" x14ac:dyDescent="0.35">
      <c r="A17480" t="s">
        <v>38073</v>
      </c>
      <c r="B17480">
        <v>3176.3363599999998</v>
      </c>
      <c r="C17480">
        <v>-2.6291346E-2</v>
      </c>
      <c r="D17480">
        <v>0.21746848399999999</v>
      </c>
      <c r="E17480">
        <v>-0.120897271</v>
      </c>
      <c r="F17480">
        <v>0.90377240400000003</v>
      </c>
      <c r="G17480">
        <v>0.98395235400000003</v>
      </c>
      <c r="H17480" t="s">
        <v>38074</v>
      </c>
      <c r="I17480" t="s">
        <v>38075</v>
      </c>
      <c r="J17480" t="str">
        <f t="shared" si="273"/>
        <v>EIF3K</v>
      </c>
    </row>
    <row r="17481" spans="1:10" x14ac:dyDescent="0.35">
      <c r="A17481" t="s">
        <v>27459</v>
      </c>
      <c r="B17481">
        <v>1433.909373</v>
      </c>
      <c r="C17481">
        <v>-3.3952547999999999E-2</v>
      </c>
      <c r="D17481">
        <v>0.280967992</v>
      </c>
      <c r="E17481">
        <v>-0.12084133900000001</v>
      </c>
      <c r="F17481">
        <v>0.90381670599999997</v>
      </c>
      <c r="G17481">
        <v>0.98395235400000003</v>
      </c>
      <c r="H17481" t="s">
        <v>27460</v>
      </c>
      <c r="I17481" t="s">
        <v>27461</v>
      </c>
      <c r="J17481" t="str">
        <f t="shared" si="273"/>
        <v>SETD7</v>
      </c>
    </row>
    <row r="17482" spans="1:10" x14ac:dyDescent="0.35">
      <c r="A17482" t="s">
        <v>38751</v>
      </c>
      <c r="B17482">
        <v>101.5706496</v>
      </c>
      <c r="C17482">
        <v>2.6263386999999999E-2</v>
      </c>
      <c r="D17482">
        <v>0.21738199599999999</v>
      </c>
      <c r="E17482">
        <v>0.120816753</v>
      </c>
      <c r="F17482">
        <v>0.90383617999999999</v>
      </c>
      <c r="G17482">
        <v>0.98395235400000003</v>
      </c>
      <c r="H17482" t="s">
        <v>38752</v>
      </c>
      <c r="I17482" t="s">
        <v>38753</v>
      </c>
      <c r="J17482" t="str">
        <f t="shared" si="273"/>
        <v>SUGCT</v>
      </c>
    </row>
    <row r="17483" spans="1:10" x14ac:dyDescent="0.35">
      <c r="A17483" t="s">
        <v>53517</v>
      </c>
      <c r="B17483">
        <v>10.87932458</v>
      </c>
      <c r="C17483">
        <v>0.10106992099999999</v>
      </c>
      <c r="D17483">
        <v>0.83736219199999995</v>
      </c>
      <c r="E17483">
        <v>0.120700363</v>
      </c>
      <c r="F17483">
        <v>0.90392837100000001</v>
      </c>
      <c r="G17483">
        <v>0.98395235400000003</v>
      </c>
      <c r="H17483" t="s">
        <v>53518</v>
      </c>
      <c r="I17483" t="s">
        <v>53519</v>
      </c>
      <c r="J17483" t="str">
        <f t="shared" si="273"/>
        <v>GM42572</v>
      </c>
    </row>
    <row r="17484" spans="1:10" x14ac:dyDescent="0.35">
      <c r="A17484" t="s">
        <v>25119</v>
      </c>
      <c r="B17484">
        <v>523.44824129999995</v>
      </c>
      <c r="C17484">
        <v>2.0420032000000001E-2</v>
      </c>
      <c r="D17484">
        <v>0.16932202599999999</v>
      </c>
      <c r="E17484">
        <v>0.120598792</v>
      </c>
      <c r="F17484">
        <v>0.90400882599999999</v>
      </c>
      <c r="G17484">
        <v>0.98395235400000003</v>
      </c>
      <c r="H17484" t="s">
        <v>25120</v>
      </c>
      <c r="I17484" t="s">
        <v>25121</v>
      </c>
      <c r="J17484" t="str">
        <f t="shared" si="273"/>
        <v>TBC1D10A</v>
      </c>
    </row>
    <row r="17485" spans="1:10" x14ac:dyDescent="0.35">
      <c r="A17485" t="s">
        <v>23430</v>
      </c>
      <c r="B17485">
        <v>30578.339840000001</v>
      </c>
      <c r="C17485">
        <v>-3.0425555E-2</v>
      </c>
      <c r="D17485">
        <v>0.25230443400000002</v>
      </c>
      <c r="E17485">
        <v>-0.120590646</v>
      </c>
      <c r="F17485">
        <v>0.90401527800000003</v>
      </c>
      <c r="G17485">
        <v>0.98395235400000003</v>
      </c>
      <c r="H17485" t="s">
        <v>23431</v>
      </c>
      <c r="I17485" t="s">
        <v>23432</v>
      </c>
      <c r="J17485" t="str">
        <f t="shared" si="273"/>
        <v>RPSA</v>
      </c>
    </row>
    <row r="17486" spans="1:10" x14ac:dyDescent="0.35">
      <c r="A17486" t="s">
        <v>34632</v>
      </c>
      <c r="B17486">
        <v>338.19917830000003</v>
      </c>
      <c r="C17486">
        <v>-2.3579343999999999E-2</v>
      </c>
      <c r="D17486">
        <v>0.195629045</v>
      </c>
      <c r="E17486">
        <v>-0.120530898</v>
      </c>
      <c r="F17486">
        <v>0.90406260500000002</v>
      </c>
      <c r="G17486">
        <v>0.98395235400000003</v>
      </c>
      <c r="H17486" t="s">
        <v>34633</v>
      </c>
      <c r="I17486" t="s">
        <v>34634</v>
      </c>
      <c r="J17486" t="str">
        <f t="shared" si="273"/>
        <v>CMTR2</v>
      </c>
    </row>
    <row r="17487" spans="1:10" x14ac:dyDescent="0.35">
      <c r="A17487" t="s">
        <v>55002</v>
      </c>
      <c r="B17487">
        <v>17.278353620000001</v>
      </c>
      <c r="C17487">
        <v>-7.4860204E-2</v>
      </c>
      <c r="D17487">
        <v>0.62168373200000004</v>
      </c>
      <c r="E17487">
        <v>-0.120415253</v>
      </c>
      <c r="F17487">
        <v>0.90415420899999999</v>
      </c>
      <c r="G17487">
        <v>0.98395235400000003</v>
      </c>
      <c r="H17487" t="s">
        <v>55003</v>
      </c>
      <c r="I17487" t="s">
        <v>55004</v>
      </c>
      <c r="J17487" t="str">
        <f t="shared" si="273"/>
        <v>GM47087</v>
      </c>
    </row>
    <row r="17488" spans="1:10" x14ac:dyDescent="0.35">
      <c r="A17488" t="s">
        <v>42687</v>
      </c>
      <c r="B17488">
        <v>10.53394048</v>
      </c>
      <c r="C17488">
        <v>-7.6908187000000003E-2</v>
      </c>
      <c r="D17488">
        <v>0.63947240800000005</v>
      </c>
      <c r="E17488">
        <v>-0.120268187</v>
      </c>
      <c r="F17488">
        <v>0.90427070499999995</v>
      </c>
      <c r="G17488">
        <v>0.98395235400000003</v>
      </c>
      <c r="H17488" t="s">
        <v>42688</v>
      </c>
      <c r="I17488" t="s">
        <v>42689</v>
      </c>
      <c r="J17488" t="str">
        <f t="shared" si="273"/>
        <v>GM6723</v>
      </c>
    </row>
    <row r="17489" spans="1:10" x14ac:dyDescent="0.35">
      <c r="A17489" t="s">
        <v>24234</v>
      </c>
      <c r="B17489">
        <v>1333.0132779999999</v>
      </c>
      <c r="C17489">
        <v>2.3176082000000001E-2</v>
      </c>
      <c r="D17489">
        <v>0.192748108</v>
      </c>
      <c r="E17489">
        <v>0.120240257</v>
      </c>
      <c r="F17489">
        <v>0.90429282899999996</v>
      </c>
      <c r="G17489">
        <v>0.98395235400000003</v>
      </c>
      <c r="H17489" t="s">
        <v>24235</v>
      </c>
      <c r="I17489" t="s">
        <v>24236</v>
      </c>
      <c r="J17489" t="str">
        <f t="shared" si="273"/>
        <v>CLASP2</v>
      </c>
    </row>
    <row r="17490" spans="1:10" x14ac:dyDescent="0.35">
      <c r="A17490" t="s">
        <v>22452</v>
      </c>
      <c r="B17490">
        <v>1159.146133</v>
      </c>
      <c r="C17490">
        <v>2.3913259999999999E-2</v>
      </c>
      <c r="D17490">
        <v>0.198905268</v>
      </c>
      <c r="E17490">
        <v>0.120224369</v>
      </c>
      <c r="F17490">
        <v>0.90430541399999997</v>
      </c>
      <c r="G17490">
        <v>0.98395235400000003</v>
      </c>
      <c r="H17490" t="s">
        <v>22453</v>
      </c>
      <c r="I17490" t="s">
        <v>22454</v>
      </c>
      <c r="J17490" t="str">
        <f t="shared" si="273"/>
        <v>PLA2G15</v>
      </c>
    </row>
    <row r="17491" spans="1:10" x14ac:dyDescent="0.35">
      <c r="A17491" t="s">
        <v>43638</v>
      </c>
      <c r="B17491">
        <v>1987.7715889999999</v>
      </c>
      <c r="C17491">
        <v>1.7131218E-2</v>
      </c>
      <c r="D17491">
        <v>0.142624743</v>
      </c>
      <c r="E17491">
        <v>0.12011392799999999</v>
      </c>
      <c r="F17491">
        <v>0.90439289899999997</v>
      </c>
      <c r="G17491">
        <v>0.98395235400000003</v>
      </c>
      <c r="H17491" t="s">
        <v>43639</v>
      </c>
      <c r="I17491" t="s">
        <v>43640</v>
      </c>
      <c r="J17491" t="str">
        <f t="shared" si="273"/>
        <v>PCNP</v>
      </c>
    </row>
    <row r="17492" spans="1:10" x14ac:dyDescent="0.35">
      <c r="A17492" t="s">
        <v>33333</v>
      </c>
      <c r="B17492">
        <v>169.76637020000001</v>
      </c>
      <c r="C17492">
        <v>-2.3742365000000001E-2</v>
      </c>
      <c r="D17492">
        <v>0.19781453399999999</v>
      </c>
      <c r="E17492">
        <v>-0.120023358</v>
      </c>
      <c r="F17492">
        <v>0.90446464400000004</v>
      </c>
      <c r="G17492">
        <v>0.98395235400000003</v>
      </c>
      <c r="H17492" t="s">
        <v>33334</v>
      </c>
      <c r="I17492" t="s">
        <v>33335</v>
      </c>
      <c r="J17492" t="str">
        <f t="shared" si="273"/>
        <v>RELL2</v>
      </c>
    </row>
    <row r="17493" spans="1:10" x14ac:dyDescent="0.35">
      <c r="A17493" t="s">
        <v>17682</v>
      </c>
      <c r="B17493">
        <v>7.0993021399999998</v>
      </c>
      <c r="C17493">
        <v>9.4086713000000002E-2</v>
      </c>
      <c r="D17493">
        <v>0.78419401899999996</v>
      </c>
      <c r="E17493">
        <v>0.11997887</v>
      </c>
      <c r="F17493">
        <v>0.90449988599999998</v>
      </c>
      <c r="G17493">
        <v>0.98395235400000003</v>
      </c>
      <c r="H17493" t="s">
        <v>17683</v>
      </c>
      <c r="I17493" t="s">
        <v>17684</v>
      </c>
      <c r="J17493" t="str">
        <f t="shared" si="273"/>
        <v>ORC1</v>
      </c>
    </row>
    <row r="17494" spans="1:10" x14ac:dyDescent="0.35">
      <c r="A17494" t="s">
        <v>26832</v>
      </c>
      <c r="B17494">
        <v>676.76112220000005</v>
      </c>
      <c r="C17494">
        <v>-3.1974752000000002E-2</v>
      </c>
      <c r="D17494">
        <v>0.266697711</v>
      </c>
      <c r="E17494">
        <v>-0.119891363</v>
      </c>
      <c r="F17494">
        <v>0.90456920600000001</v>
      </c>
      <c r="G17494">
        <v>0.98395235400000003</v>
      </c>
      <c r="H17494" t="s">
        <v>26833</v>
      </c>
      <c r="I17494" t="s">
        <v>26834</v>
      </c>
      <c r="J17494" t="str">
        <f t="shared" si="273"/>
        <v>TBCC</v>
      </c>
    </row>
    <row r="17495" spans="1:10" x14ac:dyDescent="0.35">
      <c r="A17495" t="s">
        <v>19914</v>
      </c>
      <c r="B17495">
        <v>632.89351409999995</v>
      </c>
      <c r="C17495">
        <v>-1.9780701000000001E-2</v>
      </c>
      <c r="D17495">
        <v>0.16503985199999999</v>
      </c>
      <c r="E17495">
        <v>-0.11985409</v>
      </c>
      <c r="F17495">
        <v>0.90459873300000004</v>
      </c>
      <c r="G17495">
        <v>0.98395235400000003</v>
      </c>
      <c r="H17495" t="s">
        <v>19915</v>
      </c>
      <c r="I17495" t="s">
        <v>19916</v>
      </c>
      <c r="J17495" t="str">
        <f t="shared" si="273"/>
        <v>XPC</v>
      </c>
    </row>
    <row r="17496" spans="1:10" x14ac:dyDescent="0.35">
      <c r="A17496" t="s">
        <v>24585</v>
      </c>
      <c r="B17496">
        <v>11.52646133</v>
      </c>
      <c r="C17496">
        <v>5.9675419E-2</v>
      </c>
      <c r="D17496">
        <v>0.498363204</v>
      </c>
      <c r="E17496">
        <v>0.119742826</v>
      </c>
      <c r="F17496">
        <v>0.90468687400000003</v>
      </c>
      <c r="G17496">
        <v>0.98395235400000003</v>
      </c>
      <c r="H17496" t="s">
        <v>24586</v>
      </c>
      <c r="I17496" t="s">
        <v>24587</v>
      </c>
      <c r="J17496" t="str">
        <f t="shared" si="273"/>
        <v>FGB</v>
      </c>
    </row>
    <row r="17497" spans="1:10" x14ac:dyDescent="0.35">
      <c r="A17497" t="s">
        <v>51921</v>
      </c>
      <c r="B17497">
        <v>3.082698261</v>
      </c>
      <c r="C17497">
        <v>-0.124664714</v>
      </c>
      <c r="D17497">
        <v>1.041780003</v>
      </c>
      <c r="E17497">
        <v>-0.11966510599999999</v>
      </c>
      <c r="F17497">
        <v>0.90474844300000001</v>
      </c>
      <c r="G17497">
        <v>0.98395235400000003</v>
      </c>
      <c r="H17497" t="s">
        <v>51922</v>
      </c>
      <c r="I17497" t="s">
        <v>51923</v>
      </c>
      <c r="J17497" t="str">
        <f t="shared" si="273"/>
        <v>8030445P17RIK</v>
      </c>
    </row>
    <row r="17498" spans="1:10" x14ac:dyDescent="0.35">
      <c r="A17498" t="s">
        <v>42480</v>
      </c>
      <c r="B17498">
        <v>152.12016360000001</v>
      </c>
      <c r="C17498">
        <v>6.2834926999999999E-2</v>
      </c>
      <c r="D17498">
        <v>0.52538053600000001</v>
      </c>
      <c r="E17498">
        <v>0.119598886</v>
      </c>
      <c r="F17498">
        <v>0.90480090199999996</v>
      </c>
      <c r="G17498">
        <v>0.98395235400000003</v>
      </c>
      <c r="H17498" t="s">
        <v>42481</v>
      </c>
      <c r="I17498" t="s">
        <v>42482</v>
      </c>
      <c r="J17498" t="str">
        <f t="shared" si="273"/>
        <v>H2-EB2</v>
      </c>
    </row>
    <row r="17499" spans="1:10" x14ac:dyDescent="0.35">
      <c r="A17499" t="s">
        <v>43707</v>
      </c>
      <c r="B17499">
        <v>2394.1242069999998</v>
      </c>
      <c r="C17499">
        <v>-2.5950317000000001E-2</v>
      </c>
      <c r="D17499">
        <v>0.21706477399999999</v>
      </c>
      <c r="E17499">
        <v>-0.11955103</v>
      </c>
      <c r="F17499">
        <v>0.90483881399999999</v>
      </c>
      <c r="G17499">
        <v>0.98395235400000003</v>
      </c>
      <c r="H17499" t="s">
        <v>43708</v>
      </c>
      <c r="I17499" t="s">
        <v>43709</v>
      </c>
      <c r="J17499" t="str">
        <f t="shared" si="273"/>
        <v>UBXN1</v>
      </c>
    </row>
    <row r="17500" spans="1:10" x14ac:dyDescent="0.35">
      <c r="A17500" t="s">
        <v>20043</v>
      </c>
      <c r="B17500">
        <v>7.520837759</v>
      </c>
      <c r="C17500">
        <v>-0.121389052</v>
      </c>
      <c r="D17500">
        <v>1.015392377</v>
      </c>
      <c r="E17500">
        <v>-0.11954890999999999</v>
      </c>
      <c r="F17500">
        <v>0.90484049300000002</v>
      </c>
      <c r="G17500">
        <v>0.98395235400000003</v>
      </c>
      <c r="H17500" t="s">
        <v>20044</v>
      </c>
      <c r="I17500" t="s">
        <v>20045</v>
      </c>
      <c r="J17500" t="str">
        <f t="shared" si="273"/>
        <v>KLRA13-PS</v>
      </c>
    </row>
    <row r="17501" spans="1:10" x14ac:dyDescent="0.35">
      <c r="A17501" t="s">
        <v>28599</v>
      </c>
      <c r="B17501">
        <v>198.75582120000001</v>
      </c>
      <c r="C17501">
        <v>2.3680801000000001E-2</v>
      </c>
      <c r="D17501">
        <v>0.198093984</v>
      </c>
      <c r="E17501">
        <v>0.11954326</v>
      </c>
      <c r="F17501">
        <v>0.90484496999999997</v>
      </c>
      <c r="G17501">
        <v>0.98395235400000003</v>
      </c>
      <c r="H17501" t="s">
        <v>28600</v>
      </c>
      <c r="I17501" t="s">
        <v>28601</v>
      </c>
      <c r="J17501" t="str">
        <f t="shared" si="273"/>
        <v>PDSS2</v>
      </c>
    </row>
    <row r="17502" spans="1:10" x14ac:dyDescent="0.35">
      <c r="A17502" t="s">
        <v>1986</v>
      </c>
      <c r="B17502">
        <v>40.405443810000001</v>
      </c>
      <c r="C17502">
        <v>-6.1831740000000003E-2</v>
      </c>
      <c r="D17502">
        <v>0.517256206</v>
      </c>
      <c r="E17502">
        <v>-0.119537937</v>
      </c>
      <c r="F17502">
        <v>0.90484918599999997</v>
      </c>
      <c r="G17502">
        <v>0.98395235400000003</v>
      </c>
      <c r="H17502" t="s">
        <v>1987</v>
      </c>
      <c r="I17502" t="s">
        <v>1988</v>
      </c>
      <c r="J17502" t="str">
        <f t="shared" si="273"/>
        <v>CD33</v>
      </c>
    </row>
    <row r="17503" spans="1:10" x14ac:dyDescent="0.35">
      <c r="A17503" t="s">
        <v>47304</v>
      </c>
      <c r="B17503">
        <v>4.0181795930000002</v>
      </c>
      <c r="C17503">
        <v>0.117178949</v>
      </c>
      <c r="D17503">
        <v>0.98051950899999996</v>
      </c>
      <c r="E17503">
        <v>0.119507004</v>
      </c>
      <c r="F17503">
        <v>0.90487369100000004</v>
      </c>
      <c r="G17503">
        <v>0.98395235400000003</v>
      </c>
      <c r="H17503" t="s">
        <v>47305</v>
      </c>
      <c r="I17503" t="s">
        <v>47306</v>
      </c>
      <c r="J17503" t="str">
        <f t="shared" si="273"/>
        <v>1700084C06RIK</v>
      </c>
    </row>
    <row r="17504" spans="1:10" x14ac:dyDescent="0.35">
      <c r="A17504" t="s">
        <v>42045</v>
      </c>
      <c r="B17504">
        <v>477.19564009999999</v>
      </c>
      <c r="C17504">
        <v>-3.7812277999999998E-2</v>
      </c>
      <c r="D17504">
        <v>0.31659731899999999</v>
      </c>
      <c r="E17504">
        <v>-0.11943334899999999</v>
      </c>
      <c r="F17504">
        <v>0.90493204199999999</v>
      </c>
      <c r="G17504">
        <v>0.98395235400000003</v>
      </c>
      <c r="H17504" t="s">
        <v>42046</v>
      </c>
      <c r="I17504" t="s">
        <v>42047</v>
      </c>
      <c r="J17504" t="str">
        <f t="shared" si="273"/>
        <v>SIVA1</v>
      </c>
    </row>
    <row r="17505" spans="1:10" x14ac:dyDescent="0.35">
      <c r="A17505" t="s">
        <v>1356</v>
      </c>
      <c r="B17505">
        <v>311.49835280000002</v>
      </c>
      <c r="C17505">
        <v>2.7031591000000001E-2</v>
      </c>
      <c r="D17505">
        <v>0.22633926900000001</v>
      </c>
      <c r="E17505">
        <v>0.119429521</v>
      </c>
      <c r="F17505">
        <v>0.90493507399999995</v>
      </c>
      <c r="G17505">
        <v>0.98395235400000003</v>
      </c>
      <c r="H17505" t="s">
        <v>1357</v>
      </c>
      <c r="I17505" t="s">
        <v>1358</v>
      </c>
      <c r="J17505" t="str">
        <f t="shared" si="273"/>
        <v>ARRDC2</v>
      </c>
    </row>
    <row r="17506" spans="1:10" x14ac:dyDescent="0.35">
      <c r="A17506" t="s">
        <v>43020</v>
      </c>
      <c r="B17506">
        <v>331.84920119999998</v>
      </c>
      <c r="C17506">
        <v>2.0101634E-2</v>
      </c>
      <c r="D17506">
        <v>0.16836583899999999</v>
      </c>
      <c r="E17506">
        <v>0.11939259100000001</v>
      </c>
      <c r="F17506">
        <v>0.90496433099999996</v>
      </c>
      <c r="G17506">
        <v>0.98395235400000003</v>
      </c>
      <c r="H17506" t="s">
        <v>43021</v>
      </c>
      <c r="I17506" t="s">
        <v>43022</v>
      </c>
      <c r="J17506" t="str">
        <f t="shared" si="273"/>
        <v>STRADA</v>
      </c>
    </row>
    <row r="17507" spans="1:10" x14ac:dyDescent="0.35">
      <c r="A17507" t="s">
        <v>19410</v>
      </c>
      <c r="B17507">
        <v>999.38122410000005</v>
      </c>
      <c r="C17507">
        <v>-2.0921441999999998E-2</v>
      </c>
      <c r="D17507">
        <v>0.17528438399999999</v>
      </c>
      <c r="E17507">
        <v>-0.119357134</v>
      </c>
      <c r="F17507">
        <v>0.90499242099999999</v>
      </c>
      <c r="G17507">
        <v>0.98395235400000003</v>
      </c>
      <c r="H17507" t="s">
        <v>19411</v>
      </c>
      <c r="I17507" t="s">
        <v>19412</v>
      </c>
      <c r="J17507" t="str">
        <f t="shared" si="273"/>
        <v>PAN3</v>
      </c>
    </row>
    <row r="17508" spans="1:10" x14ac:dyDescent="0.35">
      <c r="A17508" t="s">
        <v>13632</v>
      </c>
      <c r="B17508">
        <v>880.99952859999996</v>
      </c>
      <c r="C17508">
        <v>-3.4605944999999999E-2</v>
      </c>
      <c r="D17508">
        <v>0.29030002399999999</v>
      </c>
      <c r="E17508">
        <v>-0.119207516</v>
      </c>
      <c r="F17508">
        <v>0.905110953</v>
      </c>
      <c r="G17508">
        <v>0.98395235400000003</v>
      </c>
      <c r="H17508" t="s">
        <v>13633</v>
      </c>
      <c r="I17508" t="s">
        <v>13634</v>
      </c>
      <c r="J17508" t="str">
        <f t="shared" si="273"/>
        <v>XIAP</v>
      </c>
    </row>
    <row r="17509" spans="1:10" x14ac:dyDescent="0.35">
      <c r="A17509" t="s">
        <v>54204</v>
      </c>
      <c r="B17509">
        <v>48.14889273</v>
      </c>
      <c r="C17509">
        <v>-0.19411033799999999</v>
      </c>
      <c r="D17509">
        <v>1.629241567</v>
      </c>
      <c r="E17509">
        <v>-0.11914153299999999</v>
      </c>
      <c r="F17509">
        <v>0.90516322599999999</v>
      </c>
      <c r="G17509">
        <v>0.98395235400000003</v>
      </c>
      <c r="H17509" t="s">
        <v>54205</v>
      </c>
      <c r="I17509" t="s">
        <v>54206</v>
      </c>
      <c r="J17509" t="str">
        <f t="shared" si="273"/>
        <v>GM49320</v>
      </c>
    </row>
    <row r="17510" spans="1:10" x14ac:dyDescent="0.35">
      <c r="A17510" t="s">
        <v>40632</v>
      </c>
      <c r="B17510">
        <v>57.379188069999998</v>
      </c>
      <c r="C17510">
        <v>3.0584212999999999E-2</v>
      </c>
      <c r="D17510">
        <v>0.25673536299999999</v>
      </c>
      <c r="E17510">
        <v>0.119127386</v>
      </c>
      <c r="F17510">
        <v>0.90517443500000005</v>
      </c>
      <c r="G17510">
        <v>0.98395235400000003</v>
      </c>
      <c r="H17510" t="s">
        <v>40633</v>
      </c>
      <c r="I17510" t="s">
        <v>40634</v>
      </c>
      <c r="J17510" t="str">
        <f t="shared" si="273"/>
        <v>ZFP128</v>
      </c>
    </row>
    <row r="17511" spans="1:10" x14ac:dyDescent="0.35">
      <c r="A17511" t="s">
        <v>14505</v>
      </c>
      <c r="B17511">
        <v>632.03201330000002</v>
      </c>
      <c r="C17511">
        <v>-1.9332782E-2</v>
      </c>
      <c r="D17511">
        <v>0.16243218200000001</v>
      </c>
      <c r="E17511">
        <v>-0.119020636</v>
      </c>
      <c r="F17511">
        <v>0.90525900699999995</v>
      </c>
      <c r="G17511">
        <v>0.98395235400000003</v>
      </c>
      <c r="H17511" t="s">
        <v>14506</v>
      </c>
      <c r="I17511" t="s">
        <v>14507</v>
      </c>
      <c r="J17511" t="str">
        <f t="shared" si="273"/>
        <v>KLHL12</v>
      </c>
    </row>
    <row r="17512" spans="1:10" x14ac:dyDescent="0.35">
      <c r="A17512" t="s">
        <v>44823</v>
      </c>
      <c r="B17512">
        <v>6.7271949580000001</v>
      </c>
      <c r="C17512">
        <v>6.9427243999999999E-2</v>
      </c>
      <c r="D17512">
        <v>0.58394843799999996</v>
      </c>
      <c r="E17512">
        <v>0.118892765</v>
      </c>
      <c r="F17512">
        <v>0.90536031400000005</v>
      </c>
      <c r="G17512">
        <v>0.98395235400000003</v>
      </c>
      <c r="H17512" t="s">
        <v>44824</v>
      </c>
      <c r="I17512" t="s">
        <v>44825</v>
      </c>
      <c r="J17512" t="str">
        <f t="shared" si="273"/>
        <v>IL1BOS</v>
      </c>
    </row>
    <row r="17513" spans="1:10" x14ac:dyDescent="0.35">
      <c r="A17513" t="s">
        <v>35406</v>
      </c>
      <c r="B17513">
        <v>2124.0790889999998</v>
      </c>
      <c r="C17513">
        <v>2.1757801E-2</v>
      </c>
      <c r="D17513">
        <v>0.183128824</v>
      </c>
      <c r="E17513">
        <v>0.118811449</v>
      </c>
      <c r="F17513">
        <v>0.90542473800000001</v>
      </c>
      <c r="G17513">
        <v>0.98395235400000003</v>
      </c>
      <c r="H17513" t="s">
        <v>35407</v>
      </c>
      <c r="I17513" t="s">
        <v>35408</v>
      </c>
      <c r="J17513" t="str">
        <f t="shared" si="273"/>
        <v>LONP2</v>
      </c>
    </row>
    <row r="17514" spans="1:10" x14ac:dyDescent="0.35">
      <c r="A17514" t="s">
        <v>14901</v>
      </c>
      <c r="B17514">
        <v>18.574711659999998</v>
      </c>
      <c r="C17514">
        <v>-8.4227137999999993E-2</v>
      </c>
      <c r="D17514">
        <v>0.70968431200000004</v>
      </c>
      <c r="E17514">
        <v>-0.118682541</v>
      </c>
      <c r="F17514">
        <v>0.90552686900000001</v>
      </c>
      <c r="G17514">
        <v>0.98395235400000003</v>
      </c>
      <c r="H17514" t="s">
        <v>14902</v>
      </c>
      <c r="I17514" t="s">
        <v>14903</v>
      </c>
      <c r="J17514" t="str">
        <f t="shared" si="273"/>
        <v>SERPINC1</v>
      </c>
    </row>
    <row r="17515" spans="1:10" x14ac:dyDescent="0.35">
      <c r="A17515" t="s">
        <v>43932</v>
      </c>
      <c r="B17515">
        <v>91.481022010000004</v>
      </c>
      <c r="C17515">
        <v>4.1297051000000001E-2</v>
      </c>
      <c r="D17515">
        <v>0.34805631399999998</v>
      </c>
      <c r="E17515">
        <v>0.118650486</v>
      </c>
      <c r="F17515">
        <v>0.90555226499999997</v>
      </c>
      <c r="G17515">
        <v>0.98395235400000003</v>
      </c>
      <c r="H17515" t="s">
        <v>43933</v>
      </c>
      <c r="I17515" t="s">
        <v>43934</v>
      </c>
      <c r="J17515" t="str">
        <f t="shared" si="273"/>
        <v>ZFP951</v>
      </c>
    </row>
    <row r="17516" spans="1:10" x14ac:dyDescent="0.35">
      <c r="A17516" t="s">
        <v>52056</v>
      </c>
      <c r="B17516">
        <v>4.9617432140000002</v>
      </c>
      <c r="C17516">
        <v>0.109530393</v>
      </c>
      <c r="D17516">
        <v>0.92393354000000005</v>
      </c>
      <c r="E17516">
        <v>0.118547913</v>
      </c>
      <c r="F17516">
        <v>0.90563353400000002</v>
      </c>
      <c r="G17516">
        <v>0.98395235400000003</v>
      </c>
      <c r="H17516" t="s">
        <v>52057</v>
      </c>
      <c r="I17516" t="s">
        <v>52058</v>
      </c>
      <c r="J17516" t="str">
        <f t="shared" si="273"/>
        <v>6030460B20RIK</v>
      </c>
    </row>
    <row r="17517" spans="1:10" x14ac:dyDescent="0.35">
      <c r="A17517" t="s">
        <v>7875</v>
      </c>
      <c r="B17517">
        <v>742005.73549999995</v>
      </c>
      <c r="C17517">
        <v>-3.2070913E-2</v>
      </c>
      <c r="D17517">
        <v>0.270638604</v>
      </c>
      <c r="E17517">
        <v>-0.118500881</v>
      </c>
      <c r="F17517">
        <v>0.90567079699999997</v>
      </c>
      <c r="G17517">
        <v>0.98395235400000003</v>
      </c>
      <c r="H17517" t="s">
        <v>7876</v>
      </c>
      <c r="I17517" t="s">
        <v>7877</v>
      </c>
      <c r="J17517" t="str">
        <f t="shared" si="273"/>
        <v>CHGA</v>
      </c>
    </row>
    <row r="17518" spans="1:10" x14ac:dyDescent="0.35">
      <c r="A17518" t="s">
        <v>27642</v>
      </c>
      <c r="B17518">
        <v>275.44756260000003</v>
      </c>
      <c r="C17518">
        <v>-2.8481291999999998E-2</v>
      </c>
      <c r="D17518">
        <v>0.24056630900000001</v>
      </c>
      <c r="E17518">
        <v>-0.118392689</v>
      </c>
      <c r="F17518">
        <v>0.90575651800000001</v>
      </c>
      <c r="G17518">
        <v>0.98395235400000003</v>
      </c>
      <c r="H17518" t="s">
        <v>27643</v>
      </c>
      <c r="I17518" t="s">
        <v>27644</v>
      </c>
      <c r="J17518" t="str">
        <f t="shared" si="273"/>
        <v>TACC3</v>
      </c>
    </row>
    <row r="17519" spans="1:10" x14ac:dyDescent="0.35">
      <c r="A17519" t="s">
        <v>1779</v>
      </c>
      <c r="B17519">
        <v>457.92263100000002</v>
      </c>
      <c r="C17519">
        <v>-3.9400156999999998E-2</v>
      </c>
      <c r="D17519">
        <v>0.33334383200000001</v>
      </c>
      <c r="E17519">
        <v>-0.118196749</v>
      </c>
      <c r="F17519">
        <v>0.90591176600000001</v>
      </c>
      <c r="G17519">
        <v>0.98395235400000003</v>
      </c>
      <c r="H17519" t="s">
        <v>1780</v>
      </c>
      <c r="I17519" t="s">
        <v>1781</v>
      </c>
      <c r="J17519" t="str">
        <f t="shared" si="273"/>
        <v>FAM162A</v>
      </c>
    </row>
    <row r="17520" spans="1:10" x14ac:dyDescent="0.35">
      <c r="A17520" t="s">
        <v>55999</v>
      </c>
      <c r="B17520">
        <v>7.4984846589999998</v>
      </c>
      <c r="C17520">
        <v>-7.9442202000000003E-2</v>
      </c>
      <c r="D17520">
        <v>0.67244126699999995</v>
      </c>
      <c r="E17520">
        <v>-0.118139987</v>
      </c>
      <c r="F17520">
        <v>0.90595674000000004</v>
      </c>
      <c r="G17520">
        <v>0.98395235400000003</v>
      </c>
      <c r="H17520" t="s">
        <v>56000</v>
      </c>
      <c r="I17520" t="s">
        <v>56001</v>
      </c>
      <c r="J17520" t="str">
        <f t="shared" si="273"/>
        <v>GM35215</v>
      </c>
    </row>
    <row r="17521" spans="1:10" x14ac:dyDescent="0.35">
      <c r="A17521" t="s">
        <v>34902</v>
      </c>
      <c r="B17521">
        <v>8.1086721419999996</v>
      </c>
      <c r="C17521">
        <v>0.111546834</v>
      </c>
      <c r="D17521">
        <v>0.94467208000000003</v>
      </c>
      <c r="E17521">
        <v>0.118079952</v>
      </c>
      <c r="F17521">
        <v>0.90600430799999998</v>
      </c>
      <c r="G17521">
        <v>0.98395235400000003</v>
      </c>
      <c r="H17521" t="s">
        <v>34903</v>
      </c>
      <c r="I17521" t="s">
        <v>34904</v>
      </c>
      <c r="J17521" t="str">
        <f t="shared" si="273"/>
        <v>LTB4R1</v>
      </c>
    </row>
    <row r="17522" spans="1:10" x14ac:dyDescent="0.35">
      <c r="A17522" t="s">
        <v>43776</v>
      </c>
      <c r="B17522">
        <v>728.62549090000005</v>
      </c>
      <c r="C17522">
        <v>-1.7149244000000001E-2</v>
      </c>
      <c r="D17522">
        <v>0.14530832699999999</v>
      </c>
      <c r="E17522">
        <v>-0.11801969399999999</v>
      </c>
      <c r="F17522">
        <v>0.90605205300000002</v>
      </c>
      <c r="G17522">
        <v>0.98395235400000003</v>
      </c>
      <c r="H17522" t="s">
        <v>43777</v>
      </c>
      <c r="I17522" t="s">
        <v>43778</v>
      </c>
      <c r="J17522" t="str">
        <f t="shared" si="273"/>
        <v>ZHX2</v>
      </c>
    </row>
    <row r="17523" spans="1:10" x14ac:dyDescent="0.35">
      <c r="A17523" t="s">
        <v>40167</v>
      </c>
      <c r="B17523">
        <v>35.846343939999997</v>
      </c>
      <c r="C17523">
        <v>-7.2860901000000006E-2</v>
      </c>
      <c r="D17523">
        <v>0.61764106900000004</v>
      </c>
      <c r="E17523">
        <v>-0.11796641200000001</v>
      </c>
      <c r="F17523">
        <v>0.90609427099999995</v>
      </c>
      <c r="G17523">
        <v>0.98395235400000003</v>
      </c>
      <c r="H17523" t="s">
        <v>40168</v>
      </c>
      <c r="I17523" t="s">
        <v>40169</v>
      </c>
      <c r="J17523" t="str">
        <f t="shared" si="273"/>
        <v>9630013D21RIK</v>
      </c>
    </row>
    <row r="17524" spans="1:10" x14ac:dyDescent="0.35">
      <c r="A17524" t="s">
        <v>9219</v>
      </c>
      <c r="B17524">
        <v>270.85437869999998</v>
      </c>
      <c r="C17524">
        <v>-1.7824992000000001E-2</v>
      </c>
      <c r="D17524">
        <v>0.15113157499999999</v>
      </c>
      <c r="E17524">
        <v>-0.117943533</v>
      </c>
      <c r="F17524">
        <v>0.90611240000000004</v>
      </c>
      <c r="G17524">
        <v>0.98395235400000003</v>
      </c>
      <c r="H17524" t="s">
        <v>9220</v>
      </c>
      <c r="I17524" t="s">
        <v>9221</v>
      </c>
      <c r="J17524" t="str">
        <f t="shared" si="273"/>
        <v>MED4</v>
      </c>
    </row>
    <row r="17525" spans="1:10" x14ac:dyDescent="0.35">
      <c r="A17525" t="s">
        <v>23739</v>
      </c>
      <c r="B17525">
        <v>168.30048590000001</v>
      </c>
      <c r="C17525">
        <v>-4.0893048000000001E-2</v>
      </c>
      <c r="D17525">
        <v>0.34693525800000002</v>
      </c>
      <c r="E17525">
        <v>-0.117869392</v>
      </c>
      <c r="F17525">
        <v>0.90617114499999996</v>
      </c>
      <c r="G17525">
        <v>0.98395235400000003</v>
      </c>
      <c r="H17525" t="s">
        <v>23740</v>
      </c>
      <c r="I17525" t="s">
        <v>23741</v>
      </c>
      <c r="J17525" t="str">
        <f t="shared" si="273"/>
        <v>GNG11</v>
      </c>
    </row>
    <row r="17526" spans="1:10" x14ac:dyDescent="0.35">
      <c r="A17526" t="s">
        <v>44148</v>
      </c>
      <c r="B17526">
        <v>154.43432730000001</v>
      </c>
      <c r="C17526">
        <v>3.6744530999999997E-2</v>
      </c>
      <c r="D17526">
        <v>0.31180162099999997</v>
      </c>
      <c r="E17526">
        <v>0.117845863</v>
      </c>
      <c r="F17526">
        <v>0.90618978900000002</v>
      </c>
      <c r="G17526">
        <v>0.98395235400000003</v>
      </c>
      <c r="H17526" t="s">
        <v>44149</v>
      </c>
      <c r="I17526" t="s">
        <v>44150</v>
      </c>
      <c r="J17526" t="str">
        <f t="shared" si="273"/>
        <v>GM4924</v>
      </c>
    </row>
    <row r="17527" spans="1:10" x14ac:dyDescent="0.35">
      <c r="A17527" t="s">
        <v>39642</v>
      </c>
      <c r="B17527">
        <v>1109.0395060000001</v>
      </c>
      <c r="C17527">
        <v>-3.2098992E-2</v>
      </c>
      <c r="D17527">
        <v>0.27277861399999997</v>
      </c>
      <c r="E17527">
        <v>-0.117674152</v>
      </c>
      <c r="F17527">
        <v>0.90632584800000004</v>
      </c>
      <c r="G17527">
        <v>0.98395235400000003</v>
      </c>
      <c r="H17527" t="s">
        <v>39643</v>
      </c>
      <c r="I17527" t="s">
        <v>39644</v>
      </c>
      <c r="J17527" t="str">
        <f t="shared" si="273"/>
        <v>NSD2</v>
      </c>
    </row>
    <row r="17528" spans="1:10" x14ac:dyDescent="0.35">
      <c r="A17528" t="s">
        <v>40770</v>
      </c>
      <c r="B17528">
        <v>226.02015320000001</v>
      </c>
      <c r="C17528">
        <v>-6.6677310000000004E-2</v>
      </c>
      <c r="D17528">
        <v>0.56698070099999998</v>
      </c>
      <c r="E17528">
        <v>-0.117600669</v>
      </c>
      <c r="F17528">
        <v>0.90638407499999996</v>
      </c>
      <c r="G17528">
        <v>0.98395235400000003</v>
      </c>
      <c r="H17528" t="s">
        <v>40771</v>
      </c>
      <c r="I17528" t="s">
        <v>40772</v>
      </c>
      <c r="J17528" t="str">
        <f t="shared" si="273"/>
        <v>GMFG</v>
      </c>
    </row>
    <row r="17529" spans="1:10" x14ac:dyDescent="0.35">
      <c r="A17529" t="s">
        <v>6549</v>
      </c>
      <c r="B17529">
        <v>2460.5896809999999</v>
      </c>
      <c r="C17529">
        <v>-2.0920714E-2</v>
      </c>
      <c r="D17529">
        <v>0.178063478</v>
      </c>
      <c r="E17529">
        <v>-0.117490202</v>
      </c>
      <c r="F17529">
        <v>0.90647160800000004</v>
      </c>
      <c r="G17529">
        <v>0.98395235400000003</v>
      </c>
      <c r="H17529" t="s">
        <v>6550</v>
      </c>
      <c r="I17529" t="s">
        <v>6551</v>
      </c>
      <c r="J17529" t="str">
        <f t="shared" si="273"/>
        <v>MGAT1</v>
      </c>
    </row>
    <row r="17530" spans="1:10" x14ac:dyDescent="0.35">
      <c r="A17530" t="s">
        <v>28698</v>
      </c>
      <c r="B17530">
        <v>1141.148479</v>
      </c>
      <c r="C17530">
        <v>1.7194215999999998E-2</v>
      </c>
      <c r="D17530">
        <v>0.14638548500000001</v>
      </c>
      <c r="E17530">
        <v>0.11745848</v>
      </c>
      <c r="F17530">
        <v>0.90649674499999999</v>
      </c>
      <c r="G17530">
        <v>0.98395235400000003</v>
      </c>
      <c r="H17530" t="s">
        <v>28699</v>
      </c>
      <c r="I17530" t="s">
        <v>28700</v>
      </c>
      <c r="J17530" t="str">
        <f t="shared" si="273"/>
        <v>SESN1</v>
      </c>
    </row>
    <row r="17531" spans="1:10" x14ac:dyDescent="0.35">
      <c r="A17531" t="s">
        <v>20199</v>
      </c>
      <c r="B17531">
        <v>1128.3196720000001</v>
      </c>
      <c r="C17531">
        <v>-2.3770738E-2</v>
      </c>
      <c r="D17531">
        <v>0.20243329800000001</v>
      </c>
      <c r="E17531">
        <v>-0.11742504199999999</v>
      </c>
      <c r="F17531">
        <v>0.90652324100000004</v>
      </c>
      <c r="G17531">
        <v>0.98395235400000003</v>
      </c>
      <c r="H17531" t="s">
        <v>20200</v>
      </c>
      <c r="I17531" t="s">
        <v>20201</v>
      </c>
      <c r="J17531" t="str">
        <f t="shared" si="273"/>
        <v>CRELD1</v>
      </c>
    </row>
    <row r="17532" spans="1:10" x14ac:dyDescent="0.35">
      <c r="A17532" t="s">
        <v>16263</v>
      </c>
      <c r="B17532">
        <v>211.16188589999999</v>
      </c>
      <c r="C17532">
        <v>-2.5755252999999999E-2</v>
      </c>
      <c r="D17532">
        <v>0.219377034</v>
      </c>
      <c r="E17532">
        <v>-0.117401775</v>
      </c>
      <c r="F17532">
        <v>0.90654167799999996</v>
      </c>
      <c r="G17532">
        <v>0.98395235400000003</v>
      </c>
      <c r="H17532" t="s">
        <v>16264</v>
      </c>
      <c r="I17532" t="s">
        <v>16265</v>
      </c>
      <c r="J17532" t="str">
        <f t="shared" si="273"/>
        <v>RBL1</v>
      </c>
    </row>
    <row r="17533" spans="1:10" x14ac:dyDescent="0.35">
      <c r="A17533" t="s">
        <v>29472</v>
      </c>
      <c r="B17533">
        <v>204.61951830000001</v>
      </c>
      <c r="C17533">
        <v>-2.5183868000000002E-2</v>
      </c>
      <c r="D17533">
        <v>0.21452061</v>
      </c>
      <c r="E17533">
        <v>-0.117396031</v>
      </c>
      <c r="F17533">
        <v>0.90654622900000004</v>
      </c>
      <c r="G17533">
        <v>0.98395235400000003</v>
      </c>
      <c r="H17533" t="s">
        <v>29473</v>
      </c>
      <c r="I17533" t="s">
        <v>29474</v>
      </c>
      <c r="J17533" t="str">
        <f t="shared" si="273"/>
        <v>ECHDC3</v>
      </c>
    </row>
    <row r="17534" spans="1:10" x14ac:dyDescent="0.35">
      <c r="A17534" t="s">
        <v>27729</v>
      </c>
      <c r="B17534">
        <v>97.733978980000003</v>
      </c>
      <c r="C17534">
        <v>4.0155920999999997E-2</v>
      </c>
      <c r="D17534">
        <v>0.34210755199999998</v>
      </c>
      <c r="E17534">
        <v>0.11737806200000001</v>
      </c>
      <c r="F17534">
        <v>0.90656046800000001</v>
      </c>
      <c r="G17534">
        <v>0.98395235400000003</v>
      </c>
      <c r="H17534" t="s">
        <v>27730</v>
      </c>
      <c r="I17534" t="s">
        <v>27731</v>
      </c>
      <c r="J17534" t="str">
        <f t="shared" si="273"/>
        <v>HHAT</v>
      </c>
    </row>
    <row r="17535" spans="1:10" x14ac:dyDescent="0.35">
      <c r="A17535" t="s">
        <v>11142</v>
      </c>
      <c r="B17535">
        <v>615.05385820000004</v>
      </c>
      <c r="C17535">
        <v>4.2631649000000001E-2</v>
      </c>
      <c r="D17535">
        <v>0.36339475799999998</v>
      </c>
      <c r="E17535">
        <v>0.11731498</v>
      </c>
      <c r="F17535">
        <v>0.90661045399999995</v>
      </c>
      <c r="G17535">
        <v>0.98395235400000003</v>
      </c>
      <c r="H17535" t="s">
        <v>11143</v>
      </c>
      <c r="I17535" t="s">
        <v>11144</v>
      </c>
      <c r="J17535" t="str">
        <f t="shared" si="273"/>
        <v>CCDC167</v>
      </c>
    </row>
    <row r="17536" spans="1:10" x14ac:dyDescent="0.35">
      <c r="A17536" t="s">
        <v>1632</v>
      </c>
      <c r="B17536">
        <v>411.16975980000001</v>
      </c>
      <c r="C17536">
        <v>1.5873277000000002E-2</v>
      </c>
      <c r="D17536">
        <v>0.135427925</v>
      </c>
      <c r="E17536">
        <v>0.117208301</v>
      </c>
      <c r="F17536">
        <v>0.90669498900000001</v>
      </c>
      <c r="G17536">
        <v>0.98395235400000003</v>
      </c>
      <c r="H17536" t="s">
        <v>1633</v>
      </c>
      <c r="I17536" t="s">
        <v>1634</v>
      </c>
      <c r="J17536" t="str">
        <f t="shared" si="273"/>
        <v>ESS2</v>
      </c>
    </row>
    <row r="17537" spans="1:10" x14ac:dyDescent="0.35">
      <c r="A17537" t="s">
        <v>43665</v>
      </c>
      <c r="B17537">
        <v>224.16236040000001</v>
      </c>
      <c r="C17537">
        <v>2.7156100999999998E-2</v>
      </c>
      <c r="D17537">
        <v>0.23170115799999999</v>
      </c>
      <c r="E17537">
        <v>0.11720313</v>
      </c>
      <c r="F17537">
        <v>0.90669908600000004</v>
      </c>
      <c r="G17537">
        <v>0.98395235400000003</v>
      </c>
      <c r="H17537" t="s">
        <v>43666</v>
      </c>
      <c r="I17537" t="s">
        <v>43667</v>
      </c>
      <c r="J17537" t="str">
        <f t="shared" si="273"/>
        <v>FAM189A2</v>
      </c>
    </row>
    <row r="17538" spans="1:10" x14ac:dyDescent="0.35">
      <c r="A17538" t="s">
        <v>29229</v>
      </c>
      <c r="B17538">
        <v>555.88489300000003</v>
      </c>
      <c r="C17538">
        <v>-3.1279420000000002E-2</v>
      </c>
      <c r="D17538">
        <v>0.26698954400000002</v>
      </c>
      <c r="E17538">
        <v>-0.117155974</v>
      </c>
      <c r="F17538">
        <v>0.90673645400000003</v>
      </c>
      <c r="G17538">
        <v>0.98395235400000003</v>
      </c>
      <c r="H17538" t="s">
        <v>29230</v>
      </c>
      <c r="I17538" t="s">
        <v>29231</v>
      </c>
      <c r="J17538" t="str">
        <f t="shared" si="273"/>
        <v>SDE2</v>
      </c>
    </row>
    <row r="17539" spans="1:10" x14ac:dyDescent="0.35">
      <c r="A17539" t="s">
        <v>18579</v>
      </c>
      <c r="B17539">
        <v>68.260890840000002</v>
      </c>
      <c r="C17539">
        <v>3.8845669999999999E-2</v>
      </c>
      <c r="D17539">
        <v>0.331633701</v>
      </c>
      <c r="E17539">
        <v>0.117134267</v>
      </c>
      <c r="F17539">
        <v>0.90675365600000002</v>
      </c>
      <c r="G17539">
        <v>0.98395235400000003</v>
      </c>
      <c r="H17539" t="s">
        <v>18580</v>
      </c>
      <c r="I17539" t="s">
        <v>18581</v>
      </c>
      <c r="J17539" t="str">
        <f t="shared" ref="J17539:J17602" si="274">UPPER(I17539)</f>
        <v>STK32B</v>
      </c>
    </row>
    <row r="17540" spans="1:10" x14ac:dyDescent="0.35">
      <c r="A17540" t="s">
        <v>40653</v>
      </c>
      <c r="B17540">
        <v>2831.9824840000001</v>
      </c>
      <c r="C17540">
        <v>-1.6842659999999999E-2</v>
      </c>
      <c r="D17540">
        <v>0.143800593</v>
      </c>
      <c r="E17540">
        <v>-0.11712510900000001</v>
      </c>
      <c r="F17540">
        <v>0.90676091299999995</v>
      </c>
      <c r="G17540">
        <v>0.98395235400000003</v>
      </c>
      <c r="H17540" t="s">
        <v>40654</v>
      </c>
      <c r="I17540" t="s">
        <v>40655</v>
      </c>
      <c r="J17540" t="str">
        <f t="shared" si="274"/>
        <v>RNF14</v>
      </c>
    </row>
    <row r="17541" spans="1:10" x14ac:dyDescent="0.35">
      <c r="A17541" t="s">
        <v>9888</v>
      </c>
      <c r="B17541">
        <v>2741.6174030000002</v>
      </c>
      <c r="C17541">
        <v>2.7352742999999999E-2</v>
      </c>
      <c r="D17541">
        <v>0.23366130199999999</v>
      </c>
      <c r="E17541">
        <v>0.117061502</v>
      </c>
      <c r="F17541">
        <v>0.90681131699999995</v>
      </c>
      <c r="G17541">
        <v>0.98395235400000003</v>
      </c>
      <c r="H17541" t="s">
        <v>9889</v>
      </c>
      <c r="I17541" t="s">
        <v>9890</v>
      </c>
      <c r="J17541" t="str">
        <f t="shared" si="274"/>
        <v>ROGDI</v>
      </c>
    </row>
    <row r="17542" spans="1:10" x14ac:dyDescent="0.35">
      <c r="A17542" t="s">
        <v>42237</v>
      </c>
      <c r="B17542">
        <v>1453.738957</v>
      </c>
      <c r="C17542">
        <v>2.4514195999999999E-2</v>
      </c>
      <c r="D17542">
        <v>0.209462387</v>
      </c>
      <c r="E17542">
        <v>0.11703387899999999</v>
      </c>
      <c r="F17542">
        <v>0.90683320700000003</v>
      </c>
      <c r="G17542">
        <v>0.98395235400000003</v>
      </c>
      <c r="H17542" t="s">
        <v>42238</v>
      </c>
      <c r="I17542" t="s">
        <v>42239</v>
      </c>
      <c r="J17542" t="str">
        <f t="shared" si="274"/>
        <v>MSL2</v>
      </c>
    </row>
    <row r="17543" spans="1:10" x14ac:dyDescent="0.35">
      <c r="A17543" t="s">
        <v>40317</v>
      </c>
      <c r="B17543">
        <v>55.862347280000002</v>
      </c>
      <c r="C17543">
        <v>-3.2641741000000002E-2</v>
      </c>
      <c r="D17543">
        <v>0.27913990399999999</v>
      </c>
      <c r="E17543">
        <v>-0.116936848</v>
      </c>
      <c r="F17543">
        <v>0.906910098</v>
      </c>
      <c r="G17543">
        <v>0.98395235400000003</v>
      </c>
      <c r="H17543" t="s">
        <v>40318</v>
      </c>
      <c r="I17543" t="s">
        <v>40319</v>
      </c>
      <c r="J17543" t="str">
        <f t="shared" si="274"/>
        <v>NHS</v>
      </c>
    </row>
    <row r="17544" spans="1:10" x14ac:dyDescent="0.35">
      <c r="A17544" t="s">
        <v>32136</v>
      </c>
      <c r="B17544">
        <v>206.60676839999999</v>
      </c>
      <c r="C17544">
        <v>-3.3158412999999998E-2</v>
      </c>
      <c r="D17544">
        <v>0.28375344400000002</v>
      </c>
      <c r="E17544">
        <v>-0.116856423</v>
      </c>
      <c r="F17544">
        <v>0.90697383099999995</v>
      </c>
      <c r="G17544">
        <v>0.98395235400000003</v>
      </c>
      <c r="H17544" t="s">
        <v>32137</v>
      </c>
      <c r="I17544" t="s">
        <v>32138</v>
      </c>
      <c r="J17544" t="str">
        <f t="shared" si="274"/>
        <v>KANK3</v>
      </c>
    </row>
    <row r="17545" spans="1:10" x14ac:dyDescent="0.35">
      <c r="A17545" t="s">
        <v>37131</v>
      </c>
      <c r="B17545">
        <v>10.49302346</v>
      </c>
      <c r="C17545">
        <v>-9.0544642999999994E-2</v>
      </c>
      <c r="D17545">
        <v>0.77488744600000004</v>
      </c>
      <c r="E17545">
        <v>-0.11684876700000001</v>
      </c>
      <c r="F17545">
        <v>0.90697989800000001</v>
      </c>
      <c r="G17545">
        <v>0.98395235400000003</v>
      </c>
      <c r="H17545" t="s">
        <v>37132</v>
      </c>
      <c r="I17545" t="s">
        <v>37133</v>
      </c>
      <c r="J17545" t="str">
        <f t="shared" si="274"/>
        <v>KCTD16</v>
      </c>
    </row>
    <row r="17546" spans="1:10" x14ac:dyDescent="0.35">
      <c r="A17546" t="s">
        <v>30468</v>
      </c>
      <c r="B17546">
        <v>924.28743550000002</v>
      </c>
      <c r="C17546">
        <v>3.2375650999999998E-2</v>
      </c>
      <c r="D17546">
        <v>0.27731729900000002</v>
      </c>
      <c r="E17546">
        <v>0.116745876</v>
      </c>
      <c r="F17546">
        <v>0.90706143500000003</v>
      </c>
      <c r="G17546">
        <v>0.98395235400000003</v>
      </c>
      <c r="H17546" t="s">
        <v>30469</v>
      </c>
      <c r="I17546" t="s">
        <v>30470</v>
      </c>
      <c r="J17546" t="str">
        <f t="shared" si="274"/>
        <v>ZMYM5</v>
      </c>
    </row>
    <row r="17547" spans="1:10" x14ac:dyDescent="0.35">
      <c r="A17547" t="s">
        <v>1752</v>
      </c>
      <c r="B17547">
        <v>731.15111590000004</v>
      </c>
      <c r="C17547">
        <v>1.4060688999999999E-2</v>
      </c>
      <c r="D17547">
        <v>0.120442405</v>
      </c>
      <c r="E17547">
        <v>0.11674201100000001</v>
      </c>
      <c r="F17547">
        <v>0.907064498</v>
      </c>
      <c r="G17547">
        <v>0.98395235400000003</v>
      </c>
      <c r="H17547" t="s">
        <v>1753</v>
      </c>
      <c r="I17547" t="s">
        <v>1754</v>
      </c>
      <c r="J17547" t="str">
        <f t="shared" si="274"/>
        <v>RUVBL2</v>
      </c>
    </row>
    <row r="17548" spans="1:10" x14ac:dyDescent="0.35">
      <c r="A17548" t="s">
        <v>44046</v>
      </c>
      <c r="B17548">
        <v>4559.3560280000002</v>
      </c>
      <c r="C17548">
        <v>2.1207005000000001E-2</v>
      </c>
      <c r="D17548">
        <v>0.18166507000000001</v>
      </c>
      <c r="E17548">
        <v>0.116736834</v>
      </c>
      <c r="F17548">
        <v>0.90706860099999997</v>
      </c>
      <c r="G17548">
        <v>0.98395235400000003</v>
      </c>
      <c r="H17548" t="s">
        <v>44047</v>
      </c>
      <c r="I17548" t="s">
        <v>44048</v>
      </c>
      <c r="J17548" t="str">
        <f t="shared" si="274"/>
        <v>SRP54A</v>
      </c>
    </row>
    <row r="17549" spans="1:10" x14ac:dyDescent="0.35">
      <c r="A17549" t="s">
        <v>23877</v>
      </c>
      <c r="B17549">
        <v>19.115213879999999</v>
      </c>
      <c r="C17549">
        <v>0.110194978</v>
      </c>
      <c r="D17549">
        <v>0.944414906</v>
      </c>
      <c r="E17549">
        <v>0.11668068400000001</v>
      </c>
      <c r="F17549">
        <v>0.90711309699999998</v>
      </c>
      <c r="G17549">
        <v>0.98395235400000003</v>
      </c>
      <c r="H17549" t="s">
        <v>23878</v>
      </c>
      <c r="I17549" t="s">
        <v>23879</v>
      </c>
      <c r="J17549" t="str">
        <f t="shared" si="274"/>
        <v>ADGRE4</v>
      </c>
    </row>
    <row r="17550" spans="1:10" x14ac:dyDescent="0.35">
      <c r="A17550" t="s">
        <v>25344</v>
      </c>
      <c r="B17550">
        <v>55.609416879999998</v>
      </c>
      <c r="C17550">
        <v>-5.9215965000000002E-2</v>
      </c>
      <c r="D17550">
        <v>0.50833468299999995</v>
      </c>
      <c r="E17550">
        <v>-0.11649011300000001</v>
      </c>
      <c r="F17550">
        <v>0.90726412199999995</v>
      </c>
      <c r="G17550">
        <v>0.98395235400000003</v>
      </c>
      <c r="H17550" t="s">
        <v>25345</v>
      </c>
      <c r="I17550" t="s">
        <v>25346</v>
      </c>
      <c r="J17550" t="str">
        <f t="shared" si="274"/>
        <v>CD300A</v>
      </c>
    </row>
    <row r="17551" spans="1:10" x14ac:dyDescent="0.35">
      <c r="A17551" t="s">
        <v>52644</v>
      </c>
      <c r="B17551">
        <v>28.92520339</v>
      </c>
      <c r="C17551">
        <v>-3.5497340000000002E-2</v>
      </c>
      <c r="D17551">
        <v>0.30472808600000001</v>
      </c>
      <c r="E17551">
        <v>-0.116488574</v>
      </c>
      <c r="F17551">
        <v>0.907265341</v>
      </c>
      <c r="G17551">
        <v>0.98395235400000003</v>
      </c>
      <c r="H17551" t="s">
        <v>52645</v>
      </c>
      <c r="I17551" t="s">
        <v>52646</v>
      </c>
      <c r="J17551" t="str">
        <f t="shared" si="274"/>
        <v>GM43667</v>
      </c>
    </row>
    <row r="17552" spans="1:10" x14ac:dyDescent="0.35">
      <c r="A17552" t="s">
        <v>5337</v>
      </c>
      <c r="B17552">
        <v>238.11661770000001</v>
      </c>
      <c r="C17552">
        <v>3.0322648000000001E-2</v>
      </c>
      <c r="D17552">
        <v>0.26035119299999998</v>
      </c>
      <c r="E17552">
        <v>0.11646825099999999</v>
      </c>
      <c r="F17552">
        <v>0.90728144700000002</v>
      </c>
      <c r="G17552">
        <v>0.98395235400000003</v>
      </c>
      <c r="H17552" t="s">
        <v>5338</v>
      </c>
      <c r="I17552" t="s">
        <v>5339</v>
      </c>
      <c r="J17552" t="str">
        <f t="shared" si="274"/>
        <v>AVPI1</v>
      </c>
    </row>
    <row r="17553" spans="1:10" x14ac:dyDescent="0.35">
      <c r="A17553" t="s">
        <v>20679</v>
      </c>
      <c r="B17553">
        <v>4818.6777009999996</v>
      </c>
      <c r="C17553">
        <v>-2.7039970999999999E-2</v>
      </c>
      <c r="D17553">
        <v>0.23246755599999999</v>
      </c>
      <c r="E17553">
        <v>-0.11631718100000001</v>
      </c>
      <c r="F17553">
        <v>0.90740116900000001</v>
      </c>
      <c r="G17553">
        <v>0.98395235400000003</v>
      </c>
      <c r="H17553" t="s">
        <v>20680</v>
      </c>
      <c r="I17553" t="s">
        <v>20681</v>
      </c>
      <c r="J17553" t="str">
        <f t="shared" si="274"/>
        <v>NUCB2</v>
      </c>
    </row>
    <row r="17554" spans="1:10" x14ac:dyDescent="0.35">
      <c r="A17554" t="s">
        <v>36456</v>
      </c>
      <c r="B17554">
        <v>630.7201159</v>
      </c>
      <c r="C17554">
        <v>-3.2080916000000001E-2</v>
      </c>
      <c r="D17554">
        <v>0.275979582</v>
      </c>
      <c r="E17554">
        <v>-0.11624380300000001</v>
      </c>
      <c r="F17554">
        <v>0.90745932200000001</v>
      </c>
      <c r="G17554">
        <v>0.98395235400000003</v>
      </c>
      <c r="H17554" t="s">
        <v>36457</v>
      </c>
      <c r="I17554" t="s">
        <v>36458</v>
      </c>
      <c r="J17554" t="str">
        <f t="shared" si="274"/>
        <v>IDNK</v>
      </c>
    </row>
    <row r="17555" spans="1:10" x14ac:dyDescent="0.35">
      <c r="A17555" t="s">
        <v>30150</v>
      </c>
      <c r="B17555">
        <v>572.11841700000002</v>
      </c>
      <c r="C17555">
        <v>3.9517080000000003E-2</v>
      </c>
      <c r="D17555">
        <v>0.34001895999999998</v>
      </c>
      <c r="E17555">
        <v>0.116220225</v>
      </c>
      <c r="F17555">
        <v>0.907478008</v>
      </c>
      <c r="G17555">
        <v>0.98395235400000003</v>
      </c>
      <c r="H17555" t="s">
        <v>30151</v>
      </c>
      <c r="I17555" t="s">
        <v>30152</v>
      </c>
      <c r="J17555" t="str">
        <f t="shared" si="274"/>
        <v>CEP131</v>
      </c>
    </row>
    <row r="17556" spans="1:10" x14ac:dyDescent="0.35">
      <c r="A17556" t="s">
        <v>53202</v>
      </c>
      <c r="B17556">
        <v>12.9790332</v>
      </c>
      <c r="C17556">
        <v>-6.7790257000000007E-2</v>
      </c>
      <c r="D17556">
        <v>0.583559991</v>
      </c>
      <c r="E17556">
        <v>-0.11616673299999999</v>
      </c>
      <c r="F17556">
        <v>0.90752040199999995</v>
      </c>
      <c r="G17556">
        <v>0.98395235400000003</v>
      </c>
      <c r="H17556" t="s">
        <v>53203</v>
      </c>
      <c r="I17556" t="s">
        <v>53204</v>
      </c>
      <c r="J17556" t="str">
        <f t="shared" si="274"/>
        <v>GM42919</v>
      </c>
    </row>
    <row r="17557" spans="1:10" x14ac:dyDescent="0.35">
      <c r="A17557" t="s">
        <v>12921</v>
      </c>
      <c r="B17557">
        <v>310.33630879999998</v>
      </c>
      <c r="C17557">
        <v>2.1792784999999999E-2</v>
      </c>
      <c r="D17557">
        <v>0.18788934600000001</v>
      </c>
      <c r="E17557">
        <v>0.115987336</v>
      </c>
      <c r="F17557">
        <v>0.90766257800000005</v>
      </c>
      <c r="G17557">
        <v>0.98395235400000003</v>
      </c>
      <c r="H17557" t="s">
        <v>12922</v>
      </c>
      <c r="I17557" t="s">
        <v>12923</v>
      </c>
      <c r="J17557" t="str">
        <f t="shared" si="274"/>
        <v>SUFU</v>
      </c>
    </row>
    <row r="17558" spans="1:10" x14ac:dyDescent="0.35">
      <c r="A17558" t="s">
        <v>5097</v>
      </c>
      <c r="B17558">
        <v>833.72130179999999</v>
      </c>
      <c r="C17558">
        <v>2.866991E-2</v>
      </c>
      <c r="D17558">
        <v>0.24718705599999999</v>
      </c>
      <c r="E17558">
        <v>0.115984674</v>
      </c>
      <c r="F17558">
        <v>0.90766468899999997</v>
      </c>
      <c r="G17558">
        <v>0.98395235400000003</v>
      </c>
      <c r="H17558" t="s">
        <v>5098</v>
      </c>
      <c r="I17558" t="s">
        <v>5099</v>
      </c>
      <c r="J17558" t="str">
        <f t="shared" si="274"/>
        <v>SMURF2</v>
      </c>
    </row>
    <row r="17559" spans="1:10" x14ac:dyDescent="0.35">
      <c r="A17559" t="s">
        <v>51682</v>
      </c>
      <c r="B17559">
        <v>3.2493326890000001</v>
      </c>
      <c r="C17559">
        <v>0.13762079799999999</v>
      </c>
      <c r="D17559">
        <v>1.187556016</v>
      </c>
      <c r="E17559">
        <v>0.11588573200000001</v>
      </c>
      <c r="F17559">
        <v>0.90774310400000002</v>
      </c>
      <c r="G17559">
        <v>0.98395235400000003</v>
      </c>
      <c r="H17559" t="s">
        <v>51683</v>
      </c>
      <c r="I17559" t="s">
        <v>51684</v>
      </c>
      <c r="J17559" t="str">
        <f t="shared" si="274"/>
        <v>GM37900</v>
      </c>
    </row>
    <row r="17560" spans="1:10" x14ac:dyDescent="0.35">
      <c r="A17560" t="s">
        <v>31812</v>
      </c>
      <c r="B17560">
        <v>1097.056012</v>
      </c>
      <c r="C17560">
        <v>3.4051172999999997E-2</v>
      </c>
      <c r="D17560">
        <v>0.29394834399999997</v>
      </c>
      <c r="E17560">
        <v>0.11584067100000001</v>
      </c>
      <c r="F17560">
        <v>0.90777881699999996</v>
      </c>
      <c r="G17560">
        <v>0.98395235400000003</v>
      </c>
      <c r="H17560" t="s">
        <v>31813</v>
      </c>
      <c r="I17560" t="s">
        <v>31814</v>
      </c>
      <c r="J17560" t="str">
        <f t="shared" si="274"/>
        <v>FCHO2</v>
      </c>
    </row>
    <row r="17561" spans="1:10" x14ac:dyDescent="0.35">
      <c r="A17561" t="s">
        <v>27612</v>
      </c>
      <c r="B17561">
        <v>450.57933059999999</v>
      </c>
      <c r="C17561">
        <v>2.511155E-2</v>
      </c>
      <c r="D17561">
        <v>0.21682938500000001</v>
      </c>
      <c r="E17561">
        <v>0.11581248500000001</v>
      </c>
      <c r="F17561">
        <v>0.90780115500000003</v>
      </c>
      <c r="G17561">
        <v>0.98395235400000003</v>
      </c>
      <c r="H17561" t="s">
        <v>27613</v>
      </c>
      <c r="I17561" t="s">
        <v>27614</v>
      </c>
      <c r="J17561" t="str">
        <f t="shared" si="274"/>
        <v>GEMIN5</v>
      </c>
    </row>
    <row r="17562" spans="1:10" x14ac:dyDescent="0.35">
      <c r="A17562" t="s">
        <v>3087</v>
      </c>
      <c r="B17562">
        <v>2855.5491999999999</v>
      </c>
      <c r="C17562">
        <v>3.4468690000000003E-2</v>
      </c>
      <c r="D17562">
        <v>0.29768349300000002</v>
      </c>
      <c r="E17562">
        <v>0.115789726</v>
      </c>
      <c r="F17562">
        <v>0.90781919300000002</v>
      </c>
      <c r="G17562">
        <v>0.98395235400000003</v>
      </c>
      <c r="H17562" t="s">
        <v>3088</v>
      </c>
      <c r="I17562" t="s">
        <v>3089</v>
      </c>
      <c r="J17562" t="str">
        <f t="shared" si="274"/>
        <v>AP2S1</v>
      </c>
    </row>
    <row r="17563" spans="1:10" x14ac:dyDescent="0.35">
      <c r="A17563" t="s">
        <v>57075</v>
      </c>
      <c r="B17563">
        <v>4.1631102919999998</v>
      </c>
      <c r="C17563">
        <v>-0.115347528</v>
      </c>
      <c r="D17563">
        <v>0.99787354299999997</v>
      </c>
      <c r="E17563">
        <v>-0.11559333300000001</v>
      </c>
      <c r="F17563">
        <v>0.90797484699999997</v>
      </c>
      <c r="G17563">
        <v>0.98395235400000003</v>
      </c>
      <c r="H17563" t="s">
        <v>57076</v>
      </c>
      <c r="I17563" t="s">
        <v>57077</v>
      </c>
      <c r="J17563" t="str">
        <f t="shared" si="274"/>
        <v>GM50481</v>
      </c>
    </row>
    <row r="17564" spans="1:10" x14ac:dyDescent="0.35">
      <c r="A17564" t="s">
        <v>1416</v>
      </c>
      <c r="B17564">
        <v>1767.1706429999999</v>
      </c>
      <c r="C17564">
        <v>1.9068926E-2</v>
      </c>
      <c r="D17564">
        <v>0.16518027699999999</v>
      </c>
      <c r="E17564">
        <v>0.115443119</v>
      </c>
      <c r="F17564">
        <v>0.90809390400000001</v>
      </c>
      <c r="G17564">
        <v>0.98395235400000003</v>
      </c>
      <c r="H17564" t="s">
        <v>1417</v>
      </c>
      <c r="I17564" t="s">
        <v>1418</v>
      </c>
      <c r="J17564" t="str">
        <f t="shared" si="274"/>
        <v>FAM32A</v>
      </c>
    </row>
    <row r="17565" spans="1:10" x14ac:dyDescent="0.35">
      <c r="A17565" t="s">
        <v>45360</v>
      </c>
      <c r="B17565">
        <v>3.141895136</v>
      </c>
      <c r="C17565">
        <v>-0.173044166</v>
      </c>
      <c r="D17565">
        <v>1.5007913740000001</v>
      </c>
      <c r="E17565">
        <v>-0.115301946</v>
      </c>
      <c r="F17565">
        <v>0.90820579599999995</v>
      </c>
      <c r="G17565">
        <v>0.98395235400000003</v>
      </c>
      <c r="H17565" t="s">
        <v>45361</v>
      </c>
      <c r="I17565" t="s">
        <v>45362</v>
      </c>
      <c r="J17565" t="str">
        <f t="shared" si="274"/>
        <v>SNORD17</v>
      </c>
    </row>
    <row r="17566" spans="1:10" x14ac:dyDescent="0.35">
      <c r="A17566" t="s">
        <v>29619</v>
      </c>
      <c r="B17566">
        <v>1218.774181</v>
      </c>
      <c r="C17566">
        <v>-1.4298462E-2</v>
      </c>
      <c r="D17566">
        <v>0.12405436</v>
      </c>
      <c r="E17566">
        <v>-0.11525964700000001</v>
      </c>
      <c r="F17566">
        <v>0.90823932200000002</v>
      </c>
      <c r="G17566">
        <v>0.98395235400000003</v>
      </c>
      <c r="H17566" t="s">
        <v>29620</v>
      </c>
      <c r="I17566" t="s">
        <v>29621</v>
      </c>
      <c r="J17566" t="str">
        <f t="shared" si="274"/>
        <v>ZDHHC1</v>
      </c>
    </row>
    <row r="17567" spans="1:10" x14ac:dyDescent="0.35">
      <c r="A17567" t="s">
        <v>48382</v>
      </c>
      <c r="B17567">
        <v>14.10538581</v>
      </c>
      <c r="C17567">
        <v>9.8931696E-2</v>
      </c>
      <c r="D17567">
        <v>0.85866294200000004</v>
      </c>
      <c r="E17567">
        <v>0.11521598500000001</v>
      </c>
      <c r="F17567">
        <v>0.90827392900000004</v>
      </c>
      <c r="G17567">
        <v>0.98395235400000003</v>
      </c>
      <c r="H17567" t="s">
        <v>48383</v>
      </c>
      <c r="I17567" t="s">
        <v>48384</v>
      </c>
      <c r="J17567" t="str">
        <f t="shared" si="274"/>
        <v>SNHG9</v>
      </c>
    </row>
    <row r="17568" spans="1:10" x14ac:dyDescent="0.35">
      <c r="A17568" t="s">
        <v>50349</v>
      </c>
      <c r="B17568">
        <v>57.04088754</v>
      </c>
      <c r="C17568">
        <v>-2.9892755E-2</v>
      </c>
      <c r="D17568">
        <v>0.25949121400000003</v>
      </c>
      <c r="E17568">
        <v>-0.11519756</v>
      </c>
      <c r="F17568">
        <v>0.90828853300000001</v>
      </c>
      <c r="G17568">
        <v>0.98395235400000003</v>
      </c>
      <c r="H17568" t="s">
        <v>50350</v>
      </c>
      <c r="I17568" t="s">
        <v>50351</v>
      </c>
      <c r="J17568" t="str">
        <f t="shared" si="274"/>
        <v>2610037D02RIK</v>
      </c>
    </row>
    <row r="17569" spans="1:10" x14ac:dyDescent="0.35">
      <c r="A17569" t="s">
        <v>10626</v>
      </c>
      <c r="B17569">
        <v>1199.058174</v>
      </c>
      <c r="C17569">
        <v>-2.2005949E-2</v>
      </c>
      <c r="D17569">
        <v>0.19105523199999999</v>
      </c>
      <c r="E17569">
        <v>-0.115181083</v>
      </c>
      <c r="F17569">
        <v>0.90830159200000005</v>
      </c>
      <c r="G17569">
        <v>0.98395235400000003</v>
      </c>
      <c r="H17569" t="s">
        <v>10627</v>
      </c>
      <c r="I17569" t="s">
        <v>10628</v>
      </c>
      <c r="J17569" t="str">
        <f t="shared" si="274"/>
        <v>CERS5</v>
      </c>
    </row>
    <row r="17570" spans="1:10" x14ac:dyDescent="0.35">
      <c r="A17570" t="s">
        <v>42198</v>
      </c>
      <c r="B17570">
        <v>1822.7594039999999</v>
      </c>
      <c r="C17570">
        <v>-2.8109773000000001E-2</v>
      </c>
      <c r="D17570">
        <v>0.24406260399999999</v>
      </c>
      <c r="E17570">
        <v>-0.115174437</v>
      </c>
      <c r="F17570">
        <v>0.90830686000000005</v>
      </c>
      <c r="G17570">
        <v>0.98395235400000003</v>
      </c>
      <c r="H17570" t="s">
        <v>42199</v>
      </c>
      <c r="I17570" t="s">
        <v>42200</v>
      </c>
      <c r="J17570" t="str">
        <f t="shared" si="274"/>
        <v>IPO7</v>
      </c>
    </row>
    <row r="17571" spans="1:10" x14ac:dyDescent="0.35">
      <c r="A17571" t="s">
        <v>6216</v>
      </c>
      <c r="B17571">
        <v>2053.252493</v>
      </c>
      <c r="C17571">
        <v>-1.2217934999999999E-2</v>
      </c>
      <c r="D17571">
        <v>0.106169133</v>
      </c>
      <c r="E17571">
        <v>-0.115079921</v>
      </c>
      <c r="F17571">
        <v>0.90838177499999995</v>
      </c>
      <c r="G17571">
        <v>0.98395235400000003</v>
      </c>
      <c r="H17571" t="s">
        <v>6217</v>
      </c>
      <c r="I17571" t="s">
        <v>6218</v>
      </c>
      <c r="J17571" t="str">
        <f t="shared" si="274"/>
        <v>RAB21</v>
      </c>
    </row>
    <row r="17572" spans="1:10" x14ac:dyDescent="0.35">
      <c r="A17572" t="s">
        <v>8334</v>
      </c>
      <c r="B17572">
        <v>357.45650899999998</v>
      </c>
      <c r="C17572">
        <v>5.1329214999999997E-2</v>
      </c>
      <c r="D17572">
        <v>0.44605080200000002</v>
      </c>
      <c r="E17572">
        <v>0.11507481899999999</v>
      </c>
      <c r="F17572">
        <v>0.90838581900000004</v>
      </c>
      <c r="G17572">
        <v>0.98395235400000003</v>
      </c>
      <c r="H17572" t="s">
        <v>8335</v>
      </c>
      <c r="I17572" t="s">
        <v>8336</v>
      </c>
      <c r="J17572" t="str">
        <f t="shared" si="274"/>
        <v>ZFP729A</v>
      </c>
    </row>
    <row r="17573" spans="1:10" x14ac:dyDescent="0.35">
      <c r="A17573" t="s">
        <v>46110</v>
      </c>
      <c r="B17573">
        <v>6.8363315130000002</v>
      </c>
      <c r="C17573">
        <v>-6.8947695000000003E-2</v>
      </c>
      <c r="D17573">
        <v>0.59966502700000002</v>
      </c>
      <c r="E17573">
        <v>-0.114977015</v>
      </c>
      <c r="F17573">
        <v>0.90846334100000004</v>
      </c>
      <c r="G17573">
        <v>0.98395235400000003</v>
      </c>
      <c r="H17573" t="s">
        <v>46111</v>
      </c>
      <c r="I17573" t="s">
        <v>46112</v>
      </c>
      <c r="J17573" t="str">
        <f t="shared" si="274"/>
        <v>FAM71F2</v>
      </c>
    </row>
    <row r="17574" spans="1:10" x14ac:dyDescent="0.35">
      <c r="A17574" t="s">
        <v>9288</v>
      </c>
      <c r="B17574">
        <v>583.75324680000006</v>
      </c>
      <c r="C17574">
        <v>1.7324659999999999E-2</v>
      </c>
      <c r="D17574">
        <v>0.15076269</v>
      </c>
      <c r="E17574">
        <v>0.114913443</v>
      </c>
      <c r="F17574">
        <v>0.90851373000000002</v>
      </c>
      <c r="G17574">
        <v>0.98395235400000003</v>
      </c>
      <c r="H17574" t="s">
        <v>9289</v>
      </c>
      <c r="I17574" t="s">
        <v>9290</v>
      </c>
      <c r="J17574" t="str">
        <f t="shared" si="274"/>
        <v>METTL3</v>
      </c>
    </row>
    <row r="17575" spans="1:10" x14ac:dyDescent="0.35">
      <c r="A17575" t="s">
        <v>735</v>
      </c>
      <c r="B17575">
        <v>1582.303447</v>
      </c>
      <c r="C17575">
        <v>2.5604010999999999E-2</v>
      </c>
      <c r="D17575">
        <v>0.22289418799999999</v>
      </c>
      <c r="E17575">
        <v>0.11487070000000001</v>
      </c>
      <c r="F17575">
        <v>0.90854760899999998</v>
      </c>
      <c r="G17575">
        <v>0.98395235400000003</v>
      </c>
      <c r="H17575" t="s">
        <v>736</v>
      </c>
      <c r="I17575" t="s">
        <v>737</v>
      </c>
      <c r="J17575" t="str">
        <f t="shared" si="274"/>
        <v>ELL2</v>
      </c>
    </row>
    <row r="17576" spans="1:10" x14ac:dyDescent="0.35">
      <c r="A17576" t="s">
        <v>3387</v>
      </c>
      <c r="B17576">
        <v>315.5450745</v>
      </c>
      <c r="C17576">
        <v>-2.3883798000000001E-2</v>
      </c>
      <c r="D17576">
        <v>0.20798346700000001</v>
      </c>
      <c r="E17576">
        <v>-0.11483508100000001</v>
      </c>
      <c r="F17576">
        <v>0.90857584199999997</v>
      </c>
      <c r="G17576">
        <v>0.98395235400000003</v>
      </c>
      <c r="H17576" t="s">
        <v>3388</v>
      </c>
      <c r="I17576" t="s">
        <v>3389</v>
      </c>
      <c r="J17576" t="str">
        <f t="shared" si="274"/>
        <v>TFCP2</v>
      </c>
    </row>
    <row r="17577" spans="1:10" x14ac:dyDescent="0.35">
      <c r="A17577" t="s">
        <v>55748</v>
      </c>
      <c r="B17577">
        <v>5.002285713</v>
      </c>
      <c r="C17577">
        <v>0.11014905</v>
      </c>
      <c r="D17577">
        <v>0.95932076700000002</v>
      </c>
      <c r="E17577">
        <v>0.114819832</v>
      </c>
      <c r="F17577">
        <v>0.90858792899999996</v>
      </c>
      <c r="G17577">
        <v>0.98395235400000003</v>
      </c>
      <c r="H17577" t="s">
        <v>55749</v>
      </c>
      <c r="I17577" t="s">
        <v>55750</v>
      </c>
      <c r="J17577" t="str">
        <f t="shared" si="274"/>
        <v>GM47826</v>
      </c>
    </row>
    <row r="17578" spans="1:10" x14ac:dyDescent="0.35">
      <c r="A17578" t="s">
        <v>47019</v>
      </c>
      <c r="B17578">
        <v>6.112387698</v>
      </c>
      <c r="C17578">
        <v>-8.7236322000000005E-2</v>
      </c>
      <c r="D17578">
        <v>0.76053605899999999</v>
      </c>
      <c r="E17578">
        <v>-0.114703729</v>
      </c>
      <c r="F17578">
        <v>0.90867995800000001</v>
      </c>
      <c r="G17578">
        <v>0.98395235400000003</v>
      </c>
      <c r="H17578" t="s">
        <v>47020</v>
      </c>
      <c r="I17578" t="s">
        <v>47021</v>
      </c>
      <c r="J17578" t="str">
        <f t="shared" si="274"/>
        <v>GM3362</v>
      </c>
    </row>
    <row r="17579" spans="1:10" x14ac:dyDescent="0.35">
      <c r="A17579" t="s">
        <v>3081</v>
      </c>
      <c r="B17579">
        <v>9.4419846809999992</v>
      </c>
      <c r="C17579">
        <v>-7.1768783000000003E-2</v>
      </c>
      <c r="D17579">
        <v>0.62568836500000002</v>
      </c>
      <c r="E17579">
        <v>-0.11470372</v>
      </c>
      <c r="F17579">
        <v>0.90867996500000003</v>
      </c>
      <c r="G17579">
        <v>0.98395235400000003</v>
      </c>
      <c r="H17579" t="s">
        <v>3082</v>
      </c>
      <c r="I17579" t="s">
        <v>3083</v>
      </c>
      <c r="J17579" t="str">
        <f t="shared" si="274"/>
        <v>1700008O03RIK</v>
      </c>
    </row>
    <row r="17580" spans="1:10" x14ac:dyDescent="0.35">
      <c r="A17580" t="s">
        <v>52614</v>
      </c>
      <c r="B17580">
        <v>5.4909409719999998</v>
      </c>
      <c r="C17580">
        <v>-7.9121797999999993E-2</v>
      </c>
      <c r="D17580">
        <v>0.68980732600000005</v>
      </c>
      <c r="E17580">
        <v>-0.114701302</v>
      </c>
      <c r="F17580">
        <v>0.908681882</v>
      </c>
      <c r="G17580">
        <v>0.98395235400000003</v>
      </c>
      <c r="H17580" t="s">
        <v>52615</v>
      </c>
      <c r="I17580" t="s">
        <v>52616</v>
      </c>
      <c r="J17580" t="str">
        <f t="shared" si="274"/>
        <v>GM42966</v>
      </c>
    </row>
    <row r="17581" spans="1:10" x14ac:dyDescent="0.35">
      <c r="A17581" t="s">
        <v>7506</v>
      </c>
      <c r="B17581">
        <v>1637.7651989999999</v>
      </c>
      <c r="C17581">
        <v>1.7061593999999999E-2</v>
      </c>
      <c r="D17581">
        <v>0.14886126999999999</v>
      </c>
      <c r="E17581">
        <v>0.11461405400000001</v>
      </c>
      <c r="F17581">
        <v>0.90875103999999995</v>
      </c>
      <c r="G17581">
        <v>0.98395235400000003</v>
      </c>
      <c r="H17581" t="s">
        <v>7507</v>
      </c>
      <c r="I17581" t="s">
        <v>7508</v>
      </c>
      <c r="J17581" t="str">
        <f t="shared" si="274"/>
        <v>STAT5B</v>
      </c>
    </row>
    <row r="17582" spans="1:10" x14ac:dyDescent="0.35">
      <c r="A17582" t="s">
        <v>9609</v>
      </c>
      <c r="B17582">
        <v>26.53203156</v>
      </c>
      <c r="C17582">
        <v>4.2535413000000001E-2</v>
      </c>
      <c r="D17582">
        <v>0.37113568299999999</v>
      </c>
      <c r="E17582">
        <v>0.114608795</v>
      </c>
      <c r="F17582">
        <v>0.90875520799999998</v>
      </c>
      <c r="G17582">
        <v>0.98395235400000003</v>
      </c>
      <c r="H17582" t="s">
        <v>9610</v>
      </c>
      <c r="I17582" t="s">
        <v>9611</v>
      </c>
      <c r="J17582" t="str">
        <f t="shared" si="274"/>
        <v>LRRC6</v>
      </c>
    </row>
    <row r="17583" spans="1:10" x14ac:dyDescent="0.35">
      <c r="A17583" t="s">
        <v>1176</v>
      </c>
      <c r="B17583">
        <v>502.80136979999997</v>
      </c>
      <c r="C17583">
        <v>-2.8618836000000002E-2</v>
      </c>
      <c r="D17583">
        <v>0.249775302</v>
      </c>
      <c r="E17583">
        <v>-0.11457832699999999</v>
      </c>
      <c r="F17583">
        <v>0.90877935899999995</v>
      </c>
      <c r="G17583">
        <v>0.98395235400000003</v>
      </c>
      <c r="H17583" t="s">
        <v>1177</v>
      </c>
      <c r="I17583" t="s">
        <v>1178</v>
      </c>
      <c r="J17583" t="str">
        <f t="shared" si="274"/>
        <v>SNRPD1</v>
      </c>
    </row>
    <row r="17584" spans="1:10" x14ac:dyDescent="0.35">
      <c r="A17584" t="s">
        <v>10485</v>
      </c>
      <c r="B17584">
        <v>657.46502769999995</v>
      </c>
      <c r="C17584">
        <v>-3.6270809000000001E-2</v>
      </c>
      <c r="D17584">
        <v>0.31666813999999999</v>
      </c>
      <c r="E17584">
        <v>-0.114538864</v>
      </c>
      <c r="F17584">
        <v>0.90881064</v>
      </c>
      <c r="G17584">
        <v>0.98395235400000003</v>
      </c>
      <c r="H17584" t="s">
        <v>10486</v>
      </c>
      <c r="I17584" t="s">
        <v>10487</v>
      </c>
      <c r="J17584" t="str">
        <f t="shared" si="274"/>
        <v>PSMG1</v>
      </c>
    </row>
    <row r="17585" spans="1:10" x14ac:dyDescent="0.35">
      <c r="A17585" t="s">
        <v>49755</v>
      </c>
      <c r="B17585">
        <v>14.568880460000001</v>
      </c>
      <c r="C17585">
        <v>9.0129252000000007E-2</v>
      </c>
      <c r="D17585">
        <v>0.78758213300000002</v>
      </c>
      <c r="E17585">
        <v>0.114437908</v>
      </c>
      <c r="F17585">
        <v>0.90889066500000004</v>
      </c>
      <c r="G17585">
        <v>0.98398361300000003</v>
      </c>
      <c r="H17585" t="s">
        <v>49756</v>
      </c>
      <c r="I17585" t="s">
        <v>49757</v>
      </c>
      <c r="J17585" t="str">
        <f t="shared" si="274"/>
        <v>IGKV3-4</v>
      </c>
    </row>
    <row r="17586" spans="1:10" x14ac:dyDescent="0.35">
      <c r="A17586" t="s">
        <v>27486</v>
      </c>
      <c r="B17586">
        <v>104.450709</v>
      </c>
      <c r="C17586">
        <v>-3.2114841999999998E-2</v>
      </c>
      <c r="D17586">
        <v>0.28091076399999998</v>
      </c>
      <c r="E17586">
        <v>-0.114323998</v>
      </c>
      <c r="F17586">
        <v>0.90898095999999995</v>
      </c>
      <c r="G17586">
        <v>0.98402598600000002</v>
      </c>
      <c r="H17586" t="s">
        <v>27487</v>
      </c>
      <c r="I17586" t="s">
        <v>27488</v>
      </c>
      <c r="J17586" t="str">
        <f t="shared" si="274"/>
        <v>ARHGAP10</v>
      </c>
    </row>
    <row r="17587" spans="1:10" x14ac:dyDescent="0.35">
      <c r="A17587" t="s">
        <v>42366</v>
      </c>
      <c r="B17587">
        <v>64.515902359999998</v>
      </c>
      <c r="C17587">
        <v>4.8631108999999999E-2</v>
      </c>
      <c r="D17587">
        <v>0.425941711</v>
      </c>
      <c r="E17587">
        <v>0.114173156</v>
      </c>
      <c r="F17587">
        <v>0.90910053099999999</v>
      </c>
      <c r="G17587">
        <v>0.98405052000000004</v>
      </c>
      <c r="H17587" t="s">
        <v>42367</v>
      </c>
      <c r="I17587" t="s">
        <v>42368</v>
      </c>
      <c r="J17587" t="str">
        <f t="shared" si="274"/>
        <v>OAS1G</v>
      </c>
    </row>
    <row r="17588" spans="1:10" x14ac:dyDescent="0.35">
      <c r="A17588" t="s">
        <v>12495</v>
      </c>
      <c r="B17588">
        <v>733.80405570000005</v>
      </c>
      <c r="C17588">
        <v>1.9812083000000001E-2</v>
      </c>
      <c r="D17588">
        <v>0.173637292</v>
      </c>
      <c r="E17588">
        <v>0.11410039</v>
      </c>
      <c r="F17588">
        <v>0.90915821299999999</v>
      </c>
      <c r="G17588">
        <v>0.98405052000000004</v>
      </c>
      <c r="H17588" t="s">
        <v>12496</v>
      </c>
      <c r="I17588" t="s">
        <v>12497</v>
      </c>
      <c r="J17588" t="str">
        <f t="shared" si="274"/>
        <v>RPS6KA4</v>
      </c>
    </row>
    <row r="17589" spans="1:10" x14ac:dyDescent="0.35">
      <c r="A17589" t="s">
        <v>36309</v>
      </c>
      <c r="B17589">
        <v>215.29190850000001</v>
      </c>
      <c r="C17589">
        <v>3.2249788000000001E-2</v>
      </c>
      <c r="D17589">
        <v>0.28272404499999998</v>
      </c>
      <c r="E17589">
        <v>0.114068076</v>
      </c>
      <c r="F17589">
        <v>0.90918382900000005</v>
      </c>
      <c r="G17589">
        <v>0.98405052000000004</v>
      </c>
      <c r="H17589" t="s">
        <v>36310</v>
      </c>
      <c r="I17589" t="s">
        <v>36311</v>
      </c>
      <c r="J17589" t="str">
        <f t="shared" si="274"/>
        <v>ORAI1</v>
      </c>
    </row>
    <row r="17590" spans="1:10" x14ac:dyDescent="0.35">
      <c r="A17590" t="s">
        <v>4596</v>
      </c>
      <c r="B17590">
        <v>336.90299920000001</v>
      </c>
      <c r="C17590">
        <v>-2.8944658000000002E-2</v>
      </c>
      <c r="D17590">
        <v>0.254119914</v>
      </c>
      <c r="E17590">
        <v>-0.11390157300000001</v>
      </c>
      <c r="F17590">
        <v>0.90931581800000005</v>
      </c>
      <c r="G17590">
        <v>0.98405052000000004</v>
      </c>
      <c r="H17590" t="s">
        <v>4597</v>
      </c>
      <c r="I17590" t="s">
        <v>4598</v>
      </c>
      <c r="J17590" t="str">
        <f t="shared" si="274"/>
        <v>CD274</v>
      </c>
    </row>
    <row r="17591" spans="1:10" x14ac:dyDescent="0.35">
      <c r="A17591" t="s">
        <v>6063</v>
      </c>
      <c r="B17591">
        <v>224.24016950000001</v>
      </c>
      <c r="C17591">
        <v>2.4573223000000002E-2</v>
      </c>
      <c r="D17591">
        <v>0.215768706</v>
      </c>
      <c r="E17591">
        <v>0.113886871</v>
      </c>
      <c r="F17591">
        <v>0.90932747300000005</v>
      </c>
      <c r="G17591">
        <v>0.98405052000000004</v>
      </c>
      <c r="H17591" t="s">
        <v>6064</v>
      </c>
      <c r="I17591" t="s">
        <v>6065</v>
      </c>
      <c r="J17591" t="str">
        <f t="shared" si="274"/>
        <v>CRY1</v>
      </c>
    </row>
    <row r="17592" spans="1:10" x14ac:dyDescent="0.35">
      <c r="A17592" t="s">
        <v>44799</v>
      </c>
      <c r="B17592">
        <v>6.6154264600000001</v>
      </c>
      <c r="C17592">
        <v>6.4812250000000002E-2</v>
      </c>
      <c r="D17592">
        <v>0.56956848299999996</v>
      </c>
      <c r="E17592">
        <v>0.113791848</v>
      </c>
      <c r="F17592">
        <v>0.90940280100000004</v>
      </c>
      <c r="G17592">
        <v>0.98405052000000004</v>
      </c>
      <c r="H17592" t="s">
        <v>44800</v>
      </c>
      <c r="I17592" t="s">
        <v>44801</v>
      </c>
      <c r="J17592" t="str">
        <f t="shared" si="274"/>
        <v>4833422C13RIK</v>
      </c>
    </row>
    <row r="17593" spans="1:10" x14ac:dyDescent="0.35">
      <c r="A17593" t="s">
        <v>11220</v>
      </c>
      <c r="B17593">
        <v>449.607934</v>
      </c>
      <c r="C17593">
        <v>2.3974035000000001E-2</v>
      </c>
      <c r="D17593">
        <v>0.21089632999999999</v>
      </c>
      <c r="E17593">
        <v>0.113676872</v>
      </c>
      <c r="F17593">
        <v>0.90949394699999997</v>
      </c>
      <c r="G17593">
        <v>0.98405052000000004</v>
      </c>
      <c r="H17593" t="s">
        <v>11221</v>
      </c>
      <c r="I17593" t="s">
        <v>11222</v>
      </c>
      <c r="J17593" t="str">
        <f t="shared" si="274"/>
        <v>EHD3</v>
      </c>
    </row>
    <row r="17594" spans="1:10" x14ac:dyDescent="0.35">
      <c r="A17594" t="s">
        <v>43398</v>
      </c>
      <c r="B17594">
        <v>213.26792349999999</v>
      </c>
      <c r="C17594">
        <v>-3.8008423999999999E-2</v>
      </c>
      <c r="D17594">
        <v>0.334462645</v>
      </c>
      <c r="E17594">
        <v>-0.113640267</v>
      </c>
      <c r="F17594">
        <v>0.90952296499999996</v>
      </c>
      <c r="G17594">
        <v>0.98405052000000004</v>
      </c>
      <c r="H17594" t="s">
        <v>43399</v>
      </c>
      <c r="I17594" t="s">
        <v>43400</v>
      </c>
      <c r="J17594" t="str">
        <f t="shared" si="274"/>
        <v>GM1673</v>
      </c>
    </row>
    <row r="17595" spans="1:10" x14ac:dyDescent="0.35">
      <c r="A17595" t="s">
        <v>24309</v>
      </c>
      <c r="B17595">
        <v>3393.5590339999999</v>
      </c>
      <c r="C17595">
        <v>-3.6792229000000003E-2</v>
      </c>
      <c r="D17595">
        <v>0.32408914700000002</v>
      </c>
      <c r="E17595">
        <v>-0.113525025</v>
      </c>
      <c r="F17595">
        <v>0.90961432399999997</v>
      </c>
      <c r="G17595">
        <v>0.98405052000000004</v>
      </c>
      <c r="H17595" t="s">
        <v>24310</v>
      </c>
      <c r="I17595" t="s">
        <v>24311</v>
      </c>
      <c r="J17595" t="str">
        <f t="shared" si="274"/>
        <v>TOMM6</v>
      </c>
    </row>
    <row r="17596" spans="1:10" x14ac:dyDescent="0.35">
      <c r="A17596" t="s">
        <v>1290</v>
      </c>
      <c r="B17596">
        <v>235.0456034</v>
      </c>
      <c r="C17596">
        <v>3.3304495000000003E-2</v>
      </c>
      <c r="D17596">
        <v>0.29358348699999998</v>
      </c>
      <c r="E17596">
        <v>0.11344130700000001</v>
      </c>
      <c r="F17596">
        <v>0.90968069299999998</v>
      </c>
      <c r="G17596">
        <v>0.98405052000000004</v>
      </c>
      <c r="H17596" t="s">
        <v>1291</v>
      </c>
      <c r="I17596" t="s">
        <v>1292</v>
      </c>
      <c r="J17596" t="str">
        <f t="shared" si="274"/>
        <v>GGCT</v>
      </c>
    </row>
    <row r="17597" spans="1:10" x14ac:dyDescent="0.35">
      <c r="A17597" t="s">
        <v>56863</v>
      </c>
      <c r="B17597">
        <v>9.9146628779999997</v>
      </c>
      <c r="C17597">
        <v>-7.9287268999999994E-2</v>
      </c>
      <c r="D17597">
        <v>0.69895331000000005</v>
      </c>
      <c r="E17597">
        <v>-0.113437147</v>
      </c>
      <c r="F17597">
        <v>0.90968399099999997</v>
      </c>
      <c r="G17597">
        <v>0.98405052000000004</v>
      </c>
      <c r="H17597" t="s">
        <v>56864</v>
      </c>
      <c r="I17597" t="s">
        <v>56865</v>
      </c>
      <c r="J17597" t="str">
        <f t="shared" si="274"/>
        <v>GM50230</v>
      </c>
    </row>
    <row r="17598" spans="1:10" x14ac:dyDescent="0.35">
      <c r="A17598" t="s">
        <v>18600</v>
      </c>
      <c r="B17598">
        <v>12.04706462</v>
      </c>
      <c r="C17598">
        <v>8.2653354999999998E-2</v>
      </c>
      <c r="D17598">
        <v>0.72892676599999995</v>
      </c>
      <c r="E17598">
        <v>0.113390479</v>
      </c>
      <c r="F17598">
        <v>0.90972098800000001</v>
      </c>
      <c r="G17598">
        <v>0.98405052000000004</v>
      </c>
      <c r="H17598" t="s">
        <v>18601</v>
      </c>
      <c r="I17598" t="s">
        <v>18602</v>
      </c>
      <c r="J17598" t="str">
        <f t="shared" si="274"/>
        <v>PLB1</v>
      </c>
    </row>
    <row r="17599" spans="1:10" x14ac:dyDescent="0.35">
      <c r="A17599" t="s">
        <v>2778</v>
      </c>
      <c r="B17599">
        <v>31.131016580000001</v>
      </c>
      <c r="C17599">
        <v>4.8984671E-2</v>
      </c>
      <c r="D17599">
        <v>0.432073714</v>
      </c>
      <c r="E17599">
        <v>0.113371097</v>
      </c>
      <c r="F17599">
        <v>0.909736353</v>
      </c>
      <c r="G17599">
        <v>0.98405052000000004</v>
      </c>
      <c r="H17599" t="s">
        <v>2779</v>
      </c>
      <c r="I17599" t="s">
        <v>2780</v>
      </c>
      <c r="J17599" t="str">
        <f t="shared" si="274"/>
        <v>ABHD1</v>
      </c>
    </row>
    <row r="17600" spans="1:10" x14ac:dyDescent="0.35">
      <c r="A17600" t="s">
        <v>56281</v>
      </c>
      <c r="B17600">
        <v>28.967161820000001</v>
      </c>
      <c r="C17600">
        <v>5.2595507999999999E-2</v>
      </c>
      <c r="D17600">
        <v>0.46448998200000002</v>
      </c>
      <c r="E17600">
        <v>0.113232815</v>
      </c>
      <c r="F17600">
        <v>0.90984598000000005</v>
      </c>
      <c r="G17600">
        <v>0.98405052000000004</v>
      </c>
      <c r="H17600" t="s">
        <v>56282</v>
      </c>
      <c r="I17600" t="s">
        <v>56283</v>
      </c>
      <c r="J17600" t="str">
        <f t="shared" si="274"/>
        <v>GM49204</v>
      </c>
    </row>
    <row r="17601" spans="1:10" x14ac:dyDescent="0.35">
      <c r="A17601" t="s">
        <v>4491</v>
      </c>
      <c r="B17601">
        <v>1596.353468</v>
      </c>
      <c r="C17601">
        <v>2.6960248999999999E-2</v>
      </c>
      <c r="D17601">
        <v>0.23820063699999999</v>
      </c>
      <c r="E17601">
        <v>0.11318294299999999</v>
      </c>
      <c r="F17601">
        <v>0.90988551900000003</v>
      </c>
      <c r="G17601">
        <v>0.98405052000000004</v>
      </c>
      <c r="H17601" t="s">
        <v>4492</v>
      </c>
      <c r="I17601" t="s">
        <v>4493</v>
      </c>
      <c r="J17601" t="str">
        <f t="shared" si="274"/>
        <v>FNTA</v>
      </c>
    </row>
    <row r="17602" spans="1:10" x14ac:dyDescent="0.35">
      <c r="A17602" t="s">
        <v>29916</v>
      </c>
      <c r="B17602">
        <v>429.66016400000001</v>
      </c>
      <c r="C17602">
        <v>-1.5720224000000001E-2</v>
      </c>
      <c r="D17602">
        <v>0.13890745299999999</v>
      </c>
      <c r="E17602">
        <v>-0.113170484</v>
      </c>
      <c r="F17602">
        <v>0.90989539600000002</v>
      </c>
      <c r="G17602">
        <v>0.98405052000000004</v>
      </c>
      <c r="H17602" t="s">
        <v>29917</v>
      </c>
      <c r="I17602" t="s">
        <v>29918</v>
      </c>
      <c r="J17602" t="str">
        <f t="shared" si="274"/>
        <v>ZUP1</v>
      </c>
    </row>
    <row r="17603" spans="1:10" x14ac:dyDescent="0.35">
      <c r="A17603" t="s">
        <v>42618</v>
      </c>
      <c r="B17603">
        <v>160.8183942</v>
      </c>
      <c r="C17603">
        <v>-3.4950676999999999E-2</v>
      </c>
      <c r="D17603">
        <v>0.30897401600000002</v>
      </c>
      <c r="E17603">
        <v>-0.1131185</v>
      </c>
      <c r="F17603">
        <v>0.90993660799999998</v>
      </c>
      <c r="G17603">
        <v>0.98405052000000004</v>
      </c>
      <c r="H17603" t="s">
        <v>42619</v>
      </c>
      <c r="I17603" t="s">
        <v>42620</v>
      </c>
      <c r="J17603" t="str">
        <f t="shared" ref="J17603:J17666" si="275">UPPER(I17603)</f>
        <v>ZFP948</v>
      </c>
    </row>
    <row r="17604" spans="1:10" x14ac:dyDescent="0.35">
      <c r="A17604" t="s">
        <v>46275</v>
      </c>
      <c r="B17604">
        <v>20.704935939999999</v>
      </c>
      <c r="C17604">
        <v>-7.0110451000000004E-2</v>
      </c>
      <c r="D17604">
        <v>0.61984390700000003</v>
      </c>
      <c r="E17604">
        <v>-0.11310985</v>
      </c>
      <c r="F17604">
        <v>0.90994346599999998</v>
      </c>
      <c r="G17604">
        <v>0.98405052000000004</v>
      </c>
      <c r="H17604" t="s">
        <v>46276</v>
      </c>
      <c r="I17604" t="s">
        <v>46277</v>
      </c>
      <c r="J17604" t="str">
        <f t="shared" si="275"/>
        <v>RPS13-PS4</v>
      </c>
    </row>
    <row r="17605" spans="1:10" x14ac:dyDescent="0.35">
      <c r="A17605" t="s">
        <v>18537</v>
      </c>
      <c r="B17605">
        <v>135.54011840000001</v>
      </c>
      <c r="C17605">
        <v>2.4629662E-2</v>
      </c>
      <c r="D17605">
        <v>0.217827984</v>
      </c>
      <c r="E17605">
        <v>0.113069318</v>
      </c>
      <c r="F17605">
        <v>0.9099756</v>
      </c>
      <c r="G17605">
        <v>0.98405052000000004</v>
      </c>
      <c r="H17605" t="s">
        <v>18538</v>
      </c>
      <c r="I17605" t="s">
        <v>18539</v>
      </c>
      <c r="J17605" t="str">
        <f t="shared" si="275"/>
        <v>TRMT44</v>
      </c>
    </row>
    <row r="17606" spans="1:10" x14ac:dyDescent="0.35">
      <c r="A17606" t="s">
        <v>40581</v>
      </c>
      <c r="B17606">
        <v>1839.867925</v>
      </c>
      <c r="C17606">
        <v>2.6600504000000001E-2</v>
      </c>
      <c r="D17606">
        <v>0.23590241100000001</v>
      </c>
      <c r="E17606">
        <v>0.112760628</v>
      </c>
      <c r="F17606">
        <v>0.91022033300000005</v>
      </c>
      <c r="G17606">
        <v>0.98414098299999997</v>
      </c>
      <c r="H17606" t="s">
        <v>40582</v>
      </c>
      <c r="I17606" t="s">
        <v>40583</v>
      </c>
      <c r="J17606" t="str">
        <f t="shared" si="275"/>
        <v>CASC4</v>
      </c>
    </row>
    <row r="17607" spans="1:10" x14ac:dyDescent="0.35">
      <c r="A17607" t="s">
        <v>48394</v>
      </c>
      <c r="B17607">
        <v>127.37766740000001</v>
      </c>
      <c r="C17607">
        <v>-0.104685083</v>
      </c>
      <c r="D17607">
        <v>0.92905335300000003</v>
      </c>
      <c r="E17607">
        <v>-0.112679302</v>
      </c>
      <c r="F17607">
        <v>0.91028481100000003</v>
      </c>
      <c r="G17607">
        <v>0.98414098299999997</v>
      </c>
      <c r="H17607" t="s">
        <v>48395</v>
      </c>
      <c r="I17607" t="s">
        <v>48396</v>
      </c>
      <c r="J17607" t="str">
        <f t="shared" si="275"/>
        <v>UGT1A7C</v>
      </c>
    </row>
    <row r="17608" spans="1:10" x14ac:dyDescent="0.35">
      <c r="A17608" t="s">
        <v>54981</v>
      </c>
      <c r="B17608">
        <v>10.108919589999999</v>
      </c>
      <c r="C17608">
        <v>5.8228195000000003E-2</v>
      </c>
      <c r="D17608">
        <v>0.51717128499999998</v>
      </c>
      <c r="E17608">
        <v>0.11258976800000001</v>
      </c>
      <c r="F17608">
        <v>0.91035579700000002</v>
      </c>
      <c r="G17608">
        <v>0.98414098299999997</v>
      </c>
      <c r="H17608" t="s">
        <v>54982</v>
      </c>
      <c r="I17608" t="s">
        <v>54983</v>
      </c>
      <c r="J17608" t="str">
        <f t="shared" si="275"/>
        <v>GM6545</v>
      </c>
    </row>
    <row r="17609" spans="1:10" x14ac:dyDescent="0.35">
      <c r="A17609" t="s">
        <v>47685</v>
      </c>
      <c r="B17609">
        <v>5.0851126649999996</v>
      </c>
      <c r="C17609">
        <v>8.1480732E-2</v>
      </c>
      <c r="D17609">
        <v>0.72383759400000003</v>
      </c>
      <c r="E17609">
        <v>0.11256769899999999</v>
      </c>
      <c r="F17609">
        <v>0.91037329499999997</v>
      </c>
      <c r="G17609">
        <v>0.98414098299999997</v>
      </c>
      <c r="H17609" t="s">
        <v>47686</v>
      </c>
      <c r="I17609" t="s">
        <v>47687</v>
      </c>
      <c r="J17609" t="str">
        <f t="shared" si="275"/>
        <v>KCNAB3OS</v>
      </c>
    </row>
    <row r="17610" spans="1:10" x14ac:dyDescent="0.35">
      <c r="A17610" t="s">
        <v>56558</v>
      </c>
      <c r="B17610">
        <v>11.387955570000001</v>
      </c>
      <c r="C17610">
        <v>5.4343361E-2</v>
      </c>
      <c r="D17610">
        <v>0.482929952</v>
      </c>
      <c r="E17610">
        <v>0.112528454</v>
      </c>
      <c r="F17610">
        <v>0.91040441000000005</v>
      </c>
      <c r="G17610">
        <v>0.98414098299999997</v>
      </c>
      <c r="H17610" t="s">
        <v>56559</v>
      </c>
      <c r="I17610" t="s">
        <v>56560</v>
      </c>
      <c r="J17610" t="str">
        <f t="shared" si="275"/>
        <v>GM49594</v>
      </c>
    </row>
    <row r="17611" spans="1:10" x14ac:dyDescent="0.35">
      <c r="A17611" t="s">
        <v>1365</v>
      </c>
      <c r="B17611">
        <v>1221.2604980000001</v>
      </c>
      <c r="C17611">
        <v>2.1930135999999999E-2</v>
      </c>
      <c r="D17611">
        <v>0.195005445</v>
      </c>
      <c r="E17611">
        <v>0.11245909699999999</v>
      </c>
      <c r="F17611">
        <v>0.91045940000000003</v>
      </c>
      <c r="G17611">
        <v>0.98414098299999997</v>
      </c>
      <c r="H17611" t="s">
        <v>1366</v>
      </c>
      <c r="I17611" t="s">
        <v>1367</v>
      </c>
      <c r="J17611" t="str">
        <f t="shared" si="275"/>
        <v>MAP2K7</v>
      </c>
    </row>
    <row r="17612" spans="1:10" x14ac:dyDescent="0.35">
      <c r="A17612" t="s">
        <v>4266</v>
      </c>
      <c r="B17612">
        <v>1299.9414770000001</v>
      </c>
      <c r="C17612">
        <v>-1.8393604000000001E-2</v>
      </c>
      <c r="D17612">
        <v>0.16372846099999999</v>
      </c>
      <c r="E17612">
        <v>-0.112342128</v>
      </c>
      <c r="F17612">
        <v>0.91055213999999995</v>
      </c>
      <c r="G17612">
        <v>0.98414098299999997</v>
      </c>
      <c r="H17612" t="s">
        <v>4267</v>
      </c>
      <c r="I17612" t="s">
        <v>4268</v>
      </c>
      <c r="J17612" t="str">
        <f t="shared" si="275"/>
        <v>RNF5</v>
      </c>
    </row>
    <row r="17613" spans="1:10" x14ac:dyDescent="0.35">
      <c r="A17613" t="s">
        <v>4200</v>
      </c>
      <c r="B17613">
        <v>39.57546353</v>
      </c>
      <c r="C17613">
        <v>6.2164773E-2</v>
      </c>
      <c r="D17613">
        <v>0.55338982000000003</v>
      </c>
      <c r="E17613">
        <v>0.112334508</v>
      </c>
      <c r="F17613">
        <v>0.91055818200000005</v>
      </c>
      <c r="G17613">
        <v>0.98414098299999997</v>
      </c>
      <c r="H17613" t="s">
        <v>4201</v>
      </c>
      <c r="I17613" t="s">
        <v>4202</v>
      </c>
      <c r="J17613" t="str">
        <f t="shared" si="275"/>
        <v>SLAMF1</v>
      </c>
    </row>
    <row r="17614" spans="1:10" x14ac:dyDescent="0.35">
      <c r="A17614" t="s">
        <v>6816</v>
      </c>
      <c r="B17614">
        <v>757.51516590000006</v>
      </c>
      <c r="C17614">
        <v>-3.2404888E-2</v>
      </c>
      <c r="D17614">
        <v>0.28850888600000002</v>
      </c>
      <c r="E17614">
        <v>-0.112318508</v>
      </c>
      <c r="F17614">
        <v>0.91057086799999998</v>
      </c>
      <c r="G17614">
        <v>0.98414098299999997</v>
      </c>
      <c r="H17614" t="s">
        <v>6817</v>
      </c>
      <c r="I17614" t="s">
        <v>6818</v>
      </c>
      <c r="J17614" t="str">
        <f t="shared" si="275"/>
        <v>RPS6KB1</v>
      </c>
    </row>
    <row r="17615" spans="1:10" x14ac:dyDescent="0.35">
      <c r="A17615" t="s">
        <v>24702</v>
      </c>
      <c r="B17615">
        <v>187.37136699999999</v>
      </c>
      <c r="C17615">
        <v>2.3756228000000001E-2</v>
      </c>
      <c r="D17615">
        <v>0.211921838</v>
      </c>
      <c r="E17615">
        <v>0.112099007</v>
      </c>
      <c r="F17615">
        <v>0.91074490500000005</v>
      </c>
      <c r="G17615">
        <v>0.98417818599999995</v>
      </c>
      <c r="H17615" t="s">
        <v>24703</v>
      </c>
      <c r="I17615" t="s">
        <v>24704</v>
      </c>
      <c r="J17615" t="str">
        <f t="shared" si="275"/>
        <v>RFC3</v>
      </c>
    </row>
    <row r="17616" spans="1:10" x14ac:dyDescent="0.35">
      <c r="A17616" t="s">
        <v>44865</v>
      </c>
      <c r="B17616">
        <v>176.43861849999999</v>
      </c>
      <c r="C17616">
        <v>5.4810223999999998E-2</v>
      </c>
      <c r="D17616">
        <v>0.489002461</v>
      </c>
      <c r="E17616">
        <v>0.11208578499999999</v>
      </c>
      <c r="F17616">
        <v>0.91075538899999997</v>
      </c>
      <c r="G17616">
        <v>0.98417818599999995</v>
      </c>
      <c r="H17616" t="s">
        <v>44866</v>
      </c>
      <c r="I17616" t="s">
        <v>44867</v>
      </c>
      <c r="J17616" t="str">
        <f t="shared" si="275"/>
        <v>CTXN2</v>
      </c>
    </row>
    <row r="17617" spans="1:10" x14ac:dyDescent="0.35">
      <c r="A17617" t="s">
        <v>27180</v>
      </c>
      <c r="B17617">
        <v>586.95053800000005</v>
      </c>
      <c r="C17617">
        <v>-3.6772622999999997E-2</v>
      </c>
      <c r="D17617">
        <v>0.32808822500000001</v>
      </c>
      <c r="E17617">
        <v>-0.112081508</v>
      </c>
      <c r="F17617">
        <v>0.91075877999999999</v>
      </c>
      <c r="G17617">
        <v>0.98417818599999995</v>
      </c>
      <c r="H17617" t="s">
        <v>27181</v>
      </c>
      <c r="I17617" t="s">
        <v>27182</v>
      </c>
      <c r="J17617" t="str">
        <f t="shared" si="275"/>
        <v>MRPL41</v>
      </c>
    </row>
    <row r="17618" spans="1:10" x14ac:dyDescent="0.35">
      <c r="A17618" t="s">
        <v>30756</v>
      </c>
      <c r="B17618">
        <v>2707.969924</v>
      </c>
      <c r="C17618">
        <v>-1.1443412E-2</v>
      </c>
      <c r="D17618">
        <v>0.102180865</v>
      </c>
      <c r="E17618">
        <v>-0.11199173599999999</v>
      </c>
      <c r="F17618">
        <v>0.91082995899999997</v>
      </c>
      <c r="G17618">
        <v>0.98419981400000001</v>
      </c>
      <c r="H17618" t="s">
        <v>30757</v>
      </c>
      <c r="I17618" t="s">
        <v>30758</v>
      </c>
      <c r="J17618" t="str">
        <f t="shared" si="275"/>
        <v>DTX3</v>
      </c>
    </row>
    <row r="17619" spans="1:10" x14ac:dyDescent="0.35">
      <c r="A17619" t="s">
        <v>27864</v>
      </c>
      <c r="B17619">
        <v>542.49203439999997</v>
      </c>
      <c r="C17619">
        <v>-1.7622402999999998E-2</v>
      </c>
      <c r="D17619">
        <v>0.15752608300000001</v>
      </c>
      <c r="E17619">
        <v>-0.111869748</v>
      </c>
      <c r="F17619">
        <v>0.91092668399999999</v>
      </c>
      <c r="G17619">
        <v>0.98424904099999999</v>
      </c>
      <c r="H17619" t="s">
        <v>27865</v>
      </c>
      <c r="I17619" t="s">
        <v>27866</v>
      </c>
      <c r="J17619" t="str">
        <f t="shared" si="275"/>
        <v>FBXO34</v>
      </c>
    </row>
    <row r="17620" spans="1:10" x14ac:dyDescent="0.35">
      <c r="A17620" t="s">
        <v>3345</v>
      </c>
      <c r="B17620">
        <v>764.56728620000001</v>
      </c>
      <c r="C17620">
        <v>-3.6607062000000003E-2</v>
      </c>
      <c r="D17620">
        <v>0.328193611</v>
      </c>
      <c r="E17620">
        <v>-0.111541057</v>
      </c>
      <c r="F17620">
        <v>0.91118730999999997</v>
      </c>
      <c r="G17620">
        <v>0.98443821600000003</v>
      </c>
      <c r="H17620" t="s">
        <v>3346</v>
      </c>
      <c r="I17620" t="s">
        <v>3347</v>
      </c>
      <c r="J17620" t="str">
        <f t="shared" si="275"/>
        <v>MRTFB</v>
      </c>
    </row>
    <row r="17621" spans="1:10" x14ac:dyDescent="0.35">
      <c r="A17621" t="s">
        <v>13785</v>
      </c>
      <c r="B17621">
        <v>375.32112039999998</v>
      </c>
      <c r="C17621">
        <v>-4.2281546000000003E-2</v>
      </c>
      <c r="D17621">
        <v>0.37997668200000001</v>
      </c>
      <c r="E17621">
        <v>-0.111274055</v>
      </c>
      <c r="F17621">
        <v>0.91139902900000003</v>
      </c>
      <c r="G17621">
        <v>0.98443821600000003</v>
      </c>
      <c r="H17621" t="s">
        <v>13786</v>
      </c>
      <c r="I17621" t="s">
        <v>13787</v>
      </c>
      <c r="J17621" t="str">
        <f t="shared" si="275"/>
        <v>FASTKD2</v>
      </c>
    </row>
    <row r="17622" spans="1:10" x14ac:dyDescent="0.35">
      <c r="A17622" t="s">
        <v>53586</v>
      </c>
      <c r="B17622">
        <v>5.9749249100000004</v>
      </c>
      <c r="C17622">
        <v>9.2643435999999996E-2</v>
      </c>
      <c r="D17622">
        <v>0.83282215500000001</v>
      </c>
      <c r="E17622">
        <v>0.11124036</v>
      </c>
      <c r="F17622">
        <v>0.91142574799999998</v>
      </c>
      <c r="G17622">
        <v>0.98443821600000003</v>
      </c>
      <c r="H17622" t="s">
        <v>53587</v>
      </c>
      <c r="I17622" t="s">
        <v>53588</v>
      </c>
      <c r="J17622" t="str">
        <f t="shared" si="275"/>
        <v>GM43279</v>
      </c>
    </row>
    <row r="17623" spans="1:10" x14ac:dyDescent="0.35">
      <c r="A17623" t="s">
        <v>42861</v>
      </c>
      <c r="B17623">
        <v>3.4093016220000001</v>
      </c>
      <c r="C17623">
        <v>-0.11833651000000001</v>
      </c>
      <c r="D17623">
        <v>1.064408129</v>
      </c>
      <c r="E17623">
        <v>-0.11117588</v>
      </c>
      <c r="F17623">
        <v>0.91147687799999999</v>
      </c>
      <c r="G17623">
        <v>0.98443821600000003</v>
      </c>
      <c r="H17623" t="s">
        <v>42862</v>
      </c>
      <c r="I17623" t="s">
        <v>42863</v>
      </c>
      <c r="J17623" t="str">
        <f t="shared" si="275"/>
        <v>GM128</v>
      </c>
    </row>
    <row r="17624" spans="1:10" x14ac:dyDescent="0.35">
      <c r="A17624" t="s">
        <v>23724</v>
      </c>
      <c r="B17624">
        <v>1874.96829</v>
      </c>
      <c r="C17624">
        <v>-2.0467753000000002E-2</v>
      </c>
      <c r="D17624">
        <v>0.18424233100000001</v>
      </c>
      <c r="E17624">
        <v>-0.11109148200000001</v>
      </c>
      <c r="F17624">
        <v>0.91154380400000001</v>
      </c>
      <c r="G17624">
        <v>0.98443821600000003</v>
      </c>
      <c r="H17624" t="s">
        <v>23725</v>
      </c>
      <c r="I17624" t="s">
        <v>23726</v>
      </c>
      <c r="J17624" t="str">
        <f t="shared" si="275"/>
        <v>GPBP1</v>
      </c>
    </row>
    <row r="17625" spans="1:10" x14ac:dyDescent="0.35">
      <c r="A17625" t="s">
        <v>10527</v>
      </c>
      <c r="B17625">
        <v>158.59165899999999</v>
      </c>
      <c r="C17625">
        <v>-4.0772362999999999E-2</v>
      </c>
      <c r="D17625">
        <v>0.36705021199999999</v>
      </c>
      <c r="E17625">
        <v>-0.111081158</v>
      </c>
      <c r="F17625">
        <v>0.91155198999999998</v>
      </c>
      <c r="G17625">
        <v>0.98443821600000003</v>
      </c>
      <c r="H17625" t="s">
        <v>10528</v>
      </c>
      <c r="I17625" t="s">
        <v>10529</v>
      </c>
      <c r="J17625" t="str">
        <f t="shared" si="275"/>
        <v>DONSON</v>
      </c>
    </row>
    <row r="17626" spans="1:10" x14ac:dyDescent="0.35">
      <c r="A17626" t="s">
        <v>55889</v>
      </c>
      <c r="B17626">
        <v>6.3885397849999999</v>
      </c>
      <c r="C17626">
        <v>0.13177502199999999</v>
      </c>
      <c r="D17626">
        <v>1.186761749</v>
      </c>
      <c r="E17626">
        <v>0.11103747</v>
      </c>
      <c r="F17626">
        <v>0.91158663399999995</v>
      </c>
      <c r="G17626">
        <v>0.98443821600000003</v>
      </c>
      <c r="H17626" t="s">
        <v>55890</v>
      </c>
      <c r="I17626" t="s">
        <v>55891</v>
      </c>
      <c r="J17626" t="str">
        <f t="shared" si="275"/>
        <v>GM47585</v>
      </c>
    </row>
    <row r="17627" spans="1:10" x14ac:dyDescent="0.35">
      <c r="A17627" t="s">
        <v>23265</v>
      </c>
      <c r="B17627">
        <v>547.43577870000001</v>
      </c>
      <c r="C17627">
        <v>-2.7274245999999999E-2</v>
      </c>
      <c r="D17627">
        <v>0.245975264</v>
      </c>
      <c r="E17627">
        <v>-0.110882067</v>
      </c>
      <c r="F17627">
        <v>0.91170986600000004</v>
      </c>
      <c r="G17627">
        <v>0.98443821600000003</v>
      </c>
      <c r="H17627" t="s">
        <v>23266</v>
      </c>
      <c r="I17627" t="s">
        <v>23267</v>
      </c>
      <c r="J17627" t="str">
        <f t="shared" si="275"/>
        <v>TFDP2</v>
      </c>
    </row>
    <row r="17628" spans="1:10" x14ac:dyDescent="0.35">
      <c r="A17628" t="s">
        <v>22539</v>
      </c>
      <c r="B17628">
        <v>409.93685319999997</v>
      </c>
      <c r="C17628">
        <v>-2.1250389000000001E-2</v>
      </c>
      <c r="D17628">
        <v>0.19172874500000001</v>
      </c>
      <c r="E17628">
        <v>-0.110835695</v>
      </c>
      <c r="F17628">
        <v>0.91174663899999997</v>
      </c>
      <c r="G17628">
        <v>0.98443821600000003</v>
      </c>
      <c r="H17628" t="s">
        <v>22540</v>
      </c>
      <c r="I17628" t="s">
        <v>22541</v>
      </c>
      <c r="J17628" t="str">
        <f t="shared" si="275"/>
        <v>TMEM170</v>
      </c>
    </row>
    <row r="17629" spans="1:10" x14ac:dyDescent="0.35">
      <c r="A17629" t="s">
        <v>23508</v>
      </c>
      <c r="B17629">
        <v>51.891877389999998</v>
      </c>
      <c r="C17629">
        <v>3.4705112000000003E-2</v>
      </c>
      <c r="D17629">
        <v>0.31343872299999997</v>
      </c>
      <c r="E17629">
        <v>0.11072375499999999</v>
      </c>
      <c r="F17629">
        <v>0.91183540799999996</v>
      </c>
      <c r="G17629">
        <v>0.98443821600000003</v>
      </c>
      <c r="H17629" t="s">
        <v>23509</v>
      </c>
      <c r="I17629" t="s">
        <v>23510</v>
      </c>
      <c r="J17629" t="str">
        <f t="shared" si="275"/>
        <v>CPNE4</v>
      </c>
    </row>
    <row r="17630" spans="1:10" x14ac:dyDescent="0.35">
      <c r="A17630" t="s">
        <v>51364</v>
      </c>
      <c r="B17630">
        <v>56.268001220000002</v>
      </c>
      <c r="C17630">
        <v>-5.1029781000000003E-2</v>
      </c>
      <c r="D17630">
        <v>0.461119642</v>
      </c>
      <c r="E17630">
        <v>-0.110664948</v>
      </c>
      <c r="F17630">
        <v>0.91188204299999998</v>
      </c>
      <c r="G17630">
        <v>0.98443821600000003</v>
      </c>
      <c r="H17630" t="s">
        <v>51365</v>
      </c>
      <c r="I17630" t="s">
        <v>51366</v>
      </c>
      <c r="J17630" t="str">
        <f t="shared" si="275"/>
        <v>GM19938</v>
      </c>
    </row>
    <row r="17631" spans="1:10" x14ac:dyDescent="0.35">
      <c r="A17631" t="s">
        <v>2106</v>
      </c>
      <c r="B17631">
        <v>420.79893470000002</v>
      </c>
      <c r="C17631">
        <v>-2.9217198E-2</v>
      </c>
      <c r="D17631">
        <v>0.26447069200000001</v>
      </c>
      <c r="E17631">
        <v>-0.110474236</v>
      </c>
      <c r="F17631">
        <v>0.91203328100000003</v>
      </c>
      <c r="G17631">
        <v>0.98443821600000003</v>
      </c>
      <c r="H17631" t="s">
        <v>2107</v>
      </c>
      <c r="I17631" t="s">
        <v>2108</v>
      </c>
      <c r="J17631" t="str">
        <f t="shared" si="275"/>
        <v>APBA3</v>
      </c>
    </row>
    <row r="17632" spans="1:10" x14ac:dyDescent="0.35">
      <c r="A17632" t="s">
        <v>3210</v>
      </c>
      <c r="B17632">
        <v>13.221758019999999</v>
      </c>
      <c r="C17632">
        <v>-0.11015063899999999</v>
      </c>
      <c r="D17632">
        <v>0.99809084999999997</v>
      </c>
      <c r="E17632">
        <v>-0.110361336</v>
      </c>
      <c r="F17632">
        <v>0.91212281500000003</v>
      </c>
      <c r="G17632">
        <v>0.98443821600000003</v>
      </c>
      <c r="H17632" t="s">
        <v>3211</v>
      </c>
      <c r="I17632" t="s">
        <v>3212</v>
      </c>
      <c r="J17632" t="str">
        <f t="shared" si="275"/>
        <v>CD163</v>
      </c>
    </row>
    <row r="17633" spans="1:10" x14ac:dyDescent="0.35">
      <c r="A17633" t="s">
        <v>7341</v>
      </c>
      <c r="B17633">
        <v>649.54858660000002</v>
      </c>
      <c r="C17633">
        <v>2.7820912E-2</v>
      </c>
      <c r="D17633">
        <v>0.252230854</v>
      </c>
      <c r="E17633">
        <v>0.110299402</v>
      </c>
      <c r="F17633">
        <v>0.91217193100000005</v>
      </c>
      <c r="G17633">
        <v>0.98443821600000003</v>
      </c>
      <c r="H17633" t="s">
        <v>7342</v>
      </c>
      <c r="I17633" t="s">
        <v>7343</v>
      </c>
      <c r="J17633" t="str">
        <f t="shared" si="275"/>
        <v>0610010K14RIK</v>
      </c>
    </row>
    <row r="17634" spans="1:10" x14ac:dyDescent="0.35">
      <c r="A17634" t="s">
        <v>11547</v>
      </c>
      <c r="B17634">
        <v>1893.0665550000001</v>
      </c>
      <c r="C17634">
        <v>-2.6057945999999998E-2</v>
      </c>
      <c r="D17634">
        <v>0.236477717</v>
      </c>
      <c r="E17634">
        <v>-0.110191972</v>
      </c>
      <c r="F17634">
        <v>0.912257129</v>
      </c>
      <c r="G17634">
        <v>0.98443821600000003</v>
      </c>
      <c r="H17634" t="s">
        <v>11548</v>
      </c>
      <c r="I17634" t="s">
        <v>11549</v>
      </c>
      <c r="J17634" t="str">
        <f t="shared" si="275"/>
        <v>CELF4</v>
      </c>
    </row>
    <row r="17635" spans="1:10" x14ac:dyDescent="0.35">
      <c r="A17635" t="s">
        <v>48014</v>
      </c>
      <c r="B17635">
        <v>22.521263619999999</v>
      </c>
      <c r="C17635">
        <v>-4.9249267999999999E-2</v>
      </c>
      <c r="D17635">
        <v>0.44694615799999998</v>
      </c>
      <c r="E17635">
        <v>-0.110190605</v>
      </c>
      <c r="F17635">
        <v>0.91225821299999998</v>
      </c>
      <c r="G17635">
        <v>0.98443821600000003</v>
      </c>
      <c r="H17635" t="s">
        <v>48015</v>
      </c>
      <c r="I17635" t="s">
        <v>48016</v>
      </c>
      <c r="J17635" t="str">
        <f t="shared" si="275"/>
        <v>GM16835</v>
      </c>
    </row>
    <row r="17636" spans="1:10" x14ac:dyDescent="0.35">
      <c r="A17636" t="s">
        <v>55466</v>
      </c>
      <c r="B17636">
        <v>3.9101170619999999</v>
      </c>
      <c r="C17636">
        <v>-0.11984365499999999</v>
      </c>
      <c r="D17636">
        <v>1.088936468</v>
      </c>
      <c r="E17636">
        <v>-0.110055691</v>
      </c>
      <c r="F17636">
        <v>0.91236520799999998</v>
      </c>
      <c r="G17636">
        <v>0.98443821600000003</v>
      </c>
      <c r="H17636" t="s">
        <v>55467</v>
      </c>
      <c r="I17636" t="s">
        <v>55468</v>
      </c>
      <c r="J17636" t="str">
        <f t="shared" si="275"/>
        <v>GM18029</v>
      </c>
    </row>
    <row r="17637" spans="1:10" x14ac:dyDescent="0.35">
      <c r="A17637" t="s">
        <v>10587</v>
      </c>
      <c r="B17637">
        <v>345.72902340000002</v>
      </c>
      <c r="C17637">
        <v>3.5524029999999998E-2</v>
      </c>
      <c r="D17637">
        <v>0.32285615299999998</v>
      </c>
      <c r="E17637">
        <v>0.11003051799999999</v>
      </c>
      <c r="F17637">
        <v>0.91238517200000002</v>
      </c>
      <c r="G17637">
        <v>0.98443821600000003</v>
      </c>
      <c r="H17637" t="s">
        <v>10588</v>
      </c>
      <c r="I17637" t="s">
        <v>10589</v>
      </c>
      <c r="J17637" t="str">
        <f t="shared" si="275"/>
        <v>LMBR1L</v>
      </c>
    </row>
    <row r="17638" spans="1:10" x14ac:dyDescent="0.35">
      <c r="A17638" t="s">
        <v>4017</v>
      </c>
      <c r="B17638">
        <v>1414.914002</v>
      </c>
      <c r="C17638">
        <v>1.8227825E-2</v>
      </c>
      <c r="D17638">
        <v>0.16567457899999999</v>
      </c>
      <c r="E17638">
        <v>0.110021855</v>
      </c>
      <c r="F17638">
        <v>0.91239204200000001</v>
      </c>
      <c r="G17638">
        <v>0.98443821600000003</v>
      </c>
      <c r="H17638" t="s">
        <v>4018</v>
      </c>
      <c r="I17638" t="s">
        <v>4019</v>
      </c>
      <c r="J17638" t="str">
        <f t="shared" si="275"/>
        <v>FAM120B</v>
      </c>
    </row>
    <row r="17639" spans="1:10" x14ac:dyDescent="0.35">
      <c r="A17639" t="s">
        <v>26250</v>
      </c>
      <c r="B17639">
        <v>108.9841225</v>
      </c>
      <c r="C17639">
        <v>-6.0948426999999999E-2</v>
      </c>
      <c r="D17639">
        <v>0.55419559200000001</v>
      </c>
      <c r="E17639">
        <v>-0.109976384</v>
      </c>
      <c r="F17639">
        <v>0.91242810399999996</v>
      </c>
      <c r="G17639">
        <v>0.98443821600000003</v>
      </c>
      <c r="H17639" t="s">
        <v>26251</v>
      </c>
      <c r="I17639" t="s">
        <v>26252</v>
      </c>
      <c r="J17639" t="str">
        <f t="shared" si="275"/>
        <v>ISG15</v>
      </c>
    </row>
    <row r="17640" spans="1:10" x14ac:dyDescent="0.35">
      <c r="A17640" t="s">
        <v>55553</v>
      </c>
      <c r="B17640">
        <v>3.4646814699999999</v>
      </c>
      <c r="C17640">
        <v>-9.3686059000000002E-2</v>
      </c>
      <c r="D17640">
        <v>0.852061081</v>
      </c>
      <c r="E17640">
        <v>-0.109952281</v>
      </c>
      <c r="F17640">
        <v>0.91244722</v>
      </c>
      <c r="G17640">
        <v>0.98443821600000003</v>
      </c>
      <c r="H17640" t="s">
        <v>55554</v>
      </c>
      <c r="I17640" t="s">
        <v>55555</v>
      </c>
      <c r="J17640" t="str">
        <f t="shared" si="275"/>
        <v>RPS18-PS5</v>
      </c>
    </row>
    <row r="17641" spans="1:10" x14ac:dyDescent="0.35">
      <c r="A17641" t="s">
        <v>56857</v>
      </c>
      <c r="B17641">
        <v>3.6672265390000001</v>
      </c>
      <c r="C17641">
        <v>-0.104361366</v>
      </c>
      <c r="D17641">
        <v>0.94940108099999998</v>
      </c>
      <c r="E17641">
        <v>-0.10992337000000001</v>
      </c>
      <c r="F17641">
        <v>0.91247014800000004</v>
      </c>
      <c r="G17641">
        <v>0.98443821600000003</v>
      </c>
      <c r="H17641" t="s">
        <v>56858</v>
      </c>
      <c r="I17641" t="s">
        <v>56859</v>
      </c>
      <c r="J17641" t="str">
        <f t="shared" si="275"/>
        <v>GM50323</v>
      </c>
    </row>
    <row r="17642" spans="1:10" x14ac:dyDescent="0.35">
      <c r="A17642" t="s">
        <v>12441</v>
      </c>
      <c r="B17642">
        <v>3454.9204239999999</v>
      </c>
      <c r="C17642">
        <v>-3.2362135E-2</v>
      </c>
      <c r="D17642">
        <v>0.29446650600000002</v>
      </c>
      <c r="E17642">
        <v>-0.10990090399999999</v>
      </c>
      <c r="F17642">
        <v>0.91248796499999996</v>
      </c>
      <c r="G17642">
        <v>0.98443821600000003</v>
      </c>
      <c r="H17642" t="s">
        <v>12442</v>
      </c>
      <c r="I17642" t="s">
        <v>12443</v>
      </c>
      <c r="J17642" t="str">
        <f t="shared" si="275"/>
        <v>DRAP1</v>
      </c>
    </row>
    <row r="17643" spans="1:10" x14ac:dyDescent="0.35">
      <c r="A17643" t="s">
        <v>53523</v>
      </c>
      <c r="B17643">
        <v>133.71675279999999</v>
      </c>
      <c r="C17643">
        <v>-0.167334653</v>
      </c>
      <c r="D17643">
        <v>1.5230930039999999</v>
      </c>
      <c r="E17643">
        <v>-0.109865026</v>
      </c>
      <c r="F17643">
        <v>0.91251641999999999</v>
      </c>
      <c r="G17643">
        <v>0.98443821600000003</v>
      </c>
      <c r="H17643" t="s">
        <v>53524</v>
      </c>
      <c r="I17643" t="s">
        <v>53525</v>
      </c>
      <c r="J17643" t="str">
        <f t="shared" si="275"/>
        <v>GM9794</v>
      </c>
    </row>
    <row r="17644" spans="1:10" x14ac:dyDescent="0.35">
      <c r="A17644" t="s">
        <v>1716</v>
      </c>
      <c r="B17644">
        <v>109.0574776</v>
      </c>
      <c r="C17644">
        <v>3.0754189000000001E-2</v>
      </c>
      <c r="D17644">
        <v>0.28026011099999998</v>
      </c>
      <c r="E17644">
        <v>0.10973445</v>
      </c>
      <c r="F17644">
        <v>0.91261997800000005</v>
      </c>
      <c r="G17644">
        <v>0.98443821600000003</v>
      </c>
      <c r="H17644" t="s">
        <v>1717</v>
      </c>
      <c r="I17644" t="s">
        <v>1718</v>
      </c>
      <c r="J17644" t="str">
        <f t="shared" si="275"/>
        <v>KIF20A</v>
      </c>
    </row>
    <row r="17645" spans="1:10" x14ac:dyDescent="0.35">
      <c r="A17645" t="s">
        <v>44241</v>
      </c>
      <c r="B17645">
        <v>98.987734450000005</v>
      </c>
      <c r="C17645">
        <v>-4.4371676999999998E-2</v>
      </c>
      <c r="D17645">
        <v>0.40439243200000002</v>
      </c>
      <c r="E17645">
        <v>-0.109724301</v>
      </c>
      <c r="F17645">
        <v>0.91262802700000001</v>
      </c>
      <c r="G17645">
        <v>0.98443821600000003</v>
      </c>
      <c r="H17645" t="s">
        <v>44242</v>
      </c>
      <c r="I17645" t="s">
        <v>44243</v>
      </c>
      <c r="J17645" t="str">
        <f t="shared" si="275"/>
        <v>ECSCR</v>
      </c>
    </row>
    <row r="17646" spans="1:10" x14ac:dyDescent="0.35">
      <c r="A17646" t="s">
        <v>13290</v>
      </c>
      <c r="B17646">
        <v>12445.706990000001</v>
      </c>
      <c r="C17646">
        <v>3.7140823000000003E-2</v>
      </c>
      <c r="D17646">
        <v>0.33857105399999998</v>
      </c>
      <c r="E17646">
        <v>0.10969875599999999</v>
      </c>
      <c r="F17646">
        <v>0.912648287</v>
      </c>
      <c r="G17646">
        <v>0.98443821600000003</v>
      </c>
      <c r="H17646" t="s">
        <v>13291</v>
      </c>
      <c r="I17646" t="s">
        <v>13292</v>
      </c>
      <c r="J17646" t="str">
        <f t="shared" si="275"/>
        <v>RPLP2</v>
      </c>
    </row>
    <row r="17647" spans="1:10" x14ac:dyDescent="0.35">
      <c r="A17647" t="s">
        <v>45537</v>
      </c>
      <c r="B17647">
        <v>1365.587127</v>
      </c>
      <c r="C17647">
        <v>-1.2644289E-2</v>
      </c>
      <c r="D17647">
        <v>0.115302405</v>
      </c>
      <c r="E17647">
        <v>-0.10966197</v>
      </c>
      <c r="F17647">
        <v>0.91267746199999999</v>
      </c>
      <c r="G17647">
        <v>0.98443821600000003</v>
      </c>
      <c r="H17647" t="s">
        <v>45538</v>
      </c>
      <c r="I17647" t="s">
        <v>45539</v>
      </c>
      <c r="J17647" t="str">
        <f t="shared" si="275"/>
        <v>PSME3</v>
      </c>
    </row>
    <row r="17648" spans="1:10" x14ac:dyDescent="0.35">
      <c r="A17648" t="s">
        <v>42273</v>
      </c>
      <c r="B17648">
        <v>8.3373103999999998</v>
      </c>
      <c r="C17648">
        <v>5.6732984E-2</v>
      </c>
      <c r="D17648">
        <v>0.51756799200000003</v>
      </c>
      <c r="E17648">
        <v>0.109614553</v>
      </c>
      <c r="F17648">
        <v>0.91271506899999999</v>
      </c>
      <c r="G17648">
        <v>0.98443821600000003</v>
      </c>
      <c r="H17648" t="s">
        <v>42274</v>
      </c>
      <c r="I17648" t="s">
        <v>42275</v>
      </c>
      <c r="J17648" t="str">
        <f t="shared" si="275"/>
        <v>VMN2R57</v>
      </c>
    </row>
    <row r="17649" spans="1:10" x14ac:dyDescent="0.35">
      <c r="A17649" t="s">
        <v>41910</v>
      </c>
      <c r="B17649">
        <v>530.2319139</v>
      </c>
      <c r="C17649">
        <v>-2.2049942999999999E-2</v>
      </c>
      <c r="D17649">
        <v>0.20117153600000001</v>
      </c>
      <c r="E17649">
        <v>-0.109607671</v>
      </c>
      <c r="F17649">
        <v>0.91272052699999995</v>
      </c>
      <c r="G17649">
        <v>0.98443821600000003</v>
      </c>
      <c r="H17649" t="s">
        <v>41911</v>
      </c>
      <c r="I17649" t="s">
        <v>41912</v>
      </c>
      <c r="J17649" t="str">
        <f t="shared" si="275"/>
        <v>GPN1</v>
      </c>
    </row>
    <row r="17650" spans="1:10" x14ac:dyDescent="0.35">
      <c r="A17650" t="s">
        <v>36129</v>
      </c>
      <c r="B17650">
        <v>685.8938048</v>
      </c>
      <c r="C17650">
        <v>-2.6599794999999999E-2</v>
      </c>
      <c r="D17650">
        <v>0.24287877799999999</v>
      </c>
      <c r="E17650">
        <v>-0.10951881099999999</v>
      </c>
      <c r="F17650">
        <v>0.91279100199999996</v>
      </c>
      <c r="G17650">
        <v>0.98443821600000003</v>
      </c>
      <c r="H17650" t="s">
        <v>36130</v>
      </c>
      <c r="I17650" t="s">
        <v>36131</v>
      </c>
      <c r="J17650" t="str">
        <f t="shared" si="275"/>
        <v>TENM2</v>
      </c>
    </row>
    <row r="17651" spans="1:10" x14ac:dyDescent="0.35">
      <c r="A17651" t="s">
        <v>37092</v>
      </c>
      <c r="B17651">
        <v>254.98801130000001</v>
      </c>
      <c r="C17651">
        <v>-2.4799215999999999E-2</v>
      </c>
      <c r="D17651">
        <v>0.22650646299999999</v>
      </c>
      <c r="E17651">
        <v>-0.109485689</v>
      </c>
      <c r="F17651">
        <v>0.91281727199999996</v>
      </c>
      <c r="G17651">
        <v>0.98443821600000003</v>
      </c>
      <c r="H17651" t="s">
        <v>37093</v>
      </c>
      <c r="I17651" t="s">
        <v>37094</v>
      </c>
      <c r="J17651" t="str">
        <f t="shared" si="275"/>
        <v>SPRYD4</v>
      </c>
    </row>
    <row r="17652" spans="1:10" x14ac:dyDescent="0.35">
      <c r="A17652" t="s">
        <v>17067</v>
      </c>
      <c r="B17652">
        <v>6.4995227609999997</v>
      </c>
      <c r="C17652">
        <v>-8.8242025000000002E-2</v>
      </c>
      <c r="D17652">
        <v>0.80609741999999995</v>
      </c>
      <c r="E17652">
        <v>-0.10946818899999999</v>
      </c>
      <c r="F17652">
        <v>0.91283115199999998</v>
      </c>
      <c r="G17652">
        <v>0.98443821600000003</v>
      </c>
      <c r="H17652" t="s">
        <v>17068</v>
      </c>
      <c r="I17652" t="s">
        <v>17069</v>
      </c>
      <c r="J17652" t="str">
        <f t="shared" si="275"/>
        <v>DNASE2B</v>
      </c>
    </row>
    <row r="17653" spans="1:10" x14ac:dyDescent="0.35">
      <c r="A17653" t="s">
        <v>45024</v>
      </c>
      <c r="B17653">
        <v>297.52994990000002</v>
      </c>
      <c r="C17653">
        <v>-2.3050978999999999E-2</v>
      </c>
      <c r="D17653">
        <v>0.210598175</v>
      </c>
      <c r="E17653">
        <v>-0.10945479</v>
      </c>
      <c r="F17653">
        <v>0.91284177899999996</v>
      </c>
      <c r="G17653">
        <v>0.98443821600000003</v>
      </c>
      <c r="H17653" t="s">
        <v>45025</v>
      </c>
      <c r="I17653" t="s">
        <v>45026</v>
      </c>
      <c r="J17653" t="str">
        <f t="shared" si="275"/>
        <v>ZBTB2</v>
      </c>
    </row>
    <row r="17654" spans="1:10" x14ac:dyDescent="0.35">
      <c r="A17654" t="s">
        <v>39294</v>
      </c>
      <c r="B17654">
        <v>34.085471179999999</v>
      </c>
      <c r="C17654">
        <v>-8.7030863E-2</v>
      </c>
      <c r="D17654">
        <v>0.79661065600000003</v>
      </c>
      <c r="E17654">
        <v>-0.109251442</v>
      </c>
      <c r="F17654">
        <v>0.91300305999999998</v>
      </c>
      <c r="G17654">
        <v>0.98449083199999998</v>
      </c>
      <c r="H17654" t="s">
        <v>39295</v>
      </c>
      <c r="I17654" t="s">
        <v>39296</v>
      </c>
      <c r="J17654" t="str">
        <f t="shared" si="275"/>
        <v>PTAFR</v>
      </c>
    </row>
    <row r="17655" spans="1:10" x14ac:dyDescent="0.35">
      <c r="A17655" t="s">
        <v>34092</v>
      </c>
      <c r="B17655">
        <v>5.6772161109999999</v>
      </c>
      <c r="C17655">
        <v>-7.8933695999999998E-2</v>
      </c>
      <c r="D17655">
        <v>0.72306068499999998</v>
      </c>
      <c r="E17655">
        <v>-0.109166073</v>
      </c>
      <c r="F17655">
        <v>0.91307076899999995</v>
      </c>
      <c r="G17655">
        <v>0.98449083199999998</v>
      </c>
      <c r="H17655" t="s">
        <v>34093</v>
      </c>
      <c r="I17655" t="s">
        <v>34094</v>
      </c>
      <c r="J17655" t="str">
        <f t="shared" si="275"/>
        <v>9530056K15RIK</v>
      </c>
    </row>
    <row r="17656" spans="1:10" x14ac:dyDescent="0.35">
      <c r="A17656" t="s">
        <v>45057</v>
      </c>
      <c r="B17656">
        <v>1478.2865119999999</v>
      </c>
      <c r="C17656">
        <v>3.1454254000000001E-2</v>
      </c>
      <c r="D17656">
        <v>0.28813333000000002</v>
      </c>
      <c r="E17656">
        <v>0.109165622</v>
      </c>
      <c r="F17656">
        <v>0.91307112700000004</v>
      </c>
      <c r="G17656">
        <v>0.98449083199999998</v>
      </c>
      <c r="H17656" t="s">
        <v>45058</v>
      </c>
      <c r="I17656" t="s">
        <v>45059</v>
      </c>
      <c r="J17656" t="str">
        <f t="shared" si="275"/>
        <v>ALG10B</v>
      </c>
    </row>
    <row r="17657" spans="1:10" x14ac:dyDescent="0.35">
      <c r="A17657" t="s">
        <v>31902</v>
      </c>
      <c r="B17657">
        <v>165.19661830000001</v>
      </c>
      <c r="C17657">
        <v>-4.7406697999999997E-2</v>
      </c>
      <c r="D17657">
        <v>0.43438518799999998</v>
      </c>
      <c r="E17657">
        <v>-0.10913516199999999</v>
      </c>
      <c r="F17657">
        <v>0.91309528600000001</v>
      </c>
      <c r="G17657">
        <v>0.98449083199999998</v>
      </c>
      <c r="H17657" t="s">
        <v>31903</v>
      </c>
      <c r="I17657" t="s">
        <v>31904</v>
      </c>
      <c r="J17657" t="str">
        <f t="shared" si="275"/>
        <v>TRAM2</v>
      </c>
    </row>
    <row r="17658" spans="1:10" x14ac:dyDescent="0.35">
      <c r="A17658" t="s">
        <v>36186</v>
      </c>
      <c r="B17658">
        <v>346.50617260000001</v>
      </c>
      <c r="C17658">
        <v>2.6751555E-2</v>
      </c>
      <c r="D17658">
        <v>0.24537140499999999</v>
      </c>
      <c r="E17658">
        <v>0.10902474600000001</v>
      </c>
      <c r="F17658">
        <v>0.91318286299999996</v>
      </c>
      <c r="G17658">
        <v>0.98452582600000005</v>
      </c>
      <c r="H17658" t="s">
        <v>36187</v>
      </c>
      <c r="I17658" t="s">
        <v>36188</v>
      </c>
      <c r="J17658" t="str">
        <f t="shared" si="275"/>
        <v>CCNQ</v>
      </c>
    </row>
    <row r="17659" spans="1:10" x14ac:dyDescent="0.35">
      <c r="A17659" t="s">
        <v>27153</v>
      </c>
      <c r="B17659">
        <v>985.91016230000002</v>
      </c>
      <c r="C17659">
        <v>1.6919605000000001E-2</v>
      </c>
      <c r="D17659">
        <v>0.15527533499999999</v>
      </c>
      <c r="E17659">
        <v>0.10896518299999999</v>
      </c>
      <c r="F17659">
        <v>0.91323010599999999</v>
      </c>
      <c r="G17659">
        <v>0.98452582600000005</v>
      </c>
      <c r="H17659" t="s">
        <v>27154</v>
      </c>
      <c r="I17659" t="s">
        <v>27155</v>
      </c>
      <c r="J17659" t="str">
        <f t="shared" si="275"/>
        <v>TOPORS</v>
      </c>
    </row>
    <row r="17660" spans="1:10" x14ac:dyDescent="0.35">
      <c r="A17660" t="s">
        <v>15093</v>
      </c>
      <c r="B17660">
        <v>2140.537812</v>
      </c>
      <c r="C17660">
        <v>2.6787071999999999E-2</v>
      </c>
      <c r="D17660">
        <v>0.246043345</v>
      </c>
      <c r="E17660">
        <v>0.108871355</v>
      </c>
      <c r="F17660">
        <v>0.91330452699999998</v>
      </c>
      <c r="G17660">
        <v>0.98455087900000005</v>
      </c>
      <c r="H17660" t="s">
        <v>15094</v>
      </c>
      <c r="I17660" t="s">
        <v>15095</v>
      </c>
      <c r="J17660" t="str">
        <f t="shared" si="275"/>
        <v>GPD2</v>
      </c>
    </row>
    <row r="17661" spans="1:10" x14ac:dyDescent="0.35">
      <c r="A17661" t="s">
        <v>27084</v>
      </c>
      <c r="B17661">
        <v>3999.535934</v>
      </c>
      <c r="C17661">
        <v>1.6477642000000001E-2</v>
      </c>
      <c r="D17661">
        <v>0.151497562</v>
      </c>
      <c r="E17661">
        <v>0.108765061</v>
      </c>
      <c r="F17661">
        <v>0.91338883599999998</v>
      </c>
      <c r="G17661">
        <v>0.98455271099999997</v>
      </c>
      <c r="H17661" t="s">
        <v>27085</v>
      </c>
      <c r="I17661" t="s">
        <v>27086</v>
      </c>
      <c r="J17661" t="str">
        <f t="shared" si="275"/>
        <v>TUBB4B</v>
      </c>
    </row>
    <row r="17662" spans="1:10" x14ac:dyDescent="0.35">
      <c r="A17662" t="s">
        <v>28392</v>
      </c>
      <c r="B17662">
        <v>4.7720640620000001</v>
      </c>
      <c r="C17662">
        <v>-0.115306275</v>
      </c>
      <c r="D17662">
        <v>1.060558994</v>
      </c>
      <c r="E17662">
        <v>-0.10872217000000001</v>
      </c>
      <c r="F17662">
        <v>0.91342285700000003</v>
      </c>
      <c r="G17662">
        <v>0.98455271099999997</v>
      </c>
      <c r="H17662" t="s">
        <v>28393</v>
      </c>
      <c r="I17662" t="s">
        <v>28394</v>
      </c>
      <c r="J17662" t="str">
        <f t="shared" si="275"/>
        <v>DBIL5</v>
      </c>
    </row>
    <row r="17663" spans="1:10" x14ac:dyDescent="0.35">
      <c r="A17663" t="s">
        <v>41859</v>
      </c>
      <c r="B17663">
        <v>1220.843235</v>
      </c>
      <c r="C17663">
        <v>2.1887319999999998E-2</v>
      </c>
      <c r="D17663">
        <v>0.20149456900000001</v>
      </c>
      <c r="E17663">
        <v>0.108624866</v>
      </c>
      <c r="F17663">
        <v>0.91350003700000004</v>
      </c>
      <c r="G17663">
        <v>0.98455271099999997</v>
      </c>
      <c r="H17663" t="s">
        <v>41860</v>
      </c>
      <c r="I17663" t="s">
        <v>41861</v>
      </c>
      <c r="J17663" t="str">
        <f t="shared" si="275"/>
        <v>RPL7L1</v>
      </c>
    </row>
    <row r="17664" spans="1:10" x14ac:dyDescent="0.35">
      <c r="A17664" t="s">
        <v>36156</v>
      </c>
      <c r="B17664">
        <v>4.3266344119999998</v>
      </c>
      <c r="C17664">
        <v>0.10430302800000001</v>
      </c>
      <c r="D17664">
        <v>0.96034002500000004</v>
      </c>
      <c r="E17664">
        <v>0.108610519</v>
      </c>
      <c r="F17664">
        <v>0.91351141700000005</v>
      </c>
      <c r="G17664">
        <v>0.98455271099999997</v>
      </c>
      <c r="H17664" t="s">
        <v>36157</v>
      </c>
      <c r="I17664" t="s">
        <v>36158</v>
      </c>
      <c r="J17664" t="str">
        <f t="shared" si="275"/>
        <v>RARRES1</v>
      </c>
    </row>
    <row r="17665" spans="1:10" x14ac:dyDescent="0.35">
      <c r="A17665" t="s">
        <v>52362</v>
      </c>
      <c r="B17665">
        <v>4.7509656729999996</v>
      </c>
      <c r="C17665">
        <v>-8.7878868999999998E-2</v>
      </c>
      <c r="D17665">
        <v>0.810485872</v>
      </c>
      <c r="E17665">
        <v>-0.108427392</v>
      </c>
      <c r="F17665">
        <v>0.91365667399999995</v>
      </c>
      <c r="G17665">
        <v>0.98455271099999997</v>
      </c>
      <c r="H17665" t="s">
        <v>52363</v>
      </c>
      <c r="I17665" t="s">
        <v>52364</v>
      </c>
      <c r="J17665" t="str">
        <f t="shared" si="275"/>
        <v>GM37963</v>
      </c>
    </row>
    <row r="17666" spans="1:10" x14ac:dyDescent="0.35">
      <c r="A17666" t="s">
        <v>41982</v>
      </c>
      <c r="B17666">
        <v>1552.2810119999999</v>
      </c>
      <c r="C17666">
        <v>-2.1292142E-2</v>
      </c>
      <c r="D17666">
        <v>0.19638649799999999</v>
      </c>
      <c r="E17666">
        <v>-0.108419584</v>
      </c>
      <c r="F17666">
        <v>0.91366286699999999</v>
      </c>
      <c r="G17666">
        <v>0.98455271099999997</v>
      </c>
      <c r="H17666" t="s">
        <v>41983</v>
      </c>
      <c r="I17666" t="s">
        <v>41984</v>
      </c>
      <c r="J17666" t="str">
        <f t="shared" si="275"/>
        <v>ANO6</v>
      </c>
    </row>
    <row r="17667" spans="1:10" x14ac:dyDescent="0.35">
      <c r="A17667" t="s">
        <v>15471</v>
      </c>
      <c r="B17667">
        <v>792.7651492</v>
      </c>
      <c r="C17667">
        <v>1.8222742E-2</v>
      </c>
      <c r="D17667">
        <v>0.16807931400000001</v>
      </c>
      <c r="E17667">
        <v>0.108417518</v>
      </c>
      <c r="F17667">
        <v>0.91366450600000004</v>
      </c>
      <c r="G17667">
        <v>0.98455271099999997</v>
      </c>
      <c r="H17667" t="s">
        <v>15472</v>
      </c>
      <c r="I17667" t="s">
        <v>15473</v>
      </c>
      <c r="J17667" t="str">
        <f t="shared" ref="J17667:J17730" si="276">UPPER(I17667)</f>
        <v>OLA1</v>
      </c>
    </row>
    <row r="17668" spans="1:10" x14ac:dyDescent="0.35">
      <c r="A17668" t="s">
        <v>6300</v>
      </c>
      <c r="B17668">
        <v>525.08159209999997</v>
      </c>
      <c r="C17668">
        <v>-2.7482434E-2</v>
      </c>
      <c r="D17668">
        <v>0.25390452200000002</v>
      </c>
      <c r="E17668">
        <v>-0.108239245</v>
      </c>
      <c r="F17668">
        <v>0.913805914</v>
      </c>
      <c r="G17668">
        <v>0.98459482200000004</v>
      </c>
      <c r="H17668" t="s">
        <v>6301</v>
      </c>
      <c r="I17668" t="s">
        <v>6302</v>
      </c>
      <c r="J17668" t="str">
        <f t="shared" si="276"/>
        <v>SNRPD3</v>
      </c>
    </row>
    <row r="17669" spans="1:10" x14ac:dyDescent="0.35">
      <c r="A17669" t="s">
        <v>48873</v>
      </c>
      <c r="B17669">
        <v>242.0059957</v>
      </c>
      <c r="C17669">
        <v>-2.8069150000000001E-2</v>
      </c>
      <c r="D17669">
        <v>0.259810235</v>
      </c>
      <c r="E17669">
        <v>-0.108037121</v>
      </c>
      <c r="F17669">
        <v>0.91396624599999998</v>
      </c>
      <c r="G17669">
        <v>0.98459482200000004</v>
      </c>
      <c r="H17669" t="s">
        <v>48874</v>
      </c>
      <c r="I17669" t="s">
        <v>48875</v>
      </c>
      <c r="J17669" t="str">
        <f t="shared" si="276"/>
        <v>1110038B12RIK</v>
      </c>
    </row>
    <row r="17670" spans="1:10" x14ac:dyDescent="0.35">
      <c r="A17670" t="s">
        <v>52230</v>
      </c>
      <c r="B17670">
        <v>5.5844634649999998</v>
      </c>
      <c r="C17670">
        <v>9.1624313999999998E-2</v>
      </c>
      <c r="D17670">
        <v>0.84906625599999996</v>
      </c>
      <c r="E17670">
        <v>0.107911854</v>
      </c>
      <c r="F17670">
        <v>0.91406561399999997</v>
      </c>
      <c r="G17670">
        <v>0.98459482200000004</v>
      </c>
      <c r="H17670" t="s">
        <v>52231</v>
      </c>
      <c r="I17670" t="s">
        <v>52232</v>
      </c>
      <c r="J17670" t="str">
        <f t="shared" si="276"/>
        <v>GM10472</v>
      </c>
    </row>
    <row r="17671" spans="1:10" x14ac:dyDescent="0.35">
      <c r="A17671" t="s">
        <v>9216</v>
      </c>
      <c r="B17671">
        <v>20558.258539999999</v>
      </c>
      <c r="C17671">
        <v>2.2911284000000001E-2</v>
      </c>
      <c r="D17671">
        <v>0.21233812899999999</v>
      </c>
      <c r="E17671">
        <v>0.107900001</v>
      </c>
      <c r="F17671">
        <v>0.91407501599999996</v>
      </c>
      <c r="G17671">
        <v>0.98459482200000004</v>
      </c>
      <c r="H17671" t="s">
        <v>9217</v>
      </c>
      <c r="I17671" t="s">
        <v>9218</v>
      </c>
      <c r="J17671" t="str">
        <f t="shared" si="276"/>
        <v>ITM2B</v>
      </c>
    </row>
    <row r="17672" spans="1:10" x14ac:dyDescent="0.35">
      <c r="A17672" t="s">
        <v>43521</v>
      </c>
      <c r="B17672">
        <v>54.074548579999998</v>
      </c>
      <c r="C17672">
        <v>4.2723769000000002E-2</v>
      </c>
      <c r="D17672">
        <v>0.39598862000000001</v>
      </c>
      <c r="E17672">
        <v>0.107891405</v>
      </c>
      <c r="F17672">
        <v>0.91408183499999995</v>
      </c>
      <c r="G17672">
        <v>0.98459482200000004</v>
      </c>
      <c r="H17672" t="s">
        <v>43522</v>
      </c>
      <c r="I17672" t="s">
        <v>43523</v>
      </c>
      <c r="J17672" t="str">
        <f t="shared" si="276"/>
        <v>CECR2</v>
      </c>
    </row>
    <row r="17673" spans="1:10" x14ac:dyDescent="0.35">
      <c r="A17673" t="s">
        <v>53244</v>
      </c>
      <c r="B17673">
        <v>3.4368478119999999</v>
      </c>
      <c r="C17673">
        <v>-0.10634154699999999</v>
      </c>
      <c r="D17673">
        <v>0.98631643400000002</v>
      </c>
      <c r="E17673">
        <v>-0.107816867</v>
      </c>
      <c r="F17673">
        <v>0.91414096300000003</v>
      </c>
      <c r="G17673">
        <v>0.98459482200000004</v>
      </c>
      <c r="H17673" t="s">
        <v>53245</v>
      </c>
      <c r="I17673" t="s">
        <v>53246</v>
      </c>
      <c r="J17673" t="str">
        <f t="shared" si="276"/>
        <v>GM42604</v>
      </c>
    </row>
    <row r="17674" spans="1:10" x14ac:dyDescent="0.35">
      <c r="A17674" t="s">
        <v>56347</v>
      </c>
      <c r="B17674">
        <v>3.130197618</v>
      </c>
      <c r="C17674">
        <v>-0.149745397</v>
      </c>
      <c r="D17674">
        <v>1.388977592</v>
      </c>
      <c r="E17674">
        <v>-0.1078098</v>
      </c>
      <c r="F17674">
        <v>0.91414656900000002</v>
      </c>
      <c r="G17674">
        <v>0.98459482200000004</v>
      </c>
      <c r="H17674" t="s">
        <v>56348</v>
      </c>
      <c r="I17674" t="s">
        <v>50777</v>
      </c>
      <c r="J17674" t="str">
        <f t="shared" si="276"/>
        <v>GM28040</v>
      </c>
    </row>
    <row r="17675" spans="1:10" x14ac:dyDescent="0.35">
      <c r="A17675" t="s">
        <v>37665</v>
      </c>
      <c r="B17675">
        <v>431.10232539999998</v>
      </c>
      <c r="C17675">
        <v>-2.9726365000000001E-2</v>
      </c>
      <c r="D17675">
        <v>0.275742602</v>
      </c>
      <c r="E17675">
        <v>-0.107804759</v>
      </c>
      <c r="F17675">
        <v>0.91415056800000005</v>
      </c>
      <c r="G17675">
        <v>0.98459482200000004</v>
      </c>
      <c r="H17675" t="s">
        <v>37666</v>
      </c>
      <c r="I17675" t="s">
        <v>37667</v>
      </c>
      <c r="J17675" t="str">
        <f t="shared" si="276"/>
        <v>ZMAT1</v>
      </c>
    </row>
    <row r="17676" spans="1:10" x14ac:dyDescent="0.35">
      <c r="A17676" t="s">
        <v>49239</v>
      </c>
      <c r="B17676">
        <v>196.0762531</v>
      </c>
      <c r="C17676">
        <v>-2.5662661999999999E-2</v>
      </c>
      <c r="D17676">
        <v>0.23821948400000001</v>
      </c>
      <c r="E17676">
        <v>-0.10772696399999999</v>
      </c>
      <c r="F17676">
        <v>0.91421227999999999</v>
      </c>
      <c r="G17676">
        <v>0.98459482200000004</v>
      </c>
      <c r="H17676" t="s">
        <v>49240</v>
      </c>
      <c r="I17676" t="s">
        <v>49241</v>
      </c>
      <c r="J17676" t="str">
        <f t="shared" si="276"/>
        <v>ZFP955A</v>
      </c>
    </row>
    <row r="17677" spans="1:10" x14ac:dyDescent="0.35">
      <c r="A17677" t="s">
        <v>42978</v>
      </c>
      <c r="B17677">
        <v>31.15597722</v>
      </c>
      <c r="C17677">
        <v>-4.0206938999999997E-2</v>
      </c>
      <c r="D17677">
        <v>0.37404119499999999</v>
      </c>
      <c r="E17677">
        <v>-0.107493344</v>
      </c>
      <c r="F17677">
        <v>0.91439760599999997</v>
      </c>
      <c r="G17677">
        <v>0.98462924100000004</v>
      </c>
      <c r="H17677" t="s">
        <v>42979</v>
      </c>
      <c r="I17677" t="s">
        <v>42980</v>
      </c>
      <c r="J17677" t="str">
        <f t="shared" si="276"/>
        <v>HIST1H4N</v>
      </c>
    </row>
    <row r="17678" spans="1:10" x14ac:dyDescent="0.35">
      <c r="A17678" t="s">
        <v>48131</v>
      </c>
      <c r="B17678">
        <v>10.9545514</v>
      </c>
      <c r="C17678">
        <v>-0.12273263700000001</v>
      </c>
      <c r="D17678">
        <v>1.14198935</v>
      </c>
      <c r="E17678">
        <v>-0.107472664</v>
      </c>
      <c r="F17678">
        <v>0.91441401099999997</v>
      </c>
      <c r="G17678">
        <v>0.98462924100000004</v>
      </c>
      <c r="H17678" t="s">
        <v>48132</v>
      </c>
      <c r="I17678" t="s">
        <v>48133</v>
      </c>
      <c r="J17678" t="str">
        <f t="shared" si="276"/>
        <v>GM26083</v>
      </c>
    </row>
    <row r="17679" spans="1:10" x14ac:dyDescent="0.35">
      <c r="A17679" t="s">
        <v>16470</v>
      </c>
      <c r="B17679">
        <v>972.72417099999996</v>
      </c>
      <c r="C17679">
        <v>-2.0619264000000002E-2</v>
      </c>
      <c r="D17679">
        <v>0.19194799800000001</v>
      </c>
      <c r="E17679">
        <v>-0.107421093</v>
      </c>
      <c r="F17679">
        <v>0.914454922</v>
      </c>
      <c r="G17679">
        <v>0.98462924100000004</v>
      </c>
      <c r="H17679" t="s">
        <v>16471</v>
      </c>
      <c r="I17679" t="s">
        <v>16472</v>
      </c>
      <c r="J17679" t="str">
        <f t="shared" si="276"/>
        <v>PPID</v>
      </c>
    </row>
    <row r="17680" spans="1:10" x14ac:dyDescent="0.35">
      <c r="A17680" t="s">
        <v>49692</v>
      </c>
      <c r="B17680">
        <v>5.4351494660000004</v>
      </c>
      <c r="C17680">
        <v>0.114368619</v>
      </c>
      <c r="D17680">
        <v>1.065280263</v>
      </c>
      <c r="E17680">
        <v>0.107360122</v>
      </c>
      <c r="F17680">
        <v>0.91450328999999997</v>
      </c>
      <c r="G17680">
        <v>0.98462924100000004</v>
      </c>
      <c r="H17680" t="s">
        <v>49693</v>
      </c>
      <c r="I17680" t="s">
        <v>49694</v>
      </c>
      <c r="J17680" t="str">
        <f t="shared" si="276"/>
        <v>IGHV1-19</v>
      </c>
    </row>
    <row r="17681" spans="1:10" x14ac:dyDescent="0.35">
      <c r="A17681" t="s">
        <v>36006</v>
      </c>
      <c r="B17681">
        <v>838.36526389999995</v>
      </c>
      <c r="C17681">
        <v>-2.7794691E-2</v>
      </c>
      <c r="D17681">
        <v>0.25889225399999999</v>
      </c>
      <c r="E17681">
        <v>-0.107360073</v>
      </c>
      <c r="F17681">
        <v>0.914503328</v>
      </c>
      <c r="G17681">
        <v>0.98462924100000004</v>
      </c>
      <c r="H17681" t="s">
        <v>36007</v>
      </c>
      <c r="I17681" t="s">
        <v>36008</v>
      </c>
      <c r="J17681" t="str">
        <f t="shared" si="276"/>
        <v>ACAP2</v>
      </c>
    </row>
    <row r="17682" spans="1:10" x14ac:dyDescent="0.35">
      <c r="A17682" t="s">
        <v>1251</v>
      </c>
      <c r="B17682">
        <v>361.35778269999997</v>
      </c>
      <c r="C17682">
        <v>2.0305773999999999E-2</v>
      </c>
      <c r="D17682">
        <v>0.18931610900000001</v>
      </c>
      <c r="E17682">
        <v>0.107258564</v>
      </c>
      <c r="F17682">
        <v>0.91458385600000003</v>
      </c>
      <c r="G17682">
        <v>0.98463236700000001</v>
      </c>
      <c r="H17682" t="s">
        <v>1252</v>
      </c>
      <c r="I17682" t="s">
        <v>1253</v>
      </c>
      <c r="J17682" t="str">
        <f t="shared" si="276"/>
        <v>PRKRA</v>
      </c>
    </row>
    <row r="17683" spans="1:10" x14ac:dyDescent="0.35">
      <c r="A17683" t="s">
        <v>34353</v>
      </c>
      <c r="B17683">
        <v>323.07903720000002</v>
      </c>
      <c r="C17683">
        <v>-4.0856749999999997E-2</v>
      </c>
      <c r="D17683">
        <v>0.38106846999999999</v>
      </c>
      <c r="E17683">
        <v>-0.107216298</v>
      </c>
      <c r="F17683">
        <v>0.91461738599999998</v>
      </c>
      <c r="G17683">
        <v>0.98463236700000001</v>
      </c>
      <c r="H17683" t="s">
        <v>34354</v>
      </c>
      <c r="I17683" t="s">
        <v>34355</v>
      </c>
      <c r="J17683" t="str">
        <f t="shared" si="276"/>
        <v>GM9803</v>
      </c>
    </row>
    <row r="17684" spans="1:10" x14ac:dyDescent="0.35">
      <c r="A17684" t="s">
        <v>41034</v>
      </c>
      <c r="B17684">
        <v>737.32248140000002</v>
      </c>
      <c r="C17684">
        <v>-3.3268735000000001E-2</v>
      </c>
      <c r="D17684">
        <v>0.31045028299999999</v>
      </c>
      <c r="E17684">
        <v>-0.10716284299999999</v>
      </c>
      <c r="F17684">
        <v>0.914659793</v>
      </c>
      <c r="G17684">
        <v>0.98463236700000001</v>
      </c>
      <c r="H17684" t="s">
        <v>41035</v>
      </c>
      <c r="I17684" t="s">
        <v>41036</v>
      </c>
      <c r="J17684" t="str">
        <f t="shared" si="276"/>
        <v>MDC1</v>
      </c>
    </row>
    <row r="17685" spans="1:10" x14ac:dyDescent="0.35">
      <c r="A17685" t="s">
        <v>18981</v>
      </c>
      <c r="B17685">
        <v>607.98031449999996</v>
      </c>
      <c r="C17685">
        <v>-2.1897036000000002E-2</v>
      </c>
      <c r="D17685">
        <v>0.20446561599999999</v>
      </c>
      <c r="E17685">
        <v>-0.10709397800000001</v>
      </c>
      <c r="F17685">
        <v>0.91471442400000003</v>
      </c>
      <c r="G17685">
        <v>0.98463607500000006</v>
      </c>
      <c r="H17685" t="s">
        <v>18982</v>
      </c>
      <c r="I17685" t="s">
        <v>18983</v>
      </c>
      <c r="J17685" t="str">
        <f t="shared" si="276"/>
        <v>EIF2B1</v>
      </c>
    </row>
    <row r="17686" spans="1:10" x14ac:dyDescent="0.35">
      <c r="A17686" t="s">
        <v>48550</v>
      </c>
      <c r="B17686">
        <v>12140.23662</v>
      </c>
      <c r="C17686">
        <v>3.7053153999999998E-2</v>
      </c>
      <c r="D17686">
        <v>0.34628821700000001</v>
      </c>
      <c r="E17686">
        <v>0.10700090800000001</v>
      </c>
      <c r="F17686">
        <v>0.91478825900000005</v>
      </c>
      <c r="G17686">
        <v>0.98466045300000005</v>
      </c>
      <c r="H17686" t="s">
        <v>48551</v>
      </c>
      <c r="I17686" t="s">
        <v>48552</v>
      </c>
      <c r="J17686" t="str">
        <f t="shared" si="276"/>
        <v>MYL6</v>
      </c>
    </row>
    <row r="17687" spans="1:10" x14ac:dyDescent="0.35">
      <c r="A17687" t="s">
        <v>18033</v>
      </c>
      <c r="B17687">
        <v>2593.850422</v>
      </c>
      <c r="C17687">
        <v>-2.2959408000000001E-2</v>
      </c>
      <c r="D17687">
        <v>0.214861249</v>
      </c>
      <c r="E17687">
        <v>-0.106856904</v>
      </c>
      <c r="F17687">
        <v>0.91490250299999998</v>
      </c>
      <c r="G17687">
        <v>0.98467432499999996</v>
      </c>
      <c r="H17687" t="s">
        <v>18034</v>
      </c>
      <c r="I17687" t="s">
        <v>18035</v>
      </c>
      <c r="J17687" t="str">
        <f t="shared" si="276"/>
        <v>EIF3I</v>
      </c>
    </row>
    <row r="17688" spans="1:10" x14ac:dyDescent="0.35">
      <c r="A17688" t="s">
        <v>34944</v>
      </c>
      <c r="B17688">
        <v>81.186831580000003</v>
      </c>
      <c r="C17688">
        <v>3.0102856000000001E-2</v>
      </c>
      <c r="D17688">
        <v>0.281715245</v>
      </c>
      <c r="E17688">
        <v>0.106855616</v>
      </c>
      <c r="F17688">
        <v>0.91490352500000005</v>
      </c>
      <c r="G17688">
        <v>0.98467432499999996</v>
      </c>
      <c r="H17688" t="s">
        <v>34945</v>
      </c>
      <c r="I17688" t="s">
        <v>34946</v>
      </c>
      <c r="J17688" t="str">
        <f t="shared" si="276"/>
        <v>SPSB4</v>
      </c>
    </row>
    <row r="17689" spans="1:10" x14ac:dyDescent="0.35">
      <c r="A17689" t="s">
        <v>43719</v>
      </c>
      <c r="B17689">
        <v>3615.2958589999998</v>
      </c>
      <c r="C17689">
        <v>2.7458314000000001E-2</v>
      </c>
      <c r="D17689">
        <v>0.25725518200000003</v>
      </c>
      <c r="E17689">
        <v>0.106735707</v>
      </c>
      <c r="F17689">
        <v>0.91499865400000002</v>
      </c>
      <c r="G17689">
        <v>0.98472161300000005</v>
      </c>
      <c r="H17689" t="s">
        <v>43720</v>
      </c>
      <c r="I17689" t="s">
        <v>43721</v>
      </c>
      <c r="J17689" t="str">
        <f t="shared" si="276"/>
        <v>HNRNPUL2</v>
      </c>
    </row>
    <row r="17690" spans="1:10" x14ac:dyDescent="0.35">
      <c r="A17690" t="s">
        <v>25665</v>
      </c>
      <c r="B17690">
        <v>15.16164062</v>
      </c>
      <c r="C17690">
        <v>6.1311121000000003E-2</v>
      </c>
      <c r="D17690">
        <v>0.57495775699999996</v>
      </c>
      <c r="E17690">
        <v>0.10663586999999999</v>
      </c>
      <c r="F17690">
        <v>0.91507786000000002</v>
      </c>
      <c r="G17690">
        <v>0.98475176099999995</v>
      </c>
      <c r="H17690" t="s">
        <v>25666</v>
      </c>
      <c r="I17690" t="s">
        <v>25667</v>
      </c>
      <c r="J17690" t="str">
        <f t="shared" si="276"/>
        <v>HRH2</v>
      </c>
    </row>
    <row r="17691" spans="1:10" x14ac:dyDescent="0.35">
      <c r="A17691" t="s">
        <v>16593</v>
      </c>
      <c r="B17691">
        <v>6.0682791109999998</v>
      </c>
      <c r="C17691">
        <v>-7.9910579999999995E-2</v>
      </c>
      <c r="D17691">
        <v>0.74992433000000003</v>
      </c>
      <c r="E17691">
        <v>-0.106558191</v>
      </c>
      <c r="F17691">
        <v>0.91513948899999997</v>
      </c>
      <c r="G17691">
        <v>0.98476299</v>
      </c>
      <c r="H17691" t="s">
        <v>16594</v>
      </c>
      <c r="I17691" t="s">
        <v>16595</v>
      </c>
      <c r="J17691" t="str">
        <f t="shared" si="276"/>
        <v>1700013F07RIK</v>
      </c>
    </row>
    <row r="17692" spans="1:10" x14ac:dyDescent="0.35">
      <c r="A17692" t="s">
        <v>32439</v>
      </c>
      <c r="B17692">
        <v>606.11328600000002</v>
      </c>
      <c r="C17692">
        <v>-4.9314486999999997E-2</v>
      </c>
      <c r="D17692">
        <v>0.46398567899999998</v>
      </c>
      <c r="E17692">
        <v>-0.106284502</v>
      </c>
      <c r="F17692">
        <v>0.91535662699999998</v>
      </c>
      <c r="G17692">
        <v>0.98489524799999995</v>
      </c>
      <c r="H17692" t="s">
        <v>32440</v>
      </c>
      <c r="I17692" t="s">
        <v>32441</v>
      </c>
      <c r="J17692" t="str">
        <f t="shared" si="276"/>
        <v>FCMR</v>
      </c>
    </row>
    <row r="17693" spans="1:10" x14ac:dyDescent="0.35">
      <c r="A17693" t="s">
        <v>37023</v>
      </c>
      <c r="B17693">
        <v>5.8663166840000001</v>
      </c>
      <c r="C17693">
        <v>0.142638338</v>
      </c>
      <c r="D17693">
        <v>1.342563395</v>
      </c>
      <c r="E17693">
        <v>0.10624328</v>
      </c>
      <c r="F17693">
        <v>0.91538933300000003</v>
      </c>
      <c r="G17693">
        <v>0.98489524799999995</v>
      </c>
      <c r="H17693" t="s">
        <v>37024</v>
      </c>
      <c r="I17693" t="s">
        <v>37025</v>
      </c>
      <c r="J17693" t="str">
        <f t="shared" si="276"/>
        <v>FAM83A</v>
      </c>
    </row>
    <row r="17694" spans="1:10" x14ac:dyDescent="0.35">
      <c r="A17694" t="s">
        <v>52980</v>
      </c>
      <c r="B17694">
        <v>7.291275068</v>
      </c>
      <c r="C17694">
        <v>9.9823059000000006E-2</v>
      </c>
      <c r="D17694">
        <v>0.93986788600000004</v>
      </c>
      <c r="E17694">
        <v>0.10620967100000001</v>
      </c>
      <c r="F17694">
        <v>0.91541599799999995</v>
      </c>
      <c r="G17694">
        <v>0.98489524799999995</v>
      </c>
      <c r="H17694" t="s">
        <v>52981</v>
      </c>
      <c r="I17694" t="s">
        <v>52982</v>
      </c>
      <c r="J17694" t="str">
        <f t="shared" si="276"/>
        <v>GM6204</v>
      </c>
    </row>
    <row r="17695" spans="1:10" x14ac:dyDescent="0.35">
      <c r="A17695" t="s">
        <v>30978</v>
      </c>
      <c r="B17695">
        <v>839.48057870000002</v>
      </c>
      <c r="C17695">
        <v>-3.0453945999999999E-2</v>
      </c>
      <c r="D17695">
        <v>0.28746510800000002</v>
      </c>
      <c r="E17695">
        <v>-0.10593962699999999</v>
      </c>
      <c r="F17695">
        <v>0.91563025300000001</v>
      </c>
      <c r="G17695">
        <v>0.98507066799999998</v>
      </c>
      <c r="H17695" t="s">
        <v>30979</v>
      </c>
      <c r="I17695" t="s">
        <v>30980</v>
      </c>
      <c r="J17695" t="str">
        <f t="shared" si="276"/>
        <v>PPIP5K2</v>
      </c>
    </row>
    <row r="17696" spans="1:10" x14ac:dyDescent="0.35">
      <c r="A17696" t="s">
        <v>2553</v>
      </c>
      <c r="B17696">
        <v>2373.8061590000002</v>
      </c>
      <c r="C17696">
        <v>1.6592315999999999E-2</v>
      </c>
      <c r="D17696">
        <v>0.156734452</v>
      </c>
      <c r="E17696">
        <v>0.105862598</v>
      </c>
      <c r="F17696">
        <v>0.91569137</v>
      </c>
      <c r="G17696">
        <v>0.98508132599999998</v>
      </c>
      <c r="H17696" t="s">
        <v>2554</v>
      </c>
      <c r="I17696" t="s">
        <v>2555</v>
      </c>
      <c r="J17696" t="str">
        <f t="shared" si="276"/>
        <v>CLINT1</v>
      </c>
    </row>
    <row r="17697" spans="1:10" x14ac:dyDescent="0.35">
      <c r="A17697" t="s">
        <v>37644</v>
      </c>
      <c r="B17697">
        <v>39.358719669999999</v>
      </c>
      <c r="C17697">
        <v>-6.1360022E-2</v>
      </c>
      <c r="D17697">
        <v>0.58068450400000005</v>
      </c>
      <c r="E17697">
        <v>-0.10566843400000001</v>
      </c>
      <c r="F17697">
        <v>0.91584542599999996</v>
      </c>
      <c r="G17697">
        <v>0.98512113700000004</v>
      </c>
      <c r="H17697" t="s">
        <v>37645</v>
      </c>
      <c r="I17697" t="s">
        <v>37646</v>
      </c>
      <c r="J17697" t="str">
        <f t="shared" si="276"/>
        <v>TERB1</v>
      </c>
    </row>
    <row r="17698" spans="1:10" x14ac:dyDescent="0.35">
      <c r="A17698" t="s">
        <v>33237</v>
      </c>
      <c r="B17698">
        <v>115.5721609</v>
      </c>
      <c r="C17698">
        <v>-3.6070832999999997E-2</v>
      </c>
      <c r="D17698">
        <v>0.34155096699999998</v>
      </c>
      <c r="E17698">
        <v>-0.105608933</v>
      </c>
      <c r="F17698">
        <v>0.91589263700000001</v>
      </c>
      <c r="G17698">
        <v>0.98512113700000004</v>
      </c>
      <c r="H17698" t="s">
        <v>33238</v>
      </c>
      <c r="I17698" t="s">
        <v>33239</v>
      </c>
      <c r="J17698" t="str">
        <f t="shared" si="276"/>
        <v>2900005J15RIK</v>
      </c>
    </row>
    <row r="17699" spans="1:10" x14ac:dyDescent="0.35">
      <c r="A17699" t="s">
        <v>23718</v>
      </c>
      <c r="B17699">
        <v>680.11233140000002</v>
      </c>
      <c r="C17699">
        <v>-2.3824086000000001E-2</v>
      </c>
      <c r="D17699">
        <v>0.22575951699999999</v>
      </c>
      <c r="E17699">
        <v>-0.105528599</v>
      </c>
      <c r="F17699">
        <v>0.91595637799999996</v>
      </c>
      <c r="G17699">
        <v>0.98512113700000004</v>
      </c>
      <c r="H17699" t="s">
        <v>23719</v>
      </c>
      <c r="I17699" t="s">
        <v>23720</v>
      </c>
      <c r="J17699" t="str">
        <f t="shared" si="276"/>
        <v>D430042O09RIK</v>
      </c>
    </row>
    <row r="17700" spans="1:10" x14ac:dyDescent="0.35">
      <c r="A17700" t="s">
        <v>9243</v>
      </c>
      <c r="B17700">
        <v>1550.4219680000001</v>
      </c>
      <c r="C17700">
        <v>2.1094522000000001E-2</v>
      </c>
      <c r="D17700">
        <v>0.19994311400000001</v>
      </c>
      <c r="E17700">
        <v>0.10550261599999999</v>
      </c>
      <c r="F17700">
        <v>0.91597699399999999</v>
      </c>
      <c r="G17700">
        <v>0.98512113700000004</v>
      </c>
      <c r="H17700" t="s">
        <v>9244</v>
      </c>
      <c r="I17700" t="s">
        <v>9245</v>
      </c>
      <c r="J17700" t="str">
        <f t="shared" si="276"/>
        <v>FBXL3</v>
      </c>
    </row>
    <row r="17701" spans="1:10" x14ac:dyDescent="0.35">
      <c r="A17701" t="s">
        <v>23871</v>
      </c>
      <c r="B17701">
        <v>179.5959325</v>
      </c>
      <c r="C17701">
        <v>2.8681898000000001E-2</v>
      </c>
      <c r="D17701">
        <v>0.27188700599999999</v>
      </c>
      <c r="E17701">
        <v>0.105491976</v>
      </c>
      <c r="F17701">
        <v>0.91598543600000004</v>
      </c>
      <c r="G17701">
        <v>0.98512113700000004</v>
      </c>
      <c r="H17701" t="s">
        <v>23872</v>
      </c>
      <c r="I17701" t="s">
        <v>23873</v>
      </c>
      <c r="J17701" t="str">
        <f t="shared" si="276"/>
        <v>CSPG4</v>
      </c>
    </row>
    <row r="17702" spans="1:10" x14ac:dyDescent="0.35">
      <c r="A17702" t="s">
        <v>55101</v>
      </c>
      <c r="B17702">
        <v>3.8112557310000001</v>
      </c>
      <c r="C17702">
        <v>-0.10456327</v>
      </c>
      <c r="D17702">
        <v>0.99218225900000001</v>
      </c>
      <c r="E17702">
        <v>-0.10538715999999999</v>
      </c>
      <c r="F17702">
        <v>0.91606860400000001</v>
      </c>
      <c r="G17702">
        <v>0.98512113700000004</v>
      </c>
      <c r="H17702" t="s">
        <v>55102</v>
      </c>
      <c r="I17702" t="s">
        <v>55103</v>
      </c>
      <c r="J17702" t="str">
        <f t="shared" si="276"/>
        <v>GM39460</v>
      </c>
    </row>
    <row r="17703" spans="1:10" x14ac:dyDescent="0.35">
      <c r="A17703" t="s">
        <v>13422</v>
      </c>
      <c r="B17703">
        <v>3263.5450190000001</v>
      </c>
      <c r="C17703">
        <v>-2.3914758000000001E-2</v>
      </c>
      <c r="D17703">
        <v>0.22715930100000001</v>
      </c>
      <c r="E17703">
        <v>-0.10527747599999999</v>
      </c>
      <c r="F17703">
        <v>0.91615563499999997</v>
      </c>
      <c r="G17703">
        <v>0.98512113700000004</v>
      </c>
      <c r="H17703" t="s">
        <v>13423</v>
      </c>
      <c r="I17703" t="s">
        <v>13424</v>
      </c>
      <c r="J17703" t="str">
        <f t="shared" si="276"/>
        <v>HPRT</v>
      </c>
    </row>
    <row r="17704" spans="1:10" x14ac:dyDescent="0.35">
      <c r="A17704" t="s">
        <v>47436</v>
      </c>
      <c r="B17704">
        <v>10.549516150000001</v>
      </c>
      <c r="C17704">
        <v>-6.1606482999999997E-2</v>
      </c>
      <c r="D17704">
        <v>0.58521883100000005</v>
      </c>
      <c r="E17704">
        <v>-0.105270848</v>
      </c>
      <c r="F17704">
        <v>0.916160894</v>
      </c>
      <c r="G17704">
        <v>0.98512113700000004</v>
      </c>
      <c r="H17704" t="s">
        <v>47437</v>
      </c>
      <c r="I17704" t="s">
        <v>47438</v>
      </c>
      <c r="J17704" t="str">
        <f t="shared" si="276"/>
        <v>GM13830</v>
      </c>
    </row>
    <row r="17705" spans="1:10" x14ac:dyDescent="0.35">
      <c r="A17705" t="s">
        <v>28641</v>
      </c>
      <c r="B17705">
        <v>8167.8165600000002</v>
      </c>
      <c r="C17705">
        <v>2.6866865E-2</v>
      </c>
      <c r="D17705">
        <v>0.25544328199999999</v>
      </c>
      <c r="E17705">
        <v>0.105177417</v>
      </c>
      <c r="F17705">
        <v>0.91623502999999995</v>
      </c>
      <c r="G17705">
        <v>0.98512113700000004</v>
      </c>
      <c r="H17705" t="s">
        <v>28642</v>
      </c>
      <c r="I17705" t="s">
        <v>28643</v>
      </c>
      <c r="J17705" t="str">
        <f t="shared" si="276"/>
        <v>FAU</v>
      </c>
    </row>
    <row r="17706" spans="1:10" x14ac:dyDescent="0.35">
      <c r="A17706" t="s">
        <v>49176</v>
      </c>
      <c r="B17706">
        <v>27.900409539999998</v>
      </c>
      <c r="C17706">
        <v>-9.8301352999999994E-2</v>
      </c>
      <c r="D17706">
        <v>0.93468540700000002</v>
      </c>
      <c r="E17706">
        <v>-0.105170523</v>
      </c>
      <c r="F17706">
        <v>0.91624050099999998</v>
      </c>
      <c r="G17706">
        <v>0.98512113700000004</v>
      </c>
      <c r="H17706" t="s">
        <v>49177</v>
      </c>
      <c r="I17706" t="s">
        <v>49178</v>
      </c>
      <c r="J17706" t="str">
        <f t="shared" si="276"/>
        <v>GM4767</v>
      </c>
    </row>
    <row r="17707" spans="1:10" x14ac:dyDescent="0.35">
      <c r="A17707" t="s">
        <v>34335</v>
      </c>
      <c r="B17707">
        <v>248.07184530000001</v>
      </c>
      <c r="C17707">
        <v>-2.8859863999999999E-2</v>
      </c>
      <c r="D17707">
        <v>0.27481362999999998</v>
      </c>
      <c r="E17707">
        <v>-0.10501613</v>
      </c>
      <c r="F17707">
        <v>0.91636300900000001</v>
      </c>
      <c r="G17707">
        <v>0.98519395799999998</v>
      </c>
      <c r="H17707" t="s">
        <v>34336</v>
      </c>
      <c r="I17707" t="s">
        <v>34337</v>
      </c>
      <c r="J17707" t="str">
        <f t="shared" si="276"/>
        <v>LYRM2</v>
      </c>
    </row>
    <row r="17708" spans="1:10" x14ac:dyDescent="0.35">
      <c r="A17708" t="s">
        <v>25968</v>
      </c>
      <c r="B17708">
        <v>209.7751179</v>
      </c>
      <c r="C17708">
        <v>4.8412845000000003E-2</v>
      </c>
      <c r="D17708">
        <v>0.46126766699999999</v>
      </c>
      <c r="E17708">
        <v>0.10495607699999999</v>
      </c>
      <c r="F17708">
        <v>0.91641066199999999</v>
      </c>
      <c r="G17708">
        <v>0.98519395799999998</v>
      </c>
      <c r="H17708" t="s">
        <v>25969</v>
      </c>
      <c r="I17708" t="s">
        <v>25970</v>
      </c>
      <c r="J17708" t="str">
        <f t="shared" si="276"/>
        <v>GDPD5</v>
      </c>
    </row>
    <row r="17709" spans="1:10" x14ac:dyDescent="0.35">
      <c r="A17709" t="s">
        <v>29508</v>
      </c>
      <c r="B17709">
        <v>3274.7039020000002</v>
      </c>
      <c r="C17709">
        <v>-2.2435924999999999E-2</v>
      </c>
      <c r="D17709">
        <v>0.21401404099999999</v>
      </c>
      <c r="E17709">
        <v>-0.104833895</v>
      </c>
      <c r="F17709">
        <v>0.91650761400000003</v>
      </c>
      <c r="G17709">
        <v>0.98522153999999995</v>
      </c>
      <c r="H17709" t="s">
        <v>29509</v>
      </c>
      <c r="I17709" t="s">
        <v>29510</v>
      </c>
      <c r="J17709" t="str">
        <f t="shared" si="276"/>
        <v>MARCHF6</v>
      </c>
    </row>
    <row r="17710" spans="1:10" x14ac:dyDescent="0.35">
      <c r="A17710" t="s">
        <v>28629</v>
      </c>
      <c r="B17710">
        <v>395.0163536</v>
      </c>
      <c r="C17710">
        <v>3.8122390999999999E-2</v>
      </c>
      <c r="D17710">
        <v>0.36397476600000001</v>
      </c>
      <c r="E17710">
        <v>0.104739103</v>
      </c>
      <c r="F17710">
        <v>0.91658283299999999</v>
      </c>
      <c r="G17710">
        <v>0.98522153999999995</v>
      </c>
      <c r="H17710" t="s">
        <v>28630</v>
      </c>
      <c r="I17710" t="s">
        <v>28631</v>
      </c>
      <c r="J17710" t="str">
        <f t="shared" si="276"/>
        <v>SEMA7A</v>
      </c>
    </row>
    <row r="17711" spans="1:10" x14ac:dyDescent="0.35">
      <c r="A17711" t="s">
        <v>13734</v>
      </c>
      <c r="B17711">
        <v>222.0665679</v>
      </c>
      <c r="C17711">
        <v>2.1233235E-2</v>
      </c>
      <c r="D17711">
        <v>0.20274241600000001</v>
      </c>
      <c r="E17711">
        <v>0.104730108</v>
      </c>
      <c r="F17711">
        <v>0.91658997099999995</v>
      </c>
      <c r="G17711">
        <v>0.98522153999999995</v>
      </c>
      <c r="H17711" t="s">
        <v>13735</v>
      </c>
      <c r="I17711" t="s">
        <v>13736</v>
      </c>
      <c r="J17711" t="str">
        <f t="shared" si="276"/>
        <v>TERF1</v>
      </c>
    </row>
    <row r="17712" spans="1:10" x14ac:dyDescent="0.35">
      <c r="A17712" t="s">
        <v>32985</v>
      </c>
      <c r="B17712">
        <v>107.1737419</v>
      </c>
      <c r="C17712">
        <v>-2.3883649999999999E-2</v>
      </c>
      <c r="D17712">
        <v>0.22843666700000001</v>
      </c>
      <c r="E17712">
        <v>-0.10455261</v>
      </c>
      <c r="F17712">
        <v>0.91673081999999995</v>
      </c>
      <c r="G17712">
        <v>0.98531787800000004</v>
      </c>
      <c r="H17712" t="s">
        <v>32986</v>
      </c>
      <c r="I17712" t="s">
        <v>32987</v>
      </c>
      <c r="J17712" t="str">
        <f t="shared" si="276"/>
        <v>KCNJ6</v>
      </c>
    </row>
    <row r="17713" spans="1:10" x14ac:dyDescent="0.35">
      <c r="A17713" t="s">
        <v>26916</v>
      </c>
      <c r="B17713">
        <v>127.87292619999999</v>
      </c>
      <c r="C17713">
        <v>-3.1824620999999997E-2</v>
      </c>
      <c r="D17713">
        <v>0.30482018700000002</v>
      </c>
      <c r="E17713">
        <v>-0.104404572</v>
      </c>
      <c r="F17713">
        <v>0.91684829499999998</v>
      </c>
      <c r="G17713">
        <v>0.98538100900000003</v>
      </c>
      <c r="H17713" t="s">
        <v>26917</v>
      </c>
      <c r="I17713" t="s">
        <v>26918</v>
      </c>
      <c r="J17713" t="str">
        <f t="shared" si="276"/>
        <v>RNF113A1</v>
      </c>
    </row>
    <row r="17714" spans="1:10" x14ac:dyDescent="0.35">
      <c r="A17714" t="s">
        <v>29922</v>
      </c>
      <c r="B17714">
        <v>1261.3385249999999</v>
      </c>
      <c r="C17714">
        <v>1.6913075999999999E-2</v>
      </c>
      <c r="D17714">
        <v>0.16224355700000001</v>
      </c>
      <c r="E17714">
        <v>0.104244979</v>
      </c>
      <c r="F17714">
        <v>0.91697494000000002</v>
      </c>
      <c r="G17714">
        <v>0.98538100900000003</v>
      </c>
      <c r="H17714" t="s">
        <v>29923</v>
      </c>
      <c r="I17714" t="s">
        <v>29924</v>
      </c>
      <c r="J17714" t="str">
        <f t="shared" si="276"/>
        <v>STAU1</v>
      </c>
    </row>
    <row r="17715" spans="1:10" x14ac:dyDescent="0.35">
      <c r="A17715" t="s">
        <v>44433</v>
      </c>
      <c r="B17715">
        <v>30936.282350000001</v>
      </c>
      <c r="C17715">
        <v>-3.3951396000000002E-2</v>
      </c>
      <c r="D17715">
        <v>0.32643906099999997</v>
      </c>
      <c r="E17715">
        <v>-0.10400531</v>
      </c>
      <c r="F17715">
        <v>0.91716513499999996</v>
      </c>
      <c r="G17715">
        <v>0.98538100900000003</v>
      </c>
      <c r="H17715" t="s">
        <v>44434</v>
      </c>
      <c r="I17715" t="s">
        <v>44435</v>
      </c>
      <c r="J17715" t="str">
        <f t="shared" si="276"/>
        <v>RPL13A</v>
      </c>
    </row>
    <row r="17716" spans="1:10" x14ac:dyDescent="0.35">
      <c r="A17716" t="s">
        <v>42315</v>
      </c>
      <c r="B17716">
        <v>198.0181982</v>
      </c>
      <c r="C17716">
        <v>-2.26879E-2</v>
      </c>
      <c r="D17716">
        <v>0.21819907599999999</v>
      </c>
      <c r="E17716">
        <v>-0.103977982</v>
      </c>
      <c r="F17716">
        <v>0.91718682200000001</v>
      </c>
      <c r="G17716">
        <v>0.98538100900000003</v>
      </c>
      <c r="H17716" t="s">
        <v>42316</v>
      </c>
      <c r="I17716" t="s">
        <v>42317</v>
      </c>
      <c r="J17716" t="str">
        <f t="shared" si="276"/>
        <v>GM5113</v>
      </c>
    </row>
    <row r="17717" spans="1:10" x14ac:dyDescent="0.35">
      <c r="A17717" t="s">
        <v>20508</v>
      </c>
      <c r="B17717">
        <v>4848.8543710000004</v>
      </c>
      <c r="C17717">
        <v>-1.7101116E-2</v>
      </c>
      <c r="D17717">
        <v>0.164746064</v>
      </c>
      <c r="E17717">
        <v>-0.103802882</v>
      </c>
      <c r="F17717">
        <v>0.91732577900000001</v>
      </c>
      <c r="G17717">
        <v>0.98538100900000003</v>
      </c>
      <c r="H17717" t="s">
        <v>20509</v>
      </c>
      <c r="I17717" t="s">
        <v>20510</v>
      </c>
      <c r="J17717" t="str">
        <f t="shared" si="276"/>
        <v>IQGAP1</v>
      </c>
    </row>
    <row r="17718" spans="1:10" x14ac:dyDescent="0.35">
      <c r="A17718" t="s">
        <v>14064</v>
      </c>
      <c r="B17718">
        <v>596.59467270000005</v>
      </c>
      <c r="C17718">
        <v>-3.9968364999999999E-2</v>
      </c>
      <c r="D17718">
        <v>0.38504839699999999</v>
      </c>
      <c r="E17718">
        <v>-0.10380088699999999</v>
      </c>
      <c r="F17718">
        <v>0.91732736199999998</v>
      </c>
      <c r="G17718">
        <v>0.98538100900000003</v>
      </c>
      <c r="H17718" t="s">
        <v>14065</v>
      </c>
      <c r="I17718" t="s">
        <v>14066</v>
      </c>
      <c r="J17718" t="str">
        <f t="shared" si="276"/>
        <v>SDHAF4</v>
      </c>
    </row>
    <row r="17719" spans="1:10" x14ac:dyDescent="0.35">
      <c r="A17719" t="s">
        <v>47975</v>
      </c>
      <c r="B17719">
        <v>30.388837379999998</v>
      </c>
      <c r="C17719">
        <v>-4.7132881000000001E-2</v>
      </c>
      <c r="D17719">
        <v>0.45433568600000002</v>
      </c>
      <c r="E17719">
        <v>-0.103740213</v>
      </c>
      <c r="F17719">
        <v>0.91737551399999995</v>
      </c>
      <c r="G17719">
        <v>0.98538100900000003</v>
      </c>
      <c r="H17719" t="s">
        <v>47976</v>
      </c>
      <c r="I17719" t="s">
        <v>47977</v>
      </c>
      <c r="J17719" t="str">
        <f t="shared" si="276"/>
        <v>GM15501</v>
      </c>
    </row>
    <row r="17720" spans="1:10" x14ac:dyDescent="0.35">
      <c r="A17720" t="s">
        <v>40854</v>
      </c>
      <c r="B17720">
        <v>205.8902281</v>
      </c>
      <c r="C17720">
        <v>-3.1085485999999999E-2</v>
      </c>
      <c r="D17720">
        <v>0.29982564299999998</v>
      </c>
      <c r="E17720">
        <v>-0.103678543</v>
      </c>
      <c r="F17720">
        <v>0.91742445500000003</v>
      </c>
      <c r="G17720">
        <v>0.98538100900000003</v>
      </c>
      <c r="H17720" t="s">
        <v>40855</v>
      </c>
      <c r="I17720" t="s">
        <v>40856</v>
      </c>
      <c r="J17720" t="str">
        <f t="shared" si="276"/>
        <v>ZFP143</v>
      </c>
    </row>
    <row r="17721" spans="1:10" x14ac:dyDescent="0.35">
      <c r="A17721" t="s">
        <v>35283</v>
      </c>
      <c r="B17721">
        <v>483.73635569999999</v>
      </c>
      <c r="C17721">
        <v>2.3645072999999999E-2</v>
      </c>
      <c r="D17721">
        <v>0.22807491699999999</v>
      </c>
      <c r="E17721">
        <v>0.103672396</v>
      </c>
      <c r="F17721">
        <v>0.91742933400000004</v>
      </c>
      <c r="G17721">
        <v>0.98538100900000003</v>
      </c>
      <c r="H17721" t="s">
        <v>35284</v>
      </c>
      <c r="I17721" t="s">
        <v>35285</v>
      </c>
      <c r="J17721" t="str">
        <f t="shared" si="276"/>
        <v>CD3EAP</v>
      </c>
    </row>
    <row r="17722" spans="1:10" x14ac:dyDescent="0.35">
      <c r="A17722" t="s">
        <v>28530</v>
      </c>
      <c r="B17722">
        <v>4847.4924389999996</v>
      </c>
      <c r="C17722">
        <v>2.2873061E-2</v>
      </c>
      <c r="D17722">
        <v>0.22066971099999999</v>
      </c>
      <c r="E17722">
        <v>0.10365292399999999</v>
      </c>
      <c r="F17722">
        <v>0.91744478699999998</v>
      </c>
      <c r="G17722">
        <v>0.98538100900000003</v>
      </c>
      <c r="H17722" t="s">
        <v>28531</v>
      </c>
      <c r="I17722" t="s">
        <v>28532</v>
      </c>
      <c r="J17722" t="str">
        <f t="shared" si="276"/>
        <v>SLC43A2</v>
      </c>
    </row>
    <row r="17723" spans="1:10" x14ac:dyDescent="0.35">
      <c r="A17723" t="s">
        <v>48254</v>
      </c>
      <c r="B17723">
        <v>103.09996099999999</v>
      </c>
      <c r="C17723">
        <v>-5.0340873000000001E-2</v>
      </c>
      <c r="D17723">
        <v>0.48567623500000001</v>
      </c>
      <c r="E17723">
        <v>-0.103651094</v>
      </c>
      <c r="F17723">
        <v>0.917446239</v>
      </c>
      <c r="G17723">
        <v>0.98538100900000003</v>
      </c>
      <c r="H17723" t="s">
        <v>48255</v>
      </c>
      <c r="I17723" t="s">
        <v>48256</v>
      </c>
      <c r="J17723" t="str">
        <f t="shared" si="276"/>
        <v>ZFP882</v>
      </c>
    </row>
    <row r="17724" spans="1:10" x14ac:dyDescent="0.35">
      <c r="A17724" t="s">
        <v>32544</v>
      </c>
      <c r="B17724">
        <v>201.14168749999999</v>
      </c>
      <c r="C17724">
        <v>-2.1062272E-2</v>
      </c>
      <c r="D17724">
        <v>0.203211266</v>
      </c>
      <c r="E17724">
        <v>-0.103647167</v>
      </c>
      <c r="F17724">
        <v>0.91744935599999999</v>
      </c>
      <c r="G17724">
        <v>0.98538100900000003</v>
      </c>
      <c r="H17724" t="s">
        <v>32545</v>
      </c>
      <c r="I17724" t="s">
        <v>32546</v>
      </c>
      <c r="J17724" t="str">
        <f t="shared" si="276"/>
        <v>4632404H12RIK</v>
      </c>
    </row>
    <row r="17725" spans="1:10" x14ac:dyDescent="0.35">
      <c r="A17725" t="s">
        <v>26007</v>
      </c>
      <c r="B17725">
        <v>122.5814345</v>
      </c>
      <c r="C17725">
        <v>-3.6863996000000003E-2</v>
      </c>
      <c r="D17725">
        <v>0.35569469300000001</v>
      </c>
      <c r="E17725">
        <v>-0.103639432</v>
      </c>
      <c r="F17725">
        <v>0.91745549400000004</v>
      </c>
      <c r="G17725">
        <v>0.98538100900000003</v>
      </c>
      <c r="H17725" t="s">
        <v>26008</v>
      </c>
      <c r="I17725" t="s">
        <v>26009</v>
      </c>
      <c r="J17725" t="str">
        <f t="shared" si="276"/>
        <v>1810055G02RIK</v>
      </c>
    </row>
    <row r="17726" spans="1:10" x14ac:dyDescent="0.35">
      <c r="A17726" t="s">
        <v>34899</v>
      </c>
      <c r="B17726">
        <v>1817.675774</v>
      </c>
      <c r="C17726">
        <v>2.4262180000000001E-2</v>
      </c>
      <c r="D17726">
        <v>0.234341471</v>
      </c>
      <c r="E17726">
        <v>0.103533447</v>
      </c>
      <c r="F17726">
        <v>0.91753960599999995</v>
      </c>
      <c r="G17726">
        <v>0.98541020999999995</v>
      </c>
      <c r="H17726" t="s">
        <v>34900</v>
      </c>
      <c r="I17726" t="s">
        <v>34901</v>
      </c>
      <c r="J17726" t="str">
        <f t="shared" si="276"/>
        <v>ZFP740</v>
      </c>
    </row>
    <row r="17727" spans="1:10" x14ac:dyDescent="0.35">
      <c r="A17727" t="s">
        <v>4257</v>
      </c>
      <c r="B17727">
        <v>493.44957240000002</v>
      </c>
      <c r="C17727">
        <v>3.8283066999999997E-2</v>
      </c>
      <c r="D17727">
        <v>0.36997022000000002</v>
      </c>
      <c r="E17727">
        <v>0.103476076</v>
      </c>
      <c r="F17727">
        <v>0.91758513600000002</v>
      </c>
      <c r="G17727">
        <v>0.98541020999999995</v>
      </c>
      <c r="H17727" t="s">
        <v>4258</v>
      </c>
      <c r="I17727" t="s">
        <v>4259</v>
      </c>
      <c r="J17727" t="str">
        <f t="shared" si="276"/>
        <v>NOTCH4</v>
      </c>
    </row>
    <row r="17728" spans="1:10" x14ac:dyDescent="0.35">
      <c r="A17728" t="s">
        <v>47175</v>
      </c>
      <c r="B17728">
        <v>11.61845054</v>
      </c>
      <c r="C17728">
        <v>-5.9062123000000001E-2</v>
      </c>
      <c r="D17728">
        <v>0.57417806400000004</v>
      </c>
      <c r="E17728">
        <v>-0.102863775</v>
      </c>
      <c r="F17728">
        <v>0.91807108800000004</v>
      </c>
      <c r="G17728">
        <v>0.98546916799999995</v>
      </c>
      <c r="H17728" t="s">
        <v>47176</v>
      </c>
      <c r="I17728" t="s">
        <v>47177</v>
      </c>
      <c r="J17728" t="str">
        <f t="shared" si="276"/>
        <v>4930470G03RIK</v>
      </c>
    </row>
    <row r="17729" spans="1:10" x14ac:dyDescent="0.35">
      <c r="A17729" t="s">
        <v>40521</v>
      </c>
      <c r="B17729">
        <v>2761.5336579999998</v>
      </c>
      <c r="C17729">
        <v>3.2616154000000001E-2</v>
      </c>
      <c r="D17729">
        <v>0.31727299799999997</v>
      </c>
      <c r="E17729">
        <v>0.10280154399999999</v>
      </c>
      <c r="F17729">
        <v>0.91812048000000002</v>
      </c>
      <c r="G17729">
        <v>0.98546916799999995</v>
      </c>
      <c r="H17729" t="s">
        <v>40522</v>
      </c>
      <c r="I17729" t="s">
        <v>40523</v>
      </c>
      <c r="J17729" t="str">
        <f t="shared" si="276"/>
        <v>PSMA3</v>
      </c>
    </row>
    <row r="17730" spans="1:10" x14ac:dyDescent="0.35">
      <c r="A17730" t="s">
        <v>5940</v>
      </c>
      <c r="B17730">
        <v>207.68102010000001</v>
      </c>
      <c r="C17730">
        <v>1.8124711000000002E-2</v>
      </c>
      <c r="D17730">
        <v>0.17631237999999999</v>
      </c>
      <c r="E17730">
        <v>0.10279885499999999</v>
      </c>
      <c r="F17730">
        <v>0.91812261399999995</v>
      </c>
      <c r="G17730">
        <v>0.98546916799999995</v>
      </c>
      <c r="H17730" t="s">
        <v>5941</v>
      </c>
      <c r="I17730" t="s">
        <v>5942</v>
      </c>
      <c r="J17730" t="str">
        <f t="shared" si="276"/>
        <v>ACTR6</v>
      </c>
    </row>
    <row r="17731" spans="1:10" x14ac:dyDescent="0.35">
      <c r="A17731" t="s">
        <v>42216</v>
      </c>
      <c r="B17731">
        <v>4403.1509040000001</v>
      </c>
      <c r="C17731">
        <v>1.6050644999999999E-2</v>
      </c>
      <c r="D17731">
        <v>0.15622398500000001</v>
      </c>
      <c r="E17731">
        <v>0.102741232</v>
      </c>
      <c r="F17731">
        <v>0.91816834899999999</v>
      </c>
      <c r="G17731">
        <v>0.98546916799999995</v>
      </c>
      <c r="H17731" t="s">
        <v>42217</v>
      </c>
      <c r="I17731" t="s">
        <v>42218</v>
      </c>
      <c r="J17731" t="str">
        <f t="shared" ref="J17731:J17794" si="277">UPPER(I17731)</f>
        <v>NUMA1</v>
      </c>
    </row>
    <row r="17732" spans="1:10" x14ac:dyDescent="0.35">
      <c r="A17732" t="s">
        <v>13668</v>
      </c>
      <c r="B17732">
        <v>879.78580899999997</v>
      </c>
      <c r="C17732">
        <v>1.3943159E-2</v>
      </c>
      <c r="D17732">
        <v>0.135749182</v>
      </c>
      <c r="E17732">
        <v>0.102712657</v>
      </c>
      <c r="F17732">
        <v>0.91819102799999996</v>
      </c>
      <c r="G17732">
        <v>0.98546916799999995</v>
      </c>
      <c r="H17732" t="s">
        <v>13669</v>
      </c>
      <c r="I17732" t="s">
        <v>13670</v>
      </c>
      <c r="J17732" t="str">
        <f t="shared" si="277"/>
        <v>UIMC1</v>
      </c>
    </row>
    <row r="17733" spans="1:10" x14ac:dyDescent="0.35">
      <c r="A17733" t="s">
        <v>6105</v>
      </c>
      <c r="B17733">
        <v>2426.2441629999998</v>
      </c>
      <c r="C17733">
        <v>-3.4493640999999998E-2</v>
      </c>
      <c r="D17733">
        <v>0.33584183400000001</v>
      </c>
      <c r="E17733">
        <v>-0.102707994</v>
      </c>
      <c r="F17733">
        <v>0.91819472899999999</v>
      </c>
      <c r="G17733">
        <v>0.98546916799999995</v>
      </c>
      <c r="H17733" t="s">
        <v>6106</v>
      </c>
      <c r="I17733" t="s">
        <v>6107</v>
      </c>
      <c r="J17733" t="str">
        <f t="shared" si="277"/>
        <v>CCAR1</v>
      </c>
    </row>
    <row r="17734" spans="1:10" x14ac:dyDescent="0.35">
      <c r="A17734" t="s">
        <v>44457</v>
      </c>
      <c r="B17734">
        <v>25.95314308</v>
      </c>
      <c r="C17734">
        <v>5.3934232999999998E-2</v>
      </c>
      <c r="D17734">
        <v>0.52521184899999995</v>
      </c>
      <c r="E17734">
        <v>0.102690434</v>
      </c>
      <c r="F17734">
        <v>0.91820866599999995</v>
      </c>
      <c r="G17734">
        <v>0.98546916799999995</v>
      </c>
      <c r="H17734" t="s">
        <v>44458</v>
      </c>
      <c r="I17734" t="s">
        <v>44459</v>
      </c>
      <c r="J17734" t="str">
        <f t="shared" si="277"/>
        <v>PLEKHF1</v>
      </c>
    </row>
    <row r="17735" spans="1:10" x14ac:dyDescent="0.35">
      <c r="A17735" t="s">
        <v>33951</v>
      </c>
      <c r="B17735">
        <v>1148.0740900000001</v>
      </c>
      <c r="C17735">
        <v>2.8002532E-2</v>
      </c>
      <c r="D17735">
        <v>0.27285582899999999</v>
      </c>
      <c r="E17735">
        <v>0.102627574</v>
      </c>
      <c r="F17735">
        <v>0.91825855700000003</v>
      </c>
      <c r="G17735">
        <v>0.98546916799999995</v>
      </c>
      <c r="H17735" t="s">
        <v>33952</v>
      </c>
      <c r="I17735" t="s">
        <v>33953</v>
      </c>
      <c r="J17735" t="str">
        <f t="shared" si="277"/>
        <v>KMT5B</v>
      </c>
    </row>
    <row r="17736" spans="1:10" x14ac:dyDescent="0.35">
      <c r="A17736" t="s">
        <v>49770</v>
      </c>
      <c r="B17736">
        <v>775.49922909999998</v>
      </c>
      <c r="C17736">
        <v>-0.116797752</v>
      </c>
      <c r="D17736">
        <v>1.1383714199999999</v>
      </c>
      <c r="E17736">
        <v>-0.102600741</v>
      </c>
      <c r="F17736">
        <v>0.91827985400000001</v>
      </c>
      <c r="G17736">
        <v>0.98546916799999995</v>
      </c>
      <c r="H17736" t="s">
        <v>49771</v>
      </c>
      <c r="I17736" t="s">
        <v>49772</v>
      </c>
      <c r="J17736" t="str">
        <f t="shared" si="277"/>
        <v>GM47283</v>
      </c>
    </row>
    <row r="17737" spans="1:10" x14ac:dyDescent="0.35">
      <c r="A17737" t="s">
        <v>44748</v>
      </c>
      <c r="B17737">
        <v>8.906520467</v>
      </c>
      <c r="C17737">
        <v>6.3209632000000002E-2</v>
      </c>
      <c r="D17737">
        <v>0.61607537700000004</v>
      </c>
      <c r="E17737">
        <v>0.10260048400000001</v>
      </c>
      <c r="F17737">
        <v>0.91828005899999998</v>
      </c>
      <c r="G17737">
        <v>0.98546916799999995</v>
      </c>
      <c r="H17737" t="s">
        <v>44749</v>
      </c>
      <c r="I17737" t="s">
        <v>44750</v>
      </c>
      <c r="J17737" t="str">
        <f t="shared" si="277"/>
        <v>TTLL9</v>
      </c>
    </row>
    <row r="17738" spans="1:10" x14ac:dyDescent="0.35">
      <c r="A17738" t="s">
        <v>5373</v>
      </c>
      <c r="B17738">
        <v>1781.8586379999999</v>
      </c>
      <c r="C17738">
        <v>-2.4474372000000001E-2</v>
      </c>
      <c r="D17738">
        <v>0.238716084</v>
      </c>
      <c r="E17738">
        <v>-0.10252502400000001</v>
      </c>
      <c r="F17738">
        <v>0.91833995099999999</v>
      </c>
      <c r="G17738">
        <v>0.98546916799999995</v>
      </c>
      <c r="H17738" t="s">
        <v>5374</v>
      </c>
      <c r="I17738" t="s">
        <v>5375</v>
      </c>
      <c r="J17738" t="str">
        <f t="shared" si="277"/>
        <v>IRF1</v>
      </c>
    </row>
    <row r="17739" spans="1:10" x14ac:dyDescent="0.35">
      <c r="A17739" t="s">
        <v>37473</v>
      </c>
      <c r="B17739">
        <v>1020.6911679999999</v>
      </c>
      <c r="C17739">
        <v>-1.9542038000000001E-2</v>
      </c>
      <c r="D17739">
        <v>0.19077517799999999</v>
      </c>
      <c r="E17739">
        <v>-0.102434911</v>
      </c>
      <c r="F17739">
        <v>0.91841147499999998</v>
      </c>
      <c r="G17739">
        <v>0.98546916799999995</v>
      </c>
      <c r="H17739" t="s">
        <v>37474</v>
      </c>
      <c r="I17739" t="s">
        <v>37475</v>
      </c>
      <c r="J17739" t="str">
        <f t="shared" si="277"/>
        <v>LTN1</v>
      </c>
    </row>
    <row r="17740" spans="1:10" x14ac:dyDescent="0.35">
      <c r="A17740" t="s">
        <v>44199</v>
      </c>
      <c r="B17740">
        <v>70.97572907</v>
      </c>
      <c r="C17740">
        <v>-7.3826080000000002E-2</v>
      </c>
      <c r="D17740">
        <v>0.72098859800000004</v>
      </c>
      <c r="E17740">
        <v>-0.102395628</v>
      </c>
      <c r="F17740">
        <v>0.91844265400000002</v>
      </c>
      <c r="G17740">
        <v>0.98546916799999995</v>
      </c>
      <c r="H17740" t="s">
        <v>44200</v>
      </c>
      <c r="I17740" t="s">
        <v>44201</v>
      </c>
      <c r="J17740" t="str">
        <f t="shared" si="277"/>
        <v>IFI213</v>
      </c>
    </row>
    <row r="17741" spans="1:10" x14ac:dyDescent="0.35">
      <c r="A17741" t="s">
        <v>4980</v>
      </c>
      <c r="B17741">
        <v>814.28330489999996</v>
      </c>
      <c r="C17741">
        <v>-2.6970709999999998E-2</v>
      </c>
      <c r="D17741">
        <v>0.26343647999999997</v>
      </c>
      <c r="E17741">
        <v>-0.102380317</v>
      </c>
      <c r="F17741">
        <v>0.91845480599999996</v>
      </c>
      <c r="G17741">
        <v>0.98546916799999995</v>
      </c>
      <c r="H17741" t="s">
        <v>4981</v>
      </c>
      <c r="I17741" t="s">
        <v>4982</v>
      </c>
      <c r="J17741" t="str">
        <f t="shared" si="277"/>
        <v>HNF4A</v>
      </c>
    </row>
    <row r="17742" spans="1:10" x14ac:dyDescent="0.35">
      <c r="A17742" t="s">
        <v>25341</v>
      </c>
      <c r="B17742">
        <v>3198.5748979999998</v>
      </c>
      <c r="C17742">
        <v>2.1506000000000001E-2</v>
      </c>
      <c r="D17742">
        <v>0.210153912</v>
      </c>
      <c r="E17742">
        <v>0.102334519</v>
      </c>
      <c r="F17742">
        <v>0.91849115699999995</v>
      </c>
      <c r="G17742">
        <v>0.98546916799999995</v>
      </c>
      <c r="H17742" t="s">
        <v>25342</v>
      </c>
      <c r="I17742" t="s">
        <v>25343</v>
      </c>
      <c r="J17742" t="str">
        <f t="shared" si="277"/>
        <v>LRRN1</v>
      </c>
    </row>
    <row r="17743" spans="1:10" x14ac:dyDescent="0.35">
      <c r="A17743" t="s">
        <v>47756</v>
      </c>
      <c r="B17743">
        <v>18.668156499999998</v>
      </c>
      <c r="C17743">
        <v>4.4333765999999997E-2</v>
      </c>
      <c r="D17743">
        <v>0.43332958100000002</v>
      </c>
      <c r="E17743">
        <v>0.102309577</v>
      </c>
      <c r="F17743">
        <v>0.91851095400000005</v>
      </c>
      <c r="G17743">
        <v>0.98546916799999995</v>
      </c>
      <c r="H17743" t="s">
        <v>47757</v>
      </c>
      <c r="I17743" t="s">
        <v>47758</v>
      </c>
      <c r="J17743" t="str">
        <f t="shared" si="277"/>
        <v>GM12405</v>
      </c>
    </row>
    <row r="17744" spans="1:10" x14ac:dyDescent="0.35">
      <c r="A17744" t="s">
        <v>3528</v>
      </c>
      <c r="B17744">
        <v>1288.370688</v>
      </c>
      <c r="C17744">
        <v>1.9483694999999999E-2</v>
      </c>
      <c r="D17744">
        <v>0.19087030699999999</v>
      </c>
      <c r="E17744">
        <v>0.102078186</v>
      </c>
      <c r="F17744">
        <v>0.91869461600000002</v>
      </c>
      <c r="G17744">
        <v>0.98550135699999997</v>
      </c>
      <c r="H17744" t="s">
        <v>3529</v>
      </c>
      <c r="I17744" t="s">
        <v>3530</v>
      </c>
      <c r="J17744" t="str">
        <f t="shared" si="277"/>
        <v>KANSL3</v>
      </c>
    </row>
    <row r="17745" spans="1:10" x14ac:dyDescent="0.35">
      <c r="A17745" t="s">
        <v>41025</v>
      </c>
      <c r="B17745">
        <v>695.87120609999999</v>
      </c>
      <c r="C17745">
        <v>3.1746072E-2</v>
      </c>
      <c r="D17745">
        <v>0.311406026</v>
      </c>
      <c r="E17745">
        <v>0.10194431</v>
      </c>
      <c r="F17745">
        <v>0.91880087899999996</v>
      </c>
      <c r="G17745">
        <v>0.98550135699999997</v>
      </c>
      <c r="H17745" t="s">
        <v>41026</v>
      </c>
      <c r="I17745" t="s">
        <v>41027</v>
      </c>
      <c r="J17745" t="str">
        <f t="shared" si="277"/>
        <v>DOT1L</v>
      </c>
    </row>
    <row r="17746" spans="1:10" x14ac:dyDescent="0.35">
      <c r="A17746" t="s">
        <v>11208</v>
      </c>
      <c r="B17746">
        <v>44.397640180000003</v>
      </c>
      <c r="C17746">
        <v>-4.8118691999999998E-2</v>
      </c>
      <c r="D17746">
        <v>0.47250372400000001</v>
      </c>
      <c r="E17746">
        <v>-0.101837698</v>
      </c>
      <c r="F17746">
        <v>0.91888550199999997</v>
      </c>
      <c r="G17746">
        <v>0.98550135699999997</v>
      </c>
      <c r="H17746" t="s">
        <v>11209</v>
      </c>
      <c r="I17746" t="s">
        <v>11210</v>
      </c>
      <c r="J17746" t="str">
        <f t="shared" si="277"/>
        <v>NDC80</v>
      </c>
    </row>
    <row r="17747" spans="1:10" x14ac:dyDescent="0.35">
      <c r="A17747" t="s">
        <v>37482</v>
      </c>
      <c r="B17747">
        <v>631.04334429999994</v>
      </c>
      <c r="C17747">
        <v>4.7063334999999998E-2</v>
      </c>
      <c r="D17747">
        <v>0.46234729400000002</v>
      </c>
      <c r="E17747">
        <v>0.101792171</v>
      </c>
      <c r="F17747">
        <v>0.91892163999999998</v>
      </c>
      <c r="G17747">
        <v>0.98550135699999997</v>
      </c>
      <c r="H17747" t="s">
        <v>37483</v>
      </c>
      <c r="I17747" t="s">
        <v>37484</v>
      </c>
      <c r="J17747" t="str">
        <f t="shared" si="277"/>
        <v>HBB-BS</v>
      </c>
    </row>
    <row r="17748" spans="1:10" x14ac:dyDescent="0.35">
      <c r="A17748" t="s">
        <v>42147</v>
      </c>
      <c r="B17748">
        <v>100.2125781</v>
      </c>
      <c r="C17748">
        <v>2.1091706000000002E-2</v>
      </c>
      <c r="D17748">
        <v>0.20726899100000001</v>
      </c>
      <c r="E17748">
        <v>0.101760064</v>
      </c>
      <c r="F17748">
        <v>0.91894712499999998</v>
      </c>
      <c r="G17748">
        <v>0.98550135699999997</v>
      </c>
      <c r="H17748" t="s">
        <v>42148</v>
      </c>
      <c r="I17748" t="s">
        <v>42149</v>
      </c>
      <c r="J17748" t="str">
        <f t="shared" si="277"/>
        <v>MED18</v>
      </c>
    </row>
    <row r="17749" spans="1:10" x14ac:dyDescent="0.35">
      <c r="A17749" t="s">
        <v>15705</v>
      </c>
      <c r="B17749">
        <v>326.83333470000002</v>
      </c>
      <c r="C17749">
        <v>1.8130480000000001E-2</v>
      </c>
      <c r="D17749">
        <v>0.178280679</v>
      </c>
      <c r="E17749">
        <v>0.10169626800000001</v>
      </c>
      <c r="F17749">
        <v>0.91899776399999999</v>
      </c>
      <c r="G17749">
        <v>0.98550135699999997</v>
      </c>
      <c r="H17749" t="s">
        <v>15706</v>
      </c>
      <c r="I17749" t="s">
        <v>15707</v>
      </c>
      <c r="J17749" t="str">
        <f t="shared" si="277"/>
        <v>HAUS2</v>
      </c>
    </row>
    <row r="17750" spans="1:10" x14ac:dyDescent="0.35">
      <c r="A17750" t="s">
        <v>21705</v>
      </c>
      <c r="B17750">
        <v>477.70803640000003</v>
      </c>
      <c r="C17750">
        <v>-2.8455153E-2</v>
      </c>
      <c r="D17750">
        <v>0.27993339499999997</v>
      </c>
      <c r="E17750">
        <v>-0.10164972799999999</v>
      </c>
      <c r="F17750">
        <v>0.91903470700000001</v>
      </c>
      <c r="G17750">
        <v>0.98550135699999997</v>
      </c>
      <c r="H17750" t="s">
        <v>21706</v>
      </c>
      <c r="I17750" t="s">
        <v>21707</v>
      </c>
      <c r="J17750" t="str">
        <f t="shared" si="277"/>
        <v>PSMD10</v>
      </c>
    </row>
    <row r="17751" spans="1:10" x14ac:dyDescent="0.35">
      <c r="A17751" t="s">
        <v>54811</v>
      </c>
      <c r="B17751">
        <v>30.672242449999999</v>
      </c>
      <c r="C17751">
        <v>3.6717318999999998E-2</v>
      </c>
      <c r="D17751">
        <v>0.36121533500000003</v>
      </c>
      <c r="E17751">
        <v>0.101649393</v>
      </c>
      <c r="F17751">
        <v>0.91903497300000003</v>
      </c>
      <c r="G17751">
        <v>0.98550135699999997</v>
      </c>
      <c r="H17751" t="s">
        <v>54812</v>
      </c>
      <c r="I17751" t="s">
        <v>54813</v>
      </c>
      <c r="J17751" t="str">
        <f t="shared" si="277"/>
        <v>GM32856</v>
      </c>
    </row>
    <row r="17752" spans="1:10" x14ac:dyDescent="0.35">
      <c r="A17752" t="s">
        <v>39723</v>
      </c>
      <c r="B17752">
        <v>842.06361760000004</v>
      </c>
      <c r="C17752">
        <v>1.6515786000000001E-2</v>
      </c>
      <c r="D17752">
        <v>0.16259754500000001</v>
      </c>
      <c r="E17752">
        <v>0.101574634</v>
      </c>
      <c r="F17752">
        <v>0.91909431399999997</v>
      </c>
      <c r="G17752">
        <v>0.98550135699999997</v>
      </c>
      <c r="H17752" t="s">
        <v>39724</v>
      </c>
      <c r="I17752" t="s">
        <v>39725</v>
      </c>
      <c r="J17752" t="str">
        <f t="shared" si="277"/>
        <v>ZFP746</v>
      </c>
    </row>
    <row r="17753" spans="1:10" x14ac:dyDescent="0.35">
      <c r="A17753" t="s">
        <v>22788</v>
      </c>
      <c r="B17753">
        <v>265.02604980000001</v>
      </c>
      <c r="C17753">
        <v>-2.0236425999999998E-2</v>
      </c>
      <c r="D17753">
        <v>0.19923923099999999</v>
      </c>
      <c r="E17753">
        <v>-0.101568483</v>
      </c>
      <c r="F17753">
        <v>0.91909919699999998</v>
      </c>
      <c r="G17753">
        <v>0.98550135699999997</v>
      </c>
      <c r="H17753" t="s">
        <v>22789</v>
      </c>
      <c r="I17753" t="s">
        <v>22790</v>
      </c>
      <c r="J17753" t="str">
        <f t="shared" si="277"/>
        <v>PUS3</v>
      </c>
    </row>
    <row r="17754" spans="1:10" x14ac:dyDescent="0.35">
      <c r="A17754" t="s">
        <v>24273</v>
      </c>
      <c r="B17754">
        <v>672.44021210000005</v>
      </c>
      <c r="C17754">
        <v>1.6225672E-2</v>
      </c>
      <c r="D17754">
        <v>0.15981640799999999</v>
      </c>
      <c r="E17754">
        <v>0.10152694900000001</v>
      </c>
      <c r="F17754">
        <v>0.91913216600000003</v>
      </c>
      <c r="G17754">
        <v>0.98550135699999997</v>
      </c>
      <c r="H17754" t="s">
        <v>24274</v>
      </c>
      <c r="I17754" t="s">
        <v>24275</v>
      </c>
      <c r="J17754" t="str">
        <f t="shared" si="277"/>
        <v>GTPBP6</v>
      </c>
    </row>
    <row r="17755" spans="1:10" x14ac:dyDescent="0.35">
      <c r="A17755" t="s">
        <v>45771</v>
      </c>
      <c r="B17755">
        <v>6.0402697170000001</v>
      </c>
      <c r="C17755">
        <v>0.14040746900000001</v>
      </c>
      <c r="D17755">
        <v>1.3833623180000001</v>
      </c>
      <c r="E17755">
        <v>0.101497249</v>
      </c>
      <c r="F17755">
        <v>0.91915574200000005</v>
      </c>
      <c r="G17755">
        <v>0.98550135699999997</v>
      </c>
      <c r="H17755" t="s">
        <v>45772</v>
      </c>
      <c r="I17755" t="s">
        <v>45773</v>
      </c>
      <c r="J17755" t="str">
        <f t="shared" si="277"/>
        <v>INSL3</v>
      </c>
    </row>
    <row r="17756" spans="1:10" x14ac:dyDescent="0.35">
      <c r="A17756" t="s">
        <v>32574</v>
      </c>
      <c r="B17756">
        <v>1173.4580350000001</v>
      </c>
      <c r="C17756">
        <v>-1.3713573999999999E-2</v>
      </c>
      <c r="D17756">
        <v>0.13520453299999999</v>
      </c>
      <c r="E17756">
        <v>-0.101428359</v>
      </c>
      <c r="F17756">
        <v>0.91921042600000002</v>
      </c>
      <c r="G17756">
        <v>0.98550505799999999</v>
      </c>
      <c r="H17756" t="s">
        <v>32575</v>
      </c>
      <c r="I17756" t="s">
        <v>32576</v>
      </c>
      <c r="J17756" t="str">
        <f t="shared" si="277"/>
        <v>STK40</v>
      </c>
    </row>
    <row r="17757" spans="1:10" x14ac:dyDescent="0.35">
      <c r="A17757" t="s">
        <v>13023</v>
      </c>
      <c r="B17757">
        <v>463.72118870000003</v>
      </c>
      <c r="C17757">
        <v>-3.5175577E-2</v>
      </c>
      <c r="D17757">
        <v>0.34790803199999998</v>
      </c>
      <c r="E17757">
        <v>-0.10110596500000001</v>
      </c>
      <c r="F17757">
        <v>0.91946634299999996</v>
      </c>
      <c r="G17757">
        <v>0.98551171400000004</v>
      </c>
      <c r="H17757" t="s">
        <v>13024</v>
      </c>
      <c r="I17757" t="s">
        <v>13025</v>
      </c>
      <c r="J17757" t="str">
        <f t="shared" si="277"/>
        <v>ITGB8</v>
      </c>
    </row>
    <row r="17758" spans="1:10" x14ac:dyDescent="0.35">
      <c r="A17758" t="s">
        <v>48999</v>
      </c>
      <c r="B17758">
        <v>5.5798800230000003</v>
      </c>
      <c r="C17758">
        <v>0.14416536299999999</v>
      </c>
      <c r="D17758">
        <v>1.4263920809999999</v>
      </c>
      <c r="E17758">
        <v>0.101069941</v>
      </c>
      <c r="F17758">
        <v>0.91949493999999998</v>
      </c>
      <c r="G17758">
        <v>0.98551171400000004</v>
      </c>
      <c r="H17758" t="s">
        <v>49000</v>
      </c>
      <c r="I17758" t="s">
        <v>49001</v>
      </c>
      <c r="J17758" t="str">
        <f t="shared" si="277"/>
        <v>ZFHX2OS</v>
      </c>
    </row>
    <row r="17759" spans="1:10" x14ac:dyDescent="0.35">
      <c r="A17759" t="s">
        <v>5478</v>
      </c>
      <c r="B17759">
        <v>6.5160096550000004</v>
      </c>
      <c r="C17759">
        <v>-7.0768066000000004E-2</v>
      </c>
      <c r="D17759">
        <v>0.70031360600000003</v>
      </c>
      <c r="E17759">
        <v>-0.10105196499999999</v>
      </c>
      <c r="F17759">
        <v>0.91950920899999999</v>
      </c>
      <c r="G17759">
        <v>0.98551171400000004</v>
      </c>
      <c r="H17759" t="s">
        <v>5479</v>
      </c>
      <c r="I17759" t="s">
        <v>5480</v>
      </c>
      <c r="J17759" t="str">
        <f t="shared" si="277"/>
        <v>STYXL1</v>
      </c>
    </row>
    <row r="17760" spans="1:10" x14ac:dyDescent="0.35">
      <c r="A17760" t="s">
        <v>8781</v>
      </c>
      <c r="B17760">
        <v>363.80017179999999</v>
      </c>
      <c r="C17760">
        <v>3.2498171999999999E-2</v>
      </c>
      <c r="D17760">
        <v>0.32180077899999998</v>
      </c>
      <c r="E17760">
        <v>0.100988482</v>
      </c>
      <c r="F17760">
        <v>0.91955960400000003</v>
      </c>
      <c r="G17760">
        <v>0.98551171400000004</v>
      </c>
      <c r="H17760" t="s">
        <v>8782</v>
      </c>
      <c r="I17760" t="s">
        <v>8783</v>
      </c>
      <c r="J17760" t="str">
        <f t="shared" si="277"/>
        <v>NID2</v>
      </c>
    </row>
    <row r="17761" spans="1:10" x14ac:dyDescent="0.35">
      <c r="A17761" t="s">
        <v>51245</v>
      </c>
      <c r="B17761">
        <v>6.0978741630000002</v>
      </c>
      <c r="C17761">
        <v>8.1199676999999998E-2</v>
      </c>
      <c r="D17761">
        <v>0.80415990699999995</v>
      </c>
      <c r="E17761">
        <v>0.10097454</v>
      </c>
      <c r="F17761">
        <v>0.91957067100000001</v>
      </c>
      <c r="G17761">
        <v>0.98551171400000004</v>
      </c>
      <c r="H17761" t="s">
        <v>51246</v>
      </c>
      <c r="I17761" t="s">
        <v>51247</v>
      </c>
      <c r="J17761" t="str">
        <f t="shared" si="277"/>
        <v>GM17807</v>
      </c>
    </row>
    <row r="17762" spans="1:10" x14ac:dyDescent="0.35">
      <c r="A17762" t="s">
        <v>22101</v>
      </c>
      <c r="B17762">
        <v>1292.968363</v>
      </c>
      <c r="C17762">
        <v>2.1846345999999999E-2</v>
      </c>
      <c r="D17762">
        <v>0.21645784700000001</v>
      </c>
      <c r="E17762">
        <v>0.100926559</v>
      </c>
      <c r="F17762">
        <v>0.91960876000000003</v>
      </c>
      <c r="G17762">
        <v>0.98551171400000004</v>
      </c>
      <c r="H17762" t="s">
        <v>22102</v>
      </c>
      <c r="I17762" t="s">
        <v>22103</v>
      </c>
      <c r="J17762" t="str">
        <f t="shared" si="277"/>
        <v>TNPO2</v>
      </c>
    </row>
    <row r="17763" spans="1:10" x14ac:dyDescent="0.35">
      <c r="A17763" t="s">
        <v>15636</v>
      </c>
      <c r="B17763">
        <v>203.90365389999999</v>
      </c>
      <c r="C17763">
        <v>2.9705239000000001E-2</v>
      </c>
      <c r="D17763">
        <v>0.29438232800000003</v>
      </c>
      <c r="E17763">
        <v>0.10090700599999999</v>
      </c>
      <c r="F17763">
        <v>0.91962428200000002</v>
      </c>
      <c r="G17763">
        <v>0.98551171400000004</v>
      </c>
      <c r="H17763" t="s">
        <v>15637</v>
      </c>
      <c r="I17763" t="s">
        <v>15638</v>
      </c>
      <c r="J17763" t="str">
        <f t="shared" si="277"/>
        <v>FRMD5</v>
      </c>
    </row>
    <row r="17764" spans="1:10" x14ac:dyDescent="0.35">
      <c r="A17764" t="s">
        <v>43698</v>
      </c>
      <c r="B17764">
        <v>750.27189410000005</v>
      </c>
      <c r="C17764">
        <v>-1.5752641000000001E-2</v>
      </c>
      <c r="D17764">
        <v>0.156173123</v>
      </c>
      <c r="E17764">
        <v>-0.10086653</v>
      </c>
      <c r="F17764">
        <v>0.91965641300000001</v>
      </c>
      <c r="G17764">
        <v>0.98551171400000004</v>
      </c>
      <c r="H17764" t="s">
        <v>43699</v>
      </c>
      <c r="I17764" t="s">
        <v>43700</v>
      </c>
      <c r="J17764" t="str">
        <f t="shared" si="277"/>
        <v>INTS5</v>
      </c>
    </row>
    <row r="17765" spans="1:10" x14ac:dyDescent="0.35">
      <c r="A17765" t="s">
        <v>38724</v>
      </c>
      <c r="B17765">
        <v>594.20020650000004</v>
      </c>
      <c r="C17765">
        <v>3.1145050000000001E-2</v>
      </c>
      <c r="D17765">
        <v>0.30895752799999998</v>
      </c>
      <c r="E17765">
        <v>0.10080689599999999</v>
      </c>
      <c r="F17765">
        <v>0.91970375199999999</v>
      </c>
      <c r="G17765">
        <v>0.98551171400000004</v>
      </c>
      <c r="H17765" t="s">
        <v>38725</v>
      </c>
      <c r="I17765" t="s">
        <v>38726</v>
      </c>
      <c r="J17765" t="str">
        <f t="shared" si="277"/>
        <v>SMYD3</v>
      </c>
    </row>
    <row r="17766" spans="1:10" x14ac:dyDescent="0.35">
      <c r="A17766" t="s">
        <v>37353</v>
      </c>
      <c r="B17766">
        <v>378.39487910000003</v>
      </c>
      <c r="C17766">
        <v>2.9646723999999999E-2</v>
      </c>
      <c r="D17766">
        <v>0.29423290899999999</v>
      </c>
      <c r="E17766">
        <v>0.100759374</v>
      </c>
      <c r="F17766">
        <v>0.91974147799999995</v>
      </c>
      <c r="G17766">
        <v>0.98551171400000004</v>
      </c>
      <c r="H17766" t="s">
        <v>37354</v>
      </c>
      <c r="I17766" t="s">
        <v>37355</v>
      </c>
      <c r="J17766" t="str">
        <f t="shared" si="277"/>
        <v>SMIM11</v>
      </c>
    </row>
    <row r="17767" spans="1:10" x14ac:dyDescent="0.35">
      <c r="A17767" t="s">
        <v>46767</v>
      </c>
      <c r="B17767">
        <v>66.891775859999996</v>
      </c>
      <c r="C17767">
        <v>2.5837137E-2</v>
      </c>
      <c r="D17767">
        <v>0.256703446</v>
      </c>
      <c r="E17767">
        <v>0.100649747</v>
      </c>
      <c r="F17767">
        <v>0.91982850500000002</v>
      </c>
      <c r="G17767">
        <v>0.98551171400000004</v>
      </c>
      <c r="H17767" t="s">
        <v>46768</v>
      </c>
      <c r="I17767" t="s">
        <v>46769</v>
      </c>
      <c r="J17767" t="str">
        <f t="shared" si="277"/>
        <v>GM5577</v>
      </c>
    </row>
    <row r="17768" spans="1:10" x14ac:dyDescent="0.35">
      <c r="A17768" t="s">
        <v>48059</v>
      </c>
      <c r="B17768">
        <v>153.59347439999999</v>
      </c>
      <c r="C17768">
        <v>3.2061379000000001E-2</v>
      </c>
      <c r="D17768">
        <v>0.31855570100000002</v>
      </c>
      <c r="E17768">
        <v>0.10064606800000001</v>
      </c>
      <c r="F17768">
        <v>0.91983142600000001</v>
      </c>
      <c r="G17768">
        <v>0.98551171400000004</v>
      </c>
      <c r="H17768" t="s">
        <v>48060</v>
      </c>
      <c r="I17768" t="s">
        <v>48061</v>
      </c>
      <c r="J17768" t="str">
        <f t="shared" si="277"/>
        <v>EPB41L4AOS</v>
      </c>
    </row>
    <row r="17769" spans="1:10" x14ac:dyDescent="0.35">
      <c r="A17769" t="s">
        <v>2205</v>
      </c>
      <c r="B17769">
        <v>925.1707457</v>
      </c>
      <c r="C17769">
        <v>-1.5287416999999999E-2</v>
      </c>
      <c r="D17769">
        <v>0.152352184</v>
      </c>
      <c r="E17769">
        <v>-0.10034261799999999</v>
      </c>
      <c r="F17769">
        <v>0.92007232400000005</v>
      </c>
      <c r="G17769">
        <v>0.98560315099999996</v>
      </c>
      <c r="H17769" t="s">
        <v>2206</v>
      </c>
      <c r="I17769" t="s">
        <v>2207</v>
      </c>
      <c r="J17769" t="str">
        <f t="shared" si="277"/>
        <v>SENP3</v>
      </c>
    </row>
    <row r="17770" spans="1:10" x14ac:dyDescent="0.35">
      <c r="A17770" t="s">
        <v>31944</v>
      </c>
      <c r="B17770">
        <v>190.61144830000001</v>
      </c>
      <c r="C17770">
        <v>-3.8493162999999997E-2</v>
      </c>
      <c r="D17770">
        <v>0.38399029600000001</v>
      </c>
      <c r="E17770">
        <v>-0.10024514499999999</v>
      </c>
      <c r="F17770">
        <v>0.92014970600000001</v>
      </c>
      <c r="G17770">
        <v>0.98560315099999996</v>
      </c>
      <c r="H17770" t="s">
        <v>31945</v>
      </c>
      <c r="I17770" t="s">
        <v>31946</v>
      </c>
      <c r="J17770" t="str">
        <f t="shared" si="277"/>
        <v>HAUS1</v>
      </c>
    </row>
    <row r="17771" spans="1:10" x14ac:dyDescent="0.35">
      <c r="A17771" t="s">
        <v>17850</v>
      </c>
      <c r="B17771">
        <v>1344.3885230000001</v>
      </c>
      <c r="C17771">
        <v>1.9568638999999999E-2</v>
      </c>
      <c r="D17771">
        <v>0.19539715899999999</v>
      </c>
      <c r="E17771">
        <v>0.100148021</v>
      </c>
      <c r="F17771">
        <v>0.92022681100000003</v>
      </c>
      <c r="G17771">
        <v>0.98560315099999996</v>
      </c>
      <c r="H17771" t="s">
        <v>17851</v>
      </c>
      <c r="I17771" t="s">
        <v>17852</v>
      </c>
      <c r="J17771" t="str">
        <f t="shared" si="277"/>
        <v>UROD</v>
      </c>
    </row>
    <row r="17772" spans="1:10" x14ac:dyDescent="0.35">
      <c r="A17772" t="s">
        <v>30051</v>
      </c>
      <c r="B17772">
        <v>1428.873169</v>
      </c>
      <c r="C17772">
        <v>-1.8708599999999999E-2</v>
      </c>
      <c r="D17772">
        <v>0.1870117</v>
      </c>
      <c r="E17772">
        <v>-0.10003973200000001</v>
      </c>
      <c r="F17772">
        <v>0.920312782</v>
      </c>
      <c r="G17772">
        <v>0.98560315099999996</v>
      </c>
      <c r="H17772" t="s">
        <v>30052</v>
      </c>
      <c r="I17772" t="s">
        <v>30053</v>
      </c>
      <c r="J17772" t="str">
        <f t="shared" si="277"/>
        <v>ZER1</v>
      </c>
    </row>
    <row r="17773" spans="1:10" x14ac:dyDescent="0.35">
      <c r="A17773" t="s">
        <v>21267</v>
      </c>
      <c r="B17773">
        <v>5.7385543390000002</v>
      </c>
      <c r="C17773">
        <v>-7.8411471999999996E-2</v>
      </c>
      <c r="D17773">
        <v>0.78402845200000004</v>
      </c>
      <c r="E17773">
        <v>-0.100011004</v>
      </c>
      <c r="F17773">
        <v>0.92033558900000001</v>
      </c>
      <c r="G17773">
        <v>0.98560315099999996</v>
      </c>
      <c r="H17773" t="s">
        <v>21268</v>
      </c>
      <c r="I17773" t="s">
        <v>21269</v>
      </c>
      <c r="J17773" t="str">
        <f t="shared" si="277"/>
        <v>RAB33A</v>
      </c>
    </row>
    <row r="17774" spans="1:10" x14ac:dyDescent="0.35">
      <c r="A17774" t="s">
        <v>40752</v>
      </c>
      <c r="B17774">
        <v>306.4701354</v>
      </c>
      <c r="C17774">
        <v>-2.0305325999999999E-2</v>
      </c>
      <c r="D17774">
        <v>0.203060869</v>
      </c>
      <c r="E17774">
        <v>-9.9996250999999994E-2</v>
      </c>
      <c r="F17774">
        <v>0.92034730200000003</v>
      </c>
      <c r="G17774">
        <v>0.98560315099999996</v>
      </c>
      <c r="H17774" t="s">
        <v>40753</v>
      </c>
      <c r="I17774" t="s">
        <v>40754</v>
      </c>
      <c r="J17774" t="str">
        <f t="shared" si="277"/>
        <v>BLOC1S4</v>
      </c>
    </row>
    <row r="17775" spans="1:10" x14ac:dyDescent="0.35">
      <c r="A17775" t="s">
        <v>7317</v>
      </c>
      <c r="B17775">
        <v>1594.8808710000001</v>
      </c>
      <c r="C17775">
        <v>-1.8973348000000001E-2</v>
      </c>
      <c r="D17775">
        <v>0.18978872499999999</v>
      </c>
      <c r="E17775">
        <v>-9.9970894000000005E-2</v>
      </c>
      <c r="F17775">
        <v>0.92036743300000001</v>
      </c>
      <c r="G17775">
        <v>0.98560315099999996</v>
      </c>
      <c r="H17775" t="s">
        <v>7318</v>
      </c>
      <c r="I17775" t="s">
        <v>7319</v>
      </c>
      <c r="J17775" t="str">
        <f t="shared" si="277"/>
        <v>RABEP1</v>
      </c>
    </row>
    <row r="17776" spans="1:10" x14ac:dyDescent="0.35">
      <c r="A17776" t="s">
        <v>20424</v>
      </c>
      <c r="B17776">
        <v>347.26853310000001</v>
      </c>
      <c r="C17776">
        <v>-2.2856316000000002E-2</v>
      </c>
      <c r="D17776">
        <v>0.22865987800000001</v>
      </c>
      <c r="E17776">
        <v>-9.9957702999999995E-2</v>
      </c>
      <c r="F17776">
        <v>0.92037790600000002</v>
      </c>
      <c r="G17776">
        <v>0.98560315099999996</v>
      </c>
      <c r="H17776" t="s">
        <v>20425</v>
      </c>
      <c r="I17776" t="s">
        <v>20426</v>
      </c>
      <c r="J17776" t="str">
        <f t="shared" si="277"/>
        <v>ZDHHC13</v>
      </c>
    </row>
    <row r="17777" spans="1:10" x14ac:dyDescent="0.35">
      <c r="A17777" t="s">
        <v>24879</v>
      </c>
      <c r="B17777">
        <v>1445.263571</v>
      </c>
      <c r="C17777">
        <v>2.1721556E-2</v>
      </c>
      <c r="D17777">
        <v>0.217550558</v>
      </c>
      <c r="E17777">
        <v>9.9846012999999997E-2</v>
      </c>
      <c r="F17777">
        <v>0.92046657700000001</v>
      </c>
      <c r="G17777">
        <v>0.98560951500000005</v>
      </c>
      <c r="H17777" t="s">
        <v>24880</v>
      </c>
      <c r="I17777" t="s">
        <v>24881</v>
      </c>
      <c r="J17777" t="str">
        <f t="shared" si="277"/>
        <v>CCND3</v>
      </c>
    </row>
    <row r="17778" spans="1:10" x14ac:dyDescent="0.35">
      <c r="A17778" t="s">
        <v>12120</v>
      </c>
      <c r="B17778">
        <v>517.66225480000003</v>
      </c>
      <c r="C17778">
        <v>-2.7711343999999999E-2</v>
      </c>
      <c r="D17778">
        <v>0.27768369199999998</v>
      </c>
      <c r="E17778">
        <v>-9.9794640000000004E-2</v>
      </c>
      <c r="F17778">
        <v>0.92050736300000002</v>
      </c>
      <c r="G17778">
        <v>0.98560951500000005</v>
      </c>
      <c r="H17778" t="s">
        <v>12121</v>
      </c>
      <c r="I17778" t="s">
        <v>12122</v>
      </c>
      <c r="J17778" t="str">
        <f t="shared" si="277"/>
        <v>MRPL16</v>
      </c>
    </row>
    <row r="17779" spans="1:10" x14ac:dyDescent="0.35">
      <c r="A17779" t="s">
        <v>22545</v>
      </c>
      <c r="B17779">
        <v>2450.8003960000001</v>
      </c>
      <c r="C17779">
        <v>-1.2943193E-2</v>
      </c>
      <c r="D17779">
        <v>0.129747734</v>
      </c>
      <c r="E17779">
        <v>-9.9756602999999999E-2</v>
      </c>
      <c r="F17779">
        <v>0.92053756200000003</v>
      </c>
      <c r="G17779">
        <v>0.98560951500000005</v>
      </c>
      <c r="H17779" t="s">
        <v>22546</v>
      </c>
      <c r="I17779" t="s">
        <v>22547</v>
      </c>
      <c r="J17779" t="str">
        <f t="shared" si="277"/>
        <v>BCAR1</v>
      </c>
    </row>
    <row r="17780" spans="1:10" x14ac:dyDescent="0.35">
      <c r="A17780" t="s">
        <v>22302</v>
      </c>
      <c r="B17780">
        <v>1787.1492310000001</v>
      </c>
      <c r="C17780">
        <v>1.6525932E-2</v>
      </c>
      <c r="D17780">
        <v>0.16583192499999999</v>
      </c>
      <c r="E17780">
        <v>9.9654706999999995E-2</v>
      </c>
      <c r="F17780">
        <v>0.92061846000000003</v>
      </c>
      <c r="G17780">
        <v>0.98564127000000001</v>
      </c>
      <c r="H17780" t="s">
        <v>22303</v>
      </c>
      <c r="I17780" t="s">
        <v>22304</v>
      </c>
      <c r="J17780" t="str">
        <f t="shared" si="277"/>
        <v>BABAM1</v>
      </c>
    </row>
    <row r="17781" spans="1:10" x14ac:dyDescent="0.35">
      <c r="A17781" t="s">
        <v>23985</v>
      </c>
      <c r="B17781">
        <v>2009.376338</v>
      </c>
      <c r="C17781">
        <v>1.5723049999999999E-2</v>
      </c>
      <c r="D17781">
        <v>0.15840189900000001</v>
      </c>
      <c r="E17781">
        <v>9.9260487999999994E-2</v>
      </c>
      <c r="F17781">
        <v>0.92093144900000001</v>
      </c>
      <c r="G17781">
        <v>0.98582892899999996</v>
      </c>
      <c r="H17781" t="s">
        <v>23986</v>
      </c>
      <c r="I17781" t="s">
        <v>23987</v>
      </c>
      <c r="J17781" t="str">
        <f t="shared" si="277"/>
        <v>PFKM</v>
      </c>
    </row>
    <row r="17782" spans="1:10" x14ac:dyDescent="0.35">
      <c r="A17782" t="s">
        <v>56068</v>
      </c>
      <c r="B17782">
        <v>17.614290449999999</v>
      </c>
      <c r="C17782">
        <v>-4.1114456000000001E-2</v>
      </c>
      <c r="D17782">
        <v>0.41461382800000002</v>
      </c>
      <c r="E17782">
        <v>-9.9163251999999993E-2</v>
      </c>
      <c r="F17782">
        <v>0.92100865200000004</v>
      </c>
      <c r="G17782">
        <v>0.98582892899999996</v>
      </c>
      <c r="H17782" t="s">
        <v>56069</v>
      </c>
      <c r="I17782" t="s">
        <v>56070</v>
      </c>
      <c r="J17782" t="str">
        <f t="shared" si="277"/>
        <v>GM48194</v>
      </c>
    </row>
    <row r="17783" spans="1:10" x14ac:dyDescent="0.35">
      <c r="A17783" t="s">
        <v>56023</v>
      </c>
      <c r="B17783">
        <v>3.3361435290000001</v>
      </c>
      <c r="C17783">
        <v>-7.6788255999999999E-2</v>
      </c>
      <c r="D17783">
        <v>0.77544762300000003</v>
      </c>
      <c r="E17783">
        <v>-9.9024425999999999E-2</v>
      </c>
      <c r="F17783">
        <v>0.92111887599999998</v>
      </c>
      <c r="G17783">
        <v>0.98582892899999996</v>
      </c>
      <c r="H17783" t="s">
        <v>56024</v>
      </c>
      <c r="I17783" t="s">
        <v>56025</v>
      </c>
      <c r="J17783" t="str">
        <f t="shared" si="277"/>
        <v>B230220B15RIK</v>
      </c>
    </row>
    <row r="17784" spans="1:10" x14ac:dyDescent="0.35">
      <c r="A17784" t="s">
        <v>12060</v>
      </c>
      <c r="B17784">
        <v>990.87707209999996</v>
      </c>
      <c r="C17784">
        <v>-2.6491358E-2</v>
      </c>
      <c r="D17784">
        <v>0.26758307599999998</v>
      </c>
      <c r="E17784">
        <v>-9.9002369000000007E-2</v>
      </c>
      <c r="F17784">
        <v>0.92113638900000006</v>
      </c>
      <c r="G17784">
        <v>0.98582892899999996</v>
      </c>
      <c r="H17784" t="s">
        <v>12061</v>
      </c>
      <c r="I17784" t="s">
        <v>12062</v>
      </c>
      <c r="J17784" t="str">
        <f t="shared" si="277"/>
        <v>CYB5A</v>
      </c>
    </row>
    <row r="17785" spans="1:10" x14ac:dyDescent="0.35">
      <c r="A17785" t="s">
        <v>5745</v>
      </c>
      <c r="B17785">
        <v>133.21795309999999</v>
      </c>
      <c r="C17785">
        <v>-1.8522265E-2</v>
      </c>
      <c r="D17785">
        <v>0.18716611</v>
      </c>
      <c r="E17785">
        <v>-9.8961637000000005E-2</v>
      </c>
      <c r="F17785">
        <v>0.92116872999999999</v>
      </c>
      <c r="G17785">
        <v>0.98582892899999996</v>
      </c>
      <c r="H17785" t="s">
        <v>5746</v>
      </c>
      <c r="I17785" t="s">
        <v>5747</v>
      </c>
      <c r="J17785" t="str">
        <f t="shared" si="277"/>
        <v>CEP57L1</v>
      </c>
    </row>
    <row r="17786" spans="1:10" x14ac:dyDescent="0.35">
      <c r="A17786" t="s">
        <v>4629</v>
      </c>
      <c r="B17786">
        <v>8255.4120129999992</v>
      </c>
      <c r="C17786">
        <v>-2.0830141999999999E-2</v>
      </c>
      <c r="D17786">
        <v>0.21048758400000001</v>
      </c>
      <c r="E17786">
        <v>-9.8961383E-2</v>
      </c>
      <c r="F17786">
        <v>0.92116893099999997</v>
      </c>
      <c r="G17786">
        <v>0.98582892899999996</v>
      </c>
      <c r="H17786" t="s">
        <v>4630</v>
      </c>
      <c r="I17786" t="s">
        <v>4631</v>
      </c>
      <c r="J17786" t="str">
        <f t="shared" si="277"/>
        <v>H3F3B</v>
      </c>
    </row>
    <row r="17787" spans="1:10" x14ac:dyDescent="0.35">
      <c r="A17787" t="s">
        <v>11778</v>
      </c>
      <c r="B17787">
        <v>269.56210060000001</v>
      </c>
      <c r="C17787">
        <v>1.4877135999999999E-2</v>
      </c>
      <c r="D17787">
        <v>0.15039739899999999</v>
      </c>
      <c r="E17787">
        <v>9.8918837999999995E-2</v>
      </c>
      <c r="F17787">
        <v>0.92120271200000003</v>
      </c>
      <c r="G17787">
        <v>0.98582892899999996</v>
      </c>
      <c r="H17787" t="s">
        <v>11779</v>
      </c>
      <c r="I17787" t="s">
        <v>11780</v>
      </c>
      <c r="J17787" t="str">
        <f t="shared" si="277"/>
        <v>ATAT1</v>
      </c>
    </row>
    <row r="17788" spans="1:10" x14ac:dyDescent="0.35">
      <c r="A17788" t="s">
        <v>45897</v>
      </c>
      <c r="B17788">
        <v>232.46827210000001</v>
      </c>
      <c r="C17788">
        <v>-2.8979590999999999E-2</v>
      </c>
      <c r="D17788">
        <v>0.29296712899999999</v>
      </c>
      <c r="E17788">
        <v>-9.8917552000000006E-2</v>
      </c>
      <c r="F17788">
        <v>0.92120373300000002</v>
      </c>
      <c r="G17788">
        <v>0.98582892899999996</v>
      </c>
      <c r="H17788" t="s">
        <v>45898</v>
      </c>
      <c r="I17788" t="s">
        <v>45899</v>
      </c>
      <c r="J17788" t="str">
        <f t="shared" si="277"/>
        <v>2310009B15RIK</v>
      </c>
    </row>
    <row r="17789" spans="1:10" x14ac:dyDescent="0.35">
      <c r="A17789" t="s">
        <v>8172</v>
      </c>
      <c r="B17789">
        <v>83.471627029999993</v>
      </c>
      <c r="C17789">
        <v>4.6911401999999998E-2</v>
      </c>
      <c r="D17789">
        <v>0.47575830899999999</v>
      </c>
      <c r="E17789">
        <v>9.8603433000000004E-2</v>
      </c>
      <c r="F17789">
        <v>0.921453144</v>
      </c>
      <c r="G17789">
        <v>0.98595557300000003</v>
      </c>
      <c r="H17789" t="s">
        <v>8173</v>
      </c>
      <c r="I17789" t="s">
        <v>8174</v>
      </c>
      <c r="J17789" t="str">
        <f t="shared" si="277"/>
        <v>ASPN</v>
      </c>
    </row>
    <row r="17790" spans="1:10" x14ac:dyDescent="0.35">
      <c r="A17790" t="s">
        <v>21045</v>
      </c>
      <c r="B17790">
        <v>1642.7161550000001</v>
      </c>
      <c r="C17790">
        <v>2.1209644999999999E-2</v>
      </c>
      <c r="D17790">
        <v>0.215265664</v>
      </c>
      <c r="E17790">
        <v>9.8527764000000004E-2</v>
      </c>
      <c r="F17790">
        <v>0.92151322599999996</v>
      </c>
      <c r="G17790">
        <v>0.98595557300000003</v>
      </c>
      <c r="H17790" t="s">
        <v>21046</v>
      </c>
      <c r="I17790" t="s">
        <v>21047</v>
      </c>
      <c r="J17790" t="str">
        <f t="shared" si="277"/>
        <v>MRPL17</v>
      </c>
    </row>
    <row r="17791" spans="1:10" x14ac:dyDescent="0.35">
      <c r="A17791" t="s">
        <v>47079</v>
      </c>
      <c r="B17791">
        <v>57.539282239999999</v>
      </c>
      <c r="C17791">
        <v>4.7274950000000003E-2</v>
      </c>
      <c r="D17791">
        <v>0.47987179699999999</v>
      </c>
      <c r="E17791">
        <v>9.8515792000000005E-2</v>
      </c>
      <c r="F17791">
        <v>0.92152273299999998</v>
      </c>
      <c r="G17791">
        <v>0.98595557300000003</v>
      </c>
      <c r="H17791" t="s">
        <v>47080</v>
      </c>
      <c r="I17791" t="s">
        <v>47081</v>
      </c>
      <c r="J17791" t="str">
        <f t="shared" si="277"/>
        <v>1700016P03RIK</v>
      </c>
    </row>
    <row r="17792" spans="1:10" x14ac:dyDescent="0.35">
      <c r="A17792" t="s">
        <v>41973</v>
      </c>
      <c r="B17792">
        <v>848.79101939999998</v>
      </c>
      <c r="C17792">
        <v>1.2490713000000001E-2</v>
      </c>
      <c r="D17792">
        <v>0.126828845</v>
      </c>
      <c r="E17792">
        <v>9.8484795E-2</v>
      </c>
      <c r="F17792">
        <v>0.92154734500000002</v>
      </c>
      <c r="G17792">
        <v>0.98595557300000003</v>
      </c>
      <c r="H17792" t="s">
        <v>41974</v>
      </c>
      <c r="I17792" t="s">
        <v>41975</v>
      </c>
      <c r="J17792" t="str">
        <f t="shared" si="277"/>
        <v>RAB3IP</v>
      </c>
    </row>
    <row r="17793" spans="1:10" x14ac:dyDescent="0.35">
      <c r="A17793" t="s">
        <v>54317</v>
      </c>
      <c r="B17793">
        <v>1617.491454</v>
      </c>
      <c r="C17793">
        <v>-1.1464653E-2</v>
      </c>
      <c r="D17793">
        <v>0.116456566</v>
      </c>
      <c r="E17793">
        <v>-9.8445743000000002E-2</v>
      </c>
      <c r="F17793">
        <v>0.92157835300000002</v>
      </c>
      <c r="G17793">
        <v>0.98595557300000003</v>
      </c>
      <c r="H17793" t="s">
        <v>54318</v>
      </c>
      <c r="I17793" t="s">
        <v>54319</v>
      </c>
      <c r="J17793" t="str">
        <f t="shared" si="277"/>
        <v>PRMT1</v>
      </c>
    </row>
    <row r="17794" spans="1:10" x14ac:dyDescent="0.35">
      <c r="A17794" t="s">
        <v>45552</v>
      </c>
      <c r="B17794">
        <v>1331.1642420000001</v>
      </c>
      <c r="C17794">
        <v>-2.2693580000000001E-2</v>
      </c>
      <c r="D17794">
        <v>0.23070515799999999</v>
      </c>
      <c r="E17794">
        <v>-9.8366155999999996E-2</v>
      </c>
      <c r="F17794">
        <v>0.92164154799999998</v>
      </c>
      <c r="G17794">
        <v>0.98596834499999997</v>
      </c>
      <c r="H17794" t="s">
        <v>45553</v>
      </c>
      <c r="I17794" t="s">
        <v>45554</v>
      </c>
      <c r="J17794" t="str">
        <f t="shared" si="277"/>
        <v>CHD2</v>
      </c>
    </row>
    <row r="17795" spans="1:10" x14ac:dyDescent="0.35">
      <c r="A17795" t="s">
        <v>42291</v>
      </c>
      <c r="B17795">
        <v>512.99085179999997</v>
      </c>
      <c r="C17795">
        <v>3.2528678999999998E-2</v>
      </c>
      <c r="D17795">
        <v>0.33104155099999999</v>
      </c>
      <c r="E17795">
        <v>9.8261618999999994E-2</v>
      </c>
      <c r="F17795">
        <v>0.92172455399999997</v>
      </c>
      <c r="G17795">
        <v>0.98600230899999997</v>
      </c>
      <c r="H17795" t="s">
        <v>42292</v>
      </c>
      <c r="I17795" t="s">
        <v>42293</v>
      </c>
      <c r="J17795" t="str">
        <f t="shared" ref="J17795:J17858" si="278">UPPER(I17795)</f>
        <v>4931406P16RIK</v>
      </c>
    </row>
    <row r="17796" spans="1:10" x14ac:dyDescent="0.35">
      <c r="A17796" t="s">
        <v>8883</v>
      </c>
      <c r="B17796">
        <v>331.72194680000001</v>
      </c>
      <c r="C17796">
        <v>-1.5720636E-2</v>
      </c>
      <c r="D17796">
        <v>0.16019934</v>
      </c>
      <c r="E17796">
        <v>-9.8131713999999995E-2</v>
      </c>
      <c r="F17796">
        <v>0.921827705</v>
      </c>
      <c r="G17796">
        <v>0.98605781800000003</v>
      </c>
      <c r="H17796" t="s">
        <v>8884</v>
      </c>
      <c r="I17796" t="s">
        <v>8885</v>
      </c>
      <c r="J17796" t="str">
        <f t="shared" si="278"/>
        <v>METTL6</v>
      </c>
    </row>
    <row r="17797" spans="1:10" x14ac:dyDescent="0.35">
      <c r="A17797" t="s">
        <v>15924</v>
      </c>
      <c r="B17797">
        <v>1507.057785</v>
      </c>
      <c r="C17797">
        <v>-4.4734648000000002E-2</v>
      </c>
      <c r="D17797">
        <v>0.45649705899999998</v>
      </c>
      <c r="E17797">
        <v>-9.7995479999999996E-2</v>
      </c>
      <c r="F17797">
        <v>0.92193588199999998</v>
      </c>
      <c r="G17797">
        <v>0.98611869600000002</v>
      </c>
      <c r="H17797" t="s">
        <v>15925</v>
      </c>
      <c r="I17797" t="s">
        <v>15926</v>
      </c>
      <c r="J17797" t="str">
        <f t="shared" si="278"/>
        <v>PDYN</v>
      </c>
    </row>
    <row r="17798" spans="1:10" x14ac:dyDescent="0.35">
      <c r="A17798" t="s">
        <v>51877</v>
      </c>
      <c r="B17798">
        <v>30.858841569999999</v>
      </c>
      <c r="C17798">
        <v>4.1280003000000003E-2</v>
      </c>
      <c r="D17798">
        <v>0.42163985100000001</v>
      </c>
      <c r="E17798">
        <v>9.7903465999999995E-2</v>
      </c>
      <c r="F17798">
        <v>0.92200894799999999</v>
      </c>
      <c r="G17798">
        <v>0.98614201400000001</v>
      </c>
      <c r="H17798" t="s">
        <v>51878</v>
      </c>
      <c r="I17798" t="s">
        <v>51879</v>
      </c>
      <c r="J17798" t="str">
        <f t="shared" si="278"/>
        <v>GM9910</v>
      </c>
    </row>
    <row r="17799" spans="1:10" x14ac:dyDescent="0.35">
      <c r="A17799" t="s">
        <v>53415</v>
      </c>
      <c r="B17799">
        <v>89.88125307</v>
      </c>
      <c r="C17799">
        <v>-3.3169807000000003E-2</v>
      </c>
      <c r="D17799">
        <v>0.33911068</v>
      </c>
      <c r="E17799">
        <v>-9.7814102999999999E-2</v>
      </c>
      <c r="F17799">
        <v>0.92207990900000003</v>
      </c>
      <c r="G17799">
        <v>0.98616307800000003</v>
      </c>
      <c r="H17799" t="s">
        <v>53416</v>
      </c>
      <c r="I17799" t="s">
        <v>53417</v>
      </c>
      <c r="J17799" t="str">
        <f t="shared" si="278"/>
        <v>GM42547</v>
      </c>
    </row>
    <row r="17800" spans="1:10" x14ac:dyDescent="0.35">
      <c r="A17800" t="s">
        <v>53976</v>
      </c>
      <c r="B17800">
        <v>5.7182155190000001</v>
      </c>
      <c r="C17800">
        <v>-8.2849478000000004E-2</v>
      </c>
      <c r="D17800">
        <v>0.848983351</v>
      </c>
      <c r="E17800">
        <v>-9.7586694000000002E-2</v>
      </c>
      <c r="F17800">
        <v>0.92226049099999996</v>
      </c>
      <c r="G17800">
        <v>0.98618314600000001</v>
      </c>
      <c r="H17800" t="s">
        <v>53977</v>
      </c>
      <c r="I17800" t="s">
        <v>53978</v>
      </c>
      <c r="J17800" t="str">
        <f t="shared" si="278"/>
        <v>GM45477</v>
      </c>
    </row>
    <row r="17801" spans="1:10" x14ac:dyDescent="0.35">
      <c r="A17801" t="s">
        <v>34428</v>
      </c>
      <c r="B17801">
        <v>324.51251459999997</v>
      </c>
      <c r="C17801">
        <v>-2.4316286999999999E-2</v>
      </c>
      <c r="D17801">
        <v>0.24940798</v>
      </c>
      <c r="E17801">
        <v>-9.7496025E-2</v>
      </c>
      <c r="F17801">
        <v>0.92233249100000003</v>
      </c>
      <c r="G17801">
        <v>0.98618314600000001</v>
      </c>
      <c r="H17801" t="s">
        <v>34429</v>
      </c>
      <c r="I17801" t="s">
        <v>34430</v>
      </c>
      <c r="J17801" t="str">
        <f t="shared" si="278"/>
        <v>ZFP830</v>
      </c>
    </row>
    <row r="17802" spans="1:10" x14ac:dyDescent="0.35">
      <c r="A17802" t="s">
        <v>12912</v>
      </c>
      <c r="B17802">
        <v>604.00077610000005</v>
      </c>
      <c r="C17802">
        <v>2.8642765000000001E-2</v>
      </c>
      <c r="D17802">
        <v>0.29388682599999999</v>
      </c>
      <c r="E17802">
        <v>9.7461887999999997E-2</v>
      </c>
      <c r="F17802">
        <v>0.92235959899999997</v>
      </c>
      <c r="G17802">
        <v>0.98618314600000001</v>
      </c>
      <c r="H17802" t="s">
        <v>12913</v>
      </c>
      <c r="I17802" t="s">
        <v>12914</v>
      </c>
      <c r="J17802" t="str">
        <f t="shared" si="278"/>
        <v>FBXL15</v>
      </c>
    </row>
    <row r="17803" spans="1:10" x14ac:dyDescent="0.35">
      <c r="A17803" t="s">
        <v>13014</v>
      </c>
      <c r="B17803">
        <v>1253.8662690000001</v>
      </c>
      <c r="C17803">
        <v>2.1411426000000001E-2</v>
      </c>
      <c r="D17803">
        <v>0.21975292799999999</v>
      </c>
      <c r="E17803">
        <v>9.7434087000000003E-2</v>
      </c>
      <c r="F17803">
        <v>0.92238167599999998</v>
      </c>
      <c r="G17803">
        <v>0.98618314600000001</v>
      </c>
      <c r="H17803" t="s">
        <v>13015</v>
      </c>
      <c r="I17803" t="s">
        <v>13016</v>
      </c>
      <c r="J17803" t="str">
        <f t="shared" si="278"/>
        <v>PTPRJ</v>
      </c>
    </row>
    <row r="17804" spans="1:10" x14ac:dyDescent="0.35">
      <c r="A17804" t="s">
        <v>5682</v>
      </c>
      <c r="B17804">
        <v>84.846007940000007</v>
      </c>
      <c r="C17804">
        <v>2.2929630999999999E-2</v>
      </c>
      <c r="D17804">
        <v>0.235754301</v>
      </c>
      <c r="E17804">
        <v>9.7260711999999999E-2</v>
      </c>
      <c r="F17804">
        <v>0.92251935500000004</v>
      </c>
      <c r="G17804">
        <v>0.98618314600000001</v>
      </c>
      <c r="H17804" t="s">
        <v>5683</v>
      </c>
      <c r="I17804" t="s">
        <v>5684</v>
      </c>
      <c r="J17804" t="str">
        <f t="shared" si="278"/>
        <v>FBXO5</v>
      </c>
    </row>
    <row r="17805" spans="1:10" x14ac:dyDescent="0.35">
      <c r="A17805" t="s">
        <v>2421</v>
      </c>
      <c r="B17805">
        <v>660.25458219999996</v>
      </c>
      <c r="C17805">
        <v>-2.2455764E-2</v>
      </c>
      <c r="D17805">
        <v>0.23092665600000001</v>
      </c>
      <c r="E17805">
        <v>-9.7241973999999995E-2</v>
      </c>
      <c r="F17805">
        <v>0.92253423499999998</v>
      </c>
      <c r="G17805">
        <v>0.98618314600000001</v>
      </c>
      <c r="H17805" t="s">
        <v>2422</v>
      </c>
      <c r="I17805" t="s">
        <v>2423</v>
      </c>
      <c r="J17805" t="str">
        <f t="shared" si="278"/>
        <v>SLC30A4</v>
      </c>
    </row>
    <row r="17806" spans="1:10" x14ac:dyDescent="0.35">
      <c r="A17806" t="s">
        <v>34434</v>
      </c>
      <c r="B17806">
        <v>727.39420629999995</v>
      </c>
      <c r="C17806">
        <v>1.8275346000000001E-2</v>
      </c>
      <c r="D17806">
        <v>0.188099144</v>
      </c>
      <c r="E17806">
        <v>9.7158050999999995E-2</v>
      </c>
      <c r="F17806">
        <v>0.92260088100000004</v>
      </c>
      <c r="G17806">
        <v>0.98618314600000001</v>
      </c>
      <c r="H17806" t="s">
        <v>34435</v>
      </c>
      <c r="I17806" t="s">
        <v>34436</v>
      </c>
      <c r="J17806" t="str">
        <f t="shared" si="278"/>
        <v>STARD5</v>
      </c>
    </row>
    <row r="17807" spans="1:10" x14ac:dyDescent="0.35">
      <c r="A17807" t="s">
        <v>40737</v>
      </c>
      <c r="B17807">
        <v>1078.8981160000001</v>
      </c>
      <c r="C17807">
        <v>1.9850759999999999E-2</v>
      </c>
      <c r="D17807">
        <v>0.204550602</v>
      </c>
      <c r="E17807">
        <v>9.7045720000000002E-2</v>
      </c>
      <c r="F17807">
        <v>0.92269008600000002</v>
      </c>
      <c r="G17807">
        <v>0.98618314600000001</v>
      </c>
      <c r="H17807" t="s">
        <v>40738</v>
      </c>
      <c r="I17807" t="s">
        <v>40739</v>
      </c>
      <c r="J17807" t="str">
        <f t="shared" si="278"/>
        <v>PLAAT3</v>
      </c>
    </row>
    <row r="17808" spans="1:10" x14ac:dyDescent="0.35">
      <c r="A17808" t="s">
        <v>30645</v>
      </c>
      <c r="B17808">
        <v>1778.329007</v>
      </c>
      <c r="C17808">
        <v>2.9897410999999999E-2</v>
      </c>
      <c r="D17808">
        <v>0.30835137800000001</v>
      </c>
      <c r="E17808">
        <v>9.6958902E-2</v>
      </c>
      <c r="F17808">
        <v>0.92275903199999998</v>
      </c>
      <c r="G17808">
        <v>0.98618314600000001</v>
      </c>
      <c r="H17808" t="s">
        <v>30646</v>
      </c>
      <c r="I17808" t="s">
        <v>30647</v>
      </c>
      <c r="J17808" t="str">
        <f t="shared" si="278"/>
        <v>SUCO</v>
      </c>
    </row>
    <row r="17809" spans="1:10" x14ac:dyDescent="0.35">
      <c r="A17809" t="s">
        <v>4521</v>
      </c>
      <c r="B17809">
        <v>493.78495859999998</v>
      </c>
      <c r="C17809">
        <v>-2.0550427999999999E-2</v>
      </c>
      <c r="D17809">
        <v>0.21208105599999999</v>
      </c>
      <c r="E17809">
        <v>-9.6898933000000007E-2</v>
      </c>
      <c r="F17809">
        <v>0.922806656</v>
      </c>
      <c r="G17809">
        <v>0.98618314600000001</v>
      </c>
      <c r="H17809" t="s">
        <v>4522</v>
      </c>
      <c r="I17809" t="s">
        <v>4523</v>
      </c>
      <c r="J17809" t="str">
        <f t="shared" si="278"/>
        <v>H2-M3</v>
      </c>
    </row>
    <row r="17810" spans="1:10" x14ac:dyDescent="0.35">
      <c r="A17810" t="s">
        <v>28575</v>
      </c>
      <c r="B17810">
        <v>260.60065630000003</v>
      </c>
      <c r="C17810">
        <v>-2.0777240999999998E-2</v>
      </c>
      <c r="D17810">
        <v>0.214636194</v>
      </c>
      <c r="E17810">
        <v>-9.6802131E-2</v>
      </c>
      <c r="F17810">
        <v>0.92288353099999998</v>
      </c>
      <c r="G17810">
        <v>0.98618314600000001</v>
      </c>
      <c r="H17810" t="s">
        <v>28576</v>
      </c>
      <c r="I17810" t="s">
        <v>28577</v>
      </c>
      <c r="J17810" t="str">
        <f t="shared" si="278"/>
        <v>BEND3</v>
      </c>
    </row>
    <row r="17811" spans="1:10" x14ac:dyDescent="0.35">
      <c r="A17811" t="s">
        <v>42276</v>
      </c>
      <c r="B17811">
        <v>10.7581098</v>
      </c>
      <c r="C17811">
        <v>-6.9322370999999994E-2</v>
      </c>
      <c r="D17811">
        <v>0.71624289500000005</v>
      </c>
      <c r="E17811">
        <v>-9.6786120000000003E-2</v>
      </c>
      <c r="F17811">
        <v>0.92289624699999995</v>
      </c>
      <c r="G17811">
        <v>0.98618314600000001</v>
      </c>
      <c r="H17811" t="s">
        <v>42277</v>
      </c>
      <c r="I17811" t="s">
        <v>42278</v>
      </c>
      <c r="J17811" t="str">
        <f t="shared" si="278"/>
        <v>GM6254</v>
      </c>
    </row>
    <row r="17812" spans="1:10" x14ac:dyDescent="0.35">
      <c r="A17812" t="s">
        <v>23595</v>
      </c>
      <c r="B17812">
        <v>2698.2146600000001</v>
      </c>
      <c r="C17812">
        <v>-2.3954405000000002E-2</v>
      </c>
      <c r="D17812">
        <v>0.24785949800000001</v>
      </c>
      <c r="E17812">
        <v>-9.6645096999999999E-2</v>
      </c>
      <c r="F17812">
        <v>0.92300824199999998</v>
      </c>
      <c r="G17812">
        <v>0.98618314600000001</v>
      </c>
      <c r="H17812" t="s">
        <v>23596</v>
      </c>
      <c r="I17812" t="s">
        <v>23597</v>
      </c>
      <c r="J17812" t="str">
        <f t="shared" si="278"/>
        <v>USP4</v>
      </c>
    </row>
    <row r="17813" spans="1:10" x14ac:dyDescent="0.35">
      <c r="A17813" t="s">
        <v>34587</v>
      </c>
      <c r="B17813">
        <v>17879.263009999999</v>
      </c>
      <c r="C17813">
        <v>-4.2513069000000001E-2</v>
      </c>
      <c r="D17813">
        <v>0.44004076600000003</v>
      </c>
      <c r="E17813">
        <v>-9.6611661000000001E-2</v>
      </c>
      <c r="F17813">
        <v>0.92303479600000005</v>
      </c>
      <c r="G17813">
        <v>0.98618314600000001</v>
      </c>
      <c r="H17813" t="s">
        <v>34588</v>
      </c>
      <c r="I17813" t="s">
        <v>34589</v>
      </c>
      <c r="J17813" t="str">
        <f t="shared" si="278"/>
        <v>RPL37A</v>
      </c>
    </row>
    <row r="17814" spans="1:10" x14ac:dyDescent="0.35">
      <c r="A17814" t="s">
        <v>48221</v>
      </c>
      <c r="B17814">
        <v>24.057472969999999</v>
      </c>
      <c r="C17814">
        <v>6.1028145999999998E-2</v>
      </c>
      <c r="D17814">
        <v>0.63211437800000003</v>
      </c>
      <c r="E17814">
        <v>9.6546049999999994E-2</v>
      </c>
      <c r="F17814">
        <v>0.92308690199999999</v>
      </c>
      <c r="G17814">
        <v>0.98618314600000001</v>
      </c>
      <c r="H17814" t="s">
        <v>48222</v>
      </c>
      <c r="I17814" t="s">
        <v>48223</v>
      </c>
      <c r="J17814" t="str">
        <f t="shared" si="278"/>
        <v>GM16136</v>
      </c>
    </row>
    <row r="17815" spans="1:10" x14ac:dyDescent="0.35">
      <c r="A17815" t="s">
        <v>31773</v>
      </c>
      <c r="B17815">
        <v>3752.0589620000001</v>
      </c>
      <c r="C17815">
        <v>-2.4184997E-2</v>
      </c>
      <c r="D17815">
        <v>0.25052982000000001</v>
      </c>
      <c r="E17815">
        <v>-9.6535404000000005E-2</v>
      </c>
      <c r="F17815">
        <v>0.92309535700000001</v>
      </c>
      <c r="G17815">
        <v>0.98618314600000001</v>
      </c>
      <c r="H17815" t="s">
        <v>31774</v>
      </c>
      <c r="I17815" t="s">
        <v>31775</v>
      </c>
      <c r="J17815" t="str">
        <f t="shared" si="278"/>
        <v>DDX24</v>
      </c>
    </row>
    <row r="17816" spans="1:10" x14ac:dyDescent="0.35">
      <c r="A17816" t="s">
        <v>26106</v>
      </c>
      <c r="B17816">
        <v>157.1876422</v>
      </c>
      <c r="C17816">
        <v>-3.9974033999999999E-2</v>
      </c>
      <c r="D17816">
        <v>0.41454635299999998</v>
      </c>
      <c r="E17816">
        <v>-9.6428380999999994E-2</v>
      </c>
      <c r="F17816">
        <v>0.92318035200000004</v>
      </c>
      <c r="G17816">
        <v>0.98618314600000001</v>
      </c>
      <c r="H17816" t="s">
        <v>26107</v>
      </c>
      <c r="I17816" t="s">
        <v>26108</v>
      </c>
      <c r="J17816" t="str">
        <f t="shared" si="278"/>
        <v>SLC12A8</v>
      </c>
    </row>
    <row r="17817" spans="1:10" x14ac:dyDescent="0.35">
      <c r="A17817" t="s">
        <v>5364</v>
      </c>
      <c r="B17817">
        <v>404.99128810000002</v>
      </c>
      <c r="C17817">
        <v>-1.5093458000000001E-2</v>
      </c>
      <c r="D17817">
        <v>0.156542496</v>
      </c>
      <c r="E17817">
        <v>-9.6417638999999999E-2</v>
      </c>
      <c r="F17817">
        <v>0.92318888300000002</v>
      </c>
      <c r="G17817">
        <v>0.98618314600000001</v>
      </c>
      <c r="H17817" t="s">
        <v>5365</v>
      </c>
      <c r="I17817" t="s">
        <v>5366</v>
      </c>
      <c r="J17817" t="str">
        <f t="shared" si="278"/>
        <v>FDXR</v>
      </c>
    </row>
    <row r="17818" spans="1:10" x14ac:dyDescent="0.35">
      <c r="A17818" t="s">
        <v>52371</v>
      </c>
      <c r="B17818">
        <v>3.1831824329999998</v>
      </c>
      <c r="C17818">
        <v>-8.0487596999999994E-2</v>
      </c>
      <c r="D17818">
        <v>0.83533033000000001</v>
      </c>
      <c r="E17818">
        <v>-9.6354212999999994E-2</v>
      </c>
      <c r="F17818">
        <v>0.92323925500000004</v>
      </c>
      <c r="G17818">
        <v>0.98618314600000001</v>
      </c>
      <c r="H17818" t="s">
        <v>52372</v>
      </c>
      <c r="I17818" t="s">
        <v>52373</v>
      </c>
      <c r="J17818" t="str">
        <f t="shared" si="278"/>
        <v>GM38014</v>
      </c>
    </row>
    <row r="17819" spans="1:10" x14ac:dyDescent="0.35">
      <c r="A17819" t="s">
        <v>16776</v>
      </c>
      <c r="B17819">
        <v>362.5401142</v>
      </c>
      <c r="C17819">
        <v>-1.4353085E-2</v>
      </c>
      <c r="D17819">
        <v>0.14896996900000001</v>
      </c>
      <c r="E17819">
        <v>-9.6348846000000002E-2</v>
      </c>
      <c r="F17819">
        <v>0.92324351800000004</v>
      </c>
      <c r="G17819">
        <v>0.98618314600000001</v>
      </c>
      <c r="H17819" t="s">
        <v>16777</v>
      </c>
      <c r="I17819" t="s">
        <v>16778</v>
      </c>
      <c r="J17819" t="str">
        <f t="shared" si="278"/>
        <v>INTS12</v>
      </c>
    </row>
    <row r="17820" spans="1:10" x14ac:dyDescent="0.35">
      <c r="A17820" t="s">
        <v>41046</v>
      </c>
      <c r="B17820">
        <v>228.19350850000001</v>
      </c>
      <c r="C17820">
        <v>2.3248604999999999E-2</v>
      </c>
      <c r="D17820">
        <v>0.24150428099999999</v>
      </c>
      <c r="E17820">
        <v>9.6265808999999994E-2</v>
      </c>
      <c r="F17820">
        <v>0.923309465</v>
      </c>
      <c r="G17820">
        <v>0.98618314600000001</v>
      </c>
      <c r="H17820" t="s">
        <v>41047</v>
      </c>
      <c r="I17820" t="s">
        <v>41048</v>
      </c>
      <c r="J17820" t="str">
        <f t="shared" si="278"/>
        <v>GDPD1</v>
      </c>
    </row>
    <row r="17821" spans="1:10" x14ac:dyDescent="0.35">
      <c r="A17821" t="s">
        <v>10395</v>
      </c>
      <c r="B17821">
        <v>210.3042069</v>
      </c>
      <c r="C17821">
        <v>-2.9692678E-2</v>
      </c>
      <c r="D17821">
        <v>0.30845678599999998</v>
      </c>
      <c r="E17821">
        <v>-9.6262035999999995E-2</v>
      </c>
      <c r="F17821">
        <v>0.92331246199999994</v>
      </c>
      <c r="G17821">
        <v>0.98618314600000001</v>
      </c>
      <c r="H17821" t="s">
        <v>10396</v>
      </c>
      <c r="I17821" t="s">
        <v>10397</v>
      </c>
      <c r="J17821" t="str">
        <f t="shared" si="278"/>
        <v>TMEM41A</v>
      </c>
    </row>
    <row r="17822" spans="1:10" x14ac:dyDescent="0.35">
      <c r="A17822" t="s">
        <v>10950</v>
      </c>
      <c r="B17822">
        <v>615.1972237</v>
      </c>
      <c r="C17822">
        <v>3.2869552000000003E-2</v>
      </c>
      <c r="D17822">
        <v>0.34154155000000003</v>
      </c>
      <c r="E17822">
        <v>9.6238809999999994E-2</v>
      </c>
      <c r="F17822">
        <v>0.92333090799999995</v>
      </c>
      <c r="G17822">
        <v>0.98618314600000001</v>
      </c>
      <c r="H17822" t="s">
        <v>10951</v>
      </c>
      <c r="I17822" t="s">
        <v>10952</v>
      </c>
      <c r="J17822" t="str">
        <f t="shared" si="278"/>
        <v>CHD1</v>
      </c>
    </row>
    <row r="17823" spans="1:10" x14ac:dyDescent="0.35">
      <c r="A17823" t="s">
        <v>27375</v>
      </c>
      <c r="B17823">
        <v>343.04569350000003</v>
      </c>
      <c r="C17823">
        <v>-1.7434923000000001E-2</v>
      </c>
      <c r="D17823">
        <v>0.18126334899999999</v>
      </c>
      <c r="E17823">
        <v>-9.6185593999999999E-2</v>
      </c>
      <c r="F17823">
        <v>0.92337317200000002</v>
      </c>
      <c r="G17823">
        <v>0.98618314600000001</v>
      </c>
      <c r="H17823" t="s">
        <v>27376</v>
      </c>
      <c r="I17823" t="s">
        <v>27377</v>
      </c>
      <c r="J17823" t="str">
        <f t="shared" si="278"/>
        <v>ZSCAN21</v>
      </c>
    </row>
    <row r="17824" spans="1:10" x14ac:dyDescent="0.35">
      <c r="A17824" t="s">
        <v>54039</v>
      </c>
      <c r="B17824">
        <v>3.9779061360000001</v>
      </c>
      <c r="C17824">
        <v>8.4624494999999994E-2</v>
      </c>
      <c r="D17824">
        <v>0.87988708000000004</v>
      </c>
      <c r="E17824">
        <v>9.6176541000000004E-2</v>
      </c>
      <c r="F17824">
        <v>0.92338036199999995</v>
      </c>
      <c r="G17824">
        <v>0.98618314600000001</v>
      </c>
      <c r="H17824" t="s">
        <v>54040</v>
      </c>
      <c r="I17824" t="s">
        <v>54041</v>
      </c>
      <c r="J17824" t="str">
        <f t="shared" si="278"/>
        <v>GM44834</v>
      </c>
    </row>
    <row r="17825" spans="1:10" x14ac:dyDescent="0.35">
      <c r="A17825" t="s">
        <v>41634</v>
      </c>
      <c r="B17825">
        <v>810.87381130000006</v>
      </c>
      <c r="C17825">
        <v>2.9147580999999999E-2</v>
      </c>
      <c r="D17825">
        <v>0.30327912400000001</v>
      </c>
      <c r="E17825">
        <v>9.6108103E-2</v>
      </c>
      <c r="F17825">
        <v>0.92343471600000004</v>
      </c>
      <c r="G17825">
        <v>0.98618644200000005</v>
      </c>
      <c r="H17825" t="s">
        <v>41635</v>
      </c>
      <c r="I17825" t="s">
        <v>41636</v>
      </c>
      <c r="J17825" t="str">
        <f t="shared" si="278"/>
        <v>USP31</v>
      </c>
    </row>
    <row r="17826" spans="1:10" x14ac:dyDescent="0.35">
      <c r="A17826" t="s">
        <v>14748</v>
      </c>
      <c r="B17826">
        <v>1112.9597080000001</v>
      </c>
      <c r="C17826">
        <v>-1.3712715E-2</v>
      </c>
      <c r="D17826">
        <v>0.14292550500000001</v>
      </c>
      <c r="E17826">
        <v>-9.5943090999999994E-2</v>
      </c>
      <c r="F17826">
        <v>0.92356576999999995</v>
      </c>
      <c r="G17826">
        <v>0.98625443499999998</v>
      </c>
      <c r="H17826" t="s">
        <v>14749</v>
      </c>
      <c r="I17826" t="s">
        <v>14750</v>
      </c>
      <c r="J17826" t="str">
        <f t="shared" si="278"/>
        <v>IARS2</v>
      </c>
    </row>
    <row r="17827" spans="1:10" x14ac:dyDescent="0.35">
      <c r="A17827" t="s">
        <v>34887</v>
      </c>
      <c r="B17827">
        <v>1405.8083790000001</v>
      </c>
      <c r="C17827">
        <v>-2.4186586999999999E-2</v>
      </c>
      <c r="D17827">
        <v>0.25220941299999999</v>
      </c>
      <c r="E17827">
        <v>-9.5898829000000005E-2</v>
      </c>
      <c r="F17827">
        <v>0.92360092500000002</v>
      </c>
      <c r="G17827">
        <v>0.98625443499999998</v>
      </c>
      <c r="H17827" t="s">
        <v>34888</v>
      </c>
      <c r="I17827" t="s">
        <v>34889</v>
      </c>
      <c r="J17827" t="str">
        <f t="shared" si="278"/>
        <v>FBL</v>
      </c>
    </row>
    <row r="17828" spans="1:10" x14ac:dyDescent="0.35">
      <c r="A17828" t="s">
        <v>48679</v>
      </c>
      <c r="B17828">
        <v>69.126436819999995</v>
      </c>
      <c r="C17828">
        <v>-2.6889797E-2</v>
      </c>
      <c r="D17828">
        <v>0.280683181</v>
      </c>
      <c r="E17828">
        <v>-9.5801240999999995E-2</v>
      </c>
      <c r="F17828">
        <v>0.92367843199999999</v>
      </c>
      <c r="G17828">
        <v>0.98628244899999995</v>
      </c>
      <c r="H17828" t="s">
        <v>48680</v>
      </c>
      <c r="I17828" t="s">
        <v>48681</v>
      </c>
      <c r="J17828" t="str">
        <f t="shared" si="278"/>
        <v>CATSPERE2</v>
      </c>
    </row>
    <row r="17829" spans="1:10" x14ac:dyDescent="0.35">
      <c r="A17829" t="s">
        <v>17658</v>
      </c>
      <c r="B17829">
        <v>570.04047979999996</v>
      </c>
      <c r="C17829">
        <v>2.8529985000000001E-2</v>
      </c>
      <c r="D17829">
        <v>0.29818836799999998</v>
      </c>
      <c r="E17829">
        <v>9.5677726000000005E-2</v>
      </c>
      <c r="F17829">
        <v>0.92377653199999998</v>
      </c>
      <c r="G17829">
        <v>0.98628406000000002</v>
      </c>
      <c r="H17829" t="s">
        <v>17659</v>
      </c>
      <c r="I17829" t="s">
        <v>17660</v>
      </c>
      <c r="J17829" t="str">
        <f t="shared" si="278"/>
        <v>IFT74</v>
      </c>
    </row>
    <row r="17830" spans="1:10" x14ac:dyDescent="0.35">
      <c r="A17830" t="s">
        <v>7026</v>
      </c>
      <c r="B17830">
        <v>472.15852580000001</v>
      </c>
      <c r="C17830">
        <v>-1.8978944000000001E-2</v>
      </c>
      <c r="D17830">
        <v>0.19843614900000001</v>
      </c>
      <c r="E17830">
        <v>-9.5642572999999995E-2</v>
      </c>
      <c r="F17830">
        <v>0.92380445200000005</v>
      </c>
      <c r="G17830">
        <v>0.98628406000000002</v>
      </c>
      <c r="H17830" t="s">
        <v>7027</v>
      </c>
      <c r="I17830" t="s">
        <v>7028</v>
      </c>
      <c r="J17830" t="str">
        <f t="shared" si="278"/>
        <v>BCAP29</v>
      </c>
    </row>
    <row r="17831" spans="1:10" x14ac:dyDescent="0.35">
      <c r="A17831" t="s">
        <v>768</v>
      </c>
      <c r="B17831">
        <v>882.77936620000003</v>
      </c>
      <c r="C17831">
        <v>-1.9654821999999999E-2</v>
      </c>
      <c r="D17831">
        <v>0.20603998700000001</v>
      </c>
      <c r="E17831">
        <v>-9.5393239000000005E-2</v>
      </c>
      <c r="F17831">
        <v>0.92400248600000001</v>
      </c>
      <c r="G17831">
        <v>0.98628406000000002</v>
      </c>
      <c r="H17831" t="s">
        <v>769</v>
      </c>
      <c r="I17831" t="s">
        <v>770</v>
      </c>
      <c r="J17831" t="str">
        <f t="shared" si="278"/>
        <v>STK38L</v>
      </c>
    </row>
    <row r="17832" spans="1:10" x14ac:dyDescent="0.35">
      <c r="A17832" t="s">
        <v>40383</v>
      </c>
      <c r="B17832">
        <v>1815.6973210000001</v>
      </c>
      <c r="C17832">
        <v>2.5965479999999999E-2</v>
      </c>
      <c r="D17832">
        <v>0.27227218800000003</v>
      </c>
      <c r="E17832">
        <v>9.5365892999999993E-2</v>
      </c>
      <c r="F17832">
        <v>0.92402420600000001</v>
      </c>
      <c r="G17832">
        <v>0.98628406000000002</v>
      </c>
      <c r="H17832" t="s">
        <v>40384</v>
      </c>
      <c r="I17832" t="s">
        <v>40385</v>
      </c>
      <c r="J17832" t="str">
        <f t="shared" si="278"/>
        <v>FDPS</v>
      </c>
    </row>
    <row r="17833" spans="1:10" x14ac:dyDescent="0.35">
      <c r="A17833" t="s">
        <v>22752</v>
      </c>
      <c r="B17833">
        <v>754.81540110000003</v>
      </c>
      <c r="C17833">
        <v>-1.2837688999999999E-2</v>
      </c>
      <c r="D17833">
        <v>0.13463076500000001</v>
      </c>
      <c r="E17833">
        <v>-9.5354798000000004E-2</v>
      </c>
      <c r="F17833">
        <v>0.92403301800000004</v>
      </c>
      <c r="G17833">
        <v>0.98628406000000002</v>
      </c>
      <c r="H17833" t="s">
        <v>22753</v>
      </c>
      <c r="I17833" t="s">
        <v>22754</v>
      </c>
      <c r="J17833" t="str">
        <f t="shared" si="278"/>
        <v>ZPR1</v>
      </c>
    </row>
    <row r="17834" spans="1:10" x14ac:dyDescent="0.35">
      <c r="A17834" t="s">
        <v>55769</v>
      </c>
      <c r="B17834">
        <v>3.311296419</v>
      </c>
      <c r="C17834">
        <v>8.1748846E-2</v>
      </c>
      <c r="D17834">
        <v>0.85755132599999995</v>
      </c>
      <c r="E17834">
        <v>9.5328225000000003E-2</v>
      </c>
      <c r="F17834">
        <v>0.92405412399999998</v>
      </c>
      <c r="G17834">
        <v>0.98628406000000002</v>
      </c>
      <c r="H17834" t="s">
        <v>55770</v>
      </c>
      <c r="I17834" t="s">
        <v>55771</v>
      </c>
      <c r="J17834" t="str">
        <f t="shared" si="278"/>
        <v>A930027P06RIK</v>
      </c>
    </row>
    <row r="17835" spans="1:10" x14ac:dyDescent="0.35">
      <c r="A17835" t="s">
        <v>25377</v>
      </c>
      <c r="B17835">
        <v>1753.510293</v>
      </c>
      <c r="C17835">
        <v>-1.0925733999999999E-2</v>
      </c>
      <c r="D17835">
        <v>0.114633764</v>
      </c>
      <c r="E17835">
        <v>-9.5309914999999995E-2</v>
      </c>
      <c r="F17835">
        <v>0.92406866799999998</v>
      </c>
      <c r="G17835">
        <v>0.98628406000000002</v>
      </c>
      <c r="H17835" t="s">
        <v>25378</v>
      </c>
      <c r="I17835" t="s">
        <v>25379</v>
      </c>
      <c r="J17835" t="str">
        <f t="shared" si="278"/>
        <v>RNPS1</v>
      </c>
    </row>
    <row r="17836" spans="1:10" x14ac:dyDescent="0.35">
      <c r="A17836" t="s">
        <v>33177</v>
      </c>
      <c r="B17836">
        <v>363.86997179999997</v>
      </c>
      <c r="C17836">
        <v>-1.7586719000000001E-2</v>
      </c>
      <c r="D17836">
        <v>0.18459368000000001</v>
      </c>
      <c r="E17836">
        <v>-9.5272598E-2</v>
      </c>
      <c r="F17836">
        <v>0.92409830800000003</v>
      </c>
      <c r="G17836">
        <v>0.98628406000000002</v>
      </c>
      <c r="H17836" t="s">
        <v>33178</v>
      </c>
      <c r="I17836" t="s">
        <v>33179</v>
      </c>
      <c r="J17836" t="str">
        <f t="shared" si="278"/>
        <v>PDE12</v>
      </c>
    </row>
    <row r="17837" spans="1:10" x14ac:dyDescent="0.35">
      <c r="A17837" t="s">
        <v>21516</v>
      </c>
      <c r="B17837">
        <v>2378.8034469999998</v>
      </c>
      <c r="C17837">
        <v>1.2652408E-2</v>
      </c>
      <c r="D17837">
        <v>0.13296712399999999</v>
      </c>
      <c r="E17837">
        <v>9.5154405999999997E-2</v>
      </c>
      <c r="F17837">
        <v>0.92419218400000003</v>
      </c>
      <c r="G17837">
        <v>0.98628406000000002</v>
      </c>
      <c r="H17837" t="s">
        <v>21517</v>
      </c>
      <c r="I17837" t="s">
        <v>21518</v>
      </c>
      <c r="J17837" t="str">
        <f t="shared" si="278"/>
        <v>PDHA1</v>
      </c>
    </row>
    <row r="17838" spans="1:10" x14ac:dyDescent="0.35">
      <c r="A17838" t="s">
        <v>11109</v>
      </c>
      <c r="B17838">
        <v>25.748392540000001</v>
      </c>
      <c r="C17838">
        <v>4.5944539999999999E-2</v>
      </c>
      <c r="D17838">
        <v>0.48355359199999998</v>
      </c>
      <c r="E17838">
        <v>9.5014369000000001E-2</v>
      </c>
      <c r="F17838">
        <v>0.92430341400000005</v>
      </c>
      <c r="G17838">
        <v>0.98628406000000002</v>
      </c>
      <c r="H17838" t="s">
        <v>11110</v>
      </c>
      <c r="I17838" t="s">
        <v>11111</v>
      </c>
      <c r="J17838" t="str">
        <f t="shared" si="278"/>
        <v>TREM2</v>
      </c>
    </row>
    <row r="17839" spans="1:10" x14ac:dyDescent="0.35">
      <c r="A17839" t="s">
        <v>51631</v>
      </c>
      <c r="B17839">
        <v>12.92363561</v>
      </c>
      <c r="C17839">
        <v>-7.9363405999999997E-2</v>
      </c>
      <c r="D17839">
        <v>0.83550070200000004</v>
      </c>
      <c r="E17839">
        <v>-9.4989035999999999E-2</v>
      </c>
      <c r="F17839">
        <v>0.92432353499999997</v>
      </c>
      <c r="G17839">
        <v>0.98628406000000002</v>
      </c>
      <c r="H17839" t="s">
        <v>51632</v>
      </c>
      <c r="I17839" t="s">
        <v>51633</v>
      </c>
      <c r="J17839" t="str">
        <f t="shared" si="278"/>
        <v>GM37084</v>
      </c>
    </row>
    <row r="17840" spans="1:10" x14ac:dyDescent="0.35">
      <c r="A17840" t="s">
        <v>47837</v>
      </c>
      <c r="B17840">
        <v>13.785838890000001</v>
      </c>
      <c r="C17840">
        <v>-5.2027186000000003E-2</v>
      </c>
      <c r="D17840">
        <v>0.54776688100000004</v>
      </c>
      <c r="E17840">
        <v>-9.4980525999999996E-2</v>
      </c>
      <c r="F17840">
        <v>0.92433029499999997</v>
      </c>
      <c r="G17840">
        <v>0.98628406000000002</v>
      </c>
      <c r="H17840" t="s">
        <v>47838</v>
      </c>
      <c r="I17840" t="s">
        <v>47839</v>
      </c>
      <c r="J17840" t="str">
        <f t="shared" si="278"/>
        <v>D230022J07RIK</v>
      </c>
    </row>
    <row r="17841" spans="1:10" x14ac:dyDescent="0.35">
      <c r="A17841" t="s">
        <v>12636</v>
      </c>
      <c r="B17841">
        <v>944.57263330000001</v>
      </c>
      <c r="C17841">
        <v>1.5901142E-2</v>
      </c>
      <c r="D17841">
        <v>0.16754417399999999</v>
      </c>
      <c r="E17841">
        <v>9.4907163000000003E-2</v>
      </c>
      <c r="F17841">
        <v>0.92438856700000005</v>
      </c>
      <c r="G17841">
        <v>0.98628406000000002</v>
      </c>
      <c r="H17841" t="s">
        <v>12637</v>
      </c>
      <c r="I17841" t="s">
        <v>12638</v>
      </c>
      <c r="J17841" t="str">
        <f t="shared" si="278"/>
        <v>FUNDC1</v>
      </c>
    </row>
    <row r="17842" spans="1:10" x14ac:dyDescent="0.35">
      <c r="A17842" t="s">
        <v>8796</v>
      </c>
      <c r="B17842">
        <v>2977.1005690000002</v>
      </c>
      <c r="C17842">
        <v>-1.285702E-2</v>
      </c>
      <c r="D17842">
        <v>0.13548596199999999</v>
      </c>
      <c r="E17842">
        <v>-9.4895589000000002E-2</v>
      </c>
      <c r="F17842">
        <v>0.92439775999999996</v>
      </c>
      <c r="G17842">
        <v>0.98628406000000002</v>
      </c>
      <c r="H17842" t="s">
        <v>8797</v>
      </c>
      <c r="I17842" t="s">
        <v>8798</v>
      </c>
      <c r="J17842" t="str">
        <f t="shared" si="278"/>
        <v>ANXA7</v>
      </c>
    </row>
    <row r="17843" spans="1:10" x14ac:dyDescent="0.35">
      <c r="A17843" t="s">
        <v>5235</v>
      </c>
      <c r="B17843">
        <v>2590.815646</v>
      </c>
      <c r="C17843">
        <v>1.2740687000000001E-2</v>
      </c>
      <c r="D17843">
        <v>0.13455245800000001</v>
      </c>
      <c r="E17843">
        <v>9.4689362999999999E-2</v>
      </c>
      <c r="F17843">
        <v>0.92456156700000003</v>
      </c>
      <c r="G17843">
        <v>0.98632889199999996</v>
      </c>
      <c r="H17843" t="s">
        <v>5236</v>
      </c>
      <c r="I17843" t="s">
        <v>5237</v>
      </c>
      <c r="J17843" t="str">
        <f t="shared" si="278"/>
        <v>G3BP1</v>
      </c>
    </row>
    <row r="17844" spans="1:10" x14ac:dyDescent="0.35">
      <c r="A17844" t="s">
        <v>50277</v>
      </c>
      <c r="B17844">
        <v>10281.169749999999</v>
      </c>
      <c r="C17844">
        <v>2.2047193E-2</v>
      </c>
      <c r="D17844">
        <v>0.23289770300000001</v>
      </c>
      <c r="E17844">
        <v>9.4664708E-2</v>
      </c>
      <c r="F17844">
        <v>0.92458115100000005</v>
      </c>
      <c r="G17844">
        <v>0.98632889199999996</v>
      </c>
      <c r="H17844" t="s">
        <v>50278</v>
      </c>
      <c r="I17844" t="s">
        <v>50279</v>
      </c>
      <c r="J17844" t="str">
        <f t="shared" si="278"/>
        <v>RIAN</v>
      </c>
    </row>
    <row r="17845" spans="1:10" x14ac:dyDescent="0.35">
      <c r="A17845" t="s">
        <v>54990</v>
      </c>
      <c r="B17845">
        <v>5.2639800919999997</v>
      </c>
      <c r="C17845">
        <v>-9.2225034999999997E-2</v>
      </c>
      <c r="D17845">
        <v>0.97507801999999999</v>
      </c>
      <c r="E17845">
        <v>-9.4582210999999999E-2</v>
      </c>
      <c r="F17845">
        <v>0.92464668000000005</v>
      </c>
      <c r="G17845">
        <v>0.98632889199999996</v>
      </c>
      <c r="H17845" t="s">
        <v>54991</v>
      </c>
      <c r="I17845" t="s">
        <v>54992</v>
      </c>
      <c r="J17845" t="str">
        <f t="shared" si="278"/>
        <v>GM5831</v>
      </c>
    </row>
    <row r="17846" spans="1:10" x14ac:dyDescent="0.35">
      <c r="A17846" t="s">
        <v>38256</v>
      </c>
      <c r="B17846">
        <v>331.93496370000003</v>
      </c>
      <c r="C17846">
        <v>1.9639328000000001E-2</v>
      </c>
      <c r="D17846">
        <v>0.207755563</v>
      </c>
      <c r="E17846">
        <v>9.4530937999999995E-2</v>
      </c>
      <c r="F17846">
        <v>0.92468740699999996</v>
      </c>
      <c r="G17846">
        <v>0.98632889199999996</v>
      </c>
      <c r="H17846" t="s">
        <v>38257</v>
      </c>
      <c r="I17846" t="s">
        <v>38258</v>
      </c>
      <c r="J17846" t="str">
        <f t="shared" si="278"/>
        <v>SIRT5</v>
      </c>
    </row>
    <row r="17847" spans="1:10" x14ac:dyDescent="0.35">
      <c r="A17847" t="s">
        <v>20808</v>
      </c>
      <c r="B17847">
        <v>1060.656853</v>
      </c>
      <c r="C17847">
        <v>1.8011241000000001E-2</v>
      </c>
      <c r="D17847">
        <v>0.190745003</v>
      </c>
      <c r="E17847">
        <v>9.4425756E-2</v>
      </c>
      <c r="F17847">
        <v>0.924770957</v>
      </c>
      <c r="G17847">
        <v>0.98632889199999996</v>
      </c>
      <c r="H17847" t="s">
        <v>20809</v>
      </c>
      <c r="I17847" t="s">
        <v>20810</v>
      </c>
      <c r="J17847" t="str">
        <f t="shared" si="278"/>
        <v>SH2B1</v>
      </c>
    </row>
    <row r="17848" spans="1:10" x14ac:dyDescent="0.35">
      <c r="A17848" t="s">
        <v>13338</v>
      </c>
      <c r="B17848">
        <v>976.27655089999996</v>
      </c>
      <c r="C17848">
        <v>-2.1869415E-2</v>
      </c>
      <c r="D17848">
        <v>0.231632005</v>
      </c>
      <c r="E17848">
        <v>-9.4414478999999996E-2</v>
      </c>
      <c r="F17848">
        <v>0.92477991400000004</v>
      </c>
      <c r="G17848">
        <v>0.98632889199999996</v>
      </c>
      <c r="H17848" t="s">
        <v>13339</v>
      </c>
      <c r="I17848" t="s">
        <v>13340</v>
      </c>
      <c r="J17848" t="str">
        <f t="shared" si="278"/>
        <v>FARP1</v>
      </c>
    </row>
    <row r="17849" spans="1:10" x14ac:dyDescent="0.35">
      <c r="A17849" t="s">
        <v>2379</v>
      </c>
      <c r="B17849">
        <v>84.874313950000001</v>
      </c>
      <c r="C17849">
        <v>-3.4169004000000003E-2</v>
      </c>
      <c r="D17849">
        <v>0.36199497600000002</v>
      </c>
      <c r="E17849">
        <v>-9.4390822999999999E-2</v>
      </c>
      <c r="F17849">
        <v>0.92479870500000005</v>
      </c>
      <c r="G17849">
        <v>0.98632889199999996</v>
      </c>
      <c r="H17849" t="s">
        <v>2380</v>
      </c>
      <c r="I17849" t="s">
        <v>2381</v>
      </c>
      <c r="J17849" t="str">
        <f t="shared" si="278"/>
        <v>APOA2</v>
      </c>
    </row>
    <row r="17850" spans="1:10" x14ac:dyDescent="0.35">
      <c r="A17850" t="s">
        <v>21357</v>
      </c>
      <c r="B17850">
        <v>1460.0906170000001</v>
      </c>
      <c r="C17850">
        <v>-2.0085901E-2</v>
      </c>
      <c r="D17850">
        <v>0.21304127</v>
      </c>
      <c r="E17850">
        <v>-9.4281736000000005E-2</v>
      </c>
      <c r="F17850">
        <v>0.92488535800000005</v>
      </c>
      <c r="G17850">
        <v>0.98636662100000005</v>
      </c>
      <c r="H17850" t="s">
        <v>21358</v>
      </c>
      <c r="I17850" t="s">
        <v>21359</v>
      </c>
      <c r="J17850" t="str">
        <f t="shared" si="278"/>
        <v>WDR13</v>
      </c>
    </row>
    <row r="17851" spans="1:10" x14ac:dyDescent="0.35">
      <c r="A17851" t="s">
        <v>24252</v>
      </c>
      <c r="B17851">
        <v>1303.2431549999999</v>
      </c>
      <c r="C17851">
        <v>-1.9631949999999999E-2</v>
      </c>
      <c r="D17851">
        <v>0.208522659</v>
      </c>
      <c r="E17851">
        <v>-9.4147800000000004E-2</v>
      </c>
      <c r="F17851">
        <v>0.92499175</v>
      </c>
      <c r="G17851">
        <v>0.98642539600000001</v>
      </c>
      <c r="H17851" t="s">
        <v>24253</v>
      </c>
      <c r="I17851" t="s">
        <v>24254</v>
      </c>
      <c r="J17851" t="str">
        <f t="shared" si="278"/>
        <v>CACUL1</v>
      </c>
    </row>
    <row r="17852" spans="1:10" x14ac:dyDescent="0.35">
      <c r="A17852" t="s">
        <v>32397</v>
      </c>
      <c r="B17852">
        <v>1624.8737900000001</v>
      </c>
      <c r="C17852">
        <v>-2.0530524000000001E-2</v>
      </c>
      <c r="D17852">
        <v>0.21842337000000001</v>
      </c>
      <c r="E17852">
        <v>-9.3994172000000001E-2</v>
      </c>
      <c r="F17852">
        <v>0.92511378600000005</v>
      </c>
      <c r="G17852">
        <v>0.98645904399999995</v>
      </c>
      <c r="H17852" t="s">
        <v>32398</v>
      </c>
      <c r="I17852" t="s">
        <v>32399</v>
      </c>
      <c r="J17852" t="str">
        <f t="shared" si="278"/>
        <v>FBRS</v>
      </c>
    </row>
    <row r="17853" spans="1:10" x14ac:dyDescent="0.35">
      <c r="A17853" t="s">
        <v>7557</v>
      </c>
      <c r="B17853">
        <v>1183.9856709999999</v>
      </c>
      <c r="C17853">
        <v>2.5388157000000001E-2</v>
      </c>
      <c r="D17853">
        <v>0.27014722499999999</v>
      </c>
      <c r="E17853">
        <v>9.3978964999999998E-2</v>
      </c>
      <c r="F17853">
        <v>0.92512586600000002</v>
      </c>
      <c r="G17853">
        <v>0.98645904399999995</v>
      </c>
      <c r="H17853" t="s">
        <v>7558</v>
      </c>
      <c r="I17853" t="s">
        <v>7559</v>
      </c>
      <c r="J17853" t="str">
        <f t="shared" si="278"/>
        <v>FKBP3</v>
      </c>
    </row>
    <row r="17854" spans="1:10" x14ac:dyDescent="0.35">
      <c r="A17854" t="s">
        <v>45906</v>
      </c>
      <c r="B17854">
        <v>385.59851959999997</v>
      </c>
      <c r="C17854">
        <v>-2.1281293E-2</v>
      </c>
      <c r="D17854">
        <v>0.22664351299999999</v>
      </c>
      <c r="E17854">
        <v>-9.3897649E-2</v>
      </c>
      <c r="F17854">
        <v>0.92519046100000002</v>
      </c>
      <c r="G17854">
        <v>0.98647323899999995</v>
      </c>
      <c r="H17854" t="s">
        <v>45907</v>
      </c>
      <c r="I17854" t="s">
        <v>45908</v>
      </c>
      <c r="J17854" t="str">
        <f t="shared" si="278"/>
        <v>RAB9</v>
      </c>
    </row>
    <row r="17855" spans="1:10" x14ac:dyDescent="0.35">
      <c r="A17855" t="s">
        <v>55302</v>
      </c>
      <c r="B17855">
        <v>3.3449201159999999</v>
      </c>
      <c r="C17855">
        <v>8.1921089000000002E-2</v>
      </c>
      <c r="D17855">
        <v>0.87311285000000005</v>
      </c>
      <c r="E17855">
        <v>9.3826461E-2</v>
      </c>
      <c r="F17855">
        <v>0.92524701099999995</v>
      </c>
      <c r="G17855">
        <v>0.98647885499999999</v>
      </c>
      <c r="H17855" t="s">
        <v>55303</v>
      </c>
      <c r="I17855" t="s">
        <v>55304</v>
      </c>
      <c r="J17855" t="str">
        <f t="shared" si="278"/>
        <v>GM33782</v>
      </c>
    </row>
    <row r="17856" spans="1:10" x14ac:dyDescent="0.35">
      <c r="A17856" t="s">
        <v>48676</v>
      </c>
      <c r="B17856">
        <v>236.06135459999999</v>
      </c>
      <c r="C17856">
        <v>3.4406393E-2</v>
      </c>
      <c r="D17856">
        <v>0.36796649999999997</v>
      </c>
      <c r="E17856">
        <v>9.3504143999999997E-2</v>
      </c>
      <c r="F17856">
        <v>0.92550305799999999</v>
      </c>
      <c r="G17856">
        <v>0.98666552100000005</v>
      </c>
      <c r="H17856" t="s">
        <v>48677</v>
      </c>
      <c r="I17856" t="s">
        <v>48678</v>
      </c>
      <c r="J17856" t="str">
        <f t="shared" si="278"/>
        <v>2610021A01RIK</v>
      </c>
    </row>
    <row r="17857" spans="1:10" x14ac:dyDescent="0.35">
      <c r="A17857" t="s">
        <v>32133</v>
      </c>
      <c r="B17857">
        <v>77.790827129999997</v>
      </c>
      <c r="C17857">
        <v>-3.5815443000000002E-2</v>
      </c>
      <c r="D17857">
        <v>0.383147397</v>
      </c>
      <c r="E17857">
        <v>-9.3476931999999999E-2</v>
      </c>
      <c r="F17857">
        <v>0.92552467500000002</v>
      </c>
      <c r="G17857">
        <v>0.98666552100000005</v>
      </c>
      <c r="H17857" t="s">
        <v>32134</v>
      </c>
      <c r="I17857" t="s">
        <v>32135</v>
      </c>
      <c r="J17857" t="str">
        <f t="shared" si="278"/>
        <v>ZFP239</v>
      </c>
    </row>
    <row r="17858" spans="1:10" x14ac:dyDescent="0.35">
      <c r="A17858" t="s">
        <v>32685</v>
      </c>
      <c r="B17858">
        <v>571.09242989999996</v>
      </c>
      <c r="C17858">
        <v>1.3562138E-2</v>
      </c>
      <c r="D17858">
        <v>0.14518890700000001</v>
      </c>
      <c r="E17858">
        <v>9.3410292000000006E-2</v>
      </c>
      <c r="F17858">
        <v>0.92557761500000002</v>
      </c>
      <c r="G17858">
        <v>0.98666727600000004</v>
      </c>
      <c r="H17858" t="s">
        <v>32686</v>
      </c>
      <c r="I17858" t="s">
        <v>32687</v>
      </c>
      <c r="J17858" t="str">
        <f t="shared" si="278"/>
        <v>NAA25</v>
      </c>
    </row>
    <row r="17859" spans="1:10" x14ac:dyDescent="0.35">
      <c r="A17859" t="s">
        <v>30372</v>
      </c>
      <c r="B17859">
        <v>1690.799589</v>
      </c>
      <c r="C17859">
        <v>-1.5119664999999999E-2</v>
      </c>
      <c r="D17859">
        <v>0.16216059499999999</v>
      </c>
      <c r="E17859">
        <v>-9.3238834000000007E-2</v>
      </c>
      <c r="F17859">
        <v>0.92571382400000002</v>
      </c>
      <c r="G17859">
        <v>0.98675779200000002</v>
      </c>
      <c r="H17859" t="s">
        <v>30373</v>
      </c>
      <c r="I17859" t="s">
        <v>30374</v>
      </c>
      <c r="J17859" t="str">
        <f t="shared" ref="J17859:J17922" si="279">UPPER(I17859)</f>
        <v>GINM1</v>
      </c>
    </row>
    <row r="17860" spans="1:10" x14ac:dyDescent="0.35">
      <c r="A17860" t="s">
        <v>43677</v>
      </c>
      <c r="B17860">
        <v>13704.926460000001</v>
      </c>
      <c r="C17860">
        <v>1.7263883000000001E-2</v>
      </c>
      <c r="D17860">
        <v>0.185328626</v>
      </c>
      <c r="E17860">
        <v>9.3152815999999999E-2</v>
      </c>
      <c r="F17860">
        <v>0.92578215900000005</v>
      </c>
      <c r="G17860">
        <v>0.98677463499999996</v>
      </c>
      <c r="H17860" t="s">
        <v>43678</v>
      </c>
      <c r="I17860" t="s">
        <v>43679</v>
      </c>
      <c r="J17860" t="str">
        <f t="shared" si="279"/>
        <v>EEF1G</v>
      </c>
    </row>
    <row r="17861" spans="1:10" x14ac:dyDescent="0.35">
      <c r="A17861" t="s">
        <v>339</v>
      </c>
      <c r="B17861">
        <v>2792.1146699999999</v>
      </c>
      <c r="C17861">
        <v>1.7192091E-2</v>
      </c>
      <c r="D17861">
        <v>0.184682871</v>
      </c>
      <c r="E17861">
        <v>9.3089799000000001E-2</v>
      </c>
      <c r="F17861">
        <v>0.92583222200000004</v>
      </c>
      <c r="G17861">
        <v>0.98677463499999996</v>
      </c>
      <c r="H17861" t="s">
        <v>340</v>
      </c>
      <c r="I17861" t="s">
        <v>341</v>
      </c>
      <c r="J17861" t="str">
        <f t="shared" si="279"/>
        <v>CHMP1A</v>
      </c>
    </row>
    <row r="17862" spans="1:10" x14ac:dyDescent="0.35">
      <c r="A17862" t="s">
        <v>46209</v>
      </c>
      <c r="B17862">
        <v>8.8630455250000004</v>
      </c>
      <c r="C17862">
        <v>4.9341128999999997E-2</v>
      </c>
      <c r="D17862">
        <v>0.53041197699999998</v>
      </c>
      <c r="E17862">
        <v>9.3024160999999994E-2</v>
      </c>
      <c r="F17862">
        <v>0.92588436600000001</v>
      </c>
      <c r="G17862">
        <v>0.98677553699999998</v>
      </c>
      <c r="H17862" t="s">
        <v>46210</v>
      </c>
      <c r="I17862" t="s">
        <v>46211</v>
      </c>
      <c r="J17862" t="str">
        <f t="shared" si="279"/>
        <v>GM12846</v>
      </c>
    </row>
    <row r="17863" spans="1:10" x14ac:dyDescent="0.35">
      <c r="A17863" t="s">
        <v>25920</v>
      </c>
      <c r="B17863">
        <v>18.112527920000002</v>
      </c>
      <c r="C17863">
        <v>6.2877295E-2</v>
      </c>
      <c r="D17863">
        <v>0.67655134299999997</v>
      </c>
      <c r="E17863">
        <v>9.2937951000000005E-2</v>
      </c>
      <c r="F17863">
        <v>0.92595285599999999</v>
      </c>
      <c r="G17863">
        <v>0.98679385799999997</v>
      </c>
      <c r="H17863" t="s">
        <v>25921</v>
      </c>
      <c r="I17863" t="s">
        <v>25922</v>
      </c>
      <c r="J17863" t="str">
        <f t="shared" si="279"/>
        <v>TPBG</v>
      </c>
    </row>
    <row r="17864" spans="1:10" x14ac:dyDescent="0.35">
      <c r="A17864" t="s">
        <v>216</v>
      </c>
      <c r="B17864">
        <v>1683.1744349999999</v>
      </c>
      <c r="C17864">
        <v>2.1103813999999999E-2</v>
      </c>
      <c r="D17864">
        <v>0.227568253</v>
      </c>
      <c r="E17864">
        <v>9.2736192999999995E-2</v>
      </c>
      <c r="F17864">
        <v>0.92611314300000003</v>
      </c>
      <c r="G17864">
        <v>0.98690999999999995</v>
      </c>
      <c r="H17864" t="s">
        <v>217</v>
      </c>
      <c r="I17864" t="s">
        <v>218</v>
      </c>
      <c r="J17864" t="str">
        <f t="shared" si="279"/>
        <v>GALNT1</v>
      </c>
    </row>
    <row r="17865" spans="1:10" x14ac:dyDescent="0.35">
      <c r="A17865" t="s">
        <v>32115</v>
      </c>
      <c r="B17865">
        <v>941.37122250000004</v>
      </c>
      <c r="C17865">
        <v>1.2503392E-2</v>
      </c>
      <c r="D17865">
        <v>0.134944024</v>
      </c>
      <c r="E17865">
        <v>9.2656136E-2</v>
      </c>
      <c r="F17865">
        <v>0.926176746</v>
      </c>
      <c r="G17865">
        <v>0.98692310500000002</v>
      </c>
      <c r="H17865" t="s">
        <v>32116</v>
      </c>
      <c r="I17865" t="s">
        <v>32117</v>
      </c>
      <c r="J17865" t="str">
        <f t="shared" si="279"/>
        <v>TMCC2</v>
      </c>
    </row>
    <row r="17866" spans="1:10" x14ac:dyDescent="0.35">
      <c r="A17866" t="s">
        <v>14814</v>
      </c>
      <c r="B17866">
        <v>156.69283709999999</v>
      </c>
      <c r="C17866">
        <v>4.1777454999999998E-2</v>
      </c>
      <c r="D17866">
        <v>0.45275866799999998</v>
      </c>
      <c r="E17866">
        <v>9.227312E-2</v>
      </c>
      <c r="F17866">
        <v>0.92648104399999998</v>
      </c>
      <c r="G17866">
        <v>0.98719267499999996</v>
      </c>
      <c r="H17866" t="s">
        <v>14815</v>
      </c>
      <c r="I17866" t="s">
        <v>14816</v>
      </c>
      <c r="J17866" t="str">
        <f t="shared" si="279"/>
        <v>FCGR2B</v>
      </c>
    </row>
    <row r="17867" spans="1:10" x14ac:dyDescent="0.35">
      <c r="A17867" t="s">
        <v>50853</v>
      </c>
      <c r="B17867">
        <v>598.49200110000004</v>
      </c>
      <c r="C17867">
        <v>-1.5460687000000001E-2</v>
      </c>
      <c r="D17867">
        <v>0.167852736</v>
      </c>
      <c r="E17867">
        <v>-9.2108639000000006E-2</v>
      </c>
      <c r="F17867">
        <v>0.926611725</v>
      </c>
      <c r="G17867">
        <v>0.98719554499999995</v>
      </c>
      <c r="H17867" t="s">
        <v>50854</v>
      </c>
      <c r="I17867" t="s">
        <v>50855</v>
      </c>
      <c r="J17867" t="str">
        <f t="shared" si="279"/>
        <v>ATF7</v>
      </c>
    </row>
    <row r="17868" spans="1:10" x14ac:dyDescent="0.35">
      <c r="A17868" t="s">
        <v>50553</v>
      </c>
      <c r="B17868">
        <v>7.7638252090000002</v>
      </c>
      <c r="C17868">
        <v>-6.0828304999999999E-2</v>
      </c>
      <c r="D17868">
        <v>0.66046841099999998</v>
      </c>
      <c r="E17868">
        <v>-9.2098735000000001E-2</v>
      </c>
      <c r="F17868">
        <v>0.92661959299999996</v>
      </c>
      <c r="G17868">
        <v>0.98719554499999995</v>
      </c>
      <c r="H17868" t="s">
        <v>50554</v>
      </c>
      <c r="I17868" t="s">
        <v>50555</v>
      </c>
      <c r="J17868" t="str">
        <f t="shared" si="279"/>
        <v>4833407H14RIK</v>
      </c>
    </row>
    <row r="17869" spans="1:10" x14ac:dyDescent="0.35">
      <c r="A17869" t="s">
        <v>53484</v>
      </c>
      <c r="B17869">
        <v>9.9819194499999995</v>
      </c>
      <c r="C17869">
        <v>5.4204246999999997E-2</v>
      </c>
      <c r="D17869">
        <v>0.58869062599999999</v>
      </c>
      <c r="E17869">
        <v>9.2075948000000005E-2</v>
      </c>
      <c r="F17869">
        <v>0.92663769799999995</v>
      </c>
      <c r="G17869">
        <v>0.98719554499999995</v>
      </c>
      <c r="H17869" t="s">
        <v>53485</v>
      </c>
      <c r="I17869" t="s">
        <v>53486</v>
      </c>
      <c r="J17869" t="str">
        <f t="shared" si="279"/>
        <v>GM43274</v>
      </c>
    </row>
    <row r="17870" spans="1:10" x14ac:dyDescent="0.35">
      <c r="A17870" t="s">
        <v>15945</v>
      </c>
      <c r="B17870">
        <v>100907.58</v>
      </c>
      <c r="C17870">
        <v>1.4735160000000001E-2</v>
      </c>
      <c r="D17870">
        <v>0.16077201299999999</v>
      </c>
      <c r="E17870">
        <v>9.1652518000000002E-2</v>
      </c>
      <c r="F17870">
        <v>0.92697412400000001</v>
      </c>
      <c r="G17870">
        <v>0.98749361700000005</v>
      </c>
      <c r="H17870" t="s">
        <v>15946</v>
      </c>
      <c r="I17870" t="s">
        <v>15947</v>
      </c>
      <c r="J17870" t="str">
        <f t="shared" si="279"/>
        <v>PCSK2</v>
      </c>
    </row>
    <row r="17871" spans="1:10" x14ac:dyDescent="0.35">
      <c r="A17871" t="s">
        <v>34995</v>
      </c>
      <c r="B17871">
        <v>905.80510939999999</v>
      </c>
      <c r="C17871">
        <v>-2.1126101000000001E-2</v>
      </c>
      <c r="D17871">
        <v>0.230647935</v>
      </c>
      <c r="E17871">
        <v>-9.1594580999999994E-2</v>
      </c>
      <c r="F17871">
        <v>0.92702015699999996</v>
      </c>
      <c r="G17871">
        <v>0.98749361700000005</v>
      </c>
      <c r="H17871" t="s">
        <v>34996</v>
      </c>
      <c r="I17871" t="s">
        <v>34997</v>
      </c>
      <c r="J17871" t="str">
        <f t="shared" si="279"/>
        <v>RNF31</v>
      </c>
    </row>
    <row r="17872" spans="1:10" x14ac:dyDescent="0.35">
      <c r="A17872" t="s">
        <v>5781</v>
      </c>
      <c r="B17872">
        <v>6261.2359429999997</v>
      </c>
      <c r="C17872">
        <v>-1.9245900999999999E-2</v>
      </c>
      <c r="D17872">
        <v>0.21157662099999999</v>
      </c>
      <c r="E17872">
        <v>-9.0964212000000003E-2</v>
      </c>
      <c r="F17872">
        <v>0.92752102800000003</v>
      </c>
      <c r="G17872">
        <v>0.98794295499999996</v>
      </c>
      <c r="H17872" t="s">
        <v>5782</v>
      </c>
      <c r="I17872" t="s">
        <v>5783</v>
      </c>
      <c r="J17872" t="str">
        <f t="shared" si="279"/>
        <v>SLC16A10</v>
      </c>
    </row>
    <row r="17873" spans="1:10" x14ac:dyDescent="0.35">
      <c r="A17873" t="s">
        <v>51820</v>
      </c>
      <c r="B17873">
        <v>7.3582998880000003</v>
      </c>
      <c r="C17873">
        <v>-6.6829082999999997E-2</v>
      </c>
      <c r="D17873">
        <v>0.73495959899999996</v>
      </c>
      <c r="E17873">
        <v>-9.0928920999999996E-2</v>
      </c>
      <c r="F17873">
        <v>0.92754906999999998</v>
      </c>
      <c r="G17873">
        <v>0.98794295499999996</v>
      </c>
      <c r="H17873" t="s">
        <v>51821</v>
      </c>
      <c r="I17873" t="s">
        <v>51822</v>
      </c>
      <c r="J17873" t="str">
        <f t="shared" si="279"/>
        <v>BC037039</v>
      </c>
    </row>
    <row r="17874" spans="1:10" x14ac:dyDescent="0.35">
      <c r="A17874" t="s">
        <v>37266</v>
      </c>
      <c r="B17874">
        <v>146.82379829999999</v>
      </c>
      <c r="C17874">
        <v>3.0744448000000001E-2</v>
      </c>
      <c r="D17874">
        <v>0.33833518800000001</v>
      </c>
      <c r="E17874">
        <v>9.0869791000000005E-2</v>
      </c>
      <c r="F17874">
        <v>0.927596054</v>
      </c>
      <c r="G17874">
        <v>0.98794295499999996</v>
      </c>
      <c r="H17874" t="s">
        <v>37267</v>
      </c>
      <c r="I17874" t="s">
        <v>37268</v>
      </c>
      <c r="J17874" t="str">
        <f t="shared" si="279"/>
        <v>KCTD14</v>
      </c>
    </row>
    <row r="17875" spans="1:10" x14ac:dyDescent="0.35">
      <c r="A17875" t="s">
        <v>93</v>
      </c>
      <c r="B17875">
        <v>3.079368691</v>
      </c>
      <c r="C17875">
        <v>0.11335880199999999</v>
      </c>
      <c r="D17875">
        <v>1.2498896269999999</v>
      </c>
      <c r="E17875">
        <v>9.0695049999999999E-2</v>
      </c>
      <c r="F17875">
        <v>0.92773490400000003</v>
      </c>
      <c r="G17875">
        <v>0.98798980199999997</v>
      </c>
      <c r="H17875" t="s">
        <v>94</v>
      </c>
      <c r="I17875" t="s">
        <v>95</v>
      </c>
      <c r="J17875" t="str">
        <f t="shared" si="279"/>
        <v>SLFN4</v>
      </c>
    </row>
    <row r="17876" spans="1:10" x14ac:dyDescent="0.35">
      <c r="A17876" t="s">
        <v>37521</v>
      </c>
      <c r="B17876">
        <v>41.81241867</v>
      </c>
      <c r="C17876">
        <v>3.9029191999999997E-2</v>
      </c>
      <c r="D17876">
        <v>0.43104768999999998</v>
      </c>
      <c r="E17876">
        <v>9.0544950999999999E-2</v>
      </c>
      <c r="F17876">
        <v>0.927854175</v>
      </c>
      <c r="G17876">
        <v>0.98798980199999997</v>
      </c>
      <c r="H17876" t="s">
        <v>37522</v>
      </c>
      <c r="I17876" t="s">
        <v>37523</v>
      </c>
      <c r="J17876" t="str">
        <f t="shared" si="279"/>
        <v>ACOT4</v>
      </c>
    </row>
    <row r="17877" spans="1:10" x14ac:dyDescent="0.35">
      <c r="A17877" t="s">
        <v>420</v>
      </c>
      <c r="B17877">
        <v>217.98456429999999</v>
      </c>
      <c r="C17877">
        <v>-1.9966813999999999E-2</v>
      </c>
      <c r="D17877">
        <v>0.220523528</v>
      </c>
      <c r="E17877">
        <v>-9.0542785000000001E-2</v>
      </c>
      <c r="F17877">
        <v>0.92785589599999996</v>
      </c>
      <c r="G17877">
        <v>0.98798980199999997</v>
      </c>
      <c r="H17877" t="s">
        <v>421</v>
      </c>
      <c r="I17877" t="s">
        <v>422</v>
      </c>
      <c r="J17877" t="str">
        <f t="shared" si="279"/>
        <v>NSUN5</v>
      </c>
    </row>
    <row r="17878" spans="1:10" x14ac:dyDescent="0.35">
      <c r="A17878" t="s">
        <v>17613</v>
      </c>
      <c r="B17878">
        <v>284.92297780000001</v>
      </c>
      <c r="C17878">
        <v>1.7978641E-2</v>
      </c>
      <c r="D17878">
        <v>0.19862693100000001</v>
      </c>
      <c r="E17878">
        <v>9.0514620000000004E-2</v>
      </c>
      <c r="F17878">
        <v>0.92787827599999995</v>
      </c>
      <c r="G17878">
        <v>0.98798980199999997</v>
      </c>
      <c r="H17878" t="s">
        <v>17614</v>
      </c>
      <c r="I17878" t="s">
        <v>17615</v>
      </c>
      <c r="J17878" t="str">
        <f t="shared" si="279"/>
        <v>CDKN2C</v>
      </c>
    </row>
    <row r="17879" spans="1:10" x14ac:dyDescent="0.35">
      <c r="A17879" t="s">
        <v>22332</v>
      </c>
      <c r="B17879">
        <v>444.45466779999998</v>
      </c>
      <c r="C17879">
        <v>1.3228040999999999E-2</v>
      </c>
      <c r="D17879">
        <v>0.14623288300000001</v>
      </c>
      <c r="E17879">
        <v>9.0458728000000002E-2</v>
      </c>
      <c r="F17879">
        <v>0.92792268899999997</v>
      </c>
      <c r="G17879">
        <v>0.98798980199999997</v>
      </c>
      <c r="H17879" t="s">
        <v>22333</v>
      </c>
      <c r="I17879" t="s">
        <v>22334</v>
      </c>
      <c r="J17879" t="str">
        <f t="shared" si="279"/>
        <v>TAF1C</v>
      </c>
    </row>
    <row r="17880" spans="1:10" x14ac:dyDescent="0.35">
      <c r="A17880" t="s">
        <v>16857</v>
      </c>
      <c r="B17880">
        <v>1815.9417169999999</v>
      </c>
      <c r="C17880">
        <v>1.6107277999999999E-2</v>
      </c>
      <c r="D17880">
        <v>0.17814534400000001</v>
      </c>
      <c r="E17880">
        <v>9.0416495999999999E-2</v>
      </c>
      <c r="F17880">
        <v>0.92795624799999998</v>
      </c>
      <c r="G17880">
        <v>0.98798980199999997</v>
      </c>
      <c r="H17880" t="s">
        <v>16858</v>
      </c>
      <c r="I17880" t="s">
        <v>16859</v>
      </c>
      <c r="J17880" t="str">
        <f t="shared" si="279"/>
        <v>ARHGEF2</v>
      </c>
    </row>
    <row r="17881" spans="1:10" x14ac:dyDescent="0.35">
      <c r="A17881" t="s">
        <v>9438</v>
      </c>
      <c r="B17881">
        <v>3513.941452</v>
      </c>
      <c r="C17881">
        <v>-2.0895414000000001E-2</v>
      </c>
      <c r="D17881">
        <v>0.232090397</v>
      </c>
      <c r="E17881">
        <v>-9.0031359000000005E-2</v>
      </c>
      <c r="F17881">
        <v>0.92826229500000002</v>
      </c>
      <c r="G17881">
        <v>0.98798980199999997</v>
      </c>
      <c r="H17881" t="s">
        <v>9439</v>
      </c>
      <c r="I17881" t="s">
        <v>9440</v>
      </c>
      <c r="J17881" t="str">
        <f t="shared" si="279"/>
        <v>MTDH</v>
      </c>
    </row>
    <row r="17882" spans="1:10" x14ac:dyDescent="0.35">
      <c r="A17882" t="s">
        <v>3798</v>
      </c>
      <c r="B17882">
        <v>1698.711429</v>
      </c>
      <c r="C17882">
        <v>-2.1446496999999998E-2</v>
      </c>
      <c r="D17882">
        <v>0.238274071</v>
      </c>
      <c r="E17882">
        <v>-9.0007684000000004E-2</v>
      </c>
      <c r="F17882">
        <v>0.92828110799999997</v>
      </c>
      <c r="G17882">
        <v>0.98798980199999997</v>
      </c>
      <c r="H17882" t="s">
        <v>3799</v>
      </c>
      <c r="I17882" t="s">
        <v>3800</v>
      </c>
      <c r="J17882" t="str">
        <f t="shared" si="279"/>
        <v>NELFB</v>
      </c>
    </row>
    <row r="17883" spans="1:10" x14ac:dyDescent="0.35">
      <c r="A17883" t="s">
        <v>23931</v>
      </c>
      <c r="B17883">
        <v>848.31738589999998</v>
      </c>
      <c r="C17883">
        <v>2.1103268000000001E-2</v>
      </c>
      <c r="D17883">
        <v>0.23468080599999999</v>
      </c>
      <c r="E17883">
        <v>8.9923281999999993E-2</v>
      </c>
      <c r="F17883">
        <v>0.928348179</v>
      </c>
      <c r="G17883">
        <v>0.98798980199999997</v>
      </c>
      <c r="H17883" t="s">
        <v>23932</v>
      </c>
      <c r="I17883" t="s">
        <v>23933</v>
      </c>
      <c r="J17883" t="str">
        <f t="shared" si="279"/>
        <v>TRIM33</v>
      </c>
    </row>
    <row r="17884" spans="1:10" x14ac:dyDescent="0.35">
      <c r="A17884" t="s">
        <v>32283</v>
      </c>
      <c r="B17884">
        <v>551.75941279999995</v>
      </c>
      <c r="C17884">
        <v>1.7845340000000001E-2</v>
      </c>
      <c r="D17884">
        <v>0.19860204000000001</v>
      </c>
      <c r="E17884">
        <v>8.9854769000000001E-2</v>
      </c>
      <c r="F17884">
        <v>0.92840262500000004</v>
      </c>
      <c r="G17884">
        <v>0.98798980199999997</v>
      </c>
      <c r="H17884" t="s">
        <v>32284</v>
      </c>
      <c r="I17884" t="s">
        <v>32285</v>
      </c>
      <c r="J17884" t="str">
        <f t="shared" si="279"/>
        <v>EHBP1</v>
      </c>
    </row>
    <row r="17885" spans="1:10" x14ac:dyDescent="0.35">
      <c r="A17885" t="s">
        <v>16761</v>
      </c>
      <c r="B17885">
        <v>229.6106647</v>
      </c>
      <c r="C17885">
        <v>-1.7679897999999999E-2</v>
      </c>
      <c r="D17885">
        <v>0.196935256</v>
      </c>
      <c r="E17885">
        <v>-8.9775181999999995E-2</v>
      </c>
      <c r="F17885">
        <v>0.928465871</v>
      </c>
      <c r="G17885">
        <v>0.98798980199999997</v>
      </c>
      <c r="H17885" t="s">
        <v>16762</v>
      </c>
      <c r="I17885" t="s">
        <v>16763</v>
      </c>
      <c r="J17885" t="str">
        <f t="shared" si="279"/>
        <v>SNX7</v>
      </c>
    </row>
    <row r="17886" spans="1:10" x14ac:dyDescent="0.35">
      <c r="A17886" t="s">
        <v>270</v>
      </c>
      <c r="B17886">
        <v>2488.3888689999999</v>
      </c>
      <c r="C17886">
        <v>-1.3851672000000001E-2</v>
      </c>
      <c r="D17886">
        <v>0.15438535</v>
      </c>
      <c r="E17886">
        <v>-8.9721412E-2</v>
      </c>
      <c r="F17886">
        <v>0.92850860099999999</v>
      </c>
      <c r="G17886">
        <v>0.98798980199999997</v>
      </c>
      <c r="H17886" t="s">
        <v>271</v>
      </c>
      <c r="I17886" t="s">
        <v>272</v>
      </c>
      <c r="J17886" t="str">
        <f t="shared" si="279"/>
        <v>HNRNPD</v>
      </c>
    </row>
    <row r="17887" spans="1:10" x14ac:dyDescent="0.35">
      <c r="A17887" t="s">
        <v>36390</v>
      </c>
      <c r="B17887">
        <v>360.99067960000002</v>
      </c>
      <c r="C17887">
        <v>3.3446099999999999E-2</v>
      </c>
      <c r="D17887">
        <v>0.372787076</v>
      </c>
      <c r="E17887">
        <v>8.9719043999999998E-2</v>
      </c>
      <c r="F17887">
        <v>0.92851048199999997</v>
      </c>
      <c r="G17887">
        <v>0.98798980199999997</v>
      </c>
      <c r="H17887" t="s">
        <v>36391</v>
      </c>
      <c r="I17887" t="s">
        <v>36392</v>
      </c>
      <c r="J17887" t="str">
        <f t="shared" si="279"/>
        <v>2810025M15RIK</v>
      </c>
    </row>
    <row r="17888" spans="1:10" x14ac:dyDescent="0.35">
      <c r="A17888" t="s">
        <v>45651</v>
      </c>
      <c r="B17888">
        <v>4.7985757180000004</v>
      </c>
      <c r="C17888">
        <v>-0.11057609</v>
      </c>
      <c r="D17888">
        <v>1.2339090660000001</v>
      </c>
      <c r="E17888">
        <v>-8.9614456999999995E-2</v>
      </c>
      <c r="F17888">
        <v>0.92859359600000002</v>
      </c>
      <c r="G17888">
        <v>0.98798980199999997</v>
      </c>
      <c r="H17888" t="s">
        <v>45652</v>
      </c>
      <c r="I17888" t="s">
        <v>45653</v>
      </c>
      <c r="J17888" t="str">
        <f t="shared" si="279"/>
        <v>GM14412</v>
      </c>
    </row>
    <row r="17889" spans="1:10" x14ac:dyDescent="0.35">
      <c r="A17889" t="s">
        <v>16746</v>
      </c>
      <c r="B17889">
        <v>198.64948050000001</v>
      </c>
      <c r="C17889">
        <v>-1.8519999999999998E-2</v>
      </c>
      <c r="D17889">
        <v>0.20670133099999999</v>
      </c>
      <c r="E17889">
        <v>-8.9597874999999993E-2</v>
      </c>
      <c r="F17889">
        <v>0.92860677300000005</v>
      </c>
      <c r="G17889">
        <v>0.98798980199999997</v>
      </c>
      <c r="H17889" t="s">
        <v>16747</v>
      </c>
      <c r="I17889" t="s">
        <v>16748</v>
      </c>
      <c r="J17889" t="str">
        <f t="shared" si="279"/>
        <v>CASP6</v>
      </c>
    </row>
    <row r="17890" spans="1:10" x14ac:dyDescent="0.35">
      <c r="A17890" t="s">
        <v>43761</v>
      </c>
      <c r="B17890">
        <v>37.707975730000001</v>
      </c>
      <c r="C17890">
        <v>-3.7765708000000002E-2</v>
      </c>
      <c r="D17890">
        <v>0.42164484499999999</v>
      </c>
      <c r="E17890">
        <v>-8.9567578999999994E-2</v>
      </c>
      <c r="F17890">
        <v>0.92863084900000004</v>
      </c>
      <c r="G17890">
        <v>0.98798980199999997</v>
      </c>
      <c r="H17890" t="s">
        <v>43762</v>
      </c>
      <c r="I17890" t="s">
        <v>43763</v>
      </c>
      <c r="J17890" t="str">
        <f t="shared" si="279"/>
        <v>SPIN4</v>
      </c>
    </row>
    <row r="17891" spans="1:10" x14ac:dyDescent="0.35">
      <c r="A17891" t="s">
        <v>7977</v>
      </c>
      <c r="B17891">
        <v>115.0825639</v>
      </c>
      <c r="C17891">
        <v>-3.5249982999999999E-2</v>
      </c>
      <c r="D17891">
        <v>0.39365884200000001</v>
      </c>
      <c r="E17891">
        <v>-8.9544497000000001E-2</v>
      </c>
      <c r="F17891">
        <v>0.92864919199999996</v>
      </c>
      <c r="G17891">
        <v>0.98798980199999997</v>
      </c>
      <c r="H17891" t="s">
        <v>7978</v>
      </c>
      <c r="I17891" t="s">
        <v>7979</v>
      </c>
      <c r="J17891" t="str">
        <f t="shared" si="279"/>
        <v>VASH1</v>
      </c>
    </row>
    <row r="17892" spans="1:10" x14ac:dyDescent="0.35">
      <c r="A17892" t="s">
        <v>16230</v>
      </c>
      <c r="B17892">
        <v>453.94078000000002</v>
      </c>
      <c r="C17892">
        <v>-1.5592557999999999E-2</v>
      </c>
      <c r="D17892">
        <v>0.17413714399999999</v>
      </c>
      <c r="E17892">
        <v>-8.9541827000000004E-2</v>
      </c>
      <c r="F17892">
        <v>0.92865131400000001</v>
      </c>
      <c r="G17892">
        <v>0.98798980199999997</v>
      </c>
      <c r="H17892" t="s">
        <v>16231</v>
      </c>
      <c r="I17892" t="s">
        <v>16232</v>
      </c>
      <c r="J17892" t="str">
        <f t="shared" si="279"/>
        <v>HPS3</v>
      </c>
    </row>
    <row r="17893" spans="1:10" x14ac:dyDescent="0.35">
      <c r="A17893" t="s">
        <v>5739</v>
      </c>
      <c r="B17893">
        <v>582.08745929999998</v>
      </c>
      <c r="C17893">
        <v>2.0262479999999999E-2</v>
      </c>
      <c r="D17893">
        <v>0.22635888800000001</v>
      </c>
      <c r="E17893">
        <v>8.9514842999999997E-2</v>
      </c>
      <c r="F17893">
        <v>0.92867275800000004</v>
      </c>
      <c r="G17893">
        <v>0.98798980199999997</v>
      </c>
      <c r="H17893" t="s">
        <v>5740</v>
      </c>
      <c r="I17893" t="s">
        <v>5741</v>
      </c>
      <c r="J17893" t="str">
        <f t="shared" si="279"/>
        <v>PEX3</v>
      </c>
    </row>
    <row r="17894" spans="1:10" x14ac:dyDescent="0.35">
      <c r="A17894" t="s">
        <v>34791</v>
      </c>
      <c r="B17894">
        <v>1814.244645</v>
      </c>
      <c r="C17894">
        <v>-1.2992996E-2</v>
      </c>
      <c r="D17894">
        <v>0.14516868299999999</v>
      </c>
      <c r="E17894">
        <v>-8.9502745999999994E-2</v>
      </c>
      <c r="F17894">
        <v>0.92868237099999995</v>
      </c>
      <c r="G17894">
        <v>0.98798980199999997</v>
      </c>
      <c r="H17894" t="s">
        <v>34792</v>
      </c>
      <c r="I17894" t="s">
        <v>34793</v>
      </c>
      <c r="J17894" t="str">
        <f t="shared" si="279"/>
        <v>CDC42SE1</v>
      </c>
    </row>
    <row r="17895" spans="1:10" x14ac:dyDescent="0.35">
      <c r="A17895" t="s">
        <v>10017</v>
      </c>
      <c r="B17895">
        <v>4.7853634840000003</v>
      </c>
      <c r="C17895">
        <v>7.4645274999999997E-2</v>
      </c>
      <c r="D17895">
        <v>0.83651346800000004</v>
      </c>
      <c r="E17895">
        <v>8.9233799000000003E-2</v>
      </c>
      <c r="F17895">
        <v>0.928896104</v>
      </c>
      <c r="G17895">
        <v>0.98798980199999997</v>
      </c>
      <c r="H17895" t="s">
        <v>10018</v>
      </c>
      <c r="I17895" t="s">
        <v>10019</v>
      </c>
      <c r="J17895" t="str">
        <f t="shared" si="279"/>
        <v>ACR</v>
      </c>
    </row>
    <row r="17896" spans="1:10" x14ac:dyDescent="0.35">
      <c r="A17896" t="s">
        <v>13176</v>
      </c>
      <c r="B17896">
        <v>25.363719199999998</v>
      </c>
      <c r="C17896">
        <v>3.1145398000000001E-2</v>
      </c>
      <c r="D17896">
        <v>0.349503644</v>
      </c>
      <c r="E17896">
        <v>8.9113230000000002E-2</v>
      </c>
      <c r="F17896">
        <v>0.928991923</v>
      </c>
      <c r="G17896">
        <v>0.98798980199999997</v>
      </c>
      <c r="H17896" t="s">
        <v>13177</v>
      </c>
      <c r="I17896" t="s">
        <v>13178</v>
      </c>
      <c r="J17896" t="str">
        <f t="shared" si="279"/>
        <v>RNF165</v>
      </c>
    </row>
    <row r="17897" spans="1:10" x14ac:dyDescent="0.35">
      <c r="A17897" t="s">
        <v>41826</v>
      </c>
      <c r="B17897">
        <v>298.2978655</v>
      </c>
      <c r="C17897">
        <v>3.0321829000000002E-2</v>
      </c>
      <c r="D17897">
        <v>0.34057248400000001</v>
      </c>
      <c r="E17897">
        <v>8.9031940000000004E-2</v>
      </c>
      <c r="F17897">
        <v>0.92905652599999999</v>
      </c>
      <c r="G17897">
        <v>0.98798980199999997</v>
      </c>
      <c r="H17897" t="s">
        <v>41827</v>
      </c>
      <c r="I17897" t="s">
        <v>41828</v>
      </c>
      <c r="J17897" t="str">
        <f t="shared" si="279"/>
        <v>ALMS1</v>
      </c>
    </row>
    <row r="17898" spans="1:10" x14ac:dyDescent="0.35">
      <c r="A17898" t="s">
        <v>32382</v>
      </c>
      <c r="B17898">
        <v>612.83997539999996</v>
      </c>
      <c r="C17898">
        <v>-1.3510961E-2</v>
      </c>
      <c r="D17898">
        <v>0.15177542999999999</v>
      </c>
      <c r="E17898">
        <v>-8.9019424999999999E-2</v>
      </c>
      <c r="F17898">
        <v>0.929066473</v>
      </c>
      <c r="G17898">
        <v>0.98798980199999997</v>
      </c>
      <c r="H17898" t="s">
        <v>32383</v>
      </c>
      <c r="I17898" t="s">
        <v>32384</v>
      </c>
      <c r="J17898" t="str">
        <f t="shared" si="279"/>
        <v>ZMYM6</v>
      </c>
    </row>
    <row r="17899" spans="1:10" x14ac:dyDescent="0.35">
      <c r="A17899" t="s">
        <v>33726</v>
      </c>
      <c r="B17899">
        <v>13.896427409999999</v>
      </c>
      <c r="C17899">
        <v>-7.6390854999999994E-2</v>
      </c>
      <c r="D17899">
        <v>0.85893827099999998</v>
      </c>
      <c r="E17899">
        <v>-8.8936373999999999E-2</v>
      </c>
      <c r="F17899">
        <v>0.92913247600000004</v>
      </c>
      <c r="G17899">
        <v>0.98798980199999997</v>
      </c>
      <c r="H17899" t="s">
        <v>33727</v>
      </c>
      <c r="I17899" t="s">
        <v>33728</v>
      </c>
      <c r="J17899" t="str">
        <f t="shared" si="279"/>
        <v>PHF11A</v>
      </c>
    </row>
    <row r="17900" spans="1:10" x14ac:dyDescent="0.35">
      <c r="A17900" t="s">
        <v>38871</v>
      </c>
      <c r="B17900">
        <v>66.363485109999999</v>
      </c>
      <c r="C17900">
        <v>-3.8766299999999997E-2</v>
      </c>
      <c r="D17900">
        <v>0.43595438800000003</v>
      </c>
      <c r="E17900">
        <v>-8.8922835000000006E-2</v>
      </c>
      <c r="F17900">
        <v>0.92914323600000004</v>
      </c>
      <c r="G17900">
        <v>0.98798980199999997</v>
      </c>
      <c r="H17900" t="s">
        <v>38872</v>
      </c>
      <c r="I17900" t="s">
        <v>38873</v>
      </c>
      <c r="J17900" t="str">
        <f t="shared" si="279"/>
        <v>ZFP458</v>
      </c>
    </row>
    <row r="17901" spans="1:10" x14ac:dyDescent="0.35">
      <c r="A17901" t="s">
        <v>26244</v>
      </c>
      <c r="B17901">
        <v>37.964563599999998</v>
      </c>
      <c r="C17901">
        <v>-3.4812616999999997E-2</v>
      </c>
      <c r="D17901">
        <v>0.39185727399999998</v>
      </c>
      <c r="E17901">
        <v>-8.8840042999999994E-2</v>
      </c>
      <c r="F17901">
        <v>0.92920903399999999</v>
      </c>
      <c r="G17901">
        <v>0.98798980199999997</v>
      </c>
      <c r="H17901" t="s">
        <v>26245</v>
      </c>
      <c r="I17901" t="s">
        <v>26246</v>
      </c>
      <c r="J17901" t="str">
        <f t="shared" si="279"/>
        <v>MELK</v>
      </c>
    </row>
    <row r="17902" spans="1:10" x14ac:dyDescent="0.35">
      <c r="A17902" t="s">
        <v>3909</v>
      </c>
      <c r="B17902">
        <v>603.32543969999995</v>
      </c>
      <c r="C17902">
        <v>2.3745279000000001E-2</v>
      </c>
      <c r="D17902">
        <v>0.26740816099999998</v>
      </c>
      <c r="E17902">
        <v>8.8797886000000006E-2</v>
      </c>
      <c r="F17902">
        <v>0.92924253800000001</v>
      </c>
      <c r="G17902">
        <v>0.98798980199999997</v>
      </c>
      <c r="H17902" t="s">
        <v>3910</v>
      </c>
      <c r="I17902" t="s">
        <v>3911</v>
      </c>
      <c r="J17902" t="str">
        <f t="shared" si="279"/>
        <v>CLUAP1</v>
      </c>
    </row>
    <row r="17903" spans="1:10" x14ac:dyDescent="0.35">
      <c r="A17903" t="s">
        <v>45120</v>
      </c>
      <c r="B17903">
        <v>6006.6316710000001</v>
      </c>
      <c r="C17903">
        <v>2.6353933999999999E-2</v>
      </c>
      <c r="D17903">
        <v>0.29691416700000001</v>
      </c>
      <c r="E17903">
        <v>8.8759435999999997E-2</v>
      </c>
      <c r="F17903">
        <v>0.92927309599999997</v>
      </c>
      <c r="G17903">
        <v>0.98798980199999997</v>
      </c>
      <c r="H17903" t="s">
        <v>45121</v>
      </c>
      <c r="I17903" t="s">
        <v>45122</v>
      </c>
      <c r="J17903" t="str">
        <f t="shared" si="279"/>
        <v>SELENOM</v>
      </c>
    </row>
    <row r="17904" spans="1:10" x14ac:dyDescent="0.35">
      <c r="A17904" t="s">
        <v>30531</v>
      </c>
      <c r="B17904">
        <v>59.558645329999997</v>
      </c>
      <c r="C17904">
        <v>3.7119574000000002E-2</v>
      </c>
      <c r="D17904">
        <v>0.41851786299999999</v>
      </c>
      <c r="E17904">
        <v>8.8692926000000005E-2</v>
      </c>
      <c r="F17904">
        <v>0.92932595399999995</v>
      </c>
      <c r="G17904">
        <v>0.98798980199999997</v>
      </c>
      <c r="H17904" t="s">
        <v>30532</v>
      </c>
      <c r="I17904" t="s">
        <v>30533</v>
      </c>
      <c r="J17904" t="str">
        <f t="shared" si="279"/>
        <v>ARNTL2</v>
      </c>
    </row>
    <row r="17905" spans="1:10" x14ac:dyDescent="0.35">
      <c r="A17905" t="s">
        <v>51472</v>
      </c>
      <c r="B17905">
        <v>3.1494372730000002</v>
      </c>
      <c r="C17905">
        <v>-8.1091540000000004E-2</v>
      </c>
      <c r="D17905">
        <v>0.91545726800000005</v>
      </c>
      <c r="E17905">
        <v>-8.8580365999999994E-2</v>
      </c>
      <c r="F17905">
        <v>0.929415412</v>
      </c>
      <c r="G17905">
        <v>0.98798980199999997</v>
      </c>
      <c r="H17905" t="s">
        <v>51473</v>
      </c>
      <c r="I17905" t="s">
        <v>51474</v>
      </c>
      <c r="J17905" t="str">
        <f t="shared" si="279"/>
        <v>GM37694</v>
      </c>
    </row>
    <row r="17906" spans="1:10" x14ac:dyDescent="0.35">
      <c r="A17906" t="s">
        <v>35352</v>
      </c>
      <c r="B17906">
        <v>596.31595870000001</v>
      </c>
      <c r="C17906">
        <v>-1.5640393999999998E-2</v>
      </c>
      <c r="D17906">
        <v>0.176577762</v>
      </c>
      <c r="E17906">
        <v>-8.8575104000000002E-2</v>
      </c>
      <c r="F17906">
        <v>0.92941959500000004</v>
      </c>
      <c r="G17906">
        <v>0.98798980199999997</v>
      </c>
      <c r="H17906" t="s">
        <v>35353</v>
      </c>
      <c r="I17906" t="s">
        <v>35354</v>
      </c>
      <c r="J17906" t="str">
        <f t="shared" si="279"/>
        <v>PHF13</v>
      </c>
    </row>
    <row r="17907" spans="1:10" x14ac:dyDescent="0.35">
      <c r="A17907" t="s">
        <v>33198</v>
      </c>
      <c r="B17907">
        <v>2.9727852029999999</v>
      </c>
      <c r="C17907">
        <v>8.5203433999999995E-2</v>
      </c>
      <c r="D17907">
        <v>0.96289406099999997</v>
      </c>
      <c r="E17907">
        <v>8.8486819999999994E-2</v>
      </c>
      <c r="F17907">
        <v>0.92948975899999997</v>
      </c>
      <c r="G17907">
        <v>0.98798980199999997</v>
      </c>
      <c r="H17907" t="s">
        <v>33199</v>
      </c>
      <c r="I17907" t="s">
        <v>33200</v>
      </c>
      <c r="J17907" t="str">
        <f t="shared" si="279"/>
        <v>DMRTA1</v>
      </c>
    </row>
    <row r="17908" spans="1:10" x14ac:dyDescent="0.35">
      <c r="A17908" t="s">
        <v>25329</v>
      </c>
      <c r="B17908">
        <v>484.70701129999998</v>
      </c>
      <c r="C17908">
        <v>2.9919200999999999E-2</v>
      </c>
      <c r="D17908">
        <v>0.338159924</v>
      </c>
      <c r="E17908">
        <v>8.8476483999999994E-2</v>
      </c>
      <c r="F17908">
        <v>0.929497974</v>
      </c>
      <c r="G17908">
        <v>0.98798980199999997</v>
      </c>
      <c r="H17908" t="s">
        <v>25330</v>
      </c>
      <c r="I17908" t="s">
        <v>25331</v>
      </c>
      <c r="J17908" t="str">
        <f t="shared" si="279"/>
        <v>TIPARP</v>
      </c>
    </row>
    <row r="17909" spans="1:10" x14ac:dyDescent="0.35">
      <c r="A17909" t="s">
        <v>30936</v>
      </c>
      <c r="B17909">
        <v>595.626441</v>
      </c>
      <c r="C17909">
        <v>-1.9541605E-2</v>
      </c>
      <c r="D17909">
        <v>0.22094253599999999</v>
      </c>
      <c r="E17909">
        <v>-8.8446549999999999E-2</v>
      </c>
      <c r="F17909">
        <v>0.92952176500000006</v>
      </c>
      <c r="G17909">
        <v>0.98798980199999997</v>
      </c>
      <c r="H17909" t="s">
        <v>30937</v>
      </c>
      <c r="I17909" t="s">
        <v>30938</v>
      </c>
      <c r="J17909" t="str">
        <f t="shared" si="279"/>
        <v>POGK</v>
      </c>
    </row>
    <row r="17910" spans="1:10" x14ac:dyDescent="0.35">
      <c r="A17910" t="s">
        <v>52017</v>
      </c>
      <c r="B17910">
        <v>6.4203987260000002</v>
      </c>
      <c r="C17910">
        <v>-6.7618164999999994E-2</v>
      </c>
      <c r="D17910">
        <v>0.76541890800000001</v>
      </c>
      <c r="E17910">
        <v>-8.8341382999999996E-2</v>
      </c>
      <c r="F17910">
        <v>0.92960534900000003</v>
      </c>
      <c r="G17910">
        <v>0.98798980199999997</v>
      </c>
      <c r="H17910" t="s">
        <v>52018</v>
      </c>
      <c r="I17910" t="s">
        <v>52019</v>
      </c>
      <c r="J17910" t="str">
        <f t="shared" si="279"/>
        <v>GM37285</v>
      </c>
    </row>
    <row r="17911" spans="1:10" x14ac:dyDescent="0.35">
      <c r="A17911" t="s">
        <v>50409</v>
      </c>
      <c r="B17911">
        <v>52.622113800000001</v>
      </c>
      <c r="C17911">
        <v>2.5338724999999999E-2</v>
      </c>
      <c r="D17911">
        <v>0.28686778499999999</v>
      </c>
      <c r="E17911">
        <v>8.8328931999999999E-2</v>
      </c>
      <c r="F17911">
        <v>0.92961524500000003</v>
      </c>
      <c r="G17911">
        <v>0.98798980199999997</v>
      </c>
      <c r="H17911" t="s">
        <v>50410</v>
      </c>
      <c r="I17911" t="s">
        <v>50411</v>
      </c>
      <c r="J17911" t="str">
        <f t="shared" si="279"/>
        <v>GM26660</v>
      </c>
    </row>
    <row r="17912" spans="1:10" x14ac:dyDescent="0.35">
      <c r="A17912" t="s">
        <v>29415</v>
      </c>
      <c r="B17912">
        <v>2844.1620250000001</v>
      </c>
      <c r="C17912">
        <v>1.8310539000000001E-2</v>
      </c>
      <c r="D17912">
        <v>0.20736827699999999</v>
      </c>
      <c r="E17912">
        <v>8.8299614999999998E-2</v>
      </c>
      <c r="F17912">
        <v>0.92963854499999998</v>
      </c>
      <c r="G17912">
        <v>0.98798980199999997</v>
      </c>
      <c r="H17912" t="s">
        <v>29416</v>
      </c>
      <c r="I17912" t="s">
        <v>29417</v>
      </c>
      <c r="J17912" t="str">
        <f t="shared" si="279"/>
        <v>CPQ</v>
      </c>
    </row>
    <row r="17913" spans="1:10" x14ac:dyDescent="0.35">
      <c r="A17913" t="s">
        <v>45408</v>
      </c>
      <c r="B17913">
        <v>7.307866486</v>
      </c>
      <c r="C17913">
        <v>9.9995359000000006E-2</v>
      </c>
      <c r="D17913">
        <v>1.1325293460000001</v>
      </c>
      <c r="E17913">
        <v>8.8293835000000001E-2</v>
      </c>
      <c r="F17913">
        <v>0.92964313899999995</v>
      </c>
      <c r="G17913">
        <v>0.98798980199999997</v>
      </c>
      <c r="H17913" t="s">
        <v>45409</v>
      </c>
      <c r="I17913" t="s">
        <v>45410</v>
      </c>
      <c r="J17913" t="str">
        <f t="shared" si="279"/>
        <v>GM2606</v>
      </c>
    </row>
    <row r="17914" spans="1:10" x14ac:dyDescent="0.35">
      <c r="A17914" t="s">
        <v>321</v>
      </c>
      <c r="B17914">
        <v>2902.1783019999998</v>
      </c>
      <c r="C17914">
        <v>-1.5234398999999999E-2</v>
      </c>
      <c r="D17914">
        <v>0.172883537</v>
      </c>
      <c r="E17914">
        <v>-8.8119430999999998E-2</v>
      </c>
      <c r="F17914">
        <v>0.92978175299999999</v>
      </c>
      <c r="G17914">
        <v>0.98805611000000004</v>
      </c>
      <c r="H17914" t="s">
        <v>322</v>
      </c>
      <c r="I17914" t="s">
        <v>323</v>
      </c>
      <c r="J17914" t="str">
        <f t="shared" si="279"/>
        <v>RAB5B</v>
      </c>
    </row>
    <row r="17915" spans="1:10" x14ac:dyDescent="0.35">
      <c r="A17915" t="s">
        <v>52767</v>
      </c>
      <c r="B17915">
        <v>30.386570930000001</v>
      </c>
      <c r="C17915">
        <v>-2.9815970000000001E-2</v>
      </c>
      <c r="D17915">
        <v>0.33848674699999998</v>
      </c>
      <c r="E17915">
        <v>-8.8086078999999998E-2</v>
      </c>
      <c r="F17915">
        <v>0.92980826100000002</v>
      </c>
      <c r="G17915">
        <v>0.98805611000000004</v>
      </c>
      <c r="H17915" t="s">
        <v>52768</v>
      </c>
      <c r="I17915" t="s">
        <v>52769</v>
      </c>
      <c r="J17915" t="str">
        <f t="shared" si="279"/>
        <v>GM43379</v>
      </c>
    </row>
    <row r="17916" spans="1:10" x14ac:dyDescent="0.35">
      <c r="A17916" t="s">
        <v>25854</v>
      </c>
      <c r="B17916">
        <v>899.63313770000002</v>
      </c>
      <c r="C17916">
        <v>-1.5069048E-2</v>
      </c>
      <c r="D17916">
        <v>0.171292217</v>
      </c>
      <c r="E17916">
        <v>-8.7972755E-2</v>
      </c>
      <c r="F17916">
        <v>0.92989833</v>
      </c>
      <c r="G17916">
        <v>0.98809723699999996</v>
      </c>
      <c r="H17916" t="s">
        <v>25855</v>
      </c>
      <c r="I17916" t="s">
        <v>25856</v>
      </c>
      <c r="J17916" t="str">
        <f t="shared" si="279"/>
        <v>LEPROT</v>
      </c>
    </row>
    <row r="17917" spans="1:10" x14ac:dyDescent="0.35">
      <c r="A17917" t="s">
        <v>27126</v>
      </c>
      <c r="B17917">
        <v>157.38621269999999</v>
      </c>
      <c r="C17917">
        <v>3.1428697999999998E-2</v>
      </c>
      <c r="D17917">
        <v>0.35798401200000002</v>
      </c>
      <c r="E17917">
        <v>8.7793578999999997E-2</v>
      </c>
      <c r="F17917">
        <v>0.930040741</v>
      </c>
      <c r="G17917">
        <v>0.98818572100000002</v>
      </c>
      <c r="H17917" t="s">
        <v>27127</v>
      </c>
      <c r="I17917" t="s">
        <v>27128</v>
      </c>
      <c r="J17917" t="str">
        <f t="shared" si="279"/>
        <v>FAM135B</v>
      </c>
    </row>
    <row r="17918" spans="1:10" x14ac:dyDescent="0.35">
      <c r="A17918" t="s">
        <v>51556</v>
      </c>
      <c r="B17918">
        <v>3.2971030610000001</v>
      </c>
      <c r="C17918">
        <v>-9.5479256999999998E-2</v>
      </c>
      <c r="D17918">
        <v>1.0887604259999999</v>
      </c>
      <c r="E17918">
        <v>-8.7695378000000004E-2</v>
      </c>
      <c r="F17918">
        <v>0.93011879399999997</v>
      </c>
      <c r="G17918">
        <v>0.98818572100000002</v>
      </c>
      <c r="H17918" t="s">
        <v>51557</v>
      </c>
      <c r="I17918" t="s">
        <v>51558</v>
      </c>
      <c r="J17918" t="str">
        <f t="shared" si="279"/>
        <v>1700016A09RIK</v>
      </c>
    </row>
    <row r="17919" spans="1:10" x14ac:dyDescent="0.35">
      <c r="A17919" t="s">
        <v>25317</v>
      </c>
      <c r="B17919">
        <v>796.09342509999999</v>
      </c>
      <c r="C17919">
        <v>2.3995887E-2</v>
      </c>
      <c r="D17919">
        <v>0.27369418000000001</v>
      </c>
      <c r="E17919">
        <v>8.7674084999999999E-2</v>
      </c>
      <c r="F17919">
        <v>0.93013571699999997</v>
      </c>
      <c r="G17919">
        <v>0.98818572100000002</v>
      </c>
      <c r="H17919" t="s">
        <v>25318</v>
      </c>
      <c r="I17919" t="s">
        <v>25319</v>
      </c>
      <c r="J17919" t="str">
        <f t="shared" si="279"/>
        <v>GPATCH8</v>
      </c>
    </row>
    <row r="17920" spans="1:10" x14ac:dyDescent="0.35">
      <c r="A17920" t="s">
        <v>55487</v>
      </c>
      <c r="B17920">
        <v>8.3260577950000005</v>
      </c>
      <c r="C17920">
        <v>5.6766894999999998E-2</v>
      </c>
      <c r="D17920">
        <v>0.64937191999999999</v>
      </c>
      <c r="E17920">
        <v>8.7418154999999997E-2</v>
      </c>
      <c r="F17920">
        <v>0.93033913899999998</v>
      </c>
      <c r="G17920">
        <v>0.98834725099999998</v>
      </c>
      <c r="H17920" t="s">
        <v>55488</v>
      </c>
      <c r="I17920" t="s">
        <v>55489</v>
      </c>
      <c r="J17920" t="str">
        <f t="shared" si="279"/>
        <v>A130012E19RIK</v>
      </c>
    </row>
    <row r="17921" spans="1:10" x14ac:dyDescent="0.35">
      <c r="A17921" t="s">
        <v>17148</v>
      </c>
      <c r="B17921">
        <v>256.12540300000001</v>
      </c>
      <c r="C17921">
        <v>-3.1927561E-2</v>
      </c>
      <c r="D17921">
        <v>0.36569605599999999</v>
      </c>
      <c r="E17921">
        <v>-8.7306277000000002E-2</v>
      </c>
      <c r="F17921">
        <v>0.93042806499999997</v>
      </c>
      <c r="G17921">
        <v>0.98834985600000003</v>
      </c>
      <c r="H17921" t="s">
        <v>17149</v>
      </c>
      <c r="I17921" t="s">
        <v>17150</v>
      </c>
      <c r="J17921" t="str">
        <f t="shared" si="279"/>
        <v>FAXC</v>
      </c>
    </row>
    <row r="17922" spans="1:10" x14ac:dyDescent="0.35">
      <c r="A17922" t="s">
        <v>44448</v>
      </c>
      <c r="B17922">
        <v>128.2615036</v>
      </c>
      <c r="C17922">
        <v>3.4415121E-2</v>
      </c>
      <c r="D17922">
        <v>0.39448882200000002</v>
      </c>
      <c r="E17922">
        <v>8.7239786999999999E-2</v>
      </c>
      <c r="F17922">
        <v>0.93048091399999999</v>
      </c>
      <c r="G17922">
        <v>0.98834985600000003</v>
      </c>
      <c r="H17922" t="s">
        <v>44449</v>
      </c>
      <c r="I17922" t="s">
        <v>44450</v>
      </c>
      <c r="J17922" t="str">
        <f t="shared" si="279"/>
        <v>ZFP976</v>
      </c>
    </row>
    <row r="17923" spans="1:10" x14ac:dyDescent="0.35">
      <c r="A17923" t="s">
        <v>9171</v>
      </c>
      <c r="B17923">
        <v>537.59088699999995</v>
      </c>
      <c r="C17923">
        <v>-1.396414E-2</v>
      </c>
      <c r="D17923">
        <v>0.16026068500000001</v>
      </c>
      <c r="E17923">
        <v>-8.7133910999999994E-2</v>
      </c>
      <c r="F17923">
        <v>0.93056507099999997</v>
      </c>
      <c r="G17923">
        <v>0.98834985600000003</v>
      </c>
      <c r="H17923" t="s">
        <v>9172</v>
      </c>
      <c r="I17923" t="s">
        <v>9173</v>
      </c>
      <c r="J17923" t="str">
        <f t="shared" ref="J17923:J17986" si="280">UPPER(I17923)</f>
        <v>RHOBTB2</v>
      </c>
    </row>
    <row r="17924" spans="1:10" x14ac:dyDescent="0.35">
      <c r="A17924" t="s">
        <v>54293</v>
      </c>
      <c r="B17924">
        <v>4.4129781299999999</v>
      </c>
      <c r="C17924">
        <v>-9.0081427000000006E-2</v>
      </c>
      <c r="D17924">
        <v>1.033840836</v>
      </c>
      <c r="E17924">
        <v>-8.7132781000000006E-2</v>
      </c>
      <c r="F17924">
        <v>0.93056596899999999</v>
      </c>
      <c r="G17924">
        <v>0.98834985600000003</v>
      </c>
      <c r="H17924" t="s">
        <v>54294</v>
      </c>
      <c r="I17924" t="s">
        <v>54295</v>
      </c>
      <c r="J17924" t="str">
        <f t="shared" si="280"/>
        <v>GM44744</v>
      </c>
    </row>
    <row r="17925" spans="1:10" x14ac:dyDescent="0.35">
      <c r="A17925" t="s">
        <v>23376</v>
      </c>
      <c r="B17925">
        <v>162.00476879999999</v>
      </c>
      <c r="C17925">
        <v>1.9264373000000001E-2</v>
      </c>
      <c r="D17925">
        <v>0.221452122</v>
      </c>
      <c r="E17925">
        <v>8.6991144000000006E-2</v>
      </c>
      <c r="F17925">
        <v>0.93067855200000005</v>
      </c>
      <c r="G17925">
        <v>0.98834985600000003</v>
      </c>
      <c r="H17925" t="s">
        <v>23377</v>
      </c>
      <c r="I17925" t="s">
        <v>23378</v>
      </c>
      <c r="J17925" t="str">
        <f t="shared" si="280"/>
        <v>KIF9</v>
      </c>
    </row>
    <row r="17926" spans="1:10" x14ac:dyDescent="0.35">
      <c r="A17926" t="s">
        <v>6720</v>
      </c>
      <c r="B17926">
        <v>851.38991429999999</v>
      </c>
      <c r="C17926">
        <v>-1.4144613E-2</v>
      </c>
      <c r="D17926">
        <v>0.16259958899999999</v>
      </c>
      <c r="E17926">
        <v>-8.6990463000000004E-2</v>
      </c>
      <c r="F17926">
        <v>0.93067909299999996</v>
      </c>
      <c r="G17926">
        <v>0.98834985600000003</v>
      </c>
      <c r="H17926" t="s">
        <v>6721</v>
      </c>
      <c r="I17926" t="s">
        <v>6722</v>
      </c>
      <c r="J17926" t="str">
        <f t="shared" si="280"/>
        <v>EIF4ENIF1</v>
      </c>
    </row>
    <row r="17927" spans="1:10" x14ac:dyDescent="0.35">
      <c r="A17927" t="s">
        <v>49482</v>
      </c>
      <c r="B17927">
        <v>15.870451600000001</v>
      </c>
      <c r="C17927">
        <v>4.1225638000000002E-2</v>
      </c>
      <c r="D17927">
        <v>0.47406178199999999</v>
      </c>
      <c r="E17927">
        <v>8.6962584999999995E-2</v>
      </c>
      <c r="F17927">
        <v>0.93070125299999995</v>
      </c>
      <c r="G17927">
        <v>0.98834985600000003</v>
      </c>
      <c r="H17927" t="s">
        <v>49483</v>
      </c>
      <c r="I17927" t="s">
        <v>49484</v>
      </c>
      <c r="J17927" t="str">
        <f t="shared" si="280"/>
        <v>RPS2-PS6</v>
      </c>
    </row>
    <row r="17928" spans="1:10" x14ac:dyDescent="0.35">
      <c r="A17928" t="s">
        <v>51649</v>
      </c>
      <c r="B17928">
        <v>99.286386870000001</v>
      </c>
      <c r="C17928">
        <v>0.15887584699999999</v>
      </c>
      <c r="D17928">
        <v>1.828486576</v>
      </c>
      <c r="E17928">
        <v>8.6889260999999995E-2</v>
      </c>
      <c r="F17928">
        <v>0.93075953600000005</v>
      </c>
      <c r="G17928">
        <v>0.98835718699999997</v>
      </c>
      <c r="H17928" t="s">
        <v>51650</v>
      </c>
      <c r="I17928" t="s">
        <v>51651</v>
      </c>
      <c r="J17928" t="str">
        <f t="shared" si="280"/>
        <v>IGHV1-11</v>
      </c>
    </row>
    <row r="17929" spans="1:10" x14ac:dyDescent="0.35">
      <c r="A17929" t="s">
        <v>40134</v>
      </c>
      <c r="B17929">
        <v>174.44420779999999</v>
      </c>
      <c r="C17929">
        <v>0.25014222400000002</v>
      </c>
      <c r="D17929">
        <v>2.8862501549999999</v>
      </c>
      <c r="E17929">
        <v>8.6666855000000001E-2</v>
      </c>
      <c r="F17929">
        <v>0.93093632299999995</v>
      </c>
      <c r="G17929">
        <v>0.98844128399999998</v>
      </c>
      <c r="H17929" t="s">
        <v>40135</v>
      </c>
      <c r="I17929" t="s">
        <v>40136</v>
      </c>
      <c r="J17929" t="str">
        <f t="shared" si="280"/>
        <v>GM10052</v>
      </c>
    </row>
    <row r="17930" spans="1:10" x14ac:dyDescent="0.35">
      <c r="A17930" t="s">
        <v>35319</v>
      </c>
      <c r="B17930">
        <v>1001.748334</v>
      </c>
      <c r="C17930">
        <v>-2.8152832999999999E-2</v>
      </c>
      <c r="D17930">
        <v>0.32523374799999999</v>
      </c>
      <c r="E17930">
        <v>-8.6561844999999998E-2</v>
      </c>
      <c r="F17930">
        <v>0.93101979499999998</v>
      </c>
      <c r="G17930">
        <v>0.98844128399999998</v>
      </c>
      <c r="H17930" t="s">
        <v>35320</v>
      </c>
      <c r="I17930" t="s">
        <v>35321</v>
      </c>
      <c r="J17930" t="str">
        <f t="shared" si="280"/>
        <v>BOLA2</v>
      </c>
    </row>
    <row r="17931" spans="1:10" x14ac:dyDescent="0.35">
      <c r="A17931" t="s">
        <v>5430</v>
      </c>
      <c r="B17931">
        <v>1413.0726139999999</v>
      </c>
      <c r="C17931">
        <v>-1.4126155E-2</v>
      </c>
      <c r="D17931">
        <v>0.16322751399999999</v>
      </c>
      <c r="E17931">
        <v>-8.6542729999999998E-2</v>
      </c>
      <c r="F17931">
        <v>0.93103498900000004</v>
      </c>
      <c r="G17931">
        <v>0.98844128399999998</v>
      </c>
      <c r="H17931" t="s">
        <v>5431</v>
      </c>
      <c r="I17931" t="s">
        <v>5432</v>
      </c>
      <c r="J17931" t="str">
        <f t="shared" si="280"/>
        <v>DALRD3</v>
      </c>
    </row>
    <row r="17932" spans="1:10" x14ac:dyDescent="0.35">
      <c r="A17932" t="s">
        <v>29604</v>
      </c>
      <c r="B17932">
        <v>27.96231294</v>
      </c>
      <c r="C17932">
        <v>3.9690408000000003E-2</v>
      </c>
      <c r="D17932">
        <v>0.45889991099999999</v>
      </c>
      <c r="E17932">
        <v>8.6490337E-2</v>
      </c>
      <c r="F17932">
        <v>0.93107663699999998</v>
      </c>
      <c r="G17932">
        <v>0.98844128399999998</v>
      </c>
      <c r="H17932" t="s">
        <v>29605</v>
      </c>
      <c r="I17932" t="s">
        <v>29606</v>
      </c>
      <c r="J17932" t="str">
        <f t="shared" si="280"/>
        <v>FANCI</v>
      </c>
    </row>
    <row r="17933" spans="1:10" x14ac:dyDescent="0.35">
      <c r="A17933" t="s">
        <v>8940</v>
      </c>
      <c r="B17933">
        <v>279.07660529999998</v>
      </c>
      <c r="C17933">
        <v>-2.6381450000000001E-2</v>
      </c>
      <c r="D17933">
        <v>0.30510634199999997</v>
      </c>
      <c r="E17933">
        <v>-8.6466408999999994E-2</v>
      </c>
      <c r="F17933">
        <v>0.93109565800000005</v>
      </c>
      <c r="G17933">
        <v>0.98844128399999998</v>
      </c>
      <c r="H17933" t="s">
        <v>8941</v>
      </c>
      <c r="I17933" t="s">
        <v>8942</v>
      </c>
      <c r="J17933" t="str">
        <f t="shared" si="280"/>
        <v>EBPL</v>
      </c>
    </row>
    <row r="17934" spans="1:10" x14ac:dyDescent="0.35">
      <c r="A17934" t="s">
        <v>48457</v>
      </c>
      <c r="B17934">
        <v>5.6274644199999999</v>
      </c>
      <c r="C17934">
        <v>-6.5636330000000007E-2</v>
      </c>
      <c r="D17934">
        <v>0.76037874599999999</v>
      </c>
      <c r="E17934">
        <v>-8.6320573999999997E-2</v>
      </c>
      <c r="F17934">
        <v>0.93121158400000004</v>
      </c>
      <c r="G17934">
        <v>0.98850979699999997</v>
      </c>
      <c r="H17934" t="s">
        <v>48458</v>
      </c>
      <c r="I17934" t="s">
        <v>48459</v>
      </c>
      <c r="J17934" t="str">
        <f t="shared" si="280"/>
        <v>2810442N19RIK</v>
      </c>
    </row>
    <row r="17935" spans="1:10" x14ac:dyDescent="0.35">
      <c r="A17935" t="s">
        <v>49575</v>
      </c>
      <c r="B17935">
        <v>14.358476120000001</v>
      </c>
      <c r="C17935">
        <v>6.5181033999999999E-2</v>
      </c>
      <c r="D17935">
        <v>0.75587715600000005</v>
      </c>
      <c r="E17935">
        <v>8.6232311000000006E-2</v>
      </c>
      <c r="F17935">
        <v>0.93128174600000002</v>
      </c>
      <c r="G17935">
        <v>0.98852972400000005</v>
      </c>
      <c r="H17935" t="s">
        <v>49576</v>
      </c>
      <c r="I17935" t="s">
        <v>49577</v>
      </c>
      <c r="J17935" t="str">
        <f t="shared" si="280"/>
        <v>IGKV14-111</v>
      </c>
    </row>
    <row r="17936" spans="1:10" x14ac:dyDescent="0.35">
      <c r="A17936" t="s">
        <v>26676</v>
      </c>
      <c r="B17936">
        <v>13.215121440000001</v>
      </c>
      <c r="C17936">
        <v>5.1522393999999999E-2</v>
      </c>
      <c r="D17936">
        <v>0.598134838</v>
      </c>
      <c r="E17936">
        <v>8.6138427000000004E-2</v>
      </c>
      <c r="F17936">
        <v>0.93135637699999996</v>
      </c>
      <c r="G17936">
        <v>0.98853064400000001</v>
      </c>
      <c r="H17936" t="s">
        <v>26677</v>
      </c>
      <c r="I17936" t="s">
        <v>26678</v>
      </c>
      <c r="J17936" t="str">
        <f t="shared" si="280"/>
        <v>SKA1</v>
      </c>
    </row>
    <row r="17937" spans="1:10" x14ac:dyDescent="0.35">
      <c r="A17937" t="s">
        <v>26022</v>
      </c>
      <c r="B17937">
        <v>26.256517599999999</v>
      </c>
      <c r="C17937">
        <v>6.9094808999999993E-2</v>
      </c>
      <c r="D17937">
        <v>0.80247691700000001</v>
      </c>
      <c r="E17937">
        <v>8.6101926999999995E-2</v>
      </c>
      <c r="F17937">
        <v>0.93138539200000003</v>
      </c>
      <c r="G17937">
        <v>0.98853064400000001</v>
      </c>
      <c r="H17937" t="s">
        <v>26023</v>
      </c>
      <c r="I17937" t="s">
        <v>26024</v>
      </c>
      <c r="J17937" t="str">
        <f t="shared" si="280"/>
        <v>CCL2</v>
      </c>
    </row>
    <row r="17938" spans="1:10" x14ac:dyDescent="0.35">
      <c r="A17938" t="s">
        <v>36057</v>
      </c>
      <c r="B17938">
        <v>83.40106772</v>
      </c>
      <c r="C17938">
        <v>3.0781213000000002E-2</v>
      </c>
      <c r="D17938">
        <v>0.35880019000000002</v>
      </c>
      <c r="E17938">
        <v>8.5789288000000005E-2</v>
      </c>
      <c r="F17938">
        <v>0.93163392199999995</v>
      </c>
      <c r="G17938">
        <v>0.98873986899999999</v>
      </c>
      <c r="H17938" t="s">
        <v>36058</v>
      </c>
      <c r="I17938" t="s">
        <v>36059</v>
      </c>
      <c r="J17938" t="str">
        <f t="shared" si="280"/>
        <v>PLCXD3</v>
      </c>
    </row>
    <row r="17939" spans="1:10" x14ac:dyDescent="0.35">
      <c r="A17939" t="s">
        <v>42450</v>
      </c>
      <c r="B17939">
        <v>53.106420100000001</v>
      </c>
      <c r="C17939">
        <v>-0.110079225</v>
      </c>
      <c r="D17939">
        <v>1.284698221</v>
      </c>
      <c r="E17939">
        <v>-8.5684889E-2</v>
      </c>
      <c r="F17939">
        <v>0.93171691499999998</v>
      </c>
      <c r="G17939">
        <v>0.98874633499999998</v>
      </c>
      <c r="H17939" t="s">
        <v>42451</v>
      </c>
      <c r="I17939" t="s">
        <v>42452</v>
      </c>
      <c r="J17939" t="str">
        <f t="shared" si="280"/>
        <v>CYP2C65</v>
      </c>
    </row>
    <row r="17940" spans="1:10" x14ac:dyDescent="0.35">
      <c r="A17940" t="s">
        <v>7659</v>
      </c>
      <c r="B17940">
        <v>996.52191600000003</v>
      </c>
      <c r="C17940">
        <v>1.4261174999999999E-2</v>
      </c>
      <c r="D17940">
        <v>0.16657381900000001</v>
      </c>
      <c r="E17940">
        <v>8.5614742999999993E-2</v>
      </c>
      <c r="F17940">
        <v>0.93177267799999997</v>
      </c>
      <c r="G17940">
        <v>0.98874633499999998</v>
      </c>
      <c r="H17940" t="s">
        <v>7660</v>
      </c>
      <c r="I17940" t="s">
        <v>7661</v>
      </c>
      <c r="J17940" t="str">
        <f t="shared" si="280"/>
        <v>SPTLC2</v>
      </c>
    </row>
    <row r="17941" spans="1:10" x14ac:dyDescent="0.35">
      <c r="A17941" t="s">
        <v>53811</v>
      </c>
      <c r="B17941">
        <v>3.1289678909999998</v>
      </c>
      <c r="C17941">
        <v>-8.8254534999999995E-2</v>
      </c>
      <c r="D17941">
        <v>1.0334108849999999</v>
      </c>
      <c r="E17941">
        <v>-8.5401204999999994E-2</v>
      </c>
      <c r="F17941">
        <v>0.93194243499999996</v>
      </c>
      <c r="G17941">
        <v>0.98874633499999998</v>
      </c>
      <c r="H17941" t="s">
        <v>53812</v>
      </c>
      <c r="I17941" t="s">
        <v>53813</v>
      </c>
      <c r="J17941" t="str">
        <f t="shared" si="280"/>
        <v>GM6210</v>
      </c>
    </row>
    <row r="17942" spans="1:10" x14ac:dyDescent="0.35">
      <c r="A17942" t="s">
        <v>29418</v>
      </c>
      <c r="B17942">
        <v>4.449428535</v>
      </c>
      <c r="C17942">
        <v>-9.8387137E-2</v>
      </c>
      <c r="D17942">
        <v>1.152911807</v>
      </c>
      <c r="E17942">
        <v>-8.5337956000000006E-2</v>
      </c>
      <c r="F17942">
        <v>0.93199271699999997</v>
      </c>
      <c r="G17942">
        <v>0.98874633499999998</v>
      </c>
      <c r="H17942" t="s">
        <v>29419</v>
      </c>
      <c r="I17942" t="s">
        <v>29420</v>
      </c>
      <c r="J17942" t="str">
        <f t="shared" si="280"/>
        <v>SIGLECF</v>
      </c>
    </row>
    <row r="17943" spans="1:10" x14ac:dyDescent="0.35">
      <c r="A17943" t="s">
        <v>37278</v>
      </c>
      <c r="B17943">
        <v>12.440242939999999</v>
      </c>
      <c r="C17943">
        <v>-8.3768474999999995E-2</v>
      </c>
      <c r="D17943">
        <v>0.98198186899999995</v>
      </c>
      <c r="E17943">
        <v>-8.5305520999999995E-2</v>
      </c>
      <c r="F17943">
        <v>0.93201850200000003</v>
      </c>
      <c r="G17943">
        <v>0.98874633499999998</v>
      </c>
      <c r="H17943" t="s">
        <v>37279</v>
      </c>
      <c r="I17943" t="s">
        <v>37280</v>
      </c>
      <c r="J17943" t="str">
        <f t="shared" si="280"/>
        <v>TTN</v>
      </c>
    </row>
    <row r="17944" spans="1:10" x14ac:dyDescent="0.35">
      <c r="A17944" t="s">
        <v>11646</v>
      </c>
      <c r="B17944">
        <v>2081.9864579999999</v>
      </c>
      <c r="C17944">
        <v>2.2166818000000001E-2</v>
      </c>
      <c r="D17944">
        <v>0.26040256899999997</v>
      </c>
      <c r="E17944">
        <v>8.5125189000000004E-2</v>
      </c>
      <c r="F17944">
        <v>0.93216186499999998</v>
      </c>
      <c r="G17944">
        <v>0.98874633499999998</v>
      </c>
      <c r="H17944" t="s">
        <v>11647</v>
      </c>
      <c r="I17944" t="s">
        <v>11648</v>
      </c>
      <c r="J17944" t="str">
        <f t="shared" si="280"/>
        <v>TAP2</v>
      </c>
    </row>
    <row r="17945" spans="1:10" x14ac:dyDescent="0.35">
      <c r="A17945" t="s">
        <v>18672</v>
      </c>
      <c r="B17945">
        <v>483.7761342</v>
      </c>
      <c r="C17945">
        <v>9.1525879999999997E-3</v>
      </c>
      <c r="D17945">
        <v>0.107564199</v>
      </c>
      <c r="E17945">
        <v>8.5089542000000004E-2</v>
      </c>
      <c r="F17945">
        <v>0.93219020500000005</v>
      </c>
      <c r="G17945">
        <v>0.98874633499999998</v>
      </c>
      <c r="H17945" t="s">
        <v>18673</v>
      </c>
      <c r="I17945" t="s">
        <v>18674</v>
      </c>
      <c r="J17945" t="str">
        <f t="shared" si="280"/>
        <v>SLC35F6</v>
      </c>
    </row>
    <row r="17946" spans="1:10" x14ac:dyDescent="0.35">
      <c r="A17946" t="s">
        <v>5547</v>
      </c>
      <c r="B17946">
        <v>167.05137389999999</v>
      </c>
      <c r="C17946">
        <v>-2.1492702999999998E-2</v>
      </c>
      <c r="D17946">
        <v>0.252623086</v>
      </c>
      <c r="E17946">
        <v>-8.5078140999999996E-2</v>
      </c>
      <c r="F17946">
        <v>0.93219926799999997</v>
      </c>
      <c r="G17946">
        <v>0.98874633499999998</v>
      </c>
      <c r="H17946" t="s">
        <v>5548</v>
      </c>
      <c r="I17946" t="s">
        <v>5549</v>
      </c>
      <c r="J17946" t="str">
        <f t="shared" si="280"/>
        <v>SEC14L4</v>
      </c>
    </row>
    <row r="17947" spans="1:10" x14ac:dyDescent="0.35">
      <c r="A17947" t="s">
        <v>10413</v>
      </c>
      <c r="B17947">
        <v>114.819312</v>
      </c>
      <c r="C17947">
        <v>-3.6136699000000001E-2</v>
      </c>
      <c r="D17947">
        <v>0.42487315799999997</v>
      </c>
      <c r="E17947">
        <v>-8.5052911999999994E-2</v>
      </c>
      <c r="F17947">
        <v>0.93221932500000004</v>
      </c>
      <c r="G17947">
        <v>0.98874633499999998</v>
      </c>
      <c r="H17947" t="s">
        <v>10414</v>
      </c>
      <c r="I17947" t="s">
        <v>10415</v>
      </c>
      <c r="J17947" t="str">
        <f t="shared" si="280"/>
        <v>D16ERTD472E</v>
      </c>
    </row>
    <row r="17948" spans="1:10" x14ac:dyDescent="0.35">
      <c r="A17948" t="s">
        <v>17928</v>
      </c>
      <c r="B17948">
        <v>861.5572492</v>
      </c>
      <c r="C17948">
        <v>-1.5032518999999999E-2</v>
      </c>
      <c r="D17948">
        <v>0.17678364399999999</v>
      </c>
      <c r="E17948">
        <v>-8.5033423999999996E-2</v>
      </c>
      <c r="F17948">
        <v>0.93223481799999997</v>
      </c>
      <c r="G17948">
        <v>0.98874633499999998</v>
      </c>
      <c r="H17948" t="s">
        <v>17929</v>
      </c>
      <c r="I17948" t="s">
        <v>17930</v>
      </c>
      <c r="J17948" t="str">
        <f t="shared" si="280"/>
        <v>ALDH4A1</v>
      </c>
    </row>
    <row r="17949" spans="1:10" x14ac:dyDescent="0.35">
      <c r="A17949" t="s">
        <v>29325</v>
      </c>
      <c r="B17949">
        <v>962.90676240000005</v>
      </c>
      <c r="C17949">
        <v>2.0861870000000001E-2</v>
      </c>
      <c r="D17949">
        <v>0.246041959</v>
      </c>
      <c r="E17949">
        <v>8.4789885999999995E-2</v>
      </c>
      <c r="F17949">
        <v>0.93242843399999997</v>
      </c>
      <c r="G17949">
        <v>0.98874633499999998</v>
      </c>
      <c r="H17949" t="s">
        <v>29326</v>
      </c>
      <c r="I17949" t="s">
        <v>29327</v>
      </c>
      <c r="J17949" t="str">
        <f t="shared" si="280"/>
        <v>POGZ</v>
      </c>
    </row>
    <row r="17950" spans="1:10" x14ac:dyDescent="0.35">
      <c r="A17950" t="s">
        <v>22611</v>
      </c>
      <c r="B17950">
        <v>1163.472616</v>
      </c>
      <c r="C17950">
        <v>-1.3324854000000001E-2</v>
      </c>
      <c r="D17950">
        <v>0.15715490400000001</v>
      </c>
      <c r="E17950">
        <v>-8.4788025000000003E-2</v>
      </c>
      <c r="F17950">
        <v>0.93242991399999997</v>
      </c>
      <c r="G17950">
        <v>0.98874633499999998</v>
      </c>
      <c r="H17950" t="s">
        <v>22612</v>
      </c>
      <c r="I17950" t="s">
        <v>22613</v>
      </c>
      <c r="J17950" t="str">
        <f t="shared" si="280"/>
        <v>VPS26B</v>
      </c>
    </row>
    <row r="17951" spans="1:10" x14ac:dyDescent="0.35">
      <c r="A17951" t="s">
        <v>6942</v>
      </c>
      <c r="B17951">
        <v>368.0614061</v>
      </c>
      <c r="C17951">
        <v>1.7073952999999999E-2</v>
      </c>
      <c r="D17951">
        <v>0.201373733</v>
      </c>
      <c r="E17951">
        <v>8.4787389000000005E-2</v>
      </c>
      <c r="F17951">
        <v>0.93243041900000001</v>
      </c>
      <c r="G17951">
        <v>0.98874633499999998</v>
      </c>
      <c r="H17951" t="s">
        <v>6943</v>
      </c>
      <c r="I17951" t="s">
        <v>6944</v>
      </c>
      <c r="J17951" t="str">
        <f t="shared" si="280"/>
        <v>TRIB2</v>
      </c>
    </row>
    <row r="17952" spans="1:10" x14ac:dyDescent="0.35">
      <c r="A17952" t="s">
        <v>39666</v>
      </c>
      <c r="B17952">
        <v>462.99921819999997</v>
      </c>
      <c r="C17952">
        <v>-2.4220181E-2</v>
      </c>
      <c r="D17952">
        <v>0.285797833</v>
      </c>
      <c r="E17952">
        <v>-8.4745852999999996E-2</v>
      </c>
      <c r="F17952">
        <v>0.93246344199999998</v>
      </c>
      <c r="G17952">
        <v>0.98874633499999998</v>
      </c>
      <c r="H17952" t="s">
        <v>39667</v>
      </c>
      <c r="I17952" t="s">
        <v>39668</v>
      </c>
      <c r="J17952" t="str">
        <f t="shared" si="280"/>
        <v>BLOC1S2</v>
      </c>
    </row>
    <row r="17953" spans="1:10" x14ac:dyDescent="0.35">
      <c r="A17953" t="s">
        <v>29262</v>
      </c>
      <c r="B17953">
        <v>80.140841019999996</v>
      </c>
      <c r="C17953">
        <v>-3.3441143999999999E-2</v>
      </c>
      <c r="D17953">
        <v>0.39508693299999997</v>
      </c>
      <c r="E17953">
        <v>-8.4642495999999998E-2</v>
      </c>
      <c r="F17953">
        <v>0.93254561300000005</v>
      </c>
      <c r="G17953">
        <v>0.98874633499999998</v>
      </c>
      <c r="H17953" t="s">
        <v>29263</v>
      </c>
      <c r="I17953" t="s">
        <v>29264</v>
      </c>
      <c r="J17953" t="str">
        <f t="shared" si="280"/>
        <v>GCNT1</v>
      </c>
    </row>
    <row r="17954" spans="1:10" x14ac:dyDescent="0.35">
      <c r="A17954" t="s">
        <v>19566</v>
      </c>
      <c r="B17954">
        <v>938.36582369999996</v>
      </c>
      <c r="C17954">
        <v>1.6401161000000001E-2</v>
      </c>
      <c r="D17954">
        <v>0.19426580399999999</v>
      </c>
      <c r="E17954">
        <v>8.4426392000000003E-2</v>
      </c>
      <c r="F17954">
        <v>0.93271742499999999</v>
      </c>
      <c r="G17954">
        <v>0.98874633499999998</v>
      </c>
      <c r="H17954" t="s">
        <v>19567</v>
      </c>
      <c r="I17954" t="s">
        <v>19568</v>
      </c>
      <c r="J17954" t="str">
        <f t="shared" si="280"/>
        <v>EXOC4</v>
      </c>
    </row>
    <row r="17955" spans="1:10" x14ac:dyDescent="0.35">
      <c r="A17955" t="s">
        <v>52020</v>
      </c>
      <c r="B17955">
        <v>96.149572230000004</v>
      </c>
      <c r="C17955">
        <v>-2.9279116000000001E-2</v>
      </c>
      <c r="D17955">
        <v>0.34691712000000002</v>
      </c>
      <c r="E17955">
        <v>-8.4398013999999993E-2</v>
      </c>
      <c r="F17955">
        <v>0.93273998700000005</v>
      </c>
      <c r="G17955">
        <v>0.98874633499999998</v>
      </c>
      <c r="H17955" t="s">
        <v>52021</v>
      </c>
      <c r="I17955" t="s">
        <v>52022</v>
      </c>
      <c r="J17955" t="str">
        <f t="shared" si="280"/>
        <v>GM37859</v>
      </c>
    </row>
    <row r="17956" spans="1:10" x14ac:dyDescent="0.35">
      <c r="A17956" t="s">
        <v>45225</v>
      </c>
      <c r="B17956">
        <v>7.5214885750000002</v>
      </c>
      <c r="C17956">
        <v>-9.4209706000000004E-2</v>
      </c>
      <c r="D17956">
        <v>1.116628723</v>
      </c>
      <c r="E17956">
        <v>-8.4369767999999998E-2</v>
      </c>
      <c r="F17956">
        <v>0.93276244399999997</v>
      </c>
      <c r="G17956">
        <v>0.98874633499999998</v>
      </c>
      <c r="H17956" t="s">
        <v>45226</v>
      </c>
      <c r="I17956" t="s">
        <v>45227</v>
      </c>
      <c r="J17956" t="str">
        <f t="shared" si="280"/>
        <v>IGKV13-84</v>
      </c>
    </row>
    <row r="17957" spans="1:10" x14ac:dyDescent="0.35">
      <c r="A17957" t="s">
        <v>14904</v>
      </c>
      <c r="B17957">
        <v>473.40059930000001</v>
      </c>
      <c r="C17957">
        <v>-1.7103085000000001E-2</v>
      </c>
      <c r="D17957">
        <v>0.20281993800000001</v>
      </c>
      <c r="E17957">
        <v>-8.4326450999999997E-2</v>
      </c>
      <c r="F17957">
        <v>0.93279688299999997</v>
      </c>
      <c r="G17957">
        <v>0.98874633499999998</v>
      </c>
      <c r="H17957" t="s">
        <v>14905</v>
      </c>
      <c r="I17957" t="s">
        <v>14906</v>
      </c>
      <c r="J17957" t="str">
        <f t="shared" si="280"/>
        <v>STAM</v>
      </c>
    </row>
    <row r="17958" spans="1:10" x14ac:dyDescent="0.35">
      <c r="A17958" t="s">
        <v>37269</v>
      </c>
      <c r="B17958">
        <v>269.948375</v>
      </c>
      <c r="C17958">
        <v>2.4496173999999999E-2</v>
      </c>
      <c r="D17958">
        <v>0.290492319</v>
      </c>
      <c r="E17958">
        <v>8.4326410000000004E-2</v>
      </c>
      <c r="F17958">
        <v>0.93279691499999995</v>
      </c>
      <c r="G17958">
        <v>0.98874633499999998</v>
      </c>
      <c r="H17958" t="s">
        <v>37270</v>
      </c>
      <c r="I17958" t="s">
        <v>37271</v>
      </c>
      <c r="J17958" t="str">
        <f t="shared" si="280"/>
        <v>METTL5</v>
      </c>
    </row>
    <row r="17959" spans="1:10" x14ac:dyDescent="0.35">
      <c r="A17959" t="s">
        <v>40059</v>
      </c>
      <c r="B17959">
        <v>409.74251950000001</v>
      </c>
      <c r="C17959">
        <v>-1.4308342E-2</v>
      </c>
      <c r="D17959">
        <v>0.169725021</v>
      </c>
      <c r="E17959">
        <v>-8.4303079000000003E-2</v>
      </c>
      <c r="F17959">
        <v>0.93281546500000001</v>
      </c>
      <c r="G17959">
        <v>0.98874633499999998</v>
      </c>
      <c r="H17959" t="s">
        <v>40060</v>
      </c>
      <c r="I17959" t="s">
        <v>40061</v>
      </c>
      <c r="J17959" t="str">
        <f t="shared" si="280"/>
        <v>0610030E20RIK</v>
      </c>
    </row>
    <row r="17960" spans="1:10" x14ac:dyDescent="0.35">
      <c r="A17960" t="s">
        <v>30561</v>
      </c>
      <c r="B17960">
        <v>477.3702103</v>
      </c>
      <c r="C17960">
        <v>-1.6117392000000001E-2</v>
      </c>
      <c r="D17960">
        <v>0.191259238</v>
      </c>
      <c r="E17960">
        <v>-8.4269872999999995E-2</v>
      </c>
      <c r="F17960">
        <v>0.93284186499999999</v>
      </c>
      <c r="G17960">
        <v>0.98874633499999998</v>
      </c>
      <c r="H17960" t="s">
        <v>30562</v>
      </c>
      <c r="I17960" t="s">
        <v>30563</v>
      </c>
      <c r="J17960" t="str">
        <f t="shared" si="280"/>
        <v>GAS8</v>
      </c>
    </row>
    <row r="17961" spans="1:10" x14ac:dyDescent="0.35">
      <c r="A17961" t="s">
        <v>20115</v>
      </c>
      <c r="B17961">
        <v>136.32358300000001</v>
      </c>
      <c r="C17961">
        <v>2.5079859999999999E-2</v>
      </c>
      <c r="D17961">
        <v>0.29830297700000002</v>
      </c>
      <c r="E17961">
        <v>8.4075125000000001E-2</v>
      </c>
      <c r="F17961">
        <v>0.93299670199999996</v>
      </c>
      <c r="G17961">
        <v>0.98874633499999998</v>
      </c>
      <c r="H17961" t="s">
        <v>20116</v>
      </c>
      <c r="I17961" t="s">
        <v>20117</v>
      </c>
      <c r="J17961" t="str">
        <f t="shared" si="280"/>
        <v>PIK3C2G</v>
      </c>
    </row>
    <row r="17962" spans="1:10" x14ac:dyDescent="0.35">
      <c r="A17962" t="s">
        <v>10548</v>
      </c>
      <c r="B17962">
        <v>628.89137819999996</v>
      </c>
      <c r="C17962">
        <v>1.8440862999999998E-2</v>
      </c>
      <c r="D17962">
        <v>0.219583098</v>
      </c>
      <c r="E17962">
        <v>8.3981249999999993E-2</v>
      </c>
      <c r="F17962">
        <v>0.93307134000000003</v>
      </c>
      <c r="G17962">
        <v>0.98874633499999998</v>
      </c>
      <c r="H17962" t="s">
        <v>10549</v>
      </c>
      <c r="I17962" t="s">
        <v>10550</v>
      </c>
      <c r="J17962" t="str">
        <f t="shared" si="280"/>
        <v>IFNAR2</v>
      </c>
    </row>
    <row r="17963" spans="1:10" x14ac:dyDescent="0.35">
      <c r="A17963" t="s">
        <v>13776</v>
      </c>
      <c r="B17963">
        <v>228.68728429999999</v>
      </c>
      <c r="C17963">
        <v>1.5030079E-2</v>
      </c>
      <c r="D17963">
        <v>0.17897755300000001</v>
      </c>
      <c r="E17963">
        <v>8.3977454000000007E-2</v>
      </c>
      <c r="F17963">
        <v>0.93307435699999997</v>
      </c>
      <c r="G17963">
        <v>0.98874633499999998</v>
      </c>
      <c r="H17963" t="s">
        <v>13777</v>
      </c>
      <c r="I17963" t="s">
        <v>13778</v>
      </c>
      <c r="J17963" t="str">
        <f t="shared" si="280"/>
        <v>METTL21A</v>
      </c>
    </row>
    <row r="17964" spans="1:10" x14ac:dyDescent="0.35">
      <c r="A17964" t="s">
        <v>54790</v>
      </c>
      <c r="B17964">
        <v>21.913408560000001</v>
      </c>
      <c r="C17964">
        <v>-3.0101475999999999E-2</v>
      </c>
      <c r="D17964">
        <v>0.35853526800000002</v>
      </c>
      <c r="E17964">
        <v>-8.3956807999999994E-2</v>
      </c>
      <c r="F17964">
        <v>0.93309077299999998</v>
      </c>
      <c r="G17964">
        <v>0.98874633499999998</v>
      </c>
      <c r="H17964" t="s">
        <v>54791</v>
      </c>
      <c r="I17964" t="s">
        <v>54792</v>
      </c>
      <c r="J17964" t="str">
        <f t="shared" si="280"/>
        <v>GM45743</v>
      </c>
    </row>
    <row r="17965" spans="1:10" x14ac:dyDescent="0.35">
      <c r="A17965" t="s">
        <v>3876</v>
      </c>
      <c r="B17965">
        <v>17.736336949999998</v>
      </c>
      <c r="C17965">
        <v>9.4190659999999995E-2</v>
      </c>
      <c r="D17965">
        <v>1.1219503609999999</v>
      </c>
      <c r="E17965">
        <v>8.3952608999999997E-2</v>
      </c>
      <c r="F17965">
        <v>0.93309411099999995</v>
      </c>
      <c r="G17965">
        <v>0.98874633499999998</v>
      </c>
      <c r="H17965" t="s">
        <v>3877</v>
      </c>
      <c r="I17965" t="s">
        <v>3878</v>
      </c>
      <c r="J17965" t="str">
        <f t="shared" si="280"/>
        <v>MCEMP1</v>
      </c>
    </row>
    <row r="17966" spans="1:10" x14ac:dyDescent="0.35">
      <c r="A17966" t="s">
        <v>14058</v>
      </c>
      <c r="B17966">
        <v>1871.4574239999999</v>
      </c>
      <c r="C17966">
        <v>-1.6678954999999999E-2</v>
      </c>
      <c r="D17966">
        <v>0.19874103700000001</v>
      </c>
      <c r="E17966">
        <v>-8.3923052999999997E-2</v>
      </c>
      <c r="F17966">
        <v>0.93311761000000004</v>
      </c>
      <c r="G17966">
        <v>0.98874633499999998</v>
      </c>
      <c r="H17966" t="s">
        <v>14059</v>
      </c>
      <c r="I17966" t="s">
        <v>14060</v>
      </c>
      <c r="J17966" t="str">
        <f t="shared" si="280"/>
        <v>MFF</v>
      </c>
    </row>
    <row r="17967" spans="1:10" x14ac:dyDescent="0.35">
      <c r="A17967" t="s">
        <v>42</v>
      </c>
      <c r="B17967">
        <v>3.134366531</v>
      </c>
      <c r="C17967">
        <v>-7.0263936999999999E-2</v>
      </c>
      <c r="D17967">
        <v>0.83740588299999996</v>
      </c>
      <c r="E17967">
        <v>-8.3906667000000004E-2</v>
      </c>
      <c r="F17967">
        <v>0.93313063799999996</v>
      </c>
      <c r="G17967">
        <v>0.98874633499999998</v>
      </c>
      <c r="H17967" t="s">
        <v>43</v>
      </c>
      <c r="I17967" t="s">
        <v>44</v>
      </c>
      <c r="J17967" t="str">
        <f t="shared" si="280"/>
        <v>WNT3</v>
      </c>
    </row>
    <row r="17968" spans="1:10" x14ac:dyDescent="0.35">
      <c r="A17968" t="s">
        <v>42141</v>
      </c>
      <c r="B17968">
        <v>6549.0226419999999</v>
      </c>
      <c r="C17968">
        <v>-2.4281074E-2</v>
      </c>
      <c r="D17968">
        <v>0.28972124999999999</v>
      </c>
      <c r="E17968">
        <v>-8.3808397000000007E-2</v>
      </c>
      <c r="F17968">
        <v>0.93320877199999996</v>
      </c>
      <c r="G17968">
        <v>0.98877465899999994</v>
      </c>
      <c r="H17968" t="s">
        <v>42142</v>
      </c>
      <c r="I17968" t="s">
        <v>42143</v>
      </c>
      <c r="J17968" t="str">
        <f t="shared" si="280"/>
        <v>UBR4</v>
      </c>
    </row>
    <row r="17969" spans="1:10" x14ac:dyDescent="0.35">
      <c r="A17969" t="s">
        <v>39651</v>
      </c>
      <c r="B17969">
        <v>1222.7472909999999</v>
      </c>
      <c r="C17969">
        <v>1.7892196999999999E-2</v>
      </c>
      <c r="D17969">
        <v>0.21375132899999999</v>
      </c>
      <c r="E17969">
        <v>8.3705663999999999E-2</v>
      </c>
      <c r="F17969">
        <v>0.93329045399999999</v>
      </c>
      <c r="G17969">
        <v>0.98880674000000002</v>
      </c>
      <c r="H17969" t="s">
        <v>39652</v>
      </c>
      <c r="I17969" t="s">
        <v>39653</v>
      </c>
      <c r="J17969" t="str">
        <f t="shared" si="280"/>
        <v>LAS1L</v>
      </c>
    </row>
    <row r="17970" spans="1:10" x14ac:dyDescent="0.35">
      <c r="A17970" t="s">
        <v>32241</v>
      </c>
      <c r="B17970">
        <v>147.936881</v>
      </c>
      <c r="C17970">
        <v>2.2054725000000001E-2</v>
      </c>
      <c r="D17970">
        <v>0.26402262300000001</v>
      </c>
      <c r="E17970">
        <v>8.3533466000000001E-2</v>
      </c>
      <c r="F17970">
        <v>0.93342736800000004</v>
      </c>
      <c r="G17970">
        <v>0.98889733199999996</v>
      </c>
      <c r="H17970" t="s">
        <v>32242</v>
      </c>
      <c r="I17970" t="s">
        <v>32243</v>
      </c>
      <c r="J17970" t="str">
        <f t="shared" si="280"/>
        <v>TMC7</v>
      </c>
    </row>
    <row r="17971" spans="1:10" x14ac:dyDescent="0.35">
      <c r="A17971" t="s">
        <v>26256</v>
      </c>
      <c r="B17971">
        <v>712.76513799999998</v>
      </c>
      <c r="C17971">
        <v>2.3892707999999999E-2</v>
      </c>
      <c r="D17971">
        <v>0.28656140299999999</v>
      </c>
      <c r="E17971">
        <v>8.3377273000000002E-2</v>
      </c>
      <c r="F17971">
        <v>0.93355155899999998</v>
      </c>
      <c r="G17971">
        <v>0.98892915000000003</v>
      </c>
      <c r="H17971" t="s">
        <v>26257</v>
      </c>
      <c r="I17971" t="s">
        <v>26258</v>
      </c>
      <c r="J17971" t="str">
        <f t="shared" si="280"/>
        <v>RNF38</v>
      </c>
    </row>
    <row r="17972" spans="1:10" x14ac:dyDescent="0.35">
      <c r="A17972" t="s">
        <v>29973</v>
      </c>
      <c r="B17972">
        <v>68.934297819999998</v>
      </c>
      <c r="C17972">
        <v>5.4897770999999998E-2</v>
      </c>
      <c r="D17972">
        <v>0.65855167100000001</v>
      </c>
      <c r="E17972">
        <v>8.3361373000000002E-2</v>
      </c>
      <c r="F17972">
        <v>0.93356420200000001</v>
      </c>
      <c r="G17972">
        <v>0.98892915000000003</v>
      </c>
      <c r="H17972" t="s">
        <v>29974</v>
      </c>
      <c r="I17972" t="s">
        <v>29975</v>
      </c>
      <c r="J17972" t="str">
        <f t="shared" si="280"/>
        <v>GM7488</v>
      </c>
    </row>
    <row r="17973" spans="1:10" x14ac:dyDescent="0.35">
      <c r="A17973" t="s">
        <v>35628</v>
      </c>
      <c r="B17973">
        <v>480.86878080000002</v>
      </c>
      <c r="C17973">
        <v>1.6906917E-2</v>
      </c>
      <c r="D17973">
        <v>0.20297879699999999</v>
      </c>
      <c r="E17973">
        <v>8.3294005000000004E-2</v>
      </c>
      <c r="F17973">
        <v>0.93361776699999999</v>
      </c>
      <c r="G17973">
        <v>0.98892915000000003</v>
      </c>
      <c r="H17973" t="s">
        <v>35629</v>
      </c>
      <c r="I17973" t="s">
        <v>35630</v>
      </c>
      <c r="J17973" t="str">
        <f t="shared" si="280"/>
        <v>ZFP738</v>
      </c>
    </row>
    <row r="17974" spans="1:10" x14ac:dyDescent="0.35">
      <c r="A17974" t="s">
        <v>23178</v>
      </c>
      <c r="B17974">
        <v>713.37399559999994</v>
      </c>
      <c r="C17974">
        <v>1.6128013E-2</v>
      </c>
      <c r="D17974">
        <v>0.193891022</v>
      </c>
      <c r="E17974">
        <v>8.3180815000000005E-2</v>
      </c>
      <c r="F17974">
        <v>0.93370776700000002</v>
      </c>
      <c r="G17974">
        <v>0.98892915000000003</v>
      </c>
      <c r="H17974" t="s">
        <v>23179</v>
      </c>
      <c r="I17974" t="s">
        <v>23180</v>
      </c>
      <c r="J17974" t="str">
        <f t="shared" si="280"/>
        <v>PLSCR1</v>
      </c>
    </row>
    <row r="17975" spans="1:10" x14ac:dyDescent="0.35">
      <c r="A17975" t="s">
        <v>726</v>
      </c>
      <c r="B17975">
        <v>646.33458680000001</v>
      </c>
      <c r="C17975">
        <v>-1.5524892E-2</v>
      </c>
      <c r="D17975">
        <v>0.186726846</v>
      </c>
      <c r="E17975">
        <v>-8.3142258999999996E-2</v>
      </c>
      <c r="F17975">
        <v>0.93373842500000004</v>
      </c>
      <c r="G17975">
        <v>0.98892915000000003</v>
      </c>
      <c r="H17975" t="s">
        <v>727</v>
      </c>
      <c r="I17975" t="s">
        <v>728</v>
      </c>
      <c r="J17975" t="str">
        <f t="shared" si="280"/>
        <v>TULP3</v>
      </c>
    </row>
    <row r="17976" spans="1:10" x14ac:dyDescent="0.35">
      <c r="A17976" t="s">
        <v>5076</v>
      </c>
      <c r="B17976">
        <v>4067.8230370000001</v>
      </c>
      <c r="C17976">
        <v>-1.4140590999999999E-2</v>
      </c>
      <c r="D17976">
        <v>0.170147678</v>
      </c>
      <c r="E17976">
        <v>-8.3107748999999995E-2</v>
      </c>
      <c r="F17976">
        <v>0.93376586399999995</v>
      </c>
      <c r="G17976">
        <v>0.98892915000000003</v>
      </c>
      <c r="H17976" t="s">
        <v>5077</v>
      </c>
      <c r="I17976" t="s">
        <v>5078</v>
      </c>
      <c r="J17976" t="str">
        <f t="shared" si="280"/>
        <v>YWHAB</v>
      </c>
    </row>
    <row r="17977" spans="1:10" x14ac:dyDescent="0.35">
      <c r="A17977" t="s">
        <v>17565</v>
      </c>
      <c r="B17977">
        <v>730.79210169999999</v>
      </c>
      <c r="C17977">
        <v>-1.8036145E-2</v>
      </c>
      <c r="D17977">
        <v>0.21786070199999999</v>
      </c>
      <c r="E17977">
        <v>-8.2787507999999996E-2</v>
      </c>
      <c r="F17977">
        <v>0.93402050199999997</v>
      </c>
      <c r="G17977">
        <v>0.98907273699999998</v>
      </c>
      <c r="H17977" t="s">
        <v>17566</v>
      </c>
      <c r="I17977" t="s">
        <v>17567</v>
      </c>
      <c r="J17977" t="str">
        <f t="shared" si="280"/>
        <v>PDE4B</v>
      </c>
    </row>
    <row r="17978" spans="1:10" x14ac:dyDescent="0.35">
      <c r="A17978" t="s">
        <v>2712</v>
      </c>
      <c r="B17978">
        <v>386.84656710000002</v>
      </c>
      <c r="C17978">
        <v>2.7407102999999999E-2</v>
      </c>
      <c r="D17978">
        <v>0.33128505000000003</v>
      </c>
      <c r="E17978">
        <v>8.2729672000000004E-2</v>
      </c>
      <c r="F17978">
        <v>0.93406649100000005</v>
      </c>
      <c r="G17978">
        <v>0.98907273699999998</v>
      </c>
      <c r="H17978" t="s">
        <v>2713</v>
      </c>
      <c r="I17978" t="s">
        <v>2714</v>
      </c>
      <c r="J17978" t="str">
        <f t="shared" si="280"/>
        <v>NDOR1</v>
      </c>
    </row>
    <row r="17979" spans="1:10" x14ac:dyDescent="0.35">
      <c r="A17979" t="s">
        <v>5817</v>
      </c>
      <c r="B17979">
        <v>336.11259940000002</v>
      </c>
      <c r="C17979">
        <v>1.709039E-2</v>
      </c>
      <c r="D17979">
        <v>0.206614204</v>
      </c>
      <c r="E17979">
        <v>8.2716434000000005E-2</v>
      </c>
      <c r="F17979">
        <v>0.93407701700000001</v>
      </c>
      <c r="G17979">
        <v>0.98907273699999998</v>
      </c>
      <c r="H17979" t="s">
        <v>5818</v>
      </c>
      <c r="I17979" t="s">
        <v>5819</v>
      </c>
      <c r="J17979" t="str">
        <f t="shared" si="280"/>
        <v>FAM184A</v>
      </c>
    </row>
    <row r="17980" spans="1:10" x14ac:dyDescent="0.35">
      <c r="A17980" t="s">
        <v>4149</v>
      </c>
      <c r="B17980">
        <v>1550.8961870000001</v>
      </c>
      <c r="C17980">
        <v>-2.0908801000000001E-2</v>
      </c>
      <c r="D17980">
        <v>0.25296835200000001</v>
      </c>
      <c r="E17980">
        <v>-8.2653822000000002E-2</v>
      </c>
      <c r="F17980">
        <v>0.93412680400000003</v>
      </c>
      <c r="G17980">
        <v>0.98907273699999998</v>
      </c>
      <c r="H17980" t="s">
        <v>4150</v>
      </c>
      <c r="I17980" t="s">
        <v>4151</v>
      </c>
      <c r="J17980" t="str">
        <f t="shared" si="280"/>
        <v>ACTN1</v>
      </c>
    </row>
    <row r="17981" spans="1:10" x14ac:dyDescent="0.35">
      <c r="A17981" t="s">
        <v>39516</v>
      </c>
      <c r="B17981">
        <v>67.041676480000007</v>
      </c>
      <c r="C17981">
        <v>4.6961085999999999E-2</v>
      </c>
      <c r="D17981">
        <v>0.56862900800000005</v>
      </c>
      <c r="E17981">
        <v>8.2586512000000001E-2</v>
      </c>
      <c r="F17981">
        <v>0.93418032600000001</v>
      </c>
      <c r="G17981">
        <v>0.98907273699999998</v>
      </c>
      <c r="H17981" t="s">
        <v>39517</v>
      </c>
      <c r="I17981" t="s">
        <v>39518</v>
      </c>
      <c r="J17981" t="str">
        <f t="shared" si="280"/>
        <v>RPGRIP1</v>
      </c>
    </row>
    <row r="17982" spans="1:10" x14ac:dyDescent="0.35">
      <c r="A17982" t="s">
        <v>15591</v>
      </c>
      <c r="B17982">
        <v>1621.001199</v>
      </c>
      <c r="C17982">
        <v>1.2482709E-2</v>
      </c>
      <c r="D17982">
        <v>0.151371323</v>
      </c>
      <c r="E17982">
        <v>8.2464160999999994E-2</v>
      </c>
      <c r="F17982">
        <v>0.934277617</v>
      </c>
      <c r="G17982">
        <v>0.98907273699999998</v>
      </c>
      <c r="H17982" t="s">
        <v>15592</v>
      </c>
      <c r="I17982" t="s">
        <v>15593</v>
      </c>
      <c r="J17982" t="str">
        <f t="shared" si="280"/>
        <v>COPS2</v>
      </c>
    </row>
    <row r="17983" spans="1:10" x14ac:dyDescent="0.35">
      <c r="A17983" t="s">
        <v>13437</v>
      </c>
      <c r="B17983">
        <v>164.33760989999999</v>
      </c>
      <c r="C17983">
        <v>1.7485585000000001E-2</v>
      </c>
      <c r="D17983">
        <v>0.21246910999999999</v>
      </c>
      <c r="E17983">
        <v>8.2297070999999999E-2</v>
      </c>
      <c r="F17983">
        <v>0.93441048299999996</v>
      </c>
      <c r="G17983">
        <v>0.98907273699999998</v>
      </c>
      <c r="H17983" t="s">
        <v>13438</v>
      </c>
      <c r="I17983" t="s">
        <v>13439</v>
      </c>
      <c r="J17983" t="str">
        <f t="shared" si="280"/>
        <v>PFKFB4</v>
      </c>
    </row>
    <row r="17984" spans="1:10" x14ac:dyDescent="0.35">
      <c r="A17984" t="s">
        <v>50106</v>
      </c>
      <c r="B17984">
        <v>8.2958905170000001</v>
      </c>
      <c r="C17984">
        <v>-4.6154520999999997E-2</v>
      </c>
      <c r="D17984">
        <v>0.56171518600000003</v>
      </c>
      <c r="E17984">
        <v>-8.2167122999999995E-2</v>
      </c>
      <c r="F17984">
        <v>0.93451381700000002</v>
      </c>
      <c r="G17984">
        <v>0.98907273699999998</v>
      </c>
      <c r="H17984" t="s">
        <v>50107</v>
      </c>
      <c r="I17984" t="s">
        <v>50108</v>
      </c>
      <c r="J17984" t="str">
        <f t="shared" si="280"/>
        <v>GM47512</v>
      </c>
    </row>
    <row r="17985" spans="1:10" x14ac:dyDescent="0.35">
      <c r="A17985" t="s">
        <v>18432</v>
      </c>
      <c r="B17985">
        <v>617.39046159999998</v>
      </c>
      <c r="C17985">
        <v>-1.3593050000000001E-2</v>
      </c>
      <c r="D17985">
        <v>0.16569956899999999</v>
      </c>
      <c r="E17985">
        <v>-8.2034312999999998E-2</v>
      </c>
      <c r="F17985">
        <v>0.93461942799999997</v>
      </c>
      <c r="G17985">
        <v>0.98907273699999998</v>
      </c>
      <c r="H17985" t="s">
        <v>18433</v>
      </c>
      <c r="I17985" t="s">
        <v>18434</v>
      </c>
      <c r="J17985" t="str">
        <f t="shared" si="280"/>
        <v>ATAD3A</v>
      </c>
    </row>
    <row r="17986" spans="1:10" x14ac:dyDescent="0.35">
      <c r="A17986" t="s">
        <v>28815</v>
      </c>
      <c r="B17986">
        <v>1668.1719760000001</v>
      </c>
      <c r="C17986">
        <v>-1.9601171000000001E-2</v>
      </c>
      <c r="D17986">
        <v>0.23896545399999999</v>
      </c>
      <c r="E17986">
        <v>-8.2025122000000006E-2</v>
      </c>
      <c r="F17986">
        <v>0.93462673600000001</v>
      </c>
      <c r="G17986">
        <v>0.98907273699999998</v>
      </c>
      <c r="H17986" t="s">
        <v>28816</v>
      </c>
      <c r="I17986" t="s">
        <v>28817</v>
      </c>
      <c r="J17986" t="str">
        <f t="shared" si="280"/>
        <v>MLLT6</v>
      </c>
    </row>
    <row r="17987" spans="1:10" x14ac:dyDescent="0.35">
      <c r="A17987" t="s">
        <v>23286</v>
      </c>
      <c r="B17987">
        <v>1754.9855219999999</v>
      </c>
      <c r="C17987">
        <v>1.7525750999999999E-2</v>
      </c>
      <c r="D17987">
        <v>0.214220884</v>
      </c>
      <c r="E17987">
        <v>8.1811590000000003E-2</v>
      </c>
      <c r="F17987">
        <v>0.93479654000000001</v>
      </c>
      <c r="G17987">
        <v>0.98907273699999998</v>
      </c>
      <c r="H17987" t="s">
        <v>23287</v>
      </c>
      <c r="I17987" t="s">
        <v>23288</v>
      </c>
      <c r="J17987" t="str">
        <f t="shared" ref="J17987:J18050" si="281">UPPER(I17987)</f>
        <v>SYNCRIP</v>
      </c>
    </row>
    <row r="17988" spans="1:10" x14ac:dyDescent="0.35">
      <c r="A17988" t="s">
        <v>15672</v>
      </c>
      <c r="B17988">
        <v>2114.0131249999999</v>
      </c>
      <c r="C17988">
        <v>1.1377976999999999E-2</v>
      </c>
      <c r="D17988">
        <v>0.13931000800000001</v>
      </c>
      <c r="E17988">
        <v>8.1673793999999994E-2</v>
      </c>
      <c r="F17988">
        <v>0.93490611800000001</v>
      </c>
      <c r="G17988">
        <v>0.98907273699999998</v>
      </c>
      <c r="H17988" t="s">
        <v>15673</v>
      </c>
      <c r="I17988" t="s">
        <v>15674</v>
      </c>
      <c r="J17988" t="str">
        <f t="shared" si="281"/>
        <v>ARFGAP2</v>
      </c>
    </row>
    <row r="17989" spans="1:10" x14ac:dyDescent="0.35">
      <c r="A17989" t="s">
        <v>14052</v>
      </c>
      <c r="B17989">
        <v>768.38080939999998</v>
      </c>
      <c r="C17989">
        <v>1.9793506999999998E-2</v>
      </c>
      <c r="D17989">
        <v>0.242394733</v>
      </c>
      <c r="E17989">
        <v>8.1658156999999995E-2</v>
      </c>
      <c r="F17989">
        <v>0.93491855300000004</v>
      </c>
      <c r="G17989">
        <v>0.98907273699999998</v>
      </c>
      <c r="H17989" t="s">
        <v>14053</v>
      </c>
      <c r="I17989" t="s">
        <v>14054</v>
      </c>
      <c r="J17989" t="str">
        <f t="shared" si="281"/>
        <v>ZFP142</v>
      </c>
    </row>
    <row r="17990" spans="1:10" x14ac:dyDescent="0.35">
      <c r="A17990" t="s">
        <v>2136</v>
      </c>
      <c r="B17990">
        <v>9074.0060670000003</v>
      </c>
      <c r="C17990">
        <v>-2.3541164999999999E-2</v>
      </c>
      <c r="D17990">
        <v>0.28841485900000002</v>
      </c>
      <c r="E17990">
        <v>-8.1622581E-2</v>
      </c>
      <c r="F17990">
        <v>0.93494684400000005</v>
      </c>
      <c r="G17990">
        <v>0.98907273699999998</v>
      </c>
      <c r="H17990" t="s">
        <v>2137</v>
      </c>
      <c r="I17990" t="s">
        <v>2138</v>
      </c>
      <c r="J17990" t="str">
        <f t="shared" si="281"/>
        <v>HNRNPA2B1</v>
      </c>
    </row>
    <row r="17991" spans="1:10" x14ac:dyDescent="0.35">
      <c r="A17991" t="s">
        <v>30807</v>
      </c>
      <c r="B17991">
        <v>226.6285134</v>
      </c>
      <c r="C17991">
        <v>-2.2789522999999999E-2</v>
      </c>
      <c r="D17991">
        <v>0.27944870700000002</v>
      </c>
      <c r="E17991">
        <v>-8.1551720999999994E-2</v>
      </c>
      <c r="F17991">
        <v>0.93500319399999998</v>
      </c>
      <c r="G17991">
        <v>0.98907273699999998</v>
      </c>
      <c r="H17991" t="s">
        <v>30808</v>
      </c>
      <c r="I17991" t="s">
        <v>30809</v>
      </c>
      <c r="J17991" t="str">
        <f t="shared" si="281"/>
        <v>GTPBP10</v>
      </c>
    </row>
    <row r="17992" spans="1:10" x14ac:dyDescent="0.35">
      <c r="A17992" t="s">
        <v>17451</v>
      </c>
      <c r="B17992">
        <v>11846.496660000001</v>
      </c>
      <c r="C17992">
        <v>-9.9939499999999997E-3</v>
      </c>
      <c r="D17992">
        <v>0.122766447</v>
      </c>
      <c r="E17992">
        <v>-8.1406201999999997E-2</v>
      </c>
      <c r="F17992">
        <v>0.93511891700000005</v>
      </c>
      <c r="G17992">
        <v>0.98907273699999998</v>
      </c>
      <c r="H17992" t="s">
        <v>17452</v>
      </c>
      <c r="I17992" t="s">
        <v>17453</v>
      </c>
      <c r="J17992" t="str">
        <f t="shared" si="281"/>
        <v>VCP</v>
      </c>
    </row>
    <row r="17993" spans="1:10" x14ac:dyDescent="0.35">
      <c r="A17993" t="s">
        <v>6114</v>
      </c>
      <c r="B17993">
        <v>910.13282079999999</v>
      </c>
      <c r="C17993">
        <v>3.603452E-2</v>
      </c>
      <c r="D17993">
        <v>0.442721841</v>
      </c>
      <c r="E17993">
        <v>8.1393139000000003E-2</v>
      </c>
      <c r="F17993">
        <v>0.93512930500000002</v>
      </c>
      <c r="G17993">
        <v>0.98907273699999998</v>
      </c>
      <c r="H17993" t="s">
        <v>6115</v>
      </c>
      <c r="I17993" t="s">
        <v>6116</v>
      </c>
      <c r="J17993" t="str">
        <f t="shared" si="281"/>
        <v>SRGN</v>
      </c>
    </row>
    <row r="17994" spans="1:10" x14ac:dyDescent="0.35">
      <c r="A17994" t="s">
        <v>34347</v>
      </c>
      <c r="B17994">
        <v>3.1773370330000001</v>
      </c>
      <c r="C17994">
        <v>8.5694310999999995E-2</v>
      </c>
      <c r="D17994">
        <v>1.053979242</v>
      </c>
      <c r="E17994">
        <v>8.1305501000000002E-2</v>
      </c>
      <c r="F17994">
        <v>0.93519899900000003</v>
      </c>
      <c r="G17994">
        <v>0.98907273699999998</v>
      </c>
      <c r="H17994" t="s">
        <v>34348</v>
      </c>
      <c r="I17994" t="s">
        <v>34349</v>
      </c>
      <c r="J17994" t="str">
        <f t="shared" si="281"/>
        <v>ADRA1A</v>
      </c>
    </row>
    <row r="17995" spans="1:10" x14ac:dyDescent="0.35">
      <c r="A17995" t="s">
        <v>54078</v>
      </c>
      <c r="B17995">
        <v>14.05435501</v>
      </c>
      <c r="C17995">
        <v>-3.7164519999999999E-2</v>
      </c>
      <c r="D17995">
        <v>0.45711293600000003</v>
      </c>
      <c r="E17995">
        <v>-8.130271E-2</v>
      </c>
      <c r="F17995">
        <v>0.93520121899999997</v>
      </c>
      <c r="G17995">
        <v>0.98907273699999998</v>
      </c>
      <c r="H17995" t="s">
        <v>54079</v>
      </c>
      <c r="I17995" t="s">
        <v>54080</v>
      </c>
      <c r="J17995" t="str">
        <f t="shared" si="281"/>
        <v>GM21284</v>
      </c>
    </row>
    <row r="17996" spans="1:10" x14ac:dyDescent="0.35">
      <c r="A17996" t="s">
        <v>35118</v>
      </c>
      <c r="B17996">
        <v>29.859146280000001</v>
      </c>
      <c r="C17996">
        <v>-4.9329057000000003E-2</v>
      </c>
      <c r="D17996">
        <v>0.60730088800000004</v>
      </c>
      <c r="E17996">
        <v>-8.1226716000000004E-2</v>
      </c>
      <c r="F17996">
        <v>0.93526165299999997</v>
      </c>
      <c r="G17996">
        <v>0.98907273699999998</v>
      </c>
      <c r="H17996" t="s">
        <v>35119</v>
      </c>
      <c r="I17996" t="s">
        <v>35120</v>
      </c>
      <c r="J17996" t="str">
        <f t="shared" si="281"/>
        <v>GM973</v>
      </c>
    </row>
    <row r="17997" spans="1:10" x14ac:dyDescent="0.35">
      <c r="A17997" t="s">
        <v>12915</v>
      </c>
      <c r="B17997">
        <v>490.21404799999999</v>
      </c>
      <c r="C17997">
        <v>-1.3218357E-2</v>
      </c>
      <c r="D17997">
        <v>0.162880418</v>
      </c>
      <c r="E17997">
        <v>-8.1153748999999997E-2</v>
      </c>
      <c r="F17997">
        <v>0.93531968099999996</v>
      </c>
      <c r="G17997">
        <v>0.98907273699999998</v>
      </c>
      <c r="H17997" t="s">
        <v>12916</v>
      </c>
      <c r="I17997" t="s">
        <v>12917</v>
      </c>
      <c r="J17997" t="str">
        <f t="shared" si="281"/>
        <v>MFSD13A</v>
      </c>
    </row>
    <row r="17998" spans="1:10" x14ac:dyDescent="0.35">
      <c r="A17998" t="s">
        <v>18984</v>
      </c>
      <c r="B17998">
        <v>881.31696939999995</v>
      </c>
      <c r="C17998">
        <v>1.3952575E-2</v>
      </c>
      <c r="D17998">
        <v>0.17195221799999999</v>
      </c>
      <c r="E17998">
        <v>8.1142164000000003E-2</v>
      </c>
      <c r="F17998">
        <v>0.93532889399999997</v>
      </c>
      <c r="G17998">
        <v>0.98907273699999998</v>
      </c>
      <c r="H17998" t="s">
        <v>18985</v>
      </c>
      <c r="I17998" t="s">
        <v>18986</v>
      </c>
      <c r="J17998" t="str">
        <f t="shared" si="281"/>
        <v>DDX55</v>
      </c>
    </row>
    <row r="17999" spans="1:10" x14ac:dyDescent="0.35">
      <c r="A17999" t="s">
        <v>21174</v>
      </c>
      <c r="B17999">
        <v>7691.3392679999997</v>
      </c>
      <c r="C17999">
        <v>-1.6843487000000001E-2</v>
      </c>
      <c r="D17999">
        <v>0.20758106300000001</v>
      </c>
      <c r="E17999">
        <v>-8.1141732999999994E-2</v>
      </c>
      <c r="F17999">
        <v>0.93532923700000004</v>
      </c>
      <c r="G17999">
        <v>0.98907273699999998</v>
      </c>
      <c r="H17999" t="s">
        <v>21175</v>
      </c>
      <c r="I17999" t="s">
        <v>21176</v>
      </c>
      <c r="J17999" t="str">
        <f t="shared" si="281"/>
        <v>ATP6AP2</v>
      </c>
    </row>
    <row r="18000" spans="1:10" x14ac:dyDescent="0.35">
      <c r="A18000" t="s">
        <v>47016</v>
      </c>
      <c r="B18000">
        <v>863.81187169999998</v>
      </c>
      <c r="C18000">
        <v>1.7919175999999998E-2</v>
      </c>
      <c r="D18000">
        <v>0.22137198899999999</v>
      </c>
      <c r="E18000">
        <v>8.0945993999999993E-2</v>
      </c>
      <c r="F18000">
        <v>0.93548490200000001</v>
      </c>
      <c r="G18000">
        <v>0.98907273699999998</v>
      </c>
      <c r="H18000" t="s">
        <v>47017</v>
      </c>
      <c r="I18000" t="s">
        <v>47018</v>
      </c>
      <c r="J18000" t="str">
        <f t="shared" si="281"/>
        <v>OIP5OS1</v>
      </c>
    </row>
    <row r="18001" spans="1:10" x14ac:dyDescent="0.35">
      <c r="A18001" t="s">
        <v>51427</v>
      </c>
      <c r="B18001">
        <v>3.5745136550000001</v>
      </c>
      <c r="C18001">
        <v>8.5360487999999998E-2</v>
      </c>
      <c r="D18001">
        <v>1.0549883550000001</v>
      </c>
      <c r="E18001">
        <v>8.0911308000000001E-2</v>
      </c>
      <c r="F18001">
        <v>0.935512487</v>
      </c>
      <c r="G18001">
        <v>0.98907273699999998</v>
      </c>
      <c r="H18001" t="s">
        <v>51428</v>
      </c>
      <c r="I18001" t="s">
        <v>51429</v>
      </c>
      <c r="J18001" t="str">
        <f t="shared" si="281"/>
        <v>GM38200</v>
      </c>
    </row>
    <row r="18002" spans="1:10" x14ac:dyDescent="0.35">
      <c r="A18002" t="s">
        <v>25674</v>
      </c>
      <c r="B18002">
        <v>45307.660550000001</v>
      </c>
      <c r="C18002">
        <v>-1.4575266999999999E-2</v>
      </c>
      <c r="D18002">
        <v>0.18014718399999999</v>
      </c>
      <c r="E18002">
        <v>-8.0907546999999996E-2</v>
      </c>
      <c r="F18002">
        <v>0.93551547800000001</v>
      </c>
      <c r="G18002">
        <v>0.98907273699999998</v>
      </c>
      <c r="H18002" t="s">
        <v>25675</v>
      </c>
      <c r="I18002" t="s">
        <v>25676</v>
      </c>
      <c r="J18002" t="str">
        <f t="shared" si="281"/>
        <v>EEF2</v>
      </c>
    </row>
    <row r="18003" spans="1:10" x14ac:dyDescent="0.35">
      <c r="A18003" t="s">
        <v>43185</v>
      </c>
      <c r="B18003">
        <v>1139.0376229999999</v>
      </c>
      <c r="C18003">
        <v>1.9169801E-2</v>
      </c>
      <c r="D18003">
        <v>0.23700906599999999</v>
      </c>
      <c r="E18003">
        <v>8.0882143000000004E-2</v>
      </c>
      <c r="F18003">
        <v>0.93553568099999995</v>
      </c>
      <c r="G18003">
        <v>0.98907273699999998</v>
      </c>
      <c r="H18003" t="s">
        <v>43186</v>
      </c>
      <c r="I18003" t="s">
        <v>43187</v>
      </c>
      <c r="J18003" t="str">
        <f t="shared" si="281"/>
        <v>RNF213</v>
      </c>
    </row>
    <row r="18004" spans="1:10" x14ac:dyDescent="0.35">
      <c r="A18004" t="s">
        <v>53421</v>
      </c>
      <c r="B18004">
        <v>8.8812981470000008</v>
      </c>
      <c r="C18004">
        <v>-8.3933550999999995E-2</v>
      </c>
      <c r="D18004">
        <v>1.0378811139999999</v>
      </c>
      <c r="E18004">
        <v>-8.0870101999999999E-2</v>
      </c>
      <c r="F18004">
        <v>0.93554525700000002</v>
      </c>
      <c r="G18004">
        <v>0.98907273699999998</v>
      </c>
      <c r="H18004" t="s">
        <v>53422</v>
      </c>
      <c r="I18004" t="s">
        <v>53423</v>
      </c>
      <c r="J18004" t="str">
        <f t="shared" si="281"/>
        <v>GM33167</v>
      </c>
    </row>
    <row r="18005" spans="1:10" x14ac:dyDescent="0.35">
      <c r="A18005" t="s">
        <v>8091</v>
      </c>
      <c r="B18005">
        <v>1442.2390370000001</v>
      </c>
      <c r="C18005">
        <v>1.1267075999999999E-2</v>
      </c>
      <c r="D18005">
        <v>0.13942462999999999</v>
      </c>
      <c r="E18005">
        <v>8.0811229999999998E-2</v>
      </c>
      <c r="F18005">
        <v>0.93559207700000002</v>
      </c>
      <c r="G18005">
        <v>0.98907273699999998</v>
      </c>
      <c r="H18005" t="s">
        <v>8092</v>
      </c>
      <c r="I18005" t="s">
        <v>8093</v>
      </c>
      <c r="J18005" t="str">
        <f t="shared" si="281"/>
        <v>TRIM27</v>
      </c>
    </row>
    <row r="18006" spans="1:10" x14ac:dyDescent="0.35">
      <c r="A18006" t="s">
        <v>54706</v>
      </c>
      <c r="B18006">
        <v>3.0804334010000001</v>
      </c>
      <c r="C18006">
        <v>8.5606364000000004E-2</v>
      </c>
      <c r="D18006">
        <v>1.059516406</v>
      </c>
      <c r="E18006">
        <v>8.0797582000000007E-2</v>
      </c>
      <c r="F18006">
        <v>0.93560293100000003</v>
      </c>
      <c r="G18006">
        <v>0.98907273699999998</v>
      </c>
      <c r="H18006" t="s">
        <v>54707</v>
      </c>
      <c r="I18006" t="s">
        <v>54708</v>
      </c>
      <c r="J18006" t="str">
        <f t="shared" si="281"/>
        <v>GM10252</v>
      </c>
    </row>
    <row r="18007" spans="1:10" x14ac:dyDescent="0.35">
      <c r="A18007" t="s">
        <v>35445</v>
      </c>
      <c r="B18007">
        <v>6.2542725719999996</v>
      </c>
      <c r="C18007">
        <v>5.6881237000000001E-2</v>
      </c>
      <c r="D18007">
        <v>0.70447523400000001</v>
      </c>
      <c r="E18007">
        <v>8.0742705999999997E-2</v>
      </c>
      <c r="F18007">
        <v>0.93564657299999998</v>
      </c>
      <c r="G18007">
        <v>0.98907273699999998</v>
      </c>
      <c r="H18007" t="s">
        <v>35446</v>
      </c>
      <c r="I18007" t="s">
        <v>35447</v>
      </c>
      <c r="J18007" t="str">
        <f t="shared" si="281"/>
        <v>NPM2</v>
      </c>
    </row>
    <row r="18008" spans="1:10" x14ac:dyDescent="0.35">
      <c r="A18008" t="s">
        <v>37158</v>
      </c>
      <c r="B18008">
        <v>971.78104080000003</v>
      </c>
      <c r="C18008">
        <v>-1.7441149999999999E-2</v>
      </c>
      <c r="D18008">
        <v>0.216013644</v>
      </c>
      <c r="E18008">
        <v>-8.0740966999999997E-2</v>
      </c>
      <c r="F18008">
        <v>0.93564795599999995</v>
      </c>
      <c r="G18008">
        <v>0.98907273699999998</v>
      </c>
      <c r="H18008" t="s">
        <v>37159</v>
      </c>
      <c r="I18008" t="s">
        <v>37160</v>
      </c>
      <c r="J18008" t="str">
        <f t="shared" si="281"/>
        <v>ZFP24</v>
      </c>
    </row>
    <row r="18009" spans="1:10" x14ac:dyDescent="0.35">
      <c r="A18009" t="s">
        <v>14157</v>
      </c>
      <c r="B18009">
        <v>2219.611171</v>
      </c>
      <c r="C18009">
        <v>1.1090480999999999E-2</v>
      </c>
      <c r="D18009">
        <v>0.13756252299999999</v>
      </c>
      <c r="E18009">
        <v>8.0621383000000005E-2</v>
      </c>
      <c r="F18009">
        <v>0.93574305999999996</v>
      </c>
      <c r="G18009">
        <v>0.98907273699999998</v>
      </c>
      <c r="H18009" t="s">
        <v>14158</v>
      </c>
      <c r="I18009" t="s">
        <v>14159</v>
      </c>
      <c r="J18009" t="str">
        <f t="shared" si="281"/>
        <v>TUBA4A</v>
      </c>
    </row>
    <row r="18010" spans="1:10" x14ac:dyDescent="0.35">
      <c r="A18010" t="s">
        <v>9066</v>
      </c>
      <c r="B18010">
        <v>472.87092940000002</v>
      </c>
      <c r="C18010">
        <v>-1.8189916E-2</v>
      </c>
      <c r="D18010">
        <v>0.22563422</v>
      </c>
      <c r="E18010">
        <v>-8.0616831999999999E-2</v>
      </c>
      <c r="F18010">
        <v>0.93574668000000005</v>
      </c>
      <c r="G18010">
        <v>0.98907273699999998</v>
      </c>
      <c r="H18010" t="s">
        <v>9067</v>
      </c>
      <c r="I18010" t="s">
        <v>9068</v>
      </c>
      <c r="J18010" t="str">
        <f t="shared" si="281"/>
        <v>GPALPP1</v>
      </c>
    </row>
    <row r="18011" spans="1:10" x14ac:dyDescent="0.35">
      <c r="A18011" t="s">
        <v>28452</v>
      </c>
      <c r="B18011">
        <v>4.1649681850000002</v>
      </c>
      <c r="C18011">
        <v>-9.0281590999999994E-2</v>
      </c>
      <c r="D18011">
        <v>1.119986484</v>
      </c>
      <c r="E18011">
        <v>-8.0609535999999996E-2</v>
      </c>
      <c r="F18011">
        <v>0.93575248200000005</v>
      </c>
      <c r="G18011">
        <v>0.98907273699999998</v>
      </c>
      <c r="H18011" t="s">
        <v>28453</v>
      </c>
      <c r="I18011" t="s">
        <v>28454</v>
      </c>
      <c r="J18011" t="str">
        <f t="shared" si="281"/>
        <v>ANO2</v>
      </c>
    </row>
    <row r="18012" spans="1:10" x14ac:dyDescent="0.35">
      <c r="A18012" t="s">
        <v>21573</v>
      </c>
      <c r="B18012">
        <v>1234.4308129999999</v>
      </c>
      <c r="C18012">
        <v>2.643937E-2</v>
      </c>
      <c r="D18012">
        <v>0.32873775399999999</v>
      </c>
      <c r="E18012">
        <v>8.0426936000000004E-2</v>
      </c>
      <c r="F18012">
        <v>0.93589770500000002</v>
      </c>
      <c r="G18012">
        <v>0.98913113100000005</v>
      </c>
      <c r="H18012" t="s">
        <v>21574</v>
      </c>
      <c r="I18012" t="s">
        <v>21575</v>
      </c>
      <c r="J18012" t="str">
        <f t="shared" si="281"/>
        <v>CETN2</v>
      </c>
    </row>
    <row r="18013" spans="1:10" x14ac:dyDescent="0.35">
      <c r="A18013" t="s">
        <v>12087</v>
      </c>
      <c r="B18013">
        <v>229.25017779999999</v>
      </c>
      <c r="C18013">
        <v>1.6513112999999999E-2</v>
      </c>
      <c r="D18013">
        <v>0.205359492</v>
      </c>
      <c r="E18013">
        <v>8.0410759999999998E-2</v>
      </c>
      <c r="F18013">
        <v>0.93591056900000003</v>
      </c>
      <c r="G18013">
        <v>0.98913113100000005</v>
      </c>
      <c r="H18013" t="s">
        <v>12088</v>
      </c>
      <c r="I18013" t="s">
        <v>12089</v>
      </c>
      <c r="J18013" t="str">
        <f t="shared" si="281"/>
        <v>TMEM138</v>
      </c>
    </row>
    <row r="18014" spans="1:10" x14ac:dyDescent="0.35">
      <c r="A18014" t="s">
        <v>47912</v>
      </c>
      <c r="B18014">
        <v>6.4805003179999998</v>
      </c>
      <c r="C18014">
        <v>4.7969049E-2</v>
      </c>
      <c r="D18014">
        <v>0.59749531199999995</v>
      </c>
      <c r="E18014">
        <v>8.0283557000000005E-2</v>
      </c>
      <c r="F18014">
        <v>0.93601173500000001</v>
      </c>
      <c r="G18014">
        <v>0.98913468599999999</v>
      </c>
      <c r="H18014" t="s">
        <v>47913</v>
      </c>
      <c r="I18014" t="s">
        <v>47914</v>
      </c>
      <c r="J18014" t="str">
        <f t="shared" si="281"/>
        <v>1700047K16RIK</v>
      </c>
    </row>
    <row r="18015" spans="1:10" x14ac:dyDescent="0.35">
      <c r="A18015" t="s">
        <v>20943</v>
      </c>
      <c r="B18015">
        <v>683.45560239999998</v>
      </c>
      <c r="C18015">
        <v>-1.7821304E-2</v>
      </c>
      <c r="D18015">
        <v>0.22223627200000001</v>
      </c>
      <c r="E18015">
        <v>-8.0190796999999994E-2</v>
      </c>
      <c r="F18015">
        <v>0.93608550999999995</v>
      </c>
      <c r="G18015">
        <v>0.98913468599999999</v>
      </c>
      <c r="H18015" t="s">
        <v>20944</v>
      </c>
      <c r="I18015" t="s">
        <v>20945</v>
      </c>
      <c r="J18015" t="str">
        <f t="shared" si="281"/>
        <v>BCL7C</v>
      </c>
    </row>
    <row r="18016" spans="1:10" x14ac:dyDescent="0.35">
      <c r="A18016" t="s">
        <v>16542</v>
      </c>
      <c r="B18016">
        <v>607.04495299999996</v>
      </c>
      <c r="C18016">
        <v>-1.6483885E-2</v>
      </c>
      <c r="D18016">
        <v>0.20577928700000001</v>
      </c>
      <c r="E18016">
        <v>-8.0104683999999995E-2</v>
      </c>
      <c r="F18016">
        <v>0.93615399799999999</v>
      </c>
      <c r="G18016">
        <v>0.98913468599999999</v>
      </c>
      <c r="H18016" t="s">
        <v>16543</v>
      </c>
      <c r="I18016" t="s">
        <v>16544</v>
      </c>
      <c r="J18016" t="str">
        <f t="shared" si="281"/>
        <v>SIKE1</v>
      </c>
    </row>
    <row r="18017" spans="1:10" x14ac:dyDescent="0.35">
      <c r="A18017" t="s">
        <v>16068</v>
      </c>
      <c r="B18017">
        <v>1358.201</v>
      </c>
      <c r="C18017">
        <v>-1.1496134E-2</v>
      </c>
      <c r="D18017">
        <v>0.143572528</v>
      </c>
      <c r="E18017">
        <v>-8.0071960999999997E-2</v>
      </c>
      <c r="F18017">
        <v>0.93618002300000003</v>
      </c>
      <c r="G18017">
        <v>0.98913468599999999</v>
      </c>
      <c r="H18017" t="s">
        <v>16069</v>
      </c>
      <c r="I18017" t="s">
        <v>16070</v>
      </c>
      <c r="J18017" t="str">
        <f t="shared" si="281"/>
        <v>RTF2</v>
      </c>
    </row>
    <row r="18018" spans="1:10" x14ac:dyDescent="0.35">
      <c r="A18018" t="s">
        <v>27762</v>
      </c>
      <c r="B18018">
        <v>933.75520600000004</v>
      </c>
      <c r="C18018">
        <v>2.6674133999999999E-2</v>
      </c>
      <c r="D18018">
        <v>0.33324162200000002</v>
      </c>
      <c r="E18018">
        <v>8.0044425000000002E-2</v>
      </c>
      <c r="F18018">
        <v>0.93620192300000005</v>
      </c>
      <c r="G18018">
        <v>0.98913468599999999</v>
      </c>
      <c r="H18018" t="s">
        <v>27763</v>
      </c>
      <c r="I18018" t="s">
        <v>27764</v>
      </c>
      <c r="J18018" t="str">
        <f t="shared" si="281"/>
        <v>DMXL1</v>
      </c>
    </row>
    <row r="18019" spans="1:10" x14ac:dyDescent="0.35">
      <c r="A18019" t="s">
        <v>48769</v>
      </c>
      <c r="B18019">
        <v>1137.6683619999999</v>
      </c>
      <c r="C18019">
        <v>1.8003957000000001E-2</v>
      </c>
      <c r="D18019">
        <v>0.22499714100000001</v>
      </c>
      <c r="E18019">
        <v>8.0018605000000007E-2</v>
      </c>
      <c r="F18019">
        <v>0.93622245900000001</v>
      </c>
      <c r="G18019">
        <v>0.98913468599999999</v>
      </c>
      <c r="H18019" t="s">
        <v>48770</v>
      </c>
      <c r="I18019" t="s">
        <v>48771</v>
      </c>
      <c r="J18019" t="str">
        <f t="shared" si="281"/>
        <v>INAFM1</v>
      </c>
    </row>
    <row r="18020" spans="1:10" x14ac:dyDescent="0.35">
      <c r="A18020" t="s">
        <v>3231</v>
      </c>
      <c r="B18020">
        <v>1292.8553669999999</v>
      </c>
      <c r="C18020">
        <v>2.6369521E-2</v>
      </c>
      <c r="D18020">
        <v>0.330467393</v>
      </c>
      <c r="E18020">
        <v>7.9794622999999995E-2</v>
      </c>
      <c r="F18020">
        <v>0.936400601</v>
      </c>
      <c r="G18020">
        <v>0.98919771199999995</v>
      </c>
      <c r="H18020" t="s">
        <v>3232</v>
      </c>
      <c r="I18020" t="s">
        <v>3233</v>
      </c>
      <c r="J18020" t="str">
        <f t="shared" si="281"/>
        <v>DYNLL1</v>
      </c>
    </row>
    <row r="18021" spans="1:10" x14ac:dyDescent="0.35">
      <c r="A18021" t="s">
        <v>14115</v>
      </c>
      <c r="B18021">
        <v>6.1796634990000001</v>
      </c>
      <c r="C18021">
        <v>-7.9074798000000002E-2</v>
      </c>
      <c r="D18021">
        <v>0.99223977600000002</v>
      </c>
      <c r="E18021">
        <v>-7.9693235000000001E-2</v>
      </c>
      <c r="F18021">
        <v>0.93648123999999999</v>
      </c>
      <c r="G18021">
        <v>0.98919771199999995</v>
      </c>
      <c r="H18021" t="s">
        <v>14116</v>
      </c>
      <c r="I18021" t="s">
        <v>14117</v>
      </c>
      <c r="J18021" t="str">
        <f t="shared" si="281"/>
        <v>CXCR2</v>
      </c>
    </row>
    <row r="18022" spans="1:10" x14ac:dyDescent="0.35">
      <c r="A18022" t="s">
        <v>20247</v>
      </c>
      <c r="B18022">
        <v>16.079629910000001</v>
      </c>
      <c r="C18022">
        <v>7.2428602999999994E-2</v>
      </c>
      <c r="D18022">
        <v>0.90893676899999998</v>
      </c>
      <c r="E18022">
        <v>7.9684974000000006E-2</v>
      </c>
      <c r="F18022">
        <v>0.936487811</v>
      </c>
      <c r="G18022">
        <v>0.98919771199999995</v>
      </c>
      <c r="H18022" t="s">
        <v>20248</v>
      </c>
      <c r="I18022" t="s">
        <v>20249</v>
      </c>
      <c r="J18022" t="str">
        <f t="shared" si="281"/>
        <v>TIMP4</v>
      </c>
    </row>
    <row r="18023" spans="1:10" x14ac:dyDescent="0.35">
      <c r="A18023" t="s">
        <v>49875</v>
      </c>
      <c r="B18023">
        <v>112.42541110000001</v>
      </c>
      <c r="C18023">
        <v>1.8969901000000001E-2</v>
      </c>
      <c r="D18023">
        <v>0.23866543400000001</v>
      </c>
      <c r="E18023">
        <v>7.9483235999999999E-2</v>
      </c>
      <c r="F18023">
        <v>0.93664826499999998</v>
      </c>
      <c r="G18023">
        <v>0.98926265099999999</v>
      </c>
      <c r="H18023" t="s">
        <v>49876</v>
      </c>
      <c r="I18023" t="s">
        <v>49877</v>
      </c>
      <c r="J18023" t="str">
        <f t="shared" si="281"/>
        <v>2810029C07RIK</v>
      </c>
    </row>
    <row r="18024" spans="1:10" x14ac:dyDescent="0.35">
      <c r="A18024" t="s">
        <v>50073</v>
      </c>
      <c r="B18024">
        <v>7.9391571259999996</v>
      </c>
      <c r="C18024">
        <v>-4.9538951999999997E-2</v>
      </c>
      <c r="D18024">
        <v>0.62350177100000004</v>
      </c>
      <c r="E18024">
        <v>-7.9452784999999998E-2</v>
      </c>
      <c r="F18024">
        <v>0.936672485</v>
      </c>
      <c r="G18024">
        <v>0.98926265099999999</v>
      </c>
      <c r="H18024" t="s">
        <v>50074</v>
      </c>
      <c r="I18024" t="s">
        <v>50075</v>
      </c>
      <c r="J18024" t="str">
        <f t="shared" si="281"/>
        <v>GM17552</v>
      </c>
    </row>
    <row r="18025" spans="1:10" x14ac:dyDescent="0.35">
      <c r="A18025" t="s">
        <v>13281</v>
      </c>
      <c r="B18025">
        <v>1827.7537070000001</v>
      </c>
      <c r="C18025">
        <v>-1.4574156E-2</v>
      </c>
      <c r="D18025">
        <v>0.18352194299999999</v>
      </c>
      <c r="E18025">
        <v>-7.9413699000000004E-2</v>
      </c>
      <c r="F18025">
        <v>0.93670357299999996</v>
      </c>
      <c r="G18025">
        <v>0.98926265099999999</v>
      </c>
      <c r="H18025" t="s">
        <v>13282</v>
      </c>
      <c r="I18025" t="s">
        <v>13283</v>
      </c>
      <c r="J18025" t="str">
        <f t="shared" si="281"/>
        <v>EPS8L2</v>
      </c>
    </row>
    <row r="18026" spans="1:10" x14ac:dyDescent="0.35">
      <c r="A18026" t="s">
        <v>27264</v>
      </c>
      <c r="B18026">
        <v>262.44403569999997</v>
      </c>
      <c r="C18026">
        <v>1.7715910000000001E-2</v>
      </c>
      <c r="D18026">
        <v>0.22400525299999999</v>
      </c>
      <c r="E18026">
        <v>7.9087029000000003E-2</v>
      </c>
      <c r="F18026">
        <v>0.93696340099999997</v>
      </c>
      <c r="G18026">
        <v>0.98939964499999999</v>
      </c>
      <c r="H18026" t="s">
        <v>27265</v>
      </c>
      <c r="I18026" t="s">
        <v>27266</v>
      </c>
      <c r="J18026" t="str">
        <f t="shared" si="281"/>
        <v>ZFP280C</v>
      </c>
    </row>
    <row r="18027" spans="1:10" x14ac:dyDescent="0.35">
      <c r="A18027" t="s">
        <v>51146</v>
      </c>
      <c r="B18027">
        <v>173.03863860000001</v>
      </c>
      <c r="C18027">
        <v>-2.1988371E-2</v>
      </c>
      <c r="D18027">
        <v>0.27836422199999999</v>
      </c>
      <c r="E18027">
        <v>-7.8991370000000005E-2</v>
      </c>
      <c r="F18027">
        <v>0.93703948699999995</v>
      </c>
      <c r="G18027">
        <v>0.98939964499999999</v>
      </c>
      <c r="H18027" t="s">
        <v>51147</v>
      </c>
      <c r="I18027" t="s">
        <v>51148</v>
      </c>
      <c r="J18027" t="str">
        <f t="shared" si="281"/>
        <v>GM10138</v>
      </c>
    </row>
    <row r="18028" spans="1:10" x14ac:dyDescent="0.35">
      <c r="A18028" t="s">
        <v>20667</v>
      </c>
      <c r="B18028">
        <v>161.86653939999999</v>
      </c>
      <c r="C18028">
        <v>-0.15529285900000001</v>
      </c>
      <c r="D18028">
        <v>1.969436857</v>
      </c>
      <c r="E18028">
        <v>-7.8851403E-2</v>
      </c>
      <c r="F18028">
        <v>0.937150818</v>
      </c>
      <c r="G18028">
        <v>0.98939964499999999</v>
      </c>
      <c r="H18028" t="s">
        <v>20668</v>
      </c>
      <c r="I18028" t="s">
        <v>20669</v>
      </c>
      <c r="J18028" t="str">
        <f t="shared" si="281"/>
        <v>GM45837</v>
      </c>
    </row>
    <row r="18029" spans="1:10" x14ac:dyDescent="0.35">
      <c r="A18029" t="s">
        <v>55925</v>
      </c>
      <c r="B18029">
        <v>18.837307060000001</v>
      </c>
      <c r="C18029">
        <v>4.3809500000000001E-2</v>
      </c>
      <c r="D18029">
        <v>0.55661848899999999</v>
      </c>
      <c r="E18029">
        <v>7.8706512000000006E-2</v>
      </c>
      <c r="F18029">
        <v>0.93726606599999995</v>
      </c>
      <c r="G18029">
        <v>0.98939964499999999</v>
      </c>
      <c r="H18029" t="s">
        <v>55926</v>
      </c>
      <c r="I18029" t="s">
        <v>55927</v>
      </c>
      <c r="J18029" t="str">
        <f t="shared" si="281"/>
        <v>GM47798</v>
      </c>
    </row>
    <row r="18030" spans="1:10" x14ac:dyDescent="0.35">
      <c r="A18030" t="s">
        <v>29883</v>
      </c>
      <c r="B18030">
        <v>132.56475270000001</v>
      </c>
      <c r="C18030">
        <v>-2.7897146000000001E-2</v>
      </c>
      <c r="D18030">
        <v>0.35445349300000001</v>
      </c>
      <c r="E18030">
        <v>-7.8704671000000004E-2</v>
      </c>
      <c r="F18030">
        <v>0.93726752999999996</v>
      </c>
      <c r="G18030">
        <v>0.98939964499999999</v>
      </c>
      <c r="H18030" t="s">
        <v>29884</v>
      </c>
      <c r="I18030" t="s">
        <v>29885</v>
      </c>
      <c r="J18030" t="str">
        <f t="shared" si="281"/>
        <v>DSE</v>
      </c>
    </row>
    <row r="18031" spans="1:10" x14ac:dyDescent="0.35">
      <c r="A18031" t="s">
        <v>45561</v>
      </c>
      <c r="B18031">
        <v>749.83039940000003</v>
      </c>
      <c r="C18031">
        <v>-2.5030802000000001E-2</v>
      </c>
      <c r="D18031">
        <v>0.31803753699999998</v>
      </c>
      <c r="E18031">
        <v>-7.8703924999999994E-2</v>
      </c>
      <c r="F18031">
        <v>0.93726812400000004</v>
      </c>
      <c r="G18031">
        <v>0.98939964499999999</v>
      </c>
      <c r="H18031" t="s">
        <v>45562</v>
      </c>
      <c r="I18031" t="s">
        <v>45563</v>
      </c>
      <c r="J18031" t="str">
        <f t="shared" si="281"/>
        <v>5830417I10RIK</v>
      </c>
    </row>
    <row r="18032" spans="1:10" x14ac:dyDescent="0.35">
      <c r="A18032" t="s">
        <v>52725</v>
      </c>
      <c r="B18032">
        <v>35.182850870000003</v>
      </c>
      <c r="C18032">
        <v>6.1642255E-2</v>
      </c>
      <c r="D18032">
        <v>0.78404673899999999</v>
      </c>
      <c r="E18032">
        <v>7.8620638000000007E-2</v>
      </c>
      <c r="F18032">
        <v>0.93733437200000003</v>
      </c>
      <c r="G18032">
        <v>0.98939964499999999</v>
      </c>
      <c r="H18032" t="s">
        <v>52726</v>
      </c>
      <c r="I18032" t="s">
        <v>52727</v>
      </c>
      <c r="J18032" t="str">
        <f t="shared" si="281"/>
        <v>GM42428</v>
      </c>
    </row>
    <row r="18033" spans="1:10" x14ac:dyDescent="0.35">
      <c r="A18033" t="s">
        <v>34107</v>
      </c>
      <c r="B18033">
        <v>166.7823994</v>
      </c>
      <c r="C18033">
        <v>2.5937844000000002E-2</v>
      </c>
      <c r="D18033">
        <v>0.33010051000000001</v>
      </c>
      <c r="E18033">
        <v>7.8575594999999998E-2</v>
      </c>
      <c r="F18033">
        <v>0.93737019899999996</v>
      </c>
      <c r="G18033">
        <v>0.98939964499999999</v>
      </c>
      <c r="H18033" t="s">
        <v>34108</v>
      </c>
      <c r="I18033" t="s">
        <v>34109</v>
      </c>
      <c r="J18033" t="str">
        <f t="shared" si="281"/>
        <v>TMEM88</v>
      </c>
    </row>
    <row r="18034" spans="1:10" x14ac:dyDescent="0.35">
      <c r="A18034" t="s">
        <v>1935</v>
      </c>
      <c r="B18034">
        <v>579.83809889999998</v>
      </c>
      <c r="C18034">
        <v>-1.1013360999999999E-2</v>
      </c>
      <c r="D18034">
        <v>0.14030173400000001</v>
      </c>
      <c r="E18034">
        <v>-7.8497681999999999E-2</v>
      </c>
      <c r="F18034">
        <v>0.93743217400000001</v>
      </c>
      <c r="G18034">
        <v>0.98939964499999999</v>
      </c>
      <c r="H18034" t="s">
        <v>1936</v>
      </c>
      <c r="I18034" t="s">
        <v>1937</v>
      </c>
      <c r="J18034" t="str">
        <f t="shared" si="281"/>
        <v>RALB</v>
      </c>
    </row>
    <row r="18035" spans="1:10" x14ac:dyDescent="0.35">
      <c r="A18035" t="s">
        <v>38193</v>
      </c>
      <c r="B18035">
        <v>1604.5537979999999</v>
      </c>
      <c r="C18035">
        <v>3.2814448000000003E-2</v>
      </c>
      <c r="D18035">
        <v>0.41810431799999997</v>
      </c>
      <c r="E18035">
        <v>7.8483876999999994E-2</v>
      </c>
      <c r="F18035">
        <v>0.93744315499999997</v>
      </c>
      <c r="G18035">
        <v>0.98939964499999999</v>
      </c>
      <c r="H18035" t="s">
        <v>38194</v>
      </c>
      <c r="I18035" t="s">
        <v>38195</v>
      </c>
      <c r="J18035" t="str">
        <f t="shared" si="281"/>
        <v>SRCAP</v>
      </c>
    </row>
    <row r="18036" spans="1:10" x14ac:dyDescent="0.35">
      <c r="A18036" t="s">
        <v>11970</v>
      </c>
      <c r="B18036">
        <v>347.10670859999999</v>
      </c>
      <c r="C18036">
        <v>-1.3436963E-2</v>
      </c>
      <c r="D18036">
        <v>0.171209046</v>
      </c>
      <c r="E18036">
        <v>-7.8482784E-2</v>
      </c>
      <c r="F18036">
        <v>0.93744402500000001</v>
      </c>
      <c r="G18036">
        <v>0.98939964499999999</v>
      </c>
      <c r="H18036" t="s">
        <v>11971</v>
      </c>
      <c r="I18036" t="s">
        <v>11972</v>
      </c>
      <c r="J18036" t="str">
        <f t="shared" si="281"/>
        <v>PCYOX1L</v>
      </c>
    </row>
    <row r="18037" spans="1:10" x14ac:dyDescent="0.35">
      <c r="A18037" t="s">
        <v>56029</v>
      </c>
      <c r="B18037">
        <v>4.0721610830000001</v>
      </c>
      <c r="C18037">
        <v>-9.2303549999999998E-2</v>
      </c>
      <c r="D18037">
        <v>1.1762214580000001</v>
      </c>
      <c r="E18037">
        <v>-7.8474636E-2</v>
      </c>
      <c r="F18037">
        <v>0.93745050600000002</v>
      </c>
      <c r="G18037">
        <v>0.98939964499999999</v>
      </c>
      <c r="H18037" t="s">
        <v>56030</v>
      </c>
      <c r="I18037" t="s">
        <v>56031</v>
      </c>
      <c r="J18037" t="str">
        <f t="shared" si="281"/>
        <v>GM48639</v>
      </c>
    </row>
    <row r="18038" spans="1:10" x14ac:dyDescent="0.35">
      <c r="A18038" t="s">
        <v>31476</v>
      </c>
      <c r="B18038">
        <v>793.50475840000001</v>
      </c>
      <c r="C18038">
        <v>-1.6179029000000001E-2</v>
      </c>
      <c r="D18038">
        <v>0.20672610699999999</v>
      </c>
      <c r="E18038">
        <v>-7.8263115999999994E-2</v>
      </c>
      <c r="F18038">
        <v>0.93761875699999997</v>
      </c>
      <c r="G18038">
        <v>0.989406911</v>
      </c>
      <c r="H18038" t="s">
        <v>31477</v>
      </c>
      <c r="I18038" t="s">
        <v>31478</v>
      </c>
      <c r="J18038" t="str">
        <f t="shared" si="281"/>
        <v>PHF8</v>
      </c>
    </row>
    <row r="18039" spans="1:10" x14ac:dyDescent="0.35">
      <c r="A18039" t="s">
        <v>13194</v>
      </c>
      <c r="B18039">
        <v>2591.7593080000001</v>
      </c>
      <c r="C18039">
        <v>-1.3222457999999999E-2</v>
      </c>
      <c r="D18039">
        <v>0.169070574</v>
      </c>
      <c r="E18039">
        <v>-7.8206734999999999E-2</v>
      </c>
      <c r="F18039">
        <v>0.93766360500000001</v>
      </c>
      <c r="G18039">
        <v>0.989406911</v>
      </c>
      <c r="H18039" t="s">
        <v>13195</v>
      </c>
      <c r="I18039" t="s">
        <v>13196</v>
      </c>
      <c r="J18039" t="str">
        <f t="shared" si="281"/>
        <v>USP33</v>
      </c>
    </row>
    <row r="18040" spans="1:10" x14ac:dyDescent="0.35">
      <c r="A18040" t="s">
        <v>49605</v>
      </c>
      <c r="B18040">
        <v>141.41024680000001</v>
      </c>
      <c r="C18040">
        <v>2.5775329E-2</v>
      </c>
      <c r="D18040">
        <v>0.32960673299999999</v>
      </c>
      <c r="E18040">
        <v>7.8200248999999999E-2</v>
      </c>
      <c r="F18040">
        <v>0.93766876399999999</v>
      </c>
      <c r="G18040">
        <v>0.989406911</v>
      </c>
      <c r="H18040" t="s">
        <v>49606</v>
      </c>
      <c r="I18040" t="s">
        <v>49607</v>
      </c>
      <c r="J18040" t="str">
        <f t="shared" si="281"/>
        <v>ZFP97</v>
      </c>
    </row>
    <row r="18041" spans="1:10" x14ac:dyDescent="0.35">
      <c r="A18041" t="s">
        <v>25020</v>
      </c>
      <c r="B18041">
        <v>1364.7200479999999</v>
      </c>
      <c r="C18041">
        <v>2.5422851E-2</v>
      </c>
      <c r="D18041">
        <v>0.32531172000000003</v>
      </c>
      <c r="E18041">
        <v>7.8149200000000002E-2</v>
      </c>
      <c r="F18041">
        <v>0.93770937099999996</v>
      </c>
      <c r="G18041">
        <v>0.989406911</v>
      </c>
      <c r="H18041" t="s">
        <v>25021</v>
      </c>
      <c r="I18041" t="s">
        <v>25022</v>
      </c>
      <c r="J18041" t="str">
        <f t="shared" si="281"/>
        <v>MED13</v>
      </c>
    </row>
    <row r="18042" spans="1:10" x14ac:dyDescent="0.35">
      <c r="A18042" t="s">
        <v>2184</v>
      </c>
      <c r="B18042">
        <v>5134.7115809999996</v>
      </c>
      <c r="C18042">
        <v>-1.0629130000000001E-2</v>
      </c>
      <c r="D18042">
        <v>0.13614299999999999</v>
      </c>
      <c r="E18042">
        <v>-7.8073273999999998E-2</v>
      </c>
      <c r="F18042">
        <v>0.93776976599999995</v>
      </c>
      <c r="G18042">
        <v>0.989406911</v>
      </c>
      <c r="H18042" t="s">
        <v>2185</v>
      </c>
      <c r="I18042" t="s">
        <v>2186</v>
      </c>
      <c r="J18042" t="str">
        <f t="shared" si="281"/>
        <v>NDRG1</v>
      </c>
    </row>
    <row r="18043" spans="1:10" x14ac:dyDescent="0.35">
      <c r="A18043" t="s">
        <v>15324</v>
      </c>
      <c r="B18043">
        <v>428.55684830000001</v>
      </c>
      <c r="C18043">
        <v>-1.9421974000000002E-2</v>
      </c>
      <c r="D18043">
        <v>0.24884329699999999</v>
      </c>
      <c r="E18043">
        <v>-7.8049014E-2</v>
      </c>
      <c r="F18043">
        <v>0.93778906399999995</v>
      </c>
      <c r="G18043">
        <v>0.989406911</v>
      </c>
      <c r="H18043" t="s">
        <v>15325</v>
      </c>
      <c r="I18043" t="s">
        <v>15326</v>
      </c>
      <c r="J18043" t="str">
        <f t="shared" si="281"/>
        <v>ZMYND19</v>
      </c>
    </row>
    <row r="18044" spans="1:10" x14ac:dyDescent="0.35">
      <c r="A18044" t="s">
        <v>8106</v>
      </c>
      <c r="B18044">
        <v>1295.0715909999999</v>
      </c>
      <c r="C18044">
        <v>-1.8147857999999999E-2</v>
      </c>
      <c r="D18044">
        <v>0.23280836399999999</v>
      </c>
      <c r="E18044">
        <v>-7.7951913999999997E-2</v>
      </c>
      <c r="F18044">
        <v>0.93786630400000004</v>
      </c>
      <c r="G18044">
        <v>0.989406911</v>
      </c>
      <c r="H18044" t="s">
        <v>8107</v>
      </c>
      <c r="I18044" t="s">
        <v>8108</v>
      </c>
      <c r="J18044" t="str">
        <f t="shared" si="281"/>
        <v>MRS2</v>
      </c>
    </row>
    <row r="18045" spans="1:10" x14ac:dyDescent="0.35">
      <c r="A18045" t="s">
        <v>25917</v>
      </c>
      <c r="B18045">
        <v>143.98898779999999</v>
      </c>
      <c r="C18045">
        <v>-2.5871722E-2</v>
      </c>
      <c r="D18045">
        <v>0.33210674800000001</v>
      </c>
      <c r="E18045">
        <v>-7.7901827000000007E-2</v>
      </c>
      <c r="F18045">
        <v>0.937906146</v>
      </c>
      <c r="G18045">
        <v>0.989406911</v>
      </c>
      <c r="H18045" t="s">
        <v>25918</v>
      </c>
      <c r="I18045" t="s">
        <v>25919</v>
      </c>
      <c r="J18045" t="str">
        <f t="shared" si="281"/>
        <v>HPSE</v>
      </c>
    </row>
    <row r="18046" spans="1:10" x14ac:dyDescent="0.35">
      <c r="A18046" t="s">
        <v>7245</v>
      </c>
      <c r="B18046">
        <v>2174.9954480000001</v>
      </c>
      <c r="C18046">
        <v>-1.0937773E-2</v>
      </c>
      <c r="D18046">
        <v>0.14043666199999999</v>
      </c>
      <c r="E18046">
        <v>-7.7884024999999996E-2</v>
      </c>
      <c r="F18046">
        <v>0.93792030699999995</v>
      </c>
      <c r="G18046">
        <v>0.989406911</v>
      </c>
      <c r="H18046" t="s">
        <v>7246</v>
      </c>
      <c r="I18046" t="s">
        <v>7247</v>
      </c>
      <c r="J18046" t="str">
        <f t="shared" si="281"/>
        <v>ACOX1</v>
      </c>
    </row>
    <row r="18047" spans="1:10" x14ac:dyDescent="0.35">
      <c r="A18047" t="s">
        <v>37764</v>
      </c>
      <c r="B18047">
        <v>369.54626630000001</v>
      </c>
      <c r="C18047">
        <v>1.7120224E-2</v>
      </c>
      <c r="D18047">
        <v>0.220729863</v>
      </c>
      <c r="E18047">
        <v>7.7561881999999999E-2</v>
      </c>
      <c r="F18047">
        <v>0.93817656500000002</v>
      </c>
      <c r="G18047">
        <v>0.98957325699999998</v>
      </c>
      <c r="H18047" t="s">
        <v>37765</v>
      </c>
      <c r="I18047" t="s">
        <v>37766</v>
      </c>
      <c r="J18047" t="str">
        <f t="shared" si="281"/>
        <v>SENP7</v>
      </c>
    </row>
    <row r="18048" spans="1:10" x14ac:dyDescent="0.35">
      <c r="A18048" t="s">
        <v>13260</v>
      </c>
      <c r="B18048">
        <v>722.06907860000001</v>
      </c>
      <c r="C18048">
        <v>-2.8458949000000001E-2</v>
      </c>
      <c r="D18048">
        <v>0.36694496399999998</v>
      </c>
      <c r="E18048">
        <v>-7.7556451999999998E-2</v>
      </c>
      <c r="F18048">
        <v>0.93818088499999996</v>
      </c>
      <c r="G18048">
        <v>0.98957325699999998</v>
      </c>
      <c r="H18048" t="s">
        <v>13261</v>
      </c>
      <c r="I18048" t="s">
        <v>13262</v>
      </c>
      <c r="J18048" t="str">
        <f t="shared" si="281"/>
        <v>IFITM3</v>
      </c>
    </row>
    <row r="18049" spans="1:10" x14ac:dyDescent="0.35">
      <c r="A18049" t="s">
        <v>12210</v>
      </c>
      <c r="B18049">
        <v>1873.490348</v>
      </c>
      <c r="C18049">
        <v>-1.3319174E-2</v>
      </c>
      <c r="D18049">
        <v>0.17228317900000001</v>
      </c>
      <c r="E18049">
        <v>-7.7309776999999996E-2</v>
      </c>
      <c r="F18049">
        <v>0.93837711400000001</v>
      </c>
      <c r="G18049">
        <v>0.98961968899999997</v>
      </c>
      <c r="H18049" t="s">
        <v>12211</v>
      </c>
      <c r="I18049" t="s">
        <v>12212</v>
      </c>
      <c r="J18049" t="str">
        <f t="shared" si="281"/>
        <v>PPP2R5B</v>
      </c>
    </row>
    <row r="18050" spans="1:10" x14ac:dyDescent="0.35">
      <c r="A18050" t="s">
        <v>12483</v>
      </c>
      <c r="B18050">
        <v>1139.5621269999999</v>
      </c>
      <c r="C18050">
        <v>-1.9409755000000001E-2</v>
      </c>
      <c r="D18050">
        <v>0.25106734800000002</v>
      </c>
      <c r="E18050">
        <v>-7.7308957999999997E-2</v>
      </c>
      <c r="F18050">
        <v>0.93837776500000003</v>
      </c>
      <c r="G18050">
        <v>0.98961968899999997</v>
      </c>
      <c r="H18050" t="s">
        <v>12484</v>
      </c>
      <c r="I18050" t="s">
        <v>12485</v>
      </c>
      <c r="J18050" t="str">
        <f t="shared" si="281"/>
        <v>ARL2</v>
      </c>
    </row>
    <row r="18051" spans="1:10" x14ac:dyDescent="0.35">
      <c r="A18051" t="s">
        <v>35541</v>
      </c>
      <c r="B18051">
        <v>354.97080649999998</v>
      </c>
      <c r="C18051">
        <v>-2.0902691000000001E-2</v>
      </c>
      <c r="D18051">
        <v>0.27038514200000002</v>
      </c>
      <c r="E18051">
        <v>-7.7307099000000004E-2</v>
      </c>
      <c r="F18051">
        <v>0.93837924299999997</v>
      </c>
      <c r="G18051">
        <v>0.98961968899999997</v>
      </c>
      <c r="H18051" t="s">
        <v>35542</v>
      </c>
      <c r="I18051" t="s">
        <v>35543</v>
      </c>
      <c r="J18051" t="str">
        <f t="shared" ref="J18051:J18114" si="282">UPPER(I18051)</f>
        <v>RBM15</v>
      </c>
    </row>
    <row r="18052" spans="1:10" x14ac:dyDescent="0.35">
      <c r="A18052" t="s">
        <v>21207</v>
      </c>
      <c r="B18052">
        <v>5978.40146</v>
      </c>
      <c r="C18052">
        <v>-2.0786216E-2</v>
      </c>
      <c r="D18052">
        <v>0.26923174300000002</v>
      </c>
      <c r="E18052">
        <v>-7.7205667000000006E-2</v>
      </c>
      <c r="F18052">
        <v>0.93845993299999997</v>
      </c>
      <c r="G18052">
        <v>0.98965052799999997</v>
      </c>
      <c r="H18052" t="s">
        <v>21208</v>
      </c>
      <c r="I18052" t="s">
        <v>21209</v>
      </c>
      <c r="J18052" t="str">
        <f t="shared" si="282"/>
        <v>EIF3F</v>
      </c>
    </row>
    <row r="18053" spans="1:10" x14ac:dyDescent="0.35">
      <c r="A18053" t="s">
        <v>36897</v>
      </c>
      <c r="B18053">
        <v>19.323966510000002</v>
      </c>
      <c r="C18053">
        <v>5.0295544999999997E-2</v>
      </c>
      <c r="D18053">
        <v>0.65215354199999997</v>
      </c>
      <c r="E18053">
        <v>7.7122245000000006E-2</v>
      </c>
      <c r="F18053">
        <v>0.93852629700000001</v>
      </c>
      <c r="G18053">
        <v>0.98966625600000002</v>
      </c>
      <c r="H18053" t="s">
        <v>36898</v>
      </c>
      <c r="I18053" t="s">
        <v>36899</v>
      </c>
      <c r="J18053" t="str">
        <f t="shared" si="282"/>
        <v>INSL6</v>
      </c>
    </row>
    <row r="18054" spans="1:10" x14ac:dyDescent="0.35">
      <c r="A18054" t="s">
        <v>45858</v>
      </c>
      <c r="B18054">
        <v>1631.841394</v>
      </c>
      <c r="C18054">
        <v>2.4710842E-2</v>
      </c>
      <c r="D18054">
        <v>0.32228630800000002</v>
      </c>
      <c r="E18054">
        <v>7.6673570999999996E-2</v>
      </c>
      <c r="F18054">
        <v>0.93888322999999996</v>
      </c>
      <c r="G18054">
        <v>0.989701465</v>
      </c>
      <c r="H18054" t="s">
        <v>45859</v>
      </c>
      <c r="I18054" t="s">
        <v>45860</v>
      </c>
      <c r="J18054" t="str">
        <f t="shared" si="282"/>
        <v>MPHOSPH8</v>
      </c>
    </row>
    <row r="18055" spans="1:10" x14ac:dyDescent="0.35">
      <c r="A18055" t="s">
        <v>35187</v>
      </c>
      <c r="B18055">
        <v>500.08559939999998</v>
      </c>
      <c r="C18055">
        <v>-2.2284544999999999E-2</v>
      </c>
      <c r="D18055">
        <v>0.29115196500000001</v>
      </c>
      <c r="E18055">
        <v>-7.6539221000000005E-2</v>
      </c>
      <c r="F18055">
        <v>0.93899011200000004</v>
      </c>
      <c r="G18055">
        <v>0.989701465</v>
      </c>
      <c r="H18055" t="s">
        <v>35188</v>
      </c>
      <c r="I18055" t="s">
        <v>35189</v>
      </c>
      <c r="J18055" t="str">
        <f t="shared" si="282"/>
        <v>8030462N17RIK</v>
      </c>
    </row>
    <row r="18056" spans="1:10" x14ac:dyDescent="0.35">
      <c r="A18056" t="s">
        <v>46290</v>
      </c>
      <c r="B18056">
        <v>157.7943903</v>
      </c>
      <c r="C18056">
        <v>-0.119846383</v>
      </c>
      <c r="D18056">
        <v>1.5662605919999999</v>
      </c>
      <c r="E18056">
        <v>-7.6517525000000003E-2</v>
      </c>
      <c r="F18056">
        <v>0.93900737199999995</v>
      </c>
      <c r="G18056">
        <v>0.989701465</v>
      </c>
      <c r="H18056" t="s">
        <v>46291</v>
      </c>
      <c r="I18056" t="s">
        <v>46292</v>
      </c>
      <c r="J18056" t="str">
        <f t="shared" si="282"/>
        <v>GM12338</v>
      </c>
    </row>
    <row r="18057" spans="1:10" x14ac:dyDescent="0.35">
      <c r="A18057" t="s">
        <v>27255</v>
      </c>
      <c r="B18057">
        <v>1366.0989609999999</v>
      </c>
      <c r="C18057">
        <v>1.9499717999999999E-2</v>
      </c>
      <c r="D18057">
        <v>0.254936832</v>
      </c>
      <c r="E18057">
        <v>7.6488429999999996E-2</v>
      </c>
      <c r="F18057">
        <v>0.93903051800000004</v>
      </c>
      <c r="G18057">
        <v>0.989701465</v>
      </c>
      <c r="H18057" t="s">
        <v>27256</v>
      </c>
      <c r="I18057" t="s">
        <v>27257</v>
      </c>
      <c r="J18057" t="str">
        <f t="shared" si="282"/>
        <v>UNC93B1</v>
      </c>
    </row>
    <row r="18058" spans="1:10" x14ac:dyDescent="0.35">
      <c r="A18058" t="s">
        <v>7797</v>
      </c>
      <c r="B18058">
        <v>1117.5666040000001</v>
      </c>
      <c r="C18058">
        <v>2.4135220999999998E-2</v>
      </c>
      <c r="D18058">
        <v>0.31583936400000001</v>
      </c>
      <c r="E18058">
        <v>7.6416128E-2</v>
      </c>
      <c r="F18058">
        <v>0.93908803900000004</v>
      </c>
      <c r="G18058">
        <v>0.989701465</v>
      </c>
      <c r="H18058" t="s">
        <v>7798</v>
      </c>
      <c r="I18058" t="s">
        <v>7799</v>
      </c>
      <c r="J18058" t="str">
        <f t="shared" si="282"/>
        <v>SUSD6</v>
      </c>
    </row>
    <row r="18059" spans="1:10" x14ac:dyDescent="0.35">
      <c r="A18059" t="s">
        <v>2451</v>
      </c>
      <c r="B18059">
        <v>3282.8168489999998</v>
      </c>
      <c r="C18059">
        <v>-1.3465975E-2</v>
      </c>
      <c r="D18059">
        <v>0.176387721</v>
      </c>
      <c r="E18059">
        <v>-7.6343039000000001E-2</v>
      </c>
      <c r="F18059">
        <v>0.93914618500000002</v>
      </c>
      <c r="G18059">
        <v>0.989701465</v>
      </c>
      <c r="H18059" t="s">
        <v>2452</v>
      </c>
      <c r="I18059" t="s">
        <v>2453</v>
      </c>
      <c r="J18059" t="str">
        <f t="shared" si="282"/>
        <v>ERGIC3</v>
      </c>
    </row>
    <row r="18060" spans="1:10" x14ac:dyDescent="0.35">
      <c r="A18060" t="s">
        <v>26226</v>
      </c>
      <c r="B18060">
        <v>959.5676191</v>
      </c>
      <c r="C18060">
        <v>-1.7580406999999999E-2</v>
      </c>
      <c r="D18060">
        <v>0.23037286200000001</v>
      </c>
      <c r="E18060">
        <v>-7.6312836999999994E-2</v>
      </c>
      <c r="F18060">
        <v>0.93917021300000003</v>
      </c>
      <c r="G18060">
        <v>0.989701465</v>
      </c>
      <c r="H18060" t="s">
        <v>26227</v>
      </c>
      <c r="I18060" t="s">
        <v>26228</v>
      </c>
      <c r="J18060" t="str">
        <f t="shared" si="282"/>
        <v>GTF3C4</v>
      </c>
    </row>
    <row r="18061" spans="1:10" x14ac:dyDescent="0.35">
      <c r="A18061" t="s">
        <v>13857</v>
      </c>
      <c r="B18061">
        <v>254.66779249999999</v>
      </c>
      <c r="C18061">
        <v>-2.4226899E-2</v>
      </c>
      <c r="D18061">
        <v>0.317565131</v>
      </c>
      <c r="E18061">
        <v>-7.6289544000000001E-2</v>
      </c>
      <c r="F18061">
        <v>0.93918874399999996</v>
      </c>
      <c r="G18061">
        <v>0.989701465</v>
      </c>
      <c r="H18061" t="s">
        <v>13858</v>
      </c>
      <c r="I18061" t="s">
        <v>13859</v>
      </c>
      <c r="J18061" t="str">
        <f t="shared" si="282"/>
        <v>RAPH1</v>
      </c>
    </row>
    <row r="18062" spans="1:10" x14ac:dyDescent="0.35">
      <c r="A18062" t="s">
        <v>36666</v>
      </c>
      <c r="B18062">
        <v>5.0737929189999997</v>
      </c>
      <c r="C18062">
        <v>6.1268336999999999E-2</v>
      </c>
      <c r="D18062">
        <v>0.80347387400000003</v>
      </c>
      <c r="E18062">
        <v>7.6254298999999998E-2</v>
      </c>
      <c r="F18062">
        <v>0.93921678399999997</v>
      </c>
      <c r="G18062">
        <v>0.989701465</v>
      </c>
      <c r="H18062" t="s">
        <v>36667</v>
      </c>
      <c r="I18062" t="s">
        <v>36668</v>
      </c>
      <c r="J18062" t="str">
        <f t="shared" si="282"/>
        <v>KRT78</v>
      </c>
    </row>
    <row r="18063" spans="1:10" x14ac:dyDescent="0.35">
      <c r="A18063" t="s">
        <v>22830</v>
      </c>
      <c r="B18063">
        <v>2343.3698199999999</v>
      </c>
      <c r="C18063">
        <v>-8.3408949999999992E-3</v>
      </c>
      <c r="D18063">
        <v>0.109471477</v>
      </c>
      <c r="E18063">
        <v>-7.6192401000000007E-2</v>
      </c>
      <c r="F18063">
        <v>0.93926602800000003</v>
      </c>
      <c r="G18063">
        <v>0.989701465</v>
      </c>
      <c r="H18063" t="s">
        <v>22831</v>
      </c>
      <c r="I18063" t="s">
        <v>22832</v>
      </c>
      <c r="J18063" t="str">
        <f t="shared" si="282"/>
        <v>VPS11</v>
      </c>
    </row>
    <row r="18064" spans="1:10" x14ac:dyDescent="0.35">
      <c r="A18064" t="s">
        <v>37653</v>
      </c>
      <c r="B18064">
        <v>1640.6694680000001</v>
      </c>
      <c r="C18064">
        <v>-1.4314181E-2</v>
      </c>
      <c r="D18064">
        <v>0.18802097200000001</v>
      </c>
      <c r="E18064">
        <v>-7.6130769000000001E-2</v>
      </c>
      <c r="F18064">
        <v>0.93931506099999995</v>
      </c>
      <c r="G18064">
        <v>0.989701465</v>
      </c>
      <c r="H18064" t="s">
        <v>37654</v>
      </c>
      <c r="I18064" t="s">
        <v>37655</v>
      </c>
      <c r="J18064" t="str">
        <f t="shared" si="282"/>
        <v>RNF103</v>
      </c>
    </row>
    <row r="18065" spans="1:10" x14ac:dyDescent="0.35">
      <c r="A18065" t="s">
        <v>49440</v>
      </c>
      <c r="B18065">
        <v>4.3988747239999997</v>
      </c>
      <c r="C18065">
        <v>9.9433246000000003E-2</v>
      </c>
      <c r="D18065">
        <v>1.308137782</v>
      </c>
      <c r="E18065">
        <v>7.6011293999999993E-2</v>
      </c>
      <c r="F18065">
        <v>0.93941011299999999</v>
      </c>
      <c r="G18065">
        <v>0.989701465</v>
      </c>
      <c r="H18065" t="s">
        <v>49441</v>
      </c>
      <c r="I18065" t="s">
        <v>49442</v>
      </c>
      <c r="J18065" t="str">
        <f t="shared" si="282"/>
        <v>GM21119</v>
      </c>
    </row>
    <row r="18066" spans="1:10" x14ac:dyDescent="0.35">
      <c r="A18066" t="s">
        <v>19125</v>
      </c>
      <c r="B18066">
        <v>1474.7482729999999</v>
      </c>
      <c r="C18066">
        <v>-1.6344767E-2</v>
      </c>
      <c r="D18066">
        <v>0.21511321899999999</v>
      </c>
      <c r="E18066">
        <v>-7.5982161000000006E-2</v>
      </c>
      <c r="F18066">
        <v>0.93943329099999995</v>
      </c>
      <c r="G18066">
        <v>0.989701465</v>
      </c>
      <c r="H18066" t="s">
        <v>19126</v>
      </c>
      <c r="I18066" t="s">
        <v>19127</v>
      </c>
      <c r="J18066" t="str">
        <f t="shared" si="282"/>
        <v>ARPC3</v>
      </c>
    </row>
    <row r="18067" spans="1:10" x14ac:dyDescent="0.35">
      <c r="A18067" t="s">
        <v>47993</v>
      </c>
      <c r="B18067">
        <v>3.5496932299999999</v>
      </c>
      <c r="C18067">
        <v>-7.1249171E-2</v>
      </c>
      <c r="D18067">
        <v>0.93903143</v>
      </c>
      <c r="E18067">
        <v>-7.5875172000000005E-2</v>
      </c>
      <c r="F18067">
        <v>0.93951841000000003</v>
      </c>
      <c r="G18067">
        <v>0.989701465</v>
      </c>
      <c r="H18067" t="s">
        <v>47994</v>
      </c>
      <c r="I18067" t="s">
        <v>47995</v>
      </c>
      <c r="J18067" t="str">
        <f t="shared" si="282"/>
        <v>GM5475</v>
      </c>
    </row>
    <row r="18068" spans="1:10" x14ac:dyDescent="0.35">
      <c r="A18068" t="s">
        <v>21996</v>
      </c>
      <c r="B18068">
        <v>612.89031120000004</v>
      </c>
      <c r="C18068">
        <v>2.0494617999999999E-2</v>
      </c>
      <c r="D18068">
        <v>0.27016019000000002</v>
      </c>
      <c r="E18068">
        <v>7.5860986000000005E-2</v>
      </c>
      <c r="F18068">
        <v>0.93952969600000003</v>
      </c>
      <c r="G18068">
        <v>0.989701465</v>
      </c>
      <c r="H18068" t="s">
        <v>21997</v>
      </c>
      <c r="I18068" t="s">
        <v>21998</v>
      </c>
      <c r="J18068" t="str">
        <f t="shared" si="282"/>
        <v>TMEM184C</v>
      </c>
    </row>
    <row r="18069" spans="1:10" x14ac:dyDescent="0.35">
      <c r="A18069" t="s">
        <v>44304</v>
      </c>
      <c r="B18069">
        <v>1621.3737619999999</v>
      </c>
      <c r="C18069">
        <v>8.2944939999999995E-3</v>
      </c>
      <c r="D18069">
        <v>0.10940269499999999</v>
      </c>
      <c r="E18069">
        <v>7.5816178999999997E-2</v>
      </c>
      <c r="F18069">
        <v>0.93956534400000002</v>
      </c>
      <c r="G18069">
        <v>0.989701465</v>
      </c>
      <c r="H18069" t="s">
        <v>44305</v>
      </c>
      <c r="I18069" t="s">
        <v>44306</v>
      </c>
      <c r="J18069" t="str">
        <f t="shared" si="282"/>
        <v>LMBRD1</v>
      </c>
    </row>
    <row r="18070" spans="1:10" x14ac:dyDescent="0.35">
      <c r="A18070" t="s">
        <v>30504</v>
      </c>
      <c r="B18070">
        <v>818.72705980000001</v>
      </c>
      <c r="C18070">
        <v>1.2821714E-2</v>
      </c>
      <c r="D18070">
        <v>0.169237216</v>
      </c>
      <c r="E18070">
        <v>7.5761786999999997E-2</v>
      </c>
      <c r="F18070">
        <v>0.93960861799999995</v>
      </c>
      <c r="G18070">
        <v>0.989701465</v>
      </c>
      <c r="H18070" t="s">
        <v>30505</v>
      </c>
      <c r="I18070" t="s">
        <v>30506</v>
      </c>
      <c r="J18070" t="str">
        <f t="shared" si="282"/>
        <v>HS2ST1</v>
      </c>
    </row>
    <row r="18071" spans="1:10" x14ac:dyDescent="0.35">
      <c r="A18071" t="s">
        <v>45870</v>
      </c>
      <c r="B18071">
        <v>44.760009340000003</v>
      </c>
      <c r="C18071">
        <v>-0.16361027</v>
      </c>
      <c r="D18071">
        <v>2.1597004850000001</v>
      </c>
      <c r="E18071">
        <v>-7.5756000000000004E-2</v>
      </c>
      <c r="F18071">
        <v>0.93961322199999997</v>
      </c>
      <c r="G18071">
        <v>0.989701465</v>
      </c>
      <c r="H18071" t="s">
        <v>45871</v>
      </c>
      <c r="I18071" t="s">
        <v>45872</v>
      </c>
      <c r="J18071" t="str">
        <f t="shared" si="282"/>
        <v>GM9531</v>
      </c>
    </row>
    <row r="18072" spans="1:10" x14ac:dyDescent="0.35">
      <c r="A18072" t="s">
        <v>16062</v>
      </c>
      <c r="B18072">
        <v>725.74005580000005</v>
      </c>
      <c r="C18072">
        <v>1.3338340000000001E-2</v>
      </c>
      <c r="D18072">
        <v>0.17620459199999999</v>
      </c>
      <c r="E18072">
        <v>7.5698029E-2</v>
      </c>
      <c r="F18072">
        <v>0.93965934399999995</v>
      </c>
      <c r="G18072">
        <v>0.989701465</v>
      </c>
      <c r="H18072" t="s">
        <v>16063</v>
      </c>
      <c r="I18072" t="s">
        <v>16064</v>
      </c>
      <c r="J18072" t="str">
        <f t="shared" si="282"/>
        <v>PKIA</v>
      </c>
    </row>
    <row r="18073" spans="1:10" x14ac:dyDescent="0.35">
      <c r="A18073" t="s">
        <v>3552</v>
      </c>
      <c r="B18073">
        <v>759.4846278</v>
      </c>
      <c r="C18073">
        <v>1.5061306E-2</v>
      </c>
      <c r="D18073">
        <v>0.19901333099999999</v>
      </c>
      <c r="E18073">
        <v>7.5679884000000003E-2</v>
      </c>
      <c r="F18073">
        <v>0.93967378000000001</v>
      </c>
      <c r="G18073">
        <v>0.989701465</v>
      </c>
      <c r="H18073" t="s">
        <v>3553</v>
      </c>
      <c r="I18073" t="s">
        <v>3554</v>
      </c>
      <c r="J18073" t="str">
        <f t="shared" si="282"/>
        <v>METTL16</v>
      </c>
    </row>
    <row r="18074" spans="1:10" x14ac:dyDescent="0.35">
      <c r="A18074" t="s">
        <v>12768</v>
      </c>
      <c r="B18074">
        <v>16.428321220000001</v>
      </c>
      <c r="C18074">
        <v>-5.5644496000000002E-2</v>
      </c>
      <c r="D18074">
        <v>0.73616047100000004</v>
      </c>
      <c r="E18074">
        <v>-7.5587454999999998E-2</v>
      </c>
      <c r="F18074">
        <v>0.939747318</v>
      </c>
      <c r="G18074">
        <v>0.989701465</v>
      </c>
      <c r="H18074" t="s">
        <v>12769</v>
      </c>
      <c r="I18074" t="s">
        <v>12770</v>
      </c>
      <c r="J18074" t="str">
        <f t="shared" si="282"/>
        <v>CBR2</v>
      </c>
    </row>
    <row r="18075" spans="1:10" x14ac:dyDescent="0.35">
      <c r="A18075" t="s">
        <v>19875</v>
      </c>
      <c r="B18075">
        <v>19.489206299999999</v>
      </c>
      <c r="C18075">
        <v>-7.0592479E-2</v>
      </c>
      <c r="D18075">
        <v>0.93426432199999998</v>
      </c>
      <c r="E18075">
        <v>-7.5559428999999997E-2</v>
      </c>
      <c r="F18075">
        <v>0.939769615</v>
      </c>
      <c r="G18075">
        <v>0.989701465</v>
      </c>
      <c r="H18075" t="s">
        <v>19876</v>
      </c>
      <c r="I18075" t="s">
        <v>19877</v>
      </c>
      <c r="J18075" t="str">
        <f t="shared" si="282"/>
        <v>GXYLT2</v>
      </c>
    </row>
    <row r="18076" spans="1:10" x14ac:dyDescent="0.35">
      <c r="A18076" t="s">
        <v>35823</v>
      </c>
      <c r="B18076">
        <v>596.48416650000001</v>
      </c>
      <c r="C18076">
        <v>1.8091967E-2</v>
      </c>
      <c r="D18076">
        <v>0.239597685</v>
      </c>
      <c r="E18076">
        <v>7.5509774000000002E-2</v>
      </c>
      <c r="F18076">
        <v>0.93980912100000003</v>
      </c>
      <c r="G18076">
        <v>0.989701465</v>
      </c>
      <c r="H18076" t="s">
        <v>35824</v>
      </c>
      <c r="I18076" t="s">
        <v>35825</v>
      </c>
      <c r="J18076" t="str">
        <f t="shared" si="282"/>
        <v>LEMD3</v>
      </c>
    </row>
    <row r="18077" spans="1:10" x14ac:dyDescent="0.35">
      <c r="A18077" t="s">
        <v>41418</v>
      </c>
      <c r="B18077">
        <v>107.7459274</v>
      </c>
      <c r="C18077">
        <v>-2.1805907999999999E-2</v>
      </c>
      <c r="D18077">
        <v>0.28895019599999999</v>
      </c>
      <c r="E18077">
        <v>-7.5465975000000005E-2</v>
      </c>
      <c r="F18077">
        <v>0.93984396800000003</v>
      </c>
      <c r="G18077">
        <v>0.989701465</v>
      </c>
      <c r="H18077" t="s">
        <v>41419</v>
      </c>
      <c r="I18077" t="s">
        <v>41420</v>
      </c>
      <c r="J18077" t="str">
        <f t="shared" si="282"/>
        <v>ZFP677</v>
      </c>
    </row>
    <row r="18078" spans="1:10" x14ac:dyDescent="0.35">
      <c r="A18078" t="s">
        <v>42612</v>
      </c>
      <c r="B18078">
        <v>108.42366199999999</v>
      </c>
      <c r="C18078">
        <v>-2.0598162E-2</v>
      </c>
      <c r="D18078">
        <v>0.27386075599999998</v>
      </c>
      <c r="E18078">
        <v>-7.5213998000000004E-2</v>
      </c>
      <c r="F18078">
        <v>0.94004444700000001</v>
      </c>
      <c r="G18078">
        <v>0.989701465</v>
      </c>
      <c r="H18078" t="s">
        <v>42613</v>
      </c>
      <c r="I18078" t="s">
        <v>42614</v>
      </c>
      <c r="J18078" t="str">
        <f t="shared" si="282"/>
        <v>ZFP760</v>
      </c>
    </row>
    <row r="18079" spans="1:10" x14ac:dyDescent="0.35">
      <c r="A18079" t="s">
        <v>26907</v>
      </c>
      <c r="B18079">
        <v>1586.9889760000001</v>
      </c>
      <c r="C18079">
        <v>-2.0665731999999999E-2</v>
      </c>
      <c r="D18079">
        <v>0.27479725900000002</v>
      </c>
      <c r="E18079">
        <v>-7.5203558000000004E-2</v>
      </c>
      <c r="F18079">
        <v>0.94005275300000002</v>
      </c>
      <c r="G18079">
        <v>0.989701465</v>
      </c>
      <c r="H18079" t="s">
        <v>26908</v>
      </c>
      <c r="I18079" t="s">
        <v>26909</v>
      </c>
      <c r="J18079" t="str">
        <f t="shared" si="282"/>
        <v>SBF1</v>
      </c>
    </row>
    <row r="18080" spans="1:10" x14ac:dyDescent="0.35">
      <c r="A18080" t="s">
        <v>31560</v>
      </c>
      <c r="B18080">
        <v>402.83864579999999</v>
      </c>
      <c r="C18080">
        <v>-1.3517398E-2</v>
      </c>
      <c r="D18080">
        <v>0.180152602</v>
      </c>
      <c r="E18080">
        <v>-7.5033042999999994E-2</v>
      </c>
      <c r="F18080">
        <v>0.94018842199999997</v>
      </c>
      <c r="G18080">
        <v>0.989701465</v>
      </c>
      <c r="H18080" t="s">
        <v>31561</v>
      </c>
      <c r="I18080" t="s">
        <v>31562</v>
      </c>
      <c r="J18080" t="str">
        <f t="shared" si="282"/>
        <v>WRAP53</v>
      </c>
    </row>
    <row r="18081" spans="1:10" x14ac:dyDescent="0.35">
      <c r="A18081" t="s">
        <v>41838</v>
      </c>
      <c r="B18081">
        <v>3403.472491</v>
      </c>
      <c r="C18081">
        <v>-1.3190327E-2</v>
      </c>
      <c r="D18081">
        <v>0.176338571</v>
      </c>
      <c r="E18081">
        <v>-7.4801146999999998E-2</v>
      </c>
      <c r="F18081">
        <v>0.94037292900000002</v>
      </c>
      <c r="G18081">
        <v>0.989701465</v>
      </c>
      <c r="H18081" t="s">
        <v>41839</v>
      </c>
      <c r="I18081" t="s">
        <v>41840</v>
      </c>
      <c r="J18081" t="str">
        <f t="shared" si="282"/>
        <v>GPX1</v>
      </c>
    </row>
    <row r="18082" spans="1:10" x14ac:dyDescent="0.35">
      <c r="A18082" t="s">
        <v>13794</v>
      </c>
      <c r="B18082">
        <v>9096.9571670000005</v>
      </c>
      <c r="C18082">
        <v>-2.1353091000000001E-2</v>
      </c>
      <c r="D18082">
        <v>0.285702344</v>
      </c>
      <c r="E18082">
        <v>-7.4738943000000002E-2</v>
      </c>
      <c r="F18082">
        <v>0.94042242200000004</v>
      </c>
      <c r="G18082">
        <v>0.989701465</v>
      </c>
      <c r="H18082" t="s">
        <v>13795</v>
      </c>
      <c r="I18082" t="s">
        <v>13796</v>
      </c>
      <c r="J18082" t="str">
        <f t="shared" si="282"/>
        <v>EEF1B2</v>
      </c>
    </row>
    <row r="18083" spans="1:10" x14ac:dyDescent="0.35">
      <c r="A18083" t="s">
        <v>4989</v>
      </c>
      <c r="B18083">
        <v>607.45392100000004</v>
      </c>
      <c r="C18083">
        <v>-1.4282467E-2</v>
      </c>
      <c r="D18083">
        <v>0.19114029900000001</v>
      </c>
      <c r="E18083">
        <v>-7.4722427999999994E-2</v>
      </c>
      <c r="F18083">
        <v>0.94043556299999997</v>
      </c>
      <c r="G18083">
        <v>0.989701465</v>
      </c>
      <c r="H18083" t="s">
        <v>4990</v>
      </c>
      <c r="I18083" t="s">
        <v>4991</v>
      </c>
      <c r="J18083" t="str">
        <f t="shared" si="282"/>
        <v>DDX27</v>
      </c>
    </row>
    <row r="18084" spans="1:10" x14ac:dyDescent="0.35">
      <c r="A18084" t="s">
        <v>32094</v>
      </c>
      <c r="B18084">
        <v>584.59328479999999</v>
      </c>
      <c r="C18084">
        <v>-1.8928745E-2</v>
      </c>
      <c r="D18084">
        <v>0.253381411</v>
      </c>
      <c r="E18084">
        <v>-7.4704554000000006E-2</v>
      </c>
      <c r="F18084">
        <v>0.94044978400000001</v>
      </c>
      <c r="G18084">
        <v>0.989701465</v>
      </c>
      <c r="H18084" t="s">
        <v>32095</v>
      </c>
      <c r="I18084" t="s">
        <v>32096</v>
      </c>
      <c r="J18084" t="str">
        <f t="shared" si="282"/>
        <v>CSGALNACT2</v>
      </c>
    </row>
    <row r="18085" spans="1:10" x14ac:dyDescent="0.35">
      <c r="A18085" t="s">
        <v>25515</v>
      </c>
      <c r="B18085">
        <v>863.0456428</v>
      </c>
      <c r="C18085">
        <v>2.2546100999999999E-2</v>
      </c>
      <c r="D18085">
        <v>0.30191289199999999</v>
      </c>
      <c r="E18085">
        <v>7.4677503000000006E-2</v>
      </c>
      <c r="F18085">
        <v>0.94047130800000001</v>
      </c>
      <c r="G18085">
        <v>0.989701465</v>
      </c>
      <c r="H18085" t="s">
        <v>25516</v>
      </c>
      <c r="I18085" t="s">
        <v>25517</v>
      </c>
      <c r="J18085" t="str">
        <f t="shared" si="282"/>
        <v>TET3</v>
      </c>
    </row>
    <row r="18086" spans="1:10" x14ac:dyDescent="0.35">
      <c r="A18086" t="s">
        <v>20313</v>
      </c>
      <c r="B18086">
        <v>712.40088749999995</v>
      </c>
      <c r="C18086">
        <v>-1.4306367E-2</v>
      </c>
      <c r="D18086">
        <v>0.19205593000000001</v>
      </c>
      <c r="E18086">
        <v>-7.4490631000000002E-2</v>
      </c>
      <c r="F18086">
        <v>0.94061999600000001</v>
      </c>
      <c r="G18086">
        <v>0.989701465</v>
      </c>
      <c r="H18086" t="s">
        <v>20314</v>
      </c>
      <c r="I18086" t="s">
        <v>20315</v>
      </c>
      <c r="J18086" t="str">
        <f t="shared" si="282"/>
        <v>TSPAN9</v>
      </c>
    </row>
    <row r="18087" spans="1:10" x14ac:dyDescent="0.35">
      <c r="A18087" t="s">
        <v>50637</v>
      </c>
      <c r="B18087">
        <v>4.6173244819999999</v>
      </c>
      <c r="C18087">
        <v>-7.2432002999999995E-2</v>
      </c>
      <c r="D18087">
        <v>0.97241354199999996</v>
      </c>
      <c r="E18087">
        <v>-7.4486831000000003E-2</v>
      </c>
      <c r="F18087">
        <v>0.940623019</v>
      </c>
      <c r="G18087">
        <v>0.989701465</v>
      </c>
      <c r="H18087" t="s">
        <v>50638</v>
      </c>
      <c r="I18087" t="s">
        <v>50639</v>
      </c>
      <c r="J18087" t="str">
        <f t="shared" si="282"/>
        <v>0610038B21RIK</v>
      </c>
    </row>
    <row r="18088" spans="1:10" x14ac:dyDescent="0.35">
      <c r="A18088" t="s">
        <v>45879</v>
      </c>
      <c r="B18088">
        <v>35.338785690000002</v>
      </c>
      <c r="C18088">
        <v>2.7732989999999999E-2</v>
      </c>
      <c r="D18088">
        <v>0.372555097</v>
      </c>
      <c r="E18088">
        <v>7.4439968999999995E-2</v>
      </c>
      <c r="F18088">
        <v>0.94066030700000003</v>
      </c>
      <c r="G18088">
        <v>0.989701465</v>
      </c>
      <c r="H18088" t="s">
        <v>45880</v>
      </c>
      <c r="I18088" t="s">
        <v>45881</v>
      </c>
      <c r="J18088" t="str">
        <f t="shared" si="282"/>
        <v>C730034F03RIK</v>
      </c>
    </row>
    <row r="18089" spans="1:10" x14ac:dyDescent="0.35">
      <c r="A18089" t="s">
        <v>28377</v>
      </c>
      <c r="B18089">
        <v>670.71270749999996</v>
      </c>
      <c r="C18089">
        <v>1.5052545000000001E-2</v>
      </c>
      <c r="D18089">
        <v>0.20238165</v>
      </c>
      <c r="E18089">
        <v>7.4377025999999999E-2</v>
      </c>
      <c r="F18089">
        <v>0.94071038900000004</v>
      </c>
      <c r="G18089">
        <v>0.989701465</v>
      </c>
      <c r="H18089" t="s">
        <v>28378</v>
      </c>
      <c r="I18089" t="s">
        <v>28379</v>
      </c>
      <c r="J18089" t="str">
        <f t="shared" si="282"/>
        <v>PTPDC1</v>
      </c>
    </row>
    <row r="18090" spans="1:10" x14ac:dyDescent="0.35">
      <c r="A18090" t="s">
        <v>52854</v>
      </c>
      <c r="B18090">
        <v>4.4489001400000001</v>
      </c>
      <c r="C18090">
        <v>-5.3982635000000001E-2</v>
      </c>
      <c r="D18090">
        <v>0.72622404799999996</v>
      </c>
      <c r="E18090">
        <v>-7.4333307000000001E-2</v>
      </c>
      <c r="F18090">
        <v>0.94074517499999999</v>
      </c>
      <c r="G18090">
        <v>0.989701465</v>
      </c>
      <c r="H18090" t="s">
        <v>52855</v>
      </c>
      <c r="I18090" t="s">
        <v>52856</v>
      </c>
      <c r="J18090" t="str">
        <f t="shared" si="282"/>
        <v>GM43398</v>
      </c>
    </row>
    <row r="18091" spans="1:10" x14ac:dyDescent="0.35">
      <c r="A18091" t="s">
        <v>32709</v>
      </c>
      <c r="B18091">
        <v>1415.2043189999999</v>
      </c>
      <c r="C18091">
        <v>2.5224597000000001E-2</v>
      </c>
      <c r="D18091">
        <v>0.33944216199999999</v>
      </c>
      <c r="E18091">
        <v>7.4311914000000007E-2</v>
      </c>
      <c r="F18091">
        <v>0.94076219699999997</v>
      </c>
      <c r="G18091">
        <v>0.989701465</v>
      </c>
      <c r="H18091" t="s">
        <v>32710</v>
      </c>
      <c r="I18091" t="s">
        <v>32711</v>
      </c>
      <c r="J18091" t="str">
        <f t="shared" si="282"/>
        <v>HECTD4</v>
      </c>
    </row>
    <row r="18092" spans="1:10" x14ac:dyDescent="0.35">
      <c r="A18092" t="s">
        <v>47930</v>
      </c>
      <c r="B18092">
        <v>434.90076529999999</v>
      </c>
      <c r="C18092">
        <v>2.5512732E-2</v>
      </c>
      <c r="D18092">
        <v>0.34400376399999999</v>
      </c>
      <c r="E18092">
        <v>7.4164107000000007E-2</v>
      </c>
      <c r="F18092">
        <v>0.94087980599999999</v>
      </c>
      <c r="G18092">
        <v>0.989701465</v>
      </c>
      <c r="H18092" t="s">
        <v>47931</v>
      </c>
      <c r="I18092" t="s">
        <v>47932</v>
      </c>
      <c r="J18092" t="str">
        <f t="shared" si="282"/>
        <v>TMEM170B</v>
      </c>
    </row>
    <row r="18093" spans="1:10" x14ac:dyDescent="0.35">
      <c r="A18093" t="s">
        <v>42150</v>
      </c>
      <c r="B18093">
        <v>782.30449060000001</v>
      </c>
      <c r="C18093">
        <v>-1.227057E-2</v>
      </c>
      <c r="D18093">
        <v>0.16564890600000001</v>
      </c>
      <c r="E18093">
        <v>-7.4075765000000002E-2</v>
      </c>
      <c r="F18093">
        <v>0.94095009900000004</v>
      </c>
      <c r="G18093">
        <v>0.989701465</v>
      </c>
      <c r="H18093" t="s">
        <v>42151</v>
      </c>
      <c r="I18093" t="s">
        <v>42152</v>
      </c>
      <c r="J18093" t="str">
        <f t="shared" si="282"/>
        <v>PHACTR4</v>
      </c>
    </row>
    <row r="18094" spans="1:10" x14ac:dyDescent="0.35">
      <c r="A18094" t="s">
        <v>24318</v>
      </c>
      <c r="B18094">
        <v>6181.1944579999999</v>
      </c>
      <c r="C18094">
        <v>1.9128847000000001E-2</v>
      </c>
      <c r="D18094">
        <v>0.258295161</v>
      </c>
      <c r="E18094">
        <v>7.4058092000000006E-2</v>
      </c>
      <c r="F18094">
        <v>0.94096416199999999</v>
      </c>
      <c r="G18094">
        <v>0.989701465</v>
      </c>
      <c r="H18094" t="s">
        <v>24319</v>
      </c>
      <c r="I18094" t="s">
        <v>24320</v>
      </c>
      <c r="J18094" t="str">
        <f t="shared" si="282"/>
        <v>FNDC3A</v>
      </c>
    </row>
    <row r="18095" spans="1:10" x14ac:dyDescent="0.35">
      <c r="A18095" t="s">
        <v>48041</v>
      </c>
      <c r="B18095">
        <v>7.0333682790000003</v>
      </c>
      <c r="C18095">
        <v>5.3742889000000002E-2</v>
      </c>
      <c r="D18095">
        <v>0.72646511999999996</v>
      </c>
      <c r="E18095">
        <v>7.3978622999999993E-2</v>
      </c>
      <c r="F18095">
        <v>0.94102739499999999</v>
      </c>
      <c r="G18095">
        <v>0.989701465</v>
      </c>
      <c r="H18095" t="s">
        <v>48042</v>
      </c>
      <c r="I18095" t="s">
        <v>48043</v>
      </c>
      <c r="J18095" t="str">
        <f t="shared" si="282"/>
        <v>PLATR27</v>
      </c>
    </row>
    <row r="18096" spans="1:10" x14ac:dyDescent="0.35">
      <c r="A18096" t="s">
        <v>35442</v>
      </c>
      <c r="B18096">
        <v>44.521265999999997</v>
      </c>
      <c r="C18096">
        <v>-2.3555413000000001E-2</v>
      </c>
      <c r="D18096">
        <v>0.31842188700000001</v>
      </c>
      <c r="E18096">
        <v>-7.3975483999999994E-2</v>
      </c>
      <c r="F18096">
        <v>0.94102989199999998</v>
      </c>
      <c r="G18096">
        <v>0.989701465</v>
      </c>
      <c r="H18096" t="s">
        <v>35443</v>
      </c>
      <c r="I18096" t="s">
        <v>35444</v>
      </c>
      <c r="J18096" t="str">
        <f t="shared" si="282"/>
        <v>PCDHB16</v>
      </c>
    </row>
    <row r="18097" spans="1:10" x14ac:dyDescent="0.35">
      <c r="A18097" t="s">
        <v>5988</v>
      </c>
      <c r="B18097">
        <v>690.83310329999995</v>
      </c>
      <c r="C18097">
        <v>-1.8905195E-2</v>
      </c>
      <c r="D18097">
        <v>0.25594945699999999</v>
      </c>
      <c r="E18097">
        <v>-7.3863001999999997E-2</v>
      </c>
      <c r="F18097">
        <v>0.94111939600000005</v>
      </c>
      <c r="G18097">
        <v>0.989701465</v>
      </c>
      <c r="H18097" t="s">
        <v>5989</v>
      </c>
      <c r="I18097" t="s">
        <v>5990</v>
      </c>
      <c r="J18097" t="str">
        <f t="shared" si="282"/>
        <v>ARG1</v>
      </c>
    </row>
    <row r="18098" spans="1:10" x14ac:dyDescent="0.35">
      <c r="A18098" t="s">
        <v>31929</v>
      </c>
      <c r="B18098">
        <v>445.1695158</v>
      </c>
      <c r="C18098">
        <v>1.9501384E-2</v>
      </c>
      <c r="D18098">
        <v>0.26431998699999998</v>
      </c>
      <c r="E18098">
        <v>7.3779452999999995E-2</v>
      </c>
      <c r="F18098">
        <v>0.94118587600000003</v>
      </c>
      <c r="G18098">
        <v>0.989701465</v>
      </c>
      <c r="H18098" t="s">
        <v>31930</v>
      </c>
      <c r="I18098" t="s">
        <v>31931</v>
      </c>
      <c r="J18098" t="str">
        <f t="shared" si="282"/>
        <v>FAM169A</v>
      </c>
    </row>
    <row r="18099" spans="1:10" x14ac:dyDescent="0.35">
      <c r="A18099" t="s">
        <v>14631</v>
      </c>
      <c r="B18099">
        <v>96.012322089999998</v>
      </c>
      <c r="C18099">
        <v>2.0035818E-2</v>
      </c>
      <c r="D18099">
        <v>0.27168341499999998</v>
      </c>
      <c r="E18099">
        <v>7.3746931000000002E-2</v>
      </c>
      <c r="F18099">
        <v>0.94121175499999998</v>
      </c>
      <c r="G18099">
        <v>0.989701465</v>
      </c>
      <c r="H18099" t="s">
        <v>14632</v>
      </c>
      <c r="I18099" t="s">
        <v>14633</v>
      </c>
      <c r="J18099" t="str">
        <f t="shared" si="282"/>
        <v>SLAMF9</v>
      </c>
    </row>
    <row r="18100" spans="1:10" x14ac:dyDescent="0.35">
      <c r="A18100" t="s">
        <v>50787</v>
      </c>
      <c r="B18100">
        <v>60.49520193</v>
      </c>
      <c r="C18100">
        <v>2.5870184000000001E-2</v>
      </c>
      <c r="D18100">
        <v>0.35090586299999998</v>
      </c>
      <c r="E18100">
        <v>7.3724001999999997E-2</v>
      </c>
      <c r="F18100">
        <v>0.94123000000000001</v>
      </c>
      <c r="G18100">
        <v>0.989701465</v>
      </c>
      <c r="H18100" t="s">
        <v>50788</v>
      </c>
      <c r="I18100" t="s">
        <v>50789</v>
      </c>
      <c r="J18100" t="str">
        <f t="shared" si="282"/>
        <v>GM7467</v>
      </c>
    </row>
    <row r="18101" spans="1:10" x14ac:dyDescent="0.35">
      <c r="A18101" t="s">
        <v>39222</v>
      </c>
      <c r="B18101">
        <v>4.452585569</v>
      </c>
      <c r="C18101">
        <v>5.3817732E-2</v>
      </c>
      <c r="D18101">
        <v>0.730318786</v>
      </c>
      <c r="E18101">
        <v>7.3690740000000005E-2</v>
      </c>
      <c r="F18101">
        <v>0.94125646699999999</v>
      </c>
      <c r="G18101">
        <v>0.989701465</v>
      </c>
      <c r="H18101" t="s">
        <v>39223</v>
      </c>
      <c r="I18101" t="s">
        <v>39224</v>
      </c>
      <c r="J18101" t="str">
        <f t="shared" si="282"/>
        <v>GM9996</v>
      </c>
    </row>
    <row r="18102" spans="1:10" x14ac:dyDescent="0.35">
      <c r="A18102" t="s">
        <v>26640</v>
      </c>
      <c r="B18102">
        <v>429.84094090000002</v>
      </c>
      <c r="C18102">
        <v>1.257722E-2</v>
      </c>
      <c r="D18102">
        <v>0.17090108900000001</v>
      </c>
      <c r="E18102">
        <v>7.3593564E-2</v>
      </c>
      <c r="F18102">
        <v>0.941333792</v>
      </c>
      <c r="G18102">
        <v>0.989701465</v>
      </c>
      <c r="H18102" t="s">
        <v>26641</v>
      </c>
      <c r="I18102" t="s">
        <v>26642</v>
      </c>
      <c r="J18102" t="str">
        <f t="shared" si="282"/>
        <v>DIPK1B</v>
      </c>
    </row>
    <row r="18103" spans="1:10" x14ac:dyDescent="0.35">
      <c r="A18103" t="s">
        <v>31491</v>
      </c>
      <c r="B18103">
        <v>281.14885479999998</v>
      </c>
      <c r="C18103">
        <v>1.8375056000000001E-2</v>
      </c>
      <c r="D18103">
        <v>0.25010544000000001</v>
      </c>
      <c r="E18103">
        <v>7.3469238000000006E-2</v>
      </c>
      <c r="F18103">
        <v>0.94143272200000006</v>
      </c>
      <c r="G18103">
        <v>0.989701465</v>
      </c>
      <c r="H18103" t="s">
        <v>31492</v>
      </c>
      <c r="I18103" t="s">
        <v>31493</v>
      </c>
      <c r="J18103" t="str">
        <f t="shared" si="282"/>
        <v>RBBP8</v>
      </c>
    </row>
    <row r="18104" spans="1:10" x14ac:dyDescent="0.35">
      <c r="A18104" t="s">
        <v>38850</v>
      </c>
      <c r="B18104">
        <v>33.948716390000001</v>
      </c>
      <c r="C18104">
        <v>4.2301303999999998E-2</v>
      </c>
      <c r="D18104">
        <v>0.57621835300000002</v>
      </c>
      <c r="E18104">
        <v>7.3411933999999998E-2</v>
      </c>
      <c r="F18104">
        <v>0.94147832099999995</v>
      </c>
      <c r="G18104">
        <v>0.989701465</v>
      </c>
      <c r="H18104" t="s">
        <v>38851</v>
      </c>
      <c r="I18104" t="s">
        <v>38852</v>
      </c>
      <c r="J18104" t="str">
        <f t="shared" si="282"/>
        <v>PCDH9</v>
      </c>
    </row>
    <row r="18105" spans="1:10" x14ac:dyDescent="0.35">
      <c r="A18105" t="s">
        <v>14097</v>
      </c>
      <c r="B18105">
        <v>19.960020610000001</v>
      </c>
      <c r="C18105">
        <v>-4.8338091999999999E-2</v>
      </c>
      <c r="D18105">
        <v>0.65893076100000003</v>
      </c>
      <c r="E18105">
        <v>-7.3358379000000001E-2</v>
      </c>
      <c r="F18105">
        <v>0.94152093699999995</v>
      </c>
      <c r="G18105">
        <v>0.989701465</v>
      </c>
      <c r="H18105" t="s">
        <v>14098</v>
      </c>
      <c r="I18105" t="s">
        <v>14099</v>
      </c>
      <c r="J18105" t="str">
        <f t="shared" si="282"/>
        <v>PLCD4</v>
      </c>
    </row>
    <row r="18106" spans="1:10" x14ac:dyDescent="0.35">
      <c r="A18106" t="s">
        <v>26691</v>
      </c>
      <c r="B18106">
        <v>1007.159951</v>
      </c>
      <c r="C18106">
        <v>-1.7032034000000001E-2</v>
      </c>
      <c r="D18106">
        <v>0.23224814899999999</v>
      </c>
      <c r="E18106">
        <v>-7.3335498999999998E-2</v>
      </c>
      <c r="F18106">
        <v>0.94153914400000005</v>
      </c>
      <c r="G18106">
        <v>0.989701465</v>
      </c>
      <c r="H18106" t="s">
        <v>26692</v>
      </c>
      <c r="I18106" t="s">
        <v>26693</v>
      </c>
      <c r="J18106" t="str">
        <f t="shared" si="282"/>
        <v>RBM43</v>
      </c>
    </row>
    <row r="18107" spans="1:10" x14ac:dyDescent="0.35">
      <c r="A18107" t="s">
        <v>5040</v>
      </c>
      <c r="B18107">
        <v>374.43953679999998</v>
      </c>
      <c r="C18107">
        <v>-1.7951677999999999E-2</v>
      </c>
      <c r="D18107">
        <v>0.24483356100000001</v>
      </c>
      <c r="E18107">
        <v>-7.3321965000000003E-2</v>
      </c>
      <c r="F18107">
        <v>0.94154991399999999</v>
      </c>
      <c r="G18107">
        <v>0.989701465</v>
      </c>
      <c r="H18107" t="s">
        <v>5041</v>
      </c>
      <c r="I18107" t="s">
        <v>5042</v>
      </c>
      <c r="J18107" t="str">
        <f t="shared" si="282"/>
        <v>UCHL5</v>
      </c>
    </row>
    <row r="18108" spans="1:10" x14ac:dyDescent="0.35">
      <c r="A18108" t="s">
        <v>29022</v>
      </c>
      <c r="B18108">
        <v>681.14503679999996</v>
      </c>
      <c r="C18108">
        <v>2.7841077999999998E-2</v>
      </c>
      <c r="D18108">
        <v>0.379843184</v>
      </c>
      <c r="E18108">
        <v>7.3296241999999998E-2</v>
      </c>
      <c r="F18108">
        <v>0.94157038199999998</v>
      </c>
      <c r="G18108">
        <v>0.989701465</v>
      </c>
      <c r="H18108" t="s">
        <v>29023</v>
      </c>
      <c r="I18108" t="s">
        <v>29024</v>
      </c>
      <c r="J18108" t="str">
        <f t="shared" si="282"/>
        <v>DOCK10</v>
      </c>
    </row>
    <row r="18109" spans="1:10" x14ac:dyDescent="0.35">
      <c r="A18109" t="s">
        <v>50556</v>
      </c>
      <c r="B18109">
        <v>8.5097129989999996</v>
      </c>
      <c r="C18109">
        <v>-5.6233660999999997E-2</v>
      </c>
      <c r="D18109">
        <v>0.76802825100000005</v>
      </c>
      <c r="E18109">
        <v>-7.3218220000000001E-2</v>
      </c>
      <c r="F18109">
        <v>0.941632468</v>
      </c>
      <c r="G18109">
        <v>0.989701465</v>
      </c>
      <c r="H18109" t="s">
        <v>50557</v>
      </c>
      <c r="I18109" t="s">
        <v>50558</v>
      </c>
      <c r="J18109" t="str">
        <f t="shared" si="282"/>
        <v>9330136K24RIK</v>
      </c>
    </row>
    <row r="18110" spans="1:10" x14ac:dyDescent="0.35">
      <c r="A18110" t="s">
        <v>12945</v>
      </c>
      <c r="B18110">
        <v>672.11705979999999</v>
      </c>
      <c r="C18110">
        <v>-2.4993595E-2</v>
      </c>
      <c r="D18110">
        <v>0.341372905</v>
      </c>
      <c r="E18110">
        <v>-7.3214934999999995E-2</v>
      </c>
      <c r="F18110">
        <v>0.94163508200000001</v>
      </c>
      <c r="G18110">
        <v>0.989701465</v>
      </c>
      <c r="H18110" t="s">
        <v>12946</v>
      </c>
      <c r="I18110" t="s">
        <v>12947</v>
      </c>
      <c r="J18110" t="str">
        <f t="shared" si="282"/>
        <v>FYCO1</v>
      </c>
    </row>
    <row r="18111" spans="1:10" x14ac:dyDescent="0.35">
      <c r="A18111" t="s">
        <v>38922</v>
      </c>
      <c r="B18111">
        <v>254.39515460000001</v>
      </c>
      <c r="C18111">
        <v>1.8084269E-2</v>
      </c>
      <c r="D18111">
        <v>0.24700661700000001</v>
      </c>
      <c r="E18111">
        <v>7.3213702000000005E-2</v>
      </c>
      <c r="F18111">
        <v>0.94163606300000002</v>
      </c>
      <c r="G18111">
        <v>0.989701465</v>
      </c>
      <c r="H18111" t="s">
        <v>38923</v>
      </c>
      <c r="I18111" t="s">
        <v>38924</v>
      </c>
      <c r="J18111" t="str">
        <f t="shared" si="282"/>
        <v>B4GALNT4</v>
      </c>
    </row>
    <row r="18112" spans="1:10" x14ac:dyDescent="0.35">
      <c r="A18112" t="s">
        <v>47673</v>
      </c>
      <c r="B18112">
        <v>31.454286150000001</v>
      </c>
      <c r="C18112">
        <v>-2.5341288E-2</v>
      </c>
      <c r="D18112">
        <v>0.34644810999999998</v>
      </c>
      <c r="E18112">
        <v>-7.3145982999999998E-2</v>
      </c>
      <c r="F18112">
        <v>0.94168995</v>
      </c>
      <c r="G18112">
        <v>0.989701465</v>
      </c>
      <c r="H18112" t="s">
        <v>47674</v>
      </c>
      <c r="I18112" t="s">
        <v>47675</v>
      </c>
      <c r="J18112" t="str">
        <f t="shared" si="282"/>
        <v>A230072C01RIK</v>
      </c>
    </row>
    <row r="18113" spans="1:10" x14ac:dyDescent="0.35">
      <c r="A18113" t="s">
        <v>41841</v>
      </c>
      <c r="B18113">
        <v>7703.883562</v>
      </c>
      <c r="C18113">
        <v>-1.4814477E-2</v>
      </c>
      <c r="D18113">
        <v>0.20287635000000001</v>
      </c>
      <c r="E18113">
        <v>-7.3022195999999998E-2</v>
      </c>
      <c r="F18113">
        <v>0.94178845499999997</v>
      </c>
      <c r="G18113">
        <v>0.989701465</v>
      </c>
      <c r="H18113" t="s">
        <v>41842</v>
      </c>
      <c r="I18113" t="s">
        <v>41843</v>
      </c>
      <c r="J18113" t="str">
        <f t="shared" si="282"/>
        <v>CHD4</v>
      </c>
    </row>
    <row r="18114" spans="1:10" x14ac:dyDescent="0.35">
      <c r="A18114" t="s">
        <v>14385</v>
      </c>
      <c r="B18114">
        <v>2106.8184219999998</v>
      </c>
      <c r="C18114">
        <v>1.3310410999999999E-2</v>
      </c>
      <c r="D18114">
        <v>0.182505534</v>
      </c>
      <c r="E18114">
        <v>7.2931546999999999E-2</v>
      </c>
      <c r="F18114">
        <v>0.94186059</v>
      </c>
      <c r="G18114">
        <v>0.989701465</v>
      </c>
      <c r="H18114" t="s">
        <v>14386</v>
      </c>
      <c r="I18114" t="s">
        <v>14387</v>
      </c>
      <c r="J18114" t="str">
        <f t="shared" si="282"/>
        <v>TSN</v>
      </c>
    </row>
    <row r="18115" spans="1:10" x14ac:dyDescent="0.35">
      <c r="A18115" t="s">
        <v>41940</v>
      </c>
      <c r="B18115">
        <v>276.80040270000001</v>
      </c>
      <c r="C18115">
        <v>1.3695303000000001E-2</v>
      </c>
      <c r="D18115">
        <v>0.18788510899999999</v>
      </c>
      <c r="E18115">
        <v>7.2891902999999994E-2</v>
      </c>
      <c r="F18115">
        <v>0.94189213699999996</v>
      </c>
      <c r="G18115">
        <v>0.989701465</v>
      </c>
      <c r="H18115" t="s">
        <v>41941</v>
      </c>
      <c r="I18115" t="s">
        <v>41942</v>
      </c>
      <c r="J18115" t="str">
        <f t="shared" ref="J18115:J18178" si="283">UPPER(I18115)</f>
        <v>MOCS1</v>
      </c>
    </row>
    <row r="18116" spans="1:10" x14ac:dyDescent="0.35">
      <c r="A18116" t="s">
        <v>34539</v>
      </c>
      <c r="B18116">
        <v>615.91186500000003</v>
      </c>
      <c r="C18116">
        <v>-1.4538026000000001E-2</v>
      </c>
      <c r="D18116">
        <v>0.199796742</v>
      </c>
      <c r="E18116">
        <v>-7.2764078999999995E-2</v>
      </c>
      <c r="F18116">
        <v>0.94199385599999996</v>
      </c>
      <c r="G18116">
        <v>0.989701465</v>
      </c>
      <c r="H18116" t="s">
        <v>34540</v>
      </c>
      <c r="I18116" t="s">
        <v>34541</v>
      </c>
      <c r="J18116" t="str">
        <f t="shared" si="283"/>
        <v>VPS13A</v>
      </c>
    </row>
    <row r="18117" spans="1:10" x14ac:dyDescent="0.35">
      <c r="A18117" t="s">
        <v>20622</v>
      </c>
      <c r="B18117">
        <v>570.37042050000002</v>
      </c>
      <c r="C18117">
        <v>1.4644977999999999E-2</v>
      </c>
      <c r="D18117">
        <v>0.20134971300000001</v>
      </c>
      <c r="E18117">
        <v>7.2734040999999999E-2</v>
      </c>
      <c r="F18117">
        <v>0.94201775899999995</v>
      </c>
      <c r="G18117">
        <v>0.989701465</v>
      </c>
      <c r="H18117" t="s">
        <v>20623</v>
      </c>
      <c r="I18117" t="s">
        <v>20624</v>
      </c>
      <c r="J18117" t="str">
        <f t="shared" si="283"/>
        <v>TMEM126B</v>
      </c>
    </row>
    <row r="18118" spans="1:10" x14ac:dyDescent="0.35">
      <c r="A18118" t="s">
        <v>36261</v>
      </c>
      <c r="B18118">
        <v>427.59475170000002</v>
      </c>
      <c r="C18118">
        <v>1.362474E-2</v>
      </c>
      <c r="D18118">
        <v>0.187481114</v>
      </c>
      <c r="E18118">
        <v>7.2672599000000004E-2</v>
      </c>
      <c r="F18118">
        <v>0.942066654</v>
      </c>
      <c r="G18118">
        <v>0.989701465</v>
      </c>
      <c r="H18118" t="s">
        <v>36262</v>
      </c>
      <c r="I18118" t="s">
        <v>36263</v>
      </c>
      <c r="J18118" t="str">
        <f t="shared" si="283"/>
        <v>ZBTB45</v>
      </c>
    </row>
    <row r="18119" spans="1:10" x14ac:dyDescent="0.35">
      <c r="A18119" t="s">
        <v>45945</v>
      </c>
      <c r="B18119">
        <v>54.66207868</v>
      </c>
      <c r="C18119">
        <v>4.2982069999999997E-2</v>
      </c>
      <c r="D18119">
        <v>0.59172922400000005</v>
      </c>
      <c r="E18119">
        <v>7.2638070999999999E-2</v>
      </c>
      <c r="F18119">
        <v>0.94209412999999997</v>
      </c>
      <c r="G18119">
        <v>0.989701465</v>
      </c>
      <c r="H18119" t="s">
        <v>45946</v>
      </c>
      <c r="I18119" t="s">
        <v>45947</v>
      </c>
      <c r="J18119" t="str">
        <f t="shared" si="283"/>
        <v>MS4A6C</v>
      </c>
    </row>
    <row r="18120" spans="1:10" x14ac:dyDescent="0.35">
      <c r="A18120" t="s">
        <v>48718</v>
      </c>
      <c r="B18120">
        <v>375.9806772</v>
      </c>
      <c r="C18120">
        <v>-1.7559989000000002E-2</v>
      </c>
      <c r="D18120">
        <v>0.241865782</v>
      </c>
      <c r="E18120">
        <v>-7.2602205000000003E-2</v>
      </c>
      <c r="F18120">
        <v>0.94212267199999999</v>
      </c>
      <c r="G18120">
        <v>0.989701465</v>
      </c>
      <c r="H18120" t="s">
        <v>48719</v>
      </c>
      <c r="I18120" t="s">
        <v>48720</v>
      </c>
      <c r="J18120" t="str">
        <f t="shared" si="283"/>
        <v>CYP4F17</v>
      </c>
    </row>
    <row r="18121" spans="1:10" x14ac:dyDescent="0.35">
      <c r="A18121" t="s">
        <v>44874</v>
      </c>
      <c r="B18121">
        <v>7627.2073620000001</v>
      </c>
      <c r="C18121">
        <v>-1.9869942000000002E-2</v>
      </c>
      <c r="D18121">
        <v>0.27381750700000002</v>
      </c>
      <c r="E18121">
        <v>-7.2566369000000006E-2</v>
      </c>
      <c r="F18121">
        <v>0.94215119000000003</v>
      </c>
      <c r="G18121">
        <v>0.989701465</v>
      </c>
      <c r="H18121" t="s">
        <v>44875</v>
      </c>
      <c r="I18121" t="s">
        <v>44876</v>
      </c>
      <c r="J18121" t="str">
        <f t="shared" si="283"/>
        <v>SERF2</v>
      </c>
    </row>
    <row r="18122" spans="1:10" x14ac:dyDescent="0.35">
      <c r="A18122" t="s">
        <v>35205</v>
      </c>
      <c r="B18122">
        <v>182.169273</v>
      </c>
      <c r="C18122">
        <v>-1.4695491E-2</v>
      </c>
      <c r="D18122">
        <v>0.20251170499999999</v>
      </c>
      <c r="E18122">
        <v>-7.2566134000000004E-2</v>
      </c>
      <c r="F18122">
        <v>0.94215137699999996</v>
      </c>
      <c r="G18122">
        <v>0.989701465</v>
      </c>
      <c r="H18122" t="s">
        <v>35206</v>
      </c>
      <c r="I18122" t="s">
        <v>35207</v>
      </c>
      <c r="J18122" t="str">
        <f t="shared" si="283"/>
        <v>MROH7</v>
      </c>
    </row>
    <row r="18123" spans="1:10" x14ac:dyDescent="0.35">
      <c r="A18123" t="s">
        <v>42741</v>
      </c>
      <c r="B18123">
        <v>204.47772509999999</v>
      </c>
      <c r="C18123">
        <v>1.8565115E-2</v>
      </c>
      <c r="D18123">
        <v>0.25588079899999999</v>
      </c>
      <c r="E18123">
        <v>7.2553765000000006E-2</v>
      </c>
      <c r="F18123">
        <v>0.94216122000000002</v>
      </c>
      <c r="G18123">
        <v>0.989701465</v>
      </c>
      <c r="H18123" t="s">
        <v>42742</v>
      </c>
      <c r="I18123" t="s">
        <v>42743</v>
      </c>
      <c r="J18123" t="str">
        <f t="shared" si="283"/>
        <v>DOK1</v>
      </c>
    </row>
    <row r="18124" spans="1:10" x14ac:dyDescent="0.35">
      <c r="A18124" t="s">
        <v>37731</v>
      </c>
      <c r="B18124">
        <v>376.92933190000002</v>
      </c>
      <c r="C18124">
        <v>2.5284379999999999E-2</v>
      </c>
      <c r="D18124">
        <v>0.34898249999999997</v>
      </c>
      <c r="E18124">
        <v>7.2451714E-2</v>
      </c>
      <c r="F18124">
        <v>0.94224243100000005</v>
      </c>
      <c r="G18124">
        <v>0.98973272499999998</v>
      </c>
      <c r="H18124" t="s">
        <v>37732</v>
      </c>
      <c r="I18124" t="s">
        <v>37733</v>
      </c>
      <c r="J18124" t="str">
        <f t="shared" si="283"/>
        <v>ATAD2B</v>
      </c>
    </row>
    <row r="18125" spans="1:10" x14ac:dyDescent="0.35">
      <c r="A18125" t="s">
        <v>41256</v>
      </c>
      <c r="B18125">
        <v>42.455243199999998</v>
      </c>
      <c r="C18125">
        <v>-3.2762966999999997E-2</v>
      </c>
      <c r="D18125">
        <v>0.45322707600000001</v>
      </c>
      <c r="E18125">
        <v>-7.2288194E-2</v>
      </c>
      <c r="F18125">
        <v>0.94237256000000003</v>
      </c>
      <c r="G18125">
        <v>0.98980546899999999</v>
      </c>
      <c r="H18125" t="s">
        <v>41257</v>
      </c>
      <c r="I18125" t="s">
        <v>41258</v>
      </c>
      <c r="J18125" t="str">
        <f t="shared" si="283"/>
        <v>CKS2</v>
      </c>
    </row>
    <row r="18126" spans="1:10" x14ac:dyDescent="0.35">
      <c r="A18126" t="s">
        <v>16704</v>
      </c>
      <c r="B18126">
        <v>85.915431040000001</v>
      </c>
      <c r="C18126">
        <v>2.6539607999999999E-2</v>
      </c>
      <c r="D18126">
        <v>0.36772749700000001</v>
      </c>
      <c r="E18126">
        <v>7.2171944000000002E-2</v>
      </c>
      <c r="F18126">
        <v>0.94246507199999996</v>
      </c>
      <c r="G18126">
        <v>0.98980546899999999</v>
      </c>
      <c r="H18126" t="s">
        <v>16705</v>
      </c>
      <c r="I18126" t="s">
        <v>16706</v>
      </c>
      <c r="J18126" t="str">
        <f t="shared" si="283"/>
        <v>OLFM3</v>
      </c>
    </row>
    <row r="18127" spans="1:10" x14ac:dyDescent="0.35">
      <c r="A18127" t="s">
        <v>50478</v>
      </c>
      <c r="B18127">
        <v>6.1467877040000003</v>
      </c>
      <c r="C18127">
        <v>-3.9936579999999999E-2</v>
      </c>
      <c r="D18127">
        <v>0.55350096100000001</v>
      </c>
      <c r="E18127">
        <v>-7.2152682999999995E-2</v>
      </c>
      <c r="F18127">
        <v>0.9424804</v>
      </c>
      <c r="G18127">
        <v>0.98980546899999999</v>
      </c>
      <c r="H18127" t="s">
        <v>50479</v>
      </c>
      <c r="I18127" t="s">
        <v>50480</v>
      </c>
      <c r="J18127" t="str">
        <f t="shared" si="283"/>
        <v>5430400D12RIK</v>
      </c>
    </row>
    <row r="18128" spans="1:10" x14ac:dyDescent="0.35">
      <c r="A18128" t="s">
        <v>56074</v>
      </c>
      <c r="B18128">
        <v>3.7040423580000001</v>
      </c>
      <c r="C18128">
        <v>-5.9338878999999997E-2</v>
      </c>
      <c r="D18128">
        <v>0.82293892400000002</v>
      </c>
      <c r="E18128">
        <v>-7.2106055000000002E-2</v>
      </c>
      <c r="F18128">
        <v>0.942517508</v>
      </c>
      <c r="G18128">
        <v>0.98980546899999999</v>
      </c>
      <c r="H18128" t="s">
        <v>56075</v>
      </c>
      <c r="I18128" t="s">
        <v>56076</v>
      </c>
      <c r="J18128" t="str">
        <f t="shared" si="283"/>
        <v>GM47797</v>
      </c>
    </row>
    <row r="18129" spans="1:10" x14ac:dyDescent="0.35">
      <c r="A18129" t="s">
        <v>19431</v>
      </c>
      <c r="B18129">
        <v>3249.6904039999999</v>
      </c>
      <c r="C18129">
        <v>2.4676106E-2</v>
      </c>
      <c r="D18129">
        <v>0.34382313199999998</v>
      </c>
      <c r="E18129">
        <v>7.1769765999999999E-2</v>
      </c>
      <c r="F18129">
        <v>0.94278513399999997</v>
      </c>
      <c r="G18129">
        <v>0.99003247299999997</v>
      </c>
      <c r="H18129" t="s">
        <v>19432</v>
      </c>
      <c r="I18129" t="s">
        <v>19433</v>
      </c>
      <c r="J18129" t="str">
        <f t="shared" si="283"/>
        <v>HSPH1</v>
      </c>
    </row>
    <row r="18130" spans="1:10" x14ac:dyDescent="0.35">
      <c r="A18130" t="s">
        <v>24759</v>
      </c>
      <c r="B18130">
        <v>160.03182559999999</v>
      </c>
      <c r="C18130">
        <v>3.4118026000000003E-2</v>
      </c>
      <c r="D18130">
        <v>0.47644115500000001</v>
      </c>
      <c r="E18130">
        <v>7.1610157999999993E-2</v>
      </c>
      <c r="F18130">
        <v>0.942912156</v>
      </c>
      <c r="G18130">
        <v>0.99008344000000004</v>
      </c>
      <c r="H18130" t="s">
        <v>24760</v>
      </c>
      <c r="I18130" t="s">
        <v>24761</v>
      </c>
      <c r="J18130" t="str">
        <f t="shared" si="283"/>
        <v>LYL1</v>
      </c>
    </row>
    <row r="18131" spans="1:10" x14ac:dyDescent="0.35">
      <c r="A18131" t="s">
        <v>10386</v>
      </c>
      <c r="B18131">
        <v>143.10709259999999</v>
      </c>
      <c r="C18131">
        <v>-1.6314689E-2</v>
      </c>
      <c r="D18131">
        <v>0.228049208</v>
      </c>
      <c r="E18131">
        <v>-7.1540215000000004E-2</v>
      </c>
      <c r="F18131">
        <v>0.94296781900000004</v>
      </c>
      <c r="G18131">
        <v>0.99008344000000004</v>
      </c>
      <c r="H18131" t="s">
        <v>10387</v>
      </c>
      <c r="I18131" t="s">
        <v>10388</v>
      </c>
      <c r="J18131" t="str">
        <f t="shared" si="283"/>
        <v>HSPBAP1</v>
      </c>
    </row>
    <row r="18132" spans="1:10" x14ac:dyDescent="0.35">
      <c r="A18132" t="s">
        <v>38028</v>
      </c>
      <c r="B18132">
        <v>724.47969920000003</v>
      </c>
      <c r="C18132">
        <v>-1.653692E-2</v>
      </c>
      <c r="D18132">
        <v>0.23123786700000001</v>
      </c>
      <c r="E18132">
        <v>-7.1514756999999998E-2</v>
      </c>
      <c r="F18132">
        <v>0.94298808000000001</v>
      </c>
      <c r="G18132">
        <v>0.99008344000000004</v>
      </c>
      <c r="H18132" t="s">
        <v>38029</v>
      </c>
      <c r="I18132" t="s">
        <v>38030</v>
      </c>
      <c r="J18132" t="str">
        <f t="shared" si="283"/>
        <v>KDM3A</v>
      </c>
    </row>
    <row r="18133" spans="1:10" x14ac:dyDescent="0.35">
      <c r="A18133" t="s">
        <v>19266</v>
      </c>
      <c r="B18133">
        <v>249.4162881</v>
      </c>
      <c r="C18133">
        <v>-2.0110056000000001E-2</v>
      </c>
      <c r="D18133">
        <v>0.28152860400000002</v>
      </c>
      <c r="E18133">
        <v>-7.1431663000000006E-2</v>
      </c>
      <c r="F18133">
        <v>0.94305421</v>
      </c>
      <c r="G18133">
        <v>0.99009883099999996</v>
      </c>
      <c r="H18133" t="s">
        <v>19267</v>
      </c>
      <c r="I18133" t="s">
        <v>19268</v>
      </c>
      <c r="J18133" t="str">
        <f t="shared" si="283"/>
        <v>MRM2</v>
      </c>
    </row>
    <row r="18134" spans="1:10" x14ac:dyDescent="0.35">
      <c r="A18134" t="s">
        <v>19326</v>
      </c>
      <c r="B18134">
        <v>1342.748705</v>
      </c>
      <c r="C18134">
        <v>1.3455091000000001E-2</v>
      </c>
      <c r="D18134">
        <v>0.189267144</v>
      </c>
      <c r="E18134">
        <v>7.1090476E-2</v>
      </c>
      <c r="F18134">
        <v>0.94332574800000002</v>
      </c>
      <c r="G18134">
        <v>0.99019489100000002</v>
      </c>
      <c r="H18134" t="s">
        <v>19327</v>
      </c>
      <c r="I18134" t="s">
        <v>19328</v>
      </c>
      <c r="J18134" t="str">
        <f t="shared" si="283"/>
        <v>DDX54</v>
      </c>
    </row>
    <row r="18135" spans="1:10" x14ac:dyDescent="0.35">
      <c r="A18135" t="s">
        <v>37722</v>
      </c>
      <c r="B18135">
        <v>60.934665729999999</v>
      </c>
      <c r="C18135">
        <v>-2.5164281E-2</v>
      </c>
      <c r="D18135">
        <v>0.35406709800000002</v>
      </c>
      <c r="E18135">
        <v>-7.1072067000000003E-2</v>
      </c>
      <c r="F18135">
        <v>0.943340399</v>
      </c>
      <c r="G18135">
        <v>0.99019489100000002</v>
      </c>
      <c r="H18135" t="s">
        <v>37723</v>
      </c>
      <c r="I18135" t="s">
        <v>37724</v>
      </c>
      <c r="J18135" t="str">
        <f t="shared" si="283"/>
        <v>GRK4</v>
      </c>
    </row>
    <row r="18136" spans="1:10" x14ac:dyDescent="0.35">
      <c r="A18136" t="s">
        <v>55829</v>
      </c>
      <c r="B18136">
        <v>16.597470650000002</v>
      </c>
      <c r="C18136">
        <v>3.4240865000000002E-2</v>
      </c>
      <c r="D18136">
        <v>0.48207990899999997</v>
      </c>
      <c r="E18136">
        <v>7.1027362999999996E-2</v>
      </c>
      <c r="F18136">
        <v>0.94337597799999995</v>
      </c>
      <c r="G18136">
        <v>0.99019489100000002</v>
      </c>
      <c r="H18136" t="s">
        <v>55830</v>
      </c>
      <c r="I18136" t="s">
        <v>55831</v>
      </c>
      <c r="J18136" t="str">
        <f t="shared" si="283"/>
        <v>GM48062</v>
      </c>
    </row>
    <row r="18137" spans="1:10" x14ac:dyDescent="0.35">
      <c r="A18137" t="s">
        <v>13908</v>
      </c>
      <c r="B18137">
        <v>27.054663529999999</v>
      </c>
      <c r="C18137">
        <v>3.9929999000000001E-2</v>
      </c>
      <c r="D18137">
        <v>0.56244741200000004</v>
      </c>
      <c r="E18137">
        <v>7.0993301999999994E-2</v>
      </c>
      <c r="F18137">
        <v>0.94340308699999997</v>
      </c>
      <c r="G18137">
        <v>0.99019489100000002</v>
      </c>
      <c r="H18137" t="s">
        <v>13909</v>
      </c>
      <c r="I18137" t="s">
        <v>13910</v>
      </c>
      <c r="J18137" t="str">
        <f t="shared" si="283"/>
        <v>SGO2A</v>
      </c>
    </row>
    <row r="18138" spans="1:10" x14ac:dyDescent="0.35">
      <c r="A18138" t="s">
        <v>51011</v>
      </c>
      <c r="B18138">
        <v>225.85158100000001</v>
      </c>
      <c r="C18138">
        <v>2.0166060999999999E-2</v>
      </c>
      <c r="D18138">
        <v>0.28619309500000001</v>
      </c>
      <c r="E18138">
        <v>7.0463128999999999E-2</v>
      </c>
      <c r="F18138">
        <v>0.94382504599999995</v>
      </c>
      <c r="G18138">
        <v>0.990487483</v>
      </c>
      <c r="H18138" t="s">
        <v>51012</v>
      </c>
      <c r="I18138" t="s">
        <v>51013</v>
      </c>
      <c r="J18138" t="str">
        <f t="shared" si="283"/>
        <v>2610306M01RIK</v>
      </c>
    </row>
    <row r="18139" spans="1:10" x14ac:dyDescent="0.35">
      <c r="A18139" t="s">
        <v>30042</v>
      </c>
      <c r="B18139">
        <v>253.98482290000001</v>
      </c>
      <c r="C18139">
        <v>1.8909215E-2</v>
      </c>
      <c r="D18139">
        <v>0.26858124900000002</v>
      </c>
      <c r="E18139">
        <v>7.0404076999999995E-2</v>
      </c>
      <c r="F18139">
        <v>0.94387204700000005</v>
      </c>
      <c r="G18139">
        <v>0.990487483</v>
      </c>
      <c r="H18139" t="s">
        <v>30043</v>
      </c>
      <c r="I18139" t="s">
        <v>30044</v>
      </c>
      <c r="J18139" t="str">
        <f t="shared" si="283"/>
        <v>MRPS6</v>
      </c>
    </row>
    <row r="18140" spans="1:10" x14ac:dyDescent="0.35">
      <c r="A18140" t="s">
        <v>50226</v>
      </c>
      <c r="B18140">
        <v>550.88319420000005</v>
      </c>
      <c r="C18140">
        <v>-1.359725E-2</v>
      </c>
      <c r="D18140">
        <v>0.19317382</v>
      </c>
      <c r="E18140">
        <v>-7.0388677999999996E-2</v>
      </c>
      <c r="F18140">
        <v>0.94388430199999995</v>
      </c>
      <c r="G18140">
        <v>0.990487483</v>
      </c>
      <c r="H18140" t="s">
        <v>50227</v>
      </c>
      <c r="I18140" t="s">
        <v>50228</v>
      </c>
      <c r="J18140" t="str">
        <f t="shared" si="283"/>
        <v>MIRG</v>
      </c>
    </row>
    <row r="18141" spans="1:10" x14ac:dyDescent="0.35">
      <c r="A18141" t="s">
        <v>38160</v>
      </c>
      <c r="B18141">
        <v>357.46476139999999</v>
      </c>
      <c r="C18141">
        <v>-1.5507574999999999E-2</v>
      </c>
      <c r="D18141">
        <v>0.22034847299999999</v>
      </c>
      <c r="E18141">
        <v>-7.0377502999999994E-2</v>
      </c>
      <c r="F18141">
        <v>0.94389319699999996</v>
      </c>
      <c r="G18141">
        <v>0.990487483</v>
      </c>
      <c r="H18141" t="s">
        <v>38161</v>
      </c>
      <c r="I18141" t="s">
        <v>38162</v>
      </c>
      <c r="J18141" t="str">
        <f t="shared" si="283"/>
        <v>GRWD1</v>
      </c>
    </row>
    <row r="18142" spans="1:10" x14ac:dyDescent="0.35">
      <c r="A18142" t="s">
        <v>10230</v>
      </c>
      <c r="B18142">
        <v>30.151781209999999</v>
      </c>
      <c r="C18142">
        <v>-3.5041260999999997E-2</v>
      </c>
      <c r="D18142">
        <v>0.49831451799999998</v>
      </c>
      <c r="E18142">
        <v>-7.0319566999999999E-2</v>
      </c>
      <c r="F18142">
        <v>0.943939309</v>
      </c>
      <c r="G18142">
        <v>0.990487483</v>
      </c>
      <c r="H18142" t="s">
        <v>10231</v>
      </c>
      <c r="I18142" t="s">
        <v>10232</v>
      </c>
      <c r="J18142" t="str">
        <f t="shared" si="283"/>
        <v>SERPIND1</v>
      </c>
    </row>
    <row r="18143" spans="1:10" x14ac:dyDescent="0.35">
      <c r="A18143" t="s">
        <v>44466</v>
      </c>
      <c r="B18143">
        <v>275.4855038</v>
      </c>
      <c r="C18143">
        <v>1.4395315000000001E-2</v>
      </c>
      <c r="D18143">
        <v>0.205587929</v>
      </c>
      <c r="E18143">
        <v>7.0020234000000001E-2</v>
      </c>
      <c r="F18143">
        <v>0.944177555</v>
      </c>
      <c r="G18143">
        <v>0.99064291599999998</v>
      </c>
      <c r="H18143" t="s">
        <v>44467</v>
      </c>
      <c r="I18143" t="s">
        <v>44468</v>
      </c>
      <c r="J18143" t="str">
        <f t="shared" si="283"/>
        <v>ZNHIT6</v>
      </c>
    </row>
    <row r="18144" spans="1:10" x14ac:dyDescent="0.35">
      <c r="A18144" t="s">
        <v>11145</v>
      </c>
      <c r="B18144">
        <v>1683.423452</v>
      </c>
      <c r="C18144">
        <v>-1.6600496999999999E-2</v>
      </c>
      <c r="D18144">
        <v>0.237136239</v>
      </c>
      <c r="E18144">
        <v>-7.0004049999999998E-2</v>
      </c>
      <c r="F18144">
        <v>0.94419043599999997</v>
      </c>
      <c r="G18144">
        <v>0.99064291599999998</v>
      </c>
      <c r="H18144" t="s">
        <v>11146</v>
      </c>
      <c r="I18144" t="s">
        <v>11147</v>
      </c>
      <c r="J18144" t="str">
        <f t="shared" si="283"/>
        <v>CMTR1</v>
      </c>
    </row>
    <row r="18145" spans="1:10" x14ac:dyDescent="0.35">
      <c r="A18145" t="s">
        <v>22122</v>
      </c>
      <c r="B18145">
        <v>476.74080240000001</v>
      </c>
      <c r="C18145">
        <v>1.4363469E-2</v>
      </c>
      <c r="D18145">
        <v>0.205659543</v>
      </c>
      <c r="E18145">
        <v>6.9841004999999998E-2</v>
      </c>
      <c r="F18145">
        <v>0.94432020999999999</v>
      </c>
      <c r="G18145">
        <v>0.99072464100000002</v>
      </c>
      <c r="H18145" t="s">
        <v>22123</v>
      </c>
      <c r="I18145" t="s">
        <v>22124</v>
      </c>
      <c r="J18145" t="str">
        <f t="shared" si="283"/>
        <v>RFX1</v>
      </c>
    </row>
    <row r="18146" spans="1:10" x14ac:dyDescent="0.35">
      <c r="A18146" t="s">
        <v>12027</v>
      </c>
      <c r="B18146">
        <v>796.68274759999997</v>
      </c>
      <c r="C18146">
        <v>-1.3134946E-2</v>
      </c>
      <c r="D18146">
        <v>0.188251894</v>
      </c>
      <c r="E18146">
        <v>-6.9773248999999996E-2</v>
      </c>
      <c r="F18146">
        <v>0.944374139</v>
      </c>
      <c r="G18146">
        <v>0.99072464100000002</v>
      </c>
      <c r="H18146" t="s">
        <v>12028</v>
      </c>
      <c r="I18146" t="s">
        <v>12029</v>
      </c>
      <c r="J18146" t="str">
        <f t="shared" si="283"/>
        <v>TCOF1</v>
      </c>
    </row>
    <row r="18147" spans="1:10" x14ac:dyDescent="0.35">
      <c r="A18147" t="s">
        <v>28269</v>
      </c>
      <c r="B18147">
        <v>1900.460955</v>
      </c>
      <c r="C18147">
        <v>1.8800750000000001E-2</v>
      </c>
      <c r="D18147">
        <v>0.26969148799999998</v>
      </c>
      <c r="E18147">
        <v>6.9712063000000005E-2</v>
      </c>
      <c r="F18147">
        <v>0.94442283999999999</v>
      </c>
      <c r="G18147">
        <v>0.99072464100000002</v>
      </c>
      <c r="H18147" t="s">
        <v>28270</v>
      </c>
      <c r="I18147" t="s">
        <v>28271</v>
      </c>
      <c r="J18147" t="str">
        <f t="shared" si="283"/>
        <v>ZC3H7A</v>
      </c>
    </row>
    <row r="18148" spans="1:10" x14ac:dyDescent="0.35">
      <c r="A18148" t="s">
        <v>21552</v>
      </c>
      <c r="B18148">
        <v>13.274030270000001</v>
      </c>
      <c r="C18148">
        <v>-3.2429013999999999E-2</v>
      </c>
      <c r="D18148">
        <v>0.46631434799999999</v>
      </c>
      <c r="E18148">
        <v>-6.9543248000000002E-2</v>
      </c>
      <c r="F18148">
        <v>0.94455720899999995</v>
      </c>
      <c r="G18148">
        <v>0.99074580099999998</v>
      </c>
      <c r="H18148" t="s">
        <v>21553</v>
      </c>
      <c r="I18148" t="s">
        <v>21554</v>
      </c>
      <c r="J18148" t="str">
        <f t="shared" si="283"/>
        <v>TSX</v>
      </c>
    </row>
    <row r="18149" spans="1:10" x14ac:dyDescent="0.35">
      <c r="A18149" t="s">
        <v>1194</v>
      </c>
      <c r="B18149">
        <v>983.81707010000002</v>
      </c>
      <c r="C18149">
        <v>-9.2508339999999994E-3</v>
      </c>
      <c r="D18149">
        <v>0.13310227399999999</v>
      </c>
      <c r="E18149">
        <v>-6.9501694000000003E-2</v>
      </c>
      <c r="F18149">
        <v>0.944590284</v>
      </c>
      <c r="G18149">
        <v>0.99074580099999998</v>
      </c>
      <c r="H18149" t="s">
        <v>1195</v>
      </c>
      <c r="I18149" t="s">
        <v>1196</v>
      </c>
      <c r="J18149" t="str">
        <f t="shared" si="283"/>
        <v>UCK1</v>
      </c>
    </row>
    <row r="18150" spans="1:10" x14ac:dyDescent="0.35">
      <c r="A18150" t="s">
        <v>48990</v>
      </c>
      <c r="B18150">
        <v>3.4206457179999998</v>
      </c>
      <c r="C18150">
        <v>7.2309147000000004E-2</v>
      </c>
      <c r="D18150">
        <v>1.040929666</v>
      </c>
      <c r="E18150">
        <v>6.9465929999999995E-2</v>
      </c>
      <c r="F18150">
        <v>0.94461875100000003</v>
      </c>
      <c r="G18150">
        <v>0.99074580099999998</v>
      </c>
      <c r="H18150" t="s">
        <v>48991</v>
      </c>
      <c r="I18150" t="s">
        <v>48992</v>
      </c>
      <c r="J18150" t="str">
        <f t="shared" si="283"/>
        <v>GM20684</v>
      </c>
    </row>
    <row r="18151" spans="1:10" x14ac:dyDescent="0.35">
      <c r="A18151" t="s">
        <v>3120</v>
      </c>
      <c r="B18151">
        <v>805.19538709999995</v>
      </c>
      <c r="C18151">
        <v>1.3052446000000001E-2</v>
      </c>
      <c r="D18151">
        <v>0.18874348199999999</v>
      </c>
      <c r="E18151">
        <v>6.9154421999999993E-2</v>
      </c>
      <c r="F18151">
        <v>0.944866702</v>
      </c>
      <c r="G18151">
        <v>0.99074580099999998</v>
      </c>
      <c r="H18151" t="s">
        <v>3121</v>
      </c>
      <c r="I18151" t="s">
        <v>3122</v>
      </c>
      <c r="J18151" t="str">
        <f t="shared" si="283"/>
        <v>PHAX</v>
      </c>
    </row>
    <row r="18152" spans="1:10" x14ac:dyDescent="0.35">
      <c r="A18152" t="s">
        <v>10107</v>
      </c>
      <c r="B18152">
        <v>707.99748090000003</v>
      </c>
      <c r="C18152">
        <v>-1.8943736999999999E-2</v>
      </c>
      <c r="D18152">
        <v>0.27409190700000002</v>
      </c>
      <c r="E18152">
        <v>-6.9114544999999999E-2</v>
      </c>
      <c r="F18152">
        <v>0.94489844300000003</v>
      </c>
      <c r="G18152">
        <v>0.99074580099999998</v>
      </c>
      <c r="H18152" t="s">
        <v>10108</v>
      </c>
      <c r="I18152" t="s">
        <v>10109</v>
      </c>
      <c r="J18152" t="str">
        <f t="shared" si="283"/>
        <v>NTAN1</v>
      </c>
    </row>
    <row r="18153" spans="1:10" x14ac:dyDescent="0.35">
      <c r="A18153" t="s">
        <v>35571</v>
      </c>
      <c r="B18153">
        <v>826.52111090000005</v>
      </c>
      <c r="C18153">
        <v>-1.210574E-2</v>
      </c>
      <c r="D18153">
        <v>0.175236795</v>
      </c>
      <c r="E18153">
        <v>-6.9082182000000006E-2</v>
      </c>
      <c r="F18153">
        <v>0.94492420399999999</v>
      </c>
      <c r="G18153">
        <v>0.99074580099999998</v>
      </c>
      <c r="H18153" t="s">
        <v>35572</v>
      </c>
      <c r="I18153" t="s">
        <v>35573</v>
      </c>
      <c r="J18153" t="str">
        <f t="shared" si="283"/>
        <v>ASB8</v>
      </c>
    </row>
    <row r="18154" spans="1:10" x14ac:dyDescent="0.35">
      <c r="A18154" t="s">
        <v>7185</v>
      </c>
      <c r="B18154">
        <v>980.20249009999998</v>
      </c>
      <c r="C18154">
        <v>1.4824604999999999E-2</v>
      </c>
      <c r="D18154">
        <v>0.21464185899999999</v>
      </c>
      <c r="E18154">
        <v>6.9066702999999993E-2</v>
      </c>
      <c r="F18154">
        <v>0.94493652500000003</v>
      </c>
      <c r="G18154">
        <v>0.99074580099999998</v>
      </c>
      <c r="H18154" t="s">
        <v>7186</v>
      </c>
      <c r="I18154" t="s">
        <v>7187</v>
      </c>
      <c r="J18154" t="str">
        <f t="shared" si="283"/>
        <v>SLC9A3R1</v>
      </c>
    </row>
    <row r="18155" spans="1:10" x14ac:dyDescent="0.35">
      <c r="A18155" t="s">
        <v>1236</v>
      </c>
      <c r="B18155">
        <v>413.53211820000001</v>
      </c>
      <c r="C18155">
        <v>2.1131255000000002E-2</v>
      </c>
      <c r="D18155">
        <v>0.30704262100000002</v>
      </c>
      <c r="E18155">
        <v>6.8821895999999994E-2</v>
      </c>
      <c r="F18155">
        <v>0.94513138900000004</v>
      </c>
      <c r="G18155">
        <v>0.99074580099999998</v>
      </c>
      <c r="H18155" t="s">
        <v>1237</v>
      </c>
      <c r="I18155" t="s">
        <v>1238</v>
      </c>
      <c r="J18155" t="str">
        <f t="shared" si="283"/>
        <v>MED6</v>
      </c>
    </row>
    <row r="18156" spans="1:10" x14ac:dyDescent="0.35">
      <c r="A18156" t="s">
        <v>51850</v>
      </c>
      <c r="B18156">
        <v>26.448794750000001</v>
      </c>
      <c r="C18156">
        <v>2.5759199999999999E-2</v>
      </c>
      <c r="D18156">
        <v>0.37522367499999998</v>
      </c>
      <c r="E18156">
        <v>6.8650252999999994E-2</v>
      </c>
      <c r="F18156">
        <v>0.94526801699999996</v>
      </c>
      <c r="G18156">
        <v>0.99074580099999998</v>
      </c>
      <c r="H18156" t="s">
        <v>51851</v>
      </c>
      <c r="I18156" t="s">
        <v>51852</v>
      </c>
      <c r="J18156" t="str">
        <f t="shared" si="283"/>
        <v>GM15853</v>
      </c>
    </row>
    <row r="18157" spans="1:10" x14ac:dyDescent="0.35">
      <c r="A18157" t="s">
        <v>2670</v>
      </c>
      <c r="B18157">
        <v>588.4025527</v>
      </c>
      <c r="C18157">
        <v>-1.7035386E-2</v>
      </c>
      <c r="D18157">
        <v>0.24867531900000001</v>
      </c>
      <c r="E18157">
        <v>-6.8504529999999994E-2</v>
      </c>
      <c r="F18157">
        <v>0.94538401400000005</v>
      </c>
      <c r="G18157">
        <v>0.99074580099999998</v>
      </c>
      <c r="H18157" t="s">
        <v>2671</v>
      </c>
      <c r="I18157" t="s">
        <v>2672</v>
      </c>
      <c r="J18157" t="str">
        <f t="shared" si="283"/>
        <v>HYI</v>
      </c>
    </row>
    <row r="18158" spans="1:10" x14ac:dyDescent="0.35">
      <c r="A18158" t="s">
        <v>55901</v>
      </c>
      <c r="B18158">
        <v>25.362723299999999</v>
      </c>
      <c r="C18158">
        <v>3.2734625000000003E-2</v>
      </c>
      <c r="D18158">
        <v>0.47814074899999998</v>
      </c>
      <c r="E18158">
        <v>6.8462319999999993E-2</v>
      </c>
      <c r="F18158">
        <v>0.94541761400000002</v>
      </c>
      <c r="G18158">
        <v>0.99074580099999998</v>
      </c>
      <c r="H18158" t="s">
        <v>55902</v>
      </c>
      <c r="I18158" t="s">
        <v>55903</v>
      </c>
      <c r="J18158" t="str">
        <f t="shared" si="283"/>
        <v>GM36298</v>
      </c>
    </row>
    <row r="18159" spans="1:10" x14ac:dyDescent="0.35">
      <c r="A18159" t="s">
        <v>35619</v>
      </c>
      <c r="B18159">
        <v>1341.3696150000001</v>
      </c>
      <c r="C18159">
        <v>-1.6719719000000001E-2</v>
      </c>
      <c r="D18159">
        <v>0.244555361</v>
      </c>
      <c r="E18159">
        <v>-6.8367831000000004E-2</v>
      </c>
      <c r="F18159">
        <v>0.94549282899999998</v>
      </c>
      <c r="G18159">
        <v>0.99074580099999998</v>
      </c>
      <c r="H18159" t="s">
        <v>35620</v>
      </c>
      <c r="I18159" t="s">
        <v>35621</v>
      </c>
      <c r="J18159" t="str">
        <f t="shared" si="283"/>
        <v>RBM33</v>
      </c>
    </row>
    <row r="18160" spans="1:10" x14ac:dyDescent="0.35">
      <c r="A18160" t="s">
        <v>38652</v>
      </c>
      <c r="B18160">
        <v>8.1425866609999993</v>
      </c>
      <c r="C18160">
        <v>3.9651824000000002E-2</v>
      </c>
      <c r="D18160">
        <v>0.58023606500000002</v>
      </c>
      <c r="E18160">
        <v>6.8337400000000006E-2</v>
      </c>
      <c r="F18160">
        <v>0.945517053</v>
      </c>
      <c r="G18160">
        <v>0.99074580099999998</v>
      </c>
      <c r="H18160" t="s">
        <v>38653</v>
      </c>
      <c r="I18160" t="s">
        <v>38654</v>
      </c>
      <c r="J18160" t="str">
        <f t="shared" si="283"/>
        <v>WBSCR25</v>
      </c>
    </row>
    <row r="18161" spans="1:10" x14ac:dyDescent="0.35">
      <c r="A18161" t="s">
        <v>13878</v>
      </c>
      <c r="B18161">
        <v>866.40224720000003</v>
      </c>
      <c r="C18161">
        <v>1.5667097000000001E-2</v>
      </c>
      <c r="D18161">
        <v>0.22993181900000001</v>
      </c>
      <c r="E18161">
        <v>6.8138012999999997E-2</v>
      </c>
      <c r="F18161">
        <v>0.945675771</v>
      </c>
      <c r="G18161">
        <v>0.99074580099999998</v>
      </c>
      <c r="H18161" t="s">
        <v>13879</v>
      </c>
      <c r="I18161" t="s">
        <v>13880</v>
      </c>
      <c r="J18161" t="str">
        <f t="shared" si="283"/>
        <v>ALS2</v>
      </c>
    </row>
    <row r="18162" spans="1:10" x14ac:dyDescent="0.35">
      <c r="A18162" t="s">
        <v>53799</v>
      </c>
      <c r="B18162">
        <v>420.69683129999999</v>
      </c>
      <c r="C18162">
        <v>6.6482484999999994E-2</v>
      </c>
      <c r="D18162">
        <v>0.97644548399999997</v>
      </c>
      <c r="E18162">
        <v>6.8086223000000001E-2</v>
      </c>
      <c r="F18162">
        <v>0.945716997</v>
      </c>
      <c r="G18162">
        <v>0.99074580099999998</v>
      </c>
      <c r="H18162" t="s">
        <v>53800</v>
      </c>
      <c r="I18162" t="s">
        <v>53801</v>
      </c>
      <c r="J18162" t="str">
        <f t="shared" si="283"/>
        <v>GM45140</v>
      </c>
    </row>
    <row r="18163" spans="1:10" x14ac:dyDescent="0.35">
      <c r="A18163" t="s">
        <v>1212</v>
      </c>
      <c r="B18163">
        <v>1178.6438989999999</v>
      </c>
      <c r="C18163">
        <v>1.1659253E-2</v>
      </c>
      <c r="D18163">
        <v>0.17125950700000001</v>
      </c>
      <c r="E18163">
        <v>6.8079451999999999E-2</v>
      </c>
      <c r="F18163">
        <v>0.945722387</v>
      </c>
      <c r="G18163">
        <v>0.99074580099999998</v>
      </c>
      <c r="H18163" t="s">
        <v>1213</v>
      </c>
      <c r="I18163" t="s">
        <v>1214</v>
      </c>
      <c r="J18163" t="str">
        <f t="shared" si="283"/>
        <v>CCDC97</v>
      </c>
    </row>
    <row r="18164" spans="1:10" x14ac:dyDescent="0.35">
      <c r="A18164" t="s">
        <v>15939</v>
      </c>
      <c r="B18164">
        <v>1219.402932</v>
      </c>
      <c r="C18164">
        <v>2.0660814E-2</v>
      </c>
      <c r="D18164">
        <v>0.30374583999999999</v>
      </c>
      <c r="E18164">
        <v>6.8020073E-2</v>
      </c>
      <c r="F18164">
        <v>0.94576965599999996</v>
      </c>
      <c r="G18164">
        <v>0.99074580099999998</v>
      </c>
      <c r="H18164" t="s">
        <v>15940</v>
      </c>
      <c r="I18164" t="s">
        <v>15941</v>
      </c>
      <c r="J18164" t="str">
        <f t="shared" si="283"/>
        <v>VPS16</v>
      </c>
    </row>
    <row r="18165" spans="1:10" x14ac:dyDescent="0.35">
      <c r="A18165" t="s">
        <v>32526</v>
      </c>
      <c r="B18165">
        <v>919.64761420000002</v>
      </c>
      <c r="C18165">
        <v>-1.2774895E-2</v>
      </c>
      <c r="D18165">
        <v>0.188054899</v>
      </c>
      <c r="E18165">
        <v>-6.7931731999999995E-2</v>
      </c>
      <c r="F18165">
        <v>0.94583997900000005</v>
      </c>
      <c r="G18165">
        <v>0.99074580099999998</v>
      </c>
      <c r="H18165" t="s">
        <v>32527</v>
      </c>
      <c r="I18165" t="s">
        <v>32528</v>
      </c>
      <c r="J18165" t="str">
        <f t="shared" si="283"/>
        <v>ADPRHL2</v>
      </c>
    </row>
    <row r="18166" spans="1:10" x14ac:dyDescent="0.35">
      <c r="A18166" t="s">
        <v>1188</v>
      </c>
      <c r="B18166">
        <v>1085.009826</v>
      </c>
      <c r="C18166">
        <v>1.5002968E-2</v>
      </c>
      <c r="D18166">
        <v>0.22100985000000001</v>
      </c>
      <c r="E18166">
        <v>6.7883707000000001E-2</v>
      </c>
      <c r="F18166">
        <v>0.94587820899999997</v>
      </c>
      <c r="G18166">
        <v>0.99074580099999998</v>
      </c>
      <c r="H18166" t="s">
        <v>1189</v>
      </c>
      <c r="I18166" t="s">
        <v>1190</v>
      </c>
      <c r="J18166" t="str">
        <f t="shared" si="283"/>
        <v>SLC9A3R2</v>
      </c>
    </row>
    <row r="18167" spans="1:10" x14ac:dyDescent="0.35">
      <c r="A18167" t="s">
        <v>31353</v>
      </c>
      <c r="B18167">
        <v>878.56756089999999</v>
      </c>
      <c r="C18167">
        <v>1.3215919E-2</v>
      </c>
      <c r="D18167">
        <v>0.19476558299999999</v>
      </c>
      <c r="E18167">
        <v>6.7855517000000004E-2</v>
      </c>
      <c r="F18167">
        <v>0.94590064900000004</v>
      </c>
      <c r="G18167">
        <v>0.99074580099999998</v>
      </c>
      <c r="H18167" t="s">
        <v>31354</v>
      </c>
      <c r="I18167" t="s">
        <v>31355</v>
      </c>
      <c r="J18167" t="str">
        <f t="shared" si="283"/>
        <v>WDR43</v>
      </c>
    </row>
    <row r="18168" spans="1:10" x14ac:dyDescent="0.35">
      <c r="A18168" t="s">
        <v>48520</v>
      </c>
      <c r="B18168">
        <v>244.14446469999999</v>
      </c>
      <c r="C18168">
        <v>1.7651689000000002E-2</v>
      </c>
      <c r="D18168">
        <v>0.26015673499999997</v>
      </c>
      <c r="E18168">
        <v>6.7850208999999995E-2</v>
      </c>
      <c r="F18168">
        <v>0.94590487499999998</v>
      </c>
      <c r="G18168">
        <v>0.99074580099999998</v>
      </c>
      <c r="H18168" t="s">
        <v>48521</v>
      </c>
      <c r="I18168" t="s">
        <v>48522</v>
      </c>
      <c r="J18168" t="str">
        <f t="shared" si="283"/>
        <v>TEX9</v>
      </c>
    </row>
    <row r="18169" spans="1:10" x14ac:dyDescent="0.35">
      <c r="A18169" t="s">
        <v>1947</v>
      </c>
      <c r="B18169">
        <v>89.764467280000005</v>
      </c>
      <c r="C18169">
        <v>1.6381551000000001E-2</v>
      </c>
      <c r="D18169">
        <v>0.24164322399999999</v>
      </c>
      <c r="E18169">
        <v>6.7792302999999998E-2</v>
      </c>
      <c r="F18169">
        <v>0.94595097100000003</v>
      </c>
      <c r="G18169">
        <v>0.99074580099999998</v>
      </c>
      <c r="H18169" t="s">
        <v>1948</v>
      </c>
      <c r="I18169" t="s">
        <v>1949</v>
      </c>
      <c r="J18169" t="str">
        <f t="shared" si="283"/>
        <v>CLEC11A</v>
      </c>
    </row>
    <row r="18170" spans="1:10" x14ac:dyDescent="0.35">
      <c r="A18170" t="s">
        <v>17712</v>
      </c>
      <c r="B18170">
        <v>705.93922110000005</v>
      </c>
      <c r="C18170">
        <v>-2.1432159999999999E-2</v>
      </c>
      <c r="D18170">
        <v>0.31632557500000003</v>
      </c>
      <c r="E18170">
        <v>-6.7753483000000003E-2</v>
      </c>
      <c r="F18170">
        <v>0.94598187300000003</v>
      </c>
      <c r="G18170">
        <v>0.99074580099999998</v>
      </c>
      <c r="H18170" t="s">
        <v>17713</v>
      </c>
      <c r="I18170" t="s">
        <v>17714</v>
      </c>
      <c r="J18170" t="str">
        <f t="shared" si="283"/>
        <v>MAGOH</v>
      </c>
    </row>
    <row r="18171" spans="1:10" x14ac:dyDescent="0.35">
      <c r="A18171" t="s">
        <v>39885</v>
      </c>
      <c r="B18171">
        <v>700.09381970000004</v>
      </c>
      <c r="C18171">
        <v>-1.3586433E-2</v>
      </c>
      <c r="D18171">
        <v>0.200594044</v>
      </c>
      <c r="E18171">
        <v>-6.7730989000000005E-2</v>
      </c>
      <c r="F18171">
        <v>0.94599977999999996</v>
      </c>
      <c r="G18171">
        <v>0.99074580099999998</v>
      </c>
      <c r="H18171" t="s">
        <v>39886</v>
      </c>
      <c r="I18171" t="s">
        <v>39887</v>
      </c>
      <c r="J18171" t="str">
        <f t="shared" si="283"/>
        <v>CRYZL1</v>
      </c>
    </row>
    <row r="18172" spans="1:10" x14ac:dyDescent="0.35">
      <c r="A18172" t="s">
        <v>9885</v>
      </c>
      <c r="B18172">
        <v>684.1175015</v>
      </c>
      <c r="C18172">
        <v>-1.0037196999999999E-2</v>
      </c>
      <c r="D18172">
        <v>0.14842665599999999</v>
      </c>
      <c r="E18172">
        <v>-6.7623950000000002E-2</v>
      </c>
      <c r="F18172">
        <v>0.94608499000000001</v>
      </c>
      <c r="G18172">
        <v>0.99074580099999998</v>
      </c>
      <c r="H18172" t="s">
        <v>9886</v>
      </c>
      <c r="I18172" t="s">
        <v>9887</v>
      </c>
      <c r="J18172" t="str">
        <f t="shared" si="283"/>
        <v>LSG1</v>
      </c>
    </row>
    <row r="18173" spans="1:10" x14ac:dyDescent="0.35">
      <c r="A18173" t="s">
        <v>44679</v>
      </c>
      <c r="B18173">
        <v>769.13487529999998</v>
      </c>
      <c r="C18173">
        <v>2.1184069999999999E-2</v>
      </c>
      <c r="D18173">
        <v>0.31379813499999998</v>
      </c>
      <c r="E18173">
        <v>6.7508591000000007E-2</v>
      </c>
      <c r="F18173">
        <v>0.94617682299999994</v>
      </c>
      <c r="G18173">
        <v>0.99074580099999998</v>
      </c>
      <c r="H18173" t="s">
        <v>44680</v>
      </c>
      <c r="I18173" t="s">
        <v>44681</v>
      </c>
      <c r="J18173" t="str">
        <f t="shared" si="283"/>
        <v>ZFAS1</v>
      </c>
    </row>
    <row r="18174" spans="1:10" x14ac:dyDescent="0.35">
      <c r="A18174" t="s">
        <v>52995</v>
      </c>
      <c r="B18174">
        <v>115.0975832</v>
      </c>
      <c r="C18174">
        <v>6.7402751999999996E-2</v>
      </c>
      <c r="D18174">
        <v>0.99883003699999995</v>
      </c>
      <c r="E18174">
        <v>6.7481703000000004E-2</v>
      </c>
      <c r="F18174">
        <v>0.94619822799999997</v>
      </c>
      <c r="G18174">
        <v>0.99074580099999998</v>
      </c>
      <c r="H18174" t="s">
        <v>52996</v>
      </c>
      <c r="I18174" t="s">
        <v>52997</v>
      </c>
      <c r="J18174" t="str">
        <f t="shared" si="283"/>
        <v>IGLC1</v>
      </c>
    </row>
    <row r="18175" spans="1:10" x14ac:dyDescent="0.35">
      <c r="A18175" t="s">
        <v>8520</v>
      </c>
      <c r="B18175">
        <v>287.50948449999999</v>
      </c>
      <c r="C18175">
        <v>-1.0592598999999999E-2</v>
      </c>
      <c r="D18175">
        <v>0.15703647500000001</v>
      </c>
      <c r="E18175">
        <v>-6.7453113999999995E-2</v>
      </c>
      <c r="F18175">
        <v>0.94622098700000001</v>
      </c>
      <c r="G18175">
        <v>0.99074580099999998</v>
      </c>
      <c r="H18175" t="s">
        <v>8521</v>
      </c>
      <c r="I18175" t="s">
        <v>8522</v>
      </c>
      <c r="J18175" t="str">
        <f t="shared" si="283"/>
        <v>SMN1</v>
      </c>
    </row>
    <row r="18176" spans="1:10" x14ac:dyDescent="0.35">
      <c r="A18176" t="s">
        <v>50178</v>
      </c>
      <c r="B18176">
        <v>5.8285957340000003</v>
      </c>
      <c r="C18176">
        <v>-5.0156071000000003E-2</v>
      </c>
      <c r="D18176">
        <v>0.74423070199999997</v>
      </c>
      <c r="E18176">
        <v>-6.7393176999999999E-2</v>
      </c>
      <c r="F18176">
        <v>0.94626870100000005</v>
      </c>
      <c r="G18176">
        <v>0.99074580099999998</v>
      </c>
      <c r="H18176" t="s">
        <v>50179</v>
      </c>
      <c r="I18176" t="s">
        <v>50180</v>
      </c>
      <c r="J18176" t="str">
        <f t="shared" si="283"/>
        <v>F420014N23RIK</v>
      </c>
    </row>
    <row r="18177" spans="1:10" x14ac:dyDescent="0.35">
      <c r="A18177" t="s">
        <v>44193</v>
      </c>
      <c r="B18177">
        <v>59.518516730000002</v>
      </c>
      <c r="C18177">
        <v>3.6562531000000002E-2</v>
      </c>
      <c r="D18177">
        <v>0.54289767499999997</v>
      </c>
      <c r="E18177">
        <v>6.7347002000000003E-2</v>
      </c>
      <c r="F18177">
        <v>0.94630546000000004</v>
      </c>
      <c r="G18177">
        <v>0.99074580099999998</v>
      </c>
      <c r="H18177" t="s">
        <v>44194</v>
      </c>
      <c r="I18177" t="s">
        <v>44195</v>
      </c>
      <c r="J18177" t="str">
        <f t="shared" si="283"/>
        <v>IFI204</v>
      </c>
    </row>
    <row r="18178" spans="1:10" x14ac:dyDescent="0.35">
      <c r="A18178" t="s">
        <v>20301</v>
      </c>
      <c r="B18178">
        <v>30.97148395</v>
      </c>
      <c r="C18178">
        <v>-3.0870556E-2</v>
      </c>
      <c r="D18178">
        <v>0.459082932</v>
      </c>
      <c r="E18178">
        <v>-6.7243965000000003E-2</v>
      </c>
      <c r="F18178">
        <v>0.946387486</v>
      </c>
      <c r="G18178">
        <v>0.99074580099999998</v>
      </c>
      <c r="H18178" t="s">
        <v>20302</v>
      </c>
      <c r="I18178" t="s">
        <v>20303</v>
      </c>
      <c r="J18178" t="str">
        <f t="shared" si="283"/>
        <v>RAD51AP1</v>
      </c>
    </row>
    <row r="18179" spans="1:10" x14ac:dyDescent="0.35">
      <c r="A18179" t="s">
        <v>37083</v>
      </c>
      <c r="B18179">
        <v>161.2004886</v>
      </c>
      <c r="C18179">
        <v>2.0831325000000001E-2</v>
      </c>
      <c r="D18179">
        <v>0.310024509</v>
      </c>
      <c r="E18179">
        <v>6.7192510999999996E-2</v>
      </c>
      <c r="F18179">
        <v>0.94642844699999995</v>
      </c>
      <c r="G18179">
        <v>0.99074580099999998</v>
      </c>
      <c r="H18179" t="s">
        <v>37084</v>
      </c>
      <c r="I18179" t="s">
        <v>37085</v>
      </c>
      <c r="J18179" t="str">
        <f t="shared" ref="J18179:J18242" si="284">UPPER(I18179)</f>
        <v>ZFP52</v>
      </c>
    </row>
    <row r="18180" spans="1:10" x14ac:dyDescent="0.35">
      <c r="A18180" t="s">
        <v>25659</v>
      </c>
      <c r="B18180">
        <v>1154.174362</v>
      </c>
      <c r="C18180">
        <v>1.3011976999999999E-2</v>
      </c>
      <c r="D18180">
        <v>0.193867132</v>
      </c>
      <c r="E18180">
        <v>6.7118012000000005E-2</v>
      </c>
      <c r="F18180">
        <v>0.94648775500000004</v>
      </c>
      <c r="G18180">
        <v>0.99074580099999998</v>
      </c>
      <c r="H18180" t="s">
        <v>25660</v>
      </c>
      <c r="I18180" t="s">
        <v>25661</v>
      </c>
      <c r="J18180" t="str">
        <f t="shared" si="284"/>
        <v>DAPK3</v>
      </c>
    </row>
    <row r="18181" spans="1:10" x14ac:dyDescent="0.35">
      <c r="A18181" t="s">
        <v>3498</v>
      </c>
      <c r="B18181">
        <v>452.32682799999998</v>
      </c>
      <c r="C18181">
        <v>-1.3243201E-2</v>
      </c>
      <c r="D18181">
        <v>0.19733320200000001</v>
      </c>
      <c r="E18181">
        <v>-6.7110859999999994E-2</v>
      </c>
      <c r="F18181">
        <v>0.94649344800000001</v>
      </c>
      <c r="G18181">
        <v>0.99074580099999998</v>
      </c>
      <c r="H18181" t="s">
        <v>3499</v>
      </c>
      <c r="I18181" t="s">
        <v>3500</v>
      </c>
      <c r="J18181" t="str">
        <f t="shared" si="284"/>
        <v>AI597479</v>
      </c>
    </row>
    <row r="18182" spans="1:10" x14ac:dyDescent="0.35">
      <c r="A18182" t="s">
        <v>47816</v>
      </c>
      <c r="B18182">
        <v>16.641408850000001</v>
      </c>
      <c r="C18182">
        <v>2.9098802E-2</v>
      </c>
      <c r="D18182">
        <v>0.43373231499999998</v>
      </c>
      <c r="E18182">
        <v>6.7089309999999999E-2</v>
      </c>
      <c r="F18182">
        <v>0.94651060399999998</v>
      </c>
      <c r="G18182">
        <v>0.99074580099999998</v>
      </c>
      <c r="H18182" t="s">
        <v>47817</v>
      </c>
      <c r="I18182" t="s">
        <v>47818</v>
      </c>
      <c r="J18182" t="str">
        <f t="shared" si="284"/>
        <v>GM6483</v>
      </c>
    </row>
    <row r="18183" spans="1:10" x14ac:dyDescent="0.35">
      <c r="A18183" t="s">
        <v>27210</v>
      </c>
      <c r="B18183">
        <v>371.80101500000001</v>
      </c>
      <c r="C18183">
        <v>-1.6035633000000001E-2</v>
      </c>
      <c r="D18183">
        <v>0.239042422</v>
      </c>
      <c r="E18183">
        <v>-6.7082790000000003E-2</v>
      </c>
      <c r="F18183">
        <v>0.94651579500000005</v>
      </c>
      <c r="G18183">
        <v>0.99074580099999998</v>
      </c>
      <c r="H18183" t="s">
        <v>27211</v>
      </c>
      <c r="I18183" t="s">
        <v>27212</v>
      </c>
      <c r="J18183" t="str">
        <f t="shared" si="284"/>
        <v>2410004B18RIK</v>
      </c>
    </row>
    <row r="18184" spans="1:10" x14ac:dyDescent="0.35">
      <c r="A18184" t="s">
        <v>20340</v>
      </c>
      <c r="B18184">
        <v>633.65086259999998</v>
      </c>
      <c r="C18184">
        <v>-1.0174123E-2</v>
      </c>
      <c r="D18184">
        <v>0.151674592</v>
      </c>
      <c r="E18184">
        <v>-6.7078621000000005E-2</v>
      </c>
      <c r="F18184">
        <v>0.94651911300000002</v>
      </c>
      <c r="G18184">
        <v>0.99074580099999998</v>
      </c>
      <c r="H18184" t="s">
        <v>20341</v>
      </c>
      <c r="I18184" t="s">
        <v>20342</v>
      </c>
      <c r="J18184" t="str">
        <f t="shared" si="284"/>
        <v>ERCC2</v>
      </c>
    </row>
    <row r="18185" spans="1:10" x14ac:dyDescent="0.35">
      <c r="A18185" t="s">
        <v>46479</v>
      </c>
      <c r="B18185">
        <v>4.9074821579999997</v>
      </c>
      <c r="C18185">
        <v>-5.1041132000000003E-2</v>
      </c>
      <c r="D18185">
        <v>0.76101439599999998</v>
      </c>
      <c r="E18185">
        <v>-6.7069864000000007E-2</v>
      </c>
      <c r="F18185">
        <v>0.94652608500000002</v>
      </c>
      <c r="G18185">
        <v>0.99074580099999998</v>
      </c>
      <c r="H18185" t="s">
        <v>46480</v>
      </c>
      <c r="I18185" t="s">
        <v>46481</v>
      </c>
      <c r="J18185" t="str">
        <f t="shared" si="284"/>
        <v>GM7785</v>
      </c>
    </row>
    <row r="18186" spans="1:10" x14ac:dyDescent="0.35">
      <c r="A18186" t="s">
        <v>31461</v>
      </c>
      <c r="B18186">
        <v>475.09223530000003</v>
      </c>
      <c r="C18186">
        <v>-1.626085E-2</v>
      </c>
      <c r="D18186">
        <v>0.24244858899999999</v>
      </c>
      <c r="E18186">
        <v>-6.7069271E-2</v>
      </c>
      <c r="F18186">
        <v>0.94652655699999999</v>
      </c>
      <c r="G18186">
        <v>0.99074580099999998</v>
      </c>
      <c r="H18186" t="s">
        <v>31462</v>
      </c>
      <c r="I18186" t="s">
        <v>31463</v>
      </c>
      <c r="J18186" t="str">
        <f t="shared" si="284"/>
        <v>YEATS2</v>
      </c>
    </row>
    <row r="18187" spans="1:10" x14ac:dyDescent="0.35">
      <c r="A18187" t="s">
        <v>10068</v>
      </c>
      <c r="B18187">
        <v>736.88693880000005</v>
      </c>
      <c r="C18187">
        <v>-1.3433374E-2</v>
      </c>
      <c r="D18187">
        <v>0.200387537</v>
      </c>
      <c r="E18187">
        <v>-6.7036973E-2</v>
      </c>
      <c r="F18187">
        <v>0.946552269</v>
      </c>
      <c r="G18187">
        <v>0.99074580099999998</v>
      </c>
      <c r="H18187" t="s">
        <v>10069</v>
      </c>
      <c r="I18187" t="s">
        <v>10070</v>
      </c>
      <c r="J18187" t="str">
        <f t="shared" si="284"/>
        <v>SLC35A5</v>
      </c>
    </row>
    <row r="18188" spans="1:10" x14ac:dyDescent="0.35">
      <c r="A18188" t="s">
        <v>2298</v>
      </c>
      <c r="B18188">
        <v>64.044775229999999</v>
      </c>
      <c r="C18188">
        <v>-2.5111395000000002E-2</v>
      </c>
      <c r="D18188">
        <v>0.37561465399999999</v>
      </c>
      <c r="E18188">
        <v>-6.6854141000000006E-2</v>
      </c>
      <c r="F18188">
        <v>0.94669782099999999</v>
      </c>
      <c r="G18188">
        <v>0.99074580099999998</v>
      </c>
      <c r="H18188" t="s">
        <v>2299</v>
      </c>
      <c r="I18188" t="s">
        <v>2300</v>
      </c>
      <c r="J18188" t="str">
        <f t="shared" si="284"/>
        <v>ASF1B</v>
      </c>
    </row>
    <row r="18189" spans="1:10" x14ac:dyDescent="0.35">
      <c r="A18189" t="s">
        <v>38337</v>
      </c>
      <c r="B18189">
        <v>680.64263440000002</v>
      </c>
      <c r="C18189">
        <v>-1.1448913999999999E-2</v>
      </c>
      <c r="D18189">
        <v>0.171280239</v>
      </c>
      <c r="E18189">
        <v>-6.6843169999999993E-2</v>
      </c>
      <c r="F18189">
        <v>0.94670655599999998</v>
      </c>
      <c r="G18189">
        <v>0.99074580099999998</v>
      </c>
      <c r="H18189" t="s">
        <v>38338</v>
      </c>
      <c r="I18189" t="s">
        <v>38339</v>
      </c>
      <c r="J18189" t="str">
        <f t="shared" si="284"/>
        <v>TPRKB</v>
      </c>
    </row>
    <row r="18190" spans="1:10" x14ac:dyDescent="0.35">
      <c r="A18190" t="s">
        <v>1500</v>
      </c>
      <c r="B18190">
        <v>1830.996218</v>
      </c>
      <c r="C18190">
        <v>-1.274377E-2</v>
      </c>
      <c r="D18190">
        <v>0.190738343</v>
      </c>
      <c r="E18190">
        <v>-6.6812839999999998E-2</v>
      </c>
      <c r="F18190">
        <v>0.94673070199999998</v>
      </c>
      <c r="G18190">
        <v>0.99074580099999998</v>
      </c>
      <c r="H18190" t="s">
        <v>1501</v>
      </c>
      <c r="I18190" t="s">
        <v>1502</v>
      </c>
      <c r="J18190" t="str">
        <f t="shared" si="284"/>
        <v>CYTH2</v>
      </c>
    </row>
    <row r="18191" spans="1:10" x14ac:dyDescent="0.35">
      <c r="A18191" t="s">
        <v>32073</v>
      </c>
      <c r="B18191">
        <v>456.88387979999999</v>
      </c>
      <c r="C18191">
        <v>-1.1349947000000001E-2</v>
      </c>
      <c r="D18191">
        <v>0.169923303</v>
      </c>
      <c r="E18191">
        <v>-6.6794527000000006E-2</v>
      </c>
      <c r="F18191">
        <v>0.94674528099999999</v>
      </c>
      <c r="G18191">
        <v>0.99074580099999998</v>
      </c>
      <c r="H18191" t="s">
        <v>32074</v>
      </c>
      <c r="I18191" t="s">
        <v>32075</v>
      </c>
      <c r="J18191" t="str">
        <f t="shared" si="284"/>
        <v>ZBED3</v>
      </c>
    </row>
    <row r="18192" spans="1:10" x14ac:dyDescent="0.35">
      <c r="A18192" t="s">
        <v>8088</v>
      </c>
      <c r="B18192">
        <v>6.244867921</v>
      </c>
      <c r="C18192">
        <v>7.8122599000000001E-2</v>
      </c>
      <c r="D18192">
        <v>1.170733553</v>
      </c>
      <c r="E18192">
        <v>6.6729615000000006E-2</v>
      </c>
      <c r="F18192">
        <v>0.94679695799999997</v>
      </c>
      <c r="G18192">
        <v>0.99074580099999998</v>
      </c>
      <c r="H18192" t="s">
        <v>8089</v>
      </c>
      <c r="I18192" t="s">
        <v>8090</v>
      </c>
      <c r="J18192" t="str">
        <f t="shared" si="284"/>
        <v>AOAH</v>
      </c>
    </row>
    <row r="18193" spans="1:10" x14ac:dyDescent="0.35">
      <c r="A18193" t="s">
        <v>25731</v>
      </c>
      <c r="B18193">
        <v>473.25808840000002</v>
      </c>
      <c r="C18193">
        <v>-1.6101991E-2</v>
      </c>
      <c r="D18193">
        <v>0.24155005399999999</v>
      </c>
      <c r="E18193">
        <v>-6.6661097000000002E-2</v>
      </c>
      <c r="F18193">
        <v>0.94685150600000001</v>
      </c>
      <c r="G18193">
        <v>0.99074580099999998</v>
      </c>
      <c r="H18193" t="s">
        <v>25732</v>
      </c>
      <c r="I18193" t="s">
        <v>25733</v>
      </c>
      <c r="J18193" t="str">
        <f t="shared" si="284"/>
        <v>EEF2K</v>
      </c>
    </row>
    <row r="18194" spans="1:10" x14ac:dyDescent="0.35">
      <c r="A18194" t="s">
        <v>14166</v>
      </c>
      <c r="B18194">
        <v>12.32328858</v>
      </c>
      <c r="C18194">
        <v>-3.2635171999999997E-2</v>
      </c>
      <c r="D18194">
        <v>0.490050392</v>
      </c>
      <c r="E18194">
        <v>-6.6595542999999993E-2</v>
      </c>
      <c r="F18194">
        <v>0.94690369399999996</v>
      </c>
      <c r="G18194">
        <v>0.99074580099999998</v>
      </c>
      <c r="H18194" t="s">
        <v>14167</v>
      </c>
      <c r="I18194" t="s">
        <v>14168</v>
      </c>
      <c r="J18194" t="str">
        <f t="shared" si="284"/>
        <v>SLC23A3</v>
      </c>
    </row>
    <row r="18195" spans="1:10" x14ac:dyDescent="0.35">
      <c r="A18195" t="s">
        <v>43194</v>
      </c>
      <c r="B18195">
        <v>2460.930578</v>
      </c>
      <c r="C18195">
        <v>-2.9391535E-2</v>
      </c>
      <c r="D18195">
        <v>0.44144001500000002</v>
      </c>
      <c r="E18195">
        <v>-6.6581039999999994E-2</v>
      </c>
      <c r="F18195">
        <v>0.94691524000000005</v>
      </c>
      <c r="G18195">
        <v>0.99074580099999998</v>
      </c>
      <c r="H18195" t="s">
        <v>43195</v>
      </c>
      <c r="I18195" t="s">
        <v>43196</v>
      </c>
      <c r="J18195" t="str">
        <f t="shared" si="284"/>
        <v>GM10288</v>
      </c>
    </row>
    <row r="18196" spans="1:10" x14ac:dyDescent="0.35">
      <c r="A18196" t="s">
        <v>43077</v>
      </c>
      <c r="B18196">
        <v>151.62083469999999</v>
      </c>
      <c r="C18196">
        <v>1.4029299E-2</v>
      </c>
      <c r="D18196">
        <v>0.21119674399999999</v>
      </c>
      <c r="E18196">
        <v>6.6427630000000001E-2</v>
      </c>
      <c r="F18196">
        <v>0.94703737399999999</v>
      </c>
      <c r="G18196">
        <v>0.99077022800000003</v>
      </c>
      <c r="H18196" t="s">
        <v>43078</v>
      </c>
      <c r="I18196" t="s">
        <v>43079</v>
      </c>
      <c r="J18196" t="str">
        <f t="shared" si="284"/>
        <v>FAM57A</v>
      </c>
    </row>
    <row r="18197" spans="1:10" x14ac:dyDescent="0.35">
      <c r="A18197" t="s">
        <v>10503</v>
      </c>
      <c r="B18197">
        <v>95.83062108</v>
      </c>
      <c r="C18197">
        <v>-1.745814E-2</v>
      </c>
      <c r="D18197">
        <v>0.26283543799999998</v>
      </c>
      <c r="E18197">
        <v>-6.6422323000000005E-2</v>
      </c>
      <c r="F18197">
        <v>0.94704159799999998</v>
      </c>
      <c r="G18197">
        <v>0.99077022800000003</v>
      </c>
      <c r="H18197" t="s">
        <v>10504</v>
      </c>
      <c r="I18197" t="s">
        <v>10505</v>
      </c>
      <c r="J18197" t="str">
        <f t="shared" si="284"/>
        <v>CHAF1B</v>
      </c>
    </row>
    <row r="18198" spans="1:10" x14ac:dyDescent="0.35">
      <c r="A18198" t="s">
        <v>38958</v>
      </c>
      <c r="B18198">
        <v>641.48579759999996</v>
      </c>
      <c r="C18198">
        <v>1.0731154999999999E-2</v>
      </c>
      <c r="D18198">
        <v>0.16214368000000001</v>
      </c>
      <c r="E18198">
        <v>6.6183000000000006E-2</v>
      </c>
      <c r="F18198">
        <v>0.94723213100000003</v>
      </c>
      <c r="G18198">
        <v>0.99088757999999999</v>
      </c>
      <c r="H18198" t="s">
        <v>38959</v>
      </c>
      <c r="I18198" t="s">
        <v>38960</v>
      </c>
      <c r="J18198" t="str">
        <f t="shared" si="284"/>
        <v>KLHL26</v>
      </c>
    </row>
    <row r="18199" spans="1:10" x14ac:dyDescent="0.35">
      <c r="A18199" t="s">
        <v>33996</v>
      </c>
      <c r="B18199">
        <v>640.93301859999997</v>
      </c>
      <c r="C18199">
        <v>-1.5949318000000001E-2</v>
      </c>
      <c r="D18199">
        <v>0.24141222800000001</v>
      </c>
      <c r="E18199">
        <v>-6.6066738E-2</v>
      </c>
      <c r="F18199">
        <v>0.94732469200000002</v>
      </c>
      <c r="G18199">
        <v>0.99088757999999999</v>
      </c>
      <c r="H18199" t="s">
        <v>33997</v>
      </c>
      <c r="I18199" t="s">
        <v>33998</v>
      </c>
      <c r="J18199" t="str">
        <f t="shared" si="284"/>
        <v>DPY19L4</v>
      </c>
    </row>
    <row r="18200" spans="1:10" x14ac:dyDescent="0.35">
      <c r="A18200" t="s">
        <v>51412</v>
      </c>
      <c r="B18200">
        <v>103.0074886</v>
      </c>
      <c r="C18200">
        <v>2.4246318999999999E-2</v>
      </c>
      <c r="D18200">
        <v>0.36719298500000003</v>
      </c>
      <c r="E18200">
        <v>6.6031542999999998E-2</v>
      </c>
      <c r="F18200">
        <v>0.94735271300000001</v>
      </c>
      <c r="G18200">
        <v>0.99088757999999999</v>
      </c>
      <c r="H18200" t="s">
        <v>51413</v>
      </c>
      <c r="I18200" t="s">
        <v>51414</v>
      </c>
      <c r="J18200" t="str">
        <f t="shared" si="284"/>
        <v>PCDHGA9</v>
      </c>
    </row>
    <row r="18201" spans="1:10" x14ac:dyDescent="0.35">
      <c r="A18201" t="s">
        <v>45015</v>
      </c>
      <c r="B18201">
        <v>8.2427756120000009</v>
      </c>
      <c r="C18201">
        <v>0.19162249200000001</v>
      </c>
      <c r="D18201">
        <v>2.9040887369999999</v>
      </c>
      <c r="E18201">
        <v>6.5983689999999998E-2</v>
      </c>
      <c r="F18201">
        <v>0.94739081000000003</v>
      </c>
      <c r="G18201">
        <v>0.99088757999999999</v>
      </c>
      <c r="H18201" t="s">
        <v>45016</v>
      </c>
      <c r="I18201" t="s">
        <v>45017</v>
      </c>
      <c r="J18201" t="str">
        <f t="shared" si="284"/>
        <v>GM13597</v>
      </c>
    </row>
    <row r="18202" spans="1:10" x14ac:dyDescent="0.35">
      <c r="A18202" t="s">
        <v>12798</v>
      </c>
      <c r="B18202">
        <v>2910.9086689999999</v>
      </c>
      <c r="C18202">
        <v>-7.4617939999999999E-3</v>
      </c>
      <c r="D18202">
        <v>0.11314689</v>
      </c>
      <c r="E18202">
        <v>-6.5947850000000002E-2</v>
      </c>
      <c r="F18202">
        <v>0.94741934400000005</v>
      </c>
      <c r="G18202">
        <v>0.99088757999999999</v>
      </c>
      <c r="H18202" t="s">
        <v>12799</v>
      </c>
      <c r="I18202" t="s">
        <v>12800</v>
      </c>
      <c r="J18202" t="str">
        <f t="shared" si="284"/>
        <v>CSNK1D</v>
      </c>
    </row>
    <row r="18203" spans="1:10" x14ac:dyDescent="0.35">
      <c r="A18203" t="s">
        <v>35943</v>
      </c>
      <c r="B18203">
        <v>153.07344420000001</v>
      </c>
      <c r="C18203">
        <v>1.7854165000000002E-2</v>
      </c>
      <c r="D18203">
        <v>0.271135721</v>
      </c>
      <c r="E18203">
        <v>6.5849547999999994E-2</v>
      </c>
      <c r="F18203">
        <v>0.94749760900000002</v>
      </c>
      <c r="G18203">
        <v>0.99088757999999999</v>
      </c>
      <c r="H18203" t="s">
        <v>35944</v>
      </c>
      <c r="I18203" t="s">
        <v>35945</v>
      </c>
      <c r="J18203" t="str">
        <f t="shared" si="284"/>
        <v>RNF24</v>
      </c>
    </row>
    <row r="18204" spans="1:10" x14ac:dyDescent="0.35">
      <c r="A18204" t="s">
        <v>13635</v>
      </c>
      <c r="B18204">
        <v>2704.4624690000001</v>
      </c>
      <c r="C18204">
        <v>1.7508500999999999E-2</v>
      </c>
      <c r="D18204">
        <v>0.26623956700000001</v>
      </c>
      <c r="E18204">
        <v>6.5762204000000005E-2</v>
      </c>
      <c r="F18204">
        <v>0.94756714799999997</v>
      </c>
      <c r="G18204">
        <v>0.99088757999999999</v>
      </c>
      <c r="H18204" t="s">
        <v>13636</v>
      </c>
      <c r="I18204" t="s">
        <v>13637</v>
      </c>
      <c r="J18204" t="str">
        <f t="shared" si="284"/>
        <v>STAG2</v>
      </c>
    </row>
    <row r="18205" spans="1:10" x14ac:dyDescent="0.35">
      <c r="A18205" t="s">
        <v>55278</v>
      </c>
      <c r="B18205">
        <v>18.663926249999999</v>
      </c>
      <c r="C18205">
        <v>-3.2457826000000002E-2</v>
      </c>
      <c r="D18205">
        <v>0.49357937200000002</v>
      </c>
      <c r="E18205">
        <v>-6.5760095000000005E-2</v>
      </c>
      <c r="F18205">
        <v>0.947568827</v>
      </c>
      <c r="G18205">
        <v>0.99088757999999999</v>
      </c>
      <c r="H18205" t="s">
        <v>55279</v>
      </c>
      <c r="I18205" t="s">
        <v>55280</v>
      </c>
      <c r="J18205" t="str">
        <f t="shared" si="284"/>
        <v>D630033A02RIK</v>
      </c>
    </row>
    <row r="18206" spans="1:10" x14ac:dyDescent="0.35">
      <c r="A18206" t="s">
        <v>56260</v>
      </c>
      <c r="B18206">
        <v>4.5323526379999999</v>
      </c>
      <c r="C18206">
        <v>-6.3515947000000003E-2</v>
      </c>
      <c r="D18206">
        <v>0.97052662700000003</v>
      </c>
      <c r="E18206">
        <v>-6.5444826999999997E-2</v>
      </c>
      <c r="F18206">
        <v>0.94781983400000003</v>
      </c>
      <c r="G18206">
        <v>0.99088757999999999</v>
      </c>
      <c r="H18206" t="s">
        <v>56261</v>
      </c>
      <c r="I18206" t="s">
        <v>56262</v>
      </c>
      <c r="J18206" t="str">
        <f t="shared" si="284"/>
        <v>GM2387</v>
      </c>
    </row>
    <row r="18207" spans="1:10" x14ac:dyDescent="0.35">
      <c r="A18207" t="s">
        <v>18483</v>
      </c>
      <c r="B18207">
        <v>2836.7897589999998</v>
      </c>
      <c r="C18207">
        <v>-9.9980320000000004E-3</v>
      </c>
      <c r="D18207">
        <v>0.152959593</v>
      </c>
      <c r="E18207">
        <v>-6.5363877000000001E-2</v>
      </c>
      <c r="F18207">
        <v>0.94788428400000002</v>
      </c>
      <c r="G18207">
        <v>0.99088757999999999</v>
      </c>
      <c r="H18207" t="s">
        <v>18484</v>
      </c>
      <c r="I18207" t="s">
        <v>18485</v>
      </c>
      <c r="J18207" t="str">
        <f t="shared" si="284"/>
        <v>CCNL2</v>
      </c>
    </row>
    <row r="18208" spans="1:10" x14ac:dyDescent="0.35">
      <c r="A18208" t="s">
        <v>47655</v>
      </c>
      <c r="B18208">
        <v>603.09598930000004</v>
      </c>
      <c r="C18208">
        <v>-1.4930618E-2</v>
      </c>
      <c r="D18208">
        <v>0.22848903300000001</v>
      </c>
      <c r="E18208">
        <v>-6.5345009999999995E-2</v>
      </c>
      <c r="F18208">
        <v>0.94789930600000005</v>
      </c>
      <c r="G18208">
        <v>0.99088757999999999</v>
      </c>
      <c r="H18208" t="s">
        <v>47656</v>
      </c>
      <c r="I18208" t="s">
        <v>47657</v>
      </c>
      <c r="J18208" t="str">
        <f t="shared" si="284"/>
        <v>2410006H16RIK</v>
      </c>
    </row>
    <row r="18209" spans="1:10" x14ac:dyDescent="0.35">
      <c r="A18209" t="s">
        <v>19653</v>
      </c>
      <c r="B18209">
        <v>1394.674182</v>
      </c>
      <c r="C18209">
        <v>-1.3229392E-2</v>
      </c>
      <c r="D18209">
        <v>0.20261475100000001</v>
      </c>
      <c r="E18209">
        <v>-6.5293331999999996E-2</v>
      </c>
      <c r="F18209">
        <v>0.94794045199999999</v>
      </c>
      <c r="G18209">
        <v>0.99088757999999999</v>
      </c>
      <c r="H18209" t="s">
        <v>19654</v>
      </c>
      <c r="I18209" t="s">
        <v>19655</v>
      </c>
      <c r="J18209" t="str">
        <f t="shared" si="284"/>
        <v>ZC3HAV1</v>
      </c>
    </row>
    <row r="18210" spans="1:10" x14ac:dyDescent="0.35">
      <c r="A18210" t="s">
        <v>11229</v>
      </c>
      <c r="B18210">
        <v>316.81169920000002</v>
      </c>
      <c r="C18210">
        <v>1.1192696E-2</v>
      </c>
      <c r="D18210">
        <v>0.17149974900000001</v>
      </c>
      <c r="E18210">
        <v>6.5263627000000005E-2</v>
      </c>
      <c r="F18210">
        <v>0.94796410200000003</v>
      </c>
      <c r="G18210">
        <v>0.99088757999999999</v>
      </c>
      <c r="H18210" t="s">
        <v>11230</v>
      </c>
      <c r="I18210" t="s">
        <v>11231</v>
      </c>
      <c r="J18210" t="str">
        <f t="shared" si="284"/>
        <v>SLC30A6</v>
      </c>
    </row>
    <row r="18211" spans="1:10" x14ac:dyDescent="0.35">
      <c r="A18211" t="s">
        <v>22017</v>
      </c>
      <c r="B18211">
        <v>772.75239650000003</v>
      </c>
      <c r="C18211">
        <v>1.4688944000000001E-2</v>
      </c>
      <c r="D18211">
        <v>0.22522405600000001</v>
      </c>
      <c r="E18211">
        <v>6.5219247999999994E-2</v>
      </c>
      <c r="F18211">
        <v>0.94799943600000003</v>
      </c>
      <c r="G18211">
        <v>0.99088757999999999</v>
      </c>
      <c r="H18211" t="s">
        <v>22018</v>
      </c>
      <c r="I18211" t="s">
        <v>22019</v>
      </c>
      <c r="J18211" t="str">
        <f t="shared" si="284"/>
        <v>CFAP97</v>
      </c>
    </row>
    <row r="18212" spans="1:10" x14ac:dyDescent="0.35">
      <c r="A18212" t="s">
        <v>55499</v>
      </c>
      <c r="B18212">
        <v>18.65911126</v>
      </c>
      <c r="C18212">
        <v>2.9206065E-2</v>
      </c>
      <c r="D18212">
        <v>0.44804421999999999</v>
      </c>
      <c r="E18212">
        <v>6.5185673999999999E-2</v>
      </c>
      <c r="F18212">
        <v>0.94802616699999998</v>
      </c>
      <c r="G18212">
        <v>0.99088757999999999</v>
      </c>
      <c r="H18212" t="s">
        <v>55500</v>
      </c>
      <c r="I18212" t="s">
        <v>55501</v>
      </c>
      <c r="J18212" t="str">
        <f t="shared" si="284"/>
        <v>GM47439</v>
      </c>
    </row>
    <row r="18213" spans="1:10" x14ac:dyDescent="0.35">
      <c r="A18213" t="s">
        <v>16752</v>
      </c>
      <c r="B18213">
        <v>1430.394859</v>
      </c>
      <c r="C18213">
        <v>-1.7675652E-2</v>
      </c>
      <c r="D18213">
        <v>0.27128482799999998</v>
      </c>
      <c r="E18213">
        <v>-6.5155326999999999E-2</v>
      </c>
      <c r="F18213">
        <v>0.94805033000000005</v>
      </c>
      <c r="G18213">
        <v>0.99088757999999999</v>
      </c>
      <c r="H18213" t="s">
        <v>16753</v>
      </c>
      <c r="I18213" t="s">
        <v>16754</v>
      </c>
      <c r="J18213" t="str">
        <f t="shared" si="284"/>
        <v>PLA2G12A</v>
      </c>
    </row>
    <row r="18214" spans="1:10" x14ac:dyDescent="0.35">
      <c r="A18214" t="s">
        <v>46140</v>
      </c>
      <c r="B18214">
        <v>5.6607804870000002</v>
      </c>
      <c r="C18214">
        <v>8.0244297000000006E-2</v>
      </c>
      <c r="D18214">
        <v>1.232234702</v>
      </c>
      <c r="E18214">
        <v>6.5120951999999996E-2</v>
      </c>
      <c r="F18214">
        <v>0.94807769799999997</v>
      </c>
      <c r="G18214">
        <v>0.99088757999999999</v>
      </c>
      <c r="H18214" t="s">
        <v>46141</v>
      </c>
      <c r="I18214" t="s">
        <v>46142</v>
      </c>
      <c r="J18214" t="str">
        <f t="shared" si="284"/>
        <v>TCTE3</v>
      </c>
    </row>
    <row r="18215" spans="1:10" x14ac:dyDescent="0.35">
      <c r="A18215" t="s">
        <v>4131</v>
      </c>
      <c r="B18215">
        <v>184.09023740000001</v>
      </c>
      <c r="C18215">
        <v>-1.4295819E-2</v>
      </c>
      <c r="D18215">
        <v>0.220046147</v>
      </c>
      <c r="E18215">
        <v>-6.4967368999999997E-2</v>
      </c>
      <c r="F18215">
        <v>0.94819998100000003</v>
      </c>
      <c r="G18215">
        <v>0.99088757999999999</v>
      </c>
      <c r="H18215" t="s">
        <v>4132</v>
      </c>
      <c r="I18215" t="s">
        <v>4133</v>
      </c>
      <c r="J18215" t="str">
        <f t="shared" si="284"/>
        <v>SLC25A13</v>
      </c>
    </row>
    <row r="18216" spans="1:10" x14ac:dyDescent="0.35">
      <c r="A18216" t="s">
        <v>39831</v>
      </c>
      <c r="B18216">
        <v>1227.6315440000001</v>
      </c>
      <c r="C18216">
        <v>-1.1361220999999999E-2</v>
      </c>
      <c r="D18216">
        <v>0.17503285199999999</v>
      </c>
      <c r="E18216">
        <v>-6.4909076999999996E-2</v>
      </c>
      <c r="F18216">
        <v>0.94824639300000002</v>
      </c>
      <c r="G18216">
        <v>0.99088757999999999</v>
      </c>
      <c r="H18216" t="s">
        <v>39832</v>
      </c>
      <c r="I18216" t="s">
        <v>39833</v>
      </c>
      <c r="J18216" t="str">
        <f t="shared" si="284"/>
        <v>EML1</v>
      </c>
    </row>
    <row r="18217" spans="1:10" x14ac:dyDescent="0.35">
      <c r="A18217" t="s">
        <v>35169</v>
      </c>
      <c r="B18217">
        <v>331.6501983</v>
      </c>
      <c r="C18217">
        <v>-1.4382750999999999E-2</v>
      </c>
      <c r="D18217">
        <v>0.221938937</v>
      </c>
      <c r="E18217">
        <v>-6.4804994000000005E-2</v>
      </c>
      <c r="F18217">
        <v>0.94832926500000003</v>
      </c>
      <c r="G18217">
        <v>0.99088757999999999</v>
      </c>
      <c r="H18217" t="s">
        <v>35170</v>
      </c>
      <c r="I18217" t="s">
        <v>35171</v>
      </c>
      <c r="J18217" t="str">
        <f t="shared" si="284"/>
        <v>XXYLT1</v>
      </c>
    </row>
    <row r="18218" spans="1:10" x14ac:dyDescent="0.35">
      <c r="A18218" t="s">
        <v>47478</v>
      </c>
      <c r="B18218">
        <v>6.590334286</v>
      </c>
      <c r="C18218">
        <v>4.8902292999999999E-2</v>
      </c>
      <c r="D18218">
        <v>0.75472790300000003</v>
      </c>
      <c r="E18218">
        <v>6.4794599999999994E-2</v>
      </c>
      <c r="F18218">
        <v>0.94833754100000001</v>
      </c>
      <c r="G18218">
        <v>0.99088757999999999</v>
      </c>
      <c r="H18218" t="s">
        <v>47479</v>
      </c>
      <c r="I18218" t="s">
        <v>47480</v>
      </c>
      <c r="J18218" t="str">
        <f t="shared" si="284"/>
        <v>GM11707</v>
      </c>
    </row>
    <row r="18219" spans="1:10" x14ac:dyDescent="0.35">
      <c r="A18219" t="s">
        <v>23223</v>
      </c>
      <c r="B18219">
        <v>999.23804280000002</v>
      </c>
      <c r="C18219">
        <v>-1.4191871999999999E-2</v>
      </c>
      <c r="D18219">
        <v>0.21916060300000001</v>
      </c>
      <c r="E18219">
        <v>-6.4755578999999994E-2</v>
      </c>
      <c r="F18219">
        <v>0.94836860999999995</v>
      </c>
      <c r="G18219">
        <v>0.99088757999999999</v>
      </c>
      <c r="H18219" t="s">
        <v>23224</v>
      </c>
      <c r="I18219" t="s">
        <v>23225</v>
      </c>
      <c r="J18219" t="str">
        <f t="shared" si="284"/>
        <v>SPG21</v>
      </c>
    </row>
    <row r="18220" spans="1:10" x14ac:dyDescent="0.35">
      <c r="A18220" t="s">
        <v>8319</v>
      </c>
      <c r="B18220">
        <v>1780.485179</v>
      </c>
      <c r="C18220">
        <v>-1.7082435999999999E-2</v>
      </c>
      <c r="D18220">
        <v>0.26402353699999997</v>
      </c>
      <c r="E18220">
        <v>-6.4700428000000004E-2</v>
      </c>
      <c r="F18220">
        <v>0.94841252200000004</v>
      </c>
      <c r="G18220">
        <v>0.99088757999999999</v>
      </c>
      <c r="H18220" t="s">
        <v>8320</v>
      </c>
      <c r="I18220" t="s">
        <v>8321</v>
      </c>
      <c r="J18220" t="str">
        <f t="shared" si="284"/>
        <v>DDX46</v>
      </c>
    </row>
    <row r="18221" spans="1:10" x14ac:dyDescent="0.35">
      <c r="A18221" t="s">
        <v>2334</v>
      </c>
      <c r="B18221">
        <v>1092.092897</v>
      </c>
      <c r="C18221">
        <v>-1.0174928999999999E-2</v>
      </c>
      <c r="D18221">
        <v>0.157478706</v>
      </c>
      <c r="E18221">
        <v>-6.4611458999999996E-2</v>
      </c>
      <c r="F18221">
        <v>0.94848336099999997</v>
      </c>
      <c r="G18221">
        <v>0.99088757999999999</v>
      </c>
      <c r="H18221" t="s">
        <v>2335</v>
      </c>
      <c r="I18221" t="s">
        <v>2336</v>
      </c>
      <c r="J18221" t="str">
        <f t="shared" si="284"/>
        <v>UBE2M</v>
      </c>
    </row>
    <row r="18222" spans="1:10" x14ac:dyDescent="0.35">
      <c r="A18222" t="s">
        <v>27228</v>
      </c>
      <c r="B18222">
        <v>189.70257849999999</v>
      </c>
      <c r="C18222">
        <v>-1.7222188999999999E-2</v>
      </c>
      <c r="D18222">
        <v>0.26657870299999997</v>
      </c>
      <c r="E18222">
        <v>-6.4604519999999999E-2</v>
      </c>
      <c r="F18222">
        <v>0.94848888600000003</v>
      </c>
      <c r="G18222">
        <v>0.99088757999999999</v>
      </c>
      <c r="H18222" t="s">
        <v>27229</v>
      </c>
      <c r="I18222" t="s">
        <v>27230</v>
      </c>
      <c r="J18222" t="str">
        <f t="shared" si="284"/>
        <v>GTDC1</v>
      </c>
    </row>
    <row r="18223" spans="1:10" x14ac:dyDescent="0.35">
      <c r="A18223" t="s">
        <v>41712</v>
      </c>
      <c r="B18223">
        <v>6.6093506780000002</v>
      </c>
      <c r="C18223">
        <v>6.1378729E-2</v>
      </c>
      <c r="D18223">
        <v>0.95046181200000002</v>
      </c>
      <c r="E18223">
        <v>6.4577796000000007E-2</v>
      </c>
      <c r="F18223">
        <v>0.94851016399999999</v>
      </c>
      <c r="G18223">
        <v>0.99088757999999999</v>
      </c>
      <c r="H18223" t="s">
        <v>41713</v>
      </c>
      <c r="I18223" t="s">
        <v>41714</v>
      </c>
      <c r="J18223" t="str">
        <f t="shared" si="284"/>
        <v>LY6M</v>
      </c>
    </row>
    <row r="18224" spans="1:10" x14ac:dyDescent="0.35">
      <c r="A18224" t="s">
        <v>28434</v>
      </c>
      <c r="B18224">
        <v>1491.1807180000001</v>
      </c>
      <c r="C18224">
        <v>1.2508478E-2</v>
      </c>
      <c r="D18224">
        <v>0.19397740899999999</v>
      </c>
      <c r="E18224">
        <v>6.4484198000000006E-2</v>
      </c>
      <c r="F18224">
        <v>0.94858468900000004</v>
      </c>
      <c r="G18224">
        <v>0.99088757999999999</v>
      </c>
      <c r="H18224" t="s">
        <v>28435</v>
      </c>
      <c r="I18224" t="s">
        <v>28436</v>
      </c>
      <c r="J18224" t="str">
        <f t="shared" si="284"/>
        <v>OPA1</v>
      </c>
    </row>
    <row r="18225" spans="1:10" x14ac:dyDescent="0.35">
      <c r="A18225" t="s">
        <v>21165</v>
      </c>
      <c r="B18225">
        <v>3.5916163060000001</v>
      </c>
      <c r="C18225">
        <v>5.6634643999999998E-2</v>
      </c>
      <c r="D18225">
        <v>0.87846707700000004</v>
      </c>
      <c r="E18225">
        <v>6.4469852999999994E-2</v>
      </c>
      <c r="F18225">
        <v>0.94859611099999996</v>
      </c>
      <c r="G18225">
        <v>0.99088757999999999</v>
      </c>
      <c r="H18225" t="s">
        <v>21166</v>
      </c>
      <c r="I18225" t="s">
        <v>21167</v>
      </c>
      <c r="J18225" t="str">
        <f t="shared" si="284"/>
        <v>D7ERTD443E</v>
      </c>
    </row>
    <row r="18226" spans="1:10" x14ac:dyDescent="0.35">
      <c r="A18226" t="s">
        <v>3549</v>
      </c>
      <c r="B18226">
        <v>22.129377349999999</v>
      </c>
      <c r="C18226">
        <v>-2.2578958999999999E-2</v>
      </c>
      <c r="D18226">
        <v>0.351492262</v>
      </c>
      <c r="E18226">
        <v>-6.4237427999999999E-2</v>
      </c>
      <c r="F18226">
        <v>0.948781176</v>
      </c>
      <c r="G18226">
        <v>0.991018391</v>
      </c>
      <c r="H18226" t="s">
        <v>3550</v>
      </c>
      <c r="I18226" t="s">
        <v>3551</v>
      </c>
      <c r="J18226" t="str">
        <f t="shared" si="284"/>
        <v>TSACC</v>
      </c>
    </row>
    <row r="18227" spans="1:10" x14ac:dyDescent="0.35">
      <c r="A18227" t="s">
        <v>20235</v>
      </c>
      <c r="B18227">
        <v>432.8609447</v>
      </c>
      <c r="C18227">
        <v>2.0880914E-2</v>
      </c>
      <c r="D18227">
        <v>0.326163019</v>
      </c>
      <c r="E18227">
        <v>6.4019868999999993E-2</v>
      </c>
      <c r="F18227">
        <v>0.94895440600000003</v>
      </c>
      <c r="G18227">
        <v>0.991018391</v>
      </c>
      <c r="H18227" t="s">
        <v>20236</v>
      </c>
      <c r="I18227" t="s">
        <v>20237</v>
      </c>
      <c r="J18227" t="str">
        <f t="shared" si="284"/>
        <v>DENND5B</v>
      </c>
    </row>
    <row r="18228" spans="1:10" x14ac:dyDescent="0.35">
      <c r="A18228" t="s">
        <v>18303</v>
      </c>
      <c r="B18228">
        <v>3685.5042119999998</v>
      </c>
      <c r="C18228">
        <v>-1.7951076999999999E-2</v>
      </c>
      <c r="D18228">
        <v>0.28048040200000002</v>
      </c>
      <c r="E18228">
        <v>-6.4001179000000005E-2</v>
      </c>
      <c r="F18228">
        <v>0.94896928800000002</v>
      </c>
      <c r="G18228">
        <v>0.991018391</v>
      </c>
      <c r="H18228" t="s">
        <v>18304</v>
      </c>
      <c r="I18228" t="s">
        <v>18305</v>
      </c>
      <c r="J18228" t="str">
        <f t="shared" si="284"/>
        <v>PARK7</v>
      </c>
    </row>
    <row r="18229" spans="1:10" x14ac:dyDescent="0.35">
      <c r="A18229" t="s">
        <v>52035</v>
      </c>
      <c r="B18229">
        <v>14.43695705</v>
      </c>
      <c r="C18229">
        <v>-2.6453984999999999E-2</v>
      </c>
      <c r="D18229">
        <v>0.41387230000000003</v>
      </c>
      <c r="E18229">
        <v>-6.3918230000000006E-2</v>
      </c>
      <c r="F18229">
        <v>0.94903533699999998</v>
      </c>
      <c r="G18229">
        <v>0.991018391</v>
      </c>
      <c r="H18229" t="s">
        <v>52036</v>
      </c>
      <c r="I18229" t="s">
        <v>52037</v>
      </c>
      <c r="J18229" t="str">
        <f t="shared" si="284"/>
        <v>GM35025</v>
      </c>
    </row>
    <row r="18230" spans="1:10" x14ac:dyDescent="0.35">
      <c r="A18230" t="s">
        <v>6546</v>
      </c>
      <c r="B18230">
        <v>6830.6600129999997</v>
      </c>
      <c r="C18230">
        <v>1.2290976E-2</v>
      </c>
      <c r="D18230">
        <v>0.19237170100000001</v>
      </c>
      <c r="E18230">
        <v>6.3891811000000007E-2</v>
      </c>
      <c r="F18230">
        <v>0.94905637300000001</v>
      </c>
      <c r="G18230">
        <v>0.991018391</v>
      </c>
      <c r="H18230" t="s">
        <v>6547</v>
      </c>
      <c r="I18230" t="s">
        <v>6548</v>
      </c>
      <c r="J18230" t="str">
        <f t="shared" si="284"/>
        <v>CYFIP2</v>
      </c>
    </row>
    <row r="18231" spans="1:10" x14ac:dyDescent="0.35">
      <c r="A18231" t="s">
        <v>34992</v>
      </c>
      <c r="B18231">
        <v>213.3585224</v>
      </c>
      <c r="C18231">
        <v>-1.1830698000000001E-2</v>
      </c>
      <c r="D18231">
        <v>0.18519408300000001</v>
      </c>
      <c r="E18231">
        <v>-6.3882701E-2</v>
      </c>
      <c r="F18231">
        <v>0.94906362700000002</v>
      </c>
      <c r="G18231">
        <v>0.991018391</v>
      </c>
      <c r="H18231" t="s">
        <v>34993</v>
      </c>
      <c r="I18231" t="s">
        <v>34994</v>
      </c>
      <c r="J18231" t="str">
        <f t="shared" si="284"/>
        <v>TMEM198B</v>
      </c>
    </row>
    <row r="18232" spans="1:10" x14ac:dyDescent="0.35">
      <c r="A18232" t="s">
        <v>48152</v>
      </c>
      <c r="B18232">
        <v>10.19296072</v>
      </c>
      <c r="C18232">
        <v>-3.1007102000000002E-2</v>
      </c>
      <c r="D18232">
        <v>0.48616028300000003</v>
      </c>
      <c r="E18232">
        <v>-6.3779585999999999E-2</v>
      </c>
      <c r="F18232">
        <v>0.94914573300000005</v>
      </c>
      <c r="G18232">
        <v>0.991018391</v>
      </c>
      <c r="H18232" t="s">
        <v>48153</v>
      </c>
      <c r="I18232" t="s">
        <v>48154</v>
      </c>
      <c r="J18232" t="str">
        <f t="shared" si="284"/>
        <v>FCOR</v>
      </c>
    </row>
    <row r="18233" spans="1:10" x14ac:dyDescent="0.35">
      <c r="A18233" t="s">
        <v>53904</v>
      </c>
      <c r="B18233">
        <v>5.8265433450000002</v>
      </c>
      <c r="C18233">
        <v>-6.1667703999999997E-2</v>
      </c>
      <c r="D18233">
        <v>0.96721112399999998</v>
      </c>
      <c r="E18233">
        <v>-6.3758265999999994E-2</v>
      </c>
      <c r="F18233">
        <v>0.94916270899999999</v>
      </c>
      <c r="G18233">
        <v>0.991018391</v>
      </c>
      <c r="H18233" t="s">
        <v>53905</v>
      </c>
      <c r="I18233" t="s">
        <v>53906</v>
      </c>
      <c r="J18233" t="str">
        <f t="shared" si="284"/>
        <v>GM44231</v>
      </c>
    </row>
    <row r="18234" spans="1:10" x14ac:dyDescent="0.35">
      <c r="A18234" t="s">
        <v>19998</v>
      </c>
      <c r="B18234">
        <v>14.628319449999999</v>
      </c>
      <c r="C18234">
        <v>4.2694674000000002E-2</v>
      </c>
      <c r="D18234">
        <v>0.67031014499999997</v>
      </c>
      <c r="E18234">
        <v>6.3693909000000007E-2</v>
      </c>
      <c r="F18234">
        <v>0.94921395500000005</v>
      </c>
      <c r="G18234">
        <v>0.991018391</v>
      </c>
      <c r="H18234" t="s">
        <v>19999</v>
      </c>
      <c r="I18234" t="s">
        <v>20000</v>
      </c>
      <c r="J18234" t="str">
        <f t="shared" si="284"/>
        <v>CLEC4A2</v>
      </c>
    </row>
    <row r="18235" spans="1:10" x14ac:dyDescent="0.35">
      <c r="A18235" t="s">
        <v>16863</v>
      </c>
      <c r="B18235">
        <v>1479.9948400000001</v>
      </c>
      <c r="C18235">
        <v>1.4900640999999999E-2</v>
      </c>
      <c r="D18235">
        <v>0.23408705099999999</v>
      </c>
      <c r="E18235">
        <v>6.3654273999999997E-2</v>
      </c>
      <c r="F18235">
        <v>0.94924551499999998</v>
      </c>
      <c r="G18235">
        <v>0.991018391</v>
      </c>
      <c r="H18235" t="s">
        <v>16864</v>
      </c>
      <c r="I18235" t="s">
        <v>16865</v>
      </c>
      <c r="J18235" t="str">
        <f t="shared" si="284"/>
        <v>LAMTOR2</v>
      </c>
    </row>
    <row r="18236" spans="1:10" x14ac:dyDescent="0.35">
      <c r="A18236" t="s">
        <v>4755</v>
      </c>
      <c r="B18236">
        <v>596.43805050000003</v>
      </c>
      <c r="C18236">
        <v>1.8282725E-2</v>
      </c>
      <c r="D18236">
        <v>0.28773574000000002</v>
      </c>
      <c r="E18236">
        <v>6.3539987000000006E-2</v>
      </c>
      <c r="F18236">
        <v>0.94933651900000005</v>
      </c>
      <c r="G18236">
        <v>0.991018391</v>
      </c>
      <c r="H18236" t="s">
        <v>4756</v>
      </c>
      <c r="I18236" t="s">
        <v>4757</v>
      </c>
      <c r="J18236" t="str">
        <f t="shared" si="284"/>
        <v>CD300LG</v>
      </c>
    </row>
    <row r="18237" spans="1:10" x14ac:dyDescent="0.35">
      <c r="A18237" t="s">
        <v>51697</v>
      </c>
      <c r="B18237">
        <v>107.7839185</v>
      </c>
      <c r="C18237">
        <v>2.4967438000000002E-2</v>
      </c>
      <c r="D18237">
        <v>0.39322678900000002</v>
      </c>
      <c r="E18237">
        <v>6.3493734999999996E-2</v>
      </c>
      <c r="F18237">
        <v>0.94937334799999995</v>
      </c>
      <c r="G18237">
        <v>0.991018391</v>
      </c>
      <c r="H18237" t="s">
        <v>51698</v>
      </c>
      <c r="I18237" t="s">
        <v>51699</v>
      </c>
      <c r="J18237" t="str">
        <f t="shared" si="284"/>
        <v>PCDHGB1</v>
      </c>
    </row>
    <row r="18238" spans="1:10" x14ac:dyDescent="0.35">
      <c r="A18238" t="s">
        <v>42621</v>
      </c>
      <c r="B18238">
        <v>328.65423729999998</v>
      </c>
      <c r="C18238">
        <v>1.4110376000000001E-2</v>
      </c>
      <c r="D18238">
        <v>0.22278283900000001</v>
      </c>
      <c r="E18238">
        <v>6.3336904999999999E-2</v>
      </c>
      <c r="F18238">
        <v>0.94949822900000003</v>
      </c>
      <c r="G18238">
        <v>0.991018391</v>
      </c>
      <c r="H18238" t="s">
        <v>42622</v>
      </c>
      <c r="I18238" t="s">
        <v>42623</v>
      </c>
      <c r="J18238" t="str">
        <f t="shared" si="284"/>
        <v>ZFP160</v>
      </c>
    </row>
    <row r="18239" spans="1:10" x14ac:dyDescent="0.35">
      <c r="A18239" t="s">
        <v>14328</v>
      </c>
      <c r="B18239">
        <v>1067.192556</v>
      </c>
      <c r="C18239">
        <v>-1.134784E-2</v>
      </c>
      <c r="D18239">
        <v>0.1791884</v>
      </c>
      <c r="E18239">
        <v>-6.3329099E-2</v>
      </c>
      <c r="F18239">
        <v>0.94950444499999997</v>
      </c>
      <c r="G18239">
        <v>0.991018391</v>
      </c>
      <c r="H18239" t="s">
        <v>14329</v>
      </c>
      <c r="I18239" t="s">
        <v>14330</v>
      </c>
      <c r="J18239" t="str">
        <f t="shared" si="284"/>
        <v>RELCH</v>
      </c>
    </row>
    <row r="18240" spans="1:10" x14ac:dyDescent="0.35">
      <c r="A18240" t="s">
        <v>5631</v>
      </c>
      <c r="B18240">
        <v>395.67160109999998</v>
      </c>
      <c r="C18240">
        <v>-2.1738448E-2</v>
      </c>
      <c r="D18240">
        <v>0.343687519</v>
      </c>
      <c r="E18240">
        <v>-6.3250618999999994E-2</v>
      </c>
      <c r="F18240">
        <v>0.94956693800000003</v>
      </c>
      <c r="G18240">
        <v>0.991018391</v>
      </c>
      <c r="H18240" t="s">
        <v>5632</v>
      </c>
      <c r="I18240" t="s">
        <v>5633</v>
      </c>
      <c r="J18240" t="str">
        <f t="shared" si="284"/>
        <v>FMC1</v>
      </c>
    </row>
    <row r="18241" spans="1:10" x14ac:dyDescent="0.35">
      <c r="A18241" t="s">
        <v>43419</v>
      </c>
      <c r="B18241">
        <v>137.91875519999999</v>
      </c>
      <c r="C18241">
        <v>1.9390119000000001E-2</v>
      </c>
      <c r="D18241">
        <v>0.30656345099999999</v>
      </c>
      <c r="E18241">
        <v>6.3249936000000007E-2</v>
      </c>
      <c r="F18241">
        <v>0.94956748099999999</v>
      </c>
      <c r="G18241">
        <v>0.991018391</v>
      </c>
      <c r="H18241" t="s">
        <v>43420</v>
      </c>
      <c r="I18241" t="s">
        <v>43421</v>
      </c>
      <c r="J18241" t="str">
        <f t="shared" si="284"/>
        <v>CCDC173</v>
      </c>
    </row>
    <row r="18242" spans="1:10" x14ac:dyDescent="0.35">
      <c r="A18242" t="s">
        <v>38595</v>
      </c>
      <c r="B18242">
        <v>308.58947460000002</v>
      </c>
      <c r="C18242">
        <v>1.3045686000000001E-2</v>
      </c>
      <c r="D18242">
        <v>0.20675147199999999</v>
      </c>
      <c r="E18242">
        <v>6.3098394000000002E-2</v>
      </c>
      <c r="F18242">
        <v>0.94968815299999998</v>
      </c>
      <c r="G18242">
        <v>0.991018391</v>
      </c>
      <c r="H18242" t="s">
        <v>38596</v>
      </c>
      <c r="I18242" t="s">
        <v>38597</v>
      </c>
      <c r="J18242" t="str">
        <f t="shared" si="284"/>
        <v>KCTD18</v>
      </c>
    </row>
    <row r="18243" spans="1:10" x14ac:dyDescent="0.35">
      <c r="A18243" t="s">
        <v>27915</v>
      </c>
      <c r="B18243">
        <v>3099.0927270000002</v>
      </c>
      <c r="C18243">
        <v>2.0267253999999998E-2</v>
      </c>
      <c r="D18243">
        <v>0.32175196700000003</v>
      </c>
      <c r="E18243">
        <v>6.2990304999999996E-2</v>
      </c>
      <c r="F18243">
        <v>0.94977422499999997</v>
      </c>
      <c r="G18243">
        <v>0.991018391</v>
      </c>
      <c r="H18243" t="s">
        <v>27916</v>
      </c>
      <c r="I18243" t="s">
        <v>27917</v>
      </c>
      <c r="J18243" t="str">
        <f t="shared" ref="J18243:J18306" si="285">UPPER(I18243)</f>
        <v>NME1</v>
      </c>
    </row>
    <row r="18244" spans="1:10" x14ac:dyDescent="0.35">
      <c r="A18244" t="s">
        <v>6738</v>
      </c>
      <c r="B18244">
        <v>14529.54551</v>
      </c>
      <c r="C18244">
        <v>-2.3289052000000001E-2</v>
      </c>
      <c r="D18244">
        <v>0.36985381499999997</v>
      </c>
      <c r="E18244">
        <v>-6.2968263999999996E-2</v>
      </c>
      <c r="F18244">
        <v>0.94979177599999998</v>
      </c>
      <c r="G18244">
        <v>0.991018391</v>
      </c>
      <c r="H18244" t="s">
        <v>6739</v>
      </c>
      <c r="I18244" t="s">
        <v>6740</v>
      </c>
      <c r="J18244" t="str">
        <f t="shared" si="285"/>
        <v>RPS27A</v>
      </c>
    </row>
    <row r="18245" spans="1:10" x14ac:dyDescent="0.35">
      <c r="A18245" t="s">
        <v>52392</v>
      </c>
      <c r="B18245">
        <v>15.90241952</v>
      </c>
      <c r="C18245">
        <v>-5.0742734999999997E-2</v>
      </c>
      <c r="D18245">
        <v>0.80730519199999995</v>
      </c>
      <c r="E18245">
        <v>-6.2854463999999999E-2</v>
      </c>
      <c r="F18245">
        <v>0.94988239600000002</v>
      </c>
      <c r="G18245">
        <v>0.991018391</v>
      </c>
      <c r="H18245" t="s">
        <v>52393</v>
      </c>
      <c r="I18245" t="s">
        <v>52394</v>
      </c>
      <c r="J18245" t="str">
        <f t="shared" si="285"/>
        <v>GM37827</v>
      </c>
    </row>
    <row r="18246" spans="1:10" x14ac:dyDescent="0.35">
      <c r="A18246" t="s">
        <v>55415</v>
      </c>
      <c r="B18246">
        <v>9.1796248570000003</v>
      </c>
      <c r="C18246">
        <v>-4.5559308999999999E-2</v>
      </c>
      <c r="D18246">
        <v>0.72522456300000004</v>
      </c>
      <c r="E18246">
        <v>-6.2820968000000005E-2</v>
      </c>
      <c r="F18246">
        <v>0.94990906900000005</v>
      </c>
      <c r="G18246">
        <v>0.991018391</v>
      </c>
      <c r="H18246" t="s">
        <v>55416</v>
      </c>
      <c r="I18246" t="s">
        <v>55417</v>
      </c>
      <c r="J18246" t="str">
        <f t="shared" si="285"/>
        <v>GM48882</v>
      </c>
    </row>
    <row r="18247" spans="1:10" x14ac:dyDescent="0.35">
      <c r="A18247" t="s">
        <v>40710</v>
      </c>
      <c r="B18247">
        <v>539.23593100000005</v>
      </c>
      <c r="C18247">
        <v>1.6973713000000001E-2</v>
      </c>
      <c r="D18247">
        <v>0.27058396800000001</v>
      </c>
      <c r="E18247">
        <v>6.2729929000000004E-2</v>
      </c>
      <c r="F18247">
        <v>0.949981564</v>
      </c>
      <c r="G18247">
        <v>0.991018391</v>
      </c>
      <c r="H18247" t="s">
        <v>40711</v>
      </c>
      <c r="I18247" t="s">
        <v>40712</v>
      </c>
      <c r="J18247" t="str">
        <f t="shared" si="285"/>
        <v>IFITM2</v>
      </c>
    </row>
    <row r="18248" spans="1:10" x14ac:dyDescent="0.35">
      <c r="A18248" t="s">
        <v>19338</v>
      </c>
      <c r="B18248">
        <v>397.83453100000003</v>
      </c>
      <c r="C18248">
        <v>1.2666939E-2</v>
      </c>
      <c r="D18248">
        <v>0.20203016700000001</v>
      </c>
      <c r="E18248">
        <v>6.2698258000000007E-2</v>
      </c>
      <c r="F18248">
        <v>0.95000678500000002</v>
      </c>
      <c r="G18248">
        <v>0.991018391</v>
      </c>
      <c r="H18248" t="s">
        <v>19339</v>
      </c>
      <c r="I18248" t="s">
        <v>19340</v>
      </c>
      <c r="J18248" t="str">
        <f t="shared" si="285"/>
        <v>DTX1</v>
      </c>
    </row>
    <row r="18249" spans="1:10" x14ac:dyDescent="0.35">
      <c r="A18249" t="s">
        <v>40272</v>
      </c>
      <c r="B18249">
        <v>758.90843419999999</v>
      </c>
      <c r="C18249">
        <v>-9.762359E-3</v>
      </c>
      <c r="D18249">
        <v>0.15574522700000001</v>
      </c>
      <c r="E18249">
        <v>-6.2681595000000007E-2</v>
      </c>
      <c r="F18249">
        <v>0.95002005300000003</v>
      </c>
      <c r="G18249">
        <v>0.991018391</v>
      </c>
      <c r="H18249" t="s">
        <v>40273</v>
      </c>
      <c r="I18249" t="s">
        <v>40274</v>
      </c>
      <c r="J18249" t="str">
        <f t="shared" si="285"/>
        <v>PPP2R5D</v>
      </c>
    </row>
    <row r="18250" spans="1:10" x14ac:dyDescent="0.35">
      <c r="A18250" t="s">
        <v>12105</v>
      </c>
      <c r="B18250">
        <v>801.54418390000001</v>
      </c>
      <c r="C18250">
        <v>3.2005262999999999E-2</v>
      </c>
      <c r="D18250">
        <v>0.51164923500000004</v>
      </c>
      <c r="E18250">
        <v>6.2553133999999996E-2</v>
      </c>
      <c r="F18250">
        <v>0.95012235</v>
      </c>
      <c r="G18250">
        <v>0.991018391</v>
      </c>
      <c r="H18250" t="s">
        <v>12106</v>
      </c>
      <c r="I18250" t="s">
        <v>12107</v>
      </c>
      <c r="J18250" t="str">
        <f t="shared" si="285"/>
        <v>MS4A1</v>
      </c>
    </row>
    <row r="18251" spans="1:10" x14ac:dyDescent="0.35">
      <c r="A18251" t="s">
        <v>28524</v>
      </c>
      <c r="B18251">
        <v>682.09788390000006</v>
      </c>
      <c r="C18251">
        <v>-2.0486761999999999E-2</v>
      </c>
      <c r="D18251">
        <v>0.32765019099999998</v>
      </c>
      <c r="E18251">
        <v>-6.2526324999999994E-2</v>
      </c>
      <c r="F18251">
        <v>0.95014369899999995</v>
      </c>
      <c r="G18251">
        <v>0.991018391</v>
      </c>
      <c r="H18251" t="s">
        <v>28525</v>
      </c>
      <c r="I18251" t="s">
        <v>28526</v>
      </c>
      <c r="J18251" t="str">
        <f t="shared" si="285"/>
        <v>FAM126B</v>
      </c>
    </row>
    <row r="18252" spans="1:10" x14ac:dyDescent="0.35">
      <c r="A18252" t="s">
        <v>6387</v>
      </c>
      <c r="B18252">
        <v>570.83322329999999</v>
      </c>
      <c r="C18252">
        <v>-1.2194185999999999E-2</v>
      </c>
      <c r="D18252">
        <v>0.19545177599999999</v>
      </c>
      <c r="E18252">
        <v>-6.2389742999999998E-2</v>
      </c>
      <c r="F18252">
        <v>0.95025246299999999</v>
      </c>
      <c r="G18252">
        <v>0.991018391</v>
      </c>
      <c r="H18252" t="s">
        <v>6388</v>
      </c>
      <c r="I18252" t="s">
        <v>6389</v>
      </c>
      <c r="J18252" t="str">
        <f t="shared" si="285"/>
        <v>NFYB</v>
      </c>
    </row>
    <row r="18253" spans="1:10" x14ac:dyDescent="0.35">
      <c r="A18253" t="s">
        <v>55850</v>
      </c>
      <c r="B18253">
        <v>7.3212146770000004</v>
      </c>
      <c r="C18253">
        <v>-5.9294236E-2</v>
      </c>
      <c r="D18253">
        <v>0.95063281600000005</v>
      </c>
      <c r="E18253">
        <v>-6.2373436999999997E-2</v>
      </c>
      <c r="F18253">
        <v>0.95026544800000001</v>
      </c>
      <c r="G18253">
        <v>0.991018391</v>
      </c>
      <c r="H18253" t="s">
        <v>55851</v>
      </c>
      <c r="I18253" t="s">
        <v>55852</v>
      </c>
      <c r="J18253" t="str">
        <f t="shared" si="285"/>
        <v>GM48493</v>
      </c>
    </row>
    <row r="18254" spans="1:10" x14ac:dyDescent="0.35">
      <c r="A18254" t="s">
        <v>30087</v>
      </c>
      <c r="B18254">
        <v>50.270861549999999</v>
      </c>
      <c r="C18254">
        <v>-3.6328862000000003E-2</v>
      </c>
      <c r="D18254">
        <v>0.58252065799999997</v>
      </c>
      <c r="E18254">
        <v>-6.2364933999999997E-2</v>
      </c>
      <c r="F18254">
        <v>0.95027221900000003</v>
      </c>
      <c r="G18254">
        <v>0.991018391</v>
      </c>
      <c r="H18254" t="s">
        <v>30088</v>
      </c>
      <c r="I18254" t="s">
        <v>30089</v>
      </c>
      <c r="J18254" t="str">
        <f t="shared" si="285"/>
        <v>DOCK3</v>
      </c>
    </row>
    <row r="18255" spans="1:10" x14ac:dyDescent="0.35">
      <c r="A18255" t="s">
        <v>30801</v>
      </c>
      <c r="B18255">
        <v>7518.2673160000004</v>
      </c>
      <c r="C18255">
        <v>-9.9205300000000003E-3</v>
      </c>
      <c r="D18255">
        <v>0.15915679599999999</v>
      </c>
      <c r="E18255">
        <v>-6.2331801999999999E-2</v>
      </c>
      <c r="F18255">
        <v>0.95029860399999999</v>
      </c>
      <c r="G18255">
        <v>0.991018391</v>
      </c>
      <c r="H18255" t="s">
        <v>30802</v>
      </c>
      <c r="I18255" t="s">
        <v>30803</v>
      </c>
      <c r="J18255" t="str">
        <f t="shared" si="285"/>
        <v>OS9</v>
      </c>
    </row>
    <row r="18256" spans="1:10" x14ac:dyDescent="0.35">
      <c r="A18256" t="s">
        <v>56026</v>
      </c>
      <c r="B18256">
        <v>11.395560700000001</v>
      </c>
      <c r="C18256">
        <v>-3.0305428999999998E-2</v>
      </c>
      <c r="D18256">
        <v>0.48638953600000001</v>
      </c>
      <c r="E18256">
        <v>-6.2306909000000001E-2</v>
      </c>
      <c r="F18256">
        <v>0.95031842600000005</v>
      </c>
      <c r="G18256">
        <v>0.991018391</v>
      </c>
      <c r="H18256" t="s">
        <v>56027</v>
      </c>
      <c r="I18256" t="s">
        <v>56028</v>
      </c>
      <c r="J18256" t="str">
        <f t="shared" si="285"/>
        <v>GM31834</v>
      </c>
    </row>
    <row r="18257" spans="1:10" x14ac:dyDescent="0.35">
      <c r="A18257" t="s">
        <v>31884</v>
      </c>
      <c r="B18257">
        <v>483.58168389999997</v>
      </c>
      <c r="C18257">
        <v>8.7936500000000001E-3</v>
      </c>
      <c r="D18257">
        <v>0.14146974900000001</v>
      </c>
      <c r="E18257">
        <v>6.2159224999999999E-2</v>
      </c>
      <c r="F18257">
        <v>0.95043603399999999</v>
      </c>
      <c r="G18257">
        <v>0.99108730599999995</v>
      </c>
      <c r="H18257" t="s">
        <v>31885</v>
      </c>
      <c r="I18257" t="s">
        <v>31886</v>
      </c>
      <c r="J18257" t="str">
        <f t="shared" si="285"/>
        <v>UBAC2</v>
      </c>
    </row>
    <row r="18258" spans="1:10" x14ac:dyDescent="0.35">
      <c r="A18258" t="s">
        <v>38451</v>
      </c>
      <c r="B18258">
        <v>492.41261200000002</v>
      </c>
      <c r="C18258">
        <v>1.7994990999999998E-2</v>
      </c>
      <c r="D18258">
        <v>0.290251119</v>
      </c>
      <c r="E18258">
        <v>6.1998006000000001E-2</v>
      </c>
      <c r="F18258">
        <v>0.95056441999999997</v>
      </c>
      <c r="G18258">
        <v>0.99116745299999998</v>
      </c>
      <c r="H18258" t="s">
        <v>38452</v>
      </c>
      <c r="I18258" t="s">
        <v>38453</v>
      </c>
      <c r="J18258" t="str">
        <f t="shared" si="285"/>
        <v>LCLAT1</v>
      </c>
    </row>
    <row r="18259" spans="1:10" x14ac:dyDescent="0.35">
      <c r="A18259" t="s">
        <v>41664</v>
      </c>
      <c r="B18259">
        <v>888.14443530000005</v>
      </c>
      <c r="C18259">
        <v>-1.1098253000000001E-2</v>
      </c>
      <c r="D18259">
        <v>0.17925618400000001</v>
      </c>
      <c r="E18259">
        <v>-6.1912804000000002E-2</v>
      </c>
      <c r="F18259">
        <v>0.95063227100000003</v>
      </c>
      <c r="G18259">
        <v>0.99118447399999998</v>
      </c>
      <c r="H18259" t="s">
        <v>41665</v>
      </c>
      <c r="I18259" t="s">
        <v>41666</v>
      </c>
      <c r="J18259" t="str">
        <f t="shared" si="285"/>
        <v>STK24</v>
      </c>
    </row>
    <row r="18260" spans="1:10" x14ac:dyDescent="0.35">
      <c r="A18260" t="s">
        <v>12825</v>
      </c>
      <c r="B18260">
        <v>1672.9742349999999</v>
      </c>
      <c r="C18260">
        <v>-7.4307699999999997E-3</v>
      </c>
      <c r="D18260">
        <v>0.120675187</v>
      </c>
      <c r="E18260">
        <v>-6.1576619999999999E-2</v>
      </c>
      <c r="F18260">
        <v>0.95089999599999997</v>
      </c>
      <c r="G18260">
        <v>0.99119176099999995</v>
      </c>
      <c r="H18260" t="s">
        <v>12826</v>
      </c>
      <c r="I18260" t="s">
        <v>12827</v>
      </c>
      <c r="J18260" t="str">
        <f t="shared" si="285"/>
        <v>PI4K2A</v>
      </c>
    </row>
    <row r="18261" spans="1:10" x14ac:dyDescent="0.35">
      <c r="A18261" t="s">
        <v>50643</v>
      </c>
      <c r="B18261">
        <v>6.6026165990000001</v>
      </c>
      <c r="C18261">
        <v>-3.6885913999999999E-2</v>
      </c>
      <c r="D18261">
        <v>0.59915739099999998</v>
      </c>
      <c r="E18261">
        <v>-6.1562978999999997E-2</v>
      </c>
      <c r="F18261">
        <v>0.95091086000000002</v>
      </c>
      <c r="G18261">
        <v>0.99119176099999995</v>
      </c>
      <c r="H18261" t="s">
        <v>50644</v>
      </c>
      <c r="I18261" t="s">
        <v>50645</v>
      </c>
      <c r="J18261" t="str">
        <f t="shared" si="285"/>
        <v>GM26542</v>
      </c>
    </row>
    <row r="18262" spans="1:10" x14ac:dyDescent="0.35">
      <c r="A18262" t="s">
        <v>15267</v>
      </c>
      <c r="B18262">
        <v>77.997269930000002</v>
      </c>
      <c r="C18262">
        <v>-5.9833190000000001E-2</v>
      </c>
      <c r="D18262">
        <v>0.97428113500000002</v>
      </c>
      <c r="E18262">
        <v>-6.1412653999999997E-2</v>
      </c>
      <c r="F18262">
        <v>0.95103057499999999</v>
      </c>
      <c r="G18262">
        <v>0.99119176099999995</v>
      </c>
      <c r="H18262" t="s">
        <v>15268</v>
      </c>
      <c r="I18262" t="s">
        <v>15269</v>
      </c>
      <c r="J18262" t="str">
        <f t="shared" si="285"/>
        <v>FCNA</v>
      </c>
    </row>
    <row r="18263" spans="1:10" x14ac:dyDescent="0.35">
      <c r="A18263" t="s">
        <v>38493</v>
      </c>
      <c r="B18263">
        <v>121.36350419999999</v>
      </c>
      <c r="C18263">
        <v>2.9241152999999999E-2</v>
      </c>
      <c r="D18263">
        <v>0.47633477400000002</v>
      </c>
      <c r="E18263">
        <v>6.1387817999999997E-2</v>
      </c>
      <c r="F18263">
        <v>0.95105035400000004</v>
      </c>
      <c r="G18263">
        <v>0.99119176099999995</v>
      </c>
      <c r="H18263" t="s">
        <v>38494</v>
      </c>
      <c r="I18263" t="s">
        <v>38495</v>
      </c>
      <c r="J18263" t="str">
        <f t="shared" si="285"/>
        <v>PABPC1L</v>
      </c>
    </row>
    <row r="18264" spans="1:10" x14ac:dyDescent="0.35">
      <c r="A18264" t="s">
        <v>3279</v>
      </c>
      <c r="B18264">
        <v>344.8592903</v>
      </c>
      <c r="C18264">
        <v>1.3516185999999999E-2</v>
      </c>
      <c r="D18264">
        <v>0.220597293</v>
      </c>
      <c r="E18264">
        <v>6.1270861000000003E-2</v>
      </c>
      <c r="F18264">
        <v>0.951143497</v>
      </c>
      <c r="G18264">
        <v>0.99119176099999995</v>
      </c>
      <c r="H18264" t="s">
        <v>3280</v>
      </c>
      <c r="I18264" t="s">
        <v>3281</v>
      </c>
      <c r="J18264" t="str">
        <f t="shared" si="285"/>
        <v>LNPK</v>
      </c>
    </row>
    <row r="18265" spans="1:10" x14ac:dyDescent="0.35">
      <c r="A18265" t="s">
        <v>56320</v>
      </c>
      <c r="B18265">
        <v>7.1643658520000004</v>
      </c>
      <c r="C18265">
        <v>-4.7367972000000001E-2</v>
      </c>
      <c r="D18265">
        <v>0.77412499499999998</v>
      </c>
      <c r="E18265">
        <v>-6.1189049000000002E-2</v>
      </c>
      <c r="F18265">
        <v>0.95120865099999996</v>
      </c>
      <c r="G18265">
        <v>0.99119176099999995</v>
      </c>
      <c r="H18265" t="s">
        <v>56321</v>
      </c>
      <c r="I18265" t="s">
        <v>56322</v>
      </c>
      <c r="J18265" t="str">
        <f t="shared" si="285"/>
        <v>GM46447</v>
      </c>
    </row>
    <row r="18266" spans="1:10" x14ac:dyDescent="0.35">
      <c r="A18266" t="s">
        <v>25539</v>
      </c>
      <c r="B18266">
        <v>394.25254969999997</v>
      </c>
      <c r="C18266">
        <v>-1.2026701000000001E-2</v>
      </c>
      <c r="D18266">
        <v>0.19661178900000001</v>
      </c>
      <c r="E18266">
        <v>-6.1169783999999998E-2</v>
      </c>
      <c r="F18266">
        <v>0.95122399300000005</v>
      </c>
      <c r="G18266">
        <v>0.99119176099999995</v>
      </c>
      <c r="H18266" t="s">
        <v>25540</v>
      </c>
      <c r="I18266" t="s">
        <v>25541</v>
      </c>
      <c r="J18266" t="str">
        <f t="shared" si="285"/>
        <v>MFSD12</v>
      </c>
    </row>
    <row r="18267" spans="1:10" x14ac:dyDescent="0.35">
      <c r="A18267" t="s">
        <v>37719</v>
      </c>
      <c r="B18267">
        <v>149.9535861</v>
      </c>
      <c r="C18267">
        <v>-1.7736656999999999E-2</v>
      </c>
      <c r="D18267">
        <v>0.29023468899999999</v>
      </c>
      <c r="E18267">
        <v>-6.1111430000000001E-2</v>
      </c>
      <c r="F18267">
        <v>0.95127046599999998</v>
      </c>
      <c r="G18267">
        <v>0.99119176099999995</v>
      </c>
      <c r="H18267" t="s">
        <v>37720</v>
      </c>
      <c r="I18267" t="s">
        <v>37721</v>
      </c>
      <c r="J18267" t="str">
        <f t="shared" si="285"/>
        <v>OAS1A</v>
      </c>
    </row>
    <row r="18268" spans="1:10" x14ac:dyDescent="0.35">
      <c r="A18268" t="s">
        <v>15192</v>
      </c>
      <c r="B18268">
        <v>1211.7332260000001</v>
      </c>
      <c r="C18268">
        <v>1.0795617E-2</v>
      </c>
      <c r="D18268">
        <v>0.176973358</v>
      </c>
      <c r="E18268">
        <v>6.1001369999999999E-2</v>
      </c>
      <c r="F18268">
        <v>0.95135811800000003</v>
      </c>
      <c r="G18268">
        <v>0.99119176099999995</v>
      </c>
      <c r="H18268" t="s">
        <v>15193</v>
      </c>
      <c r="I18268" t="s">
        <v>15194</v>
      </c>
      <c r="J18268" t="str">
        <f t="shared" si="285"/>
        <v>DAB2IP</v>
      </c>
    </row>
    <row r="18269" spans="1:10" x14ac:dyDescent="0.35">
      <c r="A18269" t="s">
        <v>53100</v>
      </c>
      <c r="B18269">
        <v>27.146540080000001</v>
      </c>
      <c r="C18269">
        <v>-4.5290245E-2</v>
      </c>
      <c r="D18269">
        <v>0.74325554500000002</v>
      </c>
      <c r="E18269">
        <v>-6.0934956999999998E-2</v>
      </c>
      <c r="F18269">
        <v>0.95141100999999995</v>
      </c>
      <c r="G18269">
        <v>0.99119176099999995</v>
      </c>
      <c r="H18269" t="s">
        <v>53101</v>
      </c>
      <c r="I18269" t="s">
        <v>53102</v>
      </c>
      <c r="J18269" t="str">
        <f t="shared" si="285"/>
        <v>GM42664</v>
      </c>
    </row>
    <row r="18270" spans="1:10" x14ac:dyDescent="0.35">
      <c r="A18270" t="s">
        <v>14028</v>
      </c>
      <c r="B18270">
        <v>1593.7399370000001</v>
      </c>
      <c r="C18270">
        <v>-1.4114141E-2</v>
      </c>
      <c r="D18270">
        <v>0.23198163499999999</v>
      </c>
      <c r="E18270">
        <v>-6.0841632E-2</v>
      </c>
      <c r="F18270">
        <v>0.95148533400000002</v>
      </c>
      <c r="G18270">
        <v>0.99119176099999995</v>
      </c>
      <c r="H18270" t="s">
        <v>14029</v>
      </c>
      <c r="I18270" t="s">
        <v>14030</v>
      </c>
      <c r="J18270" t="str">
        <f t="shared" si="285"/>
        <v>TMEM131</v>
      </c>
    </row>
    <row r="18271" spans="1:10" x14ac:dyDescent="0.35">
      <c r="A18271" t="s">
        <v>34389</v>
      </c>
      <c r="B18271">
        <v>4594.3684370000001</v>
      </c>
      <c r="C18271">
        <v>-1.2011813E-2</v>
      </c>
      <c r="D18271">
        <v>0.19773115899999999</v>
      </c>
      <c r="E18271">
        <v>-6.0748203000000001E-2</v>
      </c>
      <c r="F18271">
        <v>0.95155974200000004</v>
      </c>
      <c r="G18271">
        <v>0.99119176099999995</v>
      </c>
      <c r="H18271" t="s">
        <v>34390</v>
      </c>
      <c r="I18271" t="s">
        <v>34391</v>
      </c>
      <c r="J18271" t="str">
        <f t="shared" si="285"/>
        <v>WNK1</v>
      </c>
    </row>
    <row r="18272" spans="1:10" x14ac:dyDescent="0.35">
      <c r="A18272" t="s">
        <v>53718</v>
      </c>
      <c r="B18272">
        <v>111.6216731</v>
      </c>
      <c r="C18272">
        <v>0.17536292000000001</v>
      </c>
      <c r="D18272">
        <v>2.8867450790000002</v>
      </c>
      <c r="E18272">
        <v>6.0747628999999997E-2</v>
      </c>
      <c r="F18272">
        <v>0.951560199</v>
      </c>
      <c r="G18272">
        <v>0.99119176099999995</v>
      </c>
      <c r="H18272" t="s">
        <v>53719</v>
      </c>
      <c r="I18272" t="s">
        <v>53720</v>
      </c>
      <c r="J18272" t="str">
        <f t="shared" si="285"/>
        <v>GM45062</v>
      </c>
    </row>
    <row r="18273" spans="1:10" x14ac:dyDescent="0.35">
      <c r="A18273" t="s">
        <v>37485</v>
      </c>
      <c r="B18273">
        <v>1420.351437</v>
      </c>
      <c r="C18273">
        <v>1.0816189E-2</v>
      </c>
      <c r="D18273">
        <v>0.17809530700000001</v>
      </c>
      <c r="E18273">
        <v>6.0732591000000002E-2</v>
      </c>
      <c r="F18273">
        <v>0.95157217599999999</v>
      </c>
      <c r="G18273">
        <v>0.99119176099999995</v>
      </c>
      <c r="H18273" t="s">
        <v>37486</v>
      </c>
      <c r="I18273" t="s">
        <v>37487</v>
      </c>
      <c r="J18273" t="str">
        <f t="shared" si="285"/>
        <v>SLC39A1</v>
      </c>
    </row>
    <row r="18274" spans="1:10" x14ac:dyDescent="0.35">
      <c r="A18274" t="s">
        <v>52257</v>
      </c>
      <c r="B18274">
        <v>9.1556465019999997</v>
      </c>
      <c r="C18274">
        <v>-4.0487519999999999E-2</v>
      </c>
      <c r="D18274">
        <v>0.66710835700000004</v>
      </c>
      <c r="E18274">
        <v>-6.0691069E-2</v>
      </c>
      <c r="F18274">
        <v>0.95160524400000002</v>
      </c>
      <c r="G18274">
        <v>0.99119176099999995</v>
      </c>
      <c r="H18274" t="s">
        <v>52258</v>
      </c>
      <c r="I18274" t="s">
        <v>52259</v>
      </c>
      <c r="J18274" t="str">
        <f t="shared" si="285"/>
        <v>2900018N21RIK</v>
      </c>
    </row>
    <row r="18275" spans="1:10" x14ac:dyDescent="0.35">
      <c r="A18275" t="s">
        <v>43524</v>
      </c>
      <c r="B18275">
        <v>2473.5973949999998</v>
      </c>
      <c r="C18275">
        <v>9.5327439999999992E-3</v>
      </c>
      <c r="D18275">
        <v>0.157129359</v>
      </c>
      <c r="E18275">
        <v>6.0668125000000003E-2</v>
      </c>
      <c r="F18275">
        <v>0.95162351700000003</v>
      </c>
      <c r="G18275">
        <v>0.99119176099999995</v>
      </c>
      <c r="H18275" t="s">
        <v>43525</v>
      </c>
      <c r="I18275" t="s">
        <v>43526</v>
      </c>
      <c r="J18275" t="str">
        <f t="shared" si="285"/>
        <v>SYNDIG1L</v>
      </c>
    </row>
    <row r="18276" spans="1:10" x14ac:dyDescent="0.35">
      <c r="A18276" t="s">
        <v>53592</v>
      </c>
      <c r="B18276">
        <v>4.3964886590000001</v>
      </c>
      <c r="C18276">
        <v>4.6708637999999997E-2</v>
      </c>
      <c r="D18276">
        <v>0.77117668800000005</v>
      </c>
      <c r="E18276">
        <v>6.0568010999999998E-2</v>
      </c>
      <c r="F18276">
        <v>0.95170325</v>
      </c>
      <c r="G18276">
        <v>0.99119176099999995</v>
      </c>
      <c r="H18276" t="s">
        <v>53593</v>
      </c>
      <c r="I18276" t="s">
        <v>53594</v>
      </c>
      <c r="J18276" t="str">
        <f t="shared" si="285"/>
        <v>GM42577</v>
      </c>
    </row>
    <row r="18277" spans="1:10" x14ac:dyDescent="0.35">
      <c r="A18277" t="s">
        <v>2991</v>
      </c>
      <c r="B18277">
        <v>1425.8010959999999</v>
      </c>
      <c r="C18277">
        <v>-1.7795325000000001E-2</v>
      </c>
      <c r="D18277">
        <v>0.29400522200000001</v>
      </c>
      <c r="E18277">
        <v>-6.0527243000000001E-2</v>
      </c>
      <c r="F18277">
        <v>0.95173571899999998</v>
      </c>
      <c r="G18277">
        <v>0.99119176099999995</v>
      </c>
      <c r="H18277" t="s">
        <v>2992</v>
      </c>
      <c r="I18277" t="s">
        <v>2993</v>
      </c>
      <c r="J18277" t="str">
        <f t="shared" si="285"/>
        <v>ARPP19</v>
      </c>
    </row>
    <row r="18278" spans="1:10" x14ac:dyDescent="0.35">
      <c r="A18278" t="s">
        <v>28020</v>
      </c>
      <c r="B18278">
        <v>76.815952339999996</v>
      </c>
      <c r="C18278">
        <v>-2.0791599000000001E-2</v>
      </c>
      <c r="D18278">
        <v>0.34447074900000002</v>
      </c>
      <c r="E18278">
        <v>-6.0358096999999999E-2</v>
      </c>
      <c r="F18278">
        <v>0.95187043199999999</v>
      </c>
      <c r="G18278">
        <v>0.99119176099999995</v>
      </c>
      <c r="H18278" t="s">
        <v>28021</v>
      </c>
      <c r="I18278" t="s">
        <v>28022</v>
      </c>
      <c r="J18278" t="str">
        <f t="shared" si="285"/>
        <v>FAM13A</v>
      </c>
    </row>
    <row r="18279" spans="1:10" x14ac:dyDescent="0.35">
      <c r="A18279" t="s">
        <v>25491</v>
      </c>
      <c r="B18279">
        <v>905.60945300000003</v>
      </c>
      <c r="C18279">
        <v>1.2574358000000001E-2</v>
      </c>
      <c r="D18279">
        <v>0.208419875</v>
      </c>
      <c r="E18279">
        <v>6.0331858000000002E-2</v>
      </c>
      <c r="F18279">
        <v>0.95189132899999995</v>
      </c>
      <c r="G18279">
        <v>0.99119176099999995</v>
      </c>
      <c r="H18279" t="s">
        <v>25492</v>
      </c>
      <c r="I18279" t="s">
        <v>25493</v>
      </c>
      <c r="J18279" t="str">
        <f t="shared" si="285"/>
        <v>SOS2</v>
      </c>
    </row>
    <row r="18280" spans="1:10" x14ac:dyDescent="0.35">
      <c r="A18280" t="s">
        <v>17259</v>
      </c>
      <c r="B18280">
        <v>4341.0010480000001</v>
      </c>
      <c r="C18280">
        <v>1.6498787000000001E-2</v>
      </c>
      <c r="D18280">
        <v>0.27358304</v>
      </c>
      <c r="E18280">
        <v>6.0306321000000003E-2</v>
      </c>
      <c r="F18280">
        <v>0.95191166699999996</v>
      </c>
      <c r="G18280">
        <v>0.99119176099999995</v>
      </c>
      <c r="H18280" t="s">
        <v>17260</v>
      </c>
      <c r="I18280" t="s">
        <v>17261</v>
      </c>
      <c r="J18280" t="str">
        <f t="shared" si="285"/>
        <v>ANP32B</v>
      </c>
    </row>
    <row r="18281" spans="1:10" x14ac:dyDescent="0.35">
      <c r="A18281" t="s">
        <v>26934</v>
      </c>
      <c r="B18281">
        <v>741.29943060000005</v>
      </c>
      <c r="C18281">
        <v>-1.5191349999999999E-2</v>
      </c>
      <c r="D18281">
        <v>0.252279423</v>
      </c>
      <c r="E18281">
        <v>-6.0216367E-2</v>
      </c>
      <c r="F18281">
        <v>0.951983311</v>
      </c>
      <c r="G18281">
        <v>0.99119176099999995</v>
      </c>
      <c r="H18281" t="s">
        <v>26935</v>
      </c>
      <c r="I18281" t="s">
        <v>26936</v>
      </c>
      <c r="J18281" t="str">
        <f t="shared" si="285"/>
        <v>IQCE</v>
      </c>
    </row>
    <row r="18282" spans="1:10" x14ac:dyDescent="0.35">
      <c r="A18282" t="s">
        <v>29337</v>
      </c>
      <c r="B18282">
        <v>1037.4825370000001</v>
      </c>
      <c r="C18282">
        <v>-1.5056497E-2</v>
      </c>
      <c r="D18282">
        <v>0.25035210299999999</v>
      </c>
      <c r="E18282">
        <v>-6.0141285000000003E-2</v>
      </c>
      <c r="F18282">
        <v>0.952043109</v>
      </c>
      <c r="G18282">
        <v>0.99119176099999995</v>
      </c>
      <c r="H18282" t="s">
        <v>29338</v>
      </c>
      <c r="I18282" t="s">
        <v>29339</v>
      </c>
      <c r="J18282" t="str">
        <f t="shared" si="285"/>
        <v>DIDO1</v>
      </c>
    </row>
    <row r="18283" spans="1:10" x14ac:dyDescent="0.35">
      <c r="A18283" t="s">
        <v>2595</v>
      </c>
      <c r="B18283">
        <v>912.16301090000002</v>
      </c>
      <c r="C18283">
        <v>1.2190563999999999E-2</v>
      </c>
      <c r="D18283">
        <v>0.20294213799999999</v>
      </c>
      <c r="E18283">
        <v>6.0069161000000003E-2</v>
      </c>
      <c r="F18283">
        <v>0.95210055199999999</v>
      </c>
      <c r="G18283">
        <v>0.99119176099999995</v>
      </c>
      <c r="H18283" t="s">
        <v>2596</v>
      </c>
      <c r="I18283" t="s">
        <v>2597</v>
      </c>
      <c r="J18283" t="str">
        <f t="shared" si="285"/>
        <v>EPS15L1</v>
      </c>
    </row>
    <row r="18284" spans="1:10" x14ac:dyDescent="0.35">
      <c r="A18284" t="s">
        <v>10179</v>
      </c>
      <c r="B18284">
        <v>165.1237027</v>
      </c>
      <c r="C18284">
        <v>-1.4445087000000001E-2</v>
      </c>
      <c r="D18284">
        <v>0.240872168</v>
      </c>
      <c r="E18284">
        <v>-5.9969929999999998E-2</v>
      </c>
      <c r="F18284">
        <v>0.95217958400000002</v>
      </c>
      <c r="G18284">
        <v>0.99119176099999995</v>
      </c>
      <c r="H18284" t="s">
        <v>10180</v>
      </c>
      <c r="I18284" t="s">
        <v>10181</v>
      </c>
      <c r="J18284" t="str">
        <f t="shared" si="285"/>
        <v>CMSS1</v>
      </c>
    </row>
    <row r="18285" spans="1:10" x14ac:dyDescent="0.35">
      <c r="A18285" t="s">
        <v>13767</v>
      </c>
      <c r="B18285">
        <v>759.75071609999998</v>
      </c>
      <c r="C18285">
        <v>1.1048436999999999E-2</v>
      </c>
      <c r="D18285">
        <v>0.18428219300000001</v>
      </c>
      <c r="E18285">
        <v>5.9953904000000002E-2</v>
      </c>
      <c r="F18285">
        <v>0.95219234799999997</v>
      </c>
      <c r="G18285">
        <v>0.99119176099999995</v>
      </c>
      <c r="H18285" t="s">
        <v>13768</v>
      </c>
      <c r="I18285" t="s">
        <v>13769</v>
      </c>
      <c r="J18285" t="str">
        <f t="shared" si="285"/>
        <v>PIKFYVE</v>
      </c>
    </row>
    <row r="18286" spans="1:10" x14ac:dyDescent="0.35">
      <c r="A18286" t="s">
        <v>29829</v>
      </c>
      <c r="B18286">
        <v>330.96187049999997</v>
      </c>
      <c r="C18286">
        <v>-1.8410665999999999E-2</v>
      </c>
      <c r="D18286">
        <v>0.307704015</v>
      </c>
      <c r="E18286">
        <v>-5.9832389E-2</v>
      </c>
      <c r="F18286">
        <v>0.95228912899999996</v>
      </c>
      <c r="G18286">
        <v>0.99119176099999995</v>
      </c>
      <c r="H18286" t="s">
        <v>29830</v>
      </c>
      <c r="I18286" t="s">
        <v>29831</v>
      </c>
      <c r="J18286" t="str">
        <f t="shared" si="285"/>
        <v>DCXR</v>
      </c>
    </row>
    <row r="18287" spans="1:10" x14ac:dyDescent="0.35">
      <c r="A18287" t="s">
        <v>56387</v>
      </c>
      <c r="B18287">
        <v>8.7169914839999993</v>
      </c>
      <c r="C18287">
        <v>-3.5591099000000001E-2</v>
      </c>
      <c r="D18287">
        <v>0.59527475500000004</v>
      </c>
      <c r="E18287">
        <v>-5.9789364999999997E-2</v>
      </c>
      <c r="F18287">
        <v>0.95232339600000004</v>
      </c>
      <c r="G18287">
        <v>0.99119176099999995</v>
      </c>
      <c r="H18287" t="s">
        <v>56388</v>
      </c>
      <c r="I18287" t="s">
        <v>56389</v>
      </c>
      <c r="J18287" t="str">
        <f t="shared" si="285"/>
        <v>5730521K06RIK</v>
      </c>
    </row>
    <row r="18288" spans="1:10" x14ac:dyDescent="0.35">
      <c r="A18288" t="s">
        <v>33861</v>
      </c>
      <c r="B18288">
        <v>7.7597824790000001</v>
      </c>
      <c r="C18288">
        <v>-5.0903660000000003E-2</v>
      </c>
      <c r="D18288">
        <v>0.85386599799999996</v>
      </c>
      <c r="E18288">
        <v>-5.9615514000000001E-2</v>
      </c>
      <c r="F18288">
        <v>0.95246186200000005</v>
      </c>
      <c r="G18288">
        <v>0.99119176099999995</v>
      </c>
      <c r="H18288" t="s">
        <v>33862</v>
      </c>
      <c r="I18288" t="s">
        <v>33863</v>
      </c>
      <c r="J18288" t="str">
        <f t="shared" si="285"/>
        <v>CFAP43</v>
      </c>
    </row>
    <row r="18289" spans="1:10" x14ac:dyDescent="0.35">
      <c r="A18289" t="s">
        <v>2058</v>
      </c>
      <c r="B18289">
        <v>415.61453369999998</v>
      </c>
      <c r="C18289">
        <v>1.1063137000000001E-2</v>
      </c>
      <c r="D18289">
        <v>0.18652661200000001</v>
      </c>
      <c r="E18289">
        <v>5.9311308E-2</v>
      </c>
      <c r="F18289">
        <v>0.95270415500000005</v>
      </c>
      <c r="G18289">
        <v>0.99119176099999995</v>
      </c>
      <c r="H18289" t="s">
        <v>2059</v>
      </c>
      <c r="I18289" t="s">
        <v>2060</v>
      </c>
      <c r="J18289" t="str">
        <f t="shared" si="285"/>
        <v>DGKQ</v>
      </c>
    </row>
    <row r="18290" spans="1:10" x14ac:dyDescent="0.35">
      <c r="A18290" t="s">
        <v>23457</v>
      </c>
      <c r="B18290">
        <v>2073.6629969999999</v>
      </c>
      <c r="C18290">
        <v>-9.7934279999999999E-3</v>
      </c>
      <c r="D18290">
        <v>0.16516265099999999</v>
      </c>
      <c r="E18290">
        <v>-5.9295656000000002E-2</v>
      </c>
      <c r="F18290">
        <v>0.95271662099999999</v>
      </c>
      <c r="G18290">
        <v>0.99119176099999995</v>
      </c>
      <c r="H18290" t="s">
        <v>23458</v>
      </c>
      <c r="I18290" t="s">
        <v>23459</v>
      </c>
      <c r="J18290" t="str">
        <f t="shared" si="285"/>
        <v>TRAK1</v>
      </c>
    </row>
    <row r="18291" spans="1:10" x14ac:dyDescent="0.35">
      <c r="A18291" t="s">
        <v>18729</v>
      </c>
      <c r="B18291">
        <v>1784.9219439999999</v>
      </c>
      <c r="C18291">
        <v>-9.8975160000000003E-3</v>
      </c>
      <c r="D18291">
        <v>0.16715053499999999</v>
      </c>
      <c r="E18291">
        <v>-5.9213189999999999E-2</v>
      </c>
      <c r="F18291">
        <v>0.95278230399999997</v>
      </c>
      <c r="G18291">
        <v>0.99119176099999995</v>
      </c>
      <c r="H18291" t="s">
        <v>18730</v>
      </c>
      <c r="I18291" t="s">
        <v>18731</v>
      </c>
      <c r="J18291" t="str">
        <f t="shared" si="285"/>
        <v>PDS5A</v>
      </c>
    </row>
    <row r="18292" spans="1:10" x14ac:dyDescent="0.35">
      <c r="A18292" t="s">
        <v>21843</v>
      </c>
      <c r="B18292">
        <v>351.00816229999998</v>
      </c>
      <c r="C18292">
        <v>7.283968E-3</v>
      </c>
      <c r="D18292">
        <v>0.12352118199999999</v>
      </c>
      <c r="E18292">
        <v>5.8969381000000001E-2</v>
      </c>
      <c r="F18292">
        <v>0.95297649600000001</v>
      </c>
      <c r="G18292">
        <v>0.99119176099999995</v>
      </c>
      <c r="H18292" t="s">
        <v>21844</v>
      </c>
      <c r="I18292" t="s">
        <v>21845</v>
      </c>
      <c r="J18292" t="str">
        <f t="shared" si="285"/>
        <v>ERI1</v>
      </c>
    </row>
    <row r="18293" spans="1:10" x14ac:dyDescent="0.35">
      <c r="A18293" t="s">
        <v>18015</v>
      </c>
      <c r="B18293">
        <v>1285.3807340000001</v>
      </c>
      <c r="C18293">
        <v>1.1228502E-2</v>
      </c>
      <c r="D18293">
        <v>0.19042265</v>
      </c>
      <c r="E18293">
        <v>5.8966207999999999E-2</v>
      </c>
      <c r="F18293">
        <v>0.95297902300000004</v>
      </c>
      <c r="G18293">
        <v>0.99119176099999995</v>
      </c>
      <c r="H18293" t="s">
        <v>18016</v>
      </c>
      <c r="I18293" t="s">
        <v>18017</v>
      </c>
      <c r="J18293" t="str">
        <f t="shared" si="285"/>
        <v>AK2</v>
      </c>
    </row>
    <row r="18294" spans="1:10" x14ac:dyDescent="0.35">
      <c r="A18294" t="s">
        <v>46686</v>
      </c>
      <c r="B18294">
        <v>8.6351827199999995</v>
      </c>
      <c r="C18294">
        <v>-4.6292260000000002E-2</v>
      </c>
      <c r="D18294">
        <v>0.78570648700000001</v>
      </c>
      <c r="E18294">
        <v>-5.8918007000000001E-2</v>
      </c>
      <c r="F18294">
        <v>0.95301741600000001</v>
      </c>
      <c r="G18294">
        <v>0.99119176099999995</v>
      </c>
      <c r="H18294" t="s">
        <v>46687</v>
      </c>
      <c r="I18294" t="s">
        <v>46688</v>
      </c>
      <c r="J18294" t="str">
        <f t="shared" si="285"/>
        <v>MIR142HG</v>
      </c>
    </row>
    <row r="18295" spans="1:10" x14ac:dyDescent="0.35">
      <c r="A18295" t="s">
        <v>43332</v>
      </c>
      <c r="B18295">
        <v>7.9781115869999999</v>
      </c>
      <c r="C18295">
        <v>-4.5389604E-2</v>
      </c>
      <c r="D18295">
        <v>0.77219484100000002</v>
      </c>
      <c r="E18295">
        <v>-5.8779987999999998E-2</v>
      </c>
      <c r="F18295">
        <v>0.95312734799999999</v>
      </c>
      <c r="G18295">
        <v>0.99119176099999995</v>
      </c>
      <c r="H18295" t="s">
        <v>43333</v>
      </c>
      <c r="I18295" t="s">
        <v>43334</v>
      </c>
      <c r="J18295" t="str">
        <f t="shared" si="285"/>
        <v>ALBFM1</v>
      </c>
    </row>
    <row r="18296" spans="1:10" x14ac:dyDescent="0.35">
      <c r="A18296" t="s">
        <v>25542</v>
      </c>
      <c r="B18296">
        <v>97.727131110000002</v>
      </c>
      <c r="C18296">
        <v>-3.3217214000000002E-2</v>
      </c>
      <c r="D18296">
        <v>0.56588084800000005</v>
      </c>
      <c r="E18296">
        <v>-5.8700014000000002E-2</v>
      </c>
      <c r="F18296">
        <v>0.95319104799999999</v>
      </c>
      <c r="G18296">
        <v>0.99119176099999995</v>
      </c>
      <c r="H18296" t="s">
        <v>25543</v>
      </c>
      <c r="I18296" t="s">
        <v>25544</v>
      </c>
      <c r="J18296" t="str">
        <f t="shared" si="285"/>
        <v>CXCL10</v>
      </c>
    </row>
    <row r="18297" spans="1:10" x14ac:dyDescent="0.35">
      <c r="A18297" t="s">
        <v>5139</v>
      </c>
      <c r="B18297">
        <v>944.30349669999998</v>
      </c>
      <c r="C18297">
        <v>1.1480496E-2</v>
      </c>
      <c r="D18297">
        <v>0.19570681400000001</v>
      </c>
      <c r="E18297">
        <v>5.8661708999999999E-2</v>
      </c>
      <c r="F18297">
        <v>0.95322155900000005</v>
      </c>
      <c r="G18297">
        <v>0.99119176099999995</v>
      </c>
      <c r="H18297" t="s">
        <v>5140</v>
      </c>
      <c r="I18297" t="s">
        <v>5141</v>
      </c>
      <c r="J18297" t="str">
        <f t="shared" si="285"/>
        <v>MYO1B</v>
      </c>
    </row>
    <row r="18298" spans="1:10" x14ac:dyDescent="0.35">
      <c r="A18298" t="s">
        <v>48020</v>
      </c>
      <c r="B18298">
        <v>11.254948560000001</v>
      </c>
      <c r="C18298">
        <v>5.6614612000000002E-2</v>
      </c>
      <c r="D18298">
        <v>0.96602728100000002</v>
      </c>
      <c r="E18298">
        <v>5.8605603999999999E-2</v>
      </c>
      <c r="F18298">
        <v>0.95326624699999996</v>
      </c>
      <c r="G18298">
        <v>0.99119176099999995</v>
      </c>
      <c r="H18298" t="s">
        <v>48021</v>
      </c>
      <c r="I18298" t="s">
        <v>48022</v>
      </c>
      <c r="J18298" t="str">
        <f t="shared" si="285"/>
        <v>2900089D17RIK</v>
      </c>
    </row>
    <row r="18299" spans="1:10" x14ac:dyDescent="0.35">
      <c r="A18299" t="s">
        <v>12507</v>
      </c>
      <c r="B18299">
        <v>586.09557080000002</v>
      </c>
      <c r="C18299">
        <v>1.8488083999999998E-2</v>
      </c>
      <c r="D18299">
        <v>0.315687261</v>
      </c>
      <c r="E18299">
        <v>5.8564555999999997E-2</v>
      </c>
      <c r="F18299">
        <v>0.95329894299999995</v>
      </c>
      <c r="G18299">
        <v>0.99119176099999995</v>
      </c>
      <c r="H18299" t="s">
        <v>12508</v>
      </c>
      <c r="I18299" t="s">
        <v>12509</v>
      </c>
      <c r="J18299" t="str">
        <f t="shared" si="285"/>
        <v>PLCB3</v>
      </c>
    </row>
    <row r="18300" spans="1:10" x14ac:dyDescent="0.35">
      <c r="A18300" t="s">
        <v>4722</v>
      </c>
      <c r="B18300">
        <v>11.38356409</v>
      </c>
      <c r="C18300">
        <v>-2.6915438E-2</v>
      </c>
      <c r="D18300">
        <v>0.46126143200000003</v>
      </c>
      <c r="E18300">
        <v>-5.8351805999999999E-2</v>
      </c>
      <c r="F18300">
        <v>0.95346840200000005</v>
      </c>
      <c r="G18300">
        <v>0.99119176099999995</v>
      </c>
      <c r="H18300" t="s">
        <v>4723</v>
      </c>
      <c r="I18300" t="s">
        <v>4724</v>
      </c>
      <c r="J18300" t="str">
        <f t="shared" si="285"/>
        <v>ZPBP2</v>
      </c>
    </row>
    <row r="18301" spans="1:10" x14ac:dyDescent="0.35">
      <c r="A18301" t="s">
        <v>19416</v>
      </c>
      <c r="B18301">
        <v>2093.7945890000001</v>
      </c>
      <c r="C18301">
        <v>-1.8102011000000001E-2</v>
      </c>
      <c r="D18301">
        <v>0.31045688500000002</v>
      </c>
      <c r="E18301">
        <v>-5.8307647999999997E-2</v>
      </c>
      <c r="F18301">
        <v>0.95350357600000002</v>
      </c>
      <c r="G18301">
        <v>0.99119176099999995</v>
      </c>
      <c r="H18301" t="s">
        <v>19417</v>
      </c>
      <c r="I18301" t="s">
        <v>19418</v>
      </c>
      <c r="J18301" t="str">
        <f t="shared" si="285"/>
        <v>POMP</v>
      </c>
    </row>
    <row r="18302" spans="1:10" x14ac:dyDescent="0.35">
      <c r="A18302" t="s">
        <v>33294</v>
      </c>
      <c r="B18302">
        <v>221.47951209999999</v>
      </c>
      <c r="C18302">
        <v>-1.9581797000000001E-2</v>
      </c>
      <c r="D18302">
        <v>0.33604055700000002</v>
      </c>
      <c r="E18302">
        <v>-5.8272123000000002E-2</v>
      </c>
      <c r="F18302">
        <v>0.95353187299999997</v>
      </c>
      <c r="G18302">
        <v>0.99119176099999995</v>
      </c>
      <c r="H18302" t="s">
        <v>33295</v>
      </c>
      <c r="I18302" t="s">
        <v>33296</v>
      </c>
      <c r="J18302" t="str">
        <f t="shared" si="285"/>
        <v>CCRL2</v>
      </c>
    </row>
    <row r="18303" spans="1:10" x14ac:dyDescent="0.35">
      <c r="A18303" t="s">
        <v>55182</v>
      </c>
      <c r="B18303">
        <v>32.241496439999999</v>
      </c>
      <c r="C18303">
        <v>-2.6833171999999999E-2</v>
      </c>
      <c r="D18303">
        <v>0.46065937400000001</v>
      </c>
      <c r="E18303">
        <v>-5.8249487000000003E-2</v>
      </c>
      <c r="F18303">
        <v>0.95354990299999998</v>
      </c>
      <c r="G18303">
        <v>0.99119176099999995</v>
      </c>
      <c r="H18303" t="s">
        <v>55183</v>
      </c>
      <c r="I18303" t="s">
        <v>55184</v>
      </c>
      <c r="J18303" t="str">
        <f t="shared" si="285"/>
        <v>GM48045</v>
      </c>
    </row>
    <row r="18304" spans="1:10" x14ac:dyDescent="0.35">
      <c r="A18304" t="s">
        <v>54165</v>
      </c>
      <c r="B18304">
        <v>15.573332300000001</v>
      </c>
      <c r="C18304">
        <v>3.0789111000000001E-2</v>
      </c>
      <c r="D18304">
        <v>0.53048274200000001</v>
      </c>
      <c r="E18304">
        <v>5.8039797999999997E-2</v>
      </c>
      <c r="F18304">
        <v>0.95371692799999996</v>
      </c>
      <c r="G18304">
        <v>0.99119176099999995</v>
      </c>
      <c r="H18304" t="s">
        <v>54166</v>
      </c>
      <c r="I18304" t="s">
        <v>54167</v>
      </c>
      <c r="J18304" t="str">
        <f t="shared" si="285"/>
        <v>GM44775</v>
      </c>
    </row>
    <row r="18305" spans="1:10" x14ac:dyDescent="0.35">
      <c r="A18305" t="s">
        <v>13797</v>
      </c>
      <c r="B18305">
        <v>1881.2200780000001</v>
      </c>
      <c r="C18305">
        <v>8.5029690000000008E-3</v>
      </c>
      <c r="D18305">
        <v>0.14662067600000001</v>
      </c>
      <c r="E18305">
        <v>5.7992975000000002E-2</v>
      </c>
      <c r="F18305">
        <v>0.95375422399999998</v>
      </c>
      <c r="G18305">
        <v>0.99119176099999995</v>
      </c>
      <c r="H18305" t="s">
        <v>13798</v>
      </c>
      <c r="I18305" t="s">
        <v>13799</v>
      </c>
      <c r="J18305" t="str">
        <f t="shared" si="285"/>
        <v>NDUFS1</v>
      </c>
    </row>
    <row r="18306" spans="1:10" x14ac:dyDescent="0.35">
      <c r="A18306" t="s">
        <v>49149</v>
      </c>
      <c r="B18306">
        <v>6.6235405089999997</v>
      </c>
      <c r="C18306">
        <v>4.9512012000000001E-2</v>
      </c>
      <c r="D18306">
        <v>0.85517723300000004</v>
      </c>
      <c r="E18306">
        <v>5.7896784E-2</v>
      </c>
      <c r="F18306">
        <v>0.95383084500000004</v>
      </c>
      <c r="G18306">
        <v>0.99119176099999995</v>
      </c>
      <c r="H18306" t="s">
        <v>49150</v>
      </c>
      <c r="I18306" t="s">
        <v>49151</v>
      </c>
      <c r="J18306" t="str">
        <f t="shared" si="285"/>
        <v>GM10406</v>
      </c>
    </row>
    <row r="18307" spans="1:10" x14ac:dyDescent="0.35">
      <c r="A18307" t="s">
        <v>9378</v>
      </c>
      <c r="B18307">
        <v>261.5209734</v>
      </c>
      <c r="C18307">
        <v>-1.1737300000000001E-2</v>
      </c>
      <c r="D18307">
        <v>0.202890612</v>
      </c>
      <c r="E18307">
        <v>-5.7850387000000003E-2</v>
      </c>
      <c r="F18307">
        <v>0.95386780299999996</v>
      </c>
      <c r="G18307">
        <v>0.99119176099999995</v>
      </c>
      <c r="H18307" t="s">
        <v>9379</v>
      </c>
      <c r="I18307" t="s">
        <v>9380</v>
      </c>
      <c r="J18307" t="str">
        <f t="shared" ref="J18307:J18370" si="286">UPPER(I18307)</f>
        <v>EMC9</v>
      </c>
    </row>
    <row r="18308" spans="1:10" x14ac:dyDescent="0.35">
      <c r="A18308" t="s">
        <v>33036</v>
      </c>
      <c r="B18308">
        <v>167.91641989999999</v>
      </c>
      <c r="C18308">
        <v>1.3409717E-2</v>
      </c>
      <c r="D18308">
        <v>0.23180353000000001</v>
      </c>
      <c r="E18308">
        <v>5.7849495000000001E-2</v>
      </c>
      <c r="F18308">
        <v>0.95386851299999997</v>
      </c>
      <c r="G18308">
        <v>0.99119176099999995</v>
      </c>
      <c r="H18308" t="s">
        <v>33037</v>
      </c>
      <c r="I18308" t="s">
        <v>33038</v>
      </c>
      <c r="J18308" t="str">
        <f t="shared" si="286"/>
        <v>HILPDA</v>
      </c>
    </row>
    <row r="18309" spans="1:10" x14ac:dyDescent="0.35">
      <c r="A18309" t="s">
        <v>48071</v>
      </c>
      <c r="B18309">
        <v>5.7288098490000001</v>
      </c>
      <c r="C18309">
        <v>-4.4153012999999998E-2</v>
      </c>
      <c r="D18309">
        <v>0.76327717500000003</v>
      </c>
      <c r="E18309">
        <v>-5.7846630000000003E-2</v>
      </c>
      <c r="F18309">
        <v>0.95387079500000005</v>
      </c>
      <c r="G18309">
        <v>0.99119176099999995</v>
      </c>
      <c r="H18309" t="s">
        <v>48072</v>
      </c>
      <c r="I18309" t="s">
        <v>48073</v>
      </c>
      <c r="J18309" t="str">
        <f t="shared" si="286"/>
        <v>4930458D05RIK</v>
      </c>
    </row>
    <row r="18310" spans="1:10" x14ac:dyDescent="0.35">
      <c r="A18310" t="s">
        <v>28884</v>
      </c>
      <c r="B18310">
        <v>964.65296869999997</v>
      </c>
      <c r="C18310">
        <v>1.0067855000000001E-2</v>
      </c>
      <c r="D18310">
        <v>0.17420613700000001</v>
      </c>
      <c r="E18310">
        <v>5.7792771E-2</v>
      </c>
      <c r="F18310">
        <v>0.95391369699999995</v>
      </c>
      <c r="G18310">
        <v>0.99119176099999995</v>
      </c>
      <c r="H18310" t="s">
        <v>28885</v>
      </c>
      <c r="I18310" t="s">
        <v>28886</v>
      </c>
      <c r="J18310" t="str">
        <f t="shared" si="286"/>
        <v>PARP12</v>
      </c>
    </row>
    <row r="18311" spans="1:10" x14ac:dyDescent="0.35">
      <c r="A18311" t="s">
        <v>39984</v>
      </c>
      <c r="B18311">
        <v>121.3321026</v>
      </c>
      <c r="C18311">
        <v>3.4819165999999999E-2</v>
      </c>
      <c r="D18311">
        <v>0.60256971800000003</v>
      </c>
      <c r="E18311">
        <v>5.7784460000000003E-2</v>
      </c>
      <c r="F18311">
        <v>0.95392031600000005</v>
      </c>
      <c r="G18311">
        <v>0.99119176099999995</v>
      </c>
      <c r="H18311" t="s">
        <v>39985</v>
      </c>
      <c r="I18311" t="s">
        <v>39986</v>
      </c>
      <c r="J18311" t="str">
        <f t="shared" si="286"/>
        <v>GM8369</v>
      </c>
    </row>
    <row r="18312" spans="1:10" x14ac:dyDescent="0.35">
      <c r="A18312" t="s">
        <v>34818</v>
      </c>
      <c r="B18312">
        <v>671.44194700000003</v>
      </c>
      <c r="C18312">
        <v>-1.0171025E-2</v>
      </c>
      <c r="D18312">
        <v>0.17633053100000001</v>
      </c>
      <c r="E18312">
        <v>-5.7681587999999999E-2</v>
      </c>
      <c r="F18312">
        <v>0.95400225999999999</v>
      </c>
      <c r="G18312">
        <v>0.99119176099999995</v>
      </c>
      <c r="H18312" t="s">
        <v>34819</v>
      </c>
      <c r="I18312" t="s">
        <v>34820</v>
      </c>
      <c r="J18312" t="str">
        <f t="shared" si="286"/>
        <v>FAM83H</v>
      </c>
    </row>
    <row r="18313" spans="1:10" x14ac:dyDescent="0.35">
      <c r="A18313" t="s">
        <v>13725</v>
      </c>
      <c r="B18313">
        <v>1489.1465049999999</v>
      </c>
      <c r="C18313">
        <v>-1.8162004999999998E-2</v>
      </c>
      <c r="D18313">
        <v>0.31511576200000002</v>
      </c>
      <c r="E18313">
        <v>-5.7635976999999998E-2</v>
      </c>
      <c r="F18313">
        <v>0.95403859199999996</v>
      </c>
      <c r="G18313">
        <v>0.99119176099999995</v>
      </c>
      <c r="H18313" t="s">
        <v>13726</v>
      </c>
      <c r="I18313" t="s">
        <v>13727</v>
      </c>
      <c r="J18313" t="str">
        <f t="shared" si="286"/>
        <v>COPS5</v>
      </c>
    </row>
    <row r="18314" spans="1:10" x14ac:dyDescent="0.35">
      <c r="A18314" t="s">
        <v>42891</v>
      </c>
      <c r="B18314">
        <v>8.1007301389999995</v>
      </c>
      <c r="C18314">
        <v>-3.5803263000000002E-2</v>
      </c>
      <c r="D18314">
        <v>0.62125253999999996</v>
      </c>
      <c r="E18314">
        <v>-5.7630769999999998E-2</v>
      </c>
      <c r="F18314">
        <v>0.95404273900000003</v>
      </c>
      <c r="G18314">
        <v>0.99119176099999995</v>
      </c>
      <c r="H18314" t="s">
        <v>42892</v>
      </c>
      <c r="I18314" t="s">
        <v>42893</v>
      </c>
      <c r="J18314" t="str">
        <f t="shared" si="286"/>
        <v>ZFP114</v>
      </c>
    </row>
    <row r="18315" spans="1:10" x14ac:dyDescent="0.35">
      <c r="A18315" t="s">
        <v>41112</v>
      </c>
      <c r="B18315">
        <v>1353.5061840000001</v>
      </c>
      <c r="C18315">
        <v>7.5983159999999999E-3</v>
      </c>
      <c r="D18315">
        <v>0.13185697399999999</v>
      </c>
      <c r="E18315">
        <v>5.7625440999999999E-2</v>
      </c>
      <c r="F18315">
        <v>0.95404698499999996</v>
      </c>
      <c r="G18315">
        <v>0.99119176099999995</v>
      </c>
      <c r="H18315" t="s">
        <v>41113</v>
      </c>
      <c r="I18315" t="s">
        <v>41114</v>
      </c>
      <c r="J18315" t="str">
        <f t="shared" si="286"/>
        <v>PATJ</v>
      </c>
    </row>
    <row r="18316" spans="1:10" x14ac:dyDescent="0.35">
      <c r="A18316" t="s">
        <v>23541</v>
      </c>
      <c r="B18316">
        <v>1282.9001720000001</v>
      </c>
      <c r="C18316">
        <v>-1.1412960999999999E-2</v>
      </c>
      <c r="D18316">
        <v>0.19846744199999999</v>
      </c>
      <c r="E18316">
        <v>-5.7505458000000002E-2</v>
      </c>
      <c r="F18316">
        <v>0.95414255800000003</v>
      </c>
      <c r="G18316">
        <v>0.99119176099999995</v>
      </c>
      <c r="H18316" t="s">
        <v>23542</v>
      </c>
      <c r="I18316" t="s">
        <v>23543</v>
      </c>
      <c r="J18316" t="str">
        <f t="shared" si="286"/>
        <v>RBM6</v>
      </c>
    </row>
    <row r="18317" spans="1:10" x14ac:dyDescent="0.35">
      <c r="A18317" t="s">
        <v>21951</v>
      </c>
      <c r="B18317">
        <v>895.91815380000003</v>
      </c>
      <c r="C18317">
        <v>-1.9808585E-2</v>
      </c>
      <c r="D18317">
        <v>0.34472520200000001</v>
      </c>
      <c r="E18317">
        <v>-5.7461957000000001E-2</v>
      </c>
      <c r="F18317">
        <v>0.95417721</v>
      </c>
      <c r="G18317">
        <v>0.99119176099999995</v>
      </c>
      <c r="H18317" t="s">
        <v>21952</v>
      </c>
      <c r="I18317" t="s">
        <v>21953</v>
      </c>
      <c r="J18317" t="str">
        <f t="shared" si="286"/>
        <v>FRG1</v>
      </c>
    </row>
    <row r="18318" spans="1:10" x14ac:dyDescent="0.35">
      <c r="A18318" t="s">
        <v>32271</v>
      </c>
      <c r="B18318">
        <v>358.84148329999999</v>
      </c>
      <c r="C18318">
        <v>2.2767393E-2</v>
      </c>
      <c r="D18318">
        <v>0.39646164</v>
      </c>
      <c r="E18318">
        <v>5.742647E-2</v>
      </c>
      <c r="F18318">
        <v>0.954205478</v>
      </c>
      <c r="G18318">
        <v>0.99119176099999995</v>
      </c>
      <c r="H18318" t="s">
        <v>32272</v>
      </c>
      <c r="I18318" t="s">
        <v>32273</v>
      </c>
      <c r="J18318" t="str">
        <f t="shared" si="286"/>
        <v>STAB1</v>
      </c>
    </row>
    <row r="18319" spans="1:10" x14ac:dyDescent="0.35">
      <c r="A18319" t="s">
        <v>6090</v>
      </c>
      <c r="B18319">
        <v>539.07206710000003</v>
      </c>
      <c r="C18319">
        <v>1.3189034000000001E-2</v>
      </c>
      <c r="D18319">
        <v>0.22989921099999999</v>
      </c>
      <c r="E18319">
        <v>5.7368764000000003E-2</v>
      </c>
      <c r="F18319">
        <v>0.95425144500000003</v>
      </c>
      <c r="G18319">
        <v>0.99119176099999995</v>
      </c>
      <c r="H18319" t="s">
        <v>6091</v>
      </c>
      <c r="I18319" t="s">
        <v>6092</v>
      </c>
      <c r="J18319" t="str">
        <f t="shared" si="286"/>
        <v>SIRT1</v>
      </c>
    </row>
    <row r="18320" spans="1:10" x14ac:dyDescent="0.35">
      <c r="A18320" t="s">
        <v>15276</v>
      </c>
      <c r="B18320">
        <v>595.16853189999995</v>
      </c>
      <c r="C18320">
        <v>-9.8446680000000009E-3</v>
      </c>
      <c r="D18320">
        <v>0.17176876499999999</v>
      </c>
      <c r="E18320">
        <v>-5.7313494E-2</v>
      </c>
      <c r="F18320">
        <v>0.95429547100000001</v>
      </c>
      <c r="G18320">
        <v>0.99119176099999995</v>
      </c>
      <c r="H18320" t="s">
        <v>15277</v>
      </c>
      <c r="I18320" t="s">
        <v>15278</v>
      </c>
      <c r="J18320" t="str">
        <f t="shared" si="286"/>
        <v>TRAF2</v>
      </c>
    </row>
    <row r="18321" spans="1:10" x14ac:dyDescent="0.35">
      <c r="A18321" t="s">
        <v>11148</v>
      </c>
      <c r="B18321">
        <v>1772.4228989999999</v>
      </c>
      <c r="C18321">
        <v>-9.7017189999999993E-3</v>
      </c>
      <c r="D18321">
        <v>0.169323635</v>
      </c>
      <c r="E18321">
        <v>-5.7296896E-2</v>
      </c>
      <c r="F18321">
        <v>0.95430869299999999</v>
      </c>
      <c r="G18321">
        <v>0.99119176099999995</v>
      </c>
      <c r="H18321" t="s">
        <v>11149</v>
      </c>
      <c r="I18321" t="s">
        <v>11150</v>
      </c>
      <c r="J18321" t="str">
        <f t="shared" si="286"/>
        <v>GLO1</v>
      </c>
    </row>
    <row r="18322" spans="1:10" x14ac:dyDescent="0.35">
      <c r="A18322" t="s">
        <v>19722</v>
      </c>
      <c r="B18322">
        <v>20.28129156</v>
      </c>
      <c r="C18322">
        <v>-2.5291339999999999E-2</v>
      </c>
      <c r="D18322">
        <v>0.441957133</v>
      </c>
      <c r="E18322">
        <v>-5.7225776999999999E-2</v>
      </c>
      <c r="F18322">
        <v>0.95436534500000003</v>
      </c>
      <c r="G18322">
        <v>0.99119176099999995</v>
      </c>
      <c r="H18322" t="s">
        <v>19723</v>
      </c>
      <c r="I18322" t="s">
        <v>19724</v>
      </c>
      <c r="J18322" t="str">
        <f t="shared" si="286"/>
        <v>PRDM5</v>
      </c>
    </row>
    <row r="18323" spans="1:10" x14ac:dyDescent="0.35">
      <c r="A18323" t="s">
        <v>11040</v>
      </c>
      <c r="B18323">
        <v>42710.719689999998</v>
      </c>
      <c r="C18323">
        <v>9.7406290000000006E-3</v>
      </c>
      <c r="D18323">
        <v>0.17048939699999999</v>
      </c>
      <c r="E18323">
        <v>5.7133341999999997E-2</v>
      </c>
      <c r="F18323">
        <v>0.95443897700000002</v>
      </c>
      <c r="G18323">
        <v>0.99119176099999995</v>
      </c>
      <c r="H18323" t="s">
        <v>11041</v>
      </c>
      <c r="I18323" t="s">
        <v>11042</v>
      </c>
      <c r="J18323" t="str">
        <f t="shared" si="286"/>
        <v>HSP90AB1</v>
      </c>
    </row>
    <row r="18324" spans="1:10" x14ac:dyDescent="0.35">
      <c r="A18324" t="s">
        <v>6138</v>
      </c>
      <c r="B18324">
        <v>1049.325319</v>
      </c>
      <c r="C18324">
        <v>1.2749284E-2</v>
      </c>
      <c r="D18324">
        <v>0.22323377799999999</v>
      </c>
      <c r="E18324">
        <v>5.7111803000000003E-2</v>
      </c>
      <c r="F18324">
        <v>0.95445613399999996</v>
      </c>
      <c r="G18324">
        <v>0.99119176099999995</v>
      </c>
      <c r="H18324" t="s">
        <v>6139</v>
      </c>
      <c r="I18324" t="s">
        <v>6140</v>
      </c>
      <c r="J18324" t="str">
        <f t="shared" si="286"/>
        <v>PPA1</v>
      </c>
    </row>
    <row r="18325" spans="1:10" x14ac:dyDescent="0.35">
      <c r="A18325" t="s">
        <v>23787</v>
      </c>
      <c r="B18325">
        <v>854.30676229999995</v>
      </c>
      <c r="C18325">
        <v>-1.2544619999999999E-2</v>
      </c>
      <c r="D18325">
        <v>0.219694537</v>
      </c>
      <c r="E18325">
        <v>-5.7100283000000002E-2</v>
      </c>
      <c r="F18325">
        <v>0.95446531099999998</v>
      </c>
      <c r="G18325">
        <v>0.99119176099999995</v>
      </c>
      <c r="H18325" t="s">
        <v>23788</v>
      </c>
      <c r="I18325" t="s">
        <v>23789</v>
      </c>
      <c r="J18325" t="str">
        <f t="shared" si="286"/>
        <v>PPP1R9A</v>
      </c>
    </row>
    <row r="18326" spans="1:10" x14ac:dyDescent="0.35">
      <c r="A18326" t="s">
        <v>29781</v>
      </c>
      <c r="B18326">
        <v>6.9204358790000002</v>
      </c>
      <c r="C18326">
        <v>3.2009633000000003E-2</v>
      </c>
      <c r="D18326">
        <v>0.56058752499999998</v>
      </c>
      <c r="E18326">
        <v>5.7100153000000001E-2</v>
      </c>
      <c r="F18326">
        <v>0.95446541500000004</v>
      </c>
      <c r="G18326">
        <v>0.99119176099999995</v>
      </c>
      <c r="H18326" t="s">
        <v>29782</v>
      </c>
      <c r="I18326" t="s">
        <v>29783</v>
      </c>
      <c r="J18326" t="str">
        <f t="shared" si="286"/>
        <v>SYNPO2L</v>
      </c>
    </row>
    <row r="18327" spans="1:10" x14ac:dyDescent="0.35">
      <c r="A18327" t="s">
        <v>23994</v>
      </c>
      <c r="B18327">
        <v>58.111904590000002</v>
      </c>
      <c r="C18327">
        <v>2.2088977999999999E-2</v>
      </c>
      <c r="D18327">
        <v>0.387045113</v>
      </c>
      <c r="E18327">
        <v>5.7070809E-2</v>
      </c>
      <c r="F18327">
        <v>0.95448878999999998</v>
      </c>
      <c r="G18327">
        <v>0.99119176099999995</v>
      </c>
      <c r="H18327" t="s">
        <v>23995</v>
      </c>
      <c r="I18327" t="s">
        <v>23996</v>
      </c>
      <c r="J18327" t="str">
        <f t="shared" si="286"/>
        <v>CLEC1A</v>
      </c>
    </row>
    <row r="18328" spans="1:10" x14ac:dyDescent="0.35">
      <c r="A18328" t="s">
        <v>54623</v>
      </c>
      <c r="B18328">
        <v>166.0453219</v>
      </c>
      <c r="C18328">
        <v>2.3919863E-2</v>
      </c>
      <c r="D18328">
        <v>0.41933563099999999</v>
      </c>
      <c r="E18328">
        <v>5.7042286999999997E-2</v>
      </c>
      <c r="F18328">
        <v>0.95451151000000001</v>
      </c>
      <c r="G18328">
        <v>0.99119176099999995</v>
      </c>
      <c r="H18328" t="s">
        <v>54624</v>
      </c>
      <c r="I18328" t="s">
        <v>54625</v>
      </c>
      <c r="J18328" t="str">
        <f t="shared" si="286"/>
        <v>GM42067</v>
      </c>
    </row>
    <row r="18329" spans="1:10" x14ac:dyDescent="0.35">
      <c r="A18329" t="s">
        <v>13869</v>
      </c>
      <c r="B18329">
        <v>1262.960857</v>
      </c>
      <c r="C18329">
        <v>1.6064912000000001E-2</v>
      </c>
      <c r="D18329">
        <v>0.28170556200000002</v>
      </c>
      <c r="E18329">
        <v>5.7027316000000002E-2</v>
      </c>
      <c r="F18329">
        <v>0.954523436</v>
      </c>
      <c r="G18329">
        <v>0.99119176099999995</v>
      </c>
      <c r="H18329" t="s">
        <v>13870</v>
      </c>
      <c r="I18329" t="s">
        <v>13871</v>
      </c>
      <c r="J18329" t="str">
        <f t="shared" si="286"/>
        <v>NOP58</v>
      </c>
    </row>
    <row r="18330" spans="1:10" x14ac:dyDescent="0.35">
      <c r="A18330" t="s">
        <v>11691</v>
      </c>
      <c r="B18330">
        <v>706.095912</v>
      </c>
      <c r="C18330">
        <v>-1.2426405999999999E-2</v>
      </c>
      <c r="D18330">
        <v>0.217917526</v>
      </c>
      <c r="E18330">
        <v>-5.7023438000000003E-2</v>
      </c>
      <c r="F18330">
        <v>0.95452652500000001</v>
      </c>
      <c r="G18330">
        <v>0.99119176099999995</v>
      </c>
      <c r="H18330" t="s">
        <v>11692</v>
      </c>
      <c r="I18330" t="s">
        <v>11693</v>
      </c>
      <c r="J18330" t="str">
        <f t="shared" si="286"/>
        <v>STARD4</v>
      </c>
    </row>
    <row r="18331" spans="1:10" x14ac:dyDescent="0.35">
      <c r="A18331" t="s">
        <v>49752</v>
      </c>
      <c r="B18331">
        <v>85.530144739999997</v>
      </c>
      <c r="C18331">
        <v>-1.3722755E-2</v>
      </c>
      <c r="D18331">
        <v>0.24110542500000001</v>
      </c>
      <c r="E18331">
        <v>-5.6915993999999998E-2</v>
      </c>
      <c r="F18331">
        <v>0.95461211300000004</v>
      </c>
      <c r="G18331">
        <v>0.99119176099999995</v>
      </c>
      <c r="H18331" t="s">
        <v>49753</v>
      </c>
      <c r="I18331" t="s">
        <v>49754</v>
      </c>
      <c r="J18331" t="str">
        <f t="shared" si="286"/>
        <v>ZFP960</v>
      </c>
    </row>
    <row r="18332" spans="1:10" x14ac:dyDescent="0.35">
      <c r="A18332" t="s">
        <v>45510</v>
      </c>
      <c r="B18332">
        <v>426.38502940000001</v>
      </c>
      <c r="C18332">
        <v>-1.2243476999999999E-2</v>
      </c>
      <c r="D18332">
        <v>0.215222412</v>
      </c>
      <c r="E18332">
        <v>-5.6887554E-2</v>
      </c>
      <c r="F18332">
        <v>0.95463476899999999</v>
      </c>
      <c r="G18332">
        <v>0.99119176099999995</v>
      </c>
      <c r="H18332" t="s">
        <v>45511</v>
      </c>
      <c r="I18332" t="s">
        <v>45512</v>
      </c>
      <c r="J18332" t="str">
        <f t="shared" si="286"/>
        <v>AU022252</v>
      </c>
    </row>
    <row r="18333" spans="1:10" x14ac:dyDescent="0.35">
      <c r="A18333" t="s">
        <v>4839</v>
      </c>
      <c r="B18333">
        <v>1360.913939</v>
      </c>
      <c r="C18333">
        <v>7.8660659999999997E-3</v>
      </c>
      <c r="D18333">
        <v>0.138388227</v>
      </c>
      <c r="E18333">
        <v>5.6840569000000001E-2</v>
      </c>
      <c r="F18333">
        <v>0.95467219699999994</v>
      </c>
      <c r="G18333">
        <v>0.99119176099999995</v>
      </c>
      <c r="H18333" t="s">
        <v>4840</v>
      </c>
      <c r="I18333" t="s">
        <v>4841</v>
      </c>
      <c r="J18333" t="str">
        <f t="shared" si="286"/>
        <v>TNFAIP1</v>
      </c>
    </row>
    <row r="18334" spans="1:10" x14ac:dyDescent="0.35">
      <c r="A18334" t="s">
        <v>48083</v>
      </c>
      <c r="B18334">
        <v>6.1097132629999997</v>
      </c>
      <c r="C18334">
        <v>-4.9867913E-2</v>
      </c>
      <c r="D18334">
        <v>0.87772790499999997</v>
      </c>
      <c r="E18334">
        <v>-5.6814773999999998E-2</v>
      </c>
      <c r="F18334">
        <v>0.95469274500000001</v>
      </c>
      <c r="G18334">
        <v>0.99119176099999995</v>
      </c>
      <c r="H18334" t="s">
        <v>48084</v>
      </c>
      <c r="I18334" t="s">
        <v>48085</v>
      </c>
      <c r="J18334" t="str">
        <f t="shared" si="286"/>
        <v>A230059L01RIK</v>
      </c>
    </row>
    <row r="18335" spans="1:10" x14ac:dyDescent="0.35">
      <c r="A18335" t="s">
        <v>16797</v>
      </c>
      <c r="B18335">
        <v>1094.0426910000001</v>
      </c>
      <c r="C18335">
        <v>-1.2777078000000001E-2</v>
      </c>
      <c r="D18335">
        <v>0.22494715700000001</v>
      </c>
      <c r="E18335">
        <v>-5.6800354999999997E-2</v>
      </c>
      <c r="F18335">
        <v>0.95470423100000001</v>
      </c>
      <c r="G18335">
        <v>0.99119176099999995</v>
      </c>
      <c r="H18335" t="s">
        <v>16798</v>
      </c>
      <c r="I18335" t="s">
        <v>16799</v>
      </c>
      <c r="J18335" t="str">
        <f t="shared" si="286"/>
        <v>AIMP1</v>
      </c>
    </row>
    <row r="18336" spans="1:10" x14ac:dyDescent="0.35">
      <c r="A18336" t="s">
        <v>32391</v>
      </c>
      <c r="B18336">
        <v>6.0733759310000002</v>
      </c>
      <c r="C18336">
        <v>-4.7242303999999999E-2</v>
      </c>
      <c r="D18336">
        <v>0.83307100300000003</v>
      </c>
      <c r="E18336">
        <v>-5.6708617000000003E-2</v>
      </c>
      <c r="F18336">
        <v>0.95477730999999999</v>
      </c>
      <c r="G18336">
        <v>0.99119176099999995</v>
      </c>
      <c r="H18336" t="s">
        <v>32392</v>
      </c>
      <c r="I18336" t="s">
        <v>32393</v>
      </c>
      <c r="J18336" t="str">
        <f t="shared" si="286"/>
        <v>CCNO</v>
      </c>
    </row>
    <row r="18337" spans="1:10" x14ac:dyDescent="0.35">
      <c r="A18337" t="s">
        <v>54299</v>
      </c>
      <c r="B18337">
        <v>9.8977765309999999</v>
      </c>
      <c r="C18337">
        <v>4.7681398E-2</v>
      </c>
      <c r="D18337">
        <v>0.84543233500000003</v>
      </c>
      <c r="E18337">
        <v>5.6398834000000002E-2</v>
      </c>
      <c r="F18337">
        <v>0.95502408599999999</v>
      </c>
      <c r="G18337">
        <v>0.99119176099999995</v>
      </c>
      <c r="H18337" t="s">
        <v>54300</v>
      </c>
      <c r="I18337" t="s">
        <v>54301</v>
      </c>
      <c r="J18337" t="str">
        <f t="shared" si="286"/>
        <v>GM45220</v>
      </c>
    </row>
    <row r="18338" spans="1:10" x14ac:dyDescent="0.35">
      <c r="A18338" t="s">
        <v>42492</v>
      </c>
      <c r="B18338">
        <v>616.62977650000005</v>
      </c>
      <c r="C18338">
        <v>-8.6108369999999997E-3</v>
      </c>
      <c r="D18338">
        <v>0.15285499699999999</v>
      </c>
      <c r="E18338">
        <v>-5.6333371E-2</v>
      </c>
      <c r="F18338">
        <v>0.95507623500000005</v>
      </c>
      <c r="G18338">
        <v>0.99119176099999995</v>
      </c>
      <c r="H18338" t="s">
        <v>42493</v>
      </c>
      <c r="I18338" t="s">
        <v>42494</v>
      </c>
      <c r="J18338" t="str">
        <f t="shared" si="286"/>
        <v>TRMT2B</v>
      </c>
    </row>
    <row r="18339" spans="1:10" x14ac:dyDescent="0.35">
      <c r="A18339" t="s">
        <v>10734</v>
      </c>
      <c r="B18339">
        <v>589.76521539999999</v>
      </c>
      <c r="C18339">
        <v>1.6597521E-2</v>
      </c>
      <c r="D18339">
        <v>0.29498491399999999</v>
      </c>
      <c r="E18339">
        <v>5.6265661000000002E-2</v>
      </c>
      <c r="F18339">
        <v>0.955130174</v>
      </c>
      <c r="G18339">
        <v>0.99119176099999995</v>
      </c>
      <c r="H18339" t="s">
        <v>10735</v>
      </c>
      <c r="I18339" t="s">
        <v>10736</v>
      </c>
      <c r="J18339" t="str">
        <f t="shared" si="286"/>
        <v>MSRB2</v>
      </c>
    </row>
    <row r="18340" spans="1:10" x14ac:dyDescent="0.35">
      <c r="A18340" t="s">
        <v>48373</v>
      </c>
      <c r="B18340">
        <v>52.713772579999997</v>
      </c>
      <c r="C18340">
        <v>2.5169856000000001E-2</v>
      </c>
      <c r="D18340">
        <v>0.44755001599999999</v>
      </c>
      <c r="E18340">
        <v>5.6239202000000002E-2</v>
      </c>
      <c r="F18340">
        <v>0.95515125199999995</v>
      </c>
      <c r="G18340">
        <v>0.99119176099999995</v>
      </c>
      <c r="H18340" t="s">
        <v>48374</v>
      </c>
      <c r="I18340" t="s">
        <v>48375</v>
      </c>
      <c r="J18340" t="str">
        <f t="shared" si="286"/>
        <v>GM14399</v>
      </c>
    </row>
    <row r="18341" spans="1:10" x14ac:dyDescent="0.35">
      <c r="A18341" t="s">
        <v>55251</v>
      </c>
      <c r="B18341">
        <v>69.717290969999993</v>
      </c>
      <c r="C18341">
        <v>-2.4271294999999998E-2</v>
      </c>
      <c r="D18341">
        <v>0.431665886</v>
      </c>
      <c r="E18341">
        <v>-5.6227040999999998E-2</v>
      </c>
      <c r="F18341">
        <v>0.95516093999999996</v>
      </c>
      <c r="G18341">
        <v>0.99119176099999995</v>
      </c>
      <c r="H18341" t="s">
        <v>55252</v>
      </c>
      <c r="I18341" t="s">
        <v>55253</v>
      </c>
      <c r="J18341" t="str">
        <f t="shared" si="286"/>
        <v>LILRB4A</v>
      </c>
    </row>
    <row r="18342" spans="1:10" x14ac:dyDescent="0.35">
      <c r="A18342" t="s">
        <v>3408</v>
      </c>
      <c r="B18342">
        <v>62.009482630000001</v>
      </c>
      <c r="C18342">
        <v>-2.0124822000000001E-2</v>
      </c>
      <c r="D18342">
        <v>0.35867326999999999</v>
      </c>
      <c r="E18342">
        <v>-5.6109066999999999E-2</v>
      </c>
      <c r="F18342">
        <v>0.95525492099999998</v>
      </c>
      <c r="G18342">
        <v>0.99119176099999995</v>
      </c>
      <c r="H18342" t="s">
        <v>3409</v>
      </c>
      <c r="I18342" t="s">
        <v>3410</v>
      </c>
      <c r="J18342" t="str">
        <f t="shared" si="286"/>
        <v>COX4I2</v>
      </c>
    </row>
    <row r="18343" spans="1:10" x14ac:dyDescent="0.35">
      <c r="A18343" t="s">
        <v>48906</v>
      </c>
      <c r="B18343">
        <v>49.476373559999999</v>
      </c>
      <c r="C18343">
        <v>-2.0521029E-2</v>
      </c>
      <c r="D18343">
        <v>0.36593612399999997</v>
      </c>
      <c r="E18343">
        <v>-5.6078171000000003E-2</v>
      </c>
      <c r="F18343">
        <v>0.95527953300000001</v>
      </c>
      <c r="G18343">
        <v>0.99119176099999995</v>
      </c>
      <c r="H18343" t="s">
        <v>48907</v>
      </c>
      <c r="I18343" t="s">
        <v>48908</v>
      </c>
      <c r="J18343" t="str">
        <f t="shared" si="286"/>
        <v>A930015D03RIK</v>
      </c>
    </row>
    <row r="18344" spans="1:10" x14ac:dyDescent="0.35">
      <c r="A18344" t="s">
        <v>18090</v>
      </c>
      <c r="B18344">
        <v>280.58632690000002</v>
      </c>
      <c r="C18344">
        <v>-1.1495065E-2</v>
      </c>
      <c r="D18344">
        <v>0.205067255</v>
      </c>
      <c r="E18344">
        <v>-5.6055097999999998E-2</v>
      </c>
      <c r="F18344">
        <v>0.95529791399999997</v>
      </c>
      <c r="G18344">
        <v>0.99119176099999995</v>
      </c>
      <c r="H18344" t="s">
        <v>18091</v>
      </c>
      <c r="I18344" t="s">
        <v>18092</v>
      </c>
      <c r="J18344" t="str">
        <f t="shared" si="286"/>
        <v>ZFP593</v>
      </c>
    </row>
    <row r="18345" spans="1:10" x14ac:dyDescent="0.35">
      <c r="A18345" t="s">
        <v>23106</v>
      </c>
      <c r="B18345">
        <v>5327.3551020000004</v>
      </c>
      <c r="C18345">
        <v>-1.0228836999999999E-2</v>
      </c>
      <c r="D18345">
        <v>0.18300725400000001</v>
      </c>
      <c r="E18345">
        <v>-5.5893067999999997E-2</v>
      </c>
      <c r="F18345">
        <v>0.955426993</v>
      </c>
      <c r="G18345">
        <v>0.99119176099999995</v>
      </c>
      <c r="H18345" t="s">
        <v>23107</v>
      </c>
      <c r="I18345" t="s">
        <v>23108</v>
      </c>
      <c r="J18345" t="str">
        <f t="shared" si="286"/>
        <v>TSPAN3</v>
      </c>
    </row>
    <row r="18346" spans="1:10" x14ac:dyDescent="0.35">
      <c r="A18346" t="s">
        <v>24660</v>
      </c>
      <c r="B18346">
        <v>2092.9771700000001</v>
      </c>
      <c r="C18346">
        <v>-1.8171248000000001E-2</v>
      </c>
      <c r="D18346">
        <v>0.32562011699999999</v>
      </c>
      <c r="E18346">
        <v>-5.5805053E-2</v>
      </c>
      <c r="F18346">
        <v>0.95549711000000004</v>
      </c>
      <c r="G18346">
        <v>0.99119176099999995</v>
      </c>
      <c r="H18346" t="s">
        <v>24661</v>
      </c>
      <c r="I18346" t="s">
        <v>24662</v>
      </c>
      <c r="J18346" t="str">
        <f t="shared" si="286"/>
        <v>NDUFB7</v>
      </c>
    </row>
    <row r="18347" spans="1:10" x14ac:dyDescent="0.35">
      <c r="A18347" t="s">
        <v>2346</v>
      </c>
      <c r="B18347">
        <v>19721.615170000001</v>
      </c>
      <c r="C18347">
        <v>9.7540839999999997E-3</v>
      </c>
      <c r="D18347">
        <v>0.17549743000000001</v>
      </c>
      <c r="E18347">
        <v>5.5579638000000001E-2</v>
      </c>
      <c r="F18347">
        <v>0.955676686</v>
      </c>
      <c r="G18347">
        <v>0.99119176099999995</v>
      </c>
      <c r="H18347" t="s">
        <v>2347</v>
      </c>
      <c r="I18347" t="s">
        <v>2348</v>
      </c>
      <c r="J18347" t="str">
        <f t="shared" si="286"/>
        <v>EIF4G2</v>
      </c>
    </row>
    <row r="18348" spans="1:10" x14ac:dyDescent="0.35">
      <c r="A18348" t="s">
        <v>7767</v>
      </c>
      <c r="B18348">
        <v>599.59975810000003</v>
      </c>
      <c r="C18348">
        <v>-1.1364532E-2</v>
      </c>
      <c r="D18348">
        <v>0.20473755499999999</v>
      </c>
      <c r="E18348">
        <v>-5.5507805E-2</v>
      </c>
      <c r="F18348">
        <v>0.95573391200000002</v>
      </c>
      <c r="G18348">
        <v>0.99119176099999995</v>
      </c>
      <c r="H18348" t="s">
        <v>7768</v>
      </c>
      <c r="I18348" t="s">
        <v>7769</v>
      </c>
      <c r="J18348" t="str">
        <f t="shared" si="286"/>
        <v>VRK1</v>
      </c>
    </row>
    <row r="18349" spans="1:10" x14ac:dyDescent="0.35">
      <c r="A18349" t="s">
        <v>37926</v>
      </c>
      <c r="B18349">
        <v>6.9259192169999997</v>
      </c>
      <c r="C18349">
        <v>3.8096144999999998E-2</v>
      </c>
      <c r="D18349">
        <v>0.68823436400000004</v>
      </c>
      <c r="E18349">
        <v>5.5353448E-2</v>
      </c>
      <c r="F18349">
        <v>0.95585688199999996</v>
      </c>
      <c r="G18349">
        <v>0.99119176099999995</v>
      </c>
      <c r="H18349" t="s">
        <v>37927</v>
      </c>
      <c r="I18349" t="s">
        <v>37928</v>
      </c>
      <c r="J18349" t="str">
        <f t="shared" si="286"/>
        <v>RAET1E</v>
      </c>
    </row>
    <row r="18350" spans="1:10" x14ac:dyDescent="0.35">
      <c r="A18350" t="s">
        <v>28863</v>
      </c>
      <c r="B18350">
        <v>994.94458110000005</v>
      </c>
      <c r="C18350">
        <v>-1.3384462999999999E-2</v>
      </c>
      <c r="D18350">
        <v>0.242014859</v>
      </c>
      <c r="E18350">
        <v>-5.5304303999999999E-2</v>
      </c>
      <c r="F18350">
        <v>0.95589603300000003</v>
      </c>
      <c r="G18350">
        <v>0.99119176099999995</v>
      </c>
      <c r="H18350" t="s">
        <v>28864</v>
      </c>
      <c r="I18350" t="s">
        <v>28865</v>
      </c>
      <c r="J18350" t="str">
        <f t="shared" si="286"/>
        <v>OTUD7B</v>
      </c>
    </row>
    <row r="18351" spans="1:10" x14ac:dyDescent="0.35">
      <c r="A18351" t="s">
        <v>1443</v>
      </c>
      <c r="B18351">
        <v>909.01109980000001</v>
      </c>
      <c r="C18351">
        <v>-9.8263710000000004E-3</v>
      </c>
      <c r="D18351">
        <v>0.17779482199999999</v>
      </c>
      <c r="E18351">
        <v>-5.5268039999999997E-2</v>
      </c>
      <c r="F18351">
        <v>0.95592492399999995</v>
      </c>
      <c r="G18351">
        <v>0.99119176099999995</v>
      </c>
      <c r="H18351" t="s">
        <v>1444</v>
      </c>
      <c r="I18351" t="s">
        <v>1445</v>
      </c>
      <c r="J18351" t="str">
        <f t="shared" si="286"/>
        <v>TBC1D8</v>
      </c>
    </row>
    <row r="18352" spans="1:10" x14ac:dyDescent="0.35">
      <c r="A18352" t="s">
        <v>31932</v>
      </c>
      <c r="B18352">
        <v>73.460942509999995</v>
      </c>
      <c r="C18352">
        <v>-2.8912189000000001E-2</v>
      </c>
      <c r="D18352">
        <v>0.52334223999999996</v>
      </c>
      <c r="E18352">
        <v>-5.5245281E-2</v>
      </c>
      <c r="F18352">
        <v>0.95594305499999999</v>
      </c>
      <c r="G18352">
        <v>0.99119176099999995</v>
      </c>
      <c r="H18352" t="s">
        <v>31933</v>
      </c>
      <c r="I18352" t="s">
        <v>31934</v>
      </c>
      <c r="J18352" t="str">
        <f t="shared" si="286"/>
        <v>OASL1</v>
      </c>
    </row>
    <row r="18353" spans="1:10" x14ac:dyDescent="0.35">
      <c r="A18353" t="s">
        <v>16191</v>
      </c>
      <c r="B18353">
        <v>1656.715641</v>
      </c>
      <c r="C18353">
        <v>-1.030326E-2</v>
      </c>
      <c r="D18353">
        <v>0.18666075500000001</v>
      </c>
      <c r="E18353">
        <v>-5.5197783E-2</v>
      </c>
      <c r="F18353">
        <v>0.95598089500000005</v>
      </c>
      <c r="G18353">
        <v>0.99119176099999995</v>
      </c>
      <c r="H18353" t="s">
        <v>16192</v>
      </c>
      <c r="I18353" t="s">
        <v>16193</v>
      </c>
      <c r="J18353" t="str">
        <f t="shared" si="286"/>
        <v>PCMTD2</v>
      </c>
    </row>
    <row r="18354" spans="1:10" x14ac:dyDescent="0.35">
      <c r="A18354" t="s">
        <v>12540</v>
      </c>
      <c r="B18354">
        <v>1346.8852999999999</v>
      </c>
      <c r="C18354">
        <v>-8.7121190000000008E-3</v>
      </c>
      <c r="D18354">
        <v>0.15806293199999999</v>
      </c>
      <c r="E18354">
        <v>-5.5118038000000001E-2</v>
      </c>
      <c r="F18354">
        <v>0.95604442499999998</v>
      </c>
      <c r="G18354">
        <v>0.99119176099999995</v>
      </c>
      <c r="H18354" t="s">
        <v>12541</v>
      </c>
      <c r="I18354" t="s">
        <v>12542</v>
      </c>
      <c r="J18354" t="str">
        <f t="shared" si="286"/>
        <v>SHOC2</v>
      </c>
    </row>
    <row r="18355" spans="1:10" x14ac:dyDescent="0.35">
      <c r="A18355" t="s">
        <v>35214</v>
      </c>
      <c r="B18355">
        <v>2541.3932789999999</v>
      </c>
      <c r="C18355">
        <v>6.9480649999999998E-3</v>
      </c>
      <c r="D18355">
        <v>0.12614839999999999</v>
      </c>
      <c r="E18355">
        <v>5.5078506999999999E-2</v>
      </c>
      <c r="F18355">
        <v>0.956075919</v>
      </c>
      <c r="G18355">
        <v>0.99119176099999995</v>
      </c>
      <c r="H18355" t="s">
        <v>35215</v>
      </c>
      <c r="I18355" t="s">
        <v>35216</v>
      </c>
      <c r="J18355" t="str">
        <f t="shared" si="286"/>
        <v>TSPYL1</v>
      </c>
    </row>
    <row r="18356" spans="1:10" x14ac:dyDescent="0.35">
      <c r="A18356" t="s">
        <v>46509</v>
      </c>
      <c r="B18356">
        <v>3458.3894489999998</v>
      </c>
      <c r="C18356">
        <v>1.1741156000000001E-2</v>
      </c>
      <c r="D18356">
        <v>0.21330352999999999</v>
      </c>
      <c r="E18356">
        <v>5.5044361E-2</v>
      </c>
      <c r="F18356">
        <v>0.956103123</v>
      </c>
      <c r="G18356">
        <v>0.99119176099999995</v>
      </c>
      <c r="H18356" t="s">
        <v>46510</v>
      </c>
      <c r="I18356" t="s">
        <v>46511</v>
      </c>
      <c r="J18356" t="str">
        <f t="shared" si="286"/>
        <v>CTSF</v>
      </c>
    </row>
    <row r="18357" spans="1:10" x14ac:dyDescent="0.35">
      <c r="A18357" t="s">
        <v>48757</v>
      </c>
      <c r="B18357">
        <v>3.4844862839999999</v>
      </c>
      <c r="C18357">
        <v>6.3243529000000007E-2</v>
      </c>
      <c r="D18357">
        <v>1.151448062</v>
      </c>
      <c r="E18357">
        <v>5.4925212000000001E-2</v>
      </c>
      <c r="F18357">
        <v>0.95619804600000002</v>
      </c>
      <c r="G18357">
        <v>0.99119176099999995</v>
      </c>
      <c r="H18357" t="s">
        <v>48758</v>
      </c>
      <c r="I18357" t="s">
        <v>48759</v>
      </c>
      <c r="J18357" t="str">
        <f t="shared" si="286"/>
        <v>GM3095</v>
      </c>
    </row>
    <row r="18358" spans="1:10" x14ac:dyDescent="0.35">
      <c r="A18358" t="s">
        <v>42024</v>
      </c>
      <c r="B18358">
        <v>378.67803939999999</v>
      </c>
      <c r="C18358">
        <v>1.2933553E-2</v>
      </c>
      <c r="D18358">
        <v>0.23549898</v>
      </c>
      <c r="E18358">
        <v>5.4919783999999999E-2</v>
      </c>
      <c r="F18358">
        <v>0.95620237100000005</v>
      </c>
      <c r="G18358">
        <v>0.99119176099999995</v>
      </c>
      <c r="H18358" t="s">
        <v>42025</v>
      </c>
      <c r="I18358" t="s">
        <v>42026</v>
      </c>
      <c r="J18358" t="str">
        <f t="shared" si="286"/>
        <v>TANK</v>
      </c>
    </row>
    <row r="18359" spans="1:10" x14ac:dyDescent="0.35">
      <c r="A18359" t="s">
        <v>18519</v>
      </c>
      <c r="B18359">
        <v>195.23725970000001</v>
      </c>
      <c r="C18359">
        <v>-1.2105555E-2</v>
      </c>
      <c r="D18359">
        <v>0.220537024</v>
      </c>
      <c r="E18359">
        <v>-5.4891259999999997E-2</v>
      </c>
      <c r="F18359">
        <v>0.95622509499999997</v>
      </c>
      <c r="G18359">
        <v>0.99119176099999995</v>
      </c>
      <c r="H18359" t="s">
        <v>18520</v>
      </c>
      <c r="I18359" t="s">
        <v>18521</v>
      </c>
      <c r="J18359" t="str">
        <f t="shared" si="286"/>
        <v>5730480H06RIK</v>
      </c>
    </row>
    <row r="18360" spans="1:10" x14ac:dyDescent="0.35">
      <c r="A18360" t="s">
        <v>11958</v>
      </c>
      <c r="B18360">
        <v>1072.6111490000001</v>
      </c>
      <c r="C18360">
        <v>8.9161109999999991E-3</v>
      </c>
      <c r="D18360">
        <v>0.162480965</v>
      </c>
      <c r="E18360">
        <v>5.4874804999999999E-2</v>
      </c>
      <c r="F18360">
        <v>0.95623820400000004</v>
      </c>
      <c r="G18360">
        <v>0.99119176099999995</v>
      </c>
      <c r="H18360" t="s">
        <v>11959</v>
      </c>
      <c r="I18360" t="s">
        <v>11960</v>
      </c>
      <c r="J18360" t="str">
        <f t="shared" si="286"/>
        <v>ATP9B</v>
      </c>
    </row>
    <row r="18361" spans="1:10" x14ac:dyDescent="0.35">
      <c r="A18361" t="s">
        <v>39621</v>
      </c>
      <c r="B18361">
        <v>20.90205542</v>
      </c>
      <c r="C18361">
        <v>2.3307023999999999E-2</v>
      </c>
      <c r="D18361">
        <v>0.42506739700000001</v>
      </c>
      <c r="E18361">
        <v>5.4831362000000002E-2</v>
      </c>
      <c r="F18361">
        <v>0.95627281500000005</v>
      </c>
      <c r="G18361">
        <v>0.99119176099999995</v>
      </c>
      <c r="H18361" t="s">
        <v>39622</v>
      </c>
      <c r="I18361" t="s">
        <v>39623</v>
      </c>
      <c r="J18361" t="str">
        <f t="shared" si="286"/>
        <v>GM17494</v>
      </c>
    </row>
    <row r="18362" spans="1:10" x14ac:dyDescent="0.35">
      <c r="A18362" t="s">
        <v>282</v>
      </c>
      <c r="B18362">
        <v>903.87479900000005</v>
      </c>
      <c r="C18362">
        <v>8.4641040000000001E-3</v>
      </c>
      <c r="D18362">
        <v>0.15465341499999999</v>
      </c>
      <c r="E18362">
        <v>5.4729501E-2</v>
      </c>
      <c r="F18362">
        <v>0.956353966</v>
      </c>
      <c r="G18362">
        <v>0.99119176099999995</v>
      </c>
      <c r="H18362" t="s">
        <v>283</v>
      </c>
      <c r="I18362" t="s">
        <v>284</v>
      </c>
      <c r="J18362" t="str">
        <f t="shared" si="286"/>
        <v>KRIT1</v>
      </c>
    </row>
    <row r="18363" spans="1:10" x14ac:dyDescent="0.35">
      <c r="A18363" t="s">
        <v>40062</v>
      </c>
      <c r="B18363">
        <v>2992.454698</v>
      </c>
      <c r="C18363">
        <v>1.3647670000000001E-2</v>
      </c>
      <c r="D18363">
        <v>0.24965480000000001</v>
      </c>
      <c r="E18363">
        <v>5.4666162999999997E-2</v>
      </c>
      <c r="F18363">
        <v>0.95640442699999995</v>
      </c>
      <c r="G18363">
        <v>0.99119176099999995</v>
      </c>
      <c r="H18363" t="s">
        <v>40063</v>
      </c>
      <c r="I18363" t="s">
        <v>40064</v>
      </c>
      <c r="J18363" t="str">
        <f t="shared" si="286"/>
        <v>EGLN2</v>
      </c>
    </row>
    <row r="18364" spans="1:10" x14ac:dyDescent="0.35">
      <c r="A18364" t="s">
        <v>45306</v>
      </c>
      <c r="B18364">
        <v>5.8800947609999996</v>
      </c>
      <c r="C18364">
        <v>0.15828909799999999</v>
      </c>
      <c r="D18364">
        <v>2.8969369519999999</v>
      </c>
      <c r="E18364">
        <v>5.464016E-2</v>
      </c>
      <c r="F18364">
        <v>0.956425144</v>
      </c>
      <c r="G18364">
        <v>0.99119176099999995</v>
      </c>
      <c r="H18364" t="s">
        <v>45307</v>
      </c>
      <c r="I18364" t="s">
        <v>45308</v>
      </c>
      <c r="J18364" t="str">
        <f t="shared" si="286"/>
        <v>IGHV3-5</v>
      </c>
    </row>
    <row r="18365" spans="1:10" x14ac:dyDescent="0.35">
      <c r="A18365" t="s">
        <v>15309</v>
      </c>
      <c r="B18365">
        <v>801.19843760000003</v>
      </c>
      <c r="C18365">
        <v>-1.5165866E-2</v>
      </c>
      <c r="D18365">
        <v>0.27803456100000001</v>
      </c>
      <c r="E18365">
        <v>-5.4546694999999999E-2</v>
      </c>
      <c r="F18365">
        <v>0.95649960700000003</v>
      </c>
      <c r="G18365">
        <v>0.99119176099999995</v>
      </c>
      <c r="H18365" t="s">
        <v>15310</v>
      </c>
      <c r="I18365" t="s">
        <v>15311</v>
      </c>
      <c r="J18365" t="str">
        <f t="shared" si="286"/>
        <v>SSNA1</v>
      </c>
    </row>
    <row r="18366" spans="1:10" x14ac:dyDescent="0.35">
      <c r="A18366" t="s">
        <v>20544</v>
      </c>
      <c r="B18366">
        <v>1149.685602</v>
      </c>
      <c r="C18366">
        <v>-1.5681107E-2</v>
      </c>
      <c r="D18366">
        <v>0.28756097800000002</v>
      </c>
      <c r="E18366">
        <v>-5.4531414E-2</v>
      </c>
      <c r="F18366">
        <v>0.95651178100000001</v>
      </c>
      <c r="G18366">
        <v>0.99119176099999995</v>
      </c>
      <c r="H18366" t="s">
        <v>20545</v>
      </c>
      <c r="I18366" t="s">
        <v>20546</v>
      </c>
      <c r="J18366" t="str">
        <f t="shared" si="286"/>
        <v>MEF2A</v>
      </c>
    </row>
    <row r="18367" spans="1:10" x14ac:dyDescent="0.35">
      <c r="A18367" t="s">
        <v>26397</v>
      </c>
      <c r="B18367">
        <v>56.114789000000002</v>
      </c>
      <c r="C18367">
        <v>-2.2900752E-2</v>
      </c>
      <c r="D18367">
        <v>0.42095738399999999</v>
      </c>
      <c r="E18367">
        <v>-5.4401591999999999E-2</v>
      </c>
      <c r="F18367">
        <v>0.95661521100000002</v>
      </c>
      <c r="G18367">
        <v>0.99119176099999995</v>
      </c>
      <c r="H18367" t="s">
        <v>26398</v>
      </c>
      <c r="I18367" t="s">
        <v>26399</v>
      </c>
      <c r="J18367" t="str">
        <f t="shared" si="286"/>
        <v>AI182371</v>
      </c>
    </row>
    <row r="18368" spans="1:10" x14ac:dyDescent="0.35">
      <c r="A18368" t="s">
        <v>40605</v>
      </c>
      <c r="B18368">
        <v>184.8561345</v>
      </c>
      <c r="C18368">
        <v>-1.6188364E-2</v>
      </c>
      <c r="D18368">
        <v>0.29764531799999999</v>
      </c>
      <c r="E18368">
        <v>-5.4388103E-2</v>
      </c>
      <c r="F18368">
        <v>0.95662595800000005</v>
      </c>
      <c r="G18368">
        <v>0.99119176099999995</v>
      </c>
      <c r="H18368" t="s">
        <v>40606</v>
      </c>
      <c r="I18368" t="s">
        <v>40607</v>
      </c>
      <c r="J18368" t="str">
        <f t="shared" si="286"/>
        <v>PPIH</v>
      </c>
    </row>
    <row r="18369" spans="1:10" x14ac:dyDescent="0.35">
      <c r="A18369" t="s">
        <v>10554</v>
      </c>
      <c r="B18369">
        <v>1171.2713659999999</v>
      </c>
      <c r="C18369">
        <v>-1.0387034999999999E-2</v>
      </c>
      <c r="D18369">
        <v>0.19107236599999999</v>
      </c>
      <c r="E18369">
        <v>-5.4361784000000003E-2</v>
      </c>
      <c r="F18369">
        <v>0.95664692600000001</v>
      </c>
      <c r="G18369">
        <v>0.99119176099999995</v>
      </c>
      <c r="H18369" t="s">
        <v>10555</v>
      </c>
      <c r="I18369" t="s">
        <v>10556</v>
      </c>
      <c r="J18369" t="str">
        <f t="shared" si="286"/>
        <v>SYNJ1</v>
      </c>
    </row>
    <row r="18370" spans="1:10" x14ac:dyDescent="0.35">
      <c r="A18370" t="s">
        <v>29643</v>
      </c>
      <c r="B18370">
        <v>1963.269227</v>
      </c>
      <c r="C18370">
        <v>1.5449384E-2</v>
      </c>
      <c r="D18370">
        <v>0.28424325700000003</v>
      </c>
      <c r="E18370">
        <v>5.4352685999999997E-2</v>
      </c>
      <c r="F18370">
        <v>0.95665417399999997</v>
      </c>
      <c r="G18370">
        <v>0.99119176099999995</v>
      </c>
      <c r="H18370" t="s">
        <v>29644</v>
      </c>
      <c r="I18370" t="s">
        <v>29645</v>
      </c>
      <c r="J18370" t="str">
        <f t="shared" si="286"/>
        <v>ARID4B</v>
      </c>
    </row>
    <row r="18371" spans="1:10" x14ac:dyDescent="0.35">
      <c r="A18371" t="s">
        <v>43968</v>
      </c>
      <c r="B18371">
        <v>1175.083568</v>
      </c>
      <c r="C18371">
        <v>-1.1318129999999999E-2</v>
      </c>
      <c r="D18371">
        <v>0.20843344599999999</v>
      </c>
      <c r="E18371">
        <v>-5.4300929999999997E-2</v>
      </c>
      <c r="F18371">
        <v>0.95669540900000005</v>
      </c>
      <c r="G18371">
        <v>0.99119176099999995</v>
      </c>
      <c r="H18371" t="s">
        <v>43969</v>
      </c>
      <c r="I18371" t="s">
        <v>43970</v>
      </c>
      <c r="J18371" t="str">
        <f t="shared" ref="J18371:J18434" si="287">UPPER(I18371)</f>
        <v>NFXL1</v>
      </c>
    </row>
    <row r="18372" spans="1:10" x14ac:dyDescent="0.35">
      <c r="A18372" t="s">
        <v>5067</v>
      </c>
      <c r="B18372">
        <v>903.41619809999997</v>
      </c>
      <c r="C18372">
        <v>-9.8633220000000008E-3</v>
      </c>
      <c r="D18372">
        <v>0.18169447899999999</v>
      </c>
      <c r="E18372">
        <v>-5.4285202999999997E-2</v>
      </c>
      <c r="F18372">
        <v>0.95670793799999998</v>
      </c>
      <c r="G18372">
        <v>0.99119176099999995</v>
      </c>
      <c r="H18372" t="s">
        <v>5068</v>
      </c>
      <c r="I18372" t="s">
        <v>5069</v>
      </c>
      <c r="J18372" t="str">
        <f t="shared" si="287"/>
        <v>SPAG7</v>
      </c>
    </row>
    <row r="18373" spans="1:10" x14ac:dyDescent="0.35">
      <c r="A18373" t="s">
        <v>23064</v>
      </c>
      <c r="B18373">
        <v>568.45319659999996</v>
      </c>
      <c r="C18373">
        <v>1.0946848E-2</v>
      </c>
      <c r="D18373">
        <v>0.20169784199999999</v>
      </c>
      <c r="E18373">
        <v>5.4273502000000001E-2</v>
      </c>
      <c r="F18373">
        <v>0.95671726099999999</v>
      </c>
      <c r="G18373">
        <v>0.99119176099999995</v>
      </c>
      <c r="H18373" t="s">
        <v>23065</v>
      </c>
      <c r="I18373" t="s">
        <v>23066</v>
      </c>
      <c r="J18373" t="str">
        <f t="shared" si="287"/>
        <v>FAM219B</v>
      </c>
    </row>
    <row r="18374" spans="1:10" x14ac:dyDescent="0.35">
      <c r="A18374" t="s">
        <v>30960</v>
      </c>
      <c r="B18374">
        <v>498.90053019999999</v>
      </c>
      <c r="C18374">
        <v>1.2892004E-2</v>
      </c>
      <c r="D18374">
        <v>0.23754845399999999</v>
      </c>
      <c r="E18374">
        <v>5.4271049000000002E-2</v>
      </c>
      <c r="F18374">
        <v>0.95671921500000001</v>
      </c>
      <c r="G18374">
        <v>0.99119176099999995</v>
      </c>
      <c r="H18374" t="s">
        <v>30961</v>
      </c>
      <c r="I18374" t="s">
        <v>30962</v>
      </c>
      <c r="J18374" t="str">
        <f t="shared" si="287"/>
        <v>DHX33</v>
      </c>
    </row>
    <row r="18375" spans="1:10" x14ac:dyDescent="0.35">
      <c r="A18375" t="s">
        <v>10524</v>
      </c>
      <c r="B18375">
        <v>563.7144806</v>
      </c>
      <c r="C18375">
        <v>-1.1351965E-2</v>
      </c>
      <c r="D18375">
        <v>0.209203693</v>
      </c>
      <c r="E18375">
        <v>-5.4262738999999997E-2</v>
      </c>
      <c r="F18375">
        <v>0.95672583499999997</v>
      </c>
      <c r="G18375">
        <v>0.99119176099999995</v>
      </c>
      <c r="H18375" t="s">
        <v>10525</v>
      </c>
      <c r="I18375" t="s">
        <v>10526</v>
      </c>
      <c r="J18375" t="str">
        <f t="shared" si="287"/>
        <v>ITSN1</v>
      </c>
    </row>
    <row r="18376" spans="1:10" x14ac:dyDescent="0.35">
      <c r="A18376" t="s">
        <v>52242</v>
      </c>
      <c r="B18376">
        <v>5.7873386880000002</v>
      </c>
      <c r="C18376">
        <v>3.4084299999999998E-2</v>
      </c>
      <c r="D18376">
        <v>0.62815903699999998</v>
      </c>
      <c r="E18376">
        <v>5.4260623000000001E-2</v>
      </c>
      <c r="F18376">
        <v>0.956727522</v>
      </c>
      <c r="G18376">
        <v>0.99119176099999995</v>
      </c>
      <c r="H18376" t="s">
        <v>52243</v>
      </c>
      <c r="I18376" t="s">
        <v>52244</v>
      </c>
      <c r="J18376" t="str">
        <f t="shared" si="287"/>
        <v>GM37986</v>
      </c>
    </row>
    <row r="18377" spans="1:10" x14ac:dyDescent="0.35">
      <c r="A18377" t="s">
        <v>660</v>
      </c>
      <c r="B18377">
        <v>2706.92814</v>
      </c>
      <c r="C18377">
        <v>1.1756114E-2</v>
      </c>
      <c r="D18377">
        <v>0.21698395300000001</v>
      </c>
      <c r="E18377">
        <v>5.4179649000000003E-2</v>
      </c>
      <c r="F18377">
        <v>0.95679203499999999</v>
      </c>
      <c r="G18377">
        <v>0.99119176099999995</v>
      </c>
      <c r="H18377" t="s">
        <v>661</v>
      </c>
      <c r="I18377" t="s">
        <v>662</v>
      </c>
      <c r="J18377" t="str">
        <f t="shared" si="287"/>
        <v>MEF2D</v>
      </c>
    </row>
    <row r="18378" spans="1:10" x14ac:dyDescent="0.35">
      <c r="A18378" t="s">
        <v>53385</v>
      </c>
      <c r="B18378">
        <v>1149.7223550000001</v>
      </c>
      <c r="C18378">
        <v>-2.4006415E-2</v>
      </c>
      <c r="D18378">
        <v>0.44340328499999998</v>
      </c>
      <c r="E18378">
        <v>-5.4141266E-2</v>
      </c>
      <c r="F18378">
        <v>0.95682261499999999</v>
      </c>
      <c r="G18378">
        <v>0.99119176099999995</v>
      </c>
      <c r="H18378" t="s">
        <v>53386</v>
      </c>
      <c r="I18378" t="s">
        <v>53387</v>
      </c>
      <c r="J18378" t="str">
        <f t="shared" si="287"/>
        <v>MRPL33</v>
      </c>
    </row>
    <row r="18379" spans="1:10" x14ac:dyDescent="0.35">
      <c r="A18379" t="s">
        <v>23214</v>
      </c>
      <c r="B18379">
        <v>463.2924458</v>
      </c>
      <c r="C18379">
        <v>-1.5936186000000001E-2</v>
      </c>
      <c r="D18379">
        <v>0.29547744199999998</v>
      </c>
      <c r="E18379">
        <v>-5.3933679999999998E-2</v>
      </c>
      <c r="F18379">
        <v>0.95698800299999998</v>
      </c>
      <c r="G18379">
        <v>0.99130970500000004</v>
      </c>
      <c r="H18379" t="s">
        <v>23215</v>
      </c>
      <c r="I18379" t="s">
        <v>23216</v>
      </c>
      <c r="J18379" t="str">
        <f t="shared" si="287"/>
        <v>CSNK1G1</v>
      </c>
    </row>
    <row r="18380" spans="1:10" x14ac:dyDescent="0.35">
      <c r="A18380" t="s">
        <v>42579</v>
      </c>
      <c r="B18380">
        <v>1974.7226450000001</v>
      </c>
      <c r="C18380">
        <v>-2.0460231999999998E-2</v>
      </c>
      <c r="D18380">
        <v>0.383268163</v>
      </c>
      <c r="E18380">
        <v>-5.3383593999999999E-2</v>
      </c>
      <c r="F18380">
        <v>0.95742627700000005</v>
      </c>
      <c r="G18380">
        <v>0.99160762099999999</v>
      </c>
      <c r="H18380" t="s">
        <v>42580</v>
      </c>
      <c r="I18380" t="s">
        <v>42581</v>
      </c>
      <c r="J18380" t="str">
        <f t="shared" si="287"/>
        <v>ROMO1</v>
      </c>
    </row>
    <row r="18381" spans="1:10" x14ac:dyDescent="0.35">
      <c r="A18381" t="s">
        <v>32124</v>
      </c>
      <c r="B18381">
        <v>4296.5138079999997</v>
      </c>
      <c r="C18381">
        <v>8.9997340000000006E-3</v>
      </c>
      <c r="D18381">
        <v>0.16878094699999999</v>
      </c>
      <c r="E18381">
        <v>5.3321976E-2</v>
      </c>
      <c r="F18381">
        <v>0.95747537000000005</v>
      </c>
      <c r="G18381">
        <v>0.99160762099999999</v>
      </c>
      <c r="H18381" t="s">
        <v>32125</v>
      </c>
      <c r="I18381" t="s">
        <v>32126</v>
      </c>
      <c r="J18381" t="str">
        <f t="shared" si="287"/>
        <v>HNRNPF</v>
      </c>
    </row>
    <row r="18382" spans="1:10" x14ac:dyDescent="0.35">
      <c r="A18382" t="s">
        <v>24066</v>
      </c>
      <c r="B18382">
        <v>3.1317177740000002</v>
      </c>
      <c r="C18382">
        <v>-4.5268350999999998E-2</v>
      </c>
      <c r="D18382">
        <v>0.85022349399999997</v>
      </c>
      <c r="E18382">
        <v>-5.3242884999999997E-2</v>
      </c>
      <c r="F18382">
        <v>0.95753838700000005</v>
      </c>
      <c r="G18382">
        <v>0.99160762099999999</v>
      </c>
      <c r="H18382" t="s">
        <v>24067</v>
      </c>
      <c r="I18382" t="s">
        <v>24068</v>
      </c>
      <c r="J18382" t="str">
        <f t="shared" si="287"/>
        <v>KBTBD12</v>
      </c>
    </row>
    <row r="18383" spans="1:10" x14ac:dyDescent="0.35">
      <c r="A18383" t="s">
        <v>35133</v>
      </c>
      <c r="B18383">
        <v>3.3563455919999998</v>
      </c>
      <c r="C18383">
        <v>-4.9327387E-2</v>
      </c>
      <c r="D18383">
        <v>0.92816177099999997</v>
      </c>
      <c r="E18383">
        <v>-5.3145247E-2</v>
      </c>
      <c r="F18383">
        <v>0.95761618000000004</v>
      </c>
      <c r="G18383">
        <v>0.99160762099999999</v>
      </c>
      <c r="H18383" t="s">
        <v>35134</v>
      </c>
      <c r="I18383" t="s">
        <v>35135</v>
      </c>
      <c r="J18383" t="str">
        <f t="shared" si="287"/>
        <v>A730013G03RIK</v>
      </c>
    </row>
    <row r="18384" spans="1:10" x14ac:dyDescent="0.35">
      <c r="A18384" t="s">
        <v>33363</v>
      </c>
      <c r="B18384">
        <v>387.5387308</v>
      </c>
      <c r="C18384">
        <v>-1.0350303E-2</v>
      </c>
      <c r="D18384">
        <v>0.195017886</v>
      </c>
      <c r="E18384">
        <v>-5.3073607000000002E-2</v>
      </c>
      <c r="F18384">
        <v>0.95767325999999997</v>
      </c>
      <c r="G18384">
        <v>0.99160762099999999</v>
      </c>
      <c r="H18384" t="s">
        <v>33364</v>
      </c>
      <c r="I18384" t="s">
        <v>33365</v>
      </c>
      <c r="J18384" t="str">
        <f t="shared" si="287"/>
        <v>CEP68</v>
      </c>
    </row>
    <row r="18385" spans="1:10" x14ac:dyDescent="0.35">
      <c r="A18385" t="s">
        <v>33624</v>
      </c>
      <c r="B18385">
        <v>4.930039506</v>
      </c>
      <c r="C18385">
        <v>5.4656049999999998E-2</v>
      </c>
      <c r="D18385">
        <v>1.0321071449999999</v>
      </c>
      <c r="E18385">
        <v>5.2955791000000002E-2</v>
      </c>
      <c r="F18385">
        <v>0.95776713199999997</v>
      </c>
      <c r="G18385">
        <v>0.99160762099999999</v>
      </c>
      <c r="H18385" t="s">
        <v>33625</v>
      </c>
      <c r="I18385" t="s">
        <v>33626</v>
      </c>
      <c r="J18385" t="str">
        <f t="shared" si="287"/>
        <v>HS3ST5</v>
      </c>
    </row>
    <row r="18386" spans="1:10" x14ac:dyDescent="0.35">
      <c r="A18386" t="s">
        <v>14523</v>
      </c>
      <c r="B18386">
        <v>832.51300939999999</v>
      </c>
      <c r="C18386">
        <v>-1.3852802000000001E-2</v>
      </c>
      <c r="D18386">
        <v>0.262374618</v>
      </c>
      <c r="E18386">
        <v>-5.2797796000000001E-2</v>
      </c>
      <c r="F18386">
        <v>0.95789301699999996</v>
      </c>
      <c r="G18386">
        <v>0.99160762099999999</v>
      </c>
      <c r="H18386" t="s">
        <v>14524</v>
      </c>
      <c r="I18386" t="s">
        <v>14525</v>
      </c>
      <c r="J18386" t="str">
        <f t="shared" si="287"/>
        <v>XPR1</v>
      </c>
    </row>
    <row r="18387" spans="1:10" x14ac:dyDescent="0.35">
      <c r="A18387" t="s">
        <v>39354</v>
      </c>
      <c r="B18387">
        <v>4225.5298560000001</v>
      </c>
      <c r="C18387">
        <v>9.2563720000000006E-3</v>
      </c>
      <c r="D18387">
        <v>0.17544264100000001</v>
      </c>
      <c r="E18387">
        <v>5.2760107000000001E-2</v>
      </c>
      <c r="F18387">
        <v>0.95792304699999997</v>
      </c>
      <c r="G18387">
        <v>0.99160762099999999</v>
      </c>
      <c r="H18387" t="s">
        <v>39355</v>
      </c>
      <c r="I18387" t="s">
        <v>39356</v>
      </c>
      <c r="J18387" t="str">
        <f t="shared" si="287"/>
        <v>ILRUN</v>
      </c>
    </row>
    <row r="18388" spans="1:10" x14ac:dyDescent="0.35">
      <c r="A18388" t="s">
        <v>55017</v>
      </c>
      <c r="B18388">
        <v>3.0874070599999999</v>
      </c>
      <c r="C18388">
        <v>5.2475260000000003E-2</v>
      </c>
      <c r="D18388">
        <v>0.99489395000000003</v>
      </c>
      <c r="E18388">
        <v>5.2744576000000001E-2</v>
      </c>
      <c r="F18388">
        <v>0.95793542200000004</v>
      </c>
      <c r="G18388">
        <v>0.99160762099999999</v>
      </c>
      <c r="H18388" t="s">
        <v>55018</v>
      </c>
      <c r="I18388" t="s">
        <v>55019</v>
      </c>
      <c r="J18388" t="str">
        <f t="shared" si="287"/>
        <v>GM48627</v>
      </c>
    </row>
    <row r="18389" spans="1:10" x14ac:dyDescent="0.35">
      <c r="A18389" t="s">
        <v>35226</v>
      </c>
      <c r="B18389">
        <v>877.25235799999996</v>
      </c>
      <c r="C18389">
        <v>9.3714850000000006E-3</v>
      </c>
      <c r="D18389">
        <v>0.177876485</v>
      </c>
      <c r="E18389">
        <v>5.2685352999999997E-2</v>
      </c>
      <c r="F18389">
        <v>0.95798260999999996</v>
      </c>
      <c r="G18389">
        <v>0.99160762099999999</v>
      </c>
      <c r="H18389" t="s">
        <v>35227</v>
      </c>
      <c r="I18389" t="s">
        <v>35228</v>
      </c>
      <c r="J18389" t="str">
        <f t="shared" si="287"/>
        <v>FBXO28</v>
      </c>
    </row>
    <row r="18390" spans="1:10" x14ac:dyDescent="0.35">
      <c r="A18390" t="s">
        <v>44019</v>
      </c>
      <c r="B18390">
        <v>174.83486550000001</v>
      </c>
      <c r="C18390">
        <v>-1.6919206999999999E-2</v>
      </c>
      <c r="D18390">
        <v>0.32114593800000002</v>
      </c>
      <c r="E18390">
        <v>-5.2683859E-2</v>
      </c>
      <c r="F18390">
        <v>0.95798380000000005</v>
      </c>
      <c r="G18390">
        <v>0.99160762099999999</v>
      </c>
      <c r="H18390" t="s">
        <v>44020</v>
      </c>
      <c r="I18390" t="s">
        <v>44021</v>
      </c>
      <c r="J18390" t="str">
        <f t="shared" si="287"/>
        <v>GM10451</v>
      </c>
    </row>
    <row r="18391" spans="1:10" x14ac:dyDescent="0.35">
      <c r="A18391" t="s">
        <v>45450</v>
      </c>
      <c r="B18391">
        <v>710.32600260000004</v>
      </c>
      <c r="C18391">
        <v>9.7925900000000003E-3</v>
      </c>
      <c r="D18391">
        <v>0.18607169500000001</v>
      </c>
      <c r="E18391">
        <v>5.2628046999999997E-2</v>
      </c>
      <c r="F18391">
        <v>0.95802827000000002</v>
      </c>
      <c r="G18391">
        <v>0.99160762099999999</v>
      </c>
      <c r="H18391" t="s">
        <v>45451</v>
      </c>
      <c r="I18391" t="s">
        <v>45452</v>
      </c>
      <c r="J18391" t="str">
        <f t="shared" si="287"/>
        <v>PLEKHN1</v>
      </c>
    </row>
    <row r="18392" spans="1:10" x14ac:dyDescent="0.35">
      <c r="A18392" t="s">
        <v>22236</v>
      </c>
      <c r="B18392">
        <v>677.70249009999998</v>
      </c>
      <c r="C18392">
        <v>-9.0183469999999995E-3</v>
      </c>
      <c r="D18392">
        <v>0.171375096</v>
      </c>
      <c r="E18392">
        <v>-5.2623441E-2</v>
      </c>
      <c r="F18392">
        <v>0.95803194000000003</v>
      </c>
      <c r="G18392">
        <v>0.99160762099999999</v>
      </c>
      <c r="H18392" t="s">
        <v>22237</v>
      </c>
      <c r="I18392" t="s">
        <v>22238</v>
      </c>
      <c r="J18392" t="str">
        <f t="shared" si="287"/>
        <v>CIAPIN1</v>
      </c>
    </row>
    <row r="18393" spans="1:10" x14ac:dyDescent="0.35">
      <c r="A18393" t="s">
        <v>8301</v>
      </c>
      <c r="B18393">
        <v>376.00788160000002</v>
      </c>
      <c r="C18393">
        <v>-1.3740707E-2</v>
      </c>
      <c r="D18393">
        <v>0.26141094199999998</v>
      </c>
      <c r="E18393">
        <v>-5.2563625000000003E-2</v>
      </c>
      <c r="F18393">
        <v>0.95807960000000003</v>
      </c>
      <c r="G18393">
        <v>0.99160762099999999</v>
      </c>
      <c r="H18393" t="s">
        <v>8302</v>
      </c>
      <c r="I18393" t="s">
        <v>8303</v>
      </c>
      <c r="J18393" t="str">
        <f t="shared" si="287"/>
        <v>PDLIM7</v>
      </c>
    </row>
    <row r="18394" spans="1:10" x14ac:dyDescent="0.35">
      <c r="A18394" t="s">
        <v>48535</v>
      </c>
      <c r="B18394">
        <v>335.26350100000002</v>
      </c>
      <c r="C18394">
        <v>-1.2894310000000001E-2</v>
      </c>
      <c r="D18394">
        <v>0.24583000799999999</v>
      </c>
      <c r="E18394">
        <v>-5.2452141000000001E-2</v>
      </c>
      <c r="F18394">
        <v>0.95816842899999999</v>
      </c>
      <c r="G18394">
        <v>0.99160762099999999</v>
      </c>
      <c r="H18394" t="s">
        <v>48536</v>
      </c>
      <c r="I18394" t="s">
        <v>48537</v>
      </c>
      <c r="J18394" t="str">
        <f t="shared" si="287"/>
        <v>APOLD1</v>
      </c>
    </row>
    <row r="18395" spans="1:10" x14ac:dyDescent="0.35">
      <c r="A18395" t="s">
        <v>37590</v>
      </c>
      <c r="B18395">
        <v>533.36966580000001</v>
      </c>
      <c r="C18395">
        <v>-1.2491818999999999E-2</v>
      </c>
      <c r="D18395">
        <v>0.23819812600000001</v>
      </c>
      <c r="E18395">
        <v>-5.244298E-2</v>
      </c>
      <c r="F18395">
        <v>0.95817572799999995</v>
      </c>
      <c r="G18395">
        <v>0.99160762099999999</v>
      </c>
      <c r="H18395" t="s">
        <v>37591</v>
      </c>
      <c r="I18395" t="s">
        <v>37592</v>
      </c>
      <c r="J18395" t="str">
        <f t="shared" si="287"/>
        <v>NUP188</v>
      </c>
    </row>
    <row r="18396" spans="1:10" x14ac:dyDescent="0.35">
      <c r="A18396" t="s">
        <v>36285</v>
      </c>
      <c r="B18396">
        <v>14.525149239999999</v>
      </c>
      <c r="C18396">
        <v>-3.3976161999999997E-2</v>
      </c>
      <c r="D18396">
        <v>0.64837178699999998</v>
      </c>
      <c r="E18396">
        <v>-5.2402283000000001E-2</v>
      </c>
      <c r="F18396">
        <v>0.95820815500000001</v>
      </c>
      <c r="G18396">
        <v>0.99160762099999999</v>
      </c>
      <c r="H18396" t="s">
        <v>36286</v>
      </c>
      <c r="I18396" t="s">
        <v>36287</v>
      </c>
      <c r="J18396" t="str">
        <f t="shared" si="287"/>
        <v>GPR3</v>
      </c>
    </row>
    <row r="18397" spans="1:10" x14ac:dyDescent="0.35">
      <c r="A18397" t="s">
        <v>11637</v>
      </c>
      <c r="B18397">
        <v>274.58353579999999</v>
      </c>
      <c r="C18397">
        <v>-2.82267E-2</v>
      </c>
      <c r="D18397">
        <v>0.53960680599999999</v>
      </c>
      <c r="E18397">
        <v>-5.2309755999999999E-2</v>
      </c>
      <c r="F18397">
        <v>0.95828188000000003</v>
      </c>
      <c r="G18397">
        <v>0.99160762099999999</v>
      </c>
      <c r="H18397" t="s">
        <v>11638</v>
      </c>
      <c r="I18397" t="s">
        <v>11639</v>
      </c>
      <c r="J18397" t="str">
        <f t="shared" si="287"/>
        <v>H2-OA</v>
      </c>
    </row>
    <row r="18398" spans="1:10" x14ac:dyDescent="0.35">
      <c r="A18398" t="s">
        <v>50076</v>
      </c>
      <c r="B18398">
        <v>25.595777680000001</v>
      </c>
      <c r="C18398">
        <v>-2.9898404999999999E-2</v>
      </c>
      <c r="D18398">
        <v>0.57238392100000002</v>
      </c>
      <c r="E18398">
        <v>-5.2234879999999997E-2</v>
      </c>
      <c r="F18398">
        <v>0.95834154100000002</v>
      </c>
      <c r="G18398">
        <v>0.99160762099999999</v>
      </c>
      <c r="H18398" t="s">
        <v>50077</v>
      </c>
      <c r="I18398" t="s">
        <v>50078</v>
      </c>
      <c r="J18398" t="str">
        <f t="shared" si="287"/>
        <v>GM27029</v>
      </c>
    </row>
    <row r="18399" spans="1:10" x14ac:dyDescent="0.35">
      <c r="A18399" t="s">
        <v>9003</v>
      </c>
      <c r="B18399">
        <v>21.077128070000001</v>
      </c>
      <c r="C18399">
        <v>2.2800085000000001E-2</v>
      </c>
      <c r="D18399">
        <v>0.436494624</v>
      </c>
      <c r="E18399">
        <v>5.2234514000000003E-2</v>
      </c>
      <c r="F18399">
        <v>0.958341832</v>
      </c>
      <c r="G18399">
        <v>0.99160762099999999</v>
      </c>
      <c r="H18399" t="s">
        <v>9004</v>
      </c>
      <c r="I18399" t="s">
        <v>9005</v>
      </c>
      <c r="J18399" t="str">
        <f t="shared" si="287"/>
        <v>SKA3</v>
      </c>
    </row>
    <row r="18400" spans="1:10" x14ac:dyDescent="0.35">
      <c r="A18400" t="s">
        <v>5454</v>
      </c>
      <c r="B18400">
        <v>68.092722120000005</v>
      </c>
      <c r="C18400">
        <v>-3.2663814999999999E-2</v>
      </c>
      <c r="D18400">
        <v>0.626221366</v>
      </c>
      <c r="E18400">
        <v>-5.2160172999999997E-2</v>
      </c>
      <c r="F18400">
        <v>0.95840106700000005</v>
      </c>
      <c r="G18400">
        <v>0.99160762099999999</v>
      </c>
      <c r="H18400" t="s">
        <v>5455</v>
      </c>
      <c r="I18400" t="s">
        <v>5456</v>
      </c>
      <c r="J18400" t="str">
        <f t="shared" si="287"/>
        <v>CCL9</v>
      </c>
    </row>
    <row r="18401" spans="1:10" x14ac:dyDescent="0.35">
      <c r="A18401" t="s">
        <v>17790</v>
      </c>
      <c r="B18401">
        <v>341.4198159</v>
      </c>
      <c r="C18401">
        <v>7.4982579999999998E-3</v>
      </c>
      <c r="D18401">
        <v>0.14387492700000001</v>
      </c>
      <c r="E18401">
        <v>5.2116506E-2</v>
      </c>
      <c r="F18401">
        <v>0.958435861</v>
      </c>
      <c r="G18401">
        <v>0.99160762099999999</v>
      </c>
      <c r="H18401" t="s">
        <v>17791</v>
      </c>
      <c r="I18401" t="s">
        <v>17792</v>
      </c>
      <c r="J18401" t="str">
        <f t="shared" si="287"/>
        <v>TRIT1</v>
      </c>
    </row>
    <row r="18402" spans="1:10" x14ac:dyDescent="0.35">
      <c r="A18402" t="s">
        <v>35136</v>
      </c>
      <c r="B18402">
        <v>912.69236839999996</v>
      </c>
      <c r="C18402">
        <v>-6.4928410000000001E-3</v>
      </c>
      <c r="D18402">
        <v>0.124659389</v>
      </c>
      <c r="E18402">
        <v>-5.2084648999999997E-2</v>
      </c>
      <c r="F18402">
        <v>0.95846124499999996</v>
      </c>
      <c r="G18402">
        <v>0.99160762099999999</v>
      </c>
      <c r="H18402" t="s">
        <v>35137</v>
      </c>
      <c r="I18402" t="s">
        <v>35138</v>
      </c>
      <c r="J18402" t="str">
        <f t="shared" si="287"/>
        <v>ATMIN</v>
      </c>
    </row>
    <row r="18403" spans="1:10" x14ac:dyDescent="0.35">
      <c r="A18403" t="s">
        <v>48182</v>
      </c>
      <c r="B18403">
        <v>5.2163936580000003</v>
      </c>
      <c r="C18403">
        <v>-4.6665317999999997E-2</v>
      </c>
      <c r="D18403">
        <v>0.897453155</v>
      </c>
      <c r="E18403">
        <v>-5.1997498000000003E-2</v>
      </c>
      <c r="F18403">
        <v>0.95853068699999999</v>
      </c>
      <c r="G18403">
        <v>0.99162613200000005</v>
      </c>
      <c r="H18403" t="s">
        <v>48183</v>
      </c>
      <c r="I18403" t="s">
        <v>48184</v>
      </c>
      <c r="J18403" t="str">
        <f t="shared" si="287"/>
        <v>KLRA8</v>
      </c>
    </row>
    <row r="18404" spans="1:10" x14ac:dyDescent="0.35">
      <c r="A18404" t="s">
        <v>47882</v>
      </c>
      <c r="B18404">
        <v>238.3153499</v>
      </c>
      <c r="C18404">
        <v>-1.4412540999999999E-2</v>
      </c>
      <c r="D18404">
        <v>0.27823624000000002</v>
      </c>
      <c r="E18404">
        <v>-5.1799653000000001E-2</v>
      </c>
      <c r="F18404">
        <v>0.95868833200000003</v>
      </c>
      <c r="G18404">
        <v>0.99173588400000001</v>
      </c>
      <c r="H18404" t="s">
        <v>47883</v>
      </c>
      <c r="I18404" t="s">
        <v>47884</v>
      </c>
      <c r="J18404" t="str">
        <f t="shared" si="287"/>
        <v>2610035D17RIK</v>
      </c>
    </row>
    <row r="18405" spans="1:10" x14ac:dyDescent="0.35">
      <c r="A18405" t="s">
        <v>3885</v>
      </c>
      <c r="B18405">
        <v>270.19379930000002</v>
      </c>
      <c r="C18405">
        <v>1.549621E-2</v>
      </c>
      <c r="D18405">
        <v>0.300297537</v>
      </c>
      <c r="E18405">
        <v>5.1602856000000003E-2</v>
      </c>
      <c r="F18405">
        <v>0.95884514399999998</v>
      </c>
      <c r="G18405">
        <v>0.99180643700000004</v>
      </c>
      <c r="H18405" t="s">
        <v>3886</v>
      </c>
      <c r="I18405" t="s">
        <v>3887</v>
      </c>
      <c r="J18405" t="str">
        <f t="shared" si="287"/>
        <v>PRDM15</v>
      </c>
    </row>
    <row r="18406" spans="1:10" x14ac:dyDescent="0.35">
      <c r="A18406" t="s">
        <v>6069</v>
      </c>
      <c r="B18406">
        <v>2618.005467</v>
      </c>
      <c r="C18406">
        <v>-1.6706133000000001E-2</v>
      </c>
      <c r="D18406">
        <v>0.32400517299999998</v>
      </c>
      <c r="E18406">
        <v>-5.1561316000000003E-2</v>
      </c>
      <c r="F18406">
        <v>0.95887824399999999</v>
      </c>
      <c r="G18406">
        <v>0.99180643700000004</v>
      </c>
      <c r="H18406" t="s">
        <v>6070</v>
      </c>
      <c r="I18406" t="s">
        <v>6071</v>
      </c>
      <c r="J18406" t="str">
        <f t="shared" si="287"/>
        <v>TIMP3</v>
      </c>
    </row>
    <row r="18407" spans="1:10" x14ac:dyDescent="0.35">
      <c r="A18407" t="s">
        <v>23010</v>
      </c>
      <c r="B18407">
        <v>18.704239569999999</v>
      </c>
      <c r="C18407">
        <v>3.6034598000000001E-2</v>
      </c>
      <c r="D18407">
        <v>0.69943015600000003</v>
      </c>
      <c r="E18407">
        <v>5.1519938000000001E-2</v>
      </c>
      <c r="F18407">
        <v>0.95891121499999998</v>
      </c>
      <c r="G18407">
        <v>0.99180643700000004</v>
      </c>
      <c r="H18407" t="s">
        <v>23011</v>
      </c>
      <c r="I18407" t="s">
        <v>23012</v>
      </c>
      <c r="J18407" t="str">
        <f t="shared" si="287"/>
        <v>NNMT</v>
      </c>
    </row>
    <row r="18408" spans="1:10" x14ac:dyDescent="0.35">
      <c r="A18408" t="s">
        <v>16518</v>
      </c>
      <c r="B18408">
        <v>911.90858390000005</v>
      </c>
      <c r="C18408">
        <v>1.1558117999999999E-2</v>
      </c>
      <c r="D18408">
        <v>0.22521391299999999</v>
      </c>
      <c r="E18408">
        <v>5.1320624000000002E-2</v>
      </c>
      <c r="F18408">
        <v>0.95907003400000002</v>
      </c>
      <c r="G18408">
        <v>0.99188710800000002</v>
      </c>
      <c r="H18408" t="s">
        <v>16519</v>
      </c>
      <c r="I18408" t="s">
        <v>16520</v>
      </c>
      <c r="J18408" t="str">
        <f t="shared" si="287"/>
        <v>SERPINI1</v>
      </c>
    </row>
    <row r="18409" spans="1:10" x14ac:dyDescent="0.35">
      <c r="A18409" t="s">
        <v>22074</v>
      </c>
      <c r="B18409">
        <v>1175.2908749999999</v>
      </c>
      <c r="C18409">
        <v>-8.5215470000000008E-3</v>
      </c>
      <c r="D18409">
        <v>0.16624407999999999</v>
      </c>
      <c r="E18409">
        <v>-5.1259248E-2</v>
      </c>
      <c r="F18409">
        <v>0.95911893999999998</v>
      </c>
      <c r="G18409">
        <v>0.99188710800000002</v>
      </c>
      <c r="H18409" t="s">
        <v>22075</v>
      </c>
      <c r="I18409" t="s">
        <v>22076</v>
      </c>
      <c r="J18409" t="str">
        <f t="shared" si="287"/>
        <v>AKTIP</v>
      </c>
    </row>
    <row r="18410" spans="1:10" x14ac:dyDescent="0.35">
      <c r="A18410" t="s">
        <v>39684</v>
      </c>
      <c r="B18410">
        <v>844.11994879999997</v>
      </c>
      <c r="C18410">
        <v>7.9319500000000001E-3</v>
      </c>
      <c r="D18410">
        <v>0.15495827200000001</v>
      </c>
      <c r="E18410">
        <v>5.1187653999999999E-2</v>
      </c>
      <c r="F18410">
        <v>0.95917598999999998</v>
      </c>
      <c r="G18410">
        <v>0.99188710800000002</v>
      </c>
      <c r="H18410" t="s">
        <v>39685</v>
      </c>
      <c r="I18410" t="s">
        <v>39686</v>
      </c>
      <c r="J18410" t="str">
        <f t="shared" si="287"/>
        <v>LGALS8</v>
      </c>
    </row>
    <row r="18411" spans="1:10" x14ac:dyDescent="0.35">
      <c r="A18411" t="s">
        <v>54972</v>
      </c>
      <c r="B18411">
        <v>70.669957530000005</v>
      </c>
      <c r="C18411">
        <v>-2.133846E-2</v>
      </c>
      <c r="D18411">
        <v>0.41729887300000001</v>
      </c>
      <c r="E18411">
        <v>-5.1134715999999997E-2</v>
      </c>
      <c r="F18411">
        <v>0.95921817300000001</v>
      </c>
      <c r="G18411">
        <v>0.99188710800000002</v>
      </c>
      <c r="H18411" t="s">
        <v>54973</v>
      </c>
      <c r="I18411" t="s">
        <v>54974</v>
      </c>
      <c r="J18411" t="str">
        <f t="shared" si="287"/>
        <v>9430081H08RIK</v>
      </c>
    </row>
    <row r="18412" spans="1:10" x14ac:dyDescent="0.35">
      <c r="A18412" t="s">
        <v>49986</v>
      </c>
      <c r="B18412">
        <v>65.447885659999997</v>
      </c>
      <c r="C18412">
        <v>-2.0342207000000001E-2</v>
      </c>
      <c r="D18412">
        <v>0.39809790900000003</v>
      </c>
      <c r="E18412">
        <v>-5.1098501999999997E-2</v>
      </c>
      <c r="F18412">
        <v>0.95924703</v>
      </c>
      <c r="G18412">
        <v>0.99188710800000002</v>
      </c>
      <c r="H18412" t="s">
        <v>49987</v>
      </c>
      <c r="I18412" t="s">
        <v>49988</v>
      </c>
      <c r="J18412" t="str">
        <f t="shared" si="287"/>
        <v>9230114K14RIK</v>
      </c>
    </row>
    <row r="18413" spans="1:10" x14ac:dyDescent="0.35">
      <c r="A18413" t="s">
        <v>2283</v>
      </c>
      <c r="B18413">
        <v>4709.0248709999996</v>
      </c>
      <c r="C18413">
        <v>-6.7635819999999998E-3</v>
      </c>
      <c r="D18413">
        <v>0.13280803999999999</v>
      </c>
      <c r="E18413">
        <v>-5.0927508000000003E-2</v>
      </c>
      <c r="F18413">
        <v>0.959383286</v>
      </c>
      <c r="G18413">
        <v>0.99196396600000003</v>
      </c>
      <c r="H18413" t="s">
        <v>2284</v>
      </c>
      <c r="I18413" t="s">
        <v>2285</v>
      </c>
      <c r="J18413" t="str">
        <f t="shared" si="287"/>
        <v>MPRIP</v>
      </c>
    </row>
    <row r="18414" spans="1:10" x14ac:dyDescent="0.35">
      <c r="A18414" t="s">
        <v>37713</v>
      </c>
      <c r="B18414">
        <v>82.218878259999997</v>
      </c>
      <c r="C18414">
        <v>2.4612854999999999E-2</v>
      </c>
      <c r="D18414">
        <v>0.48449035000000001</v>
      </c>
      <c r="E18414">
        <v>5.0801539E-2</v>
      </c>
      <c r="F18414">
        <v>0.95948366500000004</v>
      </c>
      <c r="G18414">
        <v>0.99196396600000003</v>
      </c>
      <c r="H18414" t="s">
        <v>37714</v>
      </c>
      <c r="I18414" t="s">
        <v>37715</v>
      </c>
      <c r="J18414" t="str">
        <f t="shared" si="287"/>
        <v>A630001G21RIK</v>
      </c>
    </row>
    <row r="18415" spans="1:10" x14ac:dyDescent="0.35">
      <c r="A18415" t="s">
        <v>50451</v>
      </c>
      <c r="B18415">
        <v>4.3731055300000001</v>
      </c>
      <c r="C18415">
        <v>4.4282654999999997E-2</v>
      </c>
      <c r="D18415">
        <v>0.87324002999999994</v>
      </c>
      <c r="E18415">
        <v>5.0710748E-2</v>
      </c>
      <c r="F18415">
        <v>0.95955601199999996</v>
      </c>
      <c r="G18415">
        <v>0.99196396600000003</v>
      </c>
      <c r="H18415" t="s">
        <v>50452</v>
      </c>
      <c r="I18415" t="s">
        <v>50453</v>
      </c>
      <c r="J18415" t="str">
        <f t="shared" si="287"/>
        <v>GM10561</v>
      </c>
    </row>
    <row r="18416" spans="1:10" x14ac:dyDescent="0.35">
      <c r="A18416" t="s">
        <v>10884</v>
      </c>
      <c r="B18416">
        <v>1338.470018</v>
      </c>
      <c r="C18416">
        <v>1.643377E-2</v>
      </c>
      <c r="D18416">
        <v>0.32425320800000001</v>
      </c>
      <c r="E18416">
        <v>5.0681904E-2</v>
      </c>
      <c r="F18416">
        <v>0.95957899700000004</v>
      </c>
      <c r="G18416">
        <v>0.99196396600000003</v>
      </c>
      <c r="H18416" t="s">
        <v>10885</v>
      </c>
      <c r="I18416" t="s">
        <v>10886</v>
      </c>
      <c r="J18416" t="str">
        <f t="shared" si="287"/>
        <v>CELSR3</v>
      </c>
    </row>
    <row r="18417" spans="1:10" x14ac:dyDescent="0.35">
      <c r="A18417" t="s">
        <v>32703</v>
      </c>
      <c r="B18417">
        <v>553.6937289</v>
      </c>
      <c r="C18417">
        <v>7.7084509999999998E-3</v>
      </c>
      <c r="D18417">
        <v>0.152435242</v>
      </c>
      <c r="E18417">
        <v>5.0568692999999998E-2</v>
      </c>
      <c r="F18417">
        <v>0.95966921000000005</v>
      </c>
      <c r="G18417">
        <v>0.99196396600000003</v>
      </c>
      <c r="H18417" t="s">
        <v>32704</v>
      </c>
      <c r="I18417" t="s">
        <v>32705</v>
      </c>
      <c r="J18417" t="str">
        <f t="shared" si="287"/>
        <v>BMT2</v>
      </c>
    </row>
    <row r="18418" spans="1:10" x14ac:dyDescent="0.35">
      <c r="A18418" t="s">
        <v>54955</v>
      </c>
      <c r="B18418">
        <v>3.468644528</v>
      </c>
      <c r="C18418">
        <v>5.2079479999999997E-2</v>
      </c>
      <c r="D18418">
        <v>1.030077313</v>
      </c>
      <c r="E18418">
        <v>5.0558806999999997E-2</v>
      </c>
      <c r="F18418">
        <v>0.95967708799999996</v>
      </c>
      <c r="G18418">
        <v>0.99196396600000003</v>
      </c>
      <c r="H18418" t="s">
        <v>54956</v>
      </c>
      <c r="I18418" t="s">
        <v>54957</v>
      </c>
      <c r="J18418" t="str">
        <f t="shared" si="287"/>
        <v>2610028D06RIK</v>
      </c>
    </row>
    <row r="18419" spans="1:10" x14ac:dyDescent="0.35">
      <c r="A18419" t="s">
        <v>20490</v>
      </c>
      <c r="B18419">
        <v>711.34426240000005</v>
      </c>
      <c r="C18419">
        <v>-6.717677E-3</v>
      </c>
      <c r="D18419">
        <v>0.13288589000000001</v>
      </c>
      <c r="E18419">
        <v>-5.0552222000000001E-2</v>
      </c>
      <c r="F18419">
        <v>0.95968233599999997</v>
      </c>
      <c r="G18419">
        <v>0.99196396600000003</v>
      </c>
      <c r="H18419" t="s">
        <v>20491</v>
      </c>
      <c r="I18419" t="s">
        <v>20492</v>
      </c>
      <c r="J18419" t="str">
        <f t="shared" si="287"/>
        <v>CRTC3</v>
      </c>
    </row>
    <row r="18420" spans="1:10" x14ac:dyDescent="0.35">
      <c r="A18420" t="s">
        <v>11679</v>
      </c>
      <c r="B18420">
        <v>1424.9260690000001</v>
      </c>
      <c r="C18420">
        <v>-1.2476732000000001E-2</v>
      </c>
      <c r="D18420">
        <v>0.247718193</v>
      </c>
      <c r="E18420">
        <v>-5.0366636999999999E-2</v>
      </c>
      <c r="F18420">
        <v>0.95983022200000001</v>
      </c>
      <c r="G18420">
        <v>0.99205540299999995</v>
      </c>
      <c r="H18420" t="s">
        <v>11680</v>
      </c>
      <c r="I18420" t="s">
        <v>11681</v>
      </c>
      <c r="J18420" t="str">
        <f t="shared" si="287"/>
        <v>NELFE</v>
      </c>
    </row>
    <row r="18421" spans="1:10" x14ac:dyDescent="0.35">
      <c r="A18421" t="s">
        <v>54006</v>
      </c>
      <c r="B18421">
        <v>228.35845879999999</v>
      </c>
      <c r="C18421">
        <v>-1.7639242999999999E-2</v>
      </c>
      <c r="D18421">
        <v>0.35059872800000003</v>
      </c>
      <c r="E18421">
        <v>-5.0311772999999997E-2</v>
      </c>
      <c r="F18421">
        <v>0.95987394199999998</v>
      </c>
      <c r="G18421">
        <v>0.99205540299999995</v>
      </c>
      <c r="H18421" t="s">
        <v>54007</v>
      </c>
      <c r="I18421" t="s">
        <v>54008</v>
      </c>
      <c r="J18421" t="str">
        <f t="shared" si="287"/>
        <v>AV356131</v>
      </c>
    </row>
    <row r="18422" spans="1:10" x14ac:dyDescent="0.35">
      <c r="A18422" t="s">
        <v>40797</v>
      </c>
      <c r="B18422">
        <v>168.0637112</v>
      </c>
      <c r="C18422">
        <v>-1.5552681E-2</v>
      </c>
      <c r="D18422">
        <v>0.31033643300000002</v>
      </c>
      <c r="E18422">
        <v>-5.0115550000000002E-2</v>
      </c>
      <c r="F18422">
        <v>0.960030308</v>
      </c>
      <c r="G18422">
        <v>0.99212756000000002</v>
      </c>
      <c r="H18422" t="s">
        <v>40798</v>
      </c>
      <c r="I18422" t="s">
        <v>40799</v>
      </c>
      <c r="J18422" t="str">
        <f t="shared" si="287"/>
        <v>ACYP2</v>
      </c>
    </row>
    <row r="18423" spans="1:10" x14ac:dyDescent="0.35">
      <c r="A18423" t="s">
        <v>23967</v>
      </c>
      <c r="B18423">
        <v>414.88860369999998</v>
      </c>
      <c r="C18423">
        <v>1.3305996E-2</v>
      </c>
      <c r="D18423">
        <v>0.26561675499999998</v>
      </c>
      <c r="E18423">
        <v>5.0094713999999999E-2</v>
      </c>
      <c r="F18423">
        <v>0.96004691200000003</v>
      </c>
      <c r="G18423">
        <v>0.99212756000000002</v>
      </c>
      <c r="H18423" t="s">
        <v>23968</v>
      </c>
      <c r="I18423" t="s">
        <v>23969</v>
      </c>
      <c r="J18423" t="str">
        <f t="shared" si="287"/>
        <v>NPAT</v>
      </c>
    </row>
    <row r="18424" spans="1:10" x14ac:dyDescent="0.35">
      <c r="A18424" t="s">
        <v>30225</v>
      </c>
      <c r="B18424">
        <v>600.03114989999995</v>
      </c>
      <c r="C18424">
        <v>-1.0738528000000001E-2</v>
      </c>
      <c r="D18424">
        <v>0.21478703299999999</v>
      </c>
      <c r="E18424">
        <v>-4.9996167000000001E-2</v>
      </c>
      <c r="F18424">
        <v>0.96012544300000002</v>
      </c>
      <c r="G18424">
        <v>0.99213282700000005</v>
      </c>
      <c r="H18424" t="s">
        <v>30226</v>
      </c>
      <c r="I18424" t="s">
        <v>30227</v>
      </c>
      <c r="J18424" t="str">
        <f t="shared" si="287"/>
        <v>ENDOV</v>
      </c>
    </row>
    <row r="18425" spans="1:10" x14ac:dyDescent="0.35">
      <c r="A18425" t="s">
        <v>4224</v>
      </c>
      <c r="B18425">
        <v>1598.4593500000001</v>
      </c>
      <c r="C18425">
        <v>-9.3632290000000007E-3</v>
      </c>
      <c r="D18425">
        <v>0.18754288699999999</v>
      </c>
      <c r="E18425">
        <v>-4.9925802999999998E-2</v>
      </c>
      <c r="F18425">
        <v>0.96018151500000004</v>
      </c>
      <c r="G18425">
        <v>0.99213282700000005</v>
      </c>
      <c r="H18425" t="s">
        <v>4225</v>
      </c>
      <c r="I18425" t="s">
        <v>4226</v>
      </c>
      <c r="J18425" t="str">
        <f t="shared" si="287"/>
        <v>CLPX</v>
      </c>
    </row>
    <row r="18426" spans="1:10" x14ac:dyDescent="0.35">
      <c r="A18426" t="s">
        <v>44403</v>
      </c>
      <c r="B18426">
        <v>3.592953354</v>
      </c>
      <c r="C18426">
        <v>-4.9018697999999999E-2</v>
      </c>
      <c r="D18426">
        <v>0.98326076399999995</v>
      </c>
      <c r="E18426">
        <v>-4.9853201999999999E-2</v>
      </c>
      <c r="F18426">
        <v>0.96023937000000004</v>
      </c>
      <c r="G18426">
        <v>0.99213282700000005</v>
      </c>
      <c r="H18426" t="s">
        <v>44404</v>
      </c>
      <c r="I18426" t="s">
        <v>44405</v>
      </c>
      <c r="J18426" t="str">
        <f t="shared" si="287"/>
        <v>BC048644</v>
      </c>
    </row>
    <row r="18427" spans="1:10" x14ac:dyDescent="0.35">
      <c r="A18427" t="s">
        <v>23910</v>
      </c>
      <c r="B18427">
        <v>1135.2577000000001</v>
      </c>
      <c r="C18427">
        <v>-7.1053640000000003E-3</v>
      </c>
      <c r="D18427">
        <v>0.142593726</v>
      </c>
      <c r="E18427">
        <v>-4.9829427000000003E-2</v>
      </c>
      <c r="F18427">
        <v>0.960258316</v>
      </c>
      <c r="G18427">
        <v>0.99213282700000005</v>
      </c>
      <c r="H18427" t="s">
        <v>23911</v>
      </c>
      <c r="I18427" t="s">
        <v>23912</v>
      </c>
      <c r="J18427" t="str">
        <f t="shared" si="287"/>
        <v>FAM207A</v>
      </c>
    </row>
    <row r="18428" spans="1:10" x14ac:dyDescent="0.35">
      <c r="A18428" t="s">
        <v>54027</v>
      </c>
      <c r="B18428">
        <v>17.13493218</v>
      </c>
      <c r="C18428">
        <v>-3.5643782999999998E-2</v>
      </c>
      <c r="D18428">
        <v>0.71853417200000003</v>
      </c>
      <c r="E18428">
        <v>-4.9606246E-2</v>
      </c>
      <c r="F18428">
        <v>0.96043616899999995</v>
      </c>
      <c r="G18428">
        <v>0.99225719400000001</v>
      </c>
      <c r="H18428" t="s">
        <v>54028</v>
      </c>
      <c r="I18428" t="s">
        <v>54029</v>
      </c>
      <c r="J18428" t="str">
        <f t="shared" si="287"/>
        <v>GM45033</v>
      </c>
    </row>
    <row r="18429" spans="1:10" x14ac:dyDescent="0.35">
      <c r="A18429" t="s">
        <v>3678</v>
      </c>
      <c r="B18429">
        <v>688.18645470000001</v>
      </c>
      <c r="C18429">
        <v>1.3161159E-2</v>
      </c>
      <c r="D18429">
        <v>0.26618568599999998</v>
      </c>
      <c r="E18429">
        <v>4.9443525000000002E-2</v>
      </c>
      <c r="F18429">
        <v>0.96056584300000003</v>
      </c>
      <c r="G18429">
        <v>0.99225719400000001</v>
      </c>
      <c r="H18429" t="s">
        <v>3679</v>
      </c>
      <c r="I18429" t="s">
        <v>3680</v>
      </c>
      <c r="J18429" t="str">
        <f t="shared" si="287"/>
        <v>SNAPC2</v>
      </c>
    </row>
    <row r="18430" spans="1:10" x14ac:dyDescent="0.35">
      <c r="A18430" t="s">
        <v>51</v>
      </c>
      <c r="B18430">
        <v>1366.441832</v>
      </c>
      <c r="C18430">
        <v>5.9978210000000004E-3</v>
      </c>
      <c r="D18430">
        <v>0.12158770200000001</v>
      </c>
      <c r="E18430">
        <v>4.9329171999999998E-2</v>
      </c>
      <c r="F18430">
        <v>0.960656972</v>
      </c>
      <c r="G18430">
        <v>0.99225719400000001</v>
      </c>
      <c r="H18430" t="s">
        <v>52</v>
      </c>
      <c r="I18430" t="s">
        <v>53</v>
      </c>
      <c r="J18430" t="str">
        <f t="shared" si="287"/>
        <v>XPO6</v>
      </c>
    </row>
    <row r="18431" spans="1:10" x14ac:dyDescent="0.35">
      <c r="A18431" t="s">
        <v>44292</v>
      </c>
      <c r="B18431">
        <v>1306.017233</v>
      </c>
      <c r="C18431">
        <v>1.3028804999999999E-2</v>
      </c>
      <c r="D18431">
        <v>0.264374938</v>
      </c>
      <c r="E18431">
        <v>4.9281545000000003E-2</v>
      </c>
      <c r="F18431">
        <v>0.96069492700000003</v>
      </c>
      <c r="G18431">
        <v>0.99225719400000001</v>
      </c>
      <c r="H18431" t="s">
        <v>44293</v>
      </c>
      <c r="I18431" t="s">
        <v>44294</v>
      </c>
      <c r="J18431" t="str">
        <f t="shared" si="287"/>
        <v>FAAP20</v>
      </c>
    </row>
    <row r="18432" spans="1:10" x14ac:dyDescent="0.35">
      <c r="A18432" t="s">
        <v>5028</v>
      </c>
      <c r="B18432">
        <v>600.97853190000001</v>
      </c>
      <c r="C18432">
        <v>7.0459700000000004E-3</v>
      </c>
      <c r="D18432">
        <v>0.143955473</v>
      </c>
      <c r="E18432">
        <v>4.8945482999999998E-2</v>
      </c>
      <c r="F18432">
        <v>0.96096274199999998</v>
      </c>
      <c r="G18432">
        <v>0.99225719400000001</v>
      </c>
      <c r="H18432" t="s">
        <v>5029</v>
      </c>
      <c r="I18432" t="s">
        <v>5030</v>
      </c>
      <c r="J18432" t="str">
        <f t="shared" si="287"/>
        <v>STARD3</v>
      </c>
    </row>
    <row r="18433" spans="1:10" x14ac:dyDescent="0.35">
      <c r="A18433" t="s">
        <v>40836</v>
      </c>
      <c r="B18433">
        <v>418.70751969999998</v>
      </c>
      <c r="C18433">
        <v>-1.2087591999999999E-2</v>
      </c>
      <c r="D18433">
        <v>0.24701532300000001</v>
      </c>
      <c r="E18433">
        <v>-4.8934585000000003E-2</v>
      </c>
      <c r="F18433">
        <v>0.96097142700000004</v>
      </c>
      <c r="G18433">
        <v>0.99225719400000001</v>
      </c>
      <c r="H18433" t="s">
        <v>40837</v>
      </c>
      <c r="I18433" t="s">
        <v>40838</v>
      </c>
      <c r="J18433" t="str">
        <f t="shared" si="287"/>
        <v>RRS1</v>
      </c>
    </row>
    <row r="18434" spans="1:10" x14ac:dyDescent="0.35">
      <c r="A18434" t="s">
        <v>55976</v>
      </c>
      <c r="B18434">
        <v>3.009043438</v>
      </c>
      <c r="C18434">
        <v>-5.9728100999999999E-2</v>
      </c>
      <c r="D18434">
        <v>1.2210387090000001</v>
      </c>
      <c r="E18434">
        <v>-4.8915813000000002E-2</v>
      </c>
      <c r="F18434">
        <v>0.96098638700000005</v>
      </c>
      <c r="G18434">
        <v>0.99225719400000001</v>
      </c>
      <c r="H18434" t="s">
        <v>55977</v>
      </c>
      <c r="I18434" t="s">
        <v>55978</v>
      </c>
      <c r="J18434" t="str">
        <f t="shared" si="287"/>
        <v>GM49395</v>
      </c>
    </row>
    <row r="18435" spans="1:10" x14ac:dyDescent="0.35">
      <c r="A18435" t="s">
        <v>17523</v>
      </c>
      <c r="B18435">
        <v>3340.3705260000002</v>
      </c>
      <c r="C18435">
        <v>9.3653130000000001E-3</v>
      </c>
      <c r="D18435">
        <v>0.19147065299999999</v>
      </c>
      <c r="E18435">
        <v>4.8912524999999998E-2</v>
      </c>
      <c r="F18435">
        <v>0.96098900700000001</v>
      </c>
      <c r="G18435">
        <v>0.99225719400000001</v>
      </c>
      <c r="H18435" t="s">
        <v>17524</v>
      </c>
      <c r="I18435" t="s">
        <v>17525</v>
      </c>
      <c r="J18435" t="str">
        <f t="shared" ref="J18435:J18498" si="288">UPPER(I18435)</f>
        <v>PSIP1</v>
      </c>
    </row>
    <row r="18436" spans="1:10" x14ac:dyDescent="0.35">
      <c r="A18436" t="s">
        <v>5412</v>
      </c>
      <c r="B18436">
        <v>1165.5998970000001</v>
      </c>
      <c r="C18436">
        <v>-1.1428096E-2</v>
      </c>
      <c r="D18436">
        <v>0.23367031699999999</v>
      </c>
      <c r="E18436">
        <v>-4.8906922999999998E-2</v>
      </c>
      <c r="F18436">
        <v>0.96099347199999996</v>
      </c>
      <c r="G18436">
        <v>0.99225719400000001</v>
      </c>
      <c r="H18436" t="s">
        <v>5413</v>
      </c>
      <c r="I18436" t="s">
        <v>5414</v>
      </c>
      <c r="J18436" t="str">
        <f t="shared" si="288"/>
        <v>SART3</v>
      </c>
    </row>
    <row r="18437" spans="1:10" x14ac:dyDescent="0.35">
      <c r="A18437" t="s">
        <v>52878</v>
      </c>
      <c r="B18437">
        <v>7.4091779339999997</v>
      </c>
      <c r="C18437">
        <v>4.342319E-2</v>
      </c>
      <c r="D18437">
        <v>0.88794651899999999</v>
      </c>
      <c r="E18437">
        <v>4.8902934000000002E-2</v>
      </c>
      <c r="F18437">
        <v>0.96099665099999998</v>
      </c>
      <c r="G18437">
        <v>0.99225719400000001</v>
      </c>
      <c r="H18437" t="s">
        <v>52879</v>
      </c>
      <c r="I18437" t="s">
        <v>52880</v>
      </c>
      <c r="J18437" t="str">
        <f t="shared" si="288"/>
        <v>GM42611</v>
      </c>
    </row>
    <row r="18438" spans="1:10" x14ac:dyDescent="0.35">
      <c r="A18438" t="s">
        <v>40089</v>
      </c>
      <c r="B18438">
        <v>503.72360950000001</v>
      </c>
      <c r="C18438">
        <v>1.1857204999999999E-2</v>
      </c>
      <c r="D18438">
        <v>0.24257573499999999</v>
      </c>
      <c r="E18438">
        <v>4.8880425999999998E-2</v>
      </c>
      <c r="F18438">
        <v>0.96101458799999995</v>
      </c>
      <c r="G18438">
        <v>0.99225719400000001</v>
      </c>
      <c r="H18438" t="s">
        <v>40090</v>
      </c>
      <c r="I18438" t="s">
        <v>40091</v>
      </c>
      <c r="J18438" t="str">
        <f t="shared" si="288"/>
        <v>RNF169</v>
      </c>
    </row>
    <row r="18439" spans="1:10" x14ac:dyDescent="0.35">
      <c r="A18439" t="s">
        <v>32970</v>
      </c>
      <c r="B18439">
        <v>226.64227639999999</v>
      </c>
      <c r="C18439">
        <v>2.4109242999999999E-2</v>
      </c>
      <c r="D18439">
        <v>0.49580341500000003</v>
      </c>
      <c r="E18439">
        <v>4.8626616999999997E-2</v>
      </c>
      <c r="F18439">
        <v>0.96121685800000001</v>
      </c>
      <c r="G18439">
        <v>0.99225719400000001</v>
      </c>
      <c r="H18439" t="s">
        <v>32971</v>
      </c>
      <c r="I18439" t="s">
        <v>32972</v>
      </c>
      <c r="J18439" t="str">
        <f t="shared" si="288"/>
        <v>IFI209</v>
      </c>
    </row>
    <row r="18440" spans="1:10" x14ac:dyDescent="0.35">
      <c r="A18440" t="s">
        <v>15849</v>
      </c>
      <c r="B18440">
        <v>113.16719740000001</v>
      </c>
      <c r="C18440">
        <v>-1.8440501000000002E-2</v>
      </c>
      <c r="D18440">
        <v>0.37986151000000001</v>
      </c>
      <c r="E18440">
        <v>-4.8545327999999999E-2</v>
      </c>
      <c r="F18440">
        <v>0.96128164100000002</v>
      </c>
      <c r="G18440">
        <v>0.99225719400000001</v>
      </c>
      <c r="H18440" t="s">
        <v>15850</v>
      </c>
      <c r="I18440" t="s">
        <v>15851</v>
      </c>
      <c r="J18440" t="str">
        <f t="shared" si="288"/>
        <v>HDC</v>
      </c>
    </row>
    <row r="18441" spans="1:10" x14ac:dyDescent="0.35">
      <c r="A18441" t="s">
        <v>13242</v>
      </c>
      <c r="B18441">
        <v>104.82950839999999</v>
      </c>
      <c r="C18441">
        <v>1.9721140000000002E-2</v>
      </c>
      <c r="D18441">
        <v>0.40664261499999999</v>
      </c>
      <c r="E18441">
        <v>4.8497473999999999E-2</v>
      </c>
      <c r="F18441">
        <v>0.96131977700000004</v>
      </c>
      <c r="G18441">
        <v>0.99225719400000001</v>
      </c>
      <c r="H18441" t="s">
        <v>13243</v>
      </c>
      <c r="I18441" t="s">
        <v>13244</v>
      </c>
      <c r="J18441" t="str">
        <f t="shared" si="288"/>
        <v>URAH</v>
      </c>
    </row>
    <row r="18442" spans="1:10" x14ac:dyDescent="0.35">
      <c r="A18442" t="s">
        <v>24474</v>
      </c>
      <c r="B18442">
        <v>246.9269141</v>
      </c>
      <c r="C18442">
        <v>-1.0147382E-2</v>
      </c>
      <c r="D18442">
        <v>0.20930992100000001</v>
      </c>
      <c r="E18442">
        <v>-4.8480176999999999E-2</v>
      </c>
      <c r="F18442">
        <v>0.96133356199999997</v>
      </c>
      <c r="G18442">
        <v>0.99225719400000001</v>
      </c>
      <c r="H18442" t="s">
        <v>24475</v>
      </c>
      <c r="I18442" t="s">
        <v>24476</v>
      </c>
      <c r="J18442" t="str">
        <f t="shared" si="288"/>
        <v>SMYD5</v>
      </c>
    </row>
    <row r="18443" spans="1:10" x14ac:dyDescent="0.35">
      <c r="A18443" t="s">
        <v>56848</v>
      </c>
      <c r="B18443">
        <v>10.643913789999999</v>
      </c>
      <c r="C18443">
        <v>-2.6187258000000001E-2</v>
      </c>
      <c r="D18443">
        <v>0.54018533199999996</v>
      </c>
      <c r="E18443">
        <v>-4.8478282999999997E-2</v>
      </c>
      <c r="F18443">
        <v>0.96133507100000004</v>
      </c>
      <c r="G18443">
        <v>0.99225719400000001</v>
      </c>
      <c r="H18443" t="s">
        <v>56849</v>
      </c>
      <c r="I18443" t="s">
        <v>56850</v>
      </c>
      <c r="J18443" t="str">
        <f t="shared" si="288"/>
        <v>A530088E08RIK</v>
      </c>
    </row>
    <row r="18444" spans="1:10" x14ac:dyDescent="0.35">
      <c r="A18444" t="s">
        <v>2142</v>
      </c>
      <c r="B18444">
        <v>460.32265960000001</v>
      </c>
      <c r="C18444">
        <v>-7.1852210000000003E-3</v>
      </c>
      <c r="D18444">
        <v>0.148336152</v>
      </c>
      <c r="E18444">
        <v>-4.8438771999999998E-2</v>
      </c>
      <c r="F18444">
        <v>0.96136655999999998</v>
      </c>
      <c r="G18444">
        <v>0.99225719400000001</v>
      </c>
      <c r="H18444" t="s">
        <v>2143</v>
      </c>
      <c r="I18444" t="s">
        <v>2144</v>
      </c>
      <c r="J18444" t="str">
        <f t="shared" si="288"/>
        <v>MRI1</v>
      </c>
    </row>
    <row r="18445" spans="1:10" x14ac:dyDescent="0.35">
      <c r="A18445" t="s">
        <v>27060</v>
      </c>
      <c r="B18445">
        <v>1598.5583610000001</v>
      </c>
      <c r="C18445">
        <v>1.1966816E-2</v>
      </c>
      <c r="D18445">
        <v>0.24715912300000001</v>
      </c>
      <c r="E18445">
        <v>4.8417454999999998E-2</v>
      </c>
      <c r="F18445">
        <v>0.96138354800000003</v>
      </c>
      <c r="G18445">
        <v>0.99225719400000001</v>
      </c>
      <c r="H18445" t="s">
        <v>27061</v>
      </c>
      <c r="I18445" t="s">
        <v>27062</v>
      </c>
      <c r="J18445" t="str">
        <f t="shared" si="288"/>
        <v>CYLD</v>
      </c>
    </row>
    <row r="18446" spans="1:10" x14ac:dyDescent="0.35">
      <c r="A18446" t="s">
        <v>6648</v>
      </c>
      <c r="B18446">
        <v>818.21950319999996</v>
      </c>
      <c r="C18446">
        <v>-1.1436917E-2</v>
      </c>
      <c r="D18446">
        <v>0.23630030399999999</v>
      </c>
      <c r="E18446">
        <v>-4.8399925000000003E-2</v>
      </c>
      <c r="F18446">
        <v>0.96139751900000003</v>
      </c>
      <c r="G18446">
        <v>0.99225719400000001</v>
      </c>
      <c r="H18446" t="s">
        <v>6649</v>
      </c>
      <c r="I18446" t="s">
        <v>6650</v>
      </c>
      <c r="J18446" t="str">
        <f t="shared" si="288"/>
        <v>UPP1</v>
      </c>
    </row>
    <row r="18447" spans="1:10" x14ac:dyDescent="0.35">
      <c r="A18447" t="s">
        <v>11805</v>
      </c>
      <c r="B18447">
        <v>372.87374080000001</v>
      </c>
      <c r="C18447">
        <v>1.2846655E-2</v>
      </c>
      <c r="D18447">
        <v>0.26551553300000003</v>
      </c>
      <c r="E18447">
        <v>4.8383819000000002E-2</v>
      </c>
      <c r="F18447">
        <v>0.96141035500000005</v>
      </c>
      <c r="G18447">
        <v>0.99225719400000001</v>
      </c>
      <c r="H18447" t="s">
        <v>11806</v>
      </c>
      <c r="I18447" t="s">
        <v>11807</v>
      </c>
      <c r="J18447" t="str">
        <f t="shared" si="288"/>
        <v>ARAP3</v>
      </c>
    </row>
    <row r="18448" spans="1:10" x14ac:dyDescent="0.35">
      <c r="A18448" t="s">
        <v>21177</v>
      </c>
      <c r="B18448">
        <v>6808.5164569999997</v>
      </c>
      <c r="C18448">
        <v>1.3542354E-2</v>
      </c>
      <c r="D18448">
        <v>0.28029918199999998</v>
      </c>
      <c r="E18448">
        <v>4.8313927E-2</v>
      </c>
      <c r="F18448">
        <v>0.96146605600000001</v>
      </c>
      <c r="G18448">
        <v>0.99226144299999997</v>
      </c>
      <c r="H18448" t="s">
        <v>21178</v>
      </c>
      <c r="I18448" t="s">
        <v>21179</v>
      </c>
      <c r="J18448" t="str">
        <f t="shared" si="288"/>
        <v>USP9X</v>
      </c>
    </row>
    <row r="18449" spans="1:10" x14ac:dyDescent="0.35">
      <c r="A18449" t="s">
        <v>51272</v>
      </c>
      <c r="B18449">
        <v>4.6227037429999998</v>
      </c>
      <c r="C18449">
        <v>-4.2095611999999998E-2</v>
      </c>
      <c r="D18449">
        <v>0.87278204199999998</v>
      </c>
      <c r="E18449">
        <v>-4.8231529000000002E-2</v>
      </c>
      <c r="F18449">
        <v>0.961531723</v>
      </c>
      <c r="G18449">
        <v>0.992275295</v>
      </c>
      <c r="H18449" t="s">
        <v>51273</v>
      </c>
      <c r="I18449" t="s">
        <v>51274</v>
      </c>
      <c r="J18449" t="str">
        <f t="shared" si="288"/>
        <v>2900009J06RIK</v>
      </c>
    </row>
    <row r="18450" spans="1:10" x14ac:dyDescent="0.35">
      <c r="A18450" t="s">
        <v>43803</v>
      </c>
      <c r="B18450">
        <v>16.057904409999999</v>
      </c>
      <c r="C18450">
        <v>-2.4274397E-2</v>
      </c>
      <c r="D18450">
        <v>0.50438954800000002</v>
      </c>
      <c r="E18450">
        <v>-4.8126288000000003E-2</v>
      </c>
      <c r="F18450">
        <v>0.96161559600000002</v>
      </c>
      <c r="G18450">
        <v>0.992275295</v>
      </c>
      <c r="H18450" t="s">
        <v>43804</v>
      </c>
      <c r="I18450" t="s">
        <v>43805</v>
      </c>
      <c r="J18450" t="str">
        <f t="shared" si="288"/>
        <v>VMN1R4</v>
      </c>
    </row>
    <row r="18451" spans="1:10" x14ac:dyDescent="0.35">
      <c r="A18451" t="s">
        <v>6657</v>
      </c>
      <c r="B18451">
        <v>229.89563179999999</v>
      </c>
      <c r="C18451">
        <v>1.2655899E-2</v>
      </c>
      <c r="D18451">
        <v>0.263191964</v>
      </c>
      <c r="E18451">
        <v>4.8086190000000001E-2</v>
      </c>
      <c r="F18451">
        <v>0.96164755300000004</v>
      </c>
      <c r="G18451">
        <v>0.992275295</v>
      </c>
      <c r="H18451" t="s">
        <v>6658</v>
      </c>
      <c r="I18451" t="s">
        <v>6659</v>
      </c>
      <c r="J18451" t="str">
        <f t="shared" si="288"/>
        <v>HUS1</v>
      </c>
    </row>
    <row r="18452" spans="1:10" x14ac:dyDescent="0.35">
      <c r="A18452" t="s">
        <v>36393</v>
      </c>
      <c r="B18452">
        <v>132.02455380000001</v>
      </c>
      <c r="C18452">
        <v>1.080179E-2</v>
      </c>
      <c r="D18452">
        <v>0.224858434</v>
      </c>
      <c r="E18452">
        <v>4.803818E-2</v>
      </c>
      <c r="F18452">
        <v>0.96168581500000005</v>
      </c>
      <c r="G18452">
        <v>0.992275295</v>
      </c>
      <c r="H18452" t="s">
        <v>36394</v>
      </c>
      <c r="I18452" t="s">
        <v>36395</v>
      </c>
      <c r="J18452" t="str">
        <f t="shared" si="288"/>
        <v>VCPKMT</v>
      </c>
    </row>
    <row r="18453" spans="1:10" x14ac:dyDescent="0.35">
      <c r="A18453" t="s">
        <v>20025</v>
      </c>
      <c r="B18453">
        <v>209.72277270000001</v>
      </c>
      <c r="C18453">
        <v>-8.6706140000000001E-3</v>
      </c>
      <c r="D18453">
        <v>0.181079992</v>
      </c>
      <c r="E18453">
        <v>-4.7882781999999999E-2</v>
      </c>
      <c r="F18453">
        <v>0.96180966099999998</v>
      </c>
      <c r="G18453">
        <v>0.99234985200000003</v>
      </c>
      <c r="H18453" t="s">
        <v>20026</v>
      </c>
      <c r="I18453" t="s">
        <v>20027</v>
      </c>
      <c r="J18453" t="str">
        <f t="shared" si="288"/>
        <v>RAD52</v>
      </c>
    </row>
    <row r="18454" spans="1:10" x14ac:dyDescent="0.35">
      <c r="A18454" t="s">
        <v>55757</v>
      </c>
      <c r="B18454">
        <v>6.3702183940000001</v>
      </c>
      <c r="C18454">
        <v>4.0144759000000002E-2</v>
      </c>
      <c r="D18454">
        <v>0.840262693</v>
      </c>
      <c r="E18454">
        <v>4.7776437999999997E-2</v>
      </c>
      <c r="F18454">
        <v>0.96189441499999995</v>
      </c>
      <c r="G18454">
        <v>0.99238406899999998</v>
      </c>
      <c r="H18454" t="s">
        <v>55758</v>
      </c>
      <c r="I18454" t="s">
        <v>55759</v>
      </c>
      <c r="J18454" t="str">
        <f t="shared" si="288"/>
        <v>GM36723</v>
      </c>
    </row>
    <row r="18455" spans="1:10" x14ac:dyDescent="0.35">
      <c r="A18455" t="s">
        <v>38589</v>
      </c>
      <c r="B18455">
        <v>8.7635734260000007</v>
      </c>
      <c r="C18455">
        <v>5.2248037999999997E-2</v>
      </c>
      <c r="D18455">
        <v>1.0997144560000001</v>
      </c>
      <c r="E18455">
        <v>4.7510549999999999E-2</v>
      </c>
      <c r="F18455">
        <v>0.96210632200000001</v>
      </c>
      <c r="G18455">
        <v>0.99249686599999998</v>
      </c>
      <c r="H18455" t="s">
        <v>38590</v>
      </c>
      <c r="I18455" t="s">
        <v>38591</v>
      </c>
      <c r="J18455" t="str">
        <f t="shared" si="288"/>
        <v>DEFB42</v>
      </c>
    </row>
    <row r="18456" spans="1:10" x14ac:dyDescent="0.35">
      <c r="A18456" t="s">
        <v>55517</v>
      </c>
      <c r="B18456">
        <v>7.6141926069999997</v>
      </c>
      <c r="C18456">
        <v>-2.8550409999999998E-2</v>
      </c>
      <c r="D18456">
        <v>0.60181253599999995</v>
      </c>
      <c r="E18456">
        <v>-4.7440703000000001E-2</v>
      </c>
      <c r="F18456">
        <v>0.96216198900000005</v>
      </c>
      <c r="G18456">
        <v>0.99249686599999998</v>
      </c>
      <c r="H18456" t="s">
        <v>55518</v>
      </c>
      <c r="I18456" t="s">
        <v>55519</v>
      </c>
      <c r="J18456" t="str">
        <f t="shared" si="288"/>
        <v>GM48889</v>
      </c>
    </row>
    <row r="18457" spans="1:10" x14ac:dyDescent="0.35">
      <c r="A18457" t="s">
        <v>27501</v>
      </c>
      <c r="B18457">
        <v>12.0254949</v>
      </c>
      <c r="C18457">
        <v>-2.6374623999999999E-2</v>
      </c>
      <c r="D18457">
        <v>0.55643859500000004</v>
      </c>
      <c r="E18457">
        <v>-4.7398984999999998E-2</v>
      </c>
      <c r="F18457">
        <v>0.96219523799999995</v>
      </c>
      <c r="G18457">
        <v>0.99249686599999998</v>
      </c>
      <c r="H18457" t="s">
        <v>27502</v>
      </c>
      <c r="I18457" t="s">
        <v>27503</v>
      </c>
      <c r="J18457" t="str">
        <f t="shared" si="288"/>
        <v>WEE2</v>
      </c>
    </row>
    <row r="18458" spans="1:10" x14ac:dyDescent="0.35">
      <c r="A18458" t="s">
        <v>4782</v>
      </c>
      <c r="B18458">
        <v>15781.69664</v>
      </c>
      <c r="C18458">
        <v>1.1768785E-2</v>
      </c>
      <c r="D18458">
        <v>0.248389844</v>
      </c>
      <c r="E18458">
        <v>4.73803E-2</v>
      </c>
      <c r="F18458">
        <v>0.96221013</v>
      </c>
      <c r="G18458">
        <v>0.99249686599999998</v>
      </c>
      <c r="H18458" t="s">
        <v>4783</v>
      </c>
      <c r="I18458" t="s">
        <v>4784</v>
      </c>
      <c r="J18458" t="str">
        <f t="shared" si="288"/>
        <v>RPL19</v>
      </c>
    </row>
    <row r="18459" spans="1:10" x14ac:dyDescent="0.35">
      <c r="A18459" t="s">
        <v>47499</v>
      </c>
      <c r="B18459">
        <v>5.7658340389999996</v>
      </c>
      <c r="C18459">
        <v>-5.9990811999999998E-2</v>
      </c>
      <c r="D18459">
        <v>1.2761301519999999</v>
      </c>
      <c r="E18459">
        <v>-4.7009948000000003E-2</v>
      </c>
      <c r="F18459">
        <v>0.96250529900000004</v>
      </c>
      <c r="G18459">
        <v>0.99267912400000002</v>
      </c>
      <c r="H18459" t="s">
        <v>47500</v>
      </c>
      <c r="I18459" t="s">
        <v>47501</v>
      </c>
      <c r="J18459" t="str">
        <f t="shared" si="288"/>
        <v>GM16759</v>
      </c>
    </row>
    <row r="18460" spans="1:10" x14ac:dyDescent="0.35">
      <c r="A18460" t="s">
        <v>22935</v>
      </c>
      <c r="B18460">
        <v>789.81336060000001</v>
      </c>
      <c r="C18460">
        <v>-9.8064710000000006E-3</v>
      </c>
      <c r="D18460">
        <v>0.20916300299999999</v>
      </c>
      <c r="E18460">
        <v>-4.6884348999999999E-2</v>
      </c>
      <c r="F18460">
        <v>0.962605402</v>
      </c>
      <c r="G18460">
        <v>0.99267912400000002</v>
      </c>
      <c r="H18460" t="s">
        <v>22936</v>
      </c>
      <c r="I18460" t="s">
        <v>22937</v>
      </c>
      <c r="J18460" t="str">
        <f t="shared" si="288"/>
        <v>TCF12</v>
      </c>
    </row>
    <row r="18461" spans="1:10" x14ac:dyDescent="0.35">
      <c r="A18461" t="s">
        <v>51637</v>
      </c>
      <c r="B18461">
        <v>5.1202701739999998</v>
      </c>
      <c r="C18461">
        <v>-3.4733290999999999E-2</v>
      </c>
      <c r="D18461">
        <v>0.74145238800000002</v>
      </c>
      <c r="E18461">
        <v>-4.6844937000000003E-2</v>
      </c>
      <c r="F18461">
        <v>0.96263681300000004</v>
      </c>
      <c r="G18461">
        <v>0.99267912400000002</v>
      </c>
      <c r="H18461" t="s">
        <v>51638</v>
      </c>
      <c r="I18461" t="s">
        <v>51639</v>
      </c>
      <c r="J18461" t="str">
        <f t="shared" si="288"/>
        <v>GM37639</v>
      </c>
    </row>
    <row r="18462" spans="1:10" x14ac:dyDescent="0.35">
      <c r="A18462" t="s">
        <v>29139</v>
      </c>
      <c r="B18462">
        <v>7080.4484039999998</v>
      </c>
      <c r="C18462">
        <v>1.9612854999999998E-2</v>
      </c>
      <c r="D18462">
        <v>0.41992325699999999</v>
      </c>
      <c r="E18462">
        <v>4.6705807000000002E-2</v>
      </c>
      <c r="F18462">
        <v>0.96274770200000004</v>
      </c>
      <c r="G18462">
        <v>0.99267912400000002</v>
      </c>
      <c r="H18462" t="s">
        <v>29140</v>
      </c>
      <c r="I18462" t="s">
        <v>29141</v>
      </c>
      <c r="J18462" t="str">
        <f t="shared" si="288"/>
        <v>ATP5L</v>
      </c>
    </row>
    <row r="18463" spans="1:10" x14ac:dyDescent="0.35">
      <c r="A18463" t="s">
        <v>13515</v>
      </c>
      <c r="B18463">
        <v>21.01717434</v>
      </c>
      <c r="C18463">
        <v>-5.0262635999999999E-2</v>
      </c>
      <c r="D18463">
        <v>1.0778724040000001</v>
      </c>
      <c r="E18463">
        <v>-4.6631341E-2</v>
      </c>
      <c r="F18463">
        <v>0.96280705300000002</v>
      </c>
      <c r="G18463">
        <v>0.99267912400000002</v>
      </c>
      <c r="H18463" t="s">
        <v>13516</v>
      </c>
      <c r="I18463" t="s">
        <v>13517</v>
      </c>
      <c r="J18463" t="str">
        <f t="shared" si="288"/>
        <v>IL6</v>
      </c>
    </row>
    <row r="18464" spans="1:10" x14ac:dyDescent="0.35">
      <c r="A18464" t="s">
        <v>19008</v>
      </c>
      <c r="B18464">
        <v>847.84581270000001</v>
      </c>
      <c r="C18464">
        <v>-1.0939503E-2</v>
      </c>
      <c r="D18464">
        <v>0.23486112100000001</v>
      </c>
      <c r="E18464">
        <v>-4.6578603000000003E-2</v>
      </c>
      <c r="F18464">
        <v>0.96284908599999997</v>
      </c>
      <c r="G18464">
        <v>0.99267912400000002</v>
      </c>
      <c r="H18464" t="s">
        <v>19009</v>
      </c>
      <c r="I18464" t="s">
        <v>19010</v>
      </c>
      <c r="J18464" t="str">
        <f t="shared" si="288"/>
        <v>ARL6IP4</v>
      </c>
    </row>
    <row r="18465" spans="1:10" x14ac:dyDescent="0.35">
      <c r="A18465" t="s">
        <v>46449</v>
      </c>
      <c r="B18465">
        <v>3.8718515849999999</v>
      </c>
      <c r="C18465">
        <v>4.6315554000000002E-2</v>
      </c>
      <c r="D18465">
        <v>0.99532339400000003</v>
      </c>
      <c r="E18465">
        <v>4.6533170999999998E-2</v>
      </c>
      <c r="F18465">
        <v>0.96288529599999995</v>
      </c>
      <c r="G18465">
        <v>0.99267912400000002</v>
      </c>
      <c r="H18465" t="s">
        <v>46450</v>
      </c>
      <c r="I18465" t="s">
        <v>46451</v>
      </c>
      <c r="J18465" t="str">
        <f t="shared" si="288"/>
        <v>GM14537</v>
      </c>
    </row>
    <row r="18466" spans="1:10" x14ac:dyDescent="0.35">
      <c r="A18466" t="s">
        <v>14160</v>
      </c>
      <c r="B18466">
        <v>1763.6847640000001</v>
      </c>
      <c r="C18466">
        <v>-9.802013E-3</v>
      </c>
      <c r="D18466">
        <v>0.21098883700000001</v>
      </c>
      <c r="E18466">
        <v>-4.6457498E-2</v>
      </c>
      <c r="F18466">
        <v>0.96294560900000004</v>
      </c>
      <c r="G18466">
        <v>0.99267912400000002</v>
      </c>
      <c r="H18466" t="s">
        <v>14161</v>
      </c>
      <c r="I18466" t="s">
        <v>14162</v>
      </c>
      <c r="J18466" t="str">
        <f t="shared" si="288"/>
        <v>DNAJB2</v>
      </c>
    </row>
    <row r="18467" spans="1:10" x14ac:dyDescent="0.35">
      <c r="A18467" t="s">
        <v>28110</v>
      </c>
      <c r="B18467">
        <v>5.4936531889999998</v>
      </c>
      <c r="C18467">
        <v>-3.1117203E-2</v>
      </c>
      <c r="D18467">
        <v>0.67088645300000005</v>
      </c>
      <c r="E18467">
        <v>-4.6382219000000002E-2</v>
      </c>
      <c r="F18467">
        <v>0.96300560800000001</v>
      </c>
      <c r="G18467">
        <v>0.99267912400000002</v>
      </c>
      <c r="H18467" t="s">
        <v>28111</v>
      </c>
      <c r="I18467" t="s">
        <v>28112</v>
      </c>
      <c r="J18467" t="str">
        <f t="shared" si="288"/>
        <v>IQCH</v>
      </c>
    </row>
    <row r="18468" spans="1:10" x14ac:dyDescent="0.35">
      <c r="A18468" t="s">
        <v>22590</v>
      </c>
      <c r="B18468">
        <v>79.730286520000007</v>
      </c>
      <c r="C18468">
        <v>-2.4035834999999998E-2</v>
      </c>
      <c r="D18468">
        <v>0.52014724499999998</v>
      </c>
      <c r="E18468">
        <v>-4.6209673999999999E-2</v>
      </c>
      <c r="F18468">
        <v>0.96314313200000001</v>
      </c>
      <c r="G18468">
        <v>0.99267912400000002</v>
      </c>
      <c r="H18468" t="s">
        <v>22591</v>
      </c>
      <c r="I18468" t="s">
        <v>22592</v>
      </c>
      <c r="J18468" t="str">
        <f t="shared" si="288"/>
        <v>CAPN9</v>
      </c>
    </row>
    <row r="18469" spans="1:10" x14ac:dyDescent="0.35">
      <c r="A18469" t="s">
        <v>35016</v>
      </c>
      <c r="B18469">
        <v>202.9223901</v>
      </c>
      <c r="C18469">
        <v>1.5263205E-2</v>
      </c>
      <c r="D18469">
        <v>0.33043860899999999</v>
      </c>
      <c r="E18469">
        <v>4.6190742999999999E-2</v>
      </c>
      <c r="F18469">
        <v>0.96315822100000004</v>
      </c>
      <c r="G18469">
        <v>0.99267912400000002</v>
      </c>
      <c r="H18469" t="s">
        <v>35017</v>
      </c>
      <c r="I18469" t="s">
        <v>35018</v>
      </c>
      <c r="J18469" t="str">
        <f t="shared" si="288"/>
        <v>TET1</v>
      </c>
    </row>
    <row r="18470" spans="1:10" x14ac:dyDescent="0.35">
      <c r="A18470" t="s">
        <v>25161</v>
      </c>
      <c r="B18470">
        <v>519.21391219999998</v>
      </c>
      <c r="C18470">
        <v>8.6149429999999999E-3</v>
      </c>
      <c r="D18470">
        <v>0.186864167</v>
      </c>
      <c r="E18470">
        <v>4.6102701000000003E-2</v>
      </c>
      <c r="F18470">
        <v>0.96322839299999996</v>
      </c>
      <c r="G18470">
        <v>0.99267912400000002</v>
      </c>
      <c r="H18470" t="s">
        <v>25162</v>
      </c>
      <c r="I18470" t="s">
        <v>25163</v>
      </c>
      <c r="J18470" t="str">
        <f t="shared" si="288"/>
        <v>POLR3B</v>
      </c>
    </row>
    <row r="18471" spans="1:10" x14ac:dyDescent="0.35">
      <c r="A18471" t="s">
        <v>20454</v>
      </c>
      <c r="B18471">
        <v>421.97557119999999</v>
      </c>
      <c r="C18471">
        <v>-7.724753E-3</v>
      </c>
      <c r="D18471">
        <v>0.16769558100000001</v>
      </c>
      <c r="E18471">
        <v>-4.6064144000000001E-2</v>
      </c>
      <c r="F18471">
        <v>0.96325912499999999</v>
      </c>
      <c r="G18471">
        <v>0.99267912400000002</v>
      </c>
      <c r="H18471" t="s">
        <v>20455</v>
      </c>
      <c r="I18471" t="s">
        <v>20456</v>
      </c>
      <c r="J18471" t="str">
        <f t="shared" si="288"/>
        <v>ASB7</v>
      </c>
    </row>
    <row r="18472" spans="1:10" x14ac:dyDescent="0.35">
      <c r="A18472" t="s">
        <v>43794</v>
      </c>
      <c r="B18472">
        <v>396.32234149999999</v>
      </c>
      <c r="C18472">
        <v>9.8874140000000006E-3</v>
      </c>
      <c r="D18472">
        <v>0.215016335</v>
      </c>
      <c r="E18472">
        <v>4.5984480000000001E-2</v>
      </c>
      <c r="F18472">
        <v>0.96332262000000002</v>
      </c>
      <c r="G18472">
        <v>0.99267912400000002</v>
      </c>
      <c r="H18472" t="s">
        <v>43795</v>
      </c>
      <c r="I18472" t="s">
        <v>43796</v>
      </c>
      <c r="J18472" t="str">
        <f t="shared" si="288"/>
        <v>MCC</v>
      </c>
    </row>
    <row r="18473" spans="1:10" x14ac:dyDescent="0.35">
      <c r="A18473" t="s">
        <v>43608</v>
      </c>
      <c r="B18473">
        <v>12.654083910000001</v>
      </c>
      <c r="C18473">
        <v>-4.0430106E-2</v>
      </c>
      <c r="D18473">
        <v>0.88064469899999998</v>
      </c>
      <c r="E18473">
        <v>-4.5909669E-2</v>
      </c>
      <c r="F18473">
        <v>0.96338224800000005</v>
      </c>
      <c r="G18473">
        <v>0.99267912400000002</v>
      </c>
      <c r="H18473" t="s">
        <v>43609</v>
      </c>
      <c r="I18473" t="s">
        <v>43610</v>
      </c>
      <c r="J18473" t="str">
        <f t="shared" si="288"/>
        <v>H2AC7</v>
      </c>
    </row>
    <row r="18474" spans="1:10" x14ac:dyDescent="0.35">
      <c r="A18474" t="s">
        <v>23778</v>
      </c>
      <c r="B18474">
        <v>2333.7485790000001</v>
      </c>
      <c r="C18474">
        <v>1.0539939E-2</v>
      </c>
      <c r="D18474">
        <v>0.22972273300000001</v>
      </c>
      <c r="E18474">
        <v>4.5881131999999998E-2</v>
      </c>
      <c r="F18474">
        <v>0.96340499300000004</v>
      </c>
      <c r="G18474">
        <v>0.99267912400000002</v>
      </c>
      <c r="H18474" t="s">
        <v>23779</v>
      </c>
      <c r="I18474" t="s">
        <v>23780</v>
      </c>
      <c r="J18474" t="str">
        <f t="shared" si="288"/>
        <v>ARAP1</v>
      </c>
    </row>
    <row r="18475" spans="1:10" x14ac:dyDescent="0.35">
      <c r="A18475" t="s">
        <v>14370</v>
      </c>
      <c r="B18475">
        <v>13.623093709999999</v>
      </c>
      <c r="C18475">
        <v>-3.2247898999999997E-2</v>
      </c>
      <c r="D18475">
        <v>0.70389188700000005</v>
      </c>
      <c r="E18475">
        <v>-4.5813711E-2</v>
      </c>
      <c r="F18475">
        <v>0.96345873100000001</v>
      </c>
      <c r="G18475">
        <v>0.99267912400000002</v>
      </c>
      <c r="H18475" t="s">
        <v>14371</v>
      </c>
      <c r="I18475" t="s">
        <v>14372</v>
      </c>
      <c r="J18475" t="str">
        <f t="shared" si="288"/>
        <v>RGS18</v>
      </c>
    </row>
    <row r="18476" spans="1:10" x14ac:dyDescent="0.35">
      <c r="A18476" t="s">
        <v>55029</v>
      </c>
      <c r="B18476">
        <v>9.4541527149999993</v>
      </c>
      <c r="C18476">
        <v>-2.9781611999999999E-2</v>
      </c>
      <c r="D18476">
        <v>0.65053129399999998</v>
      </c>
      <c r="E18476">
        <v>-4.5780446000000002E-2</v>
      </c>
      <c r="F18476">
        <v>0.96348524499999999</v>
      </c>
      <c r="G18476">
        <v>0.99267912400000002</v>
      </c>
      <c r="H18476" t="s">
        <v>55030</v>
      </c>
      <c r="I18476" t="s">
        <v>55031</v>
      </c>
      <c r="J18476" t="str">
        <f t="shared" si="288"/>
        <v>GM47140</v>
      </c>
    </row>
    <row r="18477" spans="1:10" x14ac:dyDescent="0.35">
      <c r="A18477" t="s">
        <v>39255</v>
      </c>
      <c r="B18477">
        <v>9303.8432809999995</v>
      </c>
      <c r="C18477">
        <v>8.0603140000000007E-3</v>
      </c>
      <c r="D18477">
        <v>0.17670287800000001</v>
      </c>
      <c r="E18477">
        <v>4.5615071E-2</v>
      </c>
      <c r="F18477">
        <v>0.963617057</v>
      </c>
      <c r="G18477">
        <v>0.99267912400000002</v>
      </c>
      <c r="H18477" t="s">
        <v>39256</v>
      </c>
      <c r="I18477" t="s">
        <v>39257</v>
      </c>
      <c r="J18477" t="str">
        <f t="shared" si="288"/>
        <v>TGOLN1</v>
      </c>
    </row>
    <row r="18478" spans="1:10" x14ac:dyDescent="0.35">
      <c r="A18478" t="s">
        <v>30417</v>
      </c>
      <c r="B18478">
        <v>559.02800639999998</v>
      </c>
      <c r="C18478">
        <v>1.0754802000000001E-2</v>
      </c>
      <c r="D18478">
        <v>0.23583775300000001</v>
      </c>
      <c r="E18478">
        <v>4.5602547E-2</v>
      </c>
      <c r="F18478">
        <v>0.96362703900000002</v>
      </c>
      <c r="G18478">
        <v>0.99267912400000002</v>
      </c>
      <c r="H18478" t="s">
        <v>30418</v>
      </c>
      <c r="I18478" t="s">
        <v>30419</v>
      </c>
      <c r="J18478" t="str">
        <f t="shared" si="288"/>
        <v>IFT88</v>
      </c>
    </row>
    <row r="18479" spans="1:10" x14ac:dyDescent="0.35">
      <c r="A18479" t="s">
        <v>44235</v>
      </c>
      <c r="B18479">
        <v>159.17049280000001</v>
      </c>
      <c r="C18479">
        <v>-1.2106496E-2</v>
      </c>
      <c r="D18479">
        <v>0.26662834200000002</v>
      </c>
      <c r="E18479">
        <v>-4.5405886999999999E-2</v>
      </c>
      <c r="F18479">
        <v>0.96378378899999995</v>
      </c>
      <c r="G18479">
        <v>0.99267912400000002</v>
      </c>
      <c r="H18479" t="s">
        <v>44236</v>
      </c>
      <c r="I18479" t="s">
        <v>44237</v>
      </c>
      <c r="J18479" t="str">
        <f t="shared" si="288"/>
        <v>PCDHB22</v>
      </c>
    </row>
    <row r="18480" spans="1:10" x14ac:dyDescent="0.35">
      <c r="A18480" t="s">
        <v>24201</v>
      </c>
      <c r="B18480">
        <v>70.372529979999996</v>
      </c>
      <c r="C18480">
        <v>1.3354981E-2</v>
      </c>
      <c r="D18480">
        <v>0.29424451400000001</v>
      </c>
      <c r="E18480">
        <v>4.5387355999999997E-2</v>
      </c>
      <c r="F18480">
        <v>0.963798559</v>
      </c>
      <c r="G18480">
        <v>0.99267912400000002</v>
      </c>
      <c r="H18480" t="s">
        <v>24202</v>
      </c>
      <c r="I18480" t="s">
        <v>24203</v>
      </c>
      <c r="J18480" t="str">
        <f t="shared" si="288"/>
        <v>PUS7L</v>
      </c>
    </row>
    <row r="18481" spans="1:10" x14ac:dyDescent="0.35">
      <c r="A18481" t="s">
        <v>57063</v>
      </c>
      <c r="B18481">
        <v>11.88209202</v>
      </c>
      <c r="C18481">
        <v>-2.218001E-2</v>
      </c>
      <c r="D18481">
        <v>0.48968149700000002</v>
      </c>
      <c r="E18481">
        <v>-4.5294768999999999E-2</v>
      </c>
      <c r="F18481">
        <v>0.96387235699999996</v>
      </c>
      <c r="G18481">
        <v>0.99267912400000002</v>
      </c>
      <c r="H18481" t="s">
        <v>57064</v>
      </c>
      <c r="I18481" t="s">
        <v>57065</v>
      </c>
      <c r="J18481" t="str">
        <f t="shared" si="288"/>
        <v>LRRC70</v>
      </c>
    </row>
    <row r="18482" spans="1:10" x14ac:dyDescent="0.35">
      <c r="A18482" t="s">
        <v>48080</v>
      </c>
      <c r="B18482">
        <v>3.4961268890000001</v>
      </c>
      <c r="C18482">
        <v>-4.2681965000000002E-2</v>
      </c>
      <c r="D18482">
        <v>0.94254527499999996</v>
      </c>
      <c r="E18482">
        <v>-4.5283729000000002E-2</v>
      </c>
      <c r="F18482">
        <v>0.96388115699999999</v>
      </c>
      <c r="G18482">
        <v>0.99267912400000002</v>
      </c>
      <c r="H18482" t="s">
        <v>48081</v>
      </c>
      <c r="I18482" t="s">
        <v>48082</v>
      </c>
      <c r="J18482" t="str">
        <f t="shared" si="288"/>
        <v>9230111E07RIK</v>
      </c>
    </row>
    <row r="18483" spans="1:10" x14ac:dyDescent="0.35">
      <c r="A18483" t="s">
        <v>34443</v>
      </c>
      <c r="B18483">
        <v>912.34956939999995</v>
      </c>
      <c r="C18483">
        <v>8.5690330000000002E-3</v>
      </c>
      <c r="D18483">
        <v>0.18939650899999999</v>
      </c>
      <c r="E18483">
        <v>4.5243881E-2</v>
      </c>
      <c r="F18483">
        <v>0.96391291800000001</v>
      </c>
      <c r="G18483">
        <v>0.99267912400000002</v>
      </c>
      <c r="H18483" t="s">
        <v>34444</v>
      </c>
      <c r="I18483" t="s">
        <v>34445</v>
      </c>
      <c r="J18483" t="str">
        <f t="shared" si="288"/>
        <v>OTULIN</v>
      </c>
    </row>
    <row r="18484" spans="1:10" x14ac:dyDescent="0.35">
      <c r="A18484" t="s">
        <v>18489</v>
      </c>
      <c r="B18484">
        <v>1269.6615730000001</v>
      </c>
      <c r="C18484">
        <v>-8.8806679999999995E-3</v>
      </c>
      <c r="D18484">
        <v>0.19679265700000001</v>
      </c>
      <c r="E18484">
        <v>-4.5127029999999999E-2</v>
      </c>
      <c r="F18484">
        <v>0.96400605699999997</v>
      </c>
      <c r="G18484">
        <v>0.99267912400000002</v>
      </c>
      <c r="H18484" t="s">
        <v>18490</v>
      </c>
      <c r="I18484" t="s">
        <v>18491</v>
      </c>
      <c r="J18484" t="str">
        <f t="shared" si="288"/>
        <v>DVL1</v>
      </c>
    </row>
    <row r="18485" spans="1:10" x14ac:dyDescent="0.35">
      <c r="A18485" t="s">
        <v>6474</v>
      </c>
      <c r="B18485">
        <v>1804.974778</v>
      </c>
      <c r="C18485">
        <v>-9.9839690000000005E-3</v>
      </c>
      <c r="D18485">
        <v>0.22181980700000001</v>
      </c>
      <c r="E18485">
        <v>-4.5009368000000001E-2</v>
      </c>
      <c r="F18485">
        <v>0.96409984199999998</v>
      </c>
      <c r="G18485">
        <v>0.99267912400000002</v>
      </c>
      <c r="H18485" t="s">
        <v>6475</v>
      </c>
      <c r="I18485" t="s">
        <v>6476</v>
      </c>
      <c r="J18485" t="str">
        <f t="shared" si="288"/>
        <v>XPO1</v>
      </c>
    </row>
    <row r="18486" spans="1:10" x14ac:dyDescent="0.35">
      <c r="A18486" t="s">
        <v>40548</v>
      </c>
      <c r="B18486">
        <v>145.16778310000001</v>
      </c>
      <c r="C18486">
        <v>-1.0549373000000001E-2</v>
      </c>
      <c r="D18486">
        <v>0.23441495200000001</v>
      </c>
      <c r="E18486">
        <v>-4.5002985000000002E-2</v>
      </c>
      <c r="F18486">
        <v>0.96410492999999997</v>
      </c>
      <c r="G18486">
        <v>0.99267912400000002</v>
      </c>
      <c r="H18486" t="s">
        <v>40549</v>
      </c>
      <c r="I18486" t="s">
        <v>40550</v>
      </c>
      <c r="J18486" t="str">
        <f t="shared" si="288"/>
        <v>BC002059</v>
      </c>
    </row>
    <row r="18487" spans="1:10" x14ac:dyDescent="0.35">
      <c r="A18487" t="s">
        <v>53466</v>
      </c>
      <c r="B18487">
        <v>4.815005073</v>
      </c>
      <c r="C18487">
        <v>-4.3671386E-2</v>
      </c>
      <c r="D18487">
        <v>0.97274975500000005</v>
      </c>
      <c r="E18487">
        <v>-4.4894780000000002E-2</v>
      </c>
      <c r="F18487">
        <v>0.96419117799999998</v>
      </c>
      <c r="G18487">
        <v>0.99267912400000002</v>
      </c>
      <c r="H18487" t="s">
        <v>53467</v>
      </c>
      <c r="I18487" t="s">
        <v>53468</v>
      </c>
      <c r="J18487" t="str">
        <f t="shared" si="288"/>
        <v>GM43480</v>
      </c>
    </row>
    <row r="18488" spans="1:10" x14ac:dyDescent="0.35">
      <c r="A18488" t="s">
        <v>52641</v>
      </c>
      <c r="B18488">
        <v>13.30363809</v>
      </c>
      <c r="C18488">
        <v>2.6467299E-2</v>
      </c>
      <c r="D18488">
        <v>0.58990073300000001</v>
      </c>
      <c r="E18488">
        <v>4.4867377E-2</v>
      </c>
      <c r="F18488">
        <v>0.96421301999999998</v>
      </c>
      <c r="G18488">
        <v>0.99267912400000002</v>
      </c>
      <c r="H18488" t="s">
        <v>52642</v>
      </c>
      <c r="I18488" t="s">
        <v>52643</v>
      </c>
      <c r="J18488" t="str">
        <f t="shared" si="288"/>
        <v>GM42870</v>
      </c>
    </row>
    <row r="18489" spans="1:10" x14ac:dyDescent="0.35">
      <c r="A18489" t="s">
        <v>51038</v>
      </c>
      <c r="B18489">
        <v>28.69182297</v>
      </c>
      <c r="C18489">
        <v>1.9048563000000001E-2</v>
      </c>
      <c r="D18489">
        <v>0.42515987300000002</v>
      </c>
      <c r="E18489">
        <v>4.4803295E-2</v>
      </c>
      <c r="F18489">
        <v>0.96426409899999999</v>
      </c>
      <c r="G18489">
        <v>0.99267912400000002</v>
      </c>
      <c r="H18489" t="s">
        <v>51039</v>
      </c>
      <c r="I18489" t="s">
        <v>51040</v>
      </c>
      <c r="J18489" t="str">
        <f t="shared" si="288"/>
        <v>GM28557</v>
      </c>
    </row>
    <row r="18490" spans="1:10" x14ac:dyDescent="0.35">
      <c r="A18490" t="s">
        <v>36204</v>
      </c>
      <c r="B18490">
        <v>1328.1631520000001</v>
      </c>
      <c r="C18490">
        <v>9.3489650000000007E-3</v>
      </c>
      <c r="D18490">
        <v>0.208831181</v>
      </c>
      <c r="E18490">
        <v>4.4768051000000003E-2</v>
      </c>
      <c r="F18490">
        <v>0.96429219099999997</v>
      </c>
      <c r="G18490">
        <v>0.99267912400000002</v>
      </c>
      <c r="H18490" t="s">
        <v>36205</v>
      </c>
      <c r="I18490" t="s">
        <v>36206</v>
      </c>
      <c r="J18490" t="str">
        <f t="shared" si="288"/>
        <v>SPTY2D1</v>
      </c>
    </row>
    <row r="18491" spans="1:10" x14ac:dyDescent="0.35">
      <c r="A18491" t="s">
        <v>49806</v>
      </c>
      <c r="B18491">
        <v>26.601188199999999</v>
      </c>
      <c r="C18491">
        <v>1.8785986000000001E-2</v>
      </c>
      <c r="D18491">
        <v>0.419686962</v>
      </c>
      <c r="E18491">
        <v>4.4761901E-2</v>
      </c>
      <c r="F18491">
        <v>0.96429709299999999</v>
      </c>
      <c r="G18491">
        <v>0.99267912400000002</v>
      </c>
      <c r="H18491" t="s">
        <v>49807</v>
      </c>
      <c r="I18491" t="s">
        <v>49808</v>
      </c>
      <c r="J18491" t="str">
        <f t="shared" si="288"/>
        <v>2500002B13RIK</v>
      </c>
    </row>
    <row r="18492" spans="1:10" x14ac:dyDescent="0.35">
      <c r="A18492" t="s">
        <v>36501</v>
      </c>
      <c r="B18492">
        <v>6.7550091720000003</v>
      </c>
      <c r="C18492">
        <v>3.1064305E-2</v>
      </c>
      <c r="D18492">
        <v>0.69605044500000002</v>
      </c>
      <c r="E18492">
        <v>4.4629387999999999E-2</v>
      </c>
      <c r="F18492">
        <v>0.96440271799999999</v>
      </c>
      <c r="G18492">
        <v>0.99267912400000002</v>
      </c>
      <c r="H18492" t="s">
        <v>36502</v>
      </c>
      <c r="I18492" t="s">
        <v>36503</v>
      </c>
      <c r="J18492" t="str">
        <f t="shared" si="288"/>
        <v>CBY3</v>
      </c>
    </row>
    <row r="18493" spans="1:10" x14ac:dyDescent="0.35">
      <c r="A18493" t="s">
        <v>49629</v>
      </c>
      <c r="B18493">
        <v>30.834240210000001</v>
      </c>
      <c r="C18493">
        <v>1.5308855E-2</v>
      </c>
      <c r="D18493">
        <v>0.34368641599999999</v>
      </c>
      <c r="E18493">
        <v>4.4543091E-2</v>
      </c>
      <c r="F18493">
        <v>0.96447150400000004</v>
      </c>
      <c r="G18493">
        <v>0.99267912400000002</v>
      </c>
      <c r="H18493" t="s">
        <v>49630</v>
      </c>
      <c r="I18493" t="s">
        <v>49631</v>
      </c>
      <c r="J18493" t="str">
        <f t="shared" si="288"/>
        <v>GM21986</v>
      </c>
    </row>
    <row r="18494" spans="1:10" x14ac:dyDescent="0.35">
      <c r="A18494" t="s">
        <v>55451</v>
      </c>
      <c r="B18494">
        <v>41.542508840000004</v>
      </c>
      <c r="C18494">
        <v>-2.6605642999999998E-2</v>
      </c>
      <c r="D18494">
        <v>0.59792063100000004</v>
      </c>
      <c r="E18494">
        <v>-4.4496948000000001E-2</v>
      </c>
      <c r="F18494">
        <v>0.96450828499999997</v>
      </c>
      <c r="G18494">
        <v>0.99267912400000002</v>
      </c>
      <c r="H18494" t="s">
        <v>55452</v>
      </c>
      <c r="I18494" t="s">
        <v>55453</v>
      </c>
      <c r="J18494" t="str">
        <f t="shared" si="288"/>
        <v>GM47739</v>
      </c>
    </row>
    <row r="18495" spans="1:10" x14ac:dyDescent="0.35">
      <c r="A18495" t="s">
        <v>12969</v>
      </c>
      <c r="B18495">
        <v>234.79821770000001</v>
      </c>
      <c r="C18495">
        <v>-1.0413412E-2</v>
      </c>
      <c r="D18495">
        <v>0.23409265900000001</v>
      </c>
      <c r="E18495">
        <v>-4.4484144000000003E-2</v>
      </c>
      <c r="F18495">
        <v>0.96451849099999998</v>
      </c>
      <c r="G18495">
        <v>0.99267912400000002</v>
      </c>
      <c r="H18495" t="s">
        <v>12970</v>
      </c>
      <c r="I18495" t="s">
        <v>12971</v>
      </c>
      <c r="J18495" t="str">
        <f t="shared" si="288"/>
        <v>FGD1</v>
      </c>
    </row>
    <row r="18496" spans="1:10" x14ac:dyDescent="0.35">
      <c r="A18496" t="s">
        <v>53067</v>
      </c>
      <c r="B18496">
        <v>3196.9910260000001</v>
      </c>
      <c r="C18496">
        <v>-2.1248843999999999E-2</v>
      </c>
      <c r="D18496">
        <v>0.479182626</v>
      </c>
      <c r="E18496">
        <v>-4.4343936E-2</v>
      </c>
      <c r="F18496">
        <v>0.96463025000000002</v>
      </c>
      <c r="G18496">
        <v>0.99267912400000002</v>
      </c>
      <c r="H18496" t="s">
        <v>53068</v>
      </c>
      <c r="I18496" t="s">
        <v>53069</v>
      </c>
      <c r="J18496" t="str">
        <f t="shared" si="288"/>
        <v>GM4332</v>
      </c>
    </row>
    <row r="18497" spans="1:10" x14ac:dyDescent="0.35">
      <c r="A18497" t="s">
        <v>40941</v>
      </c>
      <c r="B18497">
        <v>1140.9466179999999</v>
      </c>
      <c r="C18497">
        <v>1.2572961000000001E-2</v>
      </c>
      <c r="D18497">
        <v>0.28447471800000002</v>
      </c>
      <c r="E18497">
        <v>4.4197109999999998E-2</v>
      </c>
      <c r="F18497">
        <v>0.96474728499999995</v>
      </c>
      <c r="G18497">
        <v>0.99267912400000002</v>
      </c>
      <c r="H18497" t="s">
        <v>40942</v>
      </c>
      <c r="I18497" t="s">
        <v>40943</v>
      </c>
      <c r="J18497" t="str">
        <f t="shared" si="288"/>
        <v>PHF5A</v>
      </c>
    </row>
    <row r="18498" spans="1:10" x14ac:dyDescent="0.35">
      <c r="A18498" t="s">
        <v>31767</v>
      </c>
      <c r="B18498">
        <v>2406.431587</v>
      </c>
      <c r="C18498">
        <v>-6.8326949999999997E-3</v>
      </c>
      <c r="D18498">
        <v>0.154862206</v>
      </c>
      <c r="E18498">
        <v>-4.4121123999999998E-2</v>
      </c>
      <c r="F18498">
        <v>0.96480785400000002</v>
      </c>
      <c r="G18498">
        <v>0.99267912400000002</v>
      </c>
      <c r="H18498" t="s">
        <v>31768</v>
      </c>
      <c r="I18498" t="s">
        <v>31769</v>
      </c>
      <c r="J18498" t="str">
        <f t="shared" si="288"/>
        <v>GCN1</v>
      </c>
    </row>
    <row r="18499" spans="1:10" x14ac:dyDescent="0.35">
      <c r="A18499" t="s">
        <v>8859</v>
      </c>
      <c r="B18499">
        <v>996.49058209999998</v>
      </c>
      <c r="C18499">
        <v>1.0021488E-2</v>
      </c>
      <c r="D18499">
        <v>0.227517989</v>
      </c>
      <c r="E18499">
        <v>4.4047013000000003E-2</v>
      </c>
      <c r="F18499">
        <v>0.96486692900000004</v>
      </c>
      <c r="G18499">
        <v>0.99267912400000002</v>
      </c>
      <c r="H18499" t="s">
        <v>8860</v>
      </c>
      <c r="I18499" t="s">
        <v>8861</v>
      </c>
      <c r="J18499" t="str">
        <f t="shared" ref="J18499:J18562" si="289">UPPER(I18499)</f>
        <v>SLMAP</v>
      </c>
    </row>
    <row r="18500" spans="1:10" x14ac:dyDescent="0.35">
      <c r="A18500" t="s">
        <v>39915</v>
      </c>
      <c r="B18500">
        <v>1591.0203529999999</v>
      </c>
      <c r="C18500">
        <v>8.8347070000000007E-3</v>
      </c>
      <c r="D18500">
        <v>0.20064385100000001</v>
      </c>
      <c r="E18500">
        <v>4.4031784999999997E-2</v>
      </c>
      <c r="F18500">
        <v>0.96487906800000001</v>
      </c>
      <c r="G18500">
        <v>0.99267912400000002</v>
      </c>
      <c r="H18500" t="s">
        <v>39916</v>
      </c>
      <c r="I18500" t="s">
        <v>39917</v>
      </c>
      <c r="J18500" t="str">
        <f t="shared" si="289"/>
        <v>UPF1</v>
      </c>
    </row>
    <row r="18501" spans="1:10" x14ac:dyDescent="0.35">
      <c r="A18501" t="s">
        <v>9225</v>
      </c>
      <c r="B18501">
        <v>352.55672570000002</v>
      </c>
      <c r="C18501">
        <v>-9.4158220000000008E-3</v>
      </c>
      <c r="D18501">
        <v>0.213846127</v>
      </c>
      <c r="E18501">
        <v>-4.4030829E-2</v>
      </c>
      <c r="F18501">
        <v>0.96487982999999999</v>
      </c>
      <c r="G18501">
        <v>0.99267912400000002</v>
      </c>
      <c r="H18501" t="s">
        <v>9226</v>
      </c>
      <c r="I18501" t="s">
        <v>9227</v>
      </c>
      <c r="J18501" t="str">
        <f t="shared" si="289"/>
        <v>UCHL3</v>
      </c>
    </row>
    <row r="18502" spans="1:10" x14ac:dyDescent="0.35">
      <c r="A18502" t="s">
        <v>23493</v>
      </c>
      <c r="B18502">
        <v>130.49065010000001</v>
      </c>
      <c r="C18502">
        <v>1.3216159E-2</v>
      </c>
      <c r="D18502">
        <v>0.300297337</v>
      </c>
      <c r="E18502">
        <v>4.4010242999999998E-2</v>
      </c>
      <c r="F18502">
        <v>0.96489623899999999</v>
      </c>
      <c r="G18502">
        <v>0.99267912400000002</v>
      </c>
      <c r="H18502" t="s">
        <v>23494</v>
      </c>
      <c r="I18502" t="s">
        <v>23495</v>
      </c>
      <c r="J18502" t="str">
        <f t="shared" si="289"/>
        <v>NPHP3</v>
      </c>
    </row>
    <row r="18503" spans="1:10" x14ac:dyDescent="0.35">
      <c r="A18503" t="s">
        <v>10797</v>
      </c>
      <c r="B18503">
        <v>16745.643400000001</v>
      </c>
      <c r="C18503">
        <v>1.1177216E-2</v>
      </c>
      <c r="D18503">
        <v>0.254295832</v>
      </c>
      <c r="E18503">
        <v>4.3953594999999998E-2</v>
      </c>
      <c r="F18503">
        <v>0.96494139400000001</v>
      </c>
      <c r="G18503">
        <v>0.99267912400000002</v>
      </c>
      <c r="H18503" t="s">
        <v>10798</v>
      </c>
      <c r="I18503" t="s">
        <v>10799</v>
      </c>
      <c r="J18503" t="str">
        <f t="shared" si="289"/>
        <v>SCG5</v>
      </c>
    </row>
    <row r="18504" spans="1:10" x14ac:dyDescent="0.35">
      <c r="A18504" t="s">
        <v>42399</v>
      </c>
      <c r="B18504">
        <v>18.578021490000001</v>
      </c>
      <c r="C18504">
        <v>-2.6294172000000001E-2</v>
      </c>
      <c r="D18504">
        <v>0.59873815399999997</v>
      </c>
      <c r="E18504">
        <v>-4.3915978000000001E-2</v>
      </c>
      <c r="F18504">
        <v>0.96497137899999996</v>
      </c>
      <c r="G18504">
        <v>0.99267912400000002</v>
      </c>
      <c r="H18504" t="s">
        <v>42400</v>
      </c>
      <c r="I18504" t="s">
        <v>42401</v>
      </c>
      <c r="J18504" t="str">
        <f t="shared" si="289"/>
        <v>CAPZA1-PS1</v>
      </c>
    </row>
    <row r="18505" spans="1:10" x14ac:dyDescent="0.35">
      <c r="A18505" t="s">
        <v>48002</v>
      </c>
      <c r="B18505">
        <v>14.67552807</v>
      </c>
      <c r="C18505">
        <v>2.1395580000000001E-2</v>
      </c>
      <c r="D18505">
        <v>0.48721583899999998</v>
      </c>
      <c r="E18505">
        <v>4.3913965999999999E-2</v>
      </c>
      <c r="F18505">
        <v>0.96497298300000001</v>
      </c>
      <c r="G18505">
        <v>0.99267912400000002</v>
      </c>
      <c r="H18505" t="s">
        <v>48003</v>
      </c>
      <c r="I18505" t="s">
        <v>48004</v>
      </c>
      <c r="J18505" t="str">
        <f t="shared" si="289"/>
        <v>A330041J22RIK</v>
      </c>
    </row>
    <row r="18506" spans="1:10" x14ac:dyDescent="0.35">
      <c r="A18506" t="s">
        <v>8055</v>
      </c>
      <c r="B18506">
        <v>1845.0924600000001</v>
      </c>
      <c r="C18506">
        <v>-1.7991185E-2</v>
      </c>
      <c r="D18506">
        <v>0.40975702400000003</v>
      </c>
      <c r="E18506">
        <v>-4.3906959000000002E-2</v>
      </c>
      <c r="F18506">
        <v>0.96497856800000004</v>
      </c>
      <c r="G18506">
        <v>0.99267912400000002</v>
      </c>
      <c r="H18506" t="s">
        <v>8056</v>
      </c>
      <c r="I18506" t="s">
        <v>8057</v>
      </c>
      <c r="J18506" t="str">
        <f t="shared" si="289"/>
        <v>ATP5MPL</v>
      </c>
    </row>
    <row r="18507" spans="1:10" x14ac:dyDescent="0.35">
      <c r="A18507" t="s">
        <v>13779</v>
      </c>
      <c r="B18507">
        <v>1027.937359</v>
      </c>
      <c r="C18507">
        <v>9.4705529999999996E-3</v>
      </c>
      <c r="D18507">
        <v>0.21575050600000001</v>
      </c>
      <c r="E18507">
        <v>4.3895853999999998E-2</v>
      </c>
      <c r="F18507">
        <v>0.96498742000000004</v>
      </c>
      <c r="G18507">
        <v>0.99267912400000002</v>
      </c>
      <c r="H18507" t="s">
        <v>13780</v>
      </c>
      <c r="I18507" t="s">
        <v>13781</v>
      </c>
      <c r="J18507" t="str">
        <f t="shared" si="289"/>
        <v>CREB1</v>
      </c>
    </row>
    <row r="18508" spans="1:10" x14ac:dyDescent="0.35">
      <c r="A18508" t="s">
        <v>213</v>
      </c>
      <c r="B18508">
        <v>423.00503659999998</v>
      </c>
      <c r="C18508">
        <v>1.5216939000000001E-2</v>
      </c>
      <c r="D18508">
        <v>0.34741725000000001</v>
      </c>
      <c r="E18508">
        <v>4.3800182E-2</v>
      </c>
      <c r="F18508">
        <v>0.96506368200000003</v>
      </c>
      <c r="G18508">
        <v>0.99267912400000002</v>
      </c>
      <c r="H18508" t="s">
        <v>214</v>
      </c>
      <c r="I18508" t="s">
        <v>215</v>
      </c>
      <c r="J18508" t="str">
        <f t="shared" si="289"/>
        <v>CTTNBP2</v>
      </c>
    </row>
    <row r="18509" spans="1:10" x14ac:dyDescent="0.35">
      <c r="A18509" t="s">
        <v>50055</v>
      </c>
      <c r="B18509">
        <v>2.9625680619999999</v>
      </c>
      <c r="C18509">
        <v>6.5166742999999999E-2</v>
      </c>
      <c r="D18509">
        <v>1.4896892349999999</v>
      </c>
      <c r="E18509">
        <v>4.3745193000000002E-2</v>
      </c>
      <c r="F18509">
        <v>0.96510751500000003</v>
      </c>
      <c r="G18509">
        <v>0.99267912400000002</v>
      </c>
      <c r="H18509" t="s">
        <v>50056</v>
      </c>
      <c r="I18509" t="s">
        <v>50057</v>
      </c>
      <c r="J18509" t="str">
        <f t="shared" si="289"/>
        <v>AU022754</v>
      </c>
    </row>
    <row r="18510" spans="1:10" x14ac:dyDescent="0.35">
      <c r="A18510" t="s">
        <v>56896</v>
      </c>
      <c r="B18510">
        <v>956.10313069999995</v>
      </c>
      <c r="C18510">
        <v>1.0794856E-2</v>
      </c>
      <c r="D18510">
        <v>0.24686855499999999</v>
      </c>
      <c r="E18510">
        <v>4.3727138999999998E-2</v>
      </c>
      <c r="F18510">
        <v>0.96512190600000003</v>
      </c>
      <c r="G18510">
        <v>0.99267912400000002</v>
      </c>
      <c r="H18510" t="s">
        <v>56897</v>
      </c>
      <c r="I18510" t="s">
        <v>56898</v>
      </c>
      <c r="J18510" t="str">
        <f t="shared" si="289"/>
        <v>GM46620</v>
      </c>
    </row>
    <row r="18511" spans="1:10" x14ac:dyDescent="0.35">
      <c r="A18511" t="s">
        <v>43128</v>
      </c>
      <c r="B18511">
        <v>1236.1793439999999</v>
      </c>
      <c r="C18511">
        <v>2.3655437000000001E-2</v>
      </c>
      <c r="D18511">
        <v>0.54227053300000005</v>
      </c>
      <c r="E18511">
        <v>4.3622943999999997E-2</v>
      </c>
      <c r="F18511">
        <v>0.96520496200000006</v>
      </c>
      <c r="G18511">
        <v>0.99269533499999996</v>
      </c>
      <c r="H18511" t="s">
        <v>43129</v>
      </c>
      <c r="I18511" t="s">
        <v>43130</v>
      </c>
      <c r="J18511" t="str">
        <f t="shared" si="289"/>
        <v>RPS13-PS2</v>
      </c>
    </row>
    <row r="18512" spans="1:10" x14ac:dyDescent="0.35">
      <c r="A18512" t="s">
        <v>3918</v>
      </c>
      <c r="B18512">
        <v>3188.5298640000001</v>
      </c>
      <c r="C18512">
        <v>1.7384995E-2</v>
      </c>
      <c r="D18512">
        <v>0.39894074800000001</v>
      </c>
      <c r="E18512">
        <v>4.3577886000000003E-2</v>
      </c>
      <c r="F18512">
        <v>0.965240879</v>
      </c>
      <c r="G18512">
        <v>0.99269533499999996</v>
      </c>
      <c r="H18512" t="s">
        <v>3919</v>
      </c>
      <c r="I18512" t="s">
        <v>3920</v>
      </c>
      <c r="J18512" t="str">
        <f t="shared" si="289"/>
        <v>NDUFA2</v>
      </c>
    </row>
    <row r="18513" spans="1:10" x14ac:dyDescent="0.35">
      <c r="A18513" t="s">
        <v>50046</v>
      </c>
      <c r="B18513">
        <v>6.9488470580000001</v>
      </c>
      <c r="C18513">
        <v>-2.9652713000000001E-2</v>
      </c>
      <c r="D18513">
        <v>0.69294736000000001</v>
      </c>
      <c r="E18513">
        <v>-4.2792157999999997E-2</v>
      </c>
      <c r="F18513">
        <v>0.96586721499999995</v>
      </c>
      <c r="G18513">
        <v>0.993286381</v>
      </c>
      <c r="H18513" t="s">
        <v>50047</v>
      </c>
      <c r="I18513" t="s">
        <v>50048</v>
      </c>
      <c r="J18513" t="str">
        <f t="shared" si="289"/>
        <v>4732419C18RIK</v>
      </c>
    </row>
    <row r="18514" spans="1:10" x14ac:dyDescent="0.35">
      <c r="A18514" t="s">
        <v>7536</v>
      </c>
      <c r="B18514">
        <v>483.65904590000002</v>
      </c>
      <c r="C18514">
        <v>-6.8384320000000002E-3</v>
      </c>
      <c r="D18514">
        <v>0.16008409200000001</v>
      </c>
      <c r="E18514">
        <v>-4.2717749999999999E-2</v>
      </c>
      <c r="F18514">
        <v>0.96592652999999995</v>
      </c>
      <c r="G18514">
        <v>0.99329427599999998</v>
      </c>
      <c r="H18514" t="s">
        <v>7537</v>
      </c>
      <c r="I18514" t="s">
        <v>7538</v>
      </c>
      <c r="J18514" t="str">
        <f t="shared" si="289"/>
        <v>DCAKD</v>
      </c>
    </row>
    <row r="18515" spans="1:10" x14ac:dyDescent="0.35">
      <c r="A18515" t="s">
        <v>34488</v>
      </c>
      <c r="B18515">
        <v>1750.4938629999999</v>
      </c>
      <c r="C18515">
        <v>5.8324090000000002E-3</v>
      </c>
      <c r="D18515">
        <v>0.1367593</v>
      </c>
      <c r="E18515">
        <v>4.2647258E-2</v>
      </c>
      <c r="F18515">
        <v>0.96598272399999996</v>
      </c>
      <c r="G18515">
        <v>0.99329896100000004</v>
      </c>
      <c r="H18515" t="s">
        <v>34489</v>
      </c>
      <c r="I18515" t="s">
        <v>34490</v>
      </c>
      <c r="J18515" t="str">
        <f t="shared" si="289"/>
        <v>TMEM229B</v>
      </c>
    </row>
    <row r="18516" spans="1:10" x14ac:dyDescent="0.35">
      <c r="A18516" t="s">
        <v>3732</v>
      </c>
      <c r="B18516">
        <v>170.93992700000001</v>
      </c>
      <c r="C18516">
        <v>-1.2222109E-2</v>
      </c>
      <c r="D18516">
        <v>0.28721808700000001</v>
      </c>
      <c r="E18516">
        <v>-4.255341E-2</v>
      </c>
      <c r="F18516">
        <v>0.96605753500000002</v>
      </c>
      <c r="G18516">
        <v>0.99332279000000001</v>
      </c>
      <c r="H18516" t="s">
        <v>3733</v>
      </c>
      <c r="I18516" t="s">
        <v>3734</v>
      </c>
      <c r="J18516" t="str">
        <f t="shared" si="289"/>
        <v>RPA3</v>
      </c>
    </row>
    <row r="18517" spans="1:10" x14ac:dyDescent="0.35">
      <c r="A18517" t="s">
        <v>45270</v>
      </c>
      <c r="B18517">
        <v>318.23328770000001</v>
      </c>
      <c r="C18517">
        <v>-6.8493577E-2</v>
      </c>
      <c r="D18517">
        <v>1.6252969989999999</v>
      </c>
      <c r="E18517">
        <v>-4.2142191000000002E-2</v>
      </c>
      <c r="F18517">
        <v>0.96638534600000003</v>
      </c>
      <c r="G18517">
        <v>0.99360674100000002</v>
      </c>
      <c r="H18517" t="s">
        <v>45271</v>
      </c>
      <c r="I18517" t="s">
        <v>45272</v>
      </c>
      <c r="J18517" t="str">
        <f t="shared" si="289"/>
        <v>IGKV8-16</v>
      </c>
    </row>
    <row r="18518" spans="1:10" x14ac:dyDescent="0.35">
      <c r="A18518" t="s">
        <v>10617</v>
      </c>
      <c r="B18518">
        <v>656.7562633</v>
      </c>
      <c r="C18518">
        <v>6.7839880000000003E-3</v>
      </c>
      <c r="D18518">
        <v>0.161553842</v>
      </c>
      <c r="E18518">
        <v>4.1992117000000002E-2</v>
      </c>
      <c r="F18518">
        <v>0.96650498200000001</v>
      </c>
      <c r="G18518">
        <v>0.99367663500000003</v>
      </c>
      <c r="H18518" t="s">
        <v>10618</v>
      </c>
      <c r="I18518" t="s">
        <v>10619</v>
      </c>
      <c r="J18518" t="str">
        <f t="shared" si="289"/>
        <v>SMARCD1</v>
      </c>
    </row>
    <row r="18519" spans="1:10" x14ac:dyDescent="0.35">
      <c r="A18519" t="s">
        <v>11067</v>
      </c>
      <c r="B18519">
        <v>432.94742009999999</v>
      </c>
      <c r="C18519">
        <v>1.1198293999999999E-2</v>
      </c>
      <c r="D18519">
        <v>0.26714072700000002</v>
      </c>
      <c r="E18519">
        <v>4.1919080999999997E-2</v>
      </c>
      <c r="F18519">
        <v>0.96656320500000004</v>
      </c>
      <c r="G18519">
        <v>0.99368338499999997</v>
      </c>
      <c r="H18519" t="s">
        <v>11068</v>
      </c>
      <c r="I18519" t="s">
        <v>11069</v>
      </c>
      <c r="J18519" t="str">
        <f t="shared" si="289"/>
        <v>RSPH9</v>
      </c>
    </row>
    <row r="18520" spans="1:10" x14ac:dyDescent="0.35">
      <c r="A18520" t="s">
        <v>18348</v>
      </c>
      <c r="B18520">
        <v>811.30325419999997</v>
      </c>
      <c r="C18520">
        <v>-1.1929047E-2</v>
      </c>
      <c r="D18520">
        <v>0.28519894899999998</v>
      </c>
      <c r="E18520">
        <v>-4.1827106000000003E-2</v>
      </c>
      <c r="F18520">
        <v>0.96663652600000005</v>
      </c>
      <c r="G18520">
        <v>0.99369671599999998</v>
      </c>
      <c r="H18520" t="s">
        <v>18349</v>
      </c>
      <c r="I18520" t="s">
        <v>18350</v>
      </c>
      <c r="J18520" t="str">
        <f t="shared" si="289"/>
        <v>CTNNBIP1</v>
      </c>
    </row>
    <row r="18521" spans="1:10" x14ac:dyDescent="0.35">
      <c r="A18521" t="s">
        <v>28446</v>
      </c>
      <c r="B18521">
        <v>1663.478071</v>
      </c>
      <c r="C18521">
        <v>-5.1159760000000004E-3</v>
      </c>
      <c r="D18521">
        <v>0.122714108</v>
      </c>
      <c r="E18521">
        <v>-4.1690199999999997E-2</v>
      </c>
      <c r="F18521">
        <v>0.966745666</v>
      </c>
      <c r="G18521">
        <v>0.99369671599999998</v>
      </c>
      <c r="H18521" t="s">
        <v>28447</v>
      </c>
      <c r="I18521" t="s">
        <v>28448</v>
      </c>
      <c r="J18521" t="str">
        <f t="shared" si="289"/>
        <v>TRAPPC11</v>
      </c>
    </row>
    <row r="18522" spans="1:10" x14ac:dyDescent="0.35">
      <c r="A18522" t="s">
        <v>3579</v>
      </c>
      <c r="B18522">
        <v>301.7659754</v>
      </c>
      <c r="C18522">
        <v>-7.9378769999999994E-3</v>
      </c>
      <c r="D18522">
        <v>0.19049708300000001</v>
      </c>
      <c r="E18522">
        <v>-4.1669285E-2</v>
      </c>
      <c r="F18522">
        <v>0.96676234000000005</v>
      </c>
      <c r="G18522">
        <v>0.99369671599999998</v>
      </c>
      <c r="H18522" t="s">
        <v>3580</v>
      </c>
      <c r="I18522" t="s">
        <v>3581</v>
      </c>
      <c r="J18522" t="str">
        <f t="shared" si="289"/>
        <v>LMBR1</v>
      </c>
    </row>
    <row r="18523" spans="1:10" x14ac:dyDescent="0.35">
      <c r="A18523" t="s">
        <v>50999</v>
      </c>
      <c r="B18523">
        <v>8.8274406429999992</v>
      </c>
      <c r="C18523">
        <v>-3.6464585000000001E-2</v>
      </c>
      <c r="D18523">
        <v>0.88026217699999998</v>
      </c>
      <c r="E18523">
        <v>-4.1424687000000002E-2</v>
      </c>
      <c r="F18523">
        <v>0.96695733299999997</v>
      </c>
      <c r="G18523">
        <v>0.99369671599999998</v>
      </c>
      <c r="H18523" t="s">
        <v>51000</v>
      </c>
      <c r="I18523" t="s">
        <v>51001</v>
      </c>
      <c r="J18523" t="str">
        <f t="shared" si="289"/>
        <v>GM19585</v>
      </c>
    </row>
    <row r="18524" spans="1:10" x14ac:dyDescent="0.35">
      <c r="A18524" t="s">
        <v>52518</v>
      </c>
      <c r="B18524">
        <v>62.337879209999997</v>
      </c>
      <c r="C18524">
        <v>1.3028263999999999E-2</v>
      </c>
      <c r="D18524">
        <v>0.31472489799999998</v>
      </c>
      <c r="E18524">
        <v>4.1395722000000003E-2</v>
      </c>
      <c r="F18524">
        <v>0.96698042299999998</v>
      </c>
      <c r="G18524">
        <v>0.99369671599999998</v>
      </c>
      <c r="H18524" t="s">
        <v>52519</v>
      </c>
      <c r="I18524" t="s">
        <v>52520</v>
      </c>
      <c r="J18524" t="str">
        <f t="shared" si="289"/>
        <v>GM42984</v>
      </c>
    </row>
    <row r="18525" spans="1:10" x14ac:dyDescent="0.35">
      <c r="A18525" t="s">
        <v>47643</v>
      </c>
      <c r="B18525">
        <v>80.817076150000005</v>
      </c>
      <c r="C18525">
        <v>-9.4198809999999997E-3</v>
      </c>
      <c r="D18525">
        <v>0.22760149499999999</v>
      </c>
      <c r="E18525">
        <v>-4.1387604000000001E-2</v>
      </c>
      <c r="F18525">
        <v>0.96698689500000001</v>
      </c>
      <c r="G18525">
        <v>0.99369671599999998</v>
      </c>
      <c r="H18525" t="s">
        <v>47644</v>
      </c>
      <c r="I18525" t="s">
        <v>47645</v>
      </c>
      <c r="J18525" t="str">
        <f t="shared" si="289"/>
        <v>5330413P13RIK</v>
      </c>
    </row>
    <row r="18526" spans="1:10" x14ac:dyDescent="0.35">
      <c r="A18526" t="s">
        <v>37908</v>
      </c>
      <c r="B18526">
        <v>101.4513785</v>
      </c>
      <c r="C18526">
        <v>1.7860435000000001E-2</v>
      </c>
      <c r="D18526">
        <v>0.43163538000000001</v>
      </c>
      <c r="E18526">
        <v>4.1378524999999999E-2</v>
      </c>
      <c r="F18526">
        <v>0.96699413199999995</v>
      </c>
      <c r="G18526">
        <v>0.99369671599999998</v>
      </c>
      <c r="H18526" t="s">
        <v>37909</v>
      </c>
      <c r="I18526" t="s">
        <v>37910</v>
      </c>
      <c r="J18526" t="str">
        <f t="shared" si="289"/>
        <v>GM609</v>
      </c>
    </row>
    <row r="18527" spans="1:10" x14ac:dyDescent="0.35">
      <c r="A18527" t="s">
        <v>40185</v>
      </c>
      <c r="B18527">
        <v>2649.9871459999999</v>
      </c>
      <c r="C18527">
        <v>6.3890910000000004E-3</v>
      </c>
      <c r="D18527">
        <v>0.15543939900000001</v>
      </c>
      <c r="E18527">
        <v>4.1103422000000001E-2</v>
      </c>
      <c r="F18527">
        <v>0.967213447</v>
      </c>
      <c r="G18527">
        <v>0.99369671599999998</v>
      </c>
      <c r="H18527" t="s">
        <v>40186</v>
      </c>
      <c r="I18527" t="s">
        <v>40187</v>
      </c>
      <c r="J18527" t="str">
        <f t="shared" si="289"/>
        <v>NAP1L4</v>
      </c>
    </row>
    <row r="18528" spans="1:10" x14ac:dyDescent="0.35">
      <c r="A18528" t="s">
        <v>3378</v>
      </c>
      <c r="B18528">
        <v>2416.7880329999998</v>
      </c>
      <c r="C18528">
        <v>7.1464800000000002E-3</v>
      </c>
      <c r="D18528">
        <v>0.17388668900000001</v>
      </c>
      <c r="E18528">
        <v>4.1098488000000002E-2</v>
      </c>
      <c r="F18528">
        <v>0.96721738000000002</v>
      </c>
      <c r="G18528">
        <v>0.99369671599999998</v>
      </c>
      <c r="H18528" t="s">
        <v>3379</v>
      </c>
      <c r="I18528" t="s">
        <v>3380</v>
      </c>
      <c r="J18528" t="str">
        <f t="shared" si="289"/>
        <v>BCR</v>
      </c>
    </row>
    <row r="18529" spans="1:10" x14ac:dyDescent="0.35">
      <c r="A18529" t="s">
        <v>1320</v>
      </c>
      <c r="B18529">
        <v>1298.2403340000001</v>
      </c>
      <c r="C18529">
        <v>-8.6101819999999992E-3</v>
      </c>
      <c r="D18529">
        <v>0.209682272</v>
      </c>
      <c r="E18529">
        <v>-4.1062995999999997E-2</v>
      </c>
      <c r="F18529">
        <v>0.96724567500000003</v>
      </c>
      <c r="G18529">
        <v>0.99369671599999998</v>
      </c>
      <c r="H18529" t="s">
        <v>1321</v>
      </c>
      <c r="I18529" t="s">
        <v>1322</v>
      </c>
      <c r="J18529" t="str">
        <f t="shared" si="289"/>
        <v>HDGFL2</v>
      </c>
    </row>
    <row r="18530" spans="1:10" x14ac:dyDescent="0.35">
      <c r="A18530" t="s">
        <v>26460</v>
      </c>
      <c r="B18530">
        <v>975.24296140000001</v>
      </c>
      <c r="C18530">
        <v>4.6063679999999996E-3</v>
      </c>
      <c r="D18530">
        <v>0.11241935</v>
      </c>
      <c r="E18530">
        <v>4.0974864E-2</v>
      </c>
      <c r="F18530">
        <v>0.96731593500000002</v>
      </c>
      <c r="G18530">
        <v>0.99369671599999998</v>
      </c>
      <c r="H18530" t="s">
        <v>26461</v>
      </c>
      <c r="I18530" t="s">
        <v>26462</v>
      </c>
      <c r="J18530" t="str">
        <f t="shared" si="289"/>
        <v>FBXW2</v>
      </c>
    </row>
    <row r="18531" spans="1:10" x14ac:dyDescent="0.35">
      <c r="A18531" t="s">
        <v>630</v>
      </c>
      <c r="B18531">
        <v>258.84871020000003</v>
      </c>
      <c r="C18531">
        <v>2.1612739999999998E-2</v>
      </c>
      <c r="D18531">
        <v>0.52941636400000003</v>
      </c>
      <c r="E18531">
        <v>4.0823709999999999E-2</v>
      </c>
      <c r="F18531">
        <v>0.96743643700000004</v>
      </c>
      <c r="G18531">
        <v>0.99369671599999998</v>
      </c>
      <c r="H18531" t="s">
        <v>631</v>
      </c>
      <c r="I18531" t="s">
        <v>632</v>
      </c>
      <c r="J18531" t="str">
        <f t="shared" si="289"/>
        <v>ACP5</v>
      </c>
    </row>
    <row r="18532" spans="1:10" x14ac:dyDescent="0.35">
      <c r="A18532" t="s">
        <v>27990</v>
      </c>
      <c r="B18532">
        <v>727.78114259999995</v>
      </c>
      <c r="C18532">
        <v>7.312453E-3</v>
      </c>
      <c r="D18532">
        <v>0.17943384400000001</v>
      </c>
      <c r="E18532">
        <v>4.0752918999999999E-2</v>
      </c>
      <c r="F18532">
        <v>0.96749287299999998</v>
      </c>
      <c r="G18532">
        <v>0.99369671599999998</v>
      </c>
      <c r="H18532" t="s">
        <v>27991</v>
      </c>
      <c r="I18532" t="s">
        <v>27992</v>
      </c>
      <c r="J18532" t="str">
        <f t="shared" si="289"/>
        <v>RFX7</v>
      </c>
    </row>
    <row r="18533" spans="1:10" x14ac:dyDescent="0.35">
      <c r="A18533" t="s">
        <v>28062</v>
      </c>
      <c r="B18533">
        <v>115818.7772</v>
      </c>
      <c r="C18533">
        <v>-6.3892999999999997E-3</v>
      </c>
      <c r="D18533">
        <v>0.15686164799999999</v>
      </c>
      <c r="E18533">
        <v>-4.0732073000000001E-2</v>
      </c>
      <c r="F18533">
        <v>0.96750949200000003</v>
      </c>
      <c r="G18533">
        <v>0.99369671599999998</v>
      </c>
      <c r="H18533" t="s">
        <v>28063</v>
      </c>
      <c r="I18533" t="s">
        <v>28064</v>
      </c>
      <c r="J18533" t="str">
        <f t="shared" si="289"/>
        <v>EEF1A1</v>
      </c>
    </row>
    <row r="18534" spans="1:10" x14ac:dyDescent="0.35">
      <c r="A18534" t="s">
        <v>54796</v>
      </c>
      <c r="B18534">
        <v>3.6110960649999999</v>
      </c>
      <c r="C18534">
        <v>3.7063599000000003E-2</v>
      </c>
      <c r="D18534">
        <v>0.91098806899999996</v>
      </c>
      <c r="E18534">
        <v>4.0685053999999998E-2</v>
      </c>
      <c r="F18534">
        <v>0.96754697700000003</v>
      </c>
      <c r="G18534">
        <v>0.99369671599999998</v>
      </c>
      <c r="H18534" t="s">
        <v>54797</v>
      </c>
      <c r="I18534" t="s">
        <v>54798</v>
      </c>
      <c r="J18534" t="str">
        <f t="shared" si="289"/>
        <v>GM29773</v>
      </c>
    </row>
    <row r="18535" spans="1:10" x14ac:dyDescent="0.35">
      <c r="A18535" t="s">
        <v>37611</v>
      </c>
      <c r="B18535">
        <v>55.535824480000002</v>
      </c>
      <c r="C18535">
        <v>-1.0992297999999999E-2</v>
      </c>
      <c r="D18535">
        <v>0.27029883199999999</v>
      </c>
      <c r="E18535">
        <v>-4.0667205999999997E-2</v>
      </c>
      <c r="F18535">
        <v>0.96756120499999998</v>
      </c>
      <c r="G18535">
        <v>0.99369671599999998</v>
      </c>
      <c r="H18535" t="s">
        <v>37612</v>
      </c>
      <c r="I18535" t="s">
        <v>37613</v>
      </c>
      <c r="J18535" t="str">
        <f t="shared" si="289"/>
        <v>D930048N14RIK</v>
      </c>
    </row>
    <row r="18536" spans="1:10" x14ac:dyDescent="0.35">
      <c r="A18536" t="s">
        <v>2541</v>
      </c>
      <c r="B18536">
        <v>1568.8464690000001</v>
      </c>
      <c r="C18536">
        <v>1.6413273999999999E-2</v>
      </c>
      <c r="D18536">
        <v>0.40483669100000003</v>
      </c>
      <c r="E18536">
        <v>4.0542951000000001E-2</v>
      </c>
      <c r="F18536">
        <v>0.96766026599999999</v>
      </c>
      <c r="G18536">
        <v>0.99369671599999998</v>
      </c>
      <c r="H18536" t="s">
        <v>2542</v>
      </c>
      <c r="I18536" t="s">
        <v>2543</v>
      </c>
      <c r="J18536" t="str">
        <f t="shared" si="289"/>
        <v>TBCB</v>
      </c>
    </row>
    <row r="18537" spans="1:10" x14ac:dyDescent="0.35">
      <c r="A18537" t="s">
        <v>50951</v>
      </c>
      <c r="B18537">
        <v>4.7231118600000004</v>
      </c>
      <c r="C18537">
        <v>3.8641915999999998E-2</v>
      </c>
      <c r="D18537">
        <v>0.95419923500000003</v>
      </c>
      <c r="E18537">
        <v>4.0496694999999999E-2</v>
      </c>
      <c r="F18537">
        <v>0.96769714200000001</v>
      </c>
      <c r="G18537">
        <v>0.99369671599999998</v>
      </c>
      <c r="H18537" t="s">
        <v>50952</v>
      </c>
      <c r="I18537" t="s">
        <v>50953</v>
      </c>
      <c r="J18537" t="str">
        <f t="shared" si="289"/>
        <v>GM29358</v>
      </c>
    </row>
    <row r="18538" spans="1:10" x14ac:dyDescent="0.35">
      <c r="A18538" t="s">
        <v>39735</v>
      </c>
      <c r="B18538">
        <v>4.820758476</v>
      </c>
      <c r="C18538">
        <v>3.8990170999999997E-2</v>
      </c>
      <c r="D18538">
        <v>0.96387999099999999</v>
      </c>
      <c r="E18538">
        <v>4.0451270999999997E-2</v>
      </c>
      <c r="F18538">
        <v>0.96773335500000002</v>
      </c>
      <c r="G18538">
        <v>0.99369671599999998</v>
      </c>
      <c r="H18538" t="s">
        <v>39736</v>
      </c>
      <c r="I18538" t="s">
        <v>39737</v>
      </c>
      <c r="J18538" t="str">
        <f t="shared" si="289"/>
        <v>SH3RF2</v>
      </c>
    </row>
    <row r="18539" spans="1:10" x14ac:dyDescent="0.35">
      <c r="A18539" t="s">
        <v>13548</v>
      </c>
      <c r="B18539">
        <v>946.36850440000001</v>
      </c>
      <c r="C18539">
        <v>-9.1871810000000009E-3</v>
      </c>
      <c r="D18539">
        <v>0.227625827</v>
      </c>
      <c r="E18539">
        <v>-4.0360891000000003E-2</v>
      </c>
      <c r="F18539">
        <v>0.96780540900000001</v>
      </c>
      <c r="G18539">
        <v>0.99369671599999998</v>
      </c>
      <c r="H18539" t="s">
        <v>13549</v>
      </c>
      <c r="I18539" t="s">
        <v>13550</v>
      </c>
      <c r="J18539" t="str">
        <f t="shared" si="289"/>
        <v>TAF3</v>
      </c>
    </row>
    <row r="18540" spans="1:10" x14ac:dyDescent="0.35">
      <c r="A18540" t="s">
        <v>41958</v>
      </c>
      <c r="B18540">
        <v>22.12265966</v>
      </c>
      <c r="C18540">
        <v>-2.1838109000000001E-2</v>
      </c>
      <c r="D18540">
        <v>0.54115633200000002</v>
      </c>
      <c r="E18540">
        <v>-4.0354529E-2</v>
      </c>
      <c r="F18540">
        <v>0.967810481</v>
      </c>
      <c r="G18540">
        <v>0.99369671599999998</v>
      </c>
      <c r="H18540" t="s">
        <v>41959</v>
      </c>
      <c r="I18540" t="s">
        <v>41960</v>
      </c>
      <c r="J18540" t="str">
        <f t="shared" si="289"/>
        <v>ZFP69</v>
      </c>
    </row>
    <row r="18541" spans="1:10" x14ac:dyDescent="0.35">
      <c r="A18541" t="s">
        <v>19518</v>
      </c>
      <c r="B18541">
        <v>6.9376832650000004</v>
      </c>
      <c r="C18541">
        <v>-3.1211174000000001E-2</v>
      </c>
      <c r="D18541">
        <v>0.77396930399999997</v>
      </c>
      <c r="E18541">
        <v>-4.0326112999999997E-2</v>
      </c>
      <c r="F18541">
        <v>0.96783313500000001</v>
      </c>
      <c r="G18541">
        <v>0.99369671599999998</v>
      </c>
      <c r="H18541" t="s">
        <v>19519</v>
      </c>
      <c r="I18541" t="s">
        <v>19520</v>
      </c>
      <c r="J18541" t="str">
        <f t="shared" si="289"/>
        <v>TFR2</v>
      </c>
    </row>
    <row r="18542" spans="1:10" x14ac:dyDescent="0.35">
      <c r="A18542" t="s">
        <v>5865</v>
      </c>
      <c r="B18542">
        <v>2.9357093939999999</v>
      </c>
      <c r="C18542">
        <v>-5.7719264999999999E-2</v>
      </c>
      <c r="D18542">
        <v>1.4326820650000001</v>
      </c>
      <c r="E18542">
        <v>-4.028756E-2</v>
      </c>
      <c r="F18542">
        <v>0.96786387100000004</v>
      </c>
      <c r="G18542">
        <v>0.99369671599999998</v>
      </c>
      <c r="H18542" t="s">
        <v>5866</v>
      </c>
      <c r="I18542" t="s">
        <v>5867</v>
      </c>
      <c r="J18542" t="str">
        <f t="shared" si="289"/>
        <v>NTS</v>
      </c>
    </row>
    <row r="18543" spans="1:10" x14ac:dyDescent="0.35">
      <c r="A18543" t="s">
        <v>5592</v>
      </c>
      <c r="B18543">
        <v>978.7511763</v>
      </c>
      <c r="C18543">
        <v>-6.9908360000000003E-3</v>
      </c>
      <c r="D18543">
        <v>0.173611287</v>
      </c>
      <c r="E18543">
        <v>-4.0267174000000003E-2</v>
      </c>
      <c r="F18543">
        <v>0.96788012400000001</v>
      </c>
      <c r="G18543">
        <v>0.99369671599999998</v>
      </c>
      <c r="H18543" t="s">
        <v>5593</v>
      </c>
      <c r="I18543" t="s">
        <v>5594</v>
      </c>
      <c r="J18543" t="str">
        <f t="shared" si="289"/>
        <v>COPS6</v>
      </c>
    </row>
    <row r="18544" spans="1:10" x14ac:dyDescent="0.35">
      <c r="A18544" t="s">
        <v>44397</v>
      </c>
      <c r="B18544">
        <v>4.6850965330000003</v>
      </c>
      <c r="C18544">
        <v>-3.4558734000000001E-2</v>
      </c>
      <c r="D18544">
        <v>0.85902931500000002</v>
      </c>
      <c r="E18544">
        <v>-4.0229982999999997E-2</v>
      </c>
      <c r="F18544">
        <v>0.967909774</v>
      </c>
      <c r="G18544">
        <v>0.99369671599999998</v>
      </c>
      <c r="H18544" t="s">
        <v>44398</v>
      </c>
      <c r="I18544" t="s">
        <v>44399</v>
      </c>
      <c r="J18544" t="str">
        <f t="shared" si="289"/>
        <v>MC1R</v>
      </c>
    </row>
    <row r="18545" spans="1:10" x14ac:dyDescent="0.35">
      <c r="A18545" t="s">
        <v>38418</v>
      </c>
      <c r="B18545">
        <v>3683.2372019999998</v>
      </c>
      <c r="C18545">
        <v>9.1002459999999993E-3</v>
      </c>
      <c r="D18545">
        <v>0.22648697500000001</v>
      </c>
      <c r="E18545">
        <v>4.0179997000000002E-2</v>
      </c>
      <c r="F18545">
        <v>0.96794962500000004</v>
      </c>
      <c r="G18545">
        <v>0.99369671599999998</v>
      </c>
      <c r="H18545" t="s">
        <v>38419</v>
      </c>
      <c r="I18545" t="s">
        <v>38420</v>
      </c>
      <c r="J18545" t="str">
        <f t="shared" si="289"/>
        <v>CADPS</v>
      </c>
    </row>
    <row r="18546" spans="1:10" x14ac:dyDescent="0.35">
      <c r="A18546" t="s">
        <v>10563</v>
      </c>
      <c r="B18546">
        <v>7512.3965099999996</v>
      </c>
      <c r="C18546">
        <v>1.2002011E-2</v>
      </c>
      <c r="D18546">
        <v>0.29890503800000001</v>
      </c>
      <c r="E18546">
        <v>4.0153255999999998E-2</v>
      </c>
      <c r="F18546">
        <v>0.96797094400000006</v>
      </c>
      <c r="G18546">
        <v>0.99369671599999998</v>
      </c>
      <c r="H18546" t="s">
        <v>10564</v>
      </c>
      <c r="I18546" t="s">
        <v>10565</v>
      </c>
      <c r="J18546" t="str">
        <f t="shared" si="289"/>
        <v>SOD1</v>
      </c>
    </row>
    <row r="18547" spans="1:10" x14ac:dyDescent="0.35">
      <c r="A18547" t="s">
        <v>50874</v>
      </c>
      <c r="B18547">
        <v>7.9043355819999999</v>
      </c>
      <c r="C18547">
        <v>-2.6268982999999999E-2</v>
      </c>
      <c r="D18547">
        <v>0.65768982099999995</v>
      </c>
      <c r="E18547">
        <v>-3.9941294000000002E-2</v>
      </c>
      <c r="F18547">
        <v>0.96813992900000001</v>
      </c>
      <c r="G18547">
        <v>0.99370485099999994</v>
      </c>
      <c r="H18547" t="s">
        <v>50875</v>
      </c>
      <c r="I18547" t="s">
        <v>50876</v>
      </c>
      <c r="J18547" t="str">
        <f t="shared" si="289"/>
        <v>1700124L16RIK</v>
      </c>
    </row>
    <row r="18548" spans="1:10" x14ac:dyDescent="0.35">
      <c r="A18548" t="s">
        <v>40101</v>
      </c>
      <c r="B18548">
        <v>7768.0240940000003</v>
      </c>
      <c r="C18548">
        <v>-9.3880490000000007E-3</v>
      </c>
      <c r="D18548">
        <v>0.23508720899999999</v>
      </c>
      <c r="E18548">
        <v>-3.9934323000000001E-2</v>
      </c>
      <c r="F18548">
        <v>0.96814548700000003</v>
      </c>
      <c r="G18548">
        <v>0.99370485099999994</v>
      </c>
      <c r="H18548" t="s">
        <v>40102</v>
      </c>
      <c r="I18548" t="s">
        <v>40103</v>
      </c>
      <c r="J18548" t="str">
        <f t="shared" si="289"/>
        <v>NAP1L1</v>
      </c>
    </row>
    <row r="18549" spans="1:10" x14ac:dyDescent="0.35">
      <c r="A18549" t="s">
        <v>3810</v>
      </c>
      <c r="B18549">
        <v>391.62869280000001</v>
      </c>
      <c r="C18549">
        <v>-5.9458499999999999E-3</v>
      </c>
      <c r="D18549">
        <v>0.14899557799999999</v>
      </c>
      <c r="E18549">
        <v>-3.9906215000000002E-2</v>
      </c>
      <c r="F18549">
        <v>0.96816789599999997</v>
      </c>
      <c r="G18549">
        <v>0.99370485099999994</v>
      </c>
      <c r="H18549" t="s">
        <v>3811</v>
      </c>
      <c r="I18549" t="s">
        <v>3812</v>
      </c>
      <c r="J18549" t="str">
        <f t="shared" si="289"/>
        <v>TANGO2</v>
      </c>
    </row>
    <row r="18550" spans="1:10" x14ac:dyDescent="0.35">
      <c r="A18550" t="s">
        <v>60</v>
      </c>
      <c r="B18550">
        <v>451.52847079999998</v>
      </c>
      <c r="C18550">
        <v>6.8013350000000004E-3</v>
      </c>
      <c r="D18550">
        <v>0.170837242</v>
      </c>
      <c r="E18550">
        <v>3.9811779999999998E-2</v>
      </c>
      <c r="F18550">
        <v>0.96824318399999998</v>
      </c>
      <c r="G18550">
        <v>0.99370485099999994</v>
      </c>
      <c r="H18550" t="s">
        <v>61</v>
      </c>
      <c r="I18550" t="s">
        <v>62</v>
      </c>
      <c r="J18550" t="str">
        <f t="shared" si="289"/>
        <v>BRAT1</v>
      </c>
    </row>
    <row r="18551" spans="1:10" x14ac:dyDescent="0.35">
      <c r="A18551" t="s">
        <v>27351</v>
      </c>
      <c r="B18551">
        <v>128.8421361</v>
      </c>
      <c r="C18551">
        <v>-1.0457753E-2</v>
      </c>
      <c r="D18551">
        <v>0.26324110699999997</v>
      </c>
      <c r="E18551">
        <v>-3.9726900000000002E-2</v>
      </c>
      <c r="F18551">
        <v>0.96831085500000003</v>
      </c>
      <c r="G18551">
        <v>0.99370485099999994</v>
      </c>
      <c r="H18551" t="s">
        <v>27352</v>
      </c>
      <c r="I18551" t="s">
        <v>27353</v>
      </c>
      <c r="J18551" t="str">
        <f t="shared" si="289"/>
        <v>ZFP39</v>
      </c>
    </row>
    <row r="18552" spans="1:10" x14ac:dyDescent="0.35">
      <c r="A18552" t="s">
        <v>48490</v>
      </c>
      <c r="B18552">
        <v>53.657465979999998</v>
      </c>
      <c r="C18552">
        <v>1.4489488E-2</v>
      </c>
      <c r="D18552">
        <v>0.36489280099999999</v>
      </c>
      <c r="E18552">
        <v>3.9708889999999997E-2</v>
      </c>
      <c r="F18552">
        <v>0.96832521400000005</v>
      </c>
      <c r="G18552">
        <v>0.99370485099999994</v>
      </c>
      <c r="H18552" t="s">
        <v>48491</v>
      </c>
      <c r="I18552" t="s">
        <v>48492</v>
      </c>
      <c r="J18552" t="str">
        <f t="shared" si="289"/>
        <v>MIR99AHG</v>
      </c>
    </row>
    <row r="18553" spans="1:10" x14ac:dyDescent="0.35">
      <c r="A18553" t="s">
        <v>19461</v>
      </c>
      <c r="B18553">
        <v>248.04475450000001</v>
      </c>
      <c r="C18553">
        <v>8.6853980000000004E-3</v>
      </c>
      <c r="D18553">
        <v>0.21911968000000001</v>
      </c>
      <c r="E18553">
        <v>3.9637688999999997E-2</v>
      </c>
      <c r="F18553">
        <v>0.968381979</v>
      </c>
      <c r="G18553">
        <v>0.99370485099999994</v>
      </c>
      <c r="H18553" t="s">
        <v>19462</v>
      </c>
      <c r="I18553" t="s">
        <v>19463</v>
      </c>
      <c r="J18553" t="str">
        <f t="shared" si="289"/>
        <v>LIMK1</v>
      </c>
    </row>
    <row r="18554" spans="1:10" x14ac:dyDescent="0.35">
      <c r="A18554" t="s">
        <v>45588</v>
      </c>
      <c r="B18554">
        <v>474.08822479999998</v>
      </c>
      <c r="C18554">
        <v>6.9156809999999999E-3</v>
      </c>
      <c r="D18554">
        <v>0.17458004899999999</v>
      </c>
      <c r="E18554">
        <v>3.9613238000000002E-2</v>
      </c>
      <c r="F18554">
        <v>0.96840147300000001</v>
      </c>
      <c r="G18554">
        <v>0.99370485099999994</v>
      </c>
      <c r="H18554" t="s">
        <v>45589</v>
      </c>
      <c r="I18554" t="s">
        <v>45590</v>
      </c>
      <c r="J18554" t="str">
        <f t="shared" si="289"/>
        <v>U2AF1L4</v>
      </c>
    </row>
    <row r="18555" spans="1:10" x14ac:dyDescent="0.35">
      <c r="A18555" t="s">
        <v>14787</v>
      </c>
      <c r="B18555">
        <v>747.37793710000005</v>
      </c>
      <c r="C18555">
        <v>-1.0061469E-2</v>
      </c>
      <c r="D18555">
        <v>0.254341712</v>
      </c>
      <c r="E18555">
        <v>-3.9558863999999999E-2</v>
      </c>
      <c r="F18555">
        <v>0.96844482399999998</v>
      </c>
      <c r="G18555">
        <v>0.99370485099999994</v>
      </c>
      <c r="H18555" t="s">
        <v>14788</v>
      </c>
      <c r="I18555" t="s">
        <v>14789</v>
      </c>
      <c r="J18555" t="str">
        <f t="shared" si="289"/>
        <v>PLXNA2</v>
      </c>
    </row>
    <row r="18556" spans="1:10" x14ac:dyDescent="0.35">
      <c r="A18556" t="s">
        <v>48924</v>
      </c>
      <c r="B18556">
        <v>225.94544020000001</v>
      </c>
      <c r="C18556">
        <v>-9.5133249999999996E-3</v>
      </c>
      <c r="D18556">
        <v>0.24087198400000001</v>
      </c>
      <c r="E18556">
        <v>-3.9495358000000001E-2</v>
      </c>
      <c r="F18556">
        <v>0.96849545400000003</v>
      </c>
      <c r="G18556">
        <v>0.99370485099999994</v>
      </c>
      <c r="H18556" t="s">
        <v>48925</v>
      </c>
      <c r="I18556" t="s">
        <v>48926</v>
      </c>
      <c r="J18556" t="str">
        <f t="shared" si="289"/>
        <v>ZFP141</v>
      </c>
    </row>
    <row r="18557" spans="1:10" x14ac:dyDescent="0.35">
      <c r="A18557" t="s">
        <v>27492</v>
      </c>
      <c r="B18557">
        <v>307.55477209999998</v>
      </c>
      <c r="C18557">
        <v>-7.8010099999999997E-3</v>
      </c>
      <c r="D18557">
        <v>0.19826892199999999</v>
      </c>
      <c r="E18557">
        <v>-3.9345602E-2</v>
      </c>
      <c r="F18557">
        <v>0.96861485000000003</v>
      </c>
      <c r="G18557">
        <v>0.99377434799999997</v>
      </c>
      <c r="H18557" t="s">
        <v>27493</v>
      </c>
      <c r="I18557" t="s">
        <v>27494</v>
      </c>
      <c r="J18557" t="str">
        <f t="shared" si="289"/>
        <v>LRRC20</v>
      </c>
    </row>
    <row r="18558" spans="1:10" x14ac:dyDescent="0.35">
      <c r="A18558" t="s">
        <v>3888</v>
      </c>
      <c r="B18558">
        <v>932.4736547</v>
      </c>
      <c r="C18558">
        <v>-8.4625250000000003E-3</v>
      </c>
      <c r="D18558">
        <v>0.21591563899999999</v>
      </c>
      <c r="E18558">
        <v>-3.9193665000000003E-2</v>
      </c>
      <c r="F18558">
        <v>0.96873598500000002</v>
      </c>
      <c r="G18558">
        <v>0.99384562099999996</v>
      </c>
      <c r="H18558" t="s">
        <v>3889</v>
      </c>
      <c r="I18558" t="s">
        <v>3890</v>
      </c>
      <c r="J18558" t="str">
        <f t="shared" si="289"/>
        <v>RNF168</v>
      </c>
    </row>
    <row r="18559" spans="1:10" x14ac:dyDescent="0.35">
      <c r="A18559" t="s">
        <v>16047</v>
      </c>
      <c r="B18559">
        <v>4.3359945140000002</v>
      </c>
      <c r="C18559">
        <v>3.4645554000000002E-2</v>
      </c>
      <c r="D18559">
        <v>0.88886679800000001</v>
      </c>
      <c r="E18559">
        <v>3.8977217000000002E-2</v>
      </c>
      <c r="F18559">
        <v>0.96890855300000001</v>
      </c>
      <c r="G18559">
        <v>0.99394498799999997</v>
      </c>
      <c r="H18559" t="s">
        <v>16048</v>
      </c>
      <c r="I18559" t="s">
        <v>16049</v>
      </c>
      <c r="J18559" t="str">
        <f t="shared" si="289"/>
        <v>NECAB3</v>
      </c>
    </row>
    <row r="18560" spans="1:10" x14ac:dyDescent="0.35">
      <c r="A18560" t="s">
        <v>25635</v>
      </c>
      <c r="B18560">
        <v>201.6291702</v>
      </c>
      <c r="C18560">
        <v>-1.0750233999999999E-2</v>
      </c>
      <c r="D18560">
        <v>0.27607743800000001</v>
      </c>
      <c r="E18560">
        <v>-3.8939199000000001E-2</v>
      </c>
      <c r="F18560">
        <v>0.96893886399999996</v>
      </c>
      <c r="G18560">
        <v>0.99394498799999997</v>
      </c>
      <c r="H18560" t="s">
        <v>25636</v>
      </c>
      <c r="I18560" t="s">
        <v>25637</v>
      </c>
      <c r="J18560" t="str">
        <f t="shared" si="289"/>
        <v>TMEM106A</v>
      </c>
    </row>
    <row r="18561" spans="1:10" x14ac:dyDescent="0.35">
      <c r="A18561" t="s">
        <v>1860</v>
      </c>
      <c r="B18561">
        <v>777.93186939999998</v>
      </c>
      <c r="C18561">
        <v>-6.8178259999999999E-3</v>
      </c>
      <c r="D18561">
        <v>0.175677314</v>
      </c>
      <c r="E18561">
        <v>-3.8808802000000003E-2</v>
      </c>
      <c r="F18561">
        <v>0.969042827</v>
      </c>
      <c r="G18561">
        <v>0.99394498799999997</v>
      </c>
      <c r="H18561" t="s">
        <v>1861</v>
      </c>
      <c r="I18561" t="s">
        <v>1862</v>
      </c>
      <c r="J18561" t="str">
        <f t="shared" si="289"/>
        <v>IKBKG</v>
      </c>
    </row>
    <row r="18562" spans="1:10" x14ac:dyDescent="0.35">
      <c r="A18562" t="s">
        <v>10077</v>
      </c>
      <c r="B18562">
        <v>328.54824109999998</v>
      </c>
      <c r="C18562">
        <v>-9.0213930000000008E-3</v>
      </c>
      <c r="D18562">
        <v>0.232938587</v>
      </c>
      <c r="E18562">
        <v>-3.8728634999999997E-2</v>
      </c>
      <c r="F18562">
        <v>0.96910674299999999</v>
      </c>
      <c r="G18562">
        <v>0.99394498799999997</v>
      </c>
      <c r="H18562" t="s">
        <v>10078</v>
      </c>
      <c r="I18562" t="s">
        <v>10079</v>
      </c>
      <c r="J18562" t="str">
        <f t="shared" si="289"/>
        <v>GTPBP8</v>
      </c>
    </row>
    <row r="18563" spans="1:10" x14ac:dyDescent="0.35">
      <c r="A18563" t="s">
        <v>7305</v>
      </c>
      <c r="B18563">
        <v>57.74320462</v>
      </c>
      <c r="C18563">
        <v>1.4396782E-2</v>
      </c>
      <c r="D18563">
        <v>0.37252339299999998</v>
      </c>
      <c r="E18563">
        <v>3.8646653000000003E-2</v>
      </c>
      <c r="F18563">
        <v>0.96917210600000003</v>
      </c>
      <c r="G18563">
        <v>0.99394498799999997</v>
      </c>
      <c r="H18563" t="s">
        <v>7306</v>
      </c>
      <c r="I18563" t="s">
        <v>7307</v>
      </c>
      <c r="J18563" t="str">
        <f t="shared" ref="J18563:J18626" si="290">UPPER(I18563)</f>
        <v>PIMREG</v>
      </c>
    </row>
    <row r="18564" spans="1:10" x14ac:dyDescent="0.35">
      <c r="A18564" t="s">
        <v>26433</v>
      </c>
      <c r="B18564">
        <v>373.98913019999998</v>
      </c>
      <c r="C18564">
        <v>4.9253910000000003E-3</v>
      </c>
      <c r="D18564">
        <v>0.127809071</v>
      </c>
      <c r="E18564">
        <v>3.8537104000000003E-2</v>
      </c>
      <c r="F18564">
        <v>0.96925944900000005</v>
      </c>
      <c r="G18564">
        <v>0.99394498799999997</v>
      </c>
      <c r="H18564" t="s">
        <v>26434</v>
      </c>
      <c r="I18564" t="s">
        <v>26435</v>
      </c>
      <c r="J18564" t="str">
        <f t="shared" si="290"/>
        <v>BBS9</v>
      </c>
    </row>
    <row r="18565" spans="1:10" x14ac:dyDescent="0.35">
      <c r="A18565" t="s">
        <v>43950</v>
      </c>
      <c r="B18565">
        <v>154.1638945</v>
      </c>
      <c r="C18565">
        <v>-1.0687825E-2</v>
      </c>
      <c r="D18565">
        <v>0.27770105499999997</v>
      </c>
      <c r="E18565">
        <v>-3.8486802000000001E-2</v>
      </c>
      <c r="F18565">
        <v>0.96929955400000001</v>
      </c>
      <c r="G18565">
        <v>0.99394498799999997</v>
      </c>
      <c r="H18565" t="s">
        <v>43951</v>
      </c>
      <c r="I18565" t="s">
        <v>43952</v>
      </c>
      <c r="J18565" t="str">
        <f t="shared" si="290"/>
        <v>A530017D24RIK</v>
      </c>
    </row>
    <row r="18566" spans="1:10" x14ac:dyDescent="0.35">
      <c r="A18566" t="s">
        <v>55811</v>
      </c>
      <c r="B18566">
        <v>4.3177290470000003</v>
      </c>
      <c r="C18566">
        <v>-2.7312138999999999E-2</v>
      </c>
      <c r="D18566">
        <v>0.710907811</v>
      </c>
      <c r="E18566">
        <v>-3.8418679999999997E-2</v>
      </c>
      <c r="F18566">
        <v>0.96935386800000001</v>
      </c>
      <c r="G18566">
        <v>0.99394498799999997</v>
      </c>
      <c r="H18566" t="s">
        <v>55812</v>
      </c>
      <c r="I18566" t="s">
        <v>55813</v>
      </c>
      <c r="J18566" t="str">
        <f t="shared" si="290"/>
        <v>2210039B01RIK</v>
      </c>
    </row>
    <row r="18567" spans="1:10" x14ac:dyDescent="0.35">
      <c r="A18567" t="s">
        <v>35538</v>
      </c>
      <c r="B18567">
        <v>30.689755430000002</v>
      </c>
      <c r="C18567">
        <v>-2.0291165999999999E-2</v>
      </c>
      <c r="D18567">
        <v>0.52844586400000004</v>
      </c>
      <c r="E18567">
        <v>-3.8397813000000003E-2</v>
      </c>
      <c r="F18567">
        <v>0.96937050400000002</v>
      </c>
      <c r="G18567">
        <v>0.99394498799999997</v>
      </c>
      <c r="H18567" t="s">
        <v>35539</v>
      </c>
      <c r="I18567" t="s">
        <v>35540</v>
      </c>
      <c r="J18567" t="str">
        <f t="shared" si="290"/>
        <v>TMEM72</v>
      </c>
    </row>
    <row r="18568" spans="1:10" x14ac:dyDescent="0.35">
      <c r="A18568" t="s">
        <v>41493</v>
      </c>
      <c r="B18568">
        <v>5.8201126370000003</v>
      </c>
      <c r="C18568">
        <v>2.8691874999999999E-2</v>
      </c>
      <c r="D18568">
        <v>0.74755506800000004</v>
      </c>
      <c r="E18568">
        <v>3.8380952000000003E-2</v>
      </c>
      <c r="F18568">
        <v>0.96938394800000005</v>
      </c>
      <c r="G18568">
        <v>0.99394498799999997</v>
      </c>
      <c r="H18568" t="s">
        <v>41494</v>
      </c>
      <c r="I18568" t="s">
        <v>41495</v>
      </c>
      <c r="J18568" t="str">
        <f t="shared" si="290"/>
        <v>CCDC177</v>
      </c>
    </row>
    <row r="18569" spans="1:10" x14ac:dyDescent="0.35">
      <c r="A18569" t="s">
        <v>12456</v>
      </c>
      <c r="B18569">
        <v>857.31474849999995</v>
      </c>
      <c r="C18569">
        <v>-5.5693599999999998E-3</v>
      </c>
      <c r="D18569">
        <v>0.14521441800000001</v>
      </c>
      <c r="E18569">
        <v>-3.8352667999999999E-2</v>
      </c>
      <c r="F18569">
        <v>0.96940649899999998</v>
      </c>
      <c r="G18569">
        <v>0.99394498799999997</v>
      </c>
      <c r="H18569" t="s">
        <v>12457</v>
      </c>
      <c r="I18569" t="s">
        <v>12458</v>
      </c>
      <c r="J18569" t="str">
        <f t="shared" si="290"/>
        <v>KAT5</v>
      </c>
    </row>
    <row r="18570" spans="1:10" x14ac:dyDescent="0.35">
      <c r="A18570" t="s">
        <v>39966</v>
      </c>
      <c r="B18570">
        <v>188.46937579999999</v>
      </c>
      <c r="C18570">
        <v>8.4544170000000005E-3</v>
      </c>
      <c r="D18570">
        <v>0.22077379999999999</v>
      </c>
      <c r="E18570">
        <v>3.8294477E-2</v>
      </c>
      <c r="F18570">
        <v>0.96945289400000001</v>
      </c>
      <c r="G18570">
        <v>0.99394498799999997</v>
      </c>
      <c r="H18570" t="s">
        <v>39967</v>
      </c>
      <c r="I18570" t="s">
        <v>39968</v>
      </c>
      <c r="J18570" t="str">
        <f t="shared" si="290"/>
        <v>PANX2</v>
      </c>
    </row>
    <row r="18571" spans="1:10" x14ac:dyDescent="0.35">
      <c r="A18571" t="s">
        <v>13626</v>
      </c>
      <c r="B18571">
        <v>465.4175462</v>
      </c>
      <c r="C18571">
        <v>-4.9378829999999997E-3</v>
      </c>
      <c r="D18571">
        <v>0.13040669099999999</v>
      </c>
      <c r="E18571">
        <v>-3.7865256E-2</v>
      </c>
      <c r="F18571">
        <v>0.96979511500000004</v>
      </c>
      <c r="G18571">
        <v>0.99424286200000001</v>
      </c>
      <c r="H18571" t="s">
        <v>13627</v>
      </c>
      <c r="I18571" t="s">
        <v>13628</v>
      </c>
      <c r="J18571" t="str">
        <f t="shared" si="290"/>
        <v>DNAAF5</v>
      </c>
    </row>
    <row r="18572" spans="1:10" x14ac:dyDescent="0.35">
      <c r="A18572" t="s">
        <v>44655</v>
      </c>
      <c r="B18572">
        <v>1536.59899</v>
      </c>
      <c r="C18572">
        <v>-8.0817330000000007E-3</v>
      </c>
      <c r="D18572">
        <v>0.21511145500000001</v>
      </c>
      <c r="E18572">
        <v>-3.7569979000000003E-2</v>
      </c>
      <c r="F18572">
        <v>0.97003054399999999</v>
      </c>
      <c r="G18572">
        <v>0.99442766800000004</v>
      </c>
      <c r="H18572" t="s">
        <v>44656</v>
      </c>
      <c r="I18572" t="s">
        <v>44657</v>
      </c>
      <c r="J18572" t="str">
        <f t="shared" si="290"/>
        <v>ARFIP1</v>
      </c>
    </row>
    <row r="18573" spans="1:10" x14ac:dyDescent="0.35">
      <c r="A18573" t="s">
        <v>43554</v>
      </c>
      <c r="B18573">
        <v>32.981523959999997</v>
      </c>
      <c r="C18573">
        <v>1.7485573000000001E-2</v>
      </c>
      <c r="D18573">
        <v>0.466453114</v>
      </c>
      <c r="E18573">
        <v>3.7486238999999998E-2</v>
      </c>
      <c r="F18573">
        <v>0.97009731200000004</v>
      </c>
      <c r="G18573">
        <v>0.99442766800000004</v>
      </c>
      <c r="H18573" t="s">
        <v>43555</v>
      </c>
      <c r="I18573" t="s">
        <v>43556</v>
      </c>
      <c r="J18573" t="str">
        <f t="shared" si="290"/>
        <v>ARMC2</v>
      </c>
    </row>
    <row r="18574" spans="1:10" x14ac:dyDescent="0.35">
      <c r="A18574" t="s">
        <v>11427</v>
      </c>
      <c r="B18574">
        <v>7423.7095129999998</v>
      </c>
      <c r="C18574">
        <v>1.2339872E-2</v>
      </c>
      <c r="D18574">
        <v>0.33092364000000002</v>
      </c>
      <c r="E18574">
        <v>3.7289181999999997E-2</v>
      </c>
      <c r="F18574">
        <v>0.97025443099999997</v>
      </c>
      <c r="G18574">
        <v>0.99442766800000004</v>
      </c>
      <c r="H18574" t="s">
        <v>11428</v>
      </c>
      <c r="I18574" t="s">
        <v>11429</v>
      </c>
      <c r="J18574" t="str">
        <f t="shared" si="290"/>
        <v>DUSP1</v>
      </c>
    </row>
    <row r="18575" spans="1:10" x14ac:dyDescent="0.35">
      <c r="A18575" t="s">
        <v>36738</v>
      </c>
      <c r="B18575">
        <v>434.91653020000001</v>
      </c>
      <c r="C18575">
        <v>1.0044508000000001E-2</v>
      </c>
      <c r="D18575">
        <v>0.26980564499999998</v>
      </c>
      <c r="E18575">
        <v>3.7228679000000001E-2</v>
      </c>
      <c r="F18575">
        <v>0.97030267199999998</v>
      </c>
      <c r="G18575">
        <v>0.99442766800000004</v>
      </c>
      <c r="H18575" t="s">
        <v>36739</v>
      </c>
      <c r="I18575" t="s">
        <v>36740</v>
      </c>
      <c r="J18575" t="str">
        <f t="shared" si="290"/>
        <v>ZSCAN29</v>
      </c>
    </row>
    <row r="18576" spans="1:10" x14ac:dyDescent="0.35">
      <c r="A18576" t="s">
        <v>18705</v>
      </c>
      <c r="B18576">
        <v>842.3883257</v>
      </c>
      <c r="C18576">
        <v>5.9318740000000002E-3</v>
      </c>
      <c r="D18576">
        <v>0.16031273700000001</v>
      </c>
      <c r="E18576">
        <v>3.7001886999999997E-2</v>
      </c>
      <c r="F18576">
        <v>0.97048350100000003</v>
      </c>
      <c r="G18576">
        <v>0.99442766800000004</v>
      </c>
      <c r="H18576" t="s">
        <v>18706</v>
      </c>
      <c r="I18576" t="s">
        <v>18707</v>
      </c>
      <c r="J18576" t="str">
        <f t="shared" si="290"/>
        <v>RFC1</v>
      </c>
    </row>
    <row r="18577" spans="1:10" x14ac:dyDescent="0.35">
      <c r="A18577" t="s">
        <v>10719</v>
      </c>
      <c r="B18577">
        <v>613.46107329999995</v>
      </c>
      <c r="C18577">
        <v>-7.5488170000000002E-3</v>
      </c>
      <c r="D18577">
        <v>0.20464175200000001</v>
      </c>
      <c r="E18577">
        <v>-3.6887958999999998E-2</v>
      </c>
      <c r="F18577">
        <v>0.97057433999999998</v>
      </c>
      <c r="G18577">
        <v>0.99442766800000004</v>
      </c>
      <c r="H18577" t="s">
        <v>10720</v>
      </c>
      <c r="I18577" t="s">
        <v>10721</v>
      </c>
      <c r="J18577" t="str">
        <f t="shared" si="290"/>
        <v>GTF2IRD1</v>
      </c>
    </row>
    <row r="18578" spans="1:10" x14ac:dyDescent="0.35">
      <c r="A18578" t="s">
        <v>53373</v>
      </c>
      <c r="B18578">
        <v>24.145959430000001</v>
      </c>
      <c r="C18578">
        <v>1.6702015000000001E-2</v>
      </c>
      <c r="D18578">
        <v>0.45522800699999999</v>
      </c>
      <c r="E18578">
        <v>3.6689339000000001E-2</v>
      </c>
      <c r="F18578">
        <v>0.97073270899999997</v>
      </c>
      <c r="G18578">
        <v>0.99442766800000004</v>
      </c>
      <c r="H18578" t="s">
        <v>53374</v>
      </c>
      <c r="I18578" t="s">
        <v>53375</v>
      </c>
      <c r="J18578" t="str">
        <f t="shared" si="290"/>
        <v>GM43681</v>
      </c>
    </row>
    <row r="18579" spans="1:10" x14ac:dyDescent="0.35">
      <c r="A18579" t="s">
        <v>51892</v>
      </c>
      <c r="B18579">
        <v>5.2566235900000002</v>
      </c>
      <c r="C18579">
        <v>3.8562275999999999E-2</v>
      </c>
      <c r="D18579">
        <v>1.0511048789999999</v>
      </c>
      <c r="E18579">
        <v>3.6687372000000003E-2</v>
      </c>
      <c r="F18579">
        <v>0.97073427800000001</v>
      </c>
      <c r="G18579">
        <v>0.99442766800000004</v>
      </c>
      <c r="H18579" t="s">
        <v>51893</v>
      </c>
      <c r="I18579" t="s">
        <v>51894</v>
      </c>
      <c r="J18579" t="str">
        <f t="shared" si="290"/>
        <v>GM38375</v>
      </c>
    </row>
    <row r="18580" spans="1:10" x14ac:dyDescent="0.35">
      <c r="A18580" t="s">
        <v>2427</v>
      </c>
      <c r="B18580">
        <v>486.3047712</v>
      </c>
      <c r="C18580">
        <v>-5.56947E-3</v>
      </c>
      <c r="D18580">
        <v>0.15210441</v>
      </c>
      <c r="E18580">
        <v>-3.6616099999999999E-2</v>
      </c>
      <c r="F18580">
        <v>0.97079110599999996</v>
      </c>
      <c r="G18580">
        <v>0.99442766800000004</v>
      </c>
      <c r="H18580" t="s">
        <v>2428</v>
      </c>
      <c r="I18580" t="s">
        <v>2429</v>
      </c>
      <c r="J18580" t="str">
        <f t="shared" si="290"/>
        <v>BLOC1S6</v>
      </c>
    </row>
    <row r="18581" spans="1:10" x14ac:dyDescent="0.35">
      <c r="A18581" t="s">
        <v>5088</v>
      </c>
      <c r="B18581">
        <v>3.526439908</v>
      </c>
      <c r="C18581">
        <v>3.9478518999999997E-2</v>
      </c>
      <c r="D18581">
        <v>1.081642261</v>
      </c>
      <c r="E18581">
        <v>3.6498684000000003E-2</v>
      </c>
      <c r="F18581">
        <v>0.97088472800000003</v>
      </c>
      <c r="G18581">
        <v>0.99442766800000004</v>
      </c>
      <c r="H18581" t="s">
        <v>5089</v>
      </c>
      <c r="I18581" t="s">
        <v>5090</v>
      </c>
      <c r="J18581" t="str">
        <f t="shared" si="290"/>
        <v>IL12RB2</v>
      </c>
    </row>
    <row r="18582" spans="1:10" x14ac:dyDescent="0.35">
      <c r="A18582" t="s">
        <v>32490</v>
      </c>
      <c r="B18582">
        <v>688.22968130000004</v>
      </c>
      <c r="C18582">
        <v>1.2098473E-2</v>
      </c>
      <c r="D18582">
        <v>0.33156646299999998</v>
      </c>
      <c r="E18582">
        <v>3.6488831999999999E-2</v>
      </c>
      <c r="F18582">
        <v>0.970892584</v>
      </c>
      <c r="G18582">
        <v>0.99442766800000004</v>
      </c>
      <c r="H18582" t="s">
        <v>32491</v>
      </c>
      <c r="I18582" t="s">
        <v>32492</v>
      </c>
      <c r="J18582" t="str">
        <f t="shared" si="290"/>
        <v>PWWP3B</v>
      </c>
    </row>
    <row r="18583" spans="1:10" x14ac:dyDescent="0.35">
      <c r="A18583" t="s">
        <v>49761</v>
      </c>
      <c r="B18583">
        <v>612.07390669999995</v>
      </c>
      <c r="C18583">
        <v>1.3528458E-2</v>
      </c>
      <c r="D18583">
        <v>0.37123992300000003</v>
      </c>
      <c r="E18583">
        <v>3.644128E-2</v>
      </c>
      <c r="F18583">
        <v>0.97093049899999995</v>
      </c>
      <c r="G18583">
        <v>0.99442766800000004</v>
      </c>
      <c r="H18583" t="s">
        <v>49762</v>
      </c>
      <c r="I18583" t="s">
        <v>49763</v>
      </c>
      <c r="J18583" t="str">
        <f t="shared" si="290"/>
        <v>PSMB9</v>
      </c>
    </row>
    <row r="18584" spans="1:10" x14ac:dyDescent="0.35">
      <c r="A18584" t="s">
        <v>49461</v>
      </c>
      <c r="B18584">
        <v>14.97338697</v>
      </c>
      <c r="C18584">
        <v>3.8361606999999999E-2</v>
      </c>
      <c r="D18584">
        <v>1.0530845369999999</v>
      </c>
      <c r="E18584">
        <v>3.6427851999999997E-2</v>
      </c>
      <c r="F18584">
        <v>0.97094120699999997</v>
      </c>
      <c r="G18584">
        <v>0.99442766800000004</v>
      </c>
      <c r="H18584" t="s">
        <v>49462</v>
      </c>
      <c r="I18584" t="s">
        <v>49463</v>
      </c>
      <c r="J18584" t="str">
        <f t="shared" si="290"/>
        <v>GM3892</v>
      </c>
    </row>
    <row r="18585" spans="1:10" x14ac:dyDescent="0.35">
      <c r="A18585" t="s">
        <v>24072</v>
      </c>
      <c r="B18585">
        <v>1242.5426440000001</v>
      </c>
      <c r="C18585">
        <v>6.1603750000000001E-3</v>
      </c>
      <c r="D18585">
        <v>0.16923775199999999</v>
      </c>
      <c r="E18585">
        <v>3.6400715E-2</v>
      </c>
      <c r="F18585">
        <v>0.97096284399999999</v>
      </c>
      <c r="G18585">
        <v>0.99442766800000004</v>
      </c>
      <c r="H18585" t="s">
        <v>24073</v>
      </c>
      <c r="I18585" t="s">
        <v>24074</v>
      </c>
      <c r="J18585" t="str">
        <f t="shared" si="290"/>
        <v>MZT1</v>
      </c>
    </row>
    <row r="18586" spans="1:10" x14ac:dyDescent="0.35">
      <c r="A18586" t="s">
        <v>9504</v>
      </c>
      <c r="B18586">
        <v>2855.290759</v>
      </c>
      <c r="C18586">
        <v>-6.7461149999999996E-3</v>
      </c>
      <c r="D18586">
        <v>0.18567610400000001</v>
      </c>
      <c r="E18586">
        <v>-3.6332704E-2</v>
      </c>
      <c r="F18586">
        <v>0.97101707299999995</v>
      </c>
      <c r="G18586">
        <v>0.99442766800000004</v>
      </c>
      <c r="H18586" t="s">
        <v>9505</v>
      </c>
      <c r="I18586" t="s">
        <v>9506</v>
      </c>
      <c r="J18586" t="str">
        <f t="shared" si="290"/>
        <v>EIF3H</v>
      </c>
    </row>
    <row r="18587" spans="1:10" x14ac:dyDescent="0.35">
      <c r="A18587" t="s">
        <v>49539</v>
      </c>
      <c r="B18587">
        <v>6.0654444219999997</v>
      </c>
      <c r="C18587">
        <v>-4.4614209000000002E-2</v>
      </c>
      <c r="D18587">
        <v>1.2285510529999999</v>
      </c>
      <c r="E18587">
        <v>-3.6314493000000003E-2</v>
      </c>
      <c r="F18587">
        <v>0.97103159400000005</v>
      </c>
      <c r="G18587">
        <v>0.99442766800000004</v>
      </c>
      <c r="H18587" t="s">
        <v>49540</v>
      </c>
      <c r="I18587" t="s">
        <v>49541</v>
      </c>
      <c r="J18587" t="str">
        <f t="shared" si="290"/>
        <v>IGHV5-4</v>
      </c>
    </row>
    <row r="18588" spans="1:10" x14ac:dyDescent="0.35">
      <c r="A18588" t="s">
        <v>22047</v>
      </c>
      <c r="B18588">
        <v>1086.236952</v>
      </c>
      <c r="C18588">
        <v>6.6909589999999998E-3</v>
      </c>
      <c r="D18588">
        <v>0.184392259</v>
      </c>
      <c r="E18588">
        <v>3.6286548000000002E-2</v>
      </c>
      <c r="F18588">
        <v>0.97105387600000004</v>
      </c>
      <c r="G18588">
        <v>0.99442766800000004</v>
      </c>
      <c r="H18588" t="s">
        <v>22048</v>
      </c>
      <c r="I18588" t="s">
        <v>22049</v>
      </c>
      <c r="J18588" t="str">
        <f t="shared" si="290"/>
        <v>N4BP1</v>
      </c>
    </row>
    <row r="18589" spans="1:10" x14ac:dyDescent="0.35">
      <c r="A18589" t="s">
        <v>18264</v>
      </c>
      <c r="B18589">
        <v>2048.9808640000001</v>
      </c>
      <c r="C18589">
        <v>-9.5152299999999995E-3</v>
      </c>
      <c r="D18589">
        <v>0.26276779900000002</v>
      </c>
      <c r="E18589">
        <v>-3.6211553E-2</v>
      </c>
      <c r="F18589">
        <v>0.97111367400000004</v>
      </c>
      <c r="G18589">
        <v>0.99442766800000004</v>
      </c>
      <c r="H18589" t="s">
        <v>18265</v>
      </c>
      <c r="I18589" t="s">
        <v>18266</v>
      </c>
      <c r="J18589" t="str">
        <f t="shared" si="290"/>
        <v>RHEB</v>
      </c>
    </row>
    <row r="18590" spans="1:10" x14ac:dyDescent="0.35">
      <c r="A18590" t="s">
        <v>40419</v>
      </c>
      <c r="B18590">
        <v>338.48484480000002</v>
      </c>
      <c r="C18590">
        <v>9.2668319999999992E-3</v>
      </c>
      <c r="D18590">
        <v>0.25690078100000002</v>
      </c>
      <c r="E18590">
        <v>3.6071636999999997E-2</v>
      </c>
      <c r="F18590">
        <v>0.97122523800000005</v>
      </c>
      <c r="G18590">
        <v>0.99442766800000004</v>
      </c>
      <c r="H18590" t="s">
        <v>40420</v>
      </c>
      <c r="I18590" t="s">
        <v>40421</v>
      </c>
      <c r="J18590" t="str">
        <f t="shared" si="290"/>
        <v>SCLT1</v>
      </c>
    </row>
    <row r="18591" spans="1:10" x14ac:dyDescent="0.35">
      <c r="A18591" t="s">
        <v>43800</v>
      </c>
      <c r="B18591">
        <v>13015.67945</v>
      </c>
      <c r="C18591">
        <v>1.2464542E-2</v>
      </c>
      <c r="D18591">
        <v>0.34576449399999998</v>
      </c>
      <c r="E18591">
        <v>3.6049224999999997E-2</v>
      </c>
      <c r="F18591">
        <v>0.97124310899999999</v>
      </c>
      <c r="G18591">
        <v>0.99442766800000004</v>
      </c>
      <c r="H18591" t="s">
        <v>43801</v>
      </c>
      <c r="I18591" t="s">
        <v>43802</v>
      </c>
      <c r="J18591" t="str">
        <f t="shared" si="290"/>
        <v>PPIA</v>
      </c>
    </row>
    <row r="18592" spans="1:10" x14ac:dyDescent="0.35">
      <c r="A18592" t="s">
        <v>49359</v>
      </c>
      <c r="B18592">
        <v>39.791072309999997</v>
      </c>
      <c r="C18592">
        <v>-1.0010688E-2</v>
      </c>
      <c r="D18592">
        <v>0.27783886600000002</v>
      </c>
      <c r="E18592">
        <v>-3.6030552E-2</v>
      </c>
      <c r="F18592">
        <v>0.97125799800000001</v>
      </c>
      <c r="G18592">
        <v>0.99442766800000004</v>
      </c>
      <c r="H18592" t="s">
        <v>49360</v>
      </c>
      <c r="I18592" t="s">
        <v>49361</v>
      </c>
      <c r="J18592" t="str">
        <f t="shared" si="290"/>
        <v>GM3604</v>
      </c>
    </row>
    <row r="18593" spans="1:10" x14ac:dyDescent="0.35">
      <c r="A18593" t="s">
        <v>762</v>
      </c>
      <c r="B18593">
        <v>189.4021228</v>
      </c>
      <c r="C18593">
        <v>1.4227684000000001E-2</v>
      </c>
      <c r="D18593">
        <v>0.39491317399999998</v>
      </c>
      <c r="E18593">
        <v>3.6027374000000001E-2</v>
      </c>
      <c r="F18593">
        <v>0.97126053199999995</v>
      </c>
      <c r="G18593">
        <v>0.99442766800000004</v>
      </c>
      <c r="H18593" t="s">
        <v>763</v>
      </c>
      <c r="I18593" t="s">
        <v>764</v>
      </c>
      <c r="J18593" t="str">
        <f t="shared" si="290"/>
        <v>TCEA3</v>
      </c>
    </row>
    <row r="18594" spans="1:10" x14ac:dyDescent="0.35">
      <c r="A18594" t="s">
        <v>8316</v>
      </c>
      <c r="B18594">
        <v>5.8993844270000002</v>
      </c>
      <c r="C18594">
        <v>2.6526673000000001E-2</v>
      </c>
      <c r="D18594">
        <v>0.73646406799999997</v>
      </c>
      <c r="E18594">
        <v>3.6018964000000001E-2</v>
      </c>
      <c r="F18594">
        <v>0.97126723699999995</v>
      </c>
      <c r="G18594">
        <v>0.99442766800000004</v>
      </c>
      <c r="H18594" t="s">
        <v>8317</v>
      </c>
      <c r="I18594" t="s">
        <v>8318</v>
      </c>
      <c r="J18594" t="str">
        <f t="shared" si="290"/>
        <v>CATSPER3</v>
      </c>
    </row>
    <row r="18595" spans="1:10" x14ac:dyDescent="0.35">
      <c r="A18595" t="s">
        <v>42405</v>
      </c>
      <c r="B18595">
        <v>5205.5882579999998</v>
      </c>
      <c r="C18595">
        <v>-1.4769358E-2</v>
      </c>
      <c r="D18595">
        <v>0.41076874899999999</v>
      </c>
      <c r="E18595">
        <v>-3.5955407000000002E-2</v>
      </c>
      <c r="F18595">
        <v>0.97131791599999995</v>
      </c>
      <c r="G18595">
        <v>0.99442766800000004</v>
      </c>
      <c r="H18595" t="s">
        <v>42406</v>
      </c>
      <c r="I18595" t="s">
        <v>42407</v>
      </c>
      <c r="J18595" t="str">
        <f t="shared" si="290"/>
        <v>RPS12-PS3</v>
      </c>
    </row>
    <row r="18596" spans="1:10" x14ac:dyDescent="0.35">
      <c r="A18596" t="s">
        <v>19599</v>
      </c>
      <c r="B18596">
        <v>7635.6737059999996</v>
      </c>
      <c r="C18596">
        <v>5.7336510000000002E-3</v>
      </c>
      <c r="D18596">
        <v>0.159470004</v>
      </c>
      <c r="E18596">
        <v>3.5954419000000001E-2</v>
      </c>
      <c r="F18596">
        <v>0.97131870399999998</v>
      </c>
      <c r="G18596">
        <v>0.99442766800000004</v>
      </c>
      <c r="H18596" t="s">
        <v>19600</v>
      </c>
      <c r="I18596" t="s">
        <v>19601</v>
      </c>
      <c r="J18596" t="str">
        <f t="shared" si="290"/>
        <v>FKBP9</v>
      </c>
    </row>
    <row r="18597" spans="1:10" x14ac:dyDescent="0.35">
      <c r="A18597" t="s">
        <v>56095</v>
      </c>
      <c r="B18597">
        <v>15.06546575</v>
      </c>
      <c r="C18597">
        <v>1.9034888999999999E-2</v>
      </c>
      <c r="D18597">
        <v>0.52943150800000005</v>
      </c>
      <c r="E18597">
        <v>3.5953449999999998E-2</v>
      </c>
      <c r="F18597">
        <v>0.97131947699999999</v>
      </c>
      <c r="G18597">
        <v>0.99442766800000004</v>
      </c>
      <c r="H18597" t="s">
        <v>56096</v>
      </c>
      <c r="I18597" t="s">
        <v>56097</v>
      </c>
      <c r="J18597" t="str">
        <f t="shared" si="290"/>
        <v>4930519K11RIK</v>
      </c>
    </row>
    <row r="18598" spans="1:10" x14ac:dyDescent="0.35">
      <c r="A18598" t="s">
        <v>40965</v>
      </c>
      <c r="B18598">
        <v>633.1396532</v>
      </c>
      <c r="C18598">
        <v>1.3310163999999999E-2</v>
      </c>
      <c r="D18598">
        <v>0.37264586900000002</v>
      </c>
      <c r="E18598">
        <v>3.5717997000000001E-2</v>
      </c>
      <c r="F18598">
        <v>0.97150722</v>
      </c>
      <c r="G18598">
        <v>0.99456694499999998</v>
      </c>
      <c r="H18598" t="s">
        <v>40966</v>
      </c>
      <c r="I18598" t="s">
        <v>40967</v>
      </c>
      <c r="J18598" t="str">
        <f t="shared" si="290"/>
        <v>HIPK2</v>
      </c>
    </row>
    <row r="18599" spans="1:10" x14ac:dyDescent="0.35">
      <c r="A18599" t="s">
        <v>40446</v>
      </c>
      <c r="B18599">
        <v>159.187861</v>
      </c>
      <c r="C18599">
        <v>-7.46913E-3</v>
      </c>
      <c r="D18599">
        <v>0.20996425199999999</v>
      </c>
      <c r="E18599">
        <v>-3.5573342000000001E-2</v>
      </c>
      <c r="F18599">
        <v>0.97162256499999999</v>
      </c>
      <c r="G18599">
        <v>0.99462973200000004</v>
      </c>
      <c r="H18599" t="s">
        <v>40447</v>
      </c>
      <c r="I18599" t="s">
        <v>40448</v>
      </c>
      <c r="J18599" t="str">
        <f t="shared" si="290"/>
        <v>IRAK4</v>
      </c>
    </row>
    <row r="18600" spans="1:10" x14ac:dyDescent="0.35">
      <c r="A18600" t="s">
        <v>12966</v>
      </c>
      <c r="B18600">
        <v>1055.919308</v>
      </c>
      <c r="C18600">
        <v>7.9872309999999992E-3</v>
      </c>
      <c r="D18600">
        <v>0.22492026200000001</v>
      </c>
      <c r="E18600">
        <v>3.5511388999999997E-2</v>
      </c>
      <c r="F18600">
        <v>0.97167196499999997</v>
      </c>
      <c r="G18600">
        <v>0.99462973200000004</v>
      </c>
      <c r="H18600" t="s">
        <v>12967</v>
      </c>
      <c r="I18600" t="s">
        <v>12968</v>
      </c>
      <c r="J18600" t="str">
        <f t="shared" si="290"/>
        <v>TSR2</v>
      </c>
    </row>
    <row r="18601" spans="1:10" x14ac:dyDescent="0.35">
      <c r="A18601" t="s">
        <v>38082</v>
      </c>
      <c r="B18601">
        <v>563.27741379999998</v>
      </c>
      <c r="C18601">
        <v>8.4354159999999994E-3</v>
      </c>
      <c r="D18601">
        <v>0.23869195300000001</v>
      </c>
      <c r="E18601">
        <v>3.5340178E-2</v>
      </c>
      <c r="F18601">
        <v>0.97180848600000003</v>
      </c>
      <c r="G18601">
        <v>0.99469111499999996</v>
      </c>
      <c r="H18601" t="s">
        <v>38083</v>
      </c>
      <c r="I18601" t="s">
        <v>38084</v>
      </c>
      <c r="J18601" t="str">
        <f t="shared" si="290"/>
        <v>ZFAND2A</v>
      </c>
    </row>
    <row r="18602" spans="1:10" x14ac:dyDescent="0.35">
      <c r="A18602" t="s">
        <v>38259</v>
      </c>
      <c r="B18602">
        <v>1173.6532420000001</v>
      </c>
      <c r="C18602">
        <v>1.0556836E-2</v>
      </c>
      <c r="D18602">
        <v>0.29900557700000002</v>
      </c>
      <c r="E18602">
        <v>3.5306486999999998E-2</v>
      </c>
      <c r="F18602">
        <v>0.97183535099999996</v>
      </c>
      <c r="G18602">
        <v>0.99469111499999996</v>
      </c>
      <c r="H18602" t="s">
        <v>38260</v>
      </c>
      <c r="I18602" t="s">
        <v>38261</v>
      </c>
      <c r="J18602" t="str">
        <f t="shared" si="290"/>
        <v>NT5DC3</v>
      </c>
    </row>
    <row r="18603" spans="1:10" x14ac:dyDescent="0.35">
      <c r="A18603" t="s">
        <v>11571</v>
      </c>
      <c r="B18603">
        <v>1720.835523</v>
      </c>
      <c r="C18603">
        <v>-6.4464020000000004E-3</v>
      </c>
      <c r="D18603">
        <v>0.18422203000000001</v>
      </c>
      <c r="E18603">
        <v>-3.4992569000000001E-2</v>
      </c>
      <c r="F18603">
        <v>0.97208566600000001</v>
      </c>
      <c r="G18603">
        <v>0.99471935499999997</v>
      </c>
      <c r="H18603" t="s">
        <v>11572</v>
      </c>
      <c r="I18603" t="s">
        <v>11573</v>
      </c>
      <c r="J18603" t="str">
        <f t="shared" si="290"/>
        <v>WAC</v>
      </c>
    </row>
    <row r="18604" spans="1:10" x14ac:dyDescent="0.35">
      <c r="A18604" t="s">
        <v>5805</v>
      </c>
      <c r="B18604">
        <v>482.2072081</v>
      </c>
      <c r="C18604">
        <v>-9.2802000000000006E-3</v>
      </c>
      <c r="D18604">
        <v>0.26571468300000001</v>
      </c>
      <c r="E18604">
        <v>-3.4925432999999999E-2</v>
      </c>
      <c r="F18604">
        <v>0.97213919999999998</v>
      </c>
      <c r="G18604">
        <v>0.99471935499999997</v>
      </c>
      <c r="H18604" t="s">
        <v>5806</v>
      </c>
      <c r="I18604" t="s">
        <v>5807</v>
      </c>
      <c r="J18604" t="str">
        <f t="shared" si="290"/>
        <v>PERP</v>
      </c>
    </row>
    <row r="18605" spans="1:10" x14ac:dyDescent="0.35">
      <c r="A18605" t="s">
        <v>32919</v>
      </c>
      <c r="B18605">
        <v>740.35205629999996</v>
      </c>
      <c r="C18605">
        <v>8.0891880000000006E-3</v>
      </c>
      <c r="D18605">
        <v>0.23170448699999999</v>
      </c>
      <c r="E18605">
        <v>3.4911659999999997E-2</v>
      </c>
      <c r="F18605">
        <v>0.972150183</v>
      </c>
      <c r="G18605">
        <v>0.99471935499999997</v>
      </c>
      <c r="H18605" t="s">
        <v>32920</v>
      </c>
      <c r="I18605" t="s">
        <v>32921</v>
      </c>
      <c r="J18605" t="str">
        <f t="shared" si="290"/>
        <v>PPP2R3A</v>
      </c>
    </row>
    <row r="18606" spans="1:10" x14ac:dyDescent="0.35">
      <c r="A18606" t="s">
        <v>52473</v>
      </c>
      <c r="B18606">
        <v>14.68844945</v>
      </c>
      <c r="C18606">
        <v>1.6529691999999999E-2</v>
      </c>
      <c r="D18606">
        <v>0.475417641</v>
      </c>
      <c r="E18606">
        <v>3.4768779999999999E-2</v>
      </c>
      <c r="F18606">
        <v>0.97226411499999998</v>
      </c>
      <c r="G18606">
        <v>0.99471935499999997</v>
      </c>
      <c r="H18606" t="s">
        <v>52474</v>
      </c>
      <c r="I18606" t="s">
        <v>52475</v>
      </c>
      <c r="J18606" t="str">
        <f t="shared" si="290"/>
        <v>GM42815</v>
      </c>
    </row>
    <row r="18607" spans="1:10" x14ac:dyDescent="0.35">
      <c r="A18607" t="s">
        <v>51562</v>
      </c>
      <c r="B18607">
        <v>16.525703780000001</v>
      </c>
      <c r="C18607">
        <v>2.0721653E-2</v>
      </c>
      <c r="D18607">
        <v>0.59813862900000003</v>
      </c>
      <c r="E18607">
        <v>3.4643563000000002E-2</v>
      </c>
      <c r="F18607">
        <v>0.97236396400000003</v>
      </c>
      <c r="G18607">
        <v>0.99471935499999997</v>
      </c>
      <c r="H18607" t="s">
        <v>51563</v>
      </c>
      <c r="I18607" t="s">
        <v>51564</v>
      </c>
      <c r="J18607" t="str">
        <f t="shared" si="290"/>
        <v>5830444F18RIK</v>
      </c>
    </row>
    <row r="18608" spans="1:10" x14ac:dyDescent="0.35">
      <c r="A18608" t="s">
        <v>17397</v>
      </c>
      <c r="B18608">
        <v>236.73355100000001</v>
      </c>
      <c r="C18608">
        <v>6.9472919999999999E-3</v>
      </c>
      <c r="D18608">
        <v>0.20120734500000001</v>
      </c>
      <c r="E18608">
        <v>3.4528021999999998E-2</v>
      </c>
      <c r="F18608">
        <v>0.97245609700000002</v>
      </c>
      <c r="G18608">
        <v>0.99471935499999997</v>
      </c>
      <c r="H18608" t="s">
        <v>17398</v>
      </c>
      <c r="I18608" t="s">
        <v>17399</v>
      </c>
      <c r="J18608" t="str">
        <f t="shared" si="290"/>
        <v>TMEM38B</v>
      </c>
    </row>
    <row r="18609" spans="1:10" x14ac:dyDescent="0.35">
      <c r="A18609" t="s">
        <v>44334</v>
      </c>
      <c r="B18609">
        <v>85.712197529999997</v>
      </c>
      <c r="C18609">
        <v>-9.8153089999999995E-3</v>
      </c>
      <c r="D18609">
        <v>0.284699867</v>
      </c>
      <c r="E18609">
        <v>-3.4475986E-2</v>
      </c>
      <c r="F18609">
        <v>0.97249759199999997</v>
      </c>
      <c r="G18609">
        <v>0.99471935499999997</v>
      </c>
      <c r="H18609" t="s">
        <v>44335</v>
      </c>
      <c r="I18609" t="s">
        <v>44336</v>
      </c>
      <c r="J18609" t="str">
        <f t="shared" si="290"/>
        <v>EFCAB7</v>
      </c>
    </row>
    <row r="18610" spans="1:10" x14ac:dyDescent="0.35">
      <c r="A18610" t="s">
        <v>43356</v>
      </c>
      <c r="B18610">
        <v>3.7706092959999999</v>
      </c>
      <c r="C18610">
        <v>-2.7552232999999999E-2</v>
      </c>
      <c r="D18610">
        <v>0.801293696</v>
      </c>
      <c r="E18610">
        <v>-3.4384686999999997E-2</v>
      </c>
      <c r="F18610">
        <v>0.972570394</v>
      </c>
      <c r="G18610">
        <v>0.99471935499999997</v>
      </c>
      <c r="H18610" t="s">
        <v>43357</v>
      </c>
      <c r="I18610" t="s">
        <v>43358</v>
      </c>
      <c r="J18610" t="str">
        <f t="shared" si="290"/>
        <v>GM10282</v>
      </c>
    </row>
    <row r="18611" spans="1:10" x14ac:dyDescent="0.35">
      <c r="A18611" t="s">
        <v>15696</v>
      </c>
      <c r="B18611">
        <v>204.92544659999999</v>
      </c>
      <c r="C18611">
        <v>7.3311039999999997E-3</v>
      </c>
      <c r="D18611">
        <v>0.21388717800000001</v>
      </c>
      <c r="E18611">
        <v>3.4275565000000001E-2</v>
      </c>
      <c r="F18611">
        <v>0.97265740899999997</v>
      </c>
      <c r="G18611">
        <v>0.99471935499999997</v>
      </c>
      <c r="H18611" t="s">
        <v>15697</v>
      </c>
      <c r="I18611" t="s">
        <v>15698</v>
      </c>
      <c r="J18611" t="str">
        <f t="shared" si="290"/>
        <v>SLX4IP</v>
      </c>
    </row>
    <row r="18612" spans="1:10" x14ac:dyDescent="0.35">
      <c r="A18612" t="s">
        <v>654</v>
      </c>
      <c r="B18612">
        <v>3363.8108539999998</v>
      </c>
      <c r="C18612">
        <v>8.8413190000000003E-3</v>
      </c>
      <c r="D18612">
        <v>0.25813956900000001</v>
      </c>
      <c r="E18612">
        <v>3.4250149000000001E-2</v>
      </c>
      <c r="F18612">
        <v>0.97267767699999996</v>
      </c>
      <c r="G18612">
        <v>0.99471935499999997</v>
      </c>
      <c r="H18612" t="s">
        <v>655</v>
      </c>
      <c r="I18612" t="s">
        <v>656</v>
      </c>
      <c r="J18612" t="str">
        <f t="shared" si="290"/>
        <v>CCT3</v>
      </c>
    </row>
    <row r="18613" spans="1:10" x14ac:dyDescent="0.35">
      <c r="A18613" t="s">
        <v>31425</v>
      </c>
      <c r="B18613">
        <v>315.44477710000001</v>
      </c>
      <c r="C18613">
        <v>5.1763030000000002E-3</v>
      </c>
      <c r="D18613">
        <v>0.15157282499999999</v>
      </c>
      <c r="E18613">
        <v>3.4150603000000002E-2</v>
      </c>
      <c r="F18613">
        <v>0.97275705700000004</v>
      </c>
      <c r="G18613">
        <v>0.99471935499999997</v>
      </c>
      <c r="H18613" t="s">
        <v>31426</v>
      </c>
      <c r="I18613" t="s">
        <v>31427</v>
      </c>
      <c r="J18613" t="str">
        <f t="shared" si="290"/>
        <v>OSGIN2</v>
      </c>
    </row>
    <row r="18614" spans="1:10" x14ac:dyDescent="0.35">
      <c r="A18614" t="s">
        <v>30828</v>
      </c>
      <c r="B18614">
        <v>144.65778940000001</v>
      </c>
      <c r="C18614">
        <v>-1.1813528E-2</v>
      </c>
      <c r="D18614">
        <v>0.34670223999999999</v>
      </c>
      <c r="E18614">
        <v>-3.4073988999999999E-2</v>
      </c>
      <c r="F18614">
        <v>0.97281815100000002</v>
      </c>
      <c r="G18614">
        <v>0.99471935499999997</v>
      </c>
      <c r="H18614" t="s">
        <v>30829</v>
      </c>
      <c r="I18614" t="s">
        <v>30830</v>
      </c>
      <c r="J18614" t="str">
        <f t="shared" si="290"/>
        <v>XAF1</v>
      </c>
    </row>
    <row r="18615" spans="1:10" x14ac:dyDescent="0.35">
      <c r="A18615" t="s">
        <v>20193</v>
      </c>
      <c r="B18615">
        <v>2265.0664830000001</v>
      </c>
      <c r="C18615">
        <v>5.1267930000000001E-3</v>
      </c>
      <c r="D18615">
        <v>0.150889464</v>
      </c>
      <c r="E18615">
        <v>3.3977146E-2</v>
      </c>
      <c r="F18615">
        <v>0.97289537500000001</v>
      </c>
      <c r="G18615">
        <v>0.99471935499999997</v>
      </c>
      <c r="H18615" t="s">
        <v>20194</v>
      </c>
      <c r="I18615" t="s">
        <v>20195</v>
      </c>
      <c r="J18615" t="str">
        <f t="shared" si="290"/>
        <v>CMAS</v>
      </c>
    </row>
    <row r="18616" spans="1:10" x14ac:dyDescent="0.35">
      <c r="A18616" t="s">
        <v>6852</v>
      </c>
      <c r="B18616">
        <v>835.6864875</v>
      </c>
      <c r="C18616">
        <v>8.2066710000000005E-3</v>
      </c>
      <c r="D18616">
        <v>0.24232569700000001</v>
      </c>
      <c r="E18616">
        <v>3.3866282999999997E-2</v>
      </c>
      <c r="F18616">
        <v>0.97298377999999996</v>
      </c>
      <c r="G18616">
        <v>0.99471935499999997</v>
      </c>
      <c r="H18616" t="s">
        <v>6853</v>
      </c>
      <c r="I18616" t="s">
        <v>6854</v>
      </c>
      <c r="J18616" t="str">
        <f t="shared" si="290"/>
        <v>ACACA</v>
      </c>
    </row>
    <row r="18617" spans="1:10" x14ac:dyDescent="0.35">
      <c r="A18617" t="s">
        <v>4041</v>
      </c>
      <c r="B18617">
        <v>1115.9339809999999</v>
      </c>
      <c r="C18617">
        <v>-4.3672980000000004E-3</v>
      </c>
      <c r="D18617">
        <v>0.12900848200000001</v>
      </c>
      <c r="E18617">
        <v>-3.3852794999999998E-2</v>
      </c>
      <c r="F18617">
        <v>0.97299453599999997</v>
      </c>
      <c r="G18617">
        <v>0.99471935499999997</v>
      </c>
      <c r="H18617" t="s">
        <v>4042</v>
      </c>
      <c r="I18617" t="s">
        <v>4043</v>
      </c>
      <c r="J18617" t="str">
        <f t="shared" si="290"/>
        <v>ELMO3</v>
      </c>
    </row>
    <row r="18618" spans="1:10" x14ac:dyDescent="0.35">
      <c r="A18618" t="s">
        <v>46188</v>
      </c>
      <c r="B18618">
        <v>40.169310279999998</v>
      </c>
      <c r="C18618">
        <v>-9.7767128999999994E-2</v>
      </c>
      <c r="D18618">
        <v>2.8891063360000002</v>
      </c>
      <c r="E18618">
        <v>-3.3839921000000002E-2</v>
      </c>
      <c r="F18618">
        <v>0.97300480199999995</v>
      </c>
      <c r="G18618">
        <v>0.99471935499999997</v>
      </c>
      <c r="H18618" t="s">
        <v>46189</v>
      </c>
      <c r="I18618" t="s">
        <v>46190</v>
      </c>
      <c r="J18618" t="str">
        <f t="shared" si="290"/>
        <v>GM7332</v>
      </c>
    </row>
    <row r="18619" spans="1:10" x14ac:dyDescent="0.35">
      <c r="A18619" t="s">
        <v>23136</v>
      </c>
      <c r="B18619">
        <v>2088.6764280000002</v>
      </c>
      <c r="C18619">
        <v>7.7500349999999997E-3</v>
      </c>
      <c r="D18619">
        <v>0.22935596899999999</v>
      </c>
      <c r="E18619">
        <v>3.3790420000000002E-2</v>
      </c>
      <c r="F18619">
        <v>0.97304427500000001</v>
      </c>
      <c r="G18619">
        <v>0.99471935499999997</v>
      </c>
      <c r="H18619" t="s">
        <v>23137</v>
      </c>
      <c r="I18619" t="s">
        <v>23138</v>
      </c>
      <c r="J18619" t="str">
        <f t="shared" si="290"/>
        <v>NEO1</v>
      </c>
    </row>
    <row r="18620" spans="1:10" x14ac:dyDescent="0.35">
      <c r="A18620" t="s">
        <v>56773</v>
      </c>
      <c r="B18620">
        <v>4.2638414500000001</v>
      </c>
      <c r="C18620">
        <v>-3.2397799999999997E-2</v>
      </c>
      <c r="D18620">
        <v>0.96271357800000001</v>
      </c>
      <c r="E18620">
        <v>-3.3652584999999999E-2</v>
      </c>
      <c r="F18620">
        <v>0.97315418899999995</v>
      </c>
      <c r="G18620">
        <v>0.99471935499999997</v>
      </c>
      <c r="H18620" t="s">
        <v>56774</v>
      </c>
      <c r="I18620" t="s">
        <v>56775</v>
      </c>
      <c r="J18620" t="str">
        <f t="shared" si="290"/>
        <v>GM49971</v>
      </c>
    </row>
    <row r="18621" spans="1:10" x14ac:dyDescent="0.35">
      <c r="A18621" t="s">
        <v>11055</v>
      </c>
      <c r="B18621">
        <v>3604.4510249999998</v>
      </c>
      <c r="C18621">
        <v>-5.6445999999999996E-3</v>
      </c>
      <c r="D18621">
        <v>0.168361819</v>
      </c>
      <c r="E18621">
        <v>-3.3526604000000002E-2</v>
      </c>
      <c r="F18621">
        <v>0.97325465</v>
      </c>
      <c r="G18621">
        <v>0.99471935499999997</v>
      </c>
      <c r="H18621" t="s">
        <v>11056</v>
      </c>
      <c r="I18621" t="s">
        <v>11057</v>
      </c>
      <c r="J18621" t="str">
        <f t="shared" si="290"/>
        <v>ENPP5</v>
      </c>
    </row>
    <row r="18622" spans="1:10" x14ac:dyDescent="0.35">
      <c r="A18622" t="s">
        <v>46191</v>
      </c>
      <c r="B18622">
        <v>10.073867509999999</v>
      </c>
      <c r="C18622">
        <v>2.9313913E-2</v>
      </c>
      <c r="D18622">
        <v>0.876820508</v>
      </c>
      <c r="E18622">
        <v>3.3432057000000001E-2</v>
      </c>
      <c r="F18622">
        <v>0.97333004599999995</v>
      </c>
      <c r="G18622">
        <v>0.99471935499999997</v>
      </c>
      <c r="H18622" t="s">
        <v>46192</v>
      </c>
      <c r="I18622" t="s">
        <v>46193</v>
      </c>
      <c r="J18622" t="str">
        <f t="shared" si="290"/>
        <v>RPL10-PS6</v>
      </c>
    </row>
    <row r="18623" spans="1:10" x14ac:dyDescent="0.35">
      <c r="A18623" t="s">
        <v>34665</v>
      </c>
      <c r="B18623">
        <v>754.29982199999995</v>
      </c>
      <c r="C18623">
        <v>9.1733479999999996E-3</v>
      </c>
      <c r="D18623">
        <v>0.27444951099999998</v>
      </c>
      <c r="E18623">
        <v>3.3424537999999997E-2</v>
      </c>
      <c r="F18623">
        <v>0.97333604200000001</v>
      </c>
      <c r="G18623">
        <v>0.99471935499999997</v>
      </c>
      <c r="H18623" t="s">
        <v>34666</v>
      </c>
      <c r="I18623" t="s">
        <v>34667</v>
      </c>
      <c r="J18623" t="str">
        <f t="shared" si="290"/>
        <v>GOLPH3L</v>
      </c>
    </row>
    <row r="18624" spans="1:10" x14ac:dyDescent="0.35">
      <c r="A18624" t="s">
        <v>7146</v>
      </c>
      <c r="B18624">
        <v>1998.270878</v>
      </c>
      <c r="C18624">
        <v>7.4383369999999997E-3</v>
      </c>
      <c r="D18624">
        <v>0.222584489</v>
      </c>
      <c r="E18624">
        <v>3.3418040000000003E-2</v>
      </c>
      <c r="F18624">
        <v>0.973341224</v>
      </c>
      <c r="G18624">
        <v>0.99471935499999997</v>
      </c>
      <c r="H18624" t="s">
        <v>7147</v>
      </c>
      <c r="I18624" t="s">
        <v>7148</v>
      </c>
      <c r="J18624" t="str">
        <f t="shared" si="290"/>
        <v>PSMC5</v>
      </c>
    </row>
    <row r="18625" spans="1:10" x14ac:dyDescent="0.35">
      <c r="A18625" t="s">
        <v>13131</v>
      </c>
      <c r="B18625">
        <v>205.67623620000001</v>
      </c>
      <c r="C18625">
        <v>7.4440820000000003E-3</v>
      </c>
      <c r="D18625">
        <v>0.223271937</v>
      </c>
      <c r="E18625">
        <v>3.3340875999999998E-2</v>
      </c>
      <c r="F18625">
        <v>0.97340275799999998</v>
      </c>
      <c r="G18625">
        <v>0.99471935499999997</v>
      </c>
      <c r="H18625" t="s">
        <v>13132</v>
      </c>
      <c r="I18625" t="s">
        <v>13133</v>
      </c>
      <c r="J18625" t="str">
        <f t="shared" si="290"/>
        <v>PRIM1</v>
      </c>
    </row>
    <row r="18626" spans="1:10" x14ac:dyDescent="0.35">
      <c r="A18626" t="s">
        <v>3048</v>
      </c>
      <c r="B18626">
        <v>6.0901262779999996</v>
      </c>
      <c r="C18626">
        <v>2.8633605999999999E-2</v>
      </c>
      <c r="D18626">
        <v>0.86074442600000001</v>
      </c>
      <c r="E18626">
        <v>3.3266095000000002E-2</v>
      </c>
      <c r="F18626">
        <v>0.97346239099999998</v>
      </c>
      <c r="G18626">
        <v>0.99471935499999997</v>
      </c>
      <c r="H18626" t="s">
        <v>3049</v>
      </c>
      <c r="I18626" t="s">
        <v>3050</v>
      </c>
      <c r="J18626" t="str">
        <f t="shared" si="290"/>
        <v>TCAP</v>
      </c>
    </row>
    <row r="18627" spans="1:10" x14ac:dyDescent="0.35">
      <c r="A18627" t="s">
        <v>31398</v>
      </c>
      <c r="B18627">
        <v>1517.7964260000001</v>
      </c>
      <c r="C18627">
        <v>1.2007857E-2</v>
      </c>
      <c r="D18627">
        <v>0.361412962</v>
      </c>
      <c r="E18627">
        <v>3.3224756000000001E-2</v>
      </c>
      <c r="F18627">
        <v>0.97349535700000001</v>
      </c>
      <c r="G18627">
        <v>0.99471935499999997</v>
      </c>
      <c r="H18627" t="s">
        <v>31399</v>
      </c>
      <c r="I18627" t="s">
        <v>31400</v>
      </c>
      <c r="J18627" t="str">
        <f t="shared" ref="J18627:J18690" si="291">UPPER(I18627)</f>
        <v>H2AZ2</v>
      </c>
    </row>
    <row r="18628" spans="1:10" x14ac:dyDescent="0.35">
      <c r="A18628" t="s">
        <v>52275</v>
      </c>
      <c r="B18628">
        <v>5.5830159960000003</v>
      </c>
      <c r="C18628">
        <v>2.1151077000000001E-2</v>
      </c>
      <c r="D18628">
        <v>0.63692812399999998</v>
      </c>
      <c r="E18628">
        <v>3.320795E-2</v>
      </c>
      <c r="F18628">
        <v>0.973508759</v>
      </c>
      <c r="G18628">
        <v>0.99471935499999997</v>
      </c>
      <c r="H18628" t="s">
        <v>52276</v>
      </c>
      <c r="I18628" t="s">
        <v>52277</v>
      </c>
      <c r="J18628" t="str">
        <f t="shared" si="291"/>
        <v>A530064N14RIK</v>
      </c>
    </row>
    <row r="18629" spans="1:10" x14ac:dyDescent="0.35">
      <c r="A18629" t="s">
        <v>52101</v>
      </c>
      <c r="B18629">
        <v>8.4055530180000009</v>
      </c>
      <c r="C18629">
        <v>-1.6961804E-2</v>
      </c>
      <c r="D18629">
        <v>0.51378225799999999</v>
      </c>
      <c r="E18629">
        <v>-3.3013604000000002E-2</v>
      </c>
      <c r="F18629">
        <v>0.97366373900000003</v>
      </c>
      <c r="G18629">
        <v>0.99471935499999997</v>
      </c>
      <c r="H18629" t="s">
        <v>52102</v>
      </c>
      <c r="I18629" t="s">
        <v>52103</v>
      </c>
      <c r="J18629" t="str">
        <f t="shared" si="291"/>
        <v>GM37940</v>
      </c>
    </row>
    <row r="18630" spans="1:10" x14ac:dyDescent="0.35">
      <c r="A18630" t="s">
        <v>16722</v>
      </c>
      <c r="B18630">
        <v>279.14437550000002</v>
      </c>
      <c r="C18630">
        <v>-5.736606E-3</v>
      </c>
      <c r="D18630">
        <v>0.174042008</v>
      </c>
      <c r="E18630">
        <v>-3.2961045000000001E-2</v>
      </c>
      <c r="F18630">
        <v>0.97370565200000003</v>
      </c>
      <c r="G18630">
        <v>0.99471935499999997</v>
      </c>
      <c r="H18630" t="s">
        <v>16723</v>
      </c>
      <c r="I18630" t="s">
        <v>16724</v>
      </c>
      <c r="J18630" t="str">
        <f t="shared" si="291"/>
        <v>RNPC3</v>
      </c>
    </row>
    <row r="18631" spans="1:10" x14ac:dyDescent="0.35">
      <c r="A18631" t="s">
        <v>1401</v>
      </c>
      <c r="B18631">
        <v>1546.246423</v>
      </c>
      <c r="C18631">
        <v>5.7506579999999996E-3</v>
      </c>
      <c r="D18631">
        <v>0.174483518</v>
      </c>
      <c r="E18631">
        <v>3.2958175999999999E-2</v>
      </c>
      <c r="F18631">
        <v>0.97370794100000002</v>
      </c>
      <c r="G18631">
        <v>0.99471935499999997</v>
      </c>
      <c r="H18631" t="s">
        <v>1402</v>
      </c>
      <c r="I18631" t="s">
        <v>1403</v>
      </c>
      <c r="J18631" t="str">
        <f t="shared" si="291"/>
        <v>CDKN1B</v>
      </c>
    </row>
    <row r="18632" spans="1:10" x14ac:dyDescent="0.35">
      <c r="A18632" t="s">
        <v>47010</v>
      </c>
      <c r="B18632">
        <v>25.90867124</v>
      </c>
      <c r="C18632">
        <v>1.2876947999999999E-2</v>
      </c>
      <c r="D18632">
        <v>0.39093826599999998</v>
      </c>
      <c r="E18632">
        <v>3.2938572999999999E-2</v>
      </c>
      <c r="F18632">
        <v>0.97372357300000001</v>
      </c>
      <c r="G18632">
        <v>0.99471935499999997</v>
      </c>
      <c r="H18632" t="s">
        <v>47011</v>
      </c>
      <c r="I18632" t="s">
        <v>47012</v>
      </c>
      <c r="J18632" t="str">
        <f t="shared" si="291"/>
        <v>GM16001</v>
      </c>
    </row>
    <row r="18633" spans="1:10" x14ac:dyDescent="0.35">
      <c r="A18633" t="s">
        <v>33015</v>
      </c>
      <c r="B18633">
        <v>1043.929279</v>
      </c>
      <c r="C18633">
        <v>-7.5179849999999996E-3</v>
      </c>
      <c r="D18633">
        <v>0.228249073</v>
      </c>
      <c r="E18633">
        <v>-3.2937635E-2</v>
      </c>
      <c r="F18633">
        <v>0.97372432099999995</v>
      </c>
      <c r="G18633">
        <v>0.99471935499999997</v>
      </c>
      <c r="H18633" t="s">
        <v>33016</v>
      </c>
      <c r="I18633" t="s">
        <v>33017</v>
      </c>
      <c r="J18633" t="str">
        <f t="shared" si="291"/>
        <v>TMEM130</v>
      </c>
    </row>
    <row r="18634" spans="1:10" x14ac:dyDescent="0.35">
      <c r="A18634" t="s">
        <v>25692</v>
      </c>
      <c r="B18634">
        <v>2063.1823690000001</v>
      </c>
      <c r="C18634">
        <v>-8.1858590000000002E-3</v>
      </c>
      <c r="D18634">
        <v>0.248640466</v>
      </c>
      <c r="E18634">
        <v>-3.2922471000000002E-2</v>
      </c>
      <c r="F18634">
        <v>0.97373641300000002</v>
      </c>
      <c r="G18634">
        <v>0.99471935499999997</v>
      </c>
      <c r="H18634" t="s">
        <v>25693</v>
      </c>
      <c r="I18634" t="s">
        <v>25694</v>
      </c>
      <c r="J18634" t="str">
        <f t="shared" si="291"/>
        <v>ZBTB7A</v>
      </c>
    </row>
    <row r="18635" spans="1:10" x14ac:dyDescent="0.35">
      <c r="A18635" t="s">
        <v>48760</v>
      </c>
      <c r="B18635">
        <v>71.973037239999996</v>
      </c>
      <c r="C18635">
        <v>9.0287690000000007E-3</v>
      </c>
      <c r="D18635">
        <v>0.274581142</v>
      </c>
      <c r="E18635">
        <v>3.2881972000000002E-2</v>
      </c>
      <c r="F18635">
        <v>0.97376870900000001</v>
      </c>
      <c r="G18635">
        <v>0.99471935499999997</v>
      </c>
      <c r="H18635" t="s">
        <v>48761</v>
      </c>
      <c r="I18635" t="s">
        <v>48762</v>
      </c>
      <c r="J18635" t="str">
        <f t="shared" si="291"/>
        <v>ZFP964</v>
      </c>
    </row>
    <row r="18636" spans="1:10" x14ac:dyDescent="0.35">
      <c r="A18636" t="s">
        <v>53358</v>
      </c>
      <c r="B18636">
        <v>105.84998280000001</v>
      </c>
      <c r="C18636">
        <v>7.4243249999999998E-3</v>
      </c>
      <c r="D18636">
        <v>0.225976812</v>
      </c>
      <c r="E18636">
        <v>3.2854365000000003E-2</v>
      </c>
      <c r="F18636">
        <v>0.97379072499999997</v>
      </c>
      <c r="G18636">
        <v>0.99471935499999997</v>
      </c>
      <c r="H18636" t="s">
        <v>53359</v>
      </c>
      <c r="I18636" t="s">
        <v>53360</v>
      </c>
      <c r="J18636" t="str">
        <f t="shared" si="291"/>
        <v>UBE2N-PS1</v>
      </c>
    </row>
    <row r="18637" spans="1:10" x14ac:dyDescent="0.35">
      <c r="A18637" t="s">
        <v>53868</v>
      </c>
      <c r="B18637">
        <v>5.3627861159999997</v>
      </c>
      <c r="C18637">
        <v>2.4149891999999999E-2</v>
      </c>
      <c r="D18637">
        <v>0.73547385799999998</v>
      </c>
      <c r="E18637">
        <v>3.2835825999999999E-2</v>
      </c>
      <c r="F18637">
        <v>0.97380550799999999</v>
      </c>
      <c r="G18637">
        <v>0.99471935499999997</v>
      </c>
      <c r="H18637" t="s">
        <v>53869</v>
      </c>
      <c r="I18637" t="s">
        <v>53870</v>
      </c>
      <c r="J18637" t="str">
        <f t="shared" si="291"/>
        <v>GM44189</v>
      </c>
    </row>
    <row r="18638" spans="1:10" x14ac:dyDescent="0.35">
      <c r="A18638" t="s">
        <v>11631</v>
      </c>
      <c r="B18638">
        <v>210.7324606</v>
      </c>
      <c r="C18638">
        <v>-1.0303477E-2</v>
      </c>
      <c r="D18638">
        <v>0.31393945299999998</v>
      </c>
      <c r="E18638">
        <v>-3.2819951E-2</v>
      </c>
      <c r="F18638">
        <v>0.97381816799999998</v>
      </c>
      <c r="G18638">
        <v>0.99471935499999997</v>
      </c>
      <c r="H18638" t="s">
        <v>11632</v>
      </c>
      <c r="I18638" t="s">
        <v>11633</v>
      </c>
      <c r="J18638" t="str">
        <f t="shared" si="291"/>
        <v>COL11A2</v>
      </c>
    </row>
    <row r="18639" spans="1:10" x14ac:dyDescent="0.35">
      <c r="A18639" t="s">
        <v>1782</v>
      </c>
      <c r="B18639">
        <v>22215.295259999999</v>
      </c>
      <c r="C18639">
        <v>6.3926390000000003E-3</v>
      </c>
      <c r="D18639">
        <v>0.194939214</v>
      </c>
      <c r="E18639">
        <v>3.2792988000000002E-2</v>
      </c>
      <c r="F18639">
        <v>0.97383967000000005</v>
      </c>
      <c r="G18639">
        <v>0.99471935499999997</v>
      </c>
      <c r="H18639" t="s">
        <v>1783</v>
      </c>
      <c r="I18639" t="s">
        <v>1784</v>
      </c>
      <c r="J18639" t="str">
        <f t="shared" si="291"/>
        <v>RPL8</v>
      </c>
    </row>
    <row r="18640" spans="1:10" x14ac:dyDescent="0.35">
      <c r="A18640" t="s">
        <v>9522</v>
      </c>
      <c r="B18640">
        <v>341.63738860000001</v>
      </c>
      <c r="C18640">
        <v>-9.1435400000000003E-3</v>
      </c>
      <c r="D18640">
        <v>0.27883195399999999</v>
      </c>
      <c r="E18640">
        <v>-3.2792295999999999E-2</v>
      </c>
      <c r="F18640">
        <v>0.97384022199999998</v>
      </c>
      <c r="G18640">
        <v>0.99471935499999997</v>
      </c>
      <c r="H18640" t="s">
        <v>9523</v>
      </c>
      <c r="I18640" t="s">
        <v>9524</v>
      </c>
      <c r="J18640" t="str">
        <f t="shared" si="291"/>
        <v>RIDA</v>
      </c>
    </row>
    <row r="18641" spans="1:10" x14ac:dyDescent="0.35">
      <c r="A18641" t="s">
        <v>9351</v>
      </c>
      <c r="B18641">
        <v>693.46811990000003</v>
      </c>
      <c r="C18641">
        <v>-6.6613239999999997E-3</v>
      </c>
      <c r="D18641">
        <v>0.203837034</v>
      </c>
      <c r="E18641">
        <v>-3.2679654000000002E-2</v>
      </c>
      <c r="F18641">
        <v>0.97393004900000002</v>
      </c>
      <c r="G18641">
        <v>0.99471935499999997</v>
      </c>
      <c r="H18641" t="s">
        <v>9352</v>
      </c>
      <c r="I18641" t="s">
        <v>9353</v>
      </c>
      <c r="J18641" t="str">
        <f t="shared" si="291"/>
        <v>NGDN</v>
      </c>
    </row>
    <row r="18642" spans="1:10" x14ac:dyDescent="0.35">
      <c r="A18642" t="s">
        <v>12591</v>
      </c>
      <c r="B18642">
        <v>107.6251846</v>
      </c>
      <c r="C18642">
        <v>1.0079360000000001E-2</v>
      </c>
      <c r="D18642">
        <v>0.309453653</v>
      </c>
      <c r="E18642">
        <v>3.2571467999999999E-2</v>
      </c>
      <c r="F18642">
        <v>0.97401632299999996</v>
      </c>
      <c r="G18642">
        <v>0.99471935499999997</v>
      </c>
      <c r="H18642" t="s">
        <v>12592</v>
      </c>
      <c r="I18642" t="s">
        <v>12593</v>
      </c>
      <c r="J18642" t="str">
        <f t="shared" si="291"/>
        <v>CCNJ</v>
      </c>
    </row>
    <row r="18643" spans="1:10" x14ac:dyDescent="0.35">
      <c r="A18643" t="s">
        <v>35004</v>
      </c>
      <c r="B18643">
        <v>8908.1755290000001</v>
      </c>
      <c r="C18643">
        <v>-5.8767949999999998E-3</v>
      </c>
      <c r="D18643">
        <v>0.18051942200000001</v>
      </c>
      <c r="E18643">
        <v>-3.2554921000000001E-2</v>
      </c>
      <c r="F18643">
        <v>0.97402951900000001</v>
      </c>
      <c r="G18643">
        <v>0.99471935499999997</v>
      </c>
      <c r="H18643" t="s">
        <v>35005</v>
      </c>
      <c r="I18643" t="s">
        <v>35006</v>
      </c>
      <c r="J18643" t="str">
        <f t="shared" si="291"/>
        <v>CLTC</v>
      </c>
    </row>
    <row r="18644" spans="1:10" x14ac:dyDescent="0.35">
      <c r="A18644" t="s">
        <v>47112</v>
      </c>
      <c r="B18644">
        <v>17.789310870000001</v>
      </c>
      <c r="C18644">
        <v>1.3362413E-2</v>
      </c>
      <c r="D18644">
        <v>0.41081405700000001</v>
      </c>
      <c r="E18644">
        <v>3.2526669000000001E-2</v>
      </c>
      <c r="F18644">
        <v>0.974052048</v>
      </c>
      <c r="G18644">
        <v>0.99471935499999997</v>
      </c>
      <c r="H18644" t="s">
        <v>47113</v>
      </c>
      <c r="I18644" t="s">
        <v>47114</v>
      </c>
      <c r="J18644" t="str">
        <f t="shared" si="291"/>
        <v>GM12992</v>
      </c>
    </row>
    <row r="18645" spans="1:10" x14ac:dyDescent="0.35">
      <c r="A18645" t="s">
        <v>38319</v>
      </c>
      <c r="B18645">
        <v>49.071019769999999</v>
      </c>
      <c r="C18645">
        <v>1.1376608999999999E-2</v>
      </c>
      <c r="D18645">
        <v>0.35040597099999998</v>
      </c>
      <c r="E18645">
        <v>3.2466939E-2</v>
      </c>
      <c r="F18645">
        <v>0.974099681</v>
      </c>
      <c r="G18645">
        <v>0.99471935499999997</v>
      </c>
      <c r="H18645" t="s">
        <v>38320</v>
      </c>
      <c r="I18645" t="s">
        <v>38321</v>
      </c>
      <c r="J18645" t="str">
        <f t="shared" si="291"/>
        <v>A930012O16RIK</v>
      </c>
    </row>
    <row r="18646" spans="1:10" x14ac:dyDescent="0.35">
      <c r="A18646" t="s">
        <v>7650</v>
      </c>
      <c r="B18646">
        <v>250.58719679999999</v>
      </c>
      <c r="C18646">
        <v>6.0457009999999997E-3</v>
      </c>
      <c r="D18646">
        <v>0.186692053</v>
      </c>
      <c r="E18646">
        <v>3.2383279000000001E-2</v>
      </c>
      <c r="F18646">
        <v>0.97416639699999996</v>
      </c>
      <c r="G18646">
        <v>0.99471935499999997</v>
      </c>
      <c r="H18646" t="s">
        <v>7651</v>
      </c>
      <c r="I18646" t="s">
        <v>7652</v>
      </c>
      <c r="J18646" t="str">
        <f t="shared" si="291"/>
        <v>MBIP</v>
      </c>
    </row>
    <row r="18647" spans="1:10" x14ac:dyDescent="0.35">
      <c r="A18647" t="s">
        <v>19050</v>
      </c>
      <c r="B18647">
        <v>3731.8051489999998</v>
      </c>
      <c r="C18647">
        <v>4.2690009999999997E-3</v>
      </c>
      <c r="D18647">
        <v>0.13215142099999999</v>
      </c>
      <c r="E18647">
        <v>3.2303858999999997E-2</v>
      </c>
      <c r="F18647">
        <v>0.97422973199999996</v>
      </c>
      <c r="G18647">
        <v>0.99471935499999997</v>
      </c>
      <c r="H18647" t="s">
        <v>19051</v>
      </c>
      <c r="I18647" t="s">
        <v>19052</v>
      </c>
      <c r="J18647" t="str">
        <f t="shared" si="291"/>
        <v>SCARB2</v>
      </c>
    </row>
    <row r="18648" spans="1:10" x14ac:dyDescent="0.35">
      <c r="A18648" t="s">
        <v>30864</v>
      </c>
      <c r="B18648">
        <v>347.00926149999998</v>
      </c>
      <c r="C18648">
        <v>9.8822949999999993E-3</v>
      </c>
      <c r="D18648">
        <v>0.30612828800000003</v>
      </c>
      <c r="E18648">
        <v>3.2281547000000001E-2</v>
      </c>
      <c r="F18648">
        <v>0.974247525</v>
      </c>
      <c r="G18648">
        <v>0.99471935499999997</v>
      </c>
      <c r="H18648" t="s">
        <v>30865</v>
      </c>
      <c r="I18648" t="s">
        <v>30866</v>
      </c>
      <c r="J18648" t="str">
        <f t="shared" si="291"/>
        <v>CBLC</v>
      </c>
    </row>
    <row r="18649" spans="1:10" x14ac:dyDescent="0.35">
      <c r="A18649" t="s">
        <v>7518</v>
      </c>
      <c r="B18649">
        <v>376.61118149999999</v>
      </c>
      <c r="C18649">
        <v>5.655719E-3</v>
      </c>
      <c r="D18649">
        <v>0.175534197</v>
      </c>
      <c r="E18649">
        <v>3.2220042999999997E-2</v>
      </c>
      <c r="F18649">
        <v>0.97429657300000005</v>
      </c>
      <c r="G18649">
        <v>0.99471935499999997</v>
      </c>
      <c r="H18649" t="s">
        <v>7519</v>
      </c>
      <c r="I18649" t="s">
        <v>7520</v>
      </c>
      <c r="J18649" t="str">
        <f t="shared" si="291"/>
        <v>CCDC43</v>
      </c>
    </row>
    <row r="18650" spans="1:10" x14ac:dyDescent="0.35">
      <c r="A18650" t="s">
        <v>55173</v>
      </c>
      <c r="B18650">
        <v>6.241396087</v>
      </c>
      <c r="C18650">
        <v>2.1027141999999999E-2</v>
      </c>
      <c r="D18650">
        <v>0.65533111300000002</v>
      </c>
      <c r="E18650">
        <v>3.2086286999999998E-2</v>
      </c>
      <c r="F18650">
        <v>0.97440323900000003</v>
      </c>
      <c r="G18650">
        <v>0.99471935499999997</v>
      </c>
      <c r="H18650" t="s">
        <v>55174</v>
      </c>
      <c r="I18650" t="s">
        <v>55175</v>
      </c>
      <c r="J18650" t="str">
        <f t="shared" si="291"/>
        <v>GM47097</v>
      </c>
    </row>
    <row r="18651" spans="1:10" x14ac:dyDescent="0.35">
      <c r="A18651" t="s">
        <v>31575</v>
      </c>
      <c r="B18651">
        <v>847.37089579999997</v>
      </c>
      <c r="C18651">
        <v>9.3057799999999996E-3</v>
      </c>
      <c r="D18651">
        <v>0.29012468400000002</v>
      </c>
      <c r="E18651">
        <v>3.2075106999999999E-2</v>
      </c>
      <c r="F18651">
        <v>0.974412155</v>
      </c>
      <c r="G18651">
        <v>0.99471935499999997</v>
      </c>
      <c r="H18651" t="s">
        <v>31576</v>
      </c>
      <c r="I18651" t="s">
        <v>31577</v>
      </c>
      <c r="J18651" t="str">
        <f t="shared" si="291"/>
        <v>PUM3</v>
      </c>
    </row>
    <row r="18652" spans="1:10" x14ac:dyDescent="0.35">
      <c r="A18652" t="s">
        <v>49740</v>
      </c>
      <c r="B18652">
        <v>13.413267469999999</v>
      </c>
      <c r="C18652">
        <v>-1.9603794000000001E-2</v>
      </c>
      <c r="D18652">
        <v>0.61596687000000006</v>
      </c>
      <c r="E18652">
        <v>-3.1826053E-2</v>
      </c>
      <c r="F18652">
        <v>0.97461076999999996</v>
      </c>
      <c r="G18652">
        <v>0.99471935499999997</v>
      </c>
      <c r="H18652" t="s">
        <v>49741</v>
      </c>
      <c r="I18652" t="s">
        <v>49742</v>
      </c>
      <c r="J18652" t="str">
        <f t="shared" si="291"/>
        <v>GM5559</v>
      </c>
    </row>
    <row r="18653" spans="1:10" x14ac:dyDescent="0.35">
      <c r="A18653" t="s">
        <v>55979</v>
      </c>
      <c r="B18653">
        <v>4.5400652050000003</v>
      </c>
      <c r="C18653">
        <v>-2.6898900999999999E-2</v>
      </c>
      <c r="D18653">
        <v>0.84767701299999998</v>
      </c>
      <c r="E18653">
        <v>-3.1732489000000003E-2</v>
      </c>
      <c r="F18653">
        <v>0.97468538599999999</v>
      </c>
      <c r="G18653">
        <v>0.99471935499999997</v>
      </c>
      <c r="H18653" t="s">
        <v>55980</v>
      </c>
      <c r="I18653" t="s">
        <v>55981</v>
      </c>
      <c r="J18653" t="str">
        <f t="shared" si="291"/>
        <v>GM34388</v>
      </c>
    </row>
    <row r="18654" spans="1:10" x14ac:dyDescent="0.35">
      <c r="A18654" t="s">
        <v>15099</v>
      </c>
      <c r="B18654">
        <v>31.397422850000002</v>
      </c>
      <c r="C18654">
        <v>1.4551873E-2</v>
      </c>
      <c r="D18654">
        <v>0.45918470700000003</v>
      </c>
      <c r="E18654">
        <v>3.1690675000000001E-2</v>
      </c>
      <c r="F18654">
        <v>0.97471873200000003</v>
      </c>
      <c r="G18654">
        <v>0.99471935499999997</v>
      </c>
      <c r="H18654" t="s">
        <v>15100</v>
      </c>
      <c r="I18654" t="s">
        <v>15101</v>
      </c>
      <c r="J18654" t="str">
        <f t="shared" si="291"/>
        <v>1700007K13RIK</v>
      </c>
    </row>
    <row r="18655" spans="1:10" x14ac:dyDescent="0.35">
      <c r="A18655" t="s">
        <v>36846</v>
      </c>
      <c r="B18655">
        <v>247.51952180000001</v>
      </c>
      <c r="C18655">
        <v>9.3729610000000008E-3</v>
      </c>
      <c r="D18655">
        <v>0.29582692999999999</v>
      </c>
      <c r="E18655">
        <v>3.1683933999999997E-2</v>
      </c>
      <c r="F18655">
        <v>0.97472410700000001</v>
      </c>
      <c r="G18655">
        <v>0.99471935499999997</v>
      </c>
      <c r="H18655" t="s">
        <v>36847</v>
      </c>
      <c r="I18655" t="s">
        <v>36848</v>
      </c>
      <c r="J18655" t="str">
        <f t="shared" si="291"/>
        <v>PDIK1L</v>
      </c>
    </row>
    <row r="18656" spans="1:10" x14ac:dyDescent="0.35">
      <c r="A18656" t="s">
        <v>34695</v>
      </c>
      <c r="B18656">
        <v>1736.1890370000001</v>
      </c>
      <c r="C18656">
        <v>5.2942349999999996E-3</v>
      </c>
      <c r="D18656">
        <v>0.16756533200000001</v>
      </c>
      <c r="E18656">
        <v>3.1595051999999998E-2</v>
      </c>
      <c r="F18656">
        <v>0.97479498899999995</v>
      </c>
      <c r="G18656">
        <v>0.99471935499999997</v>
      </c>
      <c r="H18656" t="s">
        <v>34696</v>
      </c>
      <c r="I18656" t="s">
        <v>34697</v>
      </c>
      <c r="J18656" t="str">
        <f t="shared" si="291"/>
        <v>PRR12</v>
      </c>
    </row>
    <row r="18657" spans="1:10" x14ac:dyDescent="0.35">
      <c r="A18657" t="s">
        <v>20865</v>
      </c>
      <c r="B18657">
        <v>26.718779869999999</v>
      </c>
      <c r="C18657">
        <v>-1.3287342000000001E-2</v>
      </c>
      <c r="D18657">
        <v>0.42069661000000003</v>
      </c>
      <c r="E18657">
        <v>-3.1584144000000001E-2</v>
      </c>
      <c r="F18657">
        <v>0.97480368900000003</v>
      </c>
      <c r="G18657">
        <v>0.99471935499999997</v>
      </c>
      <c r="H18657" t="s">
        <v>20866</v>
      </c>
      <c r="I18657" t="s">
        <v>20867</v>
      </c>
      <c r="J18657" t="str">
        <f t="shared" si="291"/>
        <v>AQP8</v>
      </c>
    </row>
    <row r="18658" spans="1:10" x14ac:dyDescent="0.35">
      <c r="A18658" t="s">
        <v>34101</v>
      </c>
      <c r="B18658">
        <v>41.323421039999999</v>
      </c>
      <c r="C18658">
        <v>-1.0325094E-2</v>
      </c>
      <c r="D18658">
        <v>0.32738350999999999</v>
      </c>
      <c r="E18658">
        <v>-3.1538221999999998E-2</v>
      </c>
      <c r="F18658">
        <v>0.97484031000000004</v>
      </c>
      <c r="G18658">
        <v>0.99471935499999997</v>
      </c>
      <c r="H18658" t="s">
        <v>34102</v>
      </c>
      <c r="I18658" t="s">
        <v>34103</v>
      </c>
      <c r="J18658" t="str">
        <f t="shared" si="291"/>
        <v>TNFRSF26</v>
      </c>
    </row>
    <row r="18659" spans="1:10" x14ac:dyDescent="0.35">
      <c r="A18659" t="s">
        <v>29691</v>
      </c>
      <c r="B18659">
        <v>288.73552369999999</v>
      </c>
      <c r="C18659">
        <v>-4.7983210000000004E-3</v>
      </c>
      <c r="D18659">
        <v>0.153982699</v>
      </c>
      <c r="E18659">
        <v>-3.1161431E-2</v>
      </c>
      <c r="F18659">
        <v>0.97514079899999995</v>
      </c>
      <c r="G18659">
        <v>0.99471935499999997</v>
      </c>
      <c r="H18659" t="s">
        <v>29692</v>
      </c>
      <c r="I18659" t="s">
        <v>29693</v>
      </c>
      <c r="J18659" t="str">
        <f t="shared" si="291"/>
        <v>POMT1</v>
      </c>
    </row>
    <row r="18660" spans="1:10" x14ac:dyDescent="0.35">
      <c r="A18660" t="s">
        <v>4797</v>
      </c>
      <c r="B18660">
        <v>1675.191902</v>
      </c>
      <c r="C18660">
        <v>-6.2315820000000003E-3</v>
      </c>
      <c r="D18660">
        <v>0.200550489</v>
      </c>
      <c r="E18660">
        <v>-3.1072382999999999E-2</v>
      </c>
      <c r="F18660">
        <v>0.97521181499999998</v>
      </c>
      <c r="G18660">
        <v>0.99471935499999997</v>
      </c>
      <c r="H18660" t="s">
        <v>4798</v>
      </c>
      <c r="I18660" t="s">
        <v>4799</v>
      </c>
      <c r="J18660" t="str">
        <f t="shared" si="291"/>
        <v>ZFP207</v>
      </c>
    </row>
    <row r="18661" spans="1:10" x14ac:dyDescent="0.35">
      <c r="A18661" t="s">
        <v>8739</v>
      </c>
      <c r="B18661">
        <v>162.88242829999999</v>
      </c>
      <c r="C18661">
        <v>-5.7176980000000002E-3</v>
      </c>
      <c r="D18661">
        <v>0.184764922</v>
      </c>
      <c r="E18661">
        <v>-3.0945799999999999E-2</v>
      </c>
      <c r="F18661">
        <v>0.97531276499999997</v>
      </c>
      <c r="G18661">
        <v>0.99471935499999997</v>
      </c>
      <c r="H18661" t="s">
        <v>8740</v>
      </c>
      <c r="I18661" t="s">
        <v>8741</v>
      </c>
      <c r="J18661" t="str">
        <f t="shared" si="291"/>
        <v>COMTD1</v>
      </c>
    </row>
    <row r="18662" spans="1:10" x14ac:dyDescent="0.35">
      <c r="A18662" t="s">
        <v>5982</v>
      </c>
      <c r="B18662">
        <v>763.26936230000001</v>
      </c>
      <c r="C18662">
        <v>5.6665420000000001E-3</v>
      </c>
      <c r="D18662">
        <v>0.183137935</v>
      </c>
      <c r="E18662">
        <v>3.0941390999999999E-2</v>
      </c>
      <c r="F18662">
        <v>0.97531628000000004</v>
      </c>
      <c r="G18662">
        <v>0.99471935499999997</v>
      </c>
      <c r="H18662" t="s">
        <v>5983</v>
      </c>
      <c r="I18662" t="s">
        <v>5984</v>
      </c>
      <c r="J18662" t="str">
        <f t="shared" si="291"/>
        <v>MED23</v>
      </c>
    </row>
    <row r="18663" spans="1:10" x14ac:dyDescent="0.35">
      <c r="A18663" t="s">
        <v>39210</v>
      </c>
      <c r="B18663">
        <v>474.95053710000002</v>
      </c>
      <c r="C18663">
        <v>-4.1197940000000004E-3</v>
      </c>
      <c r="D18663">
        <v>0.133452028</v>
      </c>
      <c r="E18663">
        <v>-3.0870972999999999E-2</v>
      </c>
      <c r="F18663">
        <v>0.97537243900000004</v>
      </c>
      <c r="G18663">
        <v>0.99471935499999997</v>
      </c>
      <c r="H18663" t="s">
        <v>39211</v>
      </c>
      <c r="I18663" t="s">
        <v>39212</v>
      </c>
      <c r="J18663" t="str">
        <f t="shared" si="291"/>
        <v>USP39</v>
      </c>
    </row>
    <row r="18664" spans="1:10" x14ac:dyDescent="0.35">
      <c r="A18664" t="s">
        <v>7944</v>
      </c>
      <c r="B18664">
        <v>212.5383266</v>
      </c>
      <c r="C18664">
        <v>5.2259289999999998E-3</v>
      </c>
      <c r="D18664">
        <v>0.16942016900000001</v>
      </c>
      <c r="E18664">
        <v>3.0845965999999999E-2</v>
      </c>
      <c r="F18664">
        <v>0.975392382</v>
      </c>
      <c r="G18664">
        <v>0.99471935499999997</v>
      </c>
      <c r="H18664" t="s">
        <v>7945</v>
      </c>
      <c r="I18664" t="s">
        <v>7946</v>
      </c>
      <c r="J18664" t="str">
        <f t="shared" si="291"/>
        <v>ABCD4</v>
      </c>
    </row>
    <row r="18665" spans="1:10" x14ac:dyDescent="0.35">
      <c r="A18665" t="s">
        <v>54102</v>
      </c>
      <c r="B18665">
        <v>24.613609749999998</v>
      </c>
      <c r="C18665">
        <v>-1.3505249E-2</v>
      </c>
      <c r="D18665">
        <v>0.43911334099999999</v>
      </c>
      <c r="E18665">
        <v>-3.0755724000000002E-2</v>
      </c>
      <c r="F18665">
        <v>0.97546435099999995</v>
      </c>
      <c r="G18665">
        <v>0.99471935499999997</v>
      </c>
      <c r="H18665" t="s">
        <v>54103</v>
      </c>
      <c r="I18665" t="s">
        <v>54104</v>
      </c>
      <c r="J18665" t="str">
        <f t="shared" si="291"/>
        <v>2310043P16RIK</v>
      </c>
    </row>
    <row r="18666" spans="1:10" x14ac:dyDescent="0.35">
      <c r="A18666" t="s">
        <v>36978</v>
      </c>
      <c r="B18666">
        <v>1289.8382349999999</v>
      </c>
      <c r="C18666">
        <v>-5.7730810000000002E-3</v>
      </c>
      <c r="D18666">
        <v>0.187741766</v>
      </c>
      <c r="E18666">
        <v>-3.0750118E-2</v>
      </c>
      <c r="F18666">
        <v>0.97546882199999996</v>
      </c>
      <c r="G18666">
        <v>0.99471935499999997</v>
      </c>
      <c r="H18666" t="s">
        <v>36979</v>
      </c>
      <c r="I18666" t="s">
        <v>36980</v>
      </c>
      <c r="J18666" t="str">
        <f t="shared" si="291"/>
        <v>CAMK2N2</v>
      </c>
    </row>
    <row r="18667" spans="1:10" x14ac:dyDescent="0.35">
      <c r="A18667" t="s">
        <v>33990</v>
      </c>
      <c r="B18667">
        <v>3157.5637270000002</v>
      </c>
      <c r="C18667">
        <v>8.5079509999999997E-3</v>
      </c>
      <c r="D18667">
        <v>0.27668562200000002</v>
      </c>
      <c r="E18667">
        <v>3.0749524E-2</v>
      </c>
      <c r="F18667">
        <v>0.97546929599999999</v>
      </c>
      <c r="G18667">
        <v>0.99471935499999997</v>
      </c>
      <c r="H18667" t="s">
        <v>33991</v>
      </c>
      <c r="I18667" t="s">
        <v>33992</v>
      </c>
      <c r="J18667" t="str">
        <f t="shared" si="291"/>
        <v>CIRBP</v>
      </c>
    </row>
    <row r="18668" spans="1:10" x14ac:dyDescent="0.35">
      <c r="A18668" t="s">
        <v>39951</v>
      </c>
      <c r="B18668">
        <v>224.7233617</v>
      </c>
      <c r="C18668">
        <v>9.6656850000000002E-3</v>
      </c>
      <c r="D18668">
        <v>0.31522787600000002</v>
      </c>
      <c r="E18668">
        <v>3.0662531E-2</v>
      </c>
      <c r="F18668">
        <v>0.97553867299999997</v>
      </c>
      <c r="G18668">
        <v>0.99471935499999997</v>
      </c>
      <c r="H18668" t="s">
        <v>39952</v>
      </c>
      <c r="I18668" t="s">
        <v>39953</v>
      </c>
      <c r="J18668" t="str">
        <f t="shared" si="291"/>
        <v>ZFP420</v>
      </c>
    </row>
    <row r="18669" spans="1:10" x14ac:dyDescent="0.35">
      <c r="A18669" t="s">
        <v>43509</v>
      </c>
      <c r="B18669">
        <v>37.082191799999997</v>
      </c>
      <c r="C18669">
        <v>-9.3406219999999998E-3</v>
      </c>
      <c r="D18669">
        <v>0.304637249</v>
      </c>
      <c r="E18669">
        <v>-3.0661456E-2</v>
      </c>
      <c r="F18669">
        <v>0.97553953000000004</v>
      </c>
      <c r="G18669">
        <v>0.99471935499999997</v>
      </c>
      <c r="H18669" t="s">
        <v>43510</v>
      </c>
      <c r="I18669" t="s">
        <v>43511</v>
      </c>
      <c r="J18669" t="str">
        <f t="shared" si="291"/>
        <v>3830408C21RIK</v>
      </c>
    </row>
    <row r="18670" spans="1:10" x14ac:dyDescent="0.35">
      <c r="A18670" t="s">
        <v>46800</v>
      </c>
      <c r="B18670">
        <v>13.99601006</v>
      </c>
      <c r="C18670">
        <v>-1.8106654E-2</v>
      </c>
      <c r="D18670">
        <v>0.59241907900000002</v>
      </c>
      <c r="E18670">
        <v>-3.0563929E-2</v>
      </c>
      <c r="F18670">
        <v>0.97561730999999996</v>
      </c>
      <c r="G18670">
        <v>0.99471935499999997</v>
      </c>
      <c r="H18670" t="s">
        <v>46801</v>
      </c>
      <c r="I18670" t="s">
        <v>46802</v>
      </c>
      <c r="J18670" t="str">
        <f t="shared" si="291"/>
        <v>C230035I16RIK</v>
      </c>
    </row>
    <row r="18671" spans="1:10" x14ac:dyDescent="0.35">
      <c r="A18671" t="s">
        <v>50996</v>
      </c>
      <c r="B18671">
        <v>3.7841261620000002</v>
      </c>
      <c r="C18671">
        <v>3.7562806999999997E-2</v>
      </c>
      <c r="D18671">
        <v>1.230540229</v>
      </c>
      <c r="E18671">
        <v>3.0525461E-2</v>
      </c>
      <c r="F18671">
        <v>0.97564798799999997</v>
      </c>
      <c r="G18671">
        <v>0.99471935499999997</v>
      </c>
      <c r="H18671" t="s">
        <v>50997</v>
      </c>
      <c r="I18671" t="s">
        <v>50998</v>
      </c>
      <c r="J18671" t="str">
        <f t="shared" si="291"/>
        <v>1700047M11RIK</v>
      </c>
    </row>
    <row r="18672" spans="1:10" x14ac:dyDescent="0.35">
      <c r="A18672" t="s">
        <v>53193</v>
      </c>
      <c r="B18672">
        <v>40.187961319999999</v>
      </c>
      <c r="C18672">
        <v>-1.4249212000000001E-2</v>
      </c>
      <c r="D18672">
        <v>0.46769720300000001</v>
      </c>
      <c r="E18672">
        <v>-3.0466745999999999E-2</v>
      </c>
      <c r="F18672">
        <v>0.97569481400000002</v>
      </c>
      <c r="G18672">
        <v>0.99471935499999997</v>
      </c>
      <c r="H18672" t="s">
        <v>53194</v>
      </c>
      <c r="I18672" t="s">
        <v>53195</v>
      </c>
      <c r="J18672" t="str">
        <f t="shared" si="291"/>
        <v>E330034L11RIK</v>
      </c>
    </row>
    <row r="18673" spans="1:10" x14ac:dyDescent="0.35">
      <c r="A18673" t="s">
        <v>52647</v>
      </c>
      <c r="B18673">
        <v>5.0991120519999997</v>
      </c>
      <c r="C18673">
        <v>-3.1574669E-2</v>
      </c>
      <c r="D18673">
        <v>1.0377045170000001</v>
      </c>
      <c r="E18673">
        <v>-3.0427418000000001E-2</v>
      </c>
      <c r="F18673">
        <v>0.97572617900000003</v>
      </c>
      <c r="G18673">
        <v>0.99471935499999997</v>
      </c>
      <c r="H18673" t="s">
        <v>52648</v>
      </c>
      <c r="I18673" t="s">
        <v>52649</v>
      </c>
      <c r="J18673" t="str">
        <f t="shared" si="291"/>
        <v>GM42869</v>
      </c>
    </row>
    <row r="18674" spans="1:10" x14ac:dyDescent="0.35">
      <c r="A18674" t="s">
        <v>19533</v>
      </c>
      <c r="B18674">
        <v>503.40815090000001</v>
      </c>
      <c r="C18674">
        <v>8.4911480000000004E-3</v>
      </c>
      <c r="D18674">
        <v>0.27924518500000001</v>
      </c>
      <c r="E18674">
        <v>3.0407499000000001E-2</v>
      </c>
      <c r="F18674">
        <v>0.97574206399999996</v>
      </c>
      <c r="G18674">
        <v>0.99471935499999997</v>
      </c>
      <c r="H18674" t="s">
        <v>19534</v>
      </c>
      <c r="I18674" t="s">
        <v>19535</v>
      </c>
      <c r="J18674" t="str">
        <f t="shared" si="291"/>
        <v>PPP1R35</v>
      </c>
    </row>
    <row r="18675" spans="1:10" x14ac:dyDescent="0.35">
      <c r="A18675" t="s">
        <v>48915</v>
      </c>
      <c r="B18675">
        <v>3.4763556320000002</v>
      </c>
      <c r="C18675">
        <v>2.9275613999999998E-2</v>
      </c>
      <c r="D18675">
        <v>0.96369452</v>
      </c>
      <c r="E18675">
        <v>3.0378520999999999E-2</v>
      </c>
      <c r="F18675">
        <v>0.97576517500000004</v>
      </c>
      <c r="G18675">
        <v>0.99471935499999997</v>
      </c>
      <c r="H18675" t="s">
        <v>48916</v>
      </c>
      <c r="I18675" t="s">
        <v>48917</v>
      </c>
      <c r="J18675" t="str">
        <f t="shared" si="291"/>
        <v>GM20541</v>
      </c>
    </row>
    <row r="18676" spans="1:10" x14ac:dyDescent="0.35">
      <c r="A18676" t="s">
        <v>16344</v>
      </c>
      <c r="B18676">
        <v>499.68524889999998</v>
      </c>
      <c r="C18676">
        <v>-7.0197539999999996E-3</v>
      </c>
      <c r="D18676">
        <v>0.23115713099999999</v>
      </c>
      <c r="E18676">
        <v>-3.0367887E-2</v>
      </c>
      <c r="F18676">
        <v>0.97577365500000002</v>
      </c>
      <c r="G18676">
        <v>0.99471935499999997</v>
      </c>
      <c r="H18676" t="s">
        <v>16345</v>
      </c>
      <c r="I18676" t="s">
        <v>16346</v>
      </c>
      <c r="J18676" t="str">
        <f t="shared" si="291"/>
        <v>TNIK</v>
      </c>
    </row>
    <row r="18677" spans="1:10" x14ac:dyDescent="0.35">
      <c r="A18677" t="s">
        <v>1551</v>
      </c>
      <c r="B18677">
        <v>3909.9441179999999</v>
      </c>
      <c r="C18677">
        <v>-3.7618719999999999E-3</v>
      </c>
      <c r="D18677">
        <v>0.123975696</v>
      </c>
      <c r="E18677">
        <v>-3.0343625999999999E-2</v>
      </c>
      <c r="F18677">
        <v>0.97579300400000002</v>
      </c>
      <c r="G18677">
        <v>0.99471935499999997</v>
      </c>
      <c r="H18677" t="s">
        <v>1552</v>
      </c>
      <c r="I18677" t="s">
        <v>1553</v>
      </c>
      <c r="J18677" t="str">
        <f t="shared" si="291"/>
        <v>PLD3</v>
      </c>
    </row>
    <row r="18678" spans="1:10" x14ac:dyDescent="0.35">
      <c r="A18678" t="s">
        <v>46575</v>
      </c>
      <c r="B18678">
        <v>6.1360395250000002</v>
      </c>
      <c r="C18678">
        <v>3.8629090999999997E-2</v>
      </c>
      <c r="D18678">
        <v>1.279196282</v>
      </c>
      <c r="E18678">
        <v>3.0197939E-2</v>
      </c>
      <c r="F18678">
        <v>0.97590919200000004</v>
      </c>
      <c r="G18678">
        <v>0.99473902299999994</v>
      </c>
      <c r="H18678" t="s">
        <v>46576</v>
      </c>
      <c r="I18678" t="s">
        <v>46577</v>
      </c>
      <c r="J18678" t="str">
        <f t="shared" si="291"/>
        <v>GM13394</v>
      </c>
    </row>
    <row r="18679" spans="1:10" x14ac:dyDescent="0.35">
      <c r="A18679" t="s">
        <v>16104</v>
      </c>
      <c r="B18679">
        <v>1348.8033210000001</v>
      </c>
      <c r="C18679">
        <v>3.6418420000000002E-3</v>
      </c>
      <c r="D18679">
        <v>0.120756764</v>
      </c>
      <c r="E18679">
        <v>3.0158490999999999E-2</v>
      </c>
      <c r="F18679">
        <v>0.97594065299999999</v>
      </c>
      <c r="G18679">
        <v>0.99473902299999994</v>
      </c>
      <c r="H18679" t="s">
        <v>16105</v>
      </c>
      <c r="I18679" t="s">
        <v>16106</v>
      </c>
      <c r="J18679" t="str">
        <f t="shared" si="291"/>
        <v>IMPA1</v>
      </c>
    </row>
    <row r="18680" spans="1:10" x14ac:dyDescent="0.35">
      <c r="A18680" t="s">
        <v>18189</v>
      </c>
      <c r="B18680">
        <v>1043.487057</v>
      </c>
      <c r="C18680">
        <v>-4.9369770000000004E-3</v>
      </c>
      <c r="D18680">
        <v>0.16432174199999999</v>
      </c>
      <c r="E18680">
        <v>-3.0044575E-2</v>
      </c>
      <c r="F18680">
        <v>0.97603150400000005</v>
      </c>
      <c r="G18680">
        <v>0.99473902299999994</v>
      </c>
      <c r="H18680" t="s">
        <v>18190</v>
      </c>
      <c r="I18680" t="s">
        <v>18191</v>
      </c>
      <c r="J18680" t="str">
        <f t="shared" si="291"/>
        <v>MTF1</v>
      </c>
    </row>
    <row r="18681" spans="1:10" x14ac:dyDescent="0.35">
      <c r="A18681" t="s">
        <v>5310</v>
      </c>
      <c r="B18681">
        <v>975.19501049999997</v>
      </c>
      <c r="C18681">
        <v>-7.3939289999999996E-3</v>
      </c>
      <c r="D18681">
        <v>0.246662099</v>
      </c>
      <c r="E18681">
        <v>-2.9975943000000001E-2</v>
      </c>
      <c r="F18681">
        <v>0.97608623900000002</v>
      </c>
      <c r="G18681">
        <v>0.99473902299999994</v>
      </c>
      <c r="H18681" t="s">
        <v>5311</v>
      </c>
      <c r="I18681" t="s">
        <v>5312</v>
      </c>
      <c r="J18681" t="str">
        <f t="shared" si="291"/>
        <v>MPDU1</v>
      </c>
    </row>
    <row r="18682" spans="1:10" x14ac:dyDescent="0.35">
      <c r="A18682" t="s">
        <v>8634</v>
      </c>
      <c r="B18682">
        <v>277.35338009999998</v>
      </c>
      <c r="C18682">
        <v>-7.1037349999999999E-3</v>
      </c>
      <c r="D18682">
        <v>0.237451672</v>
      </c>
      <c r="E18682">
        <v>-2.991655E-2</v>
      </c>
      <c r="F18682">
        <v>0.97613360699999996</v>
      </c>
      <c r="G18682">
        <v>0.99473902299999994</v>
      </c>
      <c r="H18682" t="s">
        <v>8635</v>
      </c>
      <c r="I18682" t="s">
        <v>8636</v>
      </c>
      <c r="J18682" t="str">
        <f t="shared" si="291"/>
        <v>NLN</v>
      </c>
    </row>
    <row r="18683" spans="1:10" x14ac:dyDescent="0.35">
      <c r="A18683" t="s">
        <v>5688</v>
      </c>
      <c r="B18683">
        <v>450.62179149999997</v>
      </c>
      <c r="C18683">
        <v>7.1422170000000002E-3</v>
      </c>
      <c r="D18683">
        <v>0.239154226</v>
      </c>
      <c r="E18683">
        <v>2.9864480999999998E-2</v>
      </c>
      <c r="F18683">
        <v>0.976175134</v>
      </c>
      <c r="G18683">
        <v>0.99473902299999994</v>
      </c>
      <c r="H18683" t="s">
        <v>5689</v>
      </c>
      <c r="I18683" t="s">
        <v>5690</v>
      </c>
      <c r="J18683" t="str">
        <f t="shared" si="291"/>
        <v>RGS17</v>
      </c>
    </row>
    <row r="18684" spans="1:10" x14ac:dyDescent="0.35">
      <c r="A18684" t="s">
        <v>15714</v>
      </c>
      <c r="B18684">
        <v>2835.3418190000002</v>
      </c>
      <c r="C18684">
        <v>-8.0047320000000005E-3</v>
      </c>
      <c r="D18684">
        <v>0.270171573</v>
      </c>
      <c r="E18684">
        <v>-2.9628328999999998E-2</v>
      </c>
      <c r="F18684">
        <v>0.97636347199999995</v>
      </c>
      <c r="G18684">
        <v>0.99473902299999994</v>
      </c>
      <c r="H18684" t="s">
        <v>15715</v>
      </c>
      <c r="I18684" t="s">
        <v>15716</v>
      </c>
      <c r="J18684" t="str">
        <f t="shared" si="291"/>
        <v>ZFP106</v>
      </c>
    </row>
    <row r="18685" spans="1:10" x14ac:dyDescent="0.35">
      <c r="A18685" t="s">
        <v>16377</v>
      </c>
      <c r="B18685">
        <v>171.40150689999999</v>
      </c>
      <c r="C18685">
        <v>-1.1682455E-2</v>
      </c>
      <c r="D18685">
        <v>0.39452229900000002</v>
      </c>
      <c r="E18685">
        <v>-2.9611645999999998E-2</v>
      </c>
      <c r="F18685">
        <v>0.97637677700000003</v>
      </c>
      <c r="G18685">
        <v>0.99473902299999994</v>
      </c>
      <c r="H18685" t="s">
        <v>16378</v>
      </c>
      <c r="I18685" t="s">
        <v>16379</v>
      </c>
      <c r="J18685" t="str">
        <f t="shared" si="291"/>
        <v>CCNA2</v>
      </c>
    </row>
    <row r="18686" spans="1:10" x14ac:dyDescent="0.35">
      <c r="A18686" t="s">
        <v>14280</v>
      </c>
      <c r="B18686">
        <v>505.81085919999998</v>
      </c>
      <c r="C18686">
        <v>6.0033200000000004E-3</v>
      </c>
      <c r="D18686">
        <v>0.20279230500000001</v>
      </c>
      <c r="E18686">
        <v>2.9603291E-2</v>
      </c>
      <c r="F18686">
        <v>0.97638343999999999</v>
      </c>
      <c r="G18686">
        <v>0.99473902299999994</v>
      </c>
      <c r="H18686" t="s">
        <v>14281</v>
      </c>
      <c r="I18686" t="s">
        <v>14282</v>
      </c>
      <c r="J18686" t="str">
        <f t="shared" si="291"/>
        <v>ING5</v>
      </c>
    </row>
    <row r="18687" spans="1:10" x14ac:dyDescent="0.35">
      <c r="A18687" t="s">
        <v>22128</v>
      </c>
      <c r="B18687">
        <v>1313.5918340000001</v>
      </c>
      <c r="C18687">
        <v>5.5708290000000002E-3</v>
      </c>
      <c r="D18687">
        <v>0.18828842100000001</v>
      </c>
      <c r="E18687">
        <v>2.9586679000000001E-2</v>
      </c>
      <c r="F18687">
        <v>0.97639668899999998</v>
      </c>
      <c r="G18687">
        <v>0.99473902299999994</v>
      </c>
      <c r="H18687" t="s">
        <v>22129</v>
      </c>
      <c r="I18687" t="s">
        <v>22130</v>
      </c>
      <c r="J18687" t="str">
        <f t="shared" si="291"/>
        <v>TBC1D9</v>
      </c>
    </row>
    <row r="18688" spans="1:10" x14ac:dyDescent="0.35">
      <c r="A18688" t="s">
        <v>55347</v>
      </c>
      <c r="B18688">
        <v>10.226000900000001</v>
      </c>
      <c r="C18688">
        <v>-3.1319814000000001E-2</v>
      </c>
      <c r="D18688">
        <v>1.0606831160000001</v>
      </c>
      <c r="E18688">
        <v>-2.9527965E-2</v>
      </c>
      <c r="F18688">
        <v>0.97644351600000001</v>
      </c>
      <c r="G18688">
        <v>0.99473902299999994</v>
      </c>
      <c r="H18688" t="s">
        <v>55348</v>
      </c>
      <c r="I18688" t="s">
        <v>55268</v>
      </c>
      <c r="J18688" t="str">
        <f t="shared" si="291"/>
        <v>C730027H18RIK</v>
      </c>
    </row>
    <row r="18689" spans="1:10" x14ac:dyDescent="0.35">
      <c r="A18689" t="s">
        <v>29769</v>
      </c>
      <c r="B18689">
        <v>2429.1010209999999</v>
      </c>
      <c r="C18689">
        <v>6.6720290000000003E-3</v>
      </c>
      <c r="D18689">
        <v>0.22603193399999999</v>
      </c>
      <c r="E18689">
        <v>2.9518083000000001E-2</v>
      </c>
      <c r="F18689">
        <v>0.97645139700000005</v>
      </c>
      <c r="G18689">
        <v>0.99473902299999994</v>
      </c>
      <c r="H18689" t="s">
        <v>29770</v>
      </c>
      <c r="I18689" t="s">
        <v>29771</v>
      </c>
      <c r="J18689" t="str">
        <f t="shared" si="291"/>
        <v>PICALM</v>
      </c>
    </row>
    <row r="18690" spans="1:10" x14ac:dyDescent="0.35">
      <c r="A18690" t="s">
        <v>34521</v>
      </c>
      <c r="B18690">
        <v>1255.050864</v>
      </c>
      <c r="C18690">
        <v>5.4494060000000004E-3</v>
      </c>
      <c r="D18690">
        <v>0.18532232600000001</v>
      </c>
      <c r="E18690">
        <v>2.9405015999999999E-2</v>
      </c>
      <c r="F18690">
        <v>0.976541573</v>
      </c>
      <c r="G18690">
        <v>0.99473902299999994</v>
      </c>
      <c r="H18690" t="s">
        <v>34522</v>
      </c>
      <c r="I18690" t="s">
        <v>34523</v>
      </c>
      <c r="J18690" t="str">
        <f t="shared" si="291"/>
        <v>SCAF8</v>
      </c>
    </row>
    <row r="18691" spans="1:10" x14ac:dyDescent="0.35">
      <c r="A18691" t="s">
        <v>2613</v>
      </c>
      <c r="B18691">
        <v>4023.2462110000001</v>
      </c>
      <c r="C18691">
        <v>-5.42211E-3</v>
      </c>
      <c r="D18691">
        <v>0.18439883000000001</v>
      </c>
      <c r="E18691">
        <v>-2.9404251999999999E-2</v>
      </c>
      <c r="F18691">
        <v>0.97654218100000001</v>
      </c>
      <c r="G18691">
        <v>0.99473902299999994</v>
      </c>
      <c r="H18691" t="s">
        <v>2614</v>
      </c>
      <c r="I18691" t="s">
        <v>2615</v>
      </c>
      <c r="J18691" t="str">
        <f t="shared" ref="J18691:J18754" si="292">UPPER(I18691)</f>
        <v>ARPC2</v>
      </c>
    </row>
    <row r="18692" spans="1:10" x14ac:dyDescent="0.35">
      <c r="A18692" t="s">
        <v>13839</v>
      </c>
      <c r="B18692">
        <v>1070.889287</v>
      </c>
      <c r="C18692">
        <v>-4.0096510000000004E-3</v>
      </c>
      <c r="D18692">
        <v>0.13665170700000001</v>
      </c>
      <c r="E18692">
        <v>-2.9342124000000001E-2</v>
      </c>
      <c r="F18692">
        <v>0.97659173099999996</v>
      </c>
      <c r="G18692">
        <v>0.99473902299999994</v>
      </c>
      <c r="H18692" t="s">
        <v>13840</v>
      </c>
      <c r="I18692" t="s">
        <v>13841</v>
      </c>
      <c r="J18692" t="str">
        <f t="shared" si="292"/>
        <v>ACADL</v>
      </c>
    </row>
    <row r="18693" spans="1:10" x14ac:dyDescent="0.35">
      <c r="A18693" t="s">
        <v>40956</v>
      </c>
      <c r="B18693">
        <v>1011.25943</v>
      </c>
      <c r="C18693">
        <v>6.3055450000000001E-3</v>
      </c>
      <c r="D18693">
        <v>0.21583493600000001</v>
      </c>
      <c r="E18693">
        <v>2.9214661999999999E-2</v>
      </c>
      <c r="F18693">
        <v>0.97669338699999997</v>
      </c>
      <c r="G18693">
        <v>0.99473902299999994</v>
      </c>
      <c r="H18693" t="s">
        <v>40957</v>
      </c>
      <c r="I18693" t="s">
        <v>40958</v>
      </c>
      <c r="J18693" t="str">
        <f t="shared" si="292"/>
        <v>ZCCHC14</v>
      </c>
    </row>
    <row r="18694" spans="1:10" x14ac:dyDescent="0.35">
      <c r="A18694" t="s">
        <v>24048</v>
      </c>
      <c r="B18694">
        <v>1138.9376400000001</v>
      </c>
      <c r="C18694">
        <v>-4.1920760000000003E-3</v>
      </c>
      <c r="D18694">
        <v>0.14397239100000001</v>
      </c>
      <c r="E18694">
        <v>-2.9117224000000001E-2</v>
      </c>
      <c r="F18694">
        <v>0.97677109900000003</v>
      </c>
      <c r="G18694">
        <v>0.99473902299999994</v>
      </c>
      <c r="H18694" t="s">
        <v>24049</v>
      </c>
      <c r="I18694" t="s">
        <v>24050</v>
      </c>
      <c r="J18694" t="str">
        <f t="shared" si="292"/>
        <v>CNPPD1</v>
      </c>
    </row>
    <row r="18695" spans="1:10" x14ac:dyDescent="0.35">
      <c r="A18695" t="s">
        <v>43089</v>
      </c>
      <c r="B18695">
        <v>186.4486895</v>
      </c>
      <c r="C18695">
        <v>4.7912739999999999E-3</v>
      </c>
      <c r="D18695">
        <v>0.16490137799999999</v>
      </c>
      <c r="E18695">
        <v>2.905539E-2</v>
      </c>
      <c r="F18695">
        <v>0.97682041500000005</v>
      </c>
      <c r="G18695">
        <v>0.99473902299999994</v>
      </c>
      <c r="H18695" t="s">
        <v>43090</v>
      </c>
      <c r="I18695" t="s">
        <v>43091</v>
      </c>
      <c r="J18695" t="str">
        <f t="shared" si="292"/>
        <v>SCO1</v>
      </c>
    </row>
    <row r="18696" spans="1:10" x14ac:dyDescent="0.35">
      <c r="A18696" t="s">
        <v>38505</v>
      </c>
      <c r="B18696">
        <v>2312.146467</v>
      </c>
      <c r="C18696">
        <v>6.7946459999999997E-3</v>
      </c>
      <c r="D18696">
        <v>0.23386463800000001</v>
      </c>
      <c r="E18696">
        <v>2.9053756999999999E-2</v>
      </c>
      <c r="F18696">
        <v>0.97682171699999998</v>
      </c>
      <c r="G18696">
        <v>0.99473902299999994</v>
      </c>
      <c r="H18696" t="s">
        <v>38506</v>
      </c>
      <c r="I18696" t="s">
        <v>38507</v>
      </c>
      <c r="J18696" t="str">
        <f t="shared" si="292"/>
        <v>KDM2A</v>
      </c>
    </row>
    <row r="18697" spans="1:10" x14ac:dyDescent="0.35">
      <c r="A18697" t="s">
        <v>39300</v>
      </c>
      <c r="B18697">
        <v>340.88099010000002</v>
      </c>
      <c r="C18697">
        <v>-7.7564210000000003E-3</v>
      </c>
      <c r="D18697">
        <v>0.26725429099999998</v>
      </c>
      <c r="E18697">
        <v>-2.9022625999999999E-2</v>
      </c>
      <c r="F18697">
        <v>0.97684654500000001</v>
      </c>
      <c r="G18697">
        <v>0.99473902299999994</v>
      </c>
      <c r="H18697" t="s">
        <v>39301</v>
      </c>
      <c r="I18697" t="s">
        <v>39302</v>
      </c>
      <c r="J18697" t="str">
        <f t="shared" si="292"/>
        <v>PIGN</v>
      </c>
    </row>
    <row r="18698" spans="1:10" x14ac:dyDescent="0.35">
      <c r="A18698" t="s">
        <v>40275</v>
      </c>
      <c r="B18698">
        <v>18.469486530000001</v>
      </c>
      <c r="C18698">
        <v>-1.5319931E-2</v>
      </c>
      <c r="D18698">
        <v>0.530188255</v>
      </c>
      <c r="E18698">
        <v>-2.8895265999999999E-2</v>
      </c>
      <c r="F18698">
        <v>0.97694812099999995</v>
      </c>
      <c r="G18698">
        <v>0.99478979700000003</v>
      </c>
      <c r="H18698" t="s">
        <v>40276</v>
      </c>
      <c r="I18698" t="s">
        <v>40277</v>
      </c>
      <c r="J18698" t="str">
        <f t="shared" si="292"/>
        <v>FXYD2</v>
      </c>
    </row>
    <row r="18699" spans="1:10" x14ac:dyDescent="0.35">
      <c r="A18699" t="s">
        <v>25152</v>
      </c>
      <c r="B18699">
        <v>732.16130469999996</v>
      </c>
      <c r="C18699">
        <v>-7.7623700000000002E-3</v>
      </c>
      <c r="D18699">
        <v>0.27173923900000002</v>
      </c>
      <c r="E18699">
        <v>-2.8565508E-2</v>
      </c>
      <c r="F18699">
        <v>0.97721112099999996</v>
      </c>
      <c r="G18699">
        <v>0.99500492900000004</v>
      </c>
      <c r="H18699" t="s">
        <v>25153</v>
      </c>
      <c r="I18699" t="s">
        <v>25154</v>
      </c>
      <c r="J18699" t="str">
        <f t="shared" si="292"/>
        <v>CYB561A3</v>
      </c>
    </row>
    <row r="18700" spans="1:10" x14ac:dyDescent="0.35">
      <c r="A18700" t="s">
        <v>15225</v>
      </c>
      <c r="B18700">
        <v>1115.4699370000001</v>
      </c>
      <c r="C18700">
        <v>-5.5007240000000002E-3</v>
      </c>
      <c r="D18700">
        <v>0.19319953600000001</v>
      </c>
      <c r="E18700">
        <v>-2.8471723000000001E-2</v>
      </c>
      <c r="F18700">
        <v>0.977285921</v>
      </c>
      <c r="G18700">
        <v>0.99502842199999997</v>
      </c>
      <c r="H18700" t="s">
        <v>15226</v>
      </c>
      <c r="I18700" t="s">
        <v>15227</v>
      </c>
      <c r="J18700" t="str">
        <f t="shared" si="292"/>
        <v>PSMD14</v>
      </c>
    </row>
    <row r="18701" spans="1:10" x14ac:dyDescent="0.35">
      <c r="A18701" t="s">
        <v>16848</v>
      </c>
      <c r="B18701">
        <v>233.70714860000001</v>
      </c>
      <c r="C18701">
        <v>-6.7046850000000002E-3</v>
      </c>
      <c r="D18701">
        <v>0.23694169800000001</v>
      </c>
      <c r="E18701">
        <v>-2.8296768999999999E-2</v>
      </c>
      <c r="F18701">
        <v>0.97742545700000005</v>
      </c>
      <c r="G18701">
        <v>0.99511782000000004</v>
      </c>
      <c r="H18701" t="s">
        <v>16849</v>
      </c>
      <c r="I18701" t="s">
        <v>16850</v>
      </c>
      <c r="J18701" t="str">
        <f t="shared" si="292"/>
        <v>HCN3</v>
      </c>
    </row>
    <row r="18702" spans="1:10" x14ac:dyDescent="0.35">
      <c r="A18702" t="s">
        <v>39909</v>
      </c>
      <c r="B18702">
        <v>16497.65379</v>
      </c>
      <c r="C18702">
        <v>-4.5897259999999997E-3</v>
      </c>
      <c r="D18702">
        <v>0.16313139099999999</v>
      </c>
      <c r="E18702">
        <v>-2.8135150000000001E-2</v>
      </c>
      <c r="F18702">
        <v>0.97755435899999998</v>
      </c>
      <c r="G18702">
        <v>0.99513166600000003</v>
      </c>
      <c r="H18702" t="s">
        <v>39910</v>
      </c>
      <c r="I18702" t="s">
        <v>39911</v>
      </c>
      <c r="J18702" t="str">
        <f t="shared" si="292"/>
        <v>SPOCK2</v>
      </c>
    </row>
    <row r="18703" spans="1:10" x14ac:dyDescent="0.35">
      <c r="A18703" t="s">
        <v>41571</v>
      </c>
      <c r="B18703">
        <v>530.69132090000005</v>
      </c>
      <c r="C18703">
        <v>-4.7709780000000004E-3</v>
      </c>
      <c r="D18703">
        <v>0.16973712599999999</v>
      </c>
      <c r="E18703">
        <v>-2.8108041E-2</v>
      </c>
      <c r="F18703">
        <v>0.97757598099999998</v>
      </c>
      <c r="G18703">
        <v>0.99513166600000003</v>
      </c>
      <c r="H18703" t="s">
        <v>41572</v>
      </c>
      <c r="I18703" t="s">
        <v>41573</v>
      </c>
      <c r="J18703" t="str">
        <f t="shared" si="292"/>
        <v>NUMBL</v>
      </c>
    </row>
    <row r="18704" spans="1:10" x14ac:dyDescent="0.35">
      <c r="A18704" t="s">
        <v>53511</v>
      </c>
      <c r="B18704">
        <v>3.5279628390000002</v>
      </c>
      <c r="C18704">
        <v>2.1345209E-2</v>
      </c>
      <c r="D18704">
        <v>0.76185826599999995</v>
      </c>
      <c r="E18704">
        <v>2.8017296000000001E-2</v>
      </c>
      <c r="F18704">
        <v>0.977648356</v>
      </c>
      <c r="G18704">
        <v>0.99513166600000003</v>
      </c>
      <c r="H18704" t="s">
        <v>53512</v>
      </c>
      <c r="I18704" t="s">
        <v>53513</v>
      </c>
      <c r="J18704" t="str">
        <f t="shared" si="292"/>
        <v>4933425D22RIK</v>
      </c>
    </row>
    <row r="18705" spans="1:10" x14ac:dyDescent="0.35">
      <c r="A18705" t="s">
        <v>24981</v>
      </c>
      <c r="B18705">
        <v>387.71039480000002</v>
      </c>
      <c r="C18705">
        <v>-5.8428059999999999E-3</v>
      </c>
      <c r="D18705">
        <v>0.20863965300000001</v>
      </c>
      <c r="E18705">
        <v>-2.8004293E-2</v>
      </c>
      <c r="F18705">
        <v>0.97765872700000001</v>
      </c>
      <c r="G18705">
        <v>0.99513166600000003</v>
      </c>
      <c r="H18705" t="s">
        <v>24982</v>
      </c>
      <c r="I18705" t="s">
        <v>24983</v>
      </c>
      <c r="J18705" t="str">
        <f t="shared" si="292"/>
        <v>INTS14</v>
      </c>
    </row>
    <row r="18706" spans="1:10" x14ac:dyDescent="0.35">
      <c r="A18706" t="s">
        <v>53838</v>
      </c>
      <c r="B18706">
        <v>58.130659350000002</v>
      </c>
      <c r="C18706">
        <v>1.2240292999999999E-2</v>
      </c>
      <c r="D18706">
        <v>0.43987997600000001</v>
      </c>
      <c r="E18706">
        <v>2.7826437999999998E-2</v>
      </c>
      <c r="F18706">
        <v>0.97780058000000003</v>
      </c>
      <c r="G18706">
        <v>0.99513166600000003</v>
      </c>
      <c r="H18706" t="s">
        <v>53839</v>
      </c>
      <c r="I18706" t="s">
        <v>53840</v>
      </c>
      <c r="J18706" t="str">
        <f t="shared" si="292"/>
        <v>GM44597</v>
      </c>
    </row>
    <row r="18707" spans="1:10" x14ac:dyDescent="0.35">
      <c r="A18707" t="s">
        <v>34827</v>
      </c>
      <c r="B18707">
        <v>1877.0000580000001</v>
      </c>
      <c r="C18707">
        <v>7.5568249999999997E-3</v>
      </c>
      <c r="D18707">
        <v>0.27235828299999998</v>
      </c>
      <c r="E18707">
        <v>2.7745899000000001E-2</v>
      </c>
      <c r="F18707">
        <v>0.97786481599999997</v>
      </c>
      <c r="G18707">
        <v>0.99513166600000003</v>
      </c>
      <c r="H18707" t="s">
        <v>34828</v>
      </c>
      <c r="I18707" t="s">
        <v>34829</v>
      </c>
      <c r="J18707" t="str">
        <f t="shared" si="292"/>
        <v>EPM2AIP1</v>
      </c>
    </row>
    <row r="18708" spans="1:10" x14ac:dyDescent="0.35">
      <c r="A18708" t="s">
        <v>28986</v>
      </c>
      <c r="B18708">
        <v>387.78510369999998</v>
      </c>
      <c r="C18708">
        <v>4.7442910000000003E-3</v>
      </c>
      <c r="D18708">
        <v>0.171200408</v>
      </c>
      <c r="E18708">
        <v>2.7711914000000001E-2</v>
      </c>
      <c r="F18708">
        <v>0.977891921</v>
      </c>
      <c r="G18708">
        <v>0.99513166600000003</v>
      </c>
      <c r="H18708" t="s">
        <v>28987</v>
      </c>
      <c r="I18708" t="s">
        <v>28988</v>
      </c>
      <c r="J18708" t="str">
        <f t="shared" si="292"/>
        <v>SUSD4</v>
      </c>
    </row>
    <row r="18709" spans="1:10" x14ac:dyDescent="0.35">
      <c r="A18709" t="s">
        <v>27675</v>
      </c>
      <c r="B18709">
        <v>274.27193419999998</v>
      </c>
      <c r="C18709">
        <v>8.7441110000000006E-3</v>
      </c>
      <c r="D18709">
        <v>0.31662853299999999</v>
      </c>
      <c r="E18709">
        <v>2.7616307999999999E-2</v>
      </c>
      <c r="F18709">
        <v>0.977968175</v>
      </c>
      <c r="G18709">
        <v>0.99513166600000003</v>
      </c>
      <c r="H18709" t="s">
        <v>27676</v>
      </c>
      <c r="I18709" t="s">
        <v>27677</v>
      </c>
      <c r="J18709" t="str">
        <f t="shared" si="292"/>
        <v>SLC9A7</v>
      </c>
    </row>
    <row r="18710" spans="1:10" x14ac:dyDescent="0.35">
      <c r="A18710" t="s">
        <v>19257</v>
      </c>
      <c r="B18710">
        <v>4.4100586469999996</v>
      </c>
      <c r="C18710">
        <v>-3.9253781000000001E-2</v>
      </c>
      <c r="D18710">
        <v>1.4223709470000001</v>
      </c>
      <c r="E18710">
        <v>-2.7597429E-2</v>
      </c>
      <c r="F18710">
        <v>0.97798323200000004</v>
      </c>
      <c r="G18710">
        <v>0.99513166600000003</v>
      </c>
      <c r="H18710" t="s">
        <v>19258</v>
      </c>
      <c r="I18710" t="s">
        <v>19259</v>
      </c>
      <c r="J18710" t="str">
        <f t="shared" si="292"/>
        <v>TFEC</v>
      </c>
    </row>
    <row r="18711" spans="1:10" x14ac:dyDescent="0.35">
      <c r="A18711" t="s">
        <v>48936</v>
      </c>
      <c r="B18711">
        <v>11.97616339</v>
      </c>
      <c r="C18711">
        <v>2.2102645000000001E-2</v>
      </c>
      <c r="D18711">
        <v>0.80156479999999997</v>
      </c>
      <c r="E18711">
        <v>2.7574371E-2</v>
      </c>
      <c r="F18711">
        <v>0.97800162300000004</v>
      </c>
      <c r="G18711">
        <v>0.99513166600000003</v>
      </c>
      <c r="H18711" t="s">
        <v>48937</v>
      </c>
      <c r="I18711" t="s">
        <v>48938</v>
      </c>
      <c r="J18711" t="str">
        <f t="shared" si="292"/>
        <v>GM20394</v>
      </c>
    </row>
    <row r="18712" spans="1:10" x14ac:dyDescent="0.35">
      <c r="A18712" t="s">
        <v>48137</v>
      </c>
      <c r="B18712">
        <v>34.481626990000002</v>
      </c>
      <c r="C18712">
        <v>-1.3639429999999999E-2</v>
      </c>
      <c r="D18712">
        <v>0.49478765400000002</v>
      </c>
      <c r="E18712">
        <v>-2.7566229000000001E-2</v>
      </c>
      <c r="F18712">
        <v>0.97800811700000001</v>
      </c>
      <c r="G18712">
        <v>0.99513166600000003</v>
      </c>
      <c r="H18712" t="s">
        <v>48138</v>
      </c>
      <c r="I18712" t="s">
        <v>48139</v>
      </c>
      <c r="J18712" t="str">
        <f t="shared" si="292"/>
        <v>GM22009</v>
      </c>
    </row>
    <row r="18713" spans="1:10" x14ac:dyDescent="0.35">
      <c r="A18713" t="s">
        <v>16614</v>
      </c>
      <c r="B18713">
        <v>3.0742470449999999</v>
      </c>
      <c r="C18713">
        <v>-2.7856298000000002E-2</v>
      </c>
      <c r="D18713">
        <v>1.013477854</v>
      </c>
      <c r="E18713">
        <v>-2.7485848E-2</v>
      </c>
      <c r="F18713">
        <v>0.97807222699999996</v>
      </c>
      <c r="G18713">
        <v>0.99514425900000003</v>
      </c>
      <c r="H18713" t="s">
        <v>16615</v>
      </c>
      <c r="I18713" t="s">
        <v>16616</v>
      </c>
      <c r="J18713" t="str">
        <f t="shared" si="292"/>
        <v>SLC16A4</v>
      </c>
    </row>
    <row r="18714" spans="1:10" x14ac:dyDescent="0.35">
      <c r="A18714" t="s">
        <v>51951</v>
      </c>
      <c r="B18714">
        <v>3.5933349909999999</v>
      </c>
      <c r="C18714">
        <v>-3.3094559000000003E-2</v>
      </c>
      <c r="D18714">
        <v>1.2104816810000001</v>
      </c>
      <c r="E18714">
        <v>-2.7339992E-2</v>
      </c>
      <c r="F18714">
        <v>0.97818855999999998</v>
      </c>
      <c r="G18714">
        <v>0.99520998199999999</v>
      </c>
      <c r="H18714" t="s">
        <v>51952</v>
      </c>
      <c r="I18714" t="s">
        <v>51953</v>
      </c>
      <c r="J18714" t="str">
        <f t="shared" si="292"/>
        <v>GM37357</v>
      </c>
    </row>
    <row r="18715" spans="1:10" x14ac:dyDescent="0.35">
      <c r="A18715" t="s">
        <v>33009</v>
      </c>
      <c r="B18715">
        <v>107.5074233</v>
      </c>
      <c r="C18715">
        <v>6.4732269999999998E-3</v>
      </c>
      <c r="D18715">
        <v>0.23910332500000001</v>
      </c>
      <c r="E18715">
        <v>2.7072928E-2</v>
      </c>
      <c r="F18715">
        <v>0.97840156700000003</v>
      </c>
      <c r="G18715">
        <v>0.99537405000000001</v>
      </c>
      <c r="H18715" t="s">
        <v>33010</v>
      </c>
      <c r="I18715" t="s">
        <v>33011</v>
      </c>
      <c r="J18715" t="str">
        <f t="shared" si="292"/>
        <v>HEXIM2</v>
      </c>
    </row>
    <row r="18716" spans="1:10" x14ac:dyDescent="0.35">
      <c r="A18716" t="s">
        <v>46680</v>
      </c>
      <c r="B18716">
        <v>28.12100517</v>
      </c>
      <c r="C18716">
        <v>8.0201950000000008E-3</v>
      </c>
      <c r="D18716">
        <v>0.298082342</v>
      </c>
      <c r="E18716">
        <v>2.6905972E-2</v>
      </c>
      <c r="F18716">
        <v>0.97853473000000002</v>
      </c>
      <c r="G18716">
        <v>0.995438182</v>
      </c>
      <c r="H18716" t="s">
        <v>46681</v>
      </c>
      <c r="I18716" t="s">
        <v>46682</v>
      </c>
      <c r="J18716" t="str">
        <f t="shared" si="292"/>
        <v>GM15879</v>
      </c>
    </row>
    <row r="18717" spans="1:10" x14ac:dyDescent="0.35">
      <c r="A18717" t="s">
        <v>50805</v>
      </c>
      <c r="B18717">
        <v>3.7309139170000001</v>
      </c>
      <c r="C18717">
        <v>-2.6871229E-2</v>
      </c>
      <c r="D18717">
        <v>1.000264204</v>
      </c>
      <c r="E18717">
        <v>-2.6864130999999999E-2</v>
      </c>
      <c r="F18717">
        <v>0.978568102</v>
      </c>
      <c r="G18717">
        <v>0.995438182</v>
      </c>
      <c r="H18717" t="s">
        <v>50806</v>
      </c>
      <c r="I18717" t="s">
        <v>50807</v>
      </c>
      <c r="J18717" t="str">
        <f t="shared" si="292"/>
        <v>GM27252</v>
      </c>
    </row>
    <row r="18718" spans="1:10" x14ac:dyDescent="0.35">
      <c r="A18718" t="s">
        <v>42378</v>
      </c>
      <c r="B18718">
        <v>384.05990220000001</v>
      </c>
      <c r="C18718">
        <v>-5.1876259999999999E-3</v>
      </c>
      <c r="D18718">
        <v>0.19484154400000001</v>
      </c>
      <c r="E18718">
        <v>-2.6624848E-2</v>
      </c>
      <c r="F18718">
        <v>0.97875895499999999</v>
      </c>
      <c r="G18718">
        <v>0.99557967599999997</v>
      </c>
      <c r="H18718" t="s">
        <v>42379</v>
      </c>
      <c r="I18718" t="s">
        <v>42380</v>
      </c>
      <c r="J18718" t="str">
        <f t="shared" si="292"/>
        <v>FBXL12</v>
      </c>
    </row>
    <row r="18719" spans="1:10" x14ac:dyDescent="0.35">
      <c r="A18719" t="s">
        <v>33519</v>
      </c>
      <c r="B18719">
        <v>61.259959780000003</v>
      </c>
      <c r="C18719">
        <v>-8.686114E-3</v>
      </c>
      <c r="D18719">
        <v>0.32808463199999999</v>
      </c>
      <c r="E18719">
        <v>-2.6475223999999999E-2</v>
      </c>
      <c r="F18719">
        <v>0.97887829500000001</v>
      </c>
      <c r="G18719">
        <v>0.99560468999999996</v>
      </c>
      <c r="H18719" t="s">
        <v>33520</v>
      </c>
      <c r="I18719" t="s">
        <v>33521</v>
      </c>
      <c r="J18719" t="str">
        <f t="shared" si="292"/>
        <v>GPR4</v>
      </c>
    </row>
    <row r="18720" spans="1:10" x14ac:dyDescent="0.35">
      <c r="A18720" t="s">
        <v>17835</v>
      </c>
      <c r="B18720">
        <v>1797.0175919999999</v>
      </c>
      <c r="C18720">
        <v>-3.5137940000000002E-3</v>
      </c>
      <c r="D18720">
        <v>0.133030124</v>
      </c>
      <c r="E18720">
        <v>-2.6413521999999998E-2</v>
      </c>
      <c r="F18720">
        <v>0.97892750900000003</v>
      </c>
      <c r="G18720">
        <v>0.99560468999999996</v>
      </c>
      <c r="H18720" t="s">
        <v>17836</v>
      </c>
      <c r="I18720" t="s">
        <v>17837</v>
      </c>
      <c r="J18720" t="str">
        <f t="shared" si="292"/>
        <v>RNF220</v>
      </c>
    </row>
    <row r="18721" spans="1:10" x14ac:dyDescent="0.35">
      <c r="A18721" t="s">
        <v>17574</v>
      </c>
      <c r="B18721">
        <v>3521.699732</v>
      </c>
      <c r="C18721">
        <v>-4.5986600000000001E-3</v>
      </c>
      <c r="D18721">
        <v>0.17442606499999999</v>
      </c>
      <c r="E18721">
        <v>-2.6364520999999998E-2</v>
      </c>
      <c r="F18721">
        <v>0.97896659200000002</v>
      </c>
      <c r="G18721">
        <v>0.99560468999999996</v>
      </c>
      <c r="H18721" t="s">
        <v>17575</v>
      </c>
      <c r="I18721" t="s">
        <v>17576</v>
      </c>
      <c r="J18721" t="str">
        <f t="shared" si="292"/>
        <v>JAK1</v>
      </c>
    </row>
    <row r="18722" spans="1:10" x14ac:dyDescent="0.35">
      <c r="A18722" t="s">
        <v>45660</v>
      </c>
      <c r="B18722">
        <v>85.044355659999994</v>
      </c>
      <c r="C18722">
        <v>8.3069400000000005E-3</v>
      </c>
      <c r="D18722">
        <v>0.31544001100000002</v>
      </c>
      <c r="E18722">
        <v>2.6334452000000001E-2</v>
      </c>
      <c r="F18722">
        <v>0.97899057599999995</v>
      </c>
      <c r="G18722">
        <v>0.99560468999999996</v>
      </c>
      <c r="H18722" t="s">
        <v>45661</v>
      </c>
      <c r="I18722" t="s">
        <v>45662</v>
      </c>
      <c r="J18722" t="str">
        <f t="shared" si="292"/>
        <v>GM14295</v>
      </c>
    </row>
    <row r="18723" spans="1:10" x14ac:dyDescent="0.35">
      <c r="A18723" t="s">
        <v>25845</v>
      </c>
      <c r="B18723">
        <v>500.50653499999999</v>
      </c>
      <c r="C18723">
        <v>3.9002099999999999E-3</v>
      </c>
      <c r="D18723">
        <v>0.14866127300000001</v>
      </c>
      <c r="E18723">
        <v>2.6235547000000001E-2</v>
      </c>
      <c r="F18723">
        <v>0.97906946299999997</v>
      </c>
      <c r="G18723">
        <v>0.99563227899999995</v>
      </c>
      <c r="H18723" t="s">
        <v>25846</v>
      </c>
      <c r="I18723" t="s">
        <v>25847</v>
      </c>
      <c r="J18723" t="str">
        <f t="shared" si="292"/>
        <v>SPPL2B</v>
      </c>
    </row>
    <row r="18724" spans="1:10" x14ac:dyDescent="0.35">
      <c r="A18724" t="s">
        <v>34971</v>
      </c>
      <c r="B18724">
        <v>216.6906486</v>
      </c>
      <c r="C18724">
        <v>-6.3190649999999996E-3</v>
      </c>
      <c r="D18724">
        <v>0.24166861000000001</v>
      </c>
      <c r="E18724">
        <v>-2.6147643000000002E-2</v>
      </c>
      <c r="F18724">
        <v>0.97913957600000001</v>
      </c>
      <c r="G18724">
        <v>0.995637573</v>
      </c>
      <c r="H18724" t="s">
        <v>34972</v>
      </c>
      <c r="I18724" t="s">
        <v>34973</v>
      </c>
      <c r="J18724" t="str">
        <f t="shared" si="292"/>
        <v>NIPA1</v>
      </c>
    </row>
    <row r="18725" spans="1:10" x14ac:dyDescent="0.35">
      <c r="A18725" t="s">
        <v>25815</v>
      </c>
      <c r="B18725">
        <v>963.41523259999997</v>
      </c>
      <c r="C18725">
        <v>7.9199079999999998E-3</v>
      </c>
      <c r="D18725">
        <v>0.30357580899999997</v>
      </c>
      <c r="E18725">
        <v>2.6088731E-2</v>
      </c>
      <c r="F18725">
        <v>0.97918656500000001</v>
      </c>
      <c r="G18725">
        <v>0.995637573</v>
      </c>
      <c r="H18725" t="s">
        <v>25816</v>
      </c>
      <c r="I18725" t="s">
        <v>25817</v>
      </c>
      <c r="J18725" t="str">
        <f t="shared" si="292"/>
        <v>CCDC186</v>
      </c>
    </row>
    <row r="18726" spans="1:10" x14ac:dyDescent="0.35">
      <c r="A18726" t="s">
        <v>50922</v>
      </c>
      <c r="B18726">
        <v>461.30995769999998</v>
      </c>
      <c r="C18726">
        <v>7.0892409999999996E-3</v>
      </c>
      <c r="D18726">
        <v>0.27230341899999999</v>
      </c>
      <c r="E18726">
        <v>2.6034343000000001E-2</v>
      </c>
      <c r="F18726">
        <v>0.97922994600000002</v>
      </c>
      <c r="G18726">
        <v>0.995637573</v>
      </c>
      <c r="H18726" t="s">
        <v>50923</v>
      </c>
      <c r="I18726" t="s">
        <v>48606</v>
      </c>
      <c r="J18726" t="str">
        <f t="shared" si="292"/>
        <v>1700030C10RIK</v>
      </c>
    </row>
    <row r="18727" spans="1:10" x14ac:dyDescent="0.35">
      <c r="A18727" t="s">
        <v>10845</v>
      </c>
      <c r="B18727">
        <v>94.33211335</v>
      </c>
      <c r="C18727">
        <v>7.7996719999999997E-3</v>
      </c>
      <c r="D18727">
        <v>0.30117469200000002</v>
      </c>
      <c r="E18727">
        <v>2.5897502999999999E-2</v>
      </c>
      <c r="F18727">
        <v>0.97933909200000002</v>
      </c>
      <c r="G18727">
        <v>0.99569591800000001</v>
      </c>
      <c r="H18727" t="s">
        <v>10846</v>
      </c>
      <c r="I18727" t="s">
        <v>10847</v>
      </c>
      <c r="J18727" t="str">
        <f t="shared" si="292"/>
        <v>POC1A</v>
      </c>
    </row>
    <row r="18728" spans="1:10" x14ac:dyDescent="0.35">
      <c r="A18728" t="s">
        <v>30267</v>
      </c>
      <c r="B18728">
        <v>542.52800349999995</v>
      </c>
      <c r="C18728">
        <v>4.0613339999999998E-3</v>
      </c>
      <c r="D18728">
        <v>0.15756189000000001</v>
      </c>
      <c r="E18728">
        <v>2.5776118000000001E-2</v>
      </c>
      <c r="F18728">
        <v>0.97943591100000005</v>
      </c>
      <c r="G18728">
        <v>0.99572885899999997</v>
      </c>
      <c r="H18728" t="s">
        <v>30268</v>
      </c>
      <c r="I18728" t="s">
        <v>30269</v>
      </c>
      <c r="J18728" t="str">
        <f t="shared" si="292"/>
        <v>ARMH3</v>
      </c>
    </row>
    <row r="18729" spans="1:10" x14ac:dyDescent="0.35">
      <c r="A18729" t="s">
        <v>29076</v>
      </c>
      <c r="B18729">
        <v>490.65110870000001</v>
      </c>
      <c r="C18729">
        <v>9.2584190000000004E-3</v>
      </c>
      <c r="D18729">
        <v>0.36296491400000003</v>
      </c>
      <c r="E18729">
        <v>2.5507753000000001E-2</v>
      </c>
      <c r="F18729">
        <v>0.97964996500000001</v>
      </c>
      <c r="G18729">
        <v>0.99572885899999997</v>
      </c>
      <c r="H18729" t="s">
        <v>29077</v>
      </c>
      <c r="I18729" t="s">
        <v>29078</v>
      </c>
      <c r="J18729" t="str">
        <f t="shared" si="292"/>
        <v>RIC1</v>
      </c>
    </row>
    <row r="18730" spans="1:10" x14ac:dyDescent="0.35">
      <c r="A18730" t="s">
        <v>43050</v>
      </c>
      <c r="B18730">
        <v>56.448458469999998</v>
      </c>
      <c r="C18730">
        <v>8.2029080000000001E-3</v>
      </c>
      <c r="D18730">
        <v>0.32176508999999998</v>
      </c>
      <c r="E18730">
        <v>2.5493467999999998E-2</v>
      </c>
      <c r="F18730">
        <v>0.97966135799999998</v>
      </c>
      <c r="G18730">
        <v>0.99572885899999997</v>
      </c>
      <c r="H18730" t="s">
        <v>43051</v>
      </c>
      <c r="I18730" t="s">
        <v>43052</v>
      </c>
      <c r="J18730" t="str">
        <f t="shared" si="292"/>
        <v>ZFP820</v>
      </c>
    </row>
    <row r="18731" spans="1:10" x14ac:dyDescent="0.35">
      <c r="A18731" t="s">
        <v>38232</v>
      </c>
      <c r="B18731">
        <v>23.064710250000001</v>
      </c>
      <c r="C18731">
        <v>9.4160579999999997E-3</v>
      </c>
      <c r="D18731">
        <v>0.36966703499999998</v>
      </c>
      <c r="E18731">
        <v>2.5471727E-2</v>
      </c>
      <c r="F18731">
        <v>0.97967870000000001</v>
      </c>
      <c r="G18731">
        <v>0.99572885899999997</v>
      </c>
      <c r="H18731" t="s">
        <v>38233</v>
      </c>
      <c r="I18731" t="s">
        <v>38234</v>
      </c>
      <c r="J18731" t="str">
        <f t="shared" si="292"/>
        <v>GM12474</v>
      </c>
    </row>
    <row r="18732" spans="1:10" x14ac:dyDescent="0.35">
      <c r="A18732" t="s">
        <v>12534</v>
      </c>
      <c r="B18732">
        <v>1992.0654019999999</v>
      </c>
      <c r="C18732">
        <v>6.3889469999999999E-3</v>
      </c>
      <c r="D18732">
        <v>0.251060118</v>
      </c>
      <c r="E18732">
        <v>2.5447874999999998E-2</v>
      </c>
      <c r="F18732">
        <v>0.97969772499999996</v>
      </c>
      <c r="G18732">
        <v>0.99572885899999997</v>
      </c>
      <c r="H18732" t="s">
        <v>12535</v>
      </c>
      <c r="I18732" t="s">
        <v>12536</v>
      </c>
      <c r="J18732" t="str">
        <f t="shared" si="292"/>
        <v>SMC3</v>
      </c>
    </row>
    <row r="18733" spans="1:10" x14ac:dyDescent="0.35">
      <c r="A18733" t="s">
        <v>20799</v>
      </c>
      <c r="B18733">
        <v>3.462220689</v>
      </c>
      <c r="C18733">
        <v>-3.1693955000000003E-2</v>
      </c>
      <c r="D18733">
        <v>1.246159459</v>
      </c>
      <c r="E18733">
        <v>-2.5433305999999999E-2</v>
      </c>
      <c r="F18733">
        <v>0.97970934499999995</v>
      </c>
      <c r="G18733">
        <v>0.99572885899999997</v>
      </c>
      <c r="H18733" t="s">
        <v>20800</v>
      </c>
      <c r="I18733" t="s">
        <v>20801</v>
      </c>
      <c r="J18733" t="str">
        <f t="shared" si="292"/>
        <v>ATP2A1</v>
      </c>
    </row>
    <row r="18734" spans="1:10" x14ac:dyDescent="0.35">
      <c r="A18734" t="s">
        <v>37965</v>
      </c>
      <c r="B18734">
        <v>1187.9338339999999</v>
      </c>
      <c r="C18734">
        <v>-4.4424069999999998E-3</v>
      </c>
      <c r="D18734">
        <v>0.17488002799999999</v>
      </c>
      <c r="E18734">
        <v>-2.5402599000000001E-2</v>
      </c>
      <c r="F18734">
        <v>0.97973383800000002</v>
      </c>
      <c r="G18734">
        <v>0.99572885899999997</v>
      </c>
      <c r="H18734" t="s">
        <v>37966</v>
      </c>
      <c r="I18734" t="s">
        <v>37967</v>
      </c>
      <c r="J18734" t="str">
        <f t="shared" si="292"/>
        <v>GATD3A</v>
      </c>
    </row>
    <row r="18735" spans="1:10" x14ac:dyDescent="0.35">
      <c r="A18735" t="s">
        <v>8646</v>
      </c>
      <c r="B18735">
        <v>29.823283480000001</v>
      </c>
      <c r="C18735">
        <v>-9.9826700000000008E-3</v>
      </c>
      <c r="D18735">
        <v>0.39410447799999998</v>
      </c>
      <c r="E18735">
        <v>-2.5330009000000001E-2</v>
      </c>
      <c r="F18735">
        <v>0.97979173799999997</v>
      </c>
      <c r="G18735">
        <v>0.99573509400000004</v>
      </c>
      <c r="H18735" t="s">
        <v>8647</v>
      </c>
      <c r="I18735" t="s">
        <v>8648</v>
      </c>
      <c r="J18735" t="str">
        <f t="shared" si="292"/>
        <v>CENPK</v>
      </c>
    </row>
    <row r="18736" spans="1:10" x14ac:dyDescent="0.35">
      <c r="A18736" t="s">
        <v>49725</v>
      </c>
      <c r="B18736">
        <v>21.777729019999999</v>
      </c>
      <c r="C18736">
        <v>-2.3694059999999999E-2</v>
      </c>
      <c r="D18736">
        <v>0.93970260500000002</v>
      </c>
      <c r="E18736">
        <v>-2.5214423999999999E-2</v>
      </c>
      <c r="F18736">
        <v>0.97988393200000001</v>
      </c>
      <c r="G18736">
        <v>0.99573794900000001</v>
      </c>
      <c r="H18736" t="s">
        <v>49726</v>
      </c>
      <c r="I18736" t="s">
        <v>49727</v>
      </c>
      <c r="J18736" t="str">
        <f t="shared" si="292"/>
        <v>GM2663</v>
      </c>
    </row>
    <row r="18737" spans="1:10" x14ac:dyDescent="0.35">
      <c r="A18737" t="s">
        <v>25872</v>
      </c>
      <c r="B18737">
        <v>104.4629647</v>
      </c>
      <c r="C18737">
        <v>-7.0948360000000002E-3</v>
      </c>
      <c r="D18737">
        <v>0.28171426700000002</v>
      </c>
      <c r="E18737">
        <v>-2.5184509000000001E-2</v>
      </c>
      <c r="F18737">
        <v>0.97990779299999997</v>
      </c>
      <c r="G18737">
        <v>0.99573794900000001</v>
      </c>
      <c r="H18737" t="s">
        <v>25873</v>
      </c>
      <c r="I18737" t="s">
        <v>25874</v>
      </c>
      <c r="J18737" t="str">
        <f t="shared" si="292"/>
        <v>ABRAXAS1</v>
      </c>
    </row>
    <row r="18738" spans="1:10" x14ac:dyDescent="0.35">
      <c r="A18738" t="s">
        <v>47172</v>
      </c>
      <c r="B18738">
        <v>25.66268943</v>
      </c>
      <c r="C18738">
        <v>-1.6041096000000001E-2</v>
      </c>
      <c r="D18738">
        <v>0.638278974</v>
      </c>
      <c r="E18738">
        <v>-2.5131794999999998E-2</v>
      </c>
      <c r="F18738">
        <v>0.97994983899999999</v>
      </c>
      <c r="G18738">
        <v>0.99573794900000001</v>
      </c>
      <c r="H18738" t="s">
        <v>47173</v>
      </c>
      <c r="I18738" t="s">
        <v>47174</v>
      </c>
      <c r="J18738" t="str">
        <f t="shared" si="292"/>
        <v>GM13092</v>
      </c>
    </row>
    <row r="18739" spans="1:10" x14ac:dyDescent="0.35">
      <c r="A18739" t="s">
        <v>2652</v>
      </c>
      <c r="B18739">
        <v>98.267654280000002</v>
      </c>
      <c r="C18739">
        <v>-1.4724492E-2</v>
      </c>
      <c r="D18739">
        <v>0.58994668800000005</v>
      </c>
      <c r="E18739">
        <v>-2.4959022000000001E-2</v>
      </c>
      <c r="F18739">
        <v>0.98008764900000001</v>
      </c>
      <c r="G18739">
        <v>0.99579919500000003</v>
      </c>
      <c r="H18739" t="s">
        <v>2653</v>
      </c>
      <c r="I18739" t="s">
        <v>2654</v>
      </c>
      <c r="J18739" t="str">
        <f t="shared" si="292"/>
        <v>FBLN1</v>
      </c>
    </row>
    <row r="18740" spans="1:10" x14ac:dyDescent="0.35">
      <c r="A18740" t="s">
        <v>48972</v>
      </c>
      <c r="B18740">
        <v>559.69049959999995</v>
      </c>
      <c r="C18740">
        <v>8.3871169999999995E-3</v>
      </c>
      <c r="D18740">
        <v>0.33770409299999998</v>
      </c>
      <c r="E18740">
        <v>2.4835698999999999E-2</v>
      </c>
      <c r="F18740">
        <v>0.98018601599999999</v>
      </c>
      <c r="G18740">
        <v>0.99579919500000003</v>
      </c>
      <c r="H18740" t="s">
        <v>48973</v>
      </c>
      <c r="I18740" t="s">
        <v>48974</v>
      </c>
      <c r="J18740" t="str">
        <f t="shared" si="292"/>
        <v>SCNM1</v>
      </c>
    </row>
    <row r="18741" spans="1:10" x14ac:dyDescent="0.35">
      <c r="A18741" t="s">
        <v>56002</v>
      </c>
      <c r="B18741">
        <v>45.094622129999998</v>
      </c>
      <c r="C18741">
        <v>8.5832019999999998E-3</v>
      </c>
      <c r="D18741">
        <v>0.34747706900000003</v>
      </c>
      <c r="E18741">
        <v>2.4701490999999999E-2</v>
      </c>
      <c r="F18741">
        <v>0.98029306599999999</v>
      </c>
      <c r="G18741">
        <v>0.99579919500000003</v>
      </c>
      <c r="H18741" t="s">
        <v>56003</v>
      </c>
      <c r="I18741" t="s">
        <v>56004</v>
      </c>
      <c r="J18741" t="str">
        <f t="shared" si="292"/>
        <v>GM47694</v>
      </c>
    </row>
    <row r="18742" spans="1:10" x14ac:dyDescent="0.35">
      <c r="A18742" t="s">
        <v>25782</v>
      </c>
      <c r="B18742">
        <v>247.77881930000001</v>
      </c>
      <c r="C18742">
        <v>6.2670499999999997E-3</v>
      </c>
      <c r="D18742">
        <v>0.25423236999999999</v>
      </c>
      <c r="E18742">
        <v>2.4650874999999999E-2</v>
      </c>
      <c r="F18742">
        <v>0.98033343900000003</v>
      </c>
      <c r="G18742">
        <v>0.99579919500000003</v>
      </c>
      <c r="H18742" t="s">
        <v>25783</v>
      </c>
      <c r="I18742" t="s">
        <v>25784</v>
      </c>
      <c r="J18742" t="str">
        <f t="shared" si="292"/>
        <v>NUBPL</v>
      </c>
    </row>
    <row r="18743" spans="1:10" x14ac:dyDescent="0.35">
      <c r="A18743" t="s">
        <v>52098</v>
      </c>
      <c r="B18743">
        <v>24.397779490000001</v>
      </c>
      <c r="C18743">
        <v>1.2506161999999999E-2</v>
      </c>
      <c r="D18743">
        <v>0.50755440799999996</v>
      </c>
      <c r="E18743">
        <v>2.4640042000000001E-2</v>
      </c>
      <c r="F18743">
        <v>0.98034208</v>
      </c>
      <c r="G18743">
        <v>0.99579919500000003</v>
      </c>
      <c r="H18743" t="s">
        <v>52099</v>
      </c>
      <c r="I18743" t="s">
        <v>52100</v>
      </c>
      <c r="J18743" t="str">
        <f t="shared" si="292"/>
        <v>GM30238</v>
      </c>
    </row>
    <row r="18744" spans="1:10" x14ac:dyDescent="0.35">
      <c r="A18744" t="s">
        <v>15903</v>
      </c>
      <c r="B18744">
        <v>15.024638850000001</v>
      </c>
      <c r="C18744">
        <v>1.2739192999999999E-2</v>
      </c>
      <c r="D18744">
        <v>0.51776587900000004</v>
      </c>
      <c r="E18744">
        <v>2.4604157000000001E-2</v>
      </c>
      <c r="F18744">
        <v>0.98037070299999995</v>
      </c>
      <c r="G18744">
        <v>0.99579919500000003</v>
      </c>
      <c r="H18744" t="s">
        <v>15904</v>
      </c>
      <c r="I18744" t="s">
        <v>15905</v>
      </c>
      <c r="J18744" t="str">
        <f t="shared" si="292"/>
        <v>FBLN7</v>
      </c>
    </row>
    <row r="18745" spans="1:10" x14ac:dyDescent="0.35">
      <c r="A18745" t="s">
        <v>20691</v>
      </c>
      <c r="B18745">
        <v>9.6834100139999997</v>
      </c>
      <c r="C18745">
        <v>-2.3960347999999999E-2</v>
      </c>
      <c r="D18745">
        <v>0.974036389</v>
      </c>
      <c r="E18745">
        <v>-2.4599027999999998E-2</v>
      </c>
      <c r="F18745">
        <v>0.98037479500000002</v>
      </c>
      <c r="G18745">
        <v>0.99579919500000003</v>
      </c>
      <c r="H18745" t="s">
        <v>20692</v>
      </c>
      <c r="I18745" t="s">
        <v>20693</v>
      </c>
      <c r="J18745" t="str">
        <f t="shared" si="292"/>
        <v>CALCB</v>
      </c>
    </row>
    <row r="18746" spans="1:10" x14ac:dyDescent="0.35">
      <c r="A18746" t="s">
        <v>32811</v>
      </c>
      <c r="B18746">
        <v>1902.377821</v>
      </c>
      <c r="C18746">
        <v>-7.2012380000000004E-3</v>
      </c>
      <c r="D18746">
        <v>0.29348459700000001</v>
      </c>
      <c r="E18746">
        <v>-2.4537020999999999E-2</v>
      </c>
      <c r="F18746">
        <v>0.980424254</v>
      </c>
      <c r="G18746">
        <v>0.99579919500000003</v>
      </c>
      <c r="H18746" t="s">
        <v>32812</v>
      </c>
      <c r="I18746" t="s">
        <v>32813</v>
      </c>
      <c r="J18746" t="str">
        <f t="shared" si="292"/>
        <v>LHFPL4</v>
      </c>
    </row>
    <row r="18747" spans="1:10" x14ac:dyDescent="0.35">
      <c r="A18747" t="s">
        <v>2175</v>
      </c>
      <c r="B18747">
        <v>2742.7637669999999</v>
      </c>
      <c r="C18747">
        <v>-3.0143100000000001E-3</v>
      </c>
      <c r="D18747">
        <v>0.12363324000000001</v>
      </c>
      <c r="E18747">
        <v>-2.4381064000000001E-2</v>
      </c>
      <c r="F18747">
        <v>0.98054865300000005</v>
      </c>
      <c r="G18747">
        <v>0.99582816699999999</v>
      </c>
      <c r="H18747" t="s">
        <v>2176</v>
      </c>
      <c r="I18747" t="s">
        <v>2177</v>
      </c>
      <c r="J18747" t="str">
        <f t="shared" si="292"/>
        <v>WDR1</v>
      </c>
    </row>
    <row r="18748" spans="1:10" x14ac:dyDescent="0.35">
      <c r="A18748" t="s">
        <v>13578</v>
      </c>
      <c r="B18748">
        <v>13571.619559999999</v>
      </c>
      <c r="C18748">
        <v>9.1207430000000006E-3</v>
      </c>
      <c r="D18748">
        <v>0.374707069</v>
      </c>
      <c r="E18748">
        <v>2.4340995000000001E-2</v>
      </c>
      <c r="F18748">
        <v>0.98058061399999996</v>
      </c>
      <c r="G18748">
        <v>0.99582816699999999</v>
      </c>
      <c r="H18748" t="s">
        <v>13579</v>
      </c>
      <c r="I18748" t="s">
        <v>13580</v>
      </c>
      <c r="J18748" t="str">
        <f t="shared" si="292"/>
        <v>RPL14</v>
      </c>
    </row>
    <row r="18749" spans="1:10" x14ac:dyDescent="0.35">
      <c r="A18749" t="s">
        <v>23583</v>
      </c>
      <c r="B18749">
        <v>718.73838000000001</v>
      </c>
      <c r="C18749">
        <v>5.6332889999999997E-3</v>
      </c>
      <c r="D18749">
        <v>0.231760101</v>
      </c>
      <c r="E18749">
        <v>2.4306553000000002E-2</v>
      </c>
      <c r="F18749">
        <v>0.98060808600000005</v>
      </c>
      <c r="G18749">
        <v>0.99582816699999999</v>
      </c>
      <c r="H18749" t="s">
        <v>23584</v>
      </c>
      <c r="I18749" t="s">
        <v>23585</v>
      </c>
      <c r="J18749" t="str">
        <f t="shared" si="292"/>
        <v>NICN1</v>
      </c>
    </row>
    <row r="18750" spans="1:10" x14ac:dyDescent="0.35">
      <c r="A18750" t="s">
        <v>43935</v>
      </c>
      <c r="B18750">
        <v>4.3558202430000001</v>
      </c>
      <c r="C18750">
        <v>1.9014216E-2</v>
      </c>
      <c r="D18750">
        <v>0.78501902899999998</v>
      </c>
      <c r="E18750">
        <v>2.4221343999999999E-2</v>
      </c>
      <c r="F18750">
        <v>0.98067605300000005</v>
      </c>
      <c r="G18750">
        <v>0.99584461599999996</v>
      </c>
      <c r="H18750" t="s">
        <v>43936</v>
      </c>
      <c r="I18750" t="s">
        <v>43937</v>
      </c>
      <c r="J18750" t="str">
        <f t="shared" si="292"/>
        <v>GM10420</v>
      </c>
    </row>
    <row r="18751" spans="1:10" x14ac:dyDescent="0.35">
      <c r="A18751" t="s">
        <v>48296</v>
      </c>
      <c r="B18751">
        <v>10.73605392</v>
      </c>
      <c r="C18751">
        <v>2.9022709000000001E-2</v>
      </c>
      <c r="D18751">
        <v>1.2058028620000001</v>
      </c>
      <c r="E18751">
        <v>2.4069198999999999E-2</v>
      </c>
      <c r="F18751">
        <v>0.98079741200000004</v>
      </c>
      <c r="G18751">
        <v>0.99591527700000004</v>
      </c>
      <c r="H18751" t="s">
        <v>48297</v>
      </c>
      <c r="I18751" t="s">
        <v>48298</v>
      </c>
      <c r="J18751" t="str">
        <f t="shared" si="292"/>
        <v>PIRA2</v>
      </c>
    </row>
    <row r="18752" spans="1:10" x14ac:dyDescent="0.35">
      <c r="A18752" t="s">
        <v>54060</v>
      </c>
      <c r="B18752">
        <v>528.38534679999998</v>
      </c>
      <c r="C18752">
        <v>6.7157390000000001E-3</v>
      </c>
      <c r="D18752">
        <v>0.28027163500000002</v>
      </c>
      <c r="E18752">
        <v>2.3961535999999999E-2</v>
      </c>
      <c r="F18752">
        <v>0.98088328999999996</v>
      </c>
      <c r="G18752">
        <v>0.995949906</v>
      </c>
      <c r="H18752" t="s">
        <v>54061</v>
      </c>
      <c r="I18752" t="s">
        <v>54062</v>
      </c>
      <c r="J18752" t="str">
        <f t="shared" si="292"/>
        <v>GM37494</v>
      </c>
    </row>
    <row r="18753" spans="1:10" x14ac:dyDescent="0.35">
      <c r="A18753" t="s">
        <v>35385</v>
      </c>
      <c r="B18753">
        <v>1291.3394900000001</v>
      </c>
      <c r="C18753">
        <v>3.6922869999999998E-3</v>
      </c>
      <c r="D18753">
        <v>0.15453165099999999</v>
      </c>
      <c r="E18753">
        <v>2.3893405E-2</v>
      </c>
      <c r="F18753">
        <v>0.98093763499999997</v>
      </c>
      <c r="G18753">
        <v>0.99595251500000004</v>
      </c>
      <c r="H18753" t="s">
        <v>35386</v>
      </c>
      <c r="I18753" t="s">
        <v>35387</v>
      </c>
      <c r="J18753" t="str">
        <f t="shared" si="292"/>
        <v>PYGO2</v>
      </c>
    </row>
    <row r="18754" spans="1:10" x14ac:dyDescent="0.35">
      <c r="A18754" t="s">
        <v>16308</v>
      </c>
      <c r="B18754">
        <v>982.07609060000004</v>
      </c>
      <c r="C18754">
        <v>5.0091909999999996E-3</v>
      </c>
      <c r="D18754">
        <v>0.21128506799999999</v>
      </c>
      <c r="E18754">
        <v>2.370821E-2</v>
      </c>
      <c r="F18754">
        <v>0.98108535699999999</v>
      </c>
      <c r="G18754">
        <v>0.996049925</v>
      </c>
      <c r="H18754" t="s">
        <v>16309</v>
      </c>
      <c r="I18754" t="s">
        <v>16310</v>
      </c>
      <c r="J18754" t="str">
        <f t="shared" si="292"/>
        <v>MFN1</v>
      </c>
    </row>
    <row r="18755" spans="1:10" x14ac:dyDescent="0.35">
      <c r="A18755" t="s">
        <v>7632</v>
      </c>
      <c r="B18755">
        <v>336.2665887</v>
      </c>
      <c r="C18755">
        <v>-7.6245389999999996E-3</v>
      </c>
      <c r="D18755">
        <v>0.32476210799999999</v>
      </c>
      <c r="E18755">
        <v>-2.3477304000000001E-2</v>
      </c>
      <c r="F18755">
        <v>0.98126954200000005</v>
      </c>
      <c r="G18755">
        <v>0.99613692700000001</v>
      </c>
      <c r="H18755" t="s">
        <v>7633</v>
      </c>
      <c r="I18755" t="s">
        <v>7634</v>
      </c>
      <c r="J18755" t="str">
        <f t="shared" ref="J18755:J18818" si="293">UPPER(I18755)</f>
        <v>POLR2H</v>
      </c>
    </row>
    <row r="18756" spans="1:10" x14ac:dyDescent="0.35">
      <c r="A18756" t="s">
        <v>14202</v>
      </c>
      <c r="B18756">
        <v>2983.0148300000001</v>
      </c>
      <c r="C18756">
        <v>-3.7642779999999998E-3</v>
      </c>
      <c r="D18756">
        <v>0.16038039700000001</v>
      </c>
      <c r="E18756">
        <v>-2.3470936000000001E-2</v>
      </c>
      <c r="F18756">
        <v>0.98127462200000004</v>
      </c>
      <c r="G18756">
        <v>0.99613692700000001</v>
      </c>
      <c r="H18756" t="s">
        <v>14203</v>
      </c>
      <c r="I18756" t="s">
        <v>14204</v>
      </c>
      <c r="J18756" t="str">
        <f t="shared" si="293"/>
        <v>PSMD1</v>
      </c>
    </row>
    <row r="18757" spans="1:10" x14ac:dyDescent="0.35">
      <c r="A18757" t="s">
        <v>33438</v>
      </c>
      <c r="B18757">
        <v>297.83665789999998</v>
      </c>
      <c r="C18757">
        <v>5.0314749999999997E-3</v>
      </c>
      <c r="D18757">
        <v>0.21538204899999999</v>
      </c>
      <c r="E18757">
        <v>2.3360697999999999E-2</v>
      </c>
      <c r="F18757">
        <v>0.98136255500000003</v>
      </c>
      <c r="G18757">
        <v>0.99617361999999998</v>
      </c>
      <c r="H18757" t="s">
        <v>33439</v>
      </c>
      <c r="I18757" t="s">
        <v>33440</v>
      </c>
      <c r="J18757" t="str">
        <f t="shared" si="293"/>
        <v>GPR146</v>
      </c>
    </row>
    <row r="18758" spans="1:10" x14ac:dyDescent="0.35">
      <c r="A18758" t="s">
        <v>48107</v>
      </c>
      <c r="B18758">
        <v>11.82011513</v>
      </c>
      <c r="C18758">
        <v>-1.6115771000000001E-2</v>
      </c>
      <c r="D18758">
        <v>0.69632696900000002</v>
      </c>
      <c r="E18758">
        <v>-2.3143970999999999E-2</v>
      </c>
      <c r="F18758">
        <v>0.98153543200000004</v>
      </c>
      <c r="G18758">
        <v>0.996180069</v>
      </c>
      <c r="H18758" t="s">
        <v>48108</v>
      </c>
      <c r="I18758" t="s">
        <v>48109</v>
      </c>
      <c r="J18758" t="str">
        <f t="shared" si="293"/>
        <v>GM11762</v>
      </c>
    </row>
    <row r="18759" spans="1:10" x14ac:dyDescent="0.35">
      <c r="A18759" t="s">
        <v>13890</v>
      </c>
      <c r="B18759">
        <v>1264.340921</v>
      </c>
      <c r="C18759">
        <v>2.9138509999999999E-3</v>
      </c>
      <c r="D18759">
        <v>0.12594530700000001</v>
      </c>
      <c r="E18759">
        <v>2.3135843999999999E-2</v>
      </c>
      <c r="F18759">
        <v>0.98154191400000002</v>
      </c>
      <c r="G18759">
        <v>0.996180069</v>
      </c>
      <c r="H18759" t="s">
        <v>13891</v>
      </c>
      <c r="I18759" t="s">
        <v>13892</v>
      </c>
      <c r="J18759" t="str">
        <f t="shared" si="293"/>
        <v>CFLAR</v>
      </c>
    </row>
    <row r="18760" spans="1:10" x14ac:dyDescent="0.35">
      <c r="A18760" t="s">
        <v>15513</v>
      </c>
      <c r="B18760">
        <v>560.21872299999995</v>
      </c>
      <c r="C18760">
        <v>7.2529810000000004E-3</v>
      </c>
      <c r="D18760">
        <v>0.31410676799999998</v>
      </c>
      <c r="E18760">
        <v>2.3090814000000001E-2</v>
      </c>
      <c r="F18760">
        <v>0.98157783300000001</v>
      </c>
      <c r="G18760">
        <v>0.996180069</v>
      </c>
      <c r="H18760" t="s">
        <v>15514</v>
      </c>
      <c r="I18760" t="s">
        <v>15515</v>
      </c>
      <c r="J18760" t="str">
        <f t="shared" si="293"/>
        <v>B230118H07RIK</v>
      </c>
    </row>
    <row r="18761" spans="1:10" x14ac:dyDescent="0.35">
      <c r="A18761" t="s">
        <v>14889</v>
      </c>
      <c r="B18761">
        <v>102.41628609999999</v>
      </c>
      <c r="C18761">
        <v>-6.7960349999999997E-3</v>
      </c>
      <c r="D18761">
        <v>0.29618590299999997</v>
      </c>
      <c r="E18761">
        <v>-2.2945167999999998E-2</v>
      </c>
      <c r="F18761">
        <v>0.98169401099999998</v>
      </c>
      <c r="G18761">
        <v>0.996180069</v>
      </c>
      <c r="H18761" t="s">
        <v>14890</v>
      </c>
      <c r="I18761" t="s">
        <v>14891</v>
      </c>
      <c r="J18761" t="str">
        <f t="shared" si="293"/>
        <v>NSUN6</v>
      </c>
    </row>
    <row r="18762" spans="1:10" x14ac:dyDescent="0.35">
      <c r="A18762" t="s">
        <v>34191</v>
      </c>
      <c r="B18762">
        <v>310.20142820000001</v>
      </c>
      <c r="C18762">
        <v>4.7098790000000001E-3</v>
      </c>
      <c r="D18762">
        <v>0.20606406299999999</v>
      </c>
      <c r="E18762">
        <v>2.2856384E-2</v>
      </c>
      <c r="F18762">
        <v>0.98176483199999998</v>
      </c>
      <c r="G18762">
        <v>0.996180069</v>
      </c>
      <c r="H18762" t="s">
        <v>34192</v>
      </c>
      <c r="I18762" t="s">
        <v>34193</v>
      </c>
      <c r="J18762" t="str">
        <f t="shared" si="293"/>
        <v>DDX28</v>
      </c>
    </row>
    <row r="18763" spans="1:10" x14ac:dyDescent="0.35">
      <c r="A18763" t="s">
        <v>44844</v>
      </c>
      <c r="B18763">
        <v>25.443133970000002</v>
      </c>
      <c r="C18763">
        <v>-9.8159500000000004E-3</v>
      </c>
      <c r="D18763">
        <v>0.42950630400000001</v>
      </c>
      <c r="E18763">
        <v>-2.2854031E-2</v>
      </c>
      <c r="F18763">
        <v>0.98176670899999996</v>
      </c>
      <c r="G18763">
        <v>0.996180069</v>
      </c>
      <c r="H18763" t="s">
        <v>44845</v>
      </c>
      <c r="I18763" t="s">
        <v>44846</v>
      </c>
      <c r="J18763" t="str">
        <f t="shared" si="293"/>
        <v>GM10767</v>
      </c>
    </row>
    <row r="18764" spans="1:10" x14ac:dyDescent="0.35">
      <c r="A18764" t="s">
        <v>52227</v>
      </c>
      <c r="B18764">
        <v>7.2322279790000001</v>
      </c>
      <c r="C18764">
        <v>1.4662329999999999E-2</v>
      </c>
      <c r="D18764">
        <v>0.64264319199999997</v>
      </c>
      <c r="E18764">
        <v>2.2815662E-2</v>
      </c>
      <c r="F18764">
        <v>0.981797315</v>
      </c>
      <c r="G18764">
        <v>0.996180069</v>
      </c>
      <c r="H18764" t="s">
        <v>52228</v>
      </c>
      <c r="I18764" t="s">
        <v>52229</v>
      </c>
      <c r="J18764" t="str">
        <f t="shared" si="293"/>
        <v>GM37820</v>
      </c>
    </row>
    <row r="18765" spans="1:10" x14ac:dyDescent="0.35">
      <c r="A18765" t="s">
        <v>30117</v>
      </c>
      <c r="B18765">
        <v>30.681421029999999</v>
      </c>
      <c r="C18765">
        <v>-1.6827984000000001E-2</v>
      </c>
      <c r="D18765">
        <v>0.73892022599999996</v>
      </c>
      <c r="E18765">
        <v>-2.2773748999999999E-2</v>
      </c>
      <c r="F18765">
        <v>0.98183074800000003</v>
      </c>
      <c r="G18765">
        <v>0.996180069</v>
      </c>
      <c r="H18765" t="s">
        <v>30118</v>
      </c>
      <c r="I18765" t="s">
        <v>30119</v>
      </c>
      <c r="J18765" t="str">
        <f t="shared" si="293"/>
        <v>EXO1</v>
      </c>
    </row>
    <row r="18766" spans="1:10" x14ac:dyDescent="0.35">
      <c r="A18766" t="s">
        <v>5895</v>
      </c>
      <c r="B18766">
        <v>1634.885959</v>
      </c>
      <c r="C18766">
        <v>-4.9232499999999997E-3</v>
      </c>
      <c r="D18766">
        <v>0.21640788799999999</v>
      </c>
      <c r="E18766">
        <v>-2.2749866000000001E-2</v>
      </c>
      <c r="F18766">
        <v>0.98184979900000002</v>
      </c>
      <c r="G18766">
        <v>0.996180069</v>
      </c>
      <c r="H18766" t="s">
        <v>5896</v>
      </c>
      <c r="I18766" t="s">
        <v>5897</v>
      </c>
      <c r="J18766" t="str">
        <f t="shared" si="293"/>
        <v>PPP1R12A</v>
      </c>
    </row>
    <row r="18767" spans="1:10" x14ac:dyDescent="0.35">
      <c r="A18767" t="s">
        <v>1686</v>
      </c>
      <c r="B18767">
        <v>33.562623289999998</v>
      </c>
      <c r="C18767">
        <v>-2.7681435000000001E-2</v>
      </c>
      <c r="D18767">
        <v>1.219258269</v>
      </c>
      <c r="E18767">
        <v>-2.2703503999999999E-2</v>
      </c>
      <c r="F18767">
        <v>0.98188678100000004</v>
      </c>
      <c r="G18767">
        <v>0.996180069</v>
      </c>
      <c r="H18767" t="s">
        <v>1687</v>
      </c>
      <c r="I18767" t="s">
        <v>1688</v>
      </c>
      <c r="J18767" t="str">
        <f t="shared" si="293"/>
        <v>CALB2</v>
      </c>
    </row>
    <row r="18768" spans="1:10" x14ac:dyDescent="0.35">
      <c r="A18768" t="s">
        <v>699</v>
      </c>
      <c r="B18768">
        <v>248.0158988</v>
      </c>
      <c r="C18768">
        <v>-6.9353940000000001E-3</v>
      </c>
      <c r="D18768">
        <v>0.306371</v>
      </c>
      <c r="E18768">
        <v>-2.2637241999999998E-2</v>
      </c>
      <c r="F18768">
        <v>0.98193963699999998</v>
      </c>
      <c r="G18768">
        <v>0.99618115299999999</v>
      </c>
      <c r="H18768" t="s">
        <v>700</v>
      </c>
      <c r="I18768" t="s">
        <v>701</v>
      </c>
      <c r="J18768" t="str">
        <f t="shared" si="293"/>
        <v>MEOX1</v>
      </c>
    </row>
    <row r="18769" spans="1:10" x14ac:dyDescent="0.35">
      <c r="A18769" t="s">
        <v>22722</v>
      </c>
      <c r="B18769">
        <v>323.8882438</v>
      </c>
      <c r="C18769">
        <v>1.2564742E-2</v>
      </c>
      <c r="D18769">
        <v>0.56187125199999999</v>
      </c>
      <c r="E18769">
        <v>2.2362315000000001E-2</v>
      </c>
      <c r="F18769">
        <v>0.98215894100000001</v>
      </c>
      <c r="G18769">
        <v>0.99623286200000005</v>
      </c>
      <c r="H18769" t="s">
        <v>22723</v>
      </c>
      <c r="I18769" t="s">
        <v>22724</v>
      </c>
      <c r="J18769" t="str">
        <f t="shared" si="293"/>
        <v>POU2AF1</v>
      </c>
    </row>
    <row r="18770" spans="1:10" x14ac:dyDescent="0.35">
      <c r="A18770" t="s">
        <v>50993</v>
      </c>
      <c r="B18770">
        <v>6193.9760260000003</v>
      </c>
      <c r="C18770">
        <v>5.3485892E-2</v>
      </c>
      <c r="D18770">
        <v>2.3966691089999999</v>
      </c>
      <c r="E18770">
        <v>2.2316761000000001E-2</v>
      </c>
      <c r="F18770">
        <v>0.98219527900000003</v>
      </c>
      <c r="G18770">
        <v>0.99623286200000005</v>
      </c>
      <c r="H18770" t="s">
        <v>50994</v>
      </c>
      <c r="I18770" t="s">
        <v>50995</v>
      </c>
      <c r="J18770" t="str">
        <f t="shared" si="293"/>
        <v>GM28439</v>
      </c>
    </row>
    <row r="18771" spans="1:10" x14ac:dyDescent="0.35">
      <c r="A18771" t="s">
        <v>48613</v>
      </c>
      <c r="B18771">
        <v>22.409368950000001</v>
      </c>
      <c r="C18771">
        <v>-1.2196777000000001E-2</v>
      </c>
      <c r="D18771">
        <v>0.55457332699999995</v>
      </c>
      <c r="E18771">
        <v>-2.1993082000000001E-2</v>
      </c>
      <c r="F18771">
        <v>0.98245347400000005</v>
      </c>
      <c r="G18771">
        <v>0.99623286200000005</v>
      </c>
      <c r="H18771" t="s">
        <v>48614</v>
      </c>
      <c r="I18771" t="s">
        <v>48615</v>
      </c>
      <c r="J18771" t="str">
        <f t="shared" si="293"/>
        <v>PHF11C</v>
      </c>
    </row>
    <row r="18772" spans="1:10" x14ac:dyDescent="0.35">
      <c r="A18772" t="s">
        <v>6528</v>
      </c>
      <c r="B18772">
        <v>676.30295490000003</v>
      </c>
      <c r="C18772">
        <v>7.2738229999999996E-3</v>
      </c>
      <c r="D18772">
        <v>0.33152636600000002</v>
      </c>
      <c r="E18772">
        <v>2.1940406999999999E-2</v>
      </c>
      <c r="F18772">
        <v>0.98249549300000005</v>
      </c>
      <c r="G18772">
        <v>0.99623286200000005</v>
      </c>
      <c r="H18772" t="s">
        <v>6529</v>
      </c>
      <c r="I18772" t="s">
        <v>6530</v>
      </c>
      <c r="J18772" t="str">
        <f t="shared" si="293"/>
        <v>POLRMT</v>
      </c>
    </row>
    <row r="18773" spans="1:10" x14ac:dyDescent="0.35">
      <c r="A18773" t="s">
        <v>3969</v>
      </c>
      <c r="B18773">
        <v>19.5967232</v>
      </c>
      <c r="C18773">
        <v>-8.5262859999999992E-3</v>
      </c>
      <c r="D18773">
        <v>0.38871984100000001</v>
      </c>
      <c r="E18773">
        <v>-2.1934269999999999E-2</v>
      </c>
      <c r="F18773">
        <v>0.98250038799999995</v>
      </c>
      <c r="G18773">
        <v>0.99623286200000005</v>
      </c>
      <c r="H18773" t="s">
        <v>3970</v>
      </c>
      <c r="I18773" t="s">
        <v>3971</v>
      </c>
      <c r="J18773" t="str">
        <f t="shared" si="293"/>
        <v>PKD2L2</v>
      </c>
    </row>
    <row r="18774" spans="1:10" x14ac:dyDescent="0.35">
      <c r="A18774" t="s">
        <v>5970</v>
      </c>
      <c r="B18774">
        <v>1795.167676</v>
      </c>
      <c r="C18774">
        <v>2.8126370000000002E-3</v>
      </c>
      <c r="D18774">
        <v>0.12855353</v>
      </c>
      <c r="E18774">
        <v>2.1879115000000001E-2</v>
      </c>
      <c r="F18774">
        <v>0.98254438499999996</v>
      </c>
      <c r="G18774">
        <v>0.99623286200000005</v>
      </c>
      <c r="H18774" t="s">
        <v>5971</v>
      </c>
      <c r="I18774" t="s">
        <v>5972</v>
      </c>
      <c r="J18774" t="str">
        <f t="shared" si="293"/>
        <v>HBS1L</v>
      </c>
    </row>
    <row r="18775" spans="1:10" x14ac:dyDescent="0.35">
      <c r="A18775" t="s">
        <v>9018</v>
      </c>
      <c r="B18775">
        <v>247.148482</v>
      </c>
      <c r="C18775">
        <v>-6.8009439999999997E-3</v>
      </c>
      <c r="D18775">
        <v>0.31097757500000001</v>
      </c>
      <c r="E18775">
        <v>-2.1869564000000001E-2</v>
      </c>
      <c r="F18775">
        <v>0.98255200399999998</v>
      </c>
      <c r="G18775">
        <v>0.99623286200000005</v>
      </c>
      <c r="H18775" t="s">
        <v>9019</v>
      </c>
      <c r="I18775" t="s">
        <v>9020</v>
      </c>
      <c r="J18775" t="str">
        <f t="shared" si="293"/>
        <v>FGF9</v>
      </c>
    </row>
    <row r="18776" spans="1:10" x14ac:dyDescent="0.35">
      <c r="A18776" t="s">
        <v>5691</v>
      </c>
      <c r="B18776">
        <v>1953.018558</v>
      </c>
      <c r="C18776">
        <v>3.6366969999999999E-3</v>
      </c>
      <c r="D18776">
        <v>0.16768976899999999</v>
      </c>
      <c r="E18776">
        <v>2.1687051999999998E-2</v>
      </c>
      <c r="F18776">
        <v>0.98269759199999995</v>
      </c>
      <c r="G18776">
        <v>0.99623286200000005</v>
      </c>
      <c r="H18776" t="s">
        <v>5692</v>
      </c>
      <c r="I18776" t="s">
        <v>5693</v>
      </c>
      <c r="J18776" t="str">
        <f t="shared" si="293"/>
        <v>HDAC2</v>
      </c>
    </row>
    <row r="18777" spans="1:10" x14ac:dyDescent="0.35">
      <c r="A18777" t="s">
        <v>56147</v>
      </c>
      <c r="B18777">
        <v>5.0286229090000001</v>
      </c>
      <c r="C18777">
        <v>1.7605310999999998E-2</v>
      </c>
      <c r="D18777">
        <v>0.81226832299999996</v>
      </c>
      <c r="E18777">
        <v>2.1674255E-2</v>
      </c>
      <c r="F18777">
        <v>0.98270780000000002</v>
      </c>
      <c r="G18777">
        <v>0.99623286200000005</v>
      </c>
      <c r="H18777" t="s">
        <v>56148</v>
      </c>
      <c r="I18777" t="s">
        <v>56149</v>
      </c>
      <c r="J18777" t="str">
        <f t="shared" si="293"/>
        <v>GM49125</v>
      </c>
    </row>
    <row r="18778" spans="1:10" x14ac:dyDescent="0.35">
      <c r="A18778" t="s">
        <v>28689</v>
      </c>
      <c r="B18778">
        <v>135.57169139999999</v>
      </c>
      <c r="C18778">
        <v>3.864143E-3</v>
      </c>
      <c r="D18778">
        <v>0.178742821</v>
      </c>
      <c r="E18778">
        <v>2.1618451E-2</v>
      </c>
      <c r="F18778">
        <v>0.98275231500000004</v>
      </c>
      <c r="G18778">
        <v>0.99623286200000005</v>
      </c>
      <c r="H18778" t="s">
        <v>28690</v>
      </c>
      <c r="I18778" t="s">
        <v>28691</v>
      </c>
      <c r="J18778" t="str">
        <f t="shared" si="293"/>
        <v>1700066M21RIK</v>
      </c>
    </row>
    <row r="18779" spans="1:10" x14ac:dyDescent="0.35">
      <c r="A18779" t="s">
        <v>36033</v>
      </c>
      <c r="B18779">
        <v>18.604576420000001</v>
      </c>
      <c r="C18779">
        <v>8.5757290000000007E-3</v>
      </c>
      <c r="D18779">
        <v>0.39808775600000001</v>
      </c>
      <c r="E18779">
        <v>2.1542308E-2</v>
      </c>
      <c r="F18779">
        <v>0.98281305500000005</v>
      </c>
      <c r="G18779">
        <v>0.99623286200000005</v>
      </c>
      <c r="H18779" t="s">
        <v>36034</v>
      </c>
      <c r="I18779" t="s">
        <v>36035</v>
      </c>
      <c r="J18779" t="str">
        <f t="shared" si="293"/>
        <v>NTF3</v>
      </c>
    </row>
    <row r="18780" spans="1:10" x14ac:dyDescent="0.35">
      <c r="A18780" t="s">
        <v>2160</v>
      </c>
      <c r="B18780">
        <v>1238.515404</v>
      </c>
      <c r="C18780">
        <v>-3.2552829999999999E-3</v>
      </c>
      <c r="D18780">
        <v>0.15155605699999999</v>
      </c>
      <c r="E18780">
        <v>-2.1479066000000002E-2</v>
      </c>
      <c r="F18780">
        <v>0.98286350300000003</v>
      </c>
      <c r="G18780">
        <v>0.99623286200000005</v>
      </c>
      <c r="H18780" t="s">
        <v>2161</v>
      </c>
      <c r="I18780" t="s">
        <v>2162</v>
      </c>
      <c r="J18780" t="str">
        <f t="shared" si="293"/>
        <v>PEX5</v>
      </c>
    </row>
    <row r="18781" spans="1:10" x14ac:dyDescent="0.35">
      <c r="A18781" t="s">
        <v>51014</v>
      </c>
      <c r="B18781">
        <v>12.292079469999999</v>
      </c>
      <c r="C18781">
        <v>-2.0091591999999998E-2</v>
      </c>
      <c r="D18781">
        <v>0.93576251600000004</v>
      </c>
      <c r="E18781">
        <v>-2.1470823E-2</v>
      </c>
      <c r="F18781">
        <v>0.98287007800000004</v>
      </c>
      <c r="G18781">
        <v>0.99623286200000005</v>
      </c>
      <c r="H18781" t="s">
        <v>51015</v>
      </c>
      <c r="I18781" t="s">
        <v>51016</v>
      </c>
      <c r="J18781" t="str">
        <f t="shared" si="293"/>
        <v>1810006J02RIK</v>
      </c>
    </row>
    <row r="18782" spans="1:10" x14ac:dyDescent="0.35">
      <c r="A18782" t="s">
        <v>40248</v>
      </c>
      <c r="B18782">
        <v>710.27849609999998</v>
      </c>
      <c r="C18782">
        <v>4.5129469999999998E-3</v>
      </c>
      <c r="D18782">
        <v>0.21115256600000001</v>
      </c>
      <c r="E18782">
        <v>2.1372919000000001E-2</v>
      </c>
      <c r="F18782">
        <v>0.98294817599999995</v>
      </c>
      <c r="G18782">
        <v>0.99623286200000005</v>
      </c>
      <c r="H18782" t="s">
        <v>40249</v>
      </c>
      <c r="I18782" t="s">
        <v>40250</v>
      </c>
      <c r="J18782" t="str">
        <f t="shared" si="293"/>
        <v>CSF2RA</v>
      </c>
    </row>
    <row r="18783" spans="1:10" x14ac:dyDescent="0.35">
      <c r="A18783" t="s">
        <v>1305</v>
      </c>
      <c r="B18783">
        <v>2021.045844</v>
      </c>
      <c r="C18783">
        <v>4.6600790000000001E-3</v>
      </c>
      <c r="D18783">
        <v>0.218076561</v>
      </c>
      <c r="E18783">
        <v>2.1369005999999999E-2</v>
      </c>
      <c r="F18783">
        <v>0.98295129800000003</v>
      </c>
      <c r="G18783">
        <v>0.99623286200000005</v>
      </c>
      <c r="H18783" t="s">
        <v>1306</v>
      </c>
      <c r="I18783" t="s">
        <v>1307</v>
      </c>
      <c r="J18783" t="str">
        <f t="shared" si="293"/>
        <v>FLII</v>
      </c>
    </row>
    <row r="18784" spans="1:10" x14ac:dyDescent="0.35">
      <c r="A18784" t="s">
        <v>46032</v>
      </c>
      <c r="B18784">
        <v>736.95601880000004</v>
      </c>
      <c r="C18784">
        <v>4.4862620000000004E-3</v>
      </c>
      <c r="D18784">
        <v>0.210311581</v>
      </c>
      <c r="E18784">
        <v>2.1331503000000002E-2</v>
      </c>
      <c r="F18784">
        <v>0.98298121400000005</v>
      </c>
      <c r="G18784">
        <v>0.99623286200000005</v>
      </c>
      <c r="H18784" t="s">
        <v>46033</v>
      </c>
      <c r="I18784" t="s">
        <v>46034</v>
      </c>
      <c r="J18784" t="str">
        <f t="shared" si="293"/>
        <v>ZFX</v>
      </c>
    </row>
    <row r="18785" spans="1:10" x14ac:dyDescent="0.35">
      <c r="A18785" t="s">
        <v>37827</v>
      </c>
      <c r="B18785">
        <v>3.5911775769999998</v>
      </c>
      <c r="C18785">
        <v>-2.1303055000000001E-2</v>
      </c>
      <c r="D18785">
        <v>1.0012679410000001</v>
      </c>
      <c r="E18785">
        <v>-2.1276078E-2</v>
      </c>
      <c r="F18785">
        <v>0.98302542599999998</v>
      </c>
      <c r="G18785">
        <v>0.99623286200000005</v>
      </c>
      <c r="H18785" t="s">
        <v>37828</v>
      </c>
      <c r="I18785" t="s">
        <v>37829</v>
      </c>
      <c r="J18785" t="str">
        <f t="shared" si="293"/>
        <v>GM15413</v>
      </c>
    </row>
    <row r="18786" spans="1:10" x14ac:dyDescent="0.35">
      <c r="A18786" t="s">
        <v>46347</v>
      </c>
      <c r="B18786">
        <v>10.245153439999999</v>
      </c>
      <c r="C18786">
        <v>1.4108694999999999E-2</v>
      </c>
      <c r="D18786">
        <v>0.66449031800000002</v>
      </c>
      <c r="E18786">
        <v>2.1232356000000001E-2</v>
      </c>
      <c r="F18786">
        <v>0.98306030300000002</v>
      </c>
      <c r="G18786">
        <v>0.99623286200000005</v>
      </c>
      <c r="H18786" t="s">
        <v>46348</v>
      </c>
      <c r="I18786" t="s">
        <v>46349</v>
      </c>
      <c r="J18786" t="str">
        <f t="shared" si="293"/>
        <v>GM11821</v>
      </c>
    </row>
    <row r="18787" spans="1:10" x14ac:dyDescent="0.35">
      <c r="A18787" t="s">
        <v>28332</v>
      </c>
      <c r="B18787">
        <v>60.868294650000003</v>
      </c>
      <c r="C18787">
        <v>-7.2847229999999999E-3</v>
      </c>
      <c r="D18787">
        <v>0.34408533200000002</v>
      </c>
      <c r="E18787">
        <v>-2.1171268E-2</v>
      </c>
      <c r="F18787">
        <v>0.98310903400000005</v>
      </c>
      <c r="G18787">
        <v>0.99623286200000005</v>
      </c>
      <c r="H18787" t="s">
        <v>28333</v>
      </c>
      <c r="I18787" t="s">
        <v>28334</v>
      </c>
      <c r="J18787" t="str">
        <f t="shared" si="293"/>
        <v>DNAJC22</v>
      </c>
    </row>
    <row r="18788" spans="1:10" x14ac:dyDescent="0.35">
      <c r="A18788" t="s">
        <v>55176</v>
      </c>
      <c r="B18788">
        <v>13.95552923</v>
      </c>
      <c r="C18788">
        <v>-1.0856737E-2</v>
      </c>
      <c r="D18788">
        <v>0.51285000400000003</v>
      </c>
      <c r="E18788">
        <v>-2.1169418999999998E-2</v>
      </c>
      <c r="F18788">
        <v>0.98311050899999997</v>
      </c>
      <c r="G18788">
        <v>0.99623286200000005</v>
      </c>
      <c r="H18788" t="s">
        <v>55177</v>
      </c>
      <c r="I18788" t="s">
        <v>55178</v>
      </c>
      <c r="J18788" t="str">
        <f t="shared" si="293"/>
        <v>GM8899</v>
      </c>
    </row>
    <row r="18789" spans="1:10" x14ac:dyDescent="0.35">
      <c r="A18789" t="s">
        <v>12066</v>
      </c>
      <c r="B18789">
        <v>607.68570729999999</v>
      </c>
      <c r="C18789">
        <v>3.2833089999999999E-3</v>
      </c>
      <c r="D18789">
        <v>0.15537269000000001</v>
      </c>
      <c r="E18789">
        <v>2.1131827999999998E-2</v>
      </c>
      <c r="F18789">
        <v>0.983140495</v>
      </c>
      <c r="G18789">
        <v>0.99623286200000005</v>
      </c>
      <c r="H18789" t="s">
        <v>12067</v>
      </c>
      <c r="I18789" t="s">
        <v>12068</v>
      </c>
      <c r="J18789" t="str">
        <f t="shared" si="293"/>
        <v>ASRGL1</v>
      </c>
    </row>
    <row r="18790" spans="1:10" x14ac:dyDescent="0.35">
      <c r="A18790" t="s">
        <v>55191</v>
      </c>
      <c r="B18790">
        <v>14.949972239999999</v>
      </c>
      <c r="C18790">
        <v>-8.6171059999999994E-3</v>
      </c>
      <c r="D18790">
        <v>0.40851607400000001</v>
      </c>
      <c r="E18790">
        <v>-2.1093675999999999E-2</v>
      </c>
      <c r="F18790">
        <v>0.98317093</v>
      </c>
      <c r="G18790">
        <v>0.99623286200000005</v>
      </c>
      <c r="H18790" t="s">
        <v>55192</v>
      </c>
      <c r="I18790" t="s">
        <v>55193</v>
      </c>
      <c r="J18790" t="str">
        <f t="shared" si="293"/>
        <v>2900045O20RIK</v>
      </c>
    </row>
    <row r="18791" spans="1:10" x14ac:dyDescent="0.35">
      <c r="A18791" t="s">
        <v>25506</v>
      </c>
      <c r="B18791">
        <v>1618.9716539999999</v>
      </c>
      <c r="C18791">
        <v>-3.9679210000000001E-3</v>
      </c>
      <c r="D18791">
        <v>0.188729761</v>
      </c>
      <c r="E18791">
        <v>-2.1024355000000002E-2</v>
      </c>
      <c r="F18791">
        <v>0.98322622800000004</v>
      </c>
      <c r="G18791">
        <v>0.99623286200000005</v>
      </c>
      <c r="H18791" t="s">
        <v>25507</v>
      </c>
      <c r="I18791" t="s">
        <v>25508</v>
      </c>
      <c r="J18791" t="str">
        <f t="shared" si="293"/>
        <v>CPSF7</v>
      </c>
    </row>
    <row r="18792" spans="1:10" x14ac:dyDescent="0.35">
      <c r="A18792" t="s">
        <v>49221</v>
      </c>
      <c r="B18792">
        <v>12.711578080000001</v>
      </c>
      <c r="C18792">
        <v>1.4337585999999999E-2</v>
      </c>
      <c r="D18792">
        <v>0.68294549400000004</v>
      </c>
      <c r="E18792">
        <v>2.0993748999999999E-2</v>
      </c>
      <c r="F18792">
        <v>0.98325064200000001</v>
      </c>
      <c r="G18792">
        <v>0.99623286200000005</v>
      </c>
      <c r="H18792" t="s">
        <v>49222</v>
      </c>
      <c r="I18792" t="s">
        <v>49223</v>
      </c>
      <c r="J18792" t="str">
        <f t="shared" si="293"/>
        <v>GM21982</v>
      </c>
    </row>
    <row r="18793" spans="1:10" x14ac:dyDescent="0.35">
      <c r="A18793" t="s">
        <v>20949</v>
      </c>
      <c r="B18793">
        <v>1718.3374940000001</v>
      </c>
      <c r="C18793">
        <v>-4.0767440000000002E-3</v>
      </c>
      <c r="D18793">
        <v>0.19459184600000001</v>
      </c>
      <c r="E18793">
        <v>-2.0950231999999999E-2</v>
      </c>
      <c r="F18793">
        <v>0.983285356</v>
      </c>
      <c r="G18793">
        <v>0.99623286200000005</v>
      </c>
      <c r="H18793" t="s">
        <v>20950</v>
      </c>
      <c r="I18793" t="s">
        <v>20951</v>
      </c>
      <c r="J18793" t="str">
        <f t="shared" si="293"/>
        <v>RNF40</v>
      </c>
    </row>
    <row r="18794" spans="1:10" x14ac:dyDescent="0.35">
      <c r="A18794" t="s">
        <v>24729</v>
      </c>
      <c r="B18794">
        <v>796.08129269999995</v>
      </c>
      <c r="C18794">
        <v>4.5550809999999999E-3</v>
      </c>
      <c r="D18794">
        <v>0.219044655</v>
      </c>
      <c r="E18794">
        <v>2.0795218000000001E-2</v>
      </c>
      <c r="F18794">
        <v>0.98340901199999997</v>
      </c>
      <c r="G18794">
        <v>0.99626872499999997</v>
      </c>
      <c r="H18794" t="s">
        <v>24730</v>
      </c>
      <c r="I18794" t="s">
        <v>24731</v>
      </c>
      <c r="J18794" t="str">
        <f t="shared" si="293"/>
        <v>SCAPER</v>
      </c>
    </row>
    <row r="18795" spans="1:10" x14ac:dyDescent="0.35">
      <c r="A18795" t="s">
        <v>56531</v>
      </c>
      <c r="B18795">
        <v>76.665075040000005</v>
      </c>
      <c r="C18795">
        <v>8.3865450000000005E-3</v>
      </c>
      <c r="D18795">
        <v>0.405060162</v>
      </c>
      <c r="E18795">
        <v>2.0704442999999999E-2</v>
      </c>
      <c r="F18795">
        <v>0.98348142500000002</v>
      </c>
      <c r="G18795">
        <v>0.99626872499999997</v>
      </c>
      <c r="H18795" t="s">
        <v>56532</v>
      </c>
      <c r="I18795" t="s">
        <v>56533</v>
      </c>
      <c r="J18795" t="str">
        <f t="shared" si="293"/>
        <v>GM49748</v>
      </c>
    </row>
    <row r="18796" spans="1:10" x14ac:dyDescent="0.35">
      <c r="A18796" t="s">
        <v>12666</v>
      </c>
      <c r="B18796">
        <v>1573.0545970000001</v>
      </c>
      <c r="C18796">
        <v>-3.667086E-3</v>
      </c>
      <c r="D18796">
        <v>0.17772908800000001</v>
      </c>
      <c r="E18796">
        <v>-2.0633008000000001E-2</v>
      </c>
      <c r="F18796">
        <v>0.98353840999999997</v>
      </c>
      <c r="G18796">
        <v>0.99626872499999997</v>
      </c>
      <c r="H18796" t="s">
        <v>12667</v>
      </c>
      <c r="I18796" t="s">
        <v>12668</v>
      </c>
      <c r="J18796" t="str">
        <f t="shared" si="293"/>
        <v>SFR1</v>
      </c>
    </row>
    <row r="18797" spans="1:10" x14ac:dyDescent="0.35">
      <c r="A18797" t="s">
        <v>12597</v>
      </c>
      <c r="B18797">
        <v>6347.2096730000003</v>
      </c>
      <c r="C18797">
        <v>4.0161980000000003E-3</v>
      </c>
      <c r="D18797">
        <v>0.19480038899999999</v>
      </c>
      <c r="E18797">
        <v>2.0616994E-2</v>
      </c>
      <c r="F18797">
        <v>0.98355118399999997</v>
      </c>
      <c r="G18797">
        <v>0.99626872499999997</v>
      </c>
      <c r="H18797" t="s">
        <v>12598</v>
      </c>
      <c r="I18797" t="s">
        <v>12599</v>
      </c>
      <c r="J18797" t="str">
        <f t="shared" si="293"/>
        <v>TM9SF3</v>
      </c>
    </row>
    <row r="18798" spans="1:10" x14ac:dyDescent="0.35">
      <c r="A18798" t="s">
        <v>48418</v>
      </c>
      <c r="B18798">
        <v>21.496515309999999</v>
      </c>
      <c r="C18798">
        <v>1.1049125999999999E-2</v>
      </c>
      <c r="D18798">
        <v>0.53849245899999998</v>
      </c>
      <c r="E18798">
        <v>2.0518627000000001E-2</v>
      </c>
      <c r="F18798">
        <v>0.98362965300000005</v>
      </c>
      <c r="G18798">
        <v>0.99626872499999997</v>
      </c>
      <c r="H18798" t="s">
        <v>48419</v>
      </c>
      <c r="I18798" t="s">
        <v>48420</v>
      </c>
      <c r="J18798" t="str">
        <f t="shared" si="293"/>
        <v>UGT1A9</v>
      </c>
    </row>
    <row r="18799" spans="1:10" x14ac:dyDescent="0.35">
      <c r="A18799" t="s">
        <v>27516</v>
      </c>
      <c r="B18799">
        <v>977.88912259999995</v>
      </c>
      <c r="C18799">
        <v>-4.6675110000000001E-3</v>
      </c>
      <c r="D18799">
        <v>0.22798364500000001</v>
      </c>
      <c r="E18799">
        <v>-2.0473007000000001E-2</v>
      </c>
      <c r="F18799">
        <v>0.98366604499999999</v>
      </c>
      <c r="G18799">
        <v>0.99626872499999997</v>
      </c>
      <c r="H18799" t="s">
        <v>27517</v>
      </c>
      <c r="I18799" t="s">
        <v>27518</v>
      </c>
      <c r="J18799" t="str">
        <f t="shared" si="293"/>
        <v>ELF2</v>
      </c>
    </row>
    <row r="18800" spans="1:10" x14ac:dyDescent="0.35">
      <c r="A18800" t="s">
        <v>13659</v>
      </c>
      <c r="B18800">
        <v>627.0640674</v>
      </c>
      <c r="C18800">
        <v>6.0811859999999997E-3</v>
      </c>
      <c r="D18800">
        <v>0.29734843599999999</v>
      </c>
      <c r="E18800">
        <v>2.0451381000000001E-2</v>
      </c>
      <c r="F18800">
        <v>0.98368329700000001</v>
      </c>
      <c r="G18800">
        <v>0.99626872499999997</v>
      </c>
      <c r="H18800" t="s">
        <v>13660</v>
      </c>
      <c r="I18800" t="s">
        <v>13661</v>
      </c>
      <c r="J18800" t="str">
        <f t="shared" si="293"/>
        <v>TSPAN17</v>
      </c>
    </row>
    <row r="18801" spans="1:10" x14ac:dyDescent="0.35">
      <c r="A18801" t="s">
        <v>36774</v>
      </c>
      <c r="B18801">
        <v>107806.641</v>
      </c>
      <c r="C18801">
        <v>-4.1880989999999998E-3</v>
      </c>
      <c r="D18801">
        <v>0.20583910799999999</v>
      </c>
      <c r="E18801">
        <v>-2.0346467E-2</v>
      </c>
      <c r="F18801">
        <v>0.98376698799999995</v>
      </c>
      <c r="G18801">
        <v>0.99629100800000003</v>
      </c>
      <c r="H18801" t="s">
        <v>36775</v>
      </c>
      <c r="I18801" t="s">
        <v>36776</v>
      </c>
      <c r="J18801" t="str">
        <f t="shared" si="293"/>
        <v>SCG2</v>
      </c>
    </row>
    <row r="18802" spans="1:10" x14ac:dyDescent="0.35">
      <c r="A18802" t="s">
        <v>26880</v>
      </c>
      <c r="B18802">
        <v>1306.8568519999999</v>
      </c>
      <c r="C18802">
        <v>-5.5070529999999996E-3</v>
      </c>
      <c r="D18802">
        <v>0.27150717200000002</v>
      </c>
      <c r="E18802">
        <v>-2.0283269E-2</v>
      </c>
      <c r="F18802">
        <v>0.98381740200000001</v>
      </c>
      <c r="G18802">
        <v>0.99629100800000003</v>
      </c>
      <c r="H18802" t="s">
        <v>26881</v>
      </c>
      <c r="I18802" t="s">
        <v>26882</v>
      </c>
      <c r="J18802" t="str">
        <f t="shared" si="293"/>
        <v>EEA1</v>
      </c>
    </row>
    <row r="18803" spans="1:10" x14ac:dyDescent="0.35">
      <c r="A18803" t="s">
        <v>35892</v>
      </c>
      <c r="B18803">
        <v>962.30279069999995</v>
      </c>
      <c r="C18803">
        <v>3.0857990000000002E-3</v>
      </c>
      <c r="D18803">
        <v>0.15254315700000001</v>
      </c>
      <c r="E18803">
        <v>2.0229021E-2</v>
      </c>
      <c r="F18803">
        <v>0.98386067700000002</v>
      </c>
      <c r="G18803">
        <v>0.99629100800000003</v>
      </c>
      <c r="H18803" t="s">
        <v>35893</v>
      </c>
      <c r="I18803" t="s">
        <v>35894</v>
      </c>
      <c r="J18803" t="str">
        <f t="shared" si="293"/>
        <v>CEP120</v>
      </c>
    </row>
    <row r="18804" spans="1:10" x14ac:dyDescent="0.35">
      <c r="A18804" t="s">
        <v>46503</v>
      </c>
      <c r="B18804">
        <v>10.903184270000001</v>
      </c>
      <c r="C18804">
        <v>-1.1812991E-2</v>
      </c>
      <c r="D18804">
        <v>0.58934293100000001</v>
      </c>
      <c r="E18804">
        <v>-2.0044342E-2</v>
      </c>
      <c r="F18804">
        <v>0.98400799999999999</v>
      </c>
      <c r="G18804">
        <v>0.99638773999999997</v>
      </c>
      <c r="H18804" t="s">
        <v>46504</v>
      </c>
      <c r="I18804" t="s">
        <v>46505</v>
      </c>
      <c r="J18804" t="str">
        <f t="shared" si="293"/>
        <v>GM11839</v>
      </c>
    </row>
    <row r="18805" spans="1:10" x14ac:dyDescent="0.35">
      <c r="A18805" t="s">
        <v>51748</v>
      </c>
      <c r="B18805">
        <v>11.62072086</v>
      </c>
      <c r="C18805">
        <v>1.4756429E-2</v>
      </c>
      <c r="D18805">
        <v>0.74087975500000003</v>
      </c>
      <c r="E18805">
        <v>1.9917441000000001E-2</v>
      </c>
      <c r="F18805">
        <v>0.984109232</v>
      </c>
      <c r="G18805">
        <v>0.99643779300000002</v>
      </c>
      <c r="H18805" t="s">
        <v>51749</v>
      </c>
      <c r="I18805" t="s">
        <v>51750</v>
      </c>
      <c r="J18805" t="str">
        <f t="shared" si="293"/>
        <v>GM37303</v>
      </c>
    </row>
    <row r="18806" spans="1:10" x14ac:dyDescent="0.35">
      <c r="A18806" t="s">
        <v>22581</v>
      </c>
      <c r="B18806">
        <v>282.36154779999998</v>
      </c>
      <c r="C18806">
        <v>5.2414280000000002E-3</v>
      </c>
      <c r="D18806">
        <v>0.26446143999999999</v>
      </c>
      <c r="E18806">
        <v>1.9819251E-2</v>
      </c>
      <c r="F18806">
        <v>0.98418756100000004</v>
      </c>
      <c r="G18806">
        <v>0.99646465200000001</v>
      </c>
      <c r="H18806" t="s">
        <v>22582</v>
      </c>
      <c r="I18806" t="s">
        <v>22583</v>
      </c>
      <c r="J18806" t="str">
        <f t="shared" si="293"/>
        <v>URB2</v>
      </c>
    </row>
    <row r="18807" spans="1:10" x14ac:dyDescent="0.35">
      <c r="A18807" t="s">
        <v>132</v>
      </c>
      <c r="B18807">
        <v>326.00312209999998</v>
      </c>
      <c r="C18807">
        <v>6.8197680000000004E-3</v>
      </c>
      <c r="D18807">
        <v>0.346407521</v>
      </c>
      <c r="E18807">
        <v>1.9687125E-2</v>
      </c>
      <c r="F18807">
        <v>0.98429296200000005</v>
      </c>
      <c r="G18807">
        <v>0.99651891699999995</v>
      </c>
      <c r="H18807" t="s">
        <v>133</v>
      </c>
      <c r="I18807" t="s">
        <v>134</v>
      </c>
      <c r="J18807" t="str">
        <f t="shared" si="293"/>
        <v>HDDC2</v>
      </c>
    </row>
    <row r="18808" spans="1:10" x14ac:dyDescent="0.35">
      <c r="A18808" t="s">
        <v>8721</v>
      </c>
      <c r="B18808">
        <v>1276.9841980000001</v>
      </c>
      <c r="C18808">
        <v>-8.2110229999999996E-3</v>
      </c>
      <c r="D18808">
        <v>0.42044520400000002</v>
      </c>
      <c r="E18808">
        <v>-1.9529353999999999E-2</v>
      </c>
      <c r="F18808">
        <v>0.98441882000000003</v>
      </c>
      <c r="G18808">
        <v>0.99656586000000003</v>
      </c>
      <c r="H18808" t="s">
        <v>8722</v>
      </c>
      <c r="I18808" t="s">
        <v>8723</v>
      </c>
      <c r="J18808" t="str">
        <f t="shared" si="293"/>
        <v>NDUFS4</v>
      </c>
    </row>
    <row r="18809" spans="1:10" x14ac:dyDescent="0.35">
      <c r="A18809" t="s">
        <v>14565</v>
      </c>
      <c r="B18809">
        <v>394.21922940000002</v>
      </c>
      <c r="C18809">
        <v>-4.0358479999999999E-3</v>
      </c>
      <c r="D18809">
        <v>0.20697596400000001</v>
      </c>
      <c r="E18809">
        <v>-1.9499112999999998E-2</v>
      </c>
      <c r="F18809">
        <v>0.98444294499999996</v>
      </c>
      <c r="G18809">
        <v>0.99656586000000003</v>
      </c>
      <c r="H18809" t="s">
        <v>14566</v>
      </c>
      <c r="I18809" t="s">
        <v>14567</v>
      </c>
      <c r="J18809" t="str">
        <f t="shared" si="293"/>
        <v>TFB2M</v>
      </c>
    </row>
    <row r="18810" spans="1:10" x14ac:dyDescent="0.35">
      <c r="A18810" t="s">
        <v>20763</v>
      </c>
      <c r="B18810">
        <v>10.10061992</v>
      </c>
      <c r="C18810">
        <v>-1.3423658999999999E-2</v>
      </c>
      <c r="D18810">
        <v>0.70044270200000003</v>
      </c>
      <c r="E18810">
        <v>-1.9164535E-2</v>
      </c>
      <c r="F18810">
        <v>0.98470984900000003</v>
      </c>
      <c r="G18810">
        <v>0.99678359500000002</v>
      </c>
      <c r="H18810" t="s">
        <v>20764</v>
      </c>
      <c r="I18810" t="s">
        <v>20765</v>
      </c>
      <c r="J18810" t="str">
        <f t="shared" si="293"/>
        <v>DNAJB13</v>
      </c>
    </row>
    <row r="18811" spans="1:10" x14ac:dyDescent="0.35">
      <c r="A18811" t="s">
        <v>42852</v>
      </c>
      <c r="B18811">
        <v>365.5031285</v>
      </c>
      <c r="C18811">
        <v>-3.8784190000000001E-3</v>
      </c>
      <c r="D18811">
        <v>0.205095467</v>
      </c>
      <c r="E18811">
        <v>-1.8910313000000002E-2</v>
      </c>
      <c r="F18811">
        <v>0.98491265299999997</v>
      </c>
      <c r="G18811">
        <v>0.99693642299999996</v>
      </c>
      <c r="H18811" t="s">
        <v>42853</v>
      </c>
      <c r="I18811" t="s">
        <v>42854</v>
      </c>
      <c r="J18811" t="str">
        <f t="shared" si="293"/>
        <v>H2BC21</v>
      </c>
    </row>
    <row r="18812" spans="1:10" x14ac:dyDescent="0.35">
      <c r="A18812" t="s">
        <v>27819</v>
      </c>
      <c r="B18812">
        <v>994.26679260000003</v>
      </c>
      <c r="C18812">
        <v>6.4081870000000001E-3</v>
      </c>
      <c r="D18812">
        <v>0.34106016099999997</v>
      </c>
      <c r="E18812">
        <v>1.8789021E-2</v>
      </c>
      <c r="F18812">
        <v>0.98500941200000003</v>
      </c>
      <c r="G18812">
        <v>0.99697384200000005</v>
      </c>
      <c r="H18812" t="s">
        <v>27820</v>
      </c>
      <c r="I18812" t="s">
        <v>27821</v>
      </c>
      <c r="J18812" t="str">
        <f t="shared" si="293"/>
        <v>ASXL2</v>
      </c>
    </row>
    <row r="18813" spans="1:10" x14ac:dyDescent="0.35">
      <c r="A18813" t="s">
        <v>5265</v>
      </c>
      <c r="B18813">
        <v>1190.307491</v>
      </c>
      <c r="C18813">
        <v>-2.842799E-3</v>
      </c>
      <c r="D18813">
        <v>0.152396697</v>
      </c>
      <c r="E18813">
        <v>-1.8653940000000001E-2</v>
      </c>
      <c r="F18813">
        <v>0.98511717200000004</v>
      </c>
      <c r="G18813">
        <v>0.99697384200000005</v>
      </c>
      <c r="H18813" t="s">
        <v>5266</v>
      </c>
      <c r="I18813" t="s">
        <v>5267</v>
      </c>
      <c r="J18813" t="str">
        <f t="shared" si="293"/>
        <v>PNPO</v>
      </c>
    </row>
    <row r="18814" spans="1:10" x14ac:dyDescent="0.35">
      <c r="A18814" t="s">
        <v>7119</v>
      </c>
      <c r="B18814">
        <v>576.75381870000001</v>
      </c>
      <c r="C18814">
        <v>-4.2896150000000001E-3</v>
      </c>
      <c r="D18814">
        <v>0.23013186899999999</v>
      </c>
      <c r="E18814">
        <v>-1.8639811999999999E-2</v>
      </c>
      <c r="F18814">
        <v>0.98512844300000002</v>
      </c>
      <c r="G18814">
        <v>0.99697384200000005</v>
      </c>
      <c r="H18814" t="s">
        <v>7120</v>
      </c>
      <c r="I18814" t="s">
        <v>7121</v>
      </c>
      <c r="J18814" t="str">
        <f t="shared" si="293"/>
        <v>LIG3</v>
      </c>
    </row>
    <row r="18815" spans="1:10" x14ac:dyDescent="0.35">
      <c r="A18815" t="s">
        <v>18060</v>
      </c>
      <c r="B18815">
        <v>1514.383994</v>
      </c>
      <c r="C18815">
        <v>-3.222014E-3</v>
      </c>
      <c r="D18815">
        <v>0.17360922600000001</v>
      </c>
      <c r="E18815">
        <v>-1.8559002000000002E-2</v>
      </c>
      <c r="F18815">
        <v>0.98519290900000001</v>
      </c>
      <c r="G18815">
        <v>0.99697384200000005</v>
      </c>
      <c r="H18815" t="s">
        <v>18061</v>
      </c>
      <c r="I18815" t="s">
        <v>18062</v>
      </c>
      <c r="J18815" t="str">
        <f t="shared" si="293"/>
        <v>SYF2</v>
      </c>
    </row>
    <row r="18816" spans="1:10" x14ac:dyDescent="0.35">
      <c r="A18816" t="s">
        <v>3180</v>
      </c>
      <c r="B18816">
        <v>1039.4136430000001</v>
      </c>
      <c r="C18816">
        <v>2.9314639999999999E-3</v>
      </c>
      <c r="D18816">
        <v>0.15862290000000001</v>
      </c>
      <c r="E18816">
        <v>1.8480713999999999E-2</v>
      </c>
      <c r="F18816">
        <v>0.98525536300000005</v>
      </c>
      <c r="G18816">
        <v>0.99697384200000005</v>
      </c>
      <c r="H18816" t="s">
        <v>3181</v>
      </c>
      <c r="I18816" t="s">
        <v>3182</v>
      </c>
      <c r="J18816" t="str">
        <f t="shared" si="293"/>
        <v>UBQLN4</v>
      </c>
    </row>
    <row r="18817" spans="1:10" x14ac:dyDescent="0.35">
      <c r="A18817" t="s">
        <v>15558</v>
      </c>
      <c r="B18817">
        <v>2732.4674169999998</v>
      </c>
      <c r="C18817">
        <v>4.3339140000000003E-3</v>
      </c>
      <c r="D18817">
        <v>0.23459328700000001</v>
      </c>
      <c r="E18817">
        <v>1.847416E-2</v>
      </c>
      <c r="F18817">
        <v>0.98526059200000005</v>
      </c>
      <c r="G18817">
        <v>0.99697384200000005</v>
      </c>
      <c r="H18817" t="s">
        <v>15559</v>
      </c>
      <c r="I18817" t="s">
        <v>15560</v>
      </c>
      <c r="J18817" t="str">
        <f t="shared" si="293"/>
        <v>TRIM44</v>
      </c>
    </row>
    <row r="18818" spans="1:10" x14ac:dyDescent="0.35">
      <c r="A18818" t="s">
        <v>32784</v>
      </c>
      <c r="B18818">
        <v>30.065103270000002</v>
      </c>
      <c r="C18818">
        <v>6.1794780000000004E-3</v>
      </c>
      <c r="D18818">
        <v>0.33657884900000001</v>
      </c>
      <c r="E18818">
        <v>1.8359673999999999E-2</v>
      </c>
      <c r="F18818">
        <v>0.98535192199999999</v>
      </c>
      <c r="G18818">
        <v>0.99698274399999998</v>
      </c>
      <c r="H18818" t="s">
        <v>32785</v>
      </c>
      <c r="I18818" t="s">
        <v>32786</v>
      </c>
      <c r="J18818" t="str">
        <f t="shared" si="293"/>
        <v>FGF11</v>
      </c>
    </row>
    <row r="18819" spans="1:10" x14ac:dyDescent="0.35">
      <c r="A18819" t="s">
        <v>43752</v>
      </c>
      <c r="B18819">
        <v>150.90446069999999</v>
      </c>
      <c r="C18819">
        <v>-1.1062900000000001E-2</v>
      </c>
      <c r="D18819">
        <v>0.60343549600000002</v>
      </c>
      <c r="E18819">
        <v>-1.8333194000000001E-2</v>
      </c>
      <c r="F18819">
        <v>0.98537304699999995</v>
      </c>
      <c r="G18819">
        <v>0.99698274399999998</v>
      </c>
      <c r="H18819" t="s">
        <v>43753</v>
      </c>
      <c r="I18819" t="s">
        <v>43754</v>
      </c>
      <c r="J18819" t="str">
        <f t="shared" ref="J18819:J18882" si="294">UPPER(I18819)</f>
        <v>NCF4</v>
      </c>
    </row>
    <row r="18820" spans="1:10" x14ac:dyDescent="0.35">
      <c r="A18820" t="s">
        <v>49689</v>
      </c>
      <c r="B18820">
        <v>42.265519509999997</v>
      </c>
      <c r="C18820">
        <v>7.4874800000000004E-3</v>
      </c>
      <c r="D18820">
        <v>0.41020951999999999</v>
      </c>
      <c r="E18820">
        <v>1.8252819E-2</v>
      </c>
      <c r="F18820">
        <v>0.98543716599999998</v>
      </c>
      <c r="G18820">
        <v>0.99699517800000004</v>
      </c>
      <c r="H18820" t="s">
        <v>49690</v>
      </c>
      <c r="I18820" t="s">
        <v>49691</v>
      </c>
      <c r="J18820" t="str">
        <f t="shared" si="294"/>
        <v>GM21811</v>
      </c>
    </row>
    <row r="18821" spans="1:10" x14ac:dyDescent="0.35">
      <c r="A18821" t="s">
        <v>23895</v>
      </c>
      <c r="B18821">
        <v>530.97669370000006</v>
      </c>
      <c r="C18821">
        <v>-2.186365E-3</v>
      </c>
      <c r="D18821">
        <v>0.12079400799999999</v>
      </c>
      <c r="E18821">
        <v>-1.8099944999999999E-2</v>
      </c>
      <c r="F18821">
        <v>0.98555912199999995</v>
      </c>
      <c r="G18821">
        <v>0.99706612400000005</v>
      </c>
      <c r="H18821" t="s">
        <v>23896</v>
      </c>
      <c r="I18821" t="s">
        <v>23897</v>
      </c>
      <c r="J18821" t="str">
        <f t="shared" si="294"/>
        <v>AP4B1</v>
      </c>
    </row>
    <row r="18822" spans="1:10" x14ac:dyDescent="0.35">
      <c r="A18822" t="s">
        <v>43737</v>
      </c>
      <c r="B18822">
        <v>24.152302349999999</v>
      </c>
      <c r="C18822">
        <v>-9.2989939999999997E-3</v>
      </c>
      <c r="D18822">
        <v>0.51823513499999996</v>
      </c>
      <c r="E18822">
        <v>-1.7943581E-2</v>
      </c>
      <c r="F18822">
        <v>0.98568386200000002</v>
      </c>
      <c r="G18822">
        <v>0.99713987800000004</v>
      </c>
      <c r="H18822" t="s">
        <v>43738</v>
      </c>
      <c r="I18822" t="s">
        <v>43739</v>
      </c>
      <c r="J18822" t="str">
        <f t="shared" si="294"/>
        <v>GM960</v>
      </c>
    </row>
    <row r="18823" spans="1:10" x14ac:dyDescent="0.35">
      <c r="A18823" t="s">
        <v>41223</v>
      </c>
      <c r="B18823">
        <v>306.94508519999999</v>
      </c>
      <c r="C18823">
        <v>5.8963959999999999E-3</v>
      </c>
      <c r="D18823">
        <v>0.33168813600000002</v>
      </c>
      <c r="E18823">
        <v>1.7776927000000001E-2</v>
      </c>
      <c r="F18823">
        <v>0.98581681099999996</v>
      </c>
      <c r="G18823">
        <v>0.99718598400000003</v>
      </c>
      <c r="H18823" t="s">
        <v>41224</v>
      </c>
      <c r="I18823" t="s">
        <v>41225</v>
      </c>
      <c r="J18823" t="str">
        <f t="shared" si="294"/>
        <v>CNIH4</v>
      </c>
    </row>
    <row r="18824" spans="1:10" x14ac:dyDescent="0.35">
      <c r="A18824" t="s">
        <v>24933</v>
      </c>
      <c r="B18824">
        <v>1087.777223</v>
      </c>
      <c r="C18824">
        <v>3.0811079999999999E-3</v>
      </c>
      <c r="D18824">
        <v>0.17382572199999999</v>
      </c>
      <c r="E18824">
        <v>1.7725267999999999E-2</v>
      </c>
      <c r="F18824">
        <v>0.98585802300000003</v>
      </c>
      <c r="G18824">
        <v>0.99718598400000003</v>
      </c>
      <c r="H18824" t="s">
        <v>24934</v>
      </c>
      <c r="I18824" t="s">
        <v>24935</v>
      </c>
      <c r="J18824" t="str">
        <f t="shared" si="294"/>
        <v>VPS18</v>
      </c>
    </row>
    <row r="18825" spans="1:10" x14ac:dyDescent="0.35">
      <c r="A18825" t="s">
        <v>45666</v>
      </c>
      <c r="B18825">
        <v>15.763839279999999</v>
      </c>
      <c r="C18825">
        <v>1.2239612E-2</v>
      </c>
      <c r="D18825">
        <v>0.69412699200000005</v>
      </c>
      <c r="E18825">
        <v>1.7633102000000001E-2</v>
      </c>
      <c r="F18825">
        <v>0.98593154999999999</v>
      </c>
      <c r="G18825">
        <v>0.99718598400000003</v>
      </c>
      <c r="H18825" t="s">
        <v>45667</v>
      </c>
      <c r="I18825" t="s">
        <v>45668</v>
      </c>
      <c r="J18825" t="str">
        <f t="shared" si="294"/>
        <v>ZFP973</v>
      </c>
    </row>
    <row r="18826" spans="1:10" x14ac:dyDescent="0.35">
      <c r="A18826" t="s">
        <v>50172</v>
      </c>
      <c r="B18826">
        <v>809.66085410000005</v>
      </c>
      <c r="C18826">
        <v>4.3889840000000003E-3</v>
      </c>
      <c r="D18826">
        <v>0.25023108300000002</v>
      </c>
      <c r="E18826">
        <v>1.7539724999999999E-2</v>
      </c>
      <c r="F18826">
        <v>0.98600604199999997</v>
      </c>
      <c r="G18826">
        <v>0.99718598400000003</v>
      </c>
      <c r="H18826" t="s">
        <v>50173</v>
      </c>
      <c r="I18826" t="s">
        <v>50174</v>
      </c>
      <c r="J18826" t="str">
        <f t="shared" si="294"/>
        <v>TNFSF12</v>
      </c>
    </row>
    <row r="18827" spans="1:10" x14ac:dyDescent="0.35">
      <c r="A18827" t="s">
        <v>34305</v>
      </c>
      <c r="B18827">
        <v>1596.0249229999999</v>
      </c>
      <c r="C18827">
        <v>-4.4107260000000002E-3</v>
      </c>
      <c r="D18827">
        <v>0.25293359900000001</v>
      </c>
      <c r="E18827">
        <v>-1.7438276999999999E-2</v>
      </c>
      <c r="F18827">
        <v>0.98608697300000003</v>
      </c>
      <c r="G18827">
        <v>0.99718598400000003</v>
      </c>
      <c r="H18827" t="s">
        <v>34306</v>
      </c>
      <c r="I18827" t="s">
        <v>34307</v>
      </c>
      <c r="J18827" t="str">
        <f t="shared" si="294"/>
        <v>B230219D22RIK</v>
      </c>
    </row>
    <row r="18828" spans="1:10" x14ac:dyDescent="0.35">
      <c r="A18828" t="s">
        <v>28416</v>
      </c>
      <c r="B18828">
        <v>433.0715252</v>
      </c>
      <c r="C18828">
        <v>-3.726713E-3</v>
      </c>
      <c r="D18828">
        <v>0.21410124799999999</v>
      </c>
      <c r="E18828">
        <v>-1.7406310000000001E-2</v>
      </c>
      <c r="F18828">
        <v>0.98611247599999996</v>
      </c>
      <c r="G18828">
        <v>0.99718598400000003</v>
      </c>
      <c r="H18828" t="s">
        <v>28417</v>
      </c>
      <c r="I18828" t="s">
        <v>28418</v>
      </c>
      <c r="J18828" t="str">
        <f t="shared" si="294"/>
        <v>CNTLN</v>
      </c>
    </row>
    <row r="18829" spans="1:10" x14ac:dyDescent="0.35">
      <c r="A18829" t="s">
        <v>28659</v>
      </c>
      <c r="B18829">
        <v>20.59482109</v>
      </c>
      <c r="C18829">
        <v>1.0504761E-2</v>
      </c>
      <c r="D18829">
        <v>0.60441571800000005</v>
      </c>
      <c r="E18829">
        <v>1.7380025E-2</v>
      </c>
      <c r="F18829">
        <v>0.98613344400000003</v>
      </c>
      <c r="G18829">
        <v>0.99718598400000003</v>
      </c>
      <c r="H18829" t="s">
        <v>28660</v>
      </c>
      <c r="I18829" t="s">
        <v>28661</v>
      </c>
      <c r="J18829" t="str">
        <f t="shared" si="294"/>
        <v>CCDC155</v>
      </c>
    </row>
    <row r="18830" spans="1:10" x14ac:dyDescent="0.35">
      <c r="A18830" t="s">
        <v>48376</v>
      </c>
      <c r="B18830">
        <v>20.09198997</v>
      </c>
      <c r="C18830">
        <v>1.6467051E-2</v>
      </c>
      <c r="D18830">
        <v>0.94820236999999996</v>
      </c>
      <c r="E18830">
        <v>1.7366599E-2</v>
      </c>
      <c r="F18830">
        <v>0.98614415499999997</v>
      </c>
      <c r="G18830">
        <v>0.99718598400000003</v>
      </c>
      <c r="H18830" t="s">
        <v>48377</v>
      </c>
      <c r="I18830" t="s">
        <v>48378</v>
      </c>
      <c r="J18830" t="str">
        <f t="shared" si="294"/>
        <v>ALMS1-PS2</v>
      </c>
    </row>
    <row r="18831" spans="1:10" x14ac:dyDescent="0.35">
      <c r="A18831" t="s">
        <v>39921</v>
      </c>
      <c r="B18831">
        <v>1024.039939</v>
      </c>
      <c r="C18831">
        <v>-3.7527139999999999E-3</v>
      </c>
      <c r="D18831">
        <v>0.21707465200000001</v>
      </c>
      <c r="E18831">
        <v>-1.7287664000000001E-2</v>
      </c>
      <c r="F18831">
        <v>0.98620712700000002</v>
      </c>
      <c r="G18831">
        <v>0.99719723999999998</v>
      </c>
      <c r="H18831" t="s">
        <v>39922</v>
      </c>
      <c r="I18831" t="s">
        <v>39923</v>
      </c>
      <c r="J18831" t="str">
        <f t="shared" si="294"/>
        <v>PHF21A</v>
      </c>
    </row>
    <row r="18832" spans="1:10" x14ac:dyDescent="0.35">
      <c r="A18832" t="s">
        <v>30879</v>
      </c>
      <c r="B18832">
        <v>1251.2714309999999</v>
      </c>
      <c r="C18832">
        <v>-3.416685E-3</v>
      </c>
      <c r="D18832">
        <v>0.199320578</v>
      </c>
      <c r="E18832">
        <v>-1.7141659E-2</v>
      </c>
      <c r="F18832">
        <v>0.98632360399999996</v>
      </c>
      <c r="G18832">
        <v>0.99721153500000004</v>
      </c>
      <c r="H18832" t="s">
        <v>30880</v>
      </c>
      <c r="I18832" t="s">
        <v>30881</v>
      </c>
      <c r="J18832" t="str">
        <f t="shared" si="294"/>
        <v>PITPNM3</v>
      </c>
    </row>
    <row r="18833" spans="1:10" x14ac:dyDescent="0.35">
      <c r="A18833" t="s">
        <v>3447</v>
      </c>
      <c r="B18833">
        <v>1058.999464</v>
      </c>
      <c r="C18833">
        <v>3.555861E-3</v>
      </c>
      <c r="D18833">
        <v>0.207460055</v>
      </c>
      <c r="E18833">
        <v>1.7139977000000001E-2</v>
      </c>
      <c r="F18833">
        <v>0.98632494599999998</v>
      </c>
      <c r="G18833">
        <v>0.99721153500000004</v>
      </c>
      <c r="H18833" t="s">
        <v>3448</v>
      </c>
      <c r="I18833" t="s">
        <v>3449</v>
      </c>
      <c r="J18833" t="str">
        <f t="shared" si="294"/>
        <v>TUSC2</v>
      </c>
    </row>
    <row r="18834" spans="1:10" x14ac:dyDescent="0.35">
      <c r="A18834" t="s">
        <v>44955</v>
      </c>
      <c r="B18834">
        <v>384.21690890000002</v>
      </c>
      <c r="C18834">
        <v>-3.8116650000000001E-3</v>
      </c>
      <c r="D18834">
        <v>0.22399455700000001</v>
      </c>
      <c r="E18834">
        <v>-1.7016776000000001E-2</v>
      </c>
      <c r="F18834">
        <v>0.98642323200000004</v>
      </c>
      <c r="G18834">
        <v>0.99725327699999999</v>
      </c>
      <c r="H18834" t="s">
        <v>44956</v>
      </c>
      <c r="I18834" t="s">
        <v>44957</v>
      </c>
      <c r="J18834" t="str">
        <f t="shared" si="294"/>
        <v>YAE1D1</v>
      </c>
    </row>
    <row r="18835" spans="1:10" x14ac:dyDescent="0.35">
      <c r="A18835" t="s">
        <v>46317</v>
      </c>
      <c r="B18835">
        <v>15.76866119</v>
      </c>
      <c r="C18835">
        <v>9.4036929999999994E-3</v>
      </c>
      <c r="D18835">
        <v>0.55452007999999997</v>
      </c>
      <c r="E18835">
        <v>1.6958254999999998E-2</v>
      </c>
      <c r="F18835">
        <v>0.98646991900000003</v>
      </c>
      <c r="G18835">
        <v>0.99725327699999999</v>
      </c>
      <c r="H18835" t="s">
        <v>46318</v>
      </c>
      <c r="I18835" t="s">
        <v>46319</v>
      </c>
      <c r="J18835" t="str">
        <f t="shared" si="294"/>
        <v>GM15697</v>
      </c>
    </row>
    <row r="18836" spans="1:10" x14ac:dyDescent="0.35">
      <c r="A18836" t="s">
        <v>55616</v>
      </c>
      <c r="B18836">
        <v>13.116813580000001</v>
      </c>
      <c r="C18836">
        <v>-1.1606487E-2</v>
      </c>
      <c r="D18836">
        <v>0.69126742500000005</v>
      </c>
      <c r="E18836">
        <v>-1.6790155000000001E-2</v>
      </c>
      <c r="F18836">
        <v>0.98660402400000002</v>
      </c>
      <c r="G18836">
        <v>0.99733643400000005</v>
      </c>
      <c r="H18836" t="s">
        <v>55617</v>
      </c>
      <c r="I18836" t="s">
        <v>55618</v>
      </c>
      <c r="J18836" t="str">
        <f t="shared" si="294"/>
        <v>GM47808</v>
      </c>
    </row>
    <row r="18837" spans="1:10" x14ac:dyDescent="0.35">
      <c r="A18837" t="s">
        <v>23499</v>
      </c>
      <c r="B18837">
        <v>7.9609424300000002</v>
      </c>
      <c r="C18837">
        <v>1.3052556E-2</v>
      </c>
      <c r="D18837">
        <v>0.78970528299999998</v>
      </c>
      <c r="E18837">
        <v>1.6528389000000001E-2</v>
      </c>
      <c r="F18837">
        <v>0.98681285399999996</v>
      </c>
      <c r="G18837">
        <v>0.99740388400000002</v>
      </c>
      <c r="H18837" t="s">
        <v>23500</v>
      </c>
      <c r="I18837" t="s">
        <v>23501</v>
      </c>
      <c r="J18837" t="str">
        <f t="shared" si="294"/>
        <v>ACPP</v>
      </c>
    </row>
    <row r="18838" spans="1:10" x14ac:dyDescent="0.35">
      <c r="A18838" t="s">
        <v>55661</v>
      </c>
      <c r="B18838">
        <v>1345.8424170000001</v>
      </c>
      <c r="C18838">
        <v>4.3962300000000001E-3</v>
      </c>
      <c r="D18838">
        <v>0.26599550599999999</v>
      </c>
      <c r="E18838">
        <v>1.6527460000000001E-2</v>
      </c>
      <c r="F18838">
        <v>0.98681359499999999</v>
      </c>
      <c r="G18838">
        <v>0.99740388400000002</v>
      </c>
      <c r="H18838" t="s">
        <v>55662</v>
      </c>
      <c r="I18838" t="s">
        <v>55663</v>
      </c>
      <c r="J18838" t="str">
        <f t="shared" si="294"/>
        <v>GM48161</v>
      </c>
    </row>
    <row r="18839" spans="1:10" x14ac:dyDescent="0.35">
      <c r="A18839" t="s">
        <v>34023</v>
      </c>
      <c r="B18839">
        <v>767.53099899999995</v>
      </c>
      <c r="C18839">
        <v>-3.2687300000000001E-3</v>
      </c>
      <c r="D18839">
        <v>0.198179251</v>
      </c>
      <c r="E18839">
        <v>-1.6493806999999999E-2</v>
      </c>
      <c r="F18839">
        <v>0.98684044299999996</v>
      </c>
      <c r="G18839">
        <v>0.99740388400000002</v>
      </c>
      <c r="H18839" t="s">
        <v>34024</v>
      </c>
      <c r="I18839" t="s">
        <v>34025</v>
      </c>
      <c r="J18839" t="str">
        <f t="shared" si="294"/>
        <v>ZFP574</v>
      </c>
    </row>
    <row r="18840" spans="1:10" x14ac:dyDescent="0.35">
      <c r="A18840" t="s">
        <v>39924</v>
      </c>
      <c r="B18840">
        <v>330.29272859999998</v>
      </c>
      <c r="C18840">
        <v>3.7412259999999998E-3</v>
      </c>
      <c r="D18840">
        <v>0.22747798899999999</v>
      </c>
      <c r="E18840">
        <v>1.6446539E-2</v>
      </c>
      <c r="F18840">
        <v>0.98687815199999995</v>
      </c>
      <c r="G18840">
        <v>0.99740388400000002</v>
      </c>
      <c r="H18840" t="s">
        <v>39925</v>
      </c>
      <c r="I18840" t="s">
        <v>39926</v>
      </c>
      <c r="J18840" t="str">
        <f t="shared" si="294"/>
        <v>DOCK1</v>
      </c>
    </row>
    <row r="18841" spans="1:10" x14ac:dyDescent="0.35">
      <c r="A18841" t="s">
        <v>32199</v>
      </c>
      <c r="B18841">
        <v>827.44431989999998</v>
      </c>
      <c r="C18841">
        <v>-3.111684E-3</v>
      </c>
      <c r="D18841">
        <v>0.19314752199999999</v>
      </c>
      <c r="E18841">
        <v>-1.6110399000000001E-2</v>
      </c>
      <c r="F18841">
        <v>0.987146317</v>
      </c>
      <c r="G18841">
        <v>0.99759133099999997</v>
      </c>
      <c r="H18841" t="s">
        <v>32200</v>
      </c>
      <c r="I18841" t="s">
        <v>32201</v>
      </c>
      <c r="J18841" t="str">
        <f t="shared" si="294"/>
        <v>ZFP451</v>
      </c>
    </row>
    <row r="18842" spans="1:10" x14ac:dyDescent="0.35">
      <c r="A18842" t="s">
        <v>54129</v>
      </c>
      <c r="B18842">
        <v>117.24543009999999</v>
      </c>
      <c r="C18842">
        <v>-3.2022374999999999E-2</v>
      </c>
      <c r="D18842">
        <v>1.9994624190000001</v>
      </c>
      <c r="E18842">
        <v>-1.6015491999999999E-2</v>
      </c>
      <c r="F18842">
        <v>0.98722203200000003</v>
      </c>
      <c r="G18842">
        <v>0.99759133099999997</v>
      </c>
      <c r="H18842" t="s">
        <v>54130</v>
      </c>
      <c r="I18842" t="s">
        <v>54131</v>
      </c>
      <c r="J18842" t="str">
        <f t="shared" si="294"/>
        <v>GM49388</v>
      </c>
    </row>
    <row r="18843" spans="1:10" x14ac:dyDescent="0.35">
      <c r="A18843" t="s">
        <v>40065</v>
      </c>
      <c r="B18843">
        <v>123.1410544</v>
      </c>
      <c r="C18843">
        <v>6.5138679999999999E-3</v>
      </c>
      <c r="D18843">
        <v>0.40756368999999998</v>
      </c>
      <c r="E18843">
        <v>1.5982454E-2</v>
      </c>
      <c r="F18843">
        <v>0.987248389</v>
      </c>
      <c r="G18843">
        <v>0.99759133099999997</v>
      </c>
      <c r="H18843" t="s">
        <v>40066</v>
      </c>
      <c r="I18843" t="s">
        <v>40067</v>
      </c>
      <c r="J18843" t="str">
        <f t="shared" si="294"/>
        <v>FCER1G</v>
      </c>
    </row>
    <row r="18844" spans="1:10" x14ac:dyDescent="0.35">
      <c r="A18844" t="s">
        <v>50700</v>
      </c>
      <c r="B18844">
        <v>3.2315919790000001</v>
      </c>
      <c r="C18844">
        <v>-2.3694881000000001E-2</v>
      </c>
      <c r="D18844">
        <v>1.485196942</v>
      </c>
      <c r="E18844">
        <v>-1.5954032999999999E-2</v>
      </c>
      <c r="F18844">
        <v>0.987271063</v>
      </c>
      <c r="G18844">
        <v>0.99759133099999997</v>
      </c>
      <c r="H18844" t="s">
        <v>50701</v>
      </c>
      <c r="I18844" t="s">
        <v>50702</v>
      </c>
      <c r="J18844" t="str">
        <f t="shared" si="294"/>
        <v>GM9522</v>
      </c>
    </row>
    <row r="18845" spans="1:10" x14ac:dyDescent="0.35">
      <c r="A18845" t="s">
        <v>10878</v>
      </c>
      <c r="B18845">
        <v>1026.7373009999999</v>
      </c>
      <c r="C18845">
        <v>-2.38668E-3</v>
      </c>
      <c r="D18845">
        <v>0.151685392</v>
      </c>
      <c r="E18845">
        <v>-1.5734407999999998E-2</v>
      </c>
      <c r="F18845">
        <v>0.98744627699999998</v>
      </c>
      <c r="G18845">
        <v>0.997672903</v>
      </c>
      <c r="H18845" t="s">
        <v>10879</v>
      </c>
      <c r="I18845" t="s">
        <v>10880</v>
      </c>
      <c r="J18845" t="str">
        <f t="shared" si="294"/>
        <v>PISD</v>
      </c>
    </row>
    <row r="18846" spans="1:10" x14ac:dyDescent="0.35">
      <c r="A18846" t="s">
        <v>10578</v>
      </c>
      <c r="B18846">
        <v>2890.2498620000001</v>
      </c>
      <c r="C18846">
        <v>-3.3012219999999999E-3</v>
      </c>
      <c r="D18846">
        <v>0.2099637</v>
      </c>
      <c r="E18846">
        <v>-1.5722821000000001E-2</v>
      </c>
      <c r="F18846">
        <v>0.987455521</v>
      </c>
      <c r="G18846">
        <v>0.997672903</v>
      </c>
      <c r="H18846" t="s">
        <v>10579</v>
      </c>
      <c r="I18846" t="s">
        <v>10580</v>
      </c>
      <c r="J18846" t="str">
        <f t="shared" si="294"/>
        <v>ADCY6</v>
      </c>
    </row>
    <row r="18847" spans="1:10" x14ac:dyDescent="0.35">
      <c r="A18847" t="s">
        <v>15921</v>
      </c>
      <c r="B18847">
        <v>15.21974069</v>
      </c>
      <c r="C18847">
        <v>-8.4244049999999994E-3</v>
      </c>
      <c r="D18847">
        <v>0.54055872900000002</v>
      </c>
      <c r="E18847">
        <v>-1.5584626000000001E-2</v>
      </c>
      <c r="F18847">
        <v>0.98756577099999998</v>
      </c>
      <c r="G18847">
        <v>0.99773188899999998</v>
      </c>
      <c r="H18847" t="s">
        <v>15922</v>
      </c>
      <c r="I18847" t="s">
        <v>15923</v>
      </c>
      <c r="J18847" t="str">
        <f t="shared" si="294"/>
        <v>IL1A</v>
      </c>
    </row>
    <row r="18848" spans="1:10" x14ac:dyDescent="0.35">
      <c r="A18848" t="s">
        <v>50355</v>
      </c>
      <c r="B18848">
        <v>7.4462182810000002</v>
      </c>
      <c r="C18848">
        <v>-1.2089112000000001E-2</v>
      </c>
      <c r="D18848">
        <v>0.78027315500000005</v>
      </c>
      <c r="E18848">
        <v>-1.5493435999999999E-2</v>
      </c>
      <c r="F18848">
        <v>0.98763852100000005</v>
      </c>
      <c r="G18848">
        <v>0.99775298599999995</v>
      </c>
      <c r="H18848" t="s">
        <v>50356</v>
      </c>
      <c r="I18848" t="s">
        <v>50357</v>
      </c>
      <c r="J18848" t="str">
        <f t="shared" si="294"/>
        <v>MIR124A-1HG</v>
      </c>
    </row>
    <row r="18849" spans="1:10" x14ac:dyDescent="0.35">
      <c r="A18849" t="s">
        <v>24999</v>
      </c>
      <c r="B18849">
        <v>661.38414999999998</v>
      </c>
      <c r="C18849">
        <v>4.7973529999999999E-3</v>
      </c>
      <c r="D18849">
        <v>0.31222746000000001</v>
      </c>
      <c r="E18849">
        <v>1.5364930000000001E-2</v>
      </c>
      <c r="F18849">
        <v>0.98774104200000001</v>
      </c>
      <c r="G18849">
        <v>0.99780415300000003</v>
      </c>
      <c r="H18849" t="s">
        <v>25000</v>
      </c>
      <c r="I18849" t="s">
        <v>25001</v>
      </c>
      <c r="J18849" t="str">
        <f t="shared" si="294"/>
        <v>IGSF9B</v>
      </c>
    </row>
    <row r="18850" spans="1:10" x14ac:dyDescent="0.35">
      <c r="A18850" t="s">
        <v>33258</v>
      </c>
      <c r="B18850">
        <v>6.7716637469999998</v>
      </c>
      <c r="C18850">
        <v>1.1025155999999999E-2</v>
      </c>
      <c r="D18850">
        <v>0.72287019399999997</v>
      </c>
      <c r="E18850">
        <v>1.5251917E-2</v>
      </c>
      <c r="F18850">
        <v>0.98783120300000005</v>
      </c>
      <c r="G18850">
        <v>0.99784283100000004</v>
      </c>
      <c r="H18850" t="s">
        <v>33259</v>
      </c>
      <c r="I18850" t="s">
        <v>33260</v>
      </c>
      <c r="J18850" t="str">
        <f t="shared" si="294"/>
        <v>GM8399</v>
      </c>
    </row>
    <row r="18851" spans="1:10" x14ac:dyDescent="0.35">
      <c r="A18851" t="s">
        <v>28554</v>
      </c>
      <c r="B18851">
        <v>25.78392346</v>
      </c>
      <c r="C18851">
        <v>-7.1680909999999997E-3</v>
      </c>
      <c r="D18851">
        <v>0.47985005600000002</v>
      </c>
      <c r="E18851">
        <v>-1.493819E-2</v>
      </c>
      <c r="F18851">
        <v>0.98808149199999995</v>
      </c>
      <c r="G18851">
        <v>0.99792685000000003</v>
      </c>
      <c r="H18851" t="s">
        <v>28555</v>
      </c>
      <c r="I18851" t="s">
        <v>28556</v>
      </c>
      <c r="J18851" t="str">
        <f t="shared" si="294"/>
        <v>RILP</v>
      </c>
    </row>
    <row r="18852" spans="1:10" x14ac:dyDescent="0.35">
      <c r="A18852" t="s">
        <v>12630</v>
      </c>
      <c r="B18852">
        <v>395.02025279999998</v>
      </c>
      <c r="C18852">
        <v>4.301338E-3</v>
      </c>
      <c r="D18852">
        <v>0.28798137299999998</v>
      </c>
      <c r="E18852">
        <v>1.4936166000000001E-2</v>
      </c>
      <c r="F18852">
        <v>0.98808310700000002</v>
      </c>
      <c r="G18852">
        <v>0.99792685000000003</v>
      </c>
      <c r="H18852" t="s">
        <v>12631</v>
      </c>
      <c r="I18852" t="s">
        <v>12632</v>
      </c>
      <c r="J18852" t="str">
        <f t="shared" si="294"/>
        <v>MAOA</v>
      </c>
    </row>
    <row r="18853" spans="1:10" x14ac:dyDescent="0.35">
      <c r="A18853" t="s">
        <v>40233</v>
      </c>
      <c r="B18853">
        <v>9268.6000069999991</v>
      </c>
      <c r="C18853">
        <v>3.8137100000000001E-3</v>
      </c>
      <c r="D18853">
        <v>0.25617410600000001</v>
      </c>
      <c r="E18853">
        <v>1.488718E-2</v>
      </c>
      <c r="F18853">
        <v>0.98812218699999999</v>
      </c>
      <c r="G18853">
        <v>0.99792685000000003</v>
      </c>
      <c r="H18853" t="s">
        <v>40234</v>
      </c>
      <c r="I18853" t="s">
        <v>40235</v>
      </c>
      <c r="J18853" t="str">
        <f t="shared" si="294"/>
        <v>RPL11</v>
      </c>
    </row>
    <row r="18854" spans="1:10" x14ac:dyDescent="0.35">
      <c r="A18854" t="s">
        <v>10218</v>
      </c>
      <c r="B18854">
        <v>1956.304087</v>
      </c>
      <c r="C18854">
        <v>-1.6833169999999999E-3</v>
      </c>
      <c r="D18854">
        <v>0.114358583</v>
      </c>
      <c r="E18854">
        <v>-1.4719641E-2</v>
      </c>
      <c r="F18854">
        <v>0.98825585000000005</v>
      </c>
      <c r="G18854">
        <v>0.99792685000000003</v>
      </c>
      <c r="H18854" t="s">
        <v>10219</v>
      </c>
      <c r="I18854" t="s">
        <v>10220</v>
      </c>
      <c r="J18854" t="str">
        <f t="shared" si="294"/>
        <v>LZTR1</v>
      </c>
    </row>
    <row r="18855" spans="1:10" x14ac:dyDescent="0.35">
      <c r="A18855" t="s">
        <v>24159</v>
      </c>
      <c r="B18855">
        <v>1340.1545160000001</v>
      </c>
      <c r="C18855">
        <v>-3.7411609999999998E-3</v>
      </c>
      <c r="D18855">
        <v>0.25560781900000001</v>
      </c>
      <c r="E18855">
        <v>-1.4636332E-2</v>
      </c>
      <c r="F18855">
        <v>0.98832231400000004</v>
      </c>
      <c r="G18855">
        <v>0.99792685000000003</v>
      </c>
      <c r="H18855" t="s">
        <v>24160</v>
      </c>
      <c r="I18855" t="s">
        <v>24161</v>
      </c>
      <c r="J18855" t="str">
        <f t="shared" si="294"/>
        <v>LPP</v>
      </c>
    </row>
    <row r="18856" spans="1:10" x14ac:dyDescent="0.35">
      <c r="A18856" t="s">
        <v>44256</v>
      </c>
      <c r="B18856">
        <v>81.684969249999995</v>
      </c>
      <c r="C18856">
        <v>-7.252774E-3</v>
      </c>
      <c r="D18856">
        <v>0.49560876500000001</v>
      </c>
      <c r="E18856">
        <v>-1.4634071E-2</v>
      </c>
      <c r="F18856">
        <v>0.98832411799999997</v>
      </c>
      <c r="G18856">
        <v>0.99792685000000003</v>
      </c>
      <c r="H18856" t="s">
        <v>44257</v>
      </c>
      <c r="I18856" t="s">
        <v>44258</v>
      </c>
      <c r="J18856" t="str">
        <f t="shared" si="294"/>
        <v>C130036L24RIK</v>
      </c>
    </row>
    <row r="18857" spans="1:10" x14ac:dyDescent="0.35">
      <c r="A18857" t="s">
        <v>40347</v>
      </c>
      <c r="B18857">
        <v>238.7026362</v>
      </c>
      <c r="C18857">
        <v>-4.6698269999999997E-3</v>
      </c>
      <c r="D18857">
        <v>0.32223251400000003</v>
      </c>
      <c r="E18857">
        <v>-1.4492105E-2</v>
      </c>
      <c r="F18857">
        <v>0.98843737799999998</v>
      </c>
      <c r="G18857">
        <v>0.99792685000000003</v>
      </c>
      <c r="H18857" t="s">
        <v>40348</v>
      </c>
      <c r="I18857" t="s">
        <v>40349</v>
      </c>
      <c r="J18857" t="str">
        <f t="shared" si="294"/>
        <v>CALCRL</v>
      </c>
    </row>
    <row r="18858" spans="1:10" x14ac:dyDescent="0.35">
      <c r="A18858" t="s">
        <v>40845</v>
      </c>
      <c r="B18858">
        <v>15.40930122</v>
      </c>
      <c r="C18858">
        <v>-8.055563E-3</v>
      </c>
      <c r="D18858">
        <v>0.56223193599999999</v>
      </c>
      <c r="E18858">
        <v>-1.4327828000000001E-2</v>
      </c>
      <c r="F18858">
        <v>0.98856843800000005</v>
      </c>
      <c r="G18858">
        <v>0.99792685000000003</v>
      </c>
      <c r="H18858" t="s">
        <v>40846</v>
      </c>
      <c r="I18858" t="s">
        <v>40847</v>
      </c>
      <c r="J18858" t="str">
        <f t="shared" si="294"/>
        <v>OLFR920</v>
      </c>
    </row>
    <row r="18859" spans="1:10" x14ac:dyDescent="0.35">
      <c r="A18859" t="s">
        <v>7086</v>
      </c>
      <c r="B18859">
        <v>1084.6962510000001</v>
      </c>
      <c r="C18859">
        <v>-5.0515439999999998E-3</v>
      </c>
      <c r="D18859">
        <v>0.35500107800000003</v>
      </c>
      <c r="E18859">
        <v>-1.4229657999999999E-2</v>
      </c>
      <c r="F18859">
        <v>0.98864675899999999</v>
      </c>
      <c r="G18859">
        <v>0.99792685000000003</v>
      </c>
      <c r="H18859" t="s">
        <v>7087</v>
      </c>
      <c r="I18859" t="s">
        <v>7088</v>
      </c>
      <c r="J18859" t="str">
        <f t="shared" si="294"/>
        <v>TAF15</v>
      </c>
    </row>
    <row r="18860" spans="1:10" x14ac:dyDescent="0.35">
      <c r="A18860" t="s">
        <v>15894</v>
      </c>
      <c r="B18860">
        <v>7.4277717660000002</v>
      </c>
      <c r="C18860">
        <v>1.1618201999999999E-2</v>
      </c>
      <c r="D18860">
        <v>0.81659527700000001</v>
      </c>
      <c r="E18860">
        <v>1.4227613E-2</v>
      </c>
      <c r="F18860">
        <v>0.98864839000000004</v>
      </c>
      <c r="G18860">
        <v>0.99792685000000003</v>
      </c>
      <c r="H18860" t="s">
        <v>15895</v>
      </c>
      <c r="I18860" t="s">
        <v>15896</v>
      </c>
      <c r="J18860" t="str">
        <f t="shared" si="294"/>
        <v>ACOXL</v>
      </c>
    </row>
    <row r="18861" spans="1:10" x14ac:dyDescent="0.35">
      <c r="A18861" t="s">
        <v>7734</v>
      </c>
      <c r="B18861">
        <v>2219.4257659999998</v>
      </c>
      <c r="C18861">
        <v>1.861089E-3</v>
      </c>
      <c r="D18861">
        <v>0.13099218200000001</v>
      </c>
      <c r="E18861">
        <v>1.4207634E-2</v>
      </c>
      <c r="F18861">
        <v>0.98866432999999998</v>
      </c>
      <c r="G18861">
        <v>0.99792685000000003</v>
      </c>
      <c r="H18861" t="s">
        <v>7735</v>
      </c>
      <c r="I18861" t="s">
        <v>7736</v>
      </c>
      <c r="J18861" t="str">
        <f t="shared" si="294"/>
        <v>PPM1A</v>
      </c>
    </row>
    <row r="18862" spans="1:10" x14ac:dyDescent="0.35">
      <c r="A18862" t="s">
        <v>36225</v>
      </c>
      <c r="B18862">
        <v>6.737728282</v>
      </c>
      <c r="C18862">
        <v>-8.2197069999999997E-3</v>
      </c>
      <c r="D18862">
        <v>0.58178495100000005</v>
      </c>
      <c r="E18862">
        <v>-1.4128427000000001E-2</v>
      </c>
      <c r="F18862">
        <v>0.98872752100000005</v>
      </c>
      <c r="G18862">
        <v>0.99792685000000003</v>
      </c>
      <c r="H18862" t="s">
        <v>36226</v>
      </c>
      <c r="I18862" t="s">
        <v>36227</v>
      </c>
      <c r="J18862" t="str">
        <f t="shared" si="294"/>
        <v>H1F1</v>
      </c>
    </row>
    <row r="18863" spans="1:10" x14ac:dyDescent="0.35">
      <c r="A18863" t="s">
        <v>3219</v>
      </c>
      <c r="B18863">
        <v>2116.281101</v>
      </c>
      <c r="C18863">
        <v>-4.0032069999999999E-3</v>
      </c>
      <c r="D18863">
        <v>0.28506383099999999</v>
      </c>
      <c r="E18863">
        <v>-1.4043194E-2</v>
      </c>
      <c r="F18863">
        <v>0.98879552100000001</v>
      </c>
      <c r="G18863">
        <v>0.99792685000000003</v>
      </c>
      <c r="H18863" t="s">
        <v>3220</v>
      </c>
      <c r="I18863" t="s">
        <v>3221</v>
      </c>
      <c r="J18863" t="str">
        <f t="shared" si="294"/>
        <v>VDAC3</v>
      </c>
    </row>
    <row r="18864" spans="1:10" x14ac:dyDescent="0.35">
      <c r="A18864" t="s">
        <v>36765</v>
      </c>
      <c r="B18864">
        <v>2482.0175920000001</v>
      </c>
      <c r="C18864">
        <v>2.9914910000000002E-3</v>
      </c>
      <c r="D18864">
        <v>0.21556678000000001</v>
      </c>
      <c r="E18864">
        <v>1.3877328E-2</v>
      </c>
      <c r="F18864">
        <v>0.98892785000000005</v>
      </c>
      <c r="G18864">
        <v>0.99792685000000003</v>
      </c>
      <c r="H18864" t="s">
        <v>36766</v>
      </c>
      <c r="I18864" t="s">
        <v>36767</v>
      </c>
      <c r="J18864" t="str">
        <f t="shared" si="294"/>
        <v>PRKAA1</v>
      </c>
    </row>
    <row r="18865" spans="1:10" x14ac:dyDescent="0.35">
      <c r="A18865" t="s">
        <v>36993</v>
      </c>
      <c r="B18865">
        <v>2409.5802039999999</v>
      </c>
      <c r="C18865">
        <v>4.0451009999999997E-3</v>
      </c>
      <c r="D18865">
        <v>0.2916899</v>
      </c>
      <c r="E18865">
        <v>1.3867813999999999E-2</v>
      </c>
      <c r="F18865">
        <v>0.98893544</v>
      </c>
      <c r="G18865">
        <v>0.99792685000000003</v>
      </c>
      <c r="H18865" t="s">
        <v>36994</v>
      </c>
      <c r="I18865" t="s">
        <v>36995</v>
      </c>
      <c r="J18865" t="str">
        <f t="shared" si="294"/>
        <v>EML5</v>
      </c>
    </row>
    <row r="18866" spans="1:10" x14ac:dyDescent="0.35">
      <c r="A18866" t="s">
        <v>28158</v>
      </c>
      <c r="B18866">
        <v>74.379896200000005</v>
      </c>
      <c r="C18866">
        <v>-1.2971903999999999E-2</v>
      </c>
      <c r="D18866">
        <v>0.936690892</v>
      </c>
      <c r="E18866">
        <v>-1.3848648999999999E-2</v>
      </c>
      <c r="F18866">
        <v>0.98895073</v>
      </c>
      <c r="G18866">
        <v>0.99792685000000003</v>
      </c>
      <c r="H18866" t="s">
        <v>28159</v>
      </c>
      <c r="I18866" t="s">
        <v>28160</v>
      </c>
      <c r="J18866" t="str">
        <f t="shared" si="294"/>
        <v>IFI206</v>
      </c>
    </row>
    <row r="18867" spans="1:10" x14ac:dyDescent="0.35">
      <c r="A18867" t="s">
        <v>14646</v>
      </c>
      <c r="B18867">
        <v>611.92971609999995</v>
      </c>
      <c r="C18867">
        <v>-2.385776E-3</v>
      </c>
      <c r="D18867">
        <v>0.17267726799999999</v>
      </c>
      <c r="E18867">
        <v>-1.381639E-2</v>
      </c>
      <c r="F18867">
        <v>0.98897646699999997</v>
      </c>
      <c r="G18867">
        <v>0.99792685000000003</v>
      </c>
      <c r="H18867" t="s">
        <v>14647</v>
      </c>
      <c r="I18867" t="s">
        <v>14648</v>
      </c>
      <c r="J18867" t="str">
        <f t="shared" si="294"/>
        <v>TADA1</v>
      </c>
    </row>
    <row r="18868" spans="1:10" x14ac:dyDescent="0.35">
      <c r="A18868" t="s">
        <v>40641</v>
      </c>
      <c r="B18868">
        <v>341.45494839999998</v>
      </c>
      <c r="C18868">
        <v>2.7922310000000001E-3</v>
      </c>
      <c r="D18868">
        <v>0.20367888300000001</v>
      </c>
      <c r="E18868">
        <v>1.3708988E-2</v>
      </c>
      <c r="F18868">
        <v>0.989062153</v>
      </c>
      <c r="G18868">
        <v>0.99792685000000003</v>
      </c>
      <c r="H18868" t="s">
        <v>40642</v>
      </c>
      <c r="I18868" t="s">
        <v>40643</v>
      </c>
      <c r="J18868" t="str">
        <f t="shared" si="294"/>
        <v>ZFP868</v>
      </c>
    </row>
    <row r="18869" spans="1:10" x14ac:dyDescent="0.35">
      <c r="A18869" t="s">
        <v>41052</v>
      </c>
      <c r="B18869">
        <v>1435.53667</v>
      </c>
      <c r="C18869">
        <v>-1.6740380000000001E-3</v>
      </c>
      <c r="D18869">
        <v>0.122347342</v>
      </c>
      <c r="E18869">
        <v>-1.3682664000000001E-2</v>
      </c>
      <c r="F18869">
        <v>0.98908315400000002</v>
      </c>
      <c r="G18869">
        <v>0.99792685000000003</v>
      </c>
      <c r="H18869" t="s">
        <v>41053</v>
      </c>
      <c r="I18869" t="s">
        <v>41054</v>
      </c>
      <c r="J18869" t="str">
        <f t="shared" si="294"/>
        <v>DLGAP4</v>
      </c>
    </row>
    <row r="18870" spans="1:10" x14ac:dyDescent="0.35">
      <c r="A18870" t="s">
        <v>36195</v>
      </c>
      <c r="B18870">
        <v>233.07523570000001</v>
      </c>
      <c r="C18870">
        <v>-3.9043300000000001E-3</v>
      </c>
      <c r="D18870">
        <v>0.28554101599999998</v>
      </c>
      <c r="E18870">
        <v>-1.3673448E-2</v>
      </c>
      <c r="F18870">
        <v>0.98909050700000001</v>
      </c>
      <c r="G18870">
        <v>0.99792685000000003</v>
      </c>
      <c r="H18870" t="s">
        <v>36196</v>
      </c>
      <c r="I18870" t="s">
        <v>36197</v>
      </c>
      <c r="J18870" t="str">
        <f t="shared" si="294"/>
        <v>PROSER1</v>
      </c>
    </row>
    <row r="18871" spans="1:10" x14ac:dyDescent="0.35">
      <c r="A18871" t="s">
        <v>9135</v>
      </c>
      <c r="B18871">
        <v>3183.0814329999998</v>
      </c>
      <c r="C18871">
        <v>2.524372E-3</v>
      </c>
      <c r="D18871">
        <v>0.18518836399999999</v>
      </c>
      <c r="E18871">
        <v>1.3631374999999999E-2</v>
      </c>
      <c r="F18871">
        <v>0.98912407300000005</v>
      </c>
      <c r="G18871">
        <v>0.99792685000000003</v>
      </c>
      <c r="H18871" t="s">
        <v>9136</v>
      </c>
      <c r="I18871" t="s">
        <v>9137</v>
      </c>
      <c r="J18871" t="str">
        <f t="shared" si="294"/>
        <v>TRIM35</v>
      </c>
    </row>
    <row r="18872" spans="1:10" x14ac:dyDescent="0.35">
      <c r="A18872" t="s">
        <v>14205</v>
      </c>
      <c r="B18872">
        <v>7216.3719110000002</v>
      </c>
      <c r="C18872">
        <v>-4.3840440000000001E-3</v>
      </c>
      <c r="D18872">
        <v>0.32441388100000002</v>
      </c>
      <c r="E18872">
        <v>-1.3513738000000001E-2</v>
      </c>
      <c r="F18872">
        <v>0.98921792600000003</v>
      </c>
      <c r="G18872">
        <v>0.99792685000000003</v>
      </c>
      <c r="H18872" t="s">
        <v>14206</v>
      </c>
      <c r="I18872" t="s">
        <v>14207</v>
      </c>
      <c r="J18872" t="str">
        <f t="shared" si="294"/>
        <v>NCL</v>
      </c>
    </row>
    <row r="18873" spans="1:10" x14ac:dyDescent="0.35">
      <c r="A18873" t="s">
        <v>32604</v>
      </c>
      <c r="B18873">
        <v>4.8648122039999997</v>
      </c>
      <c r="C18873">
        <v>1.1441563E-2</v>
      </c>
      <c r="D18873">
        <v>0.849640591</v>
      </c>
      <c r="E18873">
        <v>1.3466356000000001E-2</v>
      </c>
      <c r="F18873">
        <v>0.98925572699999997</v>
      </c>
      <c r="G18873">
        <v>0.99792685000000003</v>
      </c>
      <c r="H18873" t="s">
        <v>32605</v>
      </c>
      <c r="I18873" t="s">
        <v>32606</v>
      </c>
      <c r="J18873" t="str">
        <f t="shared" si="294"/>
        <v>RGSL1</v>
      </c>
    </row>
    <row r="18874" spans="1:10" x14ac:dyDescent="0.35">
      <c r="A18874" t="s">
        <v>52050</v>
      </c>
      <c r="B18874">
        <v>3.0739565870000001</v>
      </c>
      <c r="C18874">
        <v>1.6029551E-2</v>
      </c>
      <c r="D18874">
        <v>1.194189277</v>
      </c>
      <c r="E18874">
        <v>1.3422956999999999E-2</v>
      </c>
      <c r="F18874">
        <v>0.98929035099999996</v>
      </c>
      <c r="G18874">
        <v>0.99792685000000003</v>
      </c>
      <c r="H18874" t="s">
        <v>52051</v>
      </c>
      <c r="I18874" t="s">
        <v>52052</v>
      </c>
      <c r="J18874" t="str">
        <f t="shared" si="294"/>
        <v>GM38009</v>
      </c>
    </row>
    <row r="18875" spans="1:10" x14ac:dyDescent="0.35">
      <c r="A18875" t="s">
        <v>25233</v>
      </c>
      <c r="B18875">
        <v>1011.038526</v>
      </c>
      <c r="C18875">
        <v>2.9932499999999998E-3</v>
      </c>
      <c r="D18875">
        <v>0.223361632</v>
      </c>
      <c r="E18875">
        <v>1.3400914999999999E-2</v>
      </c>
      <c r="F18875">
        <v>0.98930793699999997</v>
      </c>
      <c r="G18875">
        <v>0.99792685000000003</v>
      </c>
      <c r="H18875" t="s">
        <v>25234</v>
      </c>
      <c r="I18875" t="s">
        <v>25235</v>
      </c>
      <c r="J18875" t="str">
        <f t="shared" si="294"/>
        <v>MORC2A</v>
      </c>
    </row>
    <row r="18876" spans="1:10" x14ac:dyDescent="0.35">
      <c r="A18876" t="s">
        <v>19290</v>
      </c>
      <c r="B18876">
        <v>291.34760610000001</v>
      </c>
      <c r="C18876">
        <v>2.8351790000000002E-3</v>
      </c>
      <c r="D18876">
        <v>0.212874597</v>
      </c>
      <c r="E18876">
        <v>1.3318539000000001E-2</v>
      </c>
      <c r="F18876">
        <v>0.98937365799999999</v>
      </c>
      <c r="G18876">
        <v>0.99792685000000003</v>
      </c>
      <c r="H18876" t="s">
        <v>19291</v>
      </c>
      <c r="I18876" t="s">
        <v>19292</v>
      </c>
      <c r="J18876" t="str">
        <f t="shared" si="294"/>
        <v>MMAB</v>
      </c>
    </row>
    <row r="18877" spans="1:10" x14ac:dyDescent="0.35">
      <c r="A18877" t="s">
        <v>40323</v>
      </c>
      <c r="B18877">
        <v>50.374910749999998</v>
      </c>
      <c r="C18877">
        <v>-7.062741E-3</v>
      </c>
      <c r="D18877">
        <v>0.53155835799999995</v>
      </c>
      <c r="E18877">
        <v>-1.3286859E-2</v>
      </c>
      <c r="F18877">
        <v>0.98939893199999995</v>
      </c>
      <c r="G18877">
        <v>0.99792685000000003</v>
      </c>
      <c r="H18877" t="s">
        <v>40324</v>
      </c>
      <c r="I18877" t="s">
        <v>40325</v>
      </c>
      <c r="J18877" t="str">
        <f t="shared" si="294"/>
        <v>FCGR3</v>
      </c>
    </row>
    <row r="18878" spans="1:10" x14ac:dyDescent="0.35">
      <c r="A18878" t="s">
        <v>28869</v>
      </c>
      <c r="B18878">
        <v>1617.2060839999999</v>
      </c>
      <c r="C18878">
        <v>-2.3671999999999999E-3</v>
      </c>
      <c r="D18878">
        <v>0.178292589</v>
      </c>
      <c r="E18878">
        <v>-1.327705E-2</v>
      </c>
      <c r="F18878">
        <v>0.989406758</v>
      </c>
      <c r="G18878">
        <v>0.99792685000000003</v>
      </c>
      <c r="H18878" t="s">
        <v>28870</v>
      </c>
      <c r="I18878" t="s">
        <v>28871</v>
      </c>
      <c r="J18878" t="str">
        <f t="shared" si="294"/>
        <v>TMCO3</v>
      </c>
    </row>
    <row r="18879" spans="1:10" x14ac:dyDescent="0.35">
      <c r="A18879" t="s">
        <v>49077</v>
      </c>
      <c r="B18879">
        <v>2006.9128089999999</v>
      </c>
      <c r="C18879">
        <v>-2.2070649999999998E-3</v>
      </c>
      <c r="D18879">
        <v>0.16880436700000001</v>
      </c>
      <c r="E18879">
        <v>-1.3074693E-2</v>
      </c>
      <c r="F18879">
        <v>0.98956820199999995</v>
      </c>
      <c r="G18879">
        <v>0.99792685000000003</v>
      </c>
      <c r="H18879" t="s">
        <v>49078</v>
      </c>
      <c r="I18879" t="s">
        <v>49079</v>
      </c>
      <c r="J18879" t="str">
        <f t="shared" si="294"/>
        <v>GM20716</v>
      </c>
    </row>
    <row r="18880" spans="1:10" x14ac:dyDescent="0.35">
      <c r="A18880" t="s">
        <v>34269</v>
      </c>
      <c r="B18880">
        <v>151.54239680000001</v>
      </c>
      <c r="C18880">
        <v>-5.0074780000000001E-3</v>
      </c>
      <c r="D18880">
        <v>0.38315831900000002</v>
      </c>
      <c r="E18880">
        <v>-1.3068954000000001E-2</v>
      </c>
      <c r="F18880">
        <v>0.98957278000000004</v>
      </c>
      <c r="G18880">
        <v>0.99792685000000003</v>
      </c>
      <c r="H18880" t="s">
        <v>34270</v>
      </c>
      <c r="I18880" t="s">
        <v>34271</v>
      </c>
      <c r="J18880" t="str">
        <f t="shared" si="294"/>
        <v>WDR89</v>
      </c>
    </row>
    <row r="18881" spans="1:10" x14ac:dyDescent="0.35">
      <c r="A18881" t="s">
        <v>10716</v>
      </c>
      <c r="B18881">
        <v>477.68205499999999</v>
      </c>
      <c r="C18881">
        <v>-1.3839186E-2</v>
      </c>
      <c r="D18881">
        <v>1.0814764619999999</v>
      </c>
      <c r="E18881">
        <v>-1.2796567E-2</v>
      </c>
      <c r="F18881">
        <v>0.98979009500000004</v>
      </c>
      <c r="G18881">
        <v>0.99792685000000003</v>
      </c>
      <c r="H18881" t="s">
        <v>10717</v>
      </c>
      <c r="I18881" t="s">
        <v>10718</v>
      </c>
      <c r="J18881" t="str">
        <f t="shared" si="294"/>
        <v>CXCL13</v>
      </c>
    </row>
    <row r="18882" spans="1:10" x14ac:dyDescent="0.35">
      <c r="A18882" t="s">
        <v>14757</v>
      </c>
      <c r="B18882">
        <v>2615.160844</v>
      </c>
      <c r="C18882">
        <v>2.3903219999999998E-3</v>
      </c>
      <c r="D18882">
        <v>0.187485447</v>
      </c>
      <c r="E18882">
        <v>1.2749374000000001E-2</v>
      </c>
      <c r="F18882">
        <v>0.98982774699999998</v>
      </c>
      <c r="G18882">
        <v>0.99792685000000003</v>
      </c>
      <c r="H18882" t="s">
        <v>14758</v>
      </c>
      <c r="I18882" t="s">
        <v>14759</v>
      </c>
      <c r="J18882" t="str">
        <f t="shared" si="294"/>
        <v>LPGAT1</v>
      </c>
    </row>
    <row r="18883" spans="1:10" x14ac:dyDescent="0.35">
      <c r="A18883" t="s">
        <v>54344</v>
      </c>
      <c r="B18883">
        <v>71.619470280000002</v>
      </c>
      <c r="C18883">
        <v>-3.2028790000000001E-3</v>
      </c>
      <c r="D18883">
        <v>0.25219178799999997</v>
      </c>
      <c r="E18883">
        <v>-1.2700171999999999E-2</v>
      </c>
      <c r="F18883">
        <v>0.98986700100000002</v>
      </c>
      <c r="G18883">
        <v>0.99792685000000003</v>
      </c>
      <c r="H18883" t="s">
        <v>54345</v>
      </c>
      <c r="I18883" t="s">
        <v>54346</v>
      </c>
      <c r="J18883" t="str">
        <f t="shared" ref="J18883:J18946" si="295">UPPER(I18883)</f>
        <v>GM3854</v>
      </c>
    </row>
    <row r="18884" spans="1:10" x14ac:dyDescent="0.35">
      <c r="A18884" t="s">
        <v>23769</v>
      </c>
      <c r="B18884">
        <v>1777.681552</v>
      </c>
      <c r="C18884">
        <v>1.5161529999999999E-3</v>
      </c>
      <c r="D18884">
        <v>0.11984228399999999</v>
      </c>
      <c r="E18884">
        <v>1.2651234000000001E-2</v>
      </c>
      <c r="F18884">
        <v>0.98990604500000001</v>
      </c>
      <c r="G18884">
        <v>0.99792685000000003</v>
      </c>
      <c r="H18884" t="s">
        <v>23770</v>
      </c>
      <c r="I18884" t="s">
        <v>23771</v>
      </c>
      <c r="J18884" t="str">
        <f t="shared" si="295"/>
        <v>CDV3</v>
      </c>
    </row>
    <row r="18885" spans="1:10" x14ac:dyDescent="0.35">
      <c r="A18885" t="s">
        <v>48442</v>
      </c>
      <c r="B18885">
        <v>15.11803196</v>
      </c>
      <c r="C18885">
        <v>-5.8480650000000004E-3</v>
      </c>
      <c r="D18885">
        <v>0.46468863399999999</v>
      </c>
      <c r="E18885">
        <v>-1.2584909999999999E-2</v>
      </c>
      <c r="F18885">
        <v>0.98995896000000005</v>
      </c>
      <c r="G18885">
        <v>0.99792685000000003</v>
      </c>
      <c r="H18885" t="s">
        <v>48443</v>
      </c>
      <c r="I18885" t="s">
        <v>48444</v>
      </c>
      <c r="J18885" t="str">
        <f t="shared" si="295"/>
        <v>GM16244</v>
      </c>
    </row>
    <row r="18886" spans="1:10" x14ac:dyDescent="0.35">
      <c r="A18886" t="s">
        <v>53160</v>
      </c>
      <c r="B18886">
        <v>3.2219731290000002</v>
      </c>
      <c r="C18886">
        <v>1.3559831E-2</v>
      </c>
      <c r="D18886">
        <v>1.0780644210000001</v>
      </c>
      <c r="E18886">
        <v>1.2577941E-2</v>
      </c>
      <c r="F18886">
        <v>0.98996452000000001</v>
      </c>
      <c r="G18886">
        <v>0.99792685000000003</v>
      </c>
      <c r="H18886" t="s">
        <v>53161</v>
      </c>
      <c r="I18886" t="s">
        <v>53162</v>
      </c>
      <c r="J18886" t="str">
        <f t="shared" si="295"/>
        <v>GM42907</v>
      </c>
    </row>
    <row r="18887" spans="1:10" x14ac:dyDescent="0.35">
      <c r="A18887" t="s">
        <v>43863</v>
      </c>
      <c r="B18887">
        <v>427.96944239999999</v>
      </c>
      <c r="C18887">
        <v>6.592606E-3</v>
      </c>
      <c r="D18887">
        <v>0.52529463300000001</v>
      </c>
      <c r="E18887">
        <v>1.2550301999999999E-2</v>
      </c>
      <c r="F18887">
        <v>0.98998657000000001</v>
      </c>
      <c r="G18887">
        <v>0.99792685000000003</v>
      </c>
      <c r="H18887" t="s">
        <v>43864</v>
      </c>
      <c r="I18887" t="s">
        <v>43865</v>
      </c>
      <c r="J18887" t="str">
        <f t="shared" si="295"/>
        <v>SLFN2</v>
      </c>
    </row>
    <row r="18888" spans="1:10" x14ac:dyDescent="0.35">
      <c r="A18888" t="s">
        <v>26028</v>
      </c>
      <c r="B18888">
        <v>682.2600357</v>
      </c>
      <c r="C18888">
        <v>-3.0932450000000001E-3</v>
      </c>
      <c r="D18888">
        <v>0.24786090899999999</v>
      </c>
      <c r="E18888">
        <v>-1.2479759999999999E-2</v>
      </c>
      <c r="F18888">
        <v>0.990042851</v>
      </c>
      <c r="G18888">
        <v>0.99792685000000003</v>
      </c>
      <c r="H18888" t="s">
        <v>26029</v>
      </c>
      <c r="I18888" t="s">
        <v>26030</v>
      </c>
      <c r="J18888" t="str">
        <f t="shared" si="295"/>
        <v>DENND1A</v>
      </c>
    </row>
    <row r="18889" spans="1:10" x14ac:dyDescent="0.35">
      <c r="A18889" t="s">
        <v>1389</v>
      </c>
      <c r="B18889">
        <v>1148.090463</v>
      </c>
      <c r="C18889">
        <v>-1.515274E-3</v>
      </c>
      <c r="D18889">
        <v>0.121597951</v>
      </c>
      <c r="E18889">
        <v>-1.2461342E-2</v>
      </c>
      <c r="F18889">
        <v>0.99005754499999998</v>
      </c>
      <c r="G18889">
        <v>0.99792685000000003</v>
      </c>
      <c r="H18889" t="s">
        <v>1390</v>
      </c>
      <c r="I18889" t="s">
        <v>1391</v>
      </c>
      <c r="J18889" t="str">
        <f t="shared" si="295"/>
        <v>TOMM40</v>
      </c>
    </row>
    <row r="18890" spans="1:10" x14ac:dyDescent="0.35">
      <c r="A18890" t="s">
        <v>51454</v>
      </c>
      <c r="B18890">
        <v>3.3078494329999999</v>
      </c>
      <c r="C18890">
        <v>-1.1173690999999999E-2</v>
      </c>
      <c r="D18890">
        <v>0.90104661900000005</v>
      </c>
      <c r="E18890">
        <v>-1.2400792000000001E-2</v>
      </c>
      <c r="F18890">
        <v>0.99010585299999998</v>
      </c>
      <c r="G18890">
        <v>0.99792685000000003</v>
      </c>
      <c r="H18890" t="s">
        <v>51455</v>
      </c>
      <c r="I18890" t="s">
        <v>51456</v>
      </c>
      <c r="J18890" t="str">
        <f t="shared" si="295"/>
        <v>GM5103</v>
      </c>
    </row>
    <row r="18891" spans="1:10" x14ac:dyDescent="0.35">
      <c r="A18891" t="s">
        <v>41499</v>
      </c>
      <c r="B18891">
        <v>52.750418860000003</v>
      </c>
      <c r="C18891">
        <v>-6.5706480000000001E-3</v>
      </c>
      <c r="D18891">
        <v>0.53064583200000004</v>
      </c>
      <c r="E18891">
        <v>-1.2382361E-2</v>
      </c>
      <c r="F18891">
        <v>0.99012055799999998</v>
      </c>
      <c r="G18891">
        <v>0.99792685000000003</v>
      </c>
      <c r="H18891" t="s">
        <v>41500</v>
      </c>
      <c r="I18891" t="s">
        <v>41501</v>
      </c>
      <c r="J18891" t="str">
        <f t="shared" si="295"/>
        <v>CPED1</v>
      </c>
    </row>
    <row r="18892" spans="1:10" x14ac:dyDescent="0.35">
      <c r="A18892" t="s">
        <v>43782</v>
      </c>
      <c r="B18892">
        <v>1171.473035</v>
      </c>
      <c r="C18892">
        <v>2.9537180000000001E-3</v>
      </c>
      <c r="D18892">
        <v>0.239748867</v>
      </c>
      <c r="E18892">
        <v>1.2320050000000001E-2</v>
      </c>
      <c r="F18892">
        <v>0.99017027099999999</v>
      </c>
      <c r="G18892">
        <v>0.99792685000000003</v>
      </c>
      <c r="H18892" t="s">
        <v>43783</v>
      </c>
      <c r="I18892" t="s">
        <v>43784</v>
      </c>
      <c r="J18892" t="str">
        <f t="shared" si="295"/>
        <v>6820431F20RIK</v>
      </c>
    </row>
    <row r="18893" spans="1:10" x14ac:dyDescent="0.35">
      <c r="A18893" t="s">
        <v>39546</v>
      </c>
      <c r="B18893">
        <v>236.2400016</v>
      </c>
      <c r="C18893">
        <v>-3.117271E-3</v>
      </c>
      <c r="D18893">
        <v>0.25521552400000003</v>
      </c>
      <c r="E18893">
        <v>-1.2214269E-2</v>
      </c>
      <c r="F18893">
        <v>0.99025466500000003</v>
      </c>
      <c r="G18893">
        <v>0.99792685000000003</v>
      </c>
      <c r="H18893" t="s">
        <v>39547</v>
      </c>
      <c r="I18893" t="s">
        <v>39548</v>
      </c>
      <c r="J18893" t="str">
        <f t="shared" si="295"/>
        <v>CCDC189</v>
      </c>
    </row>
    <row r="18894" spans="1:10" x14ac:dyDescent="0.35">
      <c r="A18894" t="s">
        <v>34563</v>
      </c>
      <c r="B18894">
        <v>560.60099769999999</v>
      </c>
      <c r="C18894">
        <v>-4.1222560000000004E-3</v>
      </c>
      <c r="D18894">
        <v>0.33957367900000002</v>
      </c>
      <c r="E18894">
        <v>-1.2139504000000001E-2</v>
      </c>
      <c r="F18894">
        <v>0.990314315</v>
      </c>
      <c r="G18894">
        <v>0.99792685000000003</v>
      </c>
      <c r="H18894" t="s">
        <v>34564</v>
      </c>
      <c r="I18894" t="s">
        <v>34565</v>
      </c>
      <c r="J18894" t="str">
        <f t="shared" si="295"/>
        <v>ZFP62</v>
      </c>
    </row>
    <row r="18895" spans="1:10" x14ac:dyDescent="0.35">
      <c r="A18895" t="s">
        <v>51433</v>
      </c>
      <c r="B18895">
        <v>22.460881749999999</v>
      </c>
      <c r="C18895">
        <v>-1.0665476E-2</v>
      </c>
      <c r="D18895">
        <v>0.87883089999999997</v>
      </c>
      <c r="E18895">
        <v>-1.2135982E-2</v>
      </c>
      <c r="F18895">
        <v>0.99031712500000002</v>
      </c>
      <c r="G18895">
        <v>0.99792685000000003</v>
      </c>
      <c r="H18895" t="s">
        <v>51434</v>
      </c>
      <c r="I18895" t="s">
        <v>51435</v>
      </c>
      <c r="J18895" t="str">
        <f t="shared" si="295"/>
        <v>GM36989</v>
      </c>
    </row>
    <row r="18896" spans="1:10" x14ac:dyDescent="0.35">
      <c r="A18896" t="s">
        <v>36420</v>
      </c>
      <c r="B18896">
        <v>1002.227865</v>
      </c>
      <c r="C18896">
        <v>-2.5574220000000002E-3</v>
      </c>
      <c r="D18896">
        <v>0.21078824299999999</v>
      </c>
      <c r="E18896">
        <v>-1.2132657999999999E-2</v>
      </c>
      <c r="F18896">
        <v>0.99031977699999996</v>
      </c>
      <c r="G18896">
        <v>0.99792685000000003</v>
      </c>
      <c r="H18896" t="s">
        <v>36421</v>
      </c>
      <c r="I18896" t="s">
        <v>36422</v>
      </c>
      <c r="J18896" t="str">
        <f t="shared" si="295"/>
        <v>H2AX</v>
      </c>
    </row>
    <row r="18897" spans="1:10" x14ac:dyDescent="0.35">
      <c r="A18897" t="s">
        <v>36177</v>
      </c>
      <c r="B18897">
        <v>2.9766403079999999</v>
      </c>
      <c r="C18897">
        <v>-1.3918448E-2</v>
      </c>
      <c r="D18897">
        <v>1.1510978270000001</v>
      </c>
      <c r="E18897">
        <v>-1.2091454999999999E-2</v>
      </c>
      <c r="F18897">
        <v>0.99035264999999995</v>
      </c>
      <c r="G18897">
        <v>0.99792685000000003</v>
      </c>
      <c r="H18897" t="s">
        <v>36178</v>
      </c>
      <c r="I18897" t="s">
        <v>36179</v>
      </c>
      <c r="J18897" t="str">
        <f t="shared" si="295"/>
        <v>1700104B16RIK</v>
      </c>
    </row>
    <row r="18898" spans="1:10" x14ac:dyDescent="0.35">
      <c r="A18898" t="s">
        <v>48251</v>
      </c>
      <c r="B18898">
        <v>3.6035006169999999</v>
      </c>
      <c r="C18898">
        <v>1.1289023E-2</v>
      </c>
      <c r="D18898">
        <v>0.94046547999999996</v>
      </c>
      <c r="E18898">
        <v>1.2003655E-2</v>
      </c>
      <c r="F18898">
        <v>0.99042269900000002</v>
      </c>
      <c r="G18898">
        <v>0.99794515900000003</v>
      </c>
      <c r="H18898" t="s">
        <v>48252</v>
      </c>
      <c r="I18898" t="s">
        <v>48253</v>
      </c>
      <c r="J18898" t="str">
        <f t="shared" si="295"/>
        <v>GM16133</v>
      </c>
    </row>
    <row r="18899" spans="1:10" x14ac:dyDescent="0.35">
      <c r="A18899" t="s">
        <v>31032</v>
      </c>
      <c r="B18899">
        <v>2.9641760009999998</v>
      </c>
      <c r="C18899">
        <v>-1.1241368E-2</v>
      </c>
      <c r="D18899">
        <v>0.95664766199999995</v>
      </c>
      <c r="E18899">
        <v>-1.1750791999999999E-2</v>
      </c>
      <c r="F18899">
        <v>0.99062444000000005</v>
      </c>
      <c r="G18899">
        <v>0.99804600600000004</v>
      </c>
      <c r="H18899" t="s">
        <v>31033</v>
      </c>
      <c r="I18899" t="s">
        <v>31034</v>
      </c>
      <c r="J18899" t="str">
        <f t="shared" si="295"/>
        <v>SLCO4C1</v>
      </c>
    </row>
    <row r="18900" spans="1:10" x14ac:dyDescent="0.35">
      <c r="A18900" t="s">
        <v>44187</v>
      </c>
      <c r="B18900">
        <v>5.3874693589999998</v>
      </c>
      <c r="C18900">
        <v>8.2555089999999994E-3</v>
      </c>
      <c r="D18900">
        <v>0.70270756400000001</v>
      </c>
      <c r="E18900">
        <v>1.1748143000000001E-2</v>
      </c>
      <c r="F18900">
        <v>0.99062655399999999</v>
      </c>
      <c r="G18900">
        <v>0.99804600600000004</v>
      </c>
      <c r="H18900" t="s">
        <v>44188</v>
      </c>
      <c r="I18900" t="s">
        <v>44189</v>
      </c>
      <c r="J18900" t="str">
        <f t="shared" si="295"/>
        <v>GM10517</v>
      </c>
    </row>
    <row r="18901" spans="1:10" x14ac:dyDescent="0.35">
      <c r="A18901" t="s">
        <v>53748</v>
      </c>
      <c r="B18901">
        <v>3.1935324029999999</v>
      </c>
      <c r="C18901">
        <v>-1.0730073E-2</v>
      </c>
      <c r="D18901">
        <v>0.93880419000000004</v>
      </c>
      <c r="E18901">
        <v>-1.1429511999999999E-2</v>
      </c>
      <c r="F18901">
        <v>0.99088076800000002</v>
      </c>
      <c r="G18901">
        <v>0.99824984000000005</v>
      </c>
      <c r="H18901" t="s">
        <v>53749</v>
      </c>
      <c r="I18901" t="s">
        <v>53750</v>
      </c>
      <c r="J18901" t="str">
        <f t="shared" si="295"/>
        <v>GM5881</v>
      </c>
    </row>
    <row r="18902" spans="1:10" x14ac:dyDescent="0.35">
      <c r="A18902" t="s">
        <v>38592</v>
      </c>
      <c r="B18902">
        <v>4185.9865909999999</v>
      </c>
      <c r="C18902">
        <v>2.5003920000000002E-3</v>
      </c>
      <c r="D18902">
        <v>0.22062712300000001</v>
      </c>
      <c r="E18902">
        <v>1.1333113000000001E-2</v>
      </c>
      <c r="F18902">
        <v>0.99095767800000001</v>
      </c>
      <c r="G18902">
        <v>0.99825132299999997</v>
      </c>
      <c r="H18902" t="s">
        <v>38593</v>
      </c>
      <c r="I18902" t="s">
        <v>38594</v>
      </c>
      <c r="J18902" t="str">
        <f t="shared" si="295"/>
        <v>SET</v>
      </c>
    </row>
    <row r="18903" spans="1:10" x14ac:dyDescent="0.35">
      <c r="A18903" t="s">
        <v>9483</v>
      </c>
      <c r="B18903">
        <v>702.37166179999997</v>
      </c>
      <c r="C18903">
        <v>-1.9901379999999998E-3</v>
      </c>
      <c r="D18903">
        <v>0.17615621200000001</v>
      </c>
      <c r="E18903">
        <v>-1.1297576E-2</v>
      </c>
      <c r="F18903">
        <v>0.99098602999999996</v>
      </c>
      <c r="G18903">
        <v>0.99825132299999997</v>
      </c>
      <c r="H18903" t="s">
        <v>9484</v>
      </c>
      <c r="I18903" t="s">
        <v>9485</v>
      </c>
      <c r="J18903" t="str">
        <f t="shared" si="295"/>
        <v>SLC25A32</v>
      </c>
    </row>
    <row r="18904" spans="1:10" x14ac:dyDescent="0.35">
      <c r="A18904" t="s">
        <v>50826</v>
      </c>
      <c r="B18904">
        <v>341.67649540000002</v>
      </c>
      <c r="C18904">
        <v>1.7894359999999999E-3</v>
      </c>
      <c r="D18904">
        <v>0.160872504</v>
      </c>
      <c r="E18904">
        <v>1.1123321E-2</v>
      </c>
      <c r="F18904">
        <v>0.99112505699999998</v>
      </c>
      <c r="G18904">
        <v>0.99826160100000005</v>
      </c>
      <c r="H18904" t="s">
        <v>50827</v>
      </c>
      <c r="I18904" t="s">
        <v>50828</v>
      </c>
      <c r="J18904" t="str">
        <f t="shared" si="295"/>
        <v>TMEM185B</v>
      </c>
    </row>
    <row r="18905" spans="1:10" x14ac:dyDescent="0.35">
      <c r="A18905" t="s">
        <v>30933</v>
      </c>
      <c r="B18905">
        <v>108.72816899999999</v>
      </c>
      <c r="C18905">
        <v>-3.3408579999999999E-3</v>
      </c>
      <c r="D18905">
        <v>0.30397606399999999</v>
      </c>
      <c r="E18905">
        <v>-1.0990529000000001E-2</v>
      </c>
      <c r="F18905">
        <v>0.991231003</v>
      </c>
      <c r="G18905">
        <v>0.99826160100000005</v>
      </c>
      <c r="H18905" t="s">
        <v>30934</v>
      </c>
      <c r="I18905" t="s">
        <v>30935</v>
      </c>
      <c r="J18905" t="str">
        <f t="shared" si="295"/>
        <v>RANBP17</v>
      </c>
    </row>
    <row r="18906" spans="1:10" x14ac:dyDescent="0.35">
      <c r="A18906" t="s">
        <v>1272</v>
      </c>
      <c r="B18906">
        <v>942.71458700000005</v>
      </c>
      <c r="C18906">
        <v>2.389815E-3</v>
      </c>
      <c r="D18906">
        <v>0.21776047900000001</v>
      </c>
      <c r="E18906">
        <v>1.0974513999999999E-2</v>
      </c>
      <c r="F18906">
        <v>0.99124378099999999</v>
      </c>
      <c r="G18906">
        <v>0.99826160100000005</v>
      </c>
      <c r="H18906" t="s">
        <v>1273</v>
      </c>
      <c r="I18906" t="s">
        <v>1274</v>
      </c>
      <c r="J18906" t="str">
        <f t="shared" si="295"/>
        <v>MEA1</v>
      </c>
    </row>
    <row r="18907" spans="1:10" x14ac:dyDescent="0.35">
      <c r="A18907" t="s">
        <v>53304</v>
      </c>
      <c r="B18907">
        <v>52.974794000000003</v>
      </c>
      <c r="C18907">
        <v>-3.4531150000000001E-3</v>
      </c>
      <c r="D18907">
        <v>0.31477798099999998</v>
      </c>
      <c r="E18907">
        <v>-1.0970003000000001E-2</v>
      </c>
      <c r="F18907">
        <v>0.99124737900000004</v>
      </c>
      <c r="G18907">
        <v>0.99826160100000005</v>
      </c>
      <c r="H18907" t="s">
        <v>53305</v>
      </c>
      <c r="I18907" t="s">
        <v>53306</v>
      </c>
      <c r="J18907" t="str">
        <f t="shared" si="295"/>
        <v>GM43263</v>
      </c>
    </row>
    <row r="18908" spans="1:10" x14ac:dyDescent="0.35">
      <c r="A18908" t="s">
        <v>12204</v>
      </c>
      <c r="B18908">
        <v>872.65890300000001</v>
      </c>
      <c r="C18908">
        <v>2.0632150000000002E-3</v>
      </c>
      <c r="D18908">
        <v>0.188607093</v>
      </c>
      <c r="E18908">
        <v>1.0939223E-2</v>
      </c>
      <c r="F18908">
        <v>0.99127193700000005</v>
      </c>
      <c r="G18908">
        <v>0.99826160100000005</v>
      </c>
      <c r="H18908" t="s">
        <v>12205</v>
      </c>
      <c r="I18908" t="s">
        <v>12206</v>
      </c>
      <c r="J18908" t="str">
        <f t="shared" si="295"/>
        <v>ATG2A</v>
      </c>
    </row>
    <row r="18909" spans="1:10" x14ac:dyDescent="0.35">
      <c r="A18909" t="s">
        <v>6750</v>
      </c>
      <c r="B18909">
        <v>318.45177130000002</v>
      </c>
      <c r="C18909">
        <v>-2.4896089999999998E-3</v>
      </c>
      <c r="D18909">
        <v>0.228519429</v>
      </c>
      <c r="E18909">
        <v>-1.0894516E-2</v>
      </c>
      <c r="F18909">
        <v>0.99130760600000001</v>
      </c>
      <c r="G18909">
        <v>0.99826160100000005</v>
      </c>
      <c r="H18909" t="s">
        <v>6751</v>
      </c>
      <c r="I18909" t="s">
        <v>6752</v>
      </c>
      <c r="J18909" t="str">
        <f t="shared" si="295"/>
        <v>PNPT1</v>
      </c>
    </row>
    <row r="18910" spans="1:10" x14ac:dyDescent="0.35">
      <c r="A18910" t="s">
        <v>52800</v>
      </c>
      <c r="B18910">
        <v>5.7122684340000003</v>
      </c>
      <c r="C18910">
        <v>-1.0356377999999999E-2</v>
      </c>
      <c r="D18910">
        <v>0.96290381700000005</v>
      </c>
      <c r="E18910">
        <v>-1.0755361E-2</v>
      </c>
      <c r="F18910">
        <v>0.991418629</v>
      </c>
      <c r="G18910">
        <v>0.99831014699999998</v>
      </c>
      <c r="H18910" t="s">
        <v>52801</v>
      </c>
      <c r="I18910" t="s">
        <v>52802</v>
      </c>
      <c r="J18910" t="str">
        <f t="shared" si="295"/>
        <v>GM42913</v>
      </c>
    </row>
    <row r="18911" spans="1:10" x14ac:dyDescent="0.35">
      <c r="A18911" t="s">
        <v>41661</v>
      </c>
      <c r="B18911">
        <v>1209.4818090000001</v>
      </c>
      <c r="C18911">
        <v>-3.0763489999999999E-3</v>
      </c>
      <c r="D18911">
        <v>0.287401927</v>
      </c>
      <c r="E18911">
        <v>-1.0703996E-2</v>
      </c>
      <c r="F18911">
        <v>0.99145961000000005</v>
      </c>
      <c r="G18911">
        <v>0.99831014699999998</v>
      </c>
      <c r="H18911" t="s">
        <v>41662</v>
      </c>
      <c r="I18911" t="s">
        <v>41663</v>
      </c>
      <c r="J18911" t="str">
        <f t="shared" si="295"/>
        <v>TMED5</v>
      </c>
    </row>
    <row r="18912" spans="1:10" x14ac:dyDescent="0.35">
      <c r="A18912" t="s">
        <v>17097</v>
      </c>
      <c r="B18912">
        <v>1511.8111590000001</v>
      </c>
      <c r="C18912">
        <v>3.4928709999999998E-3</v>
      </c>
      <c r="D18912">
        <v>0.33327398200000002</v>
      </c>
      <c r="E18912">
        <v>1.0480478999999999E-2</v>
      </c>
      <c r="F18912">
        <v>0.99163794100000002</v>
      </c>
      <c r="G18912">
        <v>0.99843744700000003</v>
      </c>
      <c r="H18912" t="s">
        <v>17098</v>
      </c>
      <c r="I18912" t="s">
        <v>17099</v>
      </c>
      <c r="J18912" t="str">
        <f t="shared" si="295"/>
        <v>TRP53INP1</v>
      </c>
    </row>
    <row r="18913" spans="1:10" x14ac:dyDescent="0.35">
      <c r="A18913" t="s">
        <v>6423</v>
      </c>
      <c r="B18913">
        <v>7.3045171350000002</v>
      </c>
      <c r="C18913">
        <v>-7.6612479999999998E-3</v>
      </c>
      <c r="D18913">
        <v>0.74261954200000002</v>
      </c>
      <c r="E18913">
        <v>-1.0316518E-2</v>
      </c>
      <c r="F18913">
        <v>0.99176875600000003</v>
      </c>
      <c r="G18913">
        <v>0.99846248599999998</v>
      </c>
      <c r="H18913" t="s">
        <v>6424</v>
      </c>
      <c r="I18913" t="s">
        <v>6425</v>
      </c>
      <c r="J18913" t="str">
        <f t="shared" si="295"/>
        <v>SLC36A2</v>
      </c>
    </row>
    <row r="18914" spans="1:10" x14ac:dyDescent="0.35">
      <c r="A18914" t="s">
        <v>49002</v>
      </c>
      <c r="B18914">
        <v>3.4465468239999999</v>
      </c>
      <c r="C18914">
        <v>-1.1730744E-2</v>
      </c>
      <c r="D18914">
        <v>1.139093184</v>
      </c>
      <c r="E18914">
        <v>-1.0298318000000001E-2</v>
      </c>
      <c r="F18914">
        <v>0.99178327600000005</v>
      </c>
      <c r="G18914">
        <v>0.99846248599999998</v>
      </c>
      <c r="H18914" t="s">
        <v>49003</v>
      </c>
      <c r="I18914" t="s">
        <v>49004</v>
      </c>
      <c r="J18914" t="str">
        <f t="shared" si="295"/>
        <v>GM20662</v>
      </c>
    </row>
    <row r="18915" spans="1:10" x14ac:dyDescent="0.35">
      <c r="A18915" t="s">
        <v>29823</v>
      </c>
      <c r="B18915">
        <v>36.412517919999999</v>
      </c>
      <c r="C18915">
        <v>-4.6183719999999999E-3</v>
      </c>
      <c r="D18915">
        <v>0.45574573099999999</v>
      </c>
      <c r="E18915">
        <v>-1.0133659999999999E-2</v>
      </c>
      <c r="F18915">
        <v>0.99191464699999998</v>
      </c>
      <c r="G18915">
        <v>0.99846248599999998</v>
      </c>
      <c r="H18915" t="s">
        <v>29824</v>
      </c>
      <c r="I18915" t="s">
        <v>29825</v>
      </c>
      <c r="J18915" t="str">
        <f t="shared" si="295"/>
        <v>TTC36</v>
      </c>
    </row>
    <row r="18916" spans="1:10" x14ac:dyDescent="0.35">
      <c r="A18916" t="s">
        <v>52908</v>
      </c>
      <c r="B18916">
        <v>5.7781303770000001</v>
      </c>
      <c r="C18916">
        <v>-1.0100585E-2</v>
      </c>
      <c r="D18916">
        <v>1.007542983</v>
      </c>
      <c r="E18916">
        <v>-1.0024966999999999E-2</v>
      </c>
      <c r="F18916">
        <v>0.99200136800000005</v>
      </c>
      <c r="G18916">
        <v>0.99846248599999998</v>
      </c>
      <c r="H18916" t="s">
        <v>52909</v>
      </c>
      <c r="I18916" t="s">
        <v>52910</v>
      </c>
      <c r="J18916" t="str">
        <f t="shared" si="295"/>
        <v>GM36070</v>
      </c>
    </row>
    <row r="18917" spans="1:10" x14ac:dyDescent="0.35">
      <c r="A18917" t="s">
        <v>12813</v>
      </c>
      <c r="B18917">
        <v>3.7844890059999998</v>
      </c>
      <c r="C18917">
        <v>9.5845600000000006E-3</v>
      </c>
      <c r="D18917">
        <v>0.96010210900000004</v>
      </c>
      <c r="E18917">
        <v>9.9828550000000005E-3</v>
      </c>
      <c r="F18917">
        <v>0.99203496599999996</v>
      </c>
      <c r="G18917">
        <v>0.99846248599999998</v>
      </c>
      <c r="H18917" t="s">
        <v>12814</v>
      </c>
      <c r="I18917" t="s">
        <v>12815</v>
      </c>
      <c r="J18917" t="str">
        <f t="shared" si="295"/>
        <v>ANKRD2</v>
      </c>
    </row>
    <row r="18918" spans="1:10" x14ac:dyDescent="0.35">
      <c r="A18918" t="s">
        <v>24630</v>
      </c>
      <c r="B18918">
        <v>537.05316919999996</v>
      </c>
      <c r="C18918">
        <v>1.9610389999999999E-3</v>
      </c>
      <c r="D18918">
        <v>0.19648481700000001</v>
      </c>
      <c r="E18918">
        <v>9.9806129999999993E-3</v>
      </c>
      <c r="F18918">
        <v>0.99203675499999999</v>
      </c>
      <c r="G18918">
        <v>0.99846248599999998</v>
      </c>
      <c r="H18918" t="s">
        <v>24631</v>
      </c>
      <c r="I18918" t="s">
        <v>24632</v>
      </c>
      <c r="J18918" t="str">
        <f t="shared" si="295"/>
        <v>MAPKBP1</v>
      </c>
    </row>
    <row r="18919" spans="1:10" x14ac:dyDescent="0.35">
      <c r="A18919" t="s">
        <v>4011</v>
      </c>
      <c r="B18919">
        <v>6.7105647399999997</v>
      </c>
      <c r="C18919">
        <v>6.2574120000000004E-3</v>
      </c>
      <c r="D18919">
        <v>0.63253925700000002</v>
      </c>
      <c r="E18919">
        <v>9.8925279999999994E-3</v>
      </c>
      <c r="F18919">
        <v>0.99210703300000003</v>
      </c>
      <c r="G18919">
        <v>0.99846248599999998</v>
      </c>
      <c r="H18919" t="s">
        <v>4012</v>
      </c>
      <c r="I18919" t="s">
        <v>4013</v>
      </c>
      <c r="J18919" t="str">
        <f t="shared" si="295"/>
        <v>HOXA2</v>
      </c>
    </row>
    <row r="18920" spans="1:10" x14ac:dyDescent="0.35">
      <c r="A18920" t="s">
        <v>41928</v>
      </c>
      <c r="B18920">
        <v>124.4984324</v>
      </c>
      <c r="C18920">
        <v>2.3376619999999999E-3</v>
      </c>
      <c r="D18920">
        <v>0.239544749</v>
      </c>
      <c r="E18920">
        <v>9.7587699999999999E-3</v>
      </c>
      <c r="F18920">
        <v>0.99221375199999995</v>
      </c>
      <c r="G18920">
        <v>0.99846248599999998</v>
      </c>
      <c r="H18920" t="s">
        <v>41929</v>
      </c>
      <c r="I18920" t="s">
        <v>41930</v>
      </c>
      <c r="J18920" t="str">
        <f t="shared" si="295"/>
        <v>VRK2</v>
      </c>
    </row>
    <row r="18921" spans="1:10" x14ac:dyDescent="0.35">
      <c r="A18921" t="s">
        <v>53106</v>
      </c>
      <c r="B18921">
        <v>6.4037956759999997</v>
      </c>
      <c r="C18921">
        <v>8.1267400000000004E-3</v>
      </c>
      <c r="D18921">
        <v>0.83405839100000001</v>
      </c>
      <c r="E18921">
        <v>9.7436099999999998E-3</v>
      </c>
      <c r="F18921">
        <v>0.99222584700000005</v>
      </c>
      <c r="G18921">
        <v>0.99846248599999998</v>
      </c>
      <c r="H18921" t="s">
        <v>53107</v>
      </c>
      <c r="I18921" t="s">
        <v>53108</v>
      </c>
      <c r="J18921" t="str">
        <f t="shared" si="295"/>
        <v>GM42679</v>
      </c>
    </row>
    <row r="18922" spans="1:10" x14ac:dyDescent="0.35">
      <c r="A18922" t="s">
        <v>46494</v>
      </c>
      <c r="B18922">
        <v>12.29235137</v>
      </c>
      <c r="C18922">
        <v>6.3407230000000004E-3</v>
      </c>
      <c r="D18922">
        <v>0.65312951699999999</v>
      </c>
      <c r="E18922">
        <v>9.7082169999999999E-3</v>
      </c>
      <c r="F18922">
        <v>0.99225408500000001</v>
      </c>
      <c r="G18922">
        <v>0.99846248599999998</v>
      </c>
      <c r="H18922" t="s">
        <v>46495</v>
      </c>
      <c r="I18922" t="s">
        <v>46496</v>
      </c>
      <c r="J18922" t="str">
        <f t="shared" si="295"/>
        <v>GM11427</v>
      </c>
    </row>
    <row r="18923" spans="1:10" x14ac:dyDescent="0.35">
      <c r="A18923" t="s">
        <v>42030</v>
      </c>
      <c r="B18923">
        <v>8.0212827900000008</v>
      </c>
      <c r="C18923">
        <v>1.3211476999999999E-2</v>
      </c>
      <c r="D18923">
        <v>1.3642168569999999</v>
      </c>
      <c r="E18923">
        <v>9.6842939999999995E-3</v>
      </c>
      <c r="F18923">
        <v>0.99227317199999998</v>
      </c>
      <c r="G18923">
        <v>0.99846248599999998</v>
      </c>
      <c r="H18923" t="s">
        <v>42031</v>
      </c>
      <c r="I18923" t="s">
        <v>42032</v>
      </c>
      <c r="J18923" t="str">
        <f t="shared" si="295"/>
        <v>AOX3</v>
      </c>
    </row>
    <row r="18924" spans="1:10" x14ac:dyDescent="0.35">
      <c r="A18924" t="s">
        <v>4098</v>
      </c>
      <c r="B18924">
        <v>1239.4680289999999</v>
      </c>
      <c r="C18924">
        <v>1.374955E-3</v>
      </c>
      <c r="D18924">
        <v>0.14220803200000001</v>
      </c>
      <c r="E18924">
        <v>9.6686169999999991E-3</v>
      </c>
      <c r="F18924">
        <v>0.99228567999999995</v>
      </c>
      <c r="G18924">
        <v>0.99846248599999998</v>
      </c>
      <c r="H18924" t="s">
        <v>4099</v>
      </c>
      <c r="I18924" t="s">
        <v>4100</v>
      </c>
      <c r="J18924" t="str">
        <f t="shared" si="295"/>
        <v>DDX19A</v>
      </c>
    </row>
    <row r="18925" spans="1:10" x14ac:dyDescent="0.35">
      <c r="A18925" t="s">
        <v>43905</v>
      </c>
      <c r="B18925">
        <v>1818.1285820000001</v>
      </c>
      <c r="C18925">
        <v>-3.0927709999999998E-3</v>
      </c>
      <c r="D18925">
        <v>0.32718564100000003</v>
      </c>
      <c r="E18925">
        <v>-9.4526490000000005E-3</v>
      </c>
      <c r="F18925">
        <v>0.99245799000000001</v>
      </c>
      <c r="G18925">
        <v>0.99853837199999995</v>
      </c>
      <c r="H18925" t="s">
        <v>43906</v>
      </c>
      <c r="I18925" t="s">
        <v>43907</v>
      </c>
      <c r="J18925" t="str">
        <f t="shared" si="295"/>
        <v>1500011B03RIK</v>
      </c>
    </row>
    <row r="18926" spans="1:10" x14ac:dyDescent="0.35">
      <c r="A18926" t="s">
        <v>3195</v>
      </c>
      <c r="B18926">
        <v>2127.378463</v>
      </c>
      <c r="C18926">
        <v>-2.145699E-3</v>
      </c>
      <c r="D18926">
        <v>0.227203135</v>
      </c>
      <c r="E18926">
        <v>-9.4439680000000005E-3</v>
      </c>
      <c r="F18926">
        <v>0.99246491599999997</v>
      </c>
      <c r="G18926">
        <v>0.99853837199999995</v>
      </c>
      <c r="H18926" t="s">
        <v>3196</v>
      </c>
      <c r="I18926" t="s">
        <v>3197</v>
      </c>
      <c r="J18926" t="str">
        <f t="shared" si="295"/>
        <v>NCAPH2</v>
      </c>
    </row>
    <row r="18927" spans="1:10" x14ac:dyDescent="0.35">
      <c r="A18927" t="s">
        <v>8712</v>
      </c>
      <c r="B18927">
        <v>766.14876119999997</v>
      </c>
      <c r="C18927">
        <v>-1.8007870000000001E-3</v>
      </c>
      <c r="D18927">
        <v>0.192263936</v>
      </c>
      <c r="E18927">
        <v>-9.3662229999999999E-3</v>
      </c>
      <c r="F18927">
        <v>0.99252694500000005</v>
      </c>
      <c r="G18927">
        <v>0.99854855200000003</v>
      </c>
      <c r="H18927" t="s">
        <v>8713</v>
      </c>
      <c r="I18927" t="s">
        <v>8714</v>
      </c>
      <c r="J18927" t="str">
        <f t="shared" si="295"/>
        <v>PLPP1</v>
      </c>
    </row>
    <row r="18928" spans="1:10" x14ac:dyDescent="0.35">
      <c r="A18928" t="s">
        <v>9132</v>
      </c>
      <c r="B18928">
        <v>237.6443056</v>
      </c>
      <c r="C18928">
        <v>-4.3958390000000003E-3</v>
      </c>
      <c r="D18928">
        <v>0.472907509</v>
      </c>
      <c r="E18928">
        <v>-9.2953470000000007E-3</v>
      </c>
      <c r="F18928">
        <v>0.99258349300000004</v>
      </c>
      <c r="G18928">
        <v>0.99855321799999996</v>
      </c>
      <c r="H18928" t="s">
        <v>9133</v>
      </c>
      <c r="I18928" t="s">
        <v>9134</v>
      </c>
      <c r="J18928" t="str">
        <f t="shared" si="295"/>
        <v>EPHX2</v>
      </c>
    </row>
    <row r="18929" spans="1:10" x14ac:dyDescent="0.35">
      <c r="A18929" t="s">
        <v>19080</v>
      </c>
      <c r="B18929">
        <v>1335.6986440000001</v>
      </c>
      <c r="C18929">
        <v>-2.1513140000000001E-3</v>
      </c>
      <c r="D18929">
        <v>0.23536052499999999</v>
      </c>
      <c r="E18929">
        <v>-9.1405050000000002E-3</v>
      </c>
      <c r="F18929">
        <v>0.99270703400000004</v>
      </c>
      <c r="G18929">
        <v>0.99862527499999998</v>
      </c>
      <c r="H18929" t="s">
        <v>19081</v>
      </c>
      <c r="I18929" t="s">
        <v>19082</v>
      </c>
      <c r="J18929" t="str">
        <f t="shared" si="295"/>
        <v>SFSWAP</v>
      </c>
    </row>
    <row r="18930" spans="1:10" x14ac:dyDescent="0.35">
      <c r="A18930" t="s">
        <v>39786</v>
      </c>
      <c r="B18930">
        <v>1897.099052</v>
      </c>
      <c r="C18930">
        <v>-2.1896889999999999E-3</v>
      </c>
      <c r="D18930">
        <v>0.242085146</v>
      </c>
      <c r="E18930">
        <v>-9.0451209999999997E-3</v>
      </c>
      <c r="F18930">
        <v>0.99278313600000001</v>
      </c>
      <c r="G18930">
        <v>0.99864535799999998</v>
      </c>
      <c r="H18930" t="s">
        <v>39787</v>
      </c>
      <c r="I18930" t="s">
        <v>39788</v>
      </c>
      <c r="J18930" t="str">
        <f t="shared" si="295"/>
        <v>ABAT</v>
      </c>
    </row>
    <row r="18931" spans="1:10" x14ac:dyDescent="0.35">
      <c r="A18931" t="s">
        <v>12270</v>
      </c>
      <c r="B18931">
        <v>57.904301199999999</v>
      </c>
      <c r="C18931">
        <v>-6.8668940000000001E-3</v>
      </c>
      <c r="D18931">
        <v>0.765154373</v>
      </c>
      <c r="E18931">
        <v>-8.9745209999999992E-3</v>
      </c>
      <c r="F18931">
        <v>0.992839464</v>
      </c>
      <c r="G18931">
        <v>0.99864535799999998</v>
      </c>
      <c r="H18931" t="s">
        <v>12271</v>
      </c>
      <c r="I18931" t="s">
        <v>12272</v>
      </c>
      <c r="J18931" t="str">
        <f t="shared" si="295"/>
        <v>IL33</v>
      </c>
    </row>
    <row r="18932" spans="1:10" x14ac:dyDescent="0.35">
      <c r="A18932" t="s">
        <v>8535</v>
      </c>
      <c r="B18932">
        <v>457.56054710000001</v>
      </c>
      <c r="C18932">
        <v>1.41165E-3</v>
      </c>
      <c r="D18932">
        <v>0.15825181199999999</v>
      </c>
      <c r="E18932">
        <v>8.9202759999999996E-3</v>
      </c>
      <c r="F18932">
        <v>0.99288274399999998</v>
      </c>
      <c r="G18932">
        <v>0.99864535799999998</v>
      </c>
      <c r="H18932" t="s">
        <v>8536</v>
      </c>
      <c r="I18932" t="s">
        <v>8537</v>
      </c>
      <c r="J18932" t="str">
        <f t="shared" si="295"/>
        <v>ANKRA2</v>
      </c>
    </row>
    <row r="18933" spans="1:10" x14ac:dyDescent="0.35">
      <c r="A18933" t="s">
        <v>3015</v>
      </c>
      <c r="B18933">
        <v>3.221243324</v>
      </c>
      <c r="C18933">
        <v>9.7397750000000009E-3</v>
      </c>
      <c r="D18933">
        <v>1.117853405</v>
      </c>
      <c r="E18933">
        <v>8.7129270000000005E-3</v>
      </c>
      <c r="F18933">
        <v>0.993048178</v>
      </c>
      <c r="G18933">
        <v>0.99872309999999997</v>
      </c>
      <c r="H18933" t="s">
        <v>3016</v>
      </c>
      <c r="I18933" t="s">
        <v>3017</v>
      </c>
      <c r="J18933" t="str">
        <f t="shared" si="295"/>
        <v>TWIST2</v>
      </c>
    </row>
    <row r="18934" spans="1:10" x14ac:dyDescent="0.35">
      <c r="A18934" t="s">
        <v>29295</v>
      </c>
      <c r="B18934">
        <v>967.47568439999998</v>
      </c>
      <c r="C18934">
        <v>-1.896883E-3</v>
      </c>
      <c r="D18934">
        <v>0.21999904200000001</v>
      </c>
      <c r="E18934">
        <v>-8.6222350000000007E-3</v>
      </c>
      <c r="F18934">
        <v>0.99312053700000003</v>
      </c>
      <c r="G18934">
        <v>0.99872309999999997</v>
      </c>
      <c r="H18934" t="s">
        <v>29296</v>
      </c>
      <c r="I18934" t="s">
        <v>29297</v>
      </c>
      <c r="J18934" t="str">
        <f t="shared" si="295"/>
        <v>RNF146</v>
      </c>
    </row>
    <row r="18935" spans="1:10" x14ac:dyDescent="0.35">
      <c r="A18935" t="s">
        <v>20271</v>
      </c>
      <c r="B18935">
        <v>58.487743960000003</v>
      </c>
      <c r="C18935">
        <v>-4.3326229999999999E-3</v>
      </c>
      <c r="D18935">
        <v>0.50400418800000002</v>
      </c>
      <c r="E18935">
        <v>-8.5964030000000007E-3</v>
      </c>
      <c r="F18935">
        <v>0.993141147</v>
      </c>
      <c r="G18935">
        <v>0.99872309999999997</v>
      </c>
      <c r="H18935" t="s">
        <v>20272</v>
      </c>
      <c r="I18935" t="s">
        <v>20273</v>
      </c>
      <c r="J18935" t="str">
        <f t="shared" si="295"/>
        <v>PIANP</v>
      </c>
    </row>
    <row r="18936" spans="1:10" x14ac:dyDescent="0.35">
      <c r="A18936" t="s">
        <v>20370</v>
      </c>
      <c r="B18936">
        <v>630.20570110000006</v>
      </c>
      <c r="C18936">
        <v>2.761019E-3</v>
      </c>
      <c r="D18936">
        <v>0.32278459500000001</v>
      </c>
      <c r="E18936">
        <v>8.5537500000000006E-3</v>
      </c>
      <c r="F18936">
        <v>0.99317517799999999</v>
      </c>
      <c r="G18936">
        <v>0.99872309999999997</v>
      </c>
      <c r="H18936" t="s">
        <v>20371</v>
      </c>
      <c r="I18936" t="s">
        <v>20372</v>
      </c>
      <c r="J18936" t="str">
        <f t="shared" si="295"/>
        <v>PDCD5</v>
      </c>
    </row>
    <row r="18937" spans="1:10" x14ac:dyDescent="0.35">
      <c r="A18937" t="s">
        <v>34929</v>
      </c>
      <c r="B18937">
        <v>3.5139748819999999</v>
      </c>
      <c r="C18937">
        <v>1.0215648000000001E-2</v>
      </c>
      <c r="D18937">
        <v>1.209369089</v>
      </c>
      <c r="E18937">
        <v>8.4470889999999996E-3</v>
      </c>
      <c r="F18937">
        <v>0.99326027800000005</v>
      </c>
      <c r="G18937">
        <v>0.99872309999999997</v>
      </c>
      <c r="H18937" t="s">
        <v>34930</v>
      </c>
      <c r="I18937" t="s">
        <v>34931</v>
      </c>
      <c r="J18937" t="str">
        <f t="shared" si="295"/>
        <v>PLA2G4F</v>
      </c>
    </row>
    <row r="18938" spans="1:10" x14ac:dyDescent="0.35">
      <c r="A18938" t="s">
        <v>4155</v>
      </c>
      <c r="B18938">
        <v>4262.7054269999999</v>
      </c>
      <c r="C18938">
        <v>-1.320802E-3</v>
      </c>
      <c r="D18938">
        <v>0.156623864</v>
      </c>
      <c r="E18938">
        <v>-8.4329560000000001E-3</v>
      </c>
      <c r="F18938">
        <v>0.993271554</v>
      </c>
      <c r="G18938">
        <v>0.99872309999999997</v>
      </c>
      <c r="H18938" t="s">
        <v>4156</v>
      </c>
      <c r="I18938" t="s">
        <v>4157</v>
      </c>
      <c r="J18938" t="str">
        <f t="shared" si="295"/>
        <v>HNRNPL</v>
      </c>
    </row>
    <row r="18939" spans="1:10" x14ac:dyDescent="0.35">
      <c r="A18939" t="s">
        <v>3084</v>
      </c>
      <c r="B18939">
        <v>1930.2100009999999</v>
      </c>
      <c r="C18939">
        <v>-1.2981690000000001E-3</v>
      </c>
      <c r="D18939">
        <v>0.157558156</v>
      </c>
      <c r="E18939">
        <v>-8.2392999999999997E-3</v>
      </c>
      <c r="F18939">
        <v>0.993426064</v>
      </c>
      <c r="G18939">
        <v>0.99882624799999997</v>
      </c>
      <c r="H18939" t="s">
        <v>3085</v>
      </c>
      <c r="I18939" t="s">
        <v>3086</v>
      </c>
      <c r="J18939" t="str">
        <f t="shared" si="295"/>
        <v>MID1IP1</v>
      </c>
    </row>
    <row r="18940" spans="1:10" x14ac:dyDescent="0.35">
      <c r="A18940" t="s">
        <v>28428</v>
      </c>
      <c r="B18940">
        <v>437.13780980000001</v>
      </c>
      <c r="C18940">
        <v>-2.039637E-3</v>
      </c>
      <c r="D18940">
        <v>0.25317081899999999</v>
      </c>
      <c r="E18940">
        <v>-8.0563679999999995E-3</v>
      </c>
      <c r="F18940">
        <v>0.99357201799999995</v>
      </c>
      <c r="G18940">
        <v>0.998864682</v>
      </c>
      <c r="H18940" t="s">
        <v>28429</v>
      </c>
      <c r="I18940" t="s">
        <v>28430</v>
      </c>
      <c r="J18940" t="str">
        <f t="shared" si="295"/>
        <v>TMEM237</v>
      </c>
    </row>
    <row r="18941" spans="1:10" x14ac:dyDescent="0.35">
      <c r="A18941" t="s">
        <v>34998</v>
      </c>
      <c r="B18941">
        <v>154.57431560000001</v>
      </c>
      <c r="C18941">
        <v>1.8385459999999999E-3</v>
      </c>
      <c r="D18941">
        <v>0.229644982</v>
      </c>
      <c r="E18941">
        <v>8.0060340000000004E-3</v>
      </c>
      <c r="F18941">
        <v>0.99361217700000004</v>
      </c>
      <c r="G18941">
        <v>0.998864682</v>
      </c>
      <c r="H18941" t="s">
        <v>34999</v>
      </c>
      <c r="I18941" t="s">
        <v>35000</v>
      </c>
      <c r="J18941" t="str">
        <f t="shared" si="295"/>
        <v>FAM221A</v>
      </c>
    </row>
    <row r="18942" spans="1:10" x14ac:dyDescent="0.35">
      <c r="A18942" t="s">
        <v>19452</v>
      </c>
      <c r="B18942">
        <v>381.40770800000001</v>
      </c>
      <c r="C18942">
        <v>1.8096849999999999E-3</v>
      </c>
      <c r="D18942">
        <v>0.22835338299999999</v>
      </c>
      <c r="E18942">
        <v>7.9249300000000002E-3</v>
      </c>
      <c r="F18942">
        <v>0.99367688700000001</v>
      </c>
      <c r="G18942">
        <v>0.998864682</v>
      </c>
      <c r="H18942" t="s">
        <v>19453</v>
      </c>
      <c r="I18942" t="s">
        <v>19454</v>
      </c>
      <c r="J18942" t="str">
        <f t="shared" si="295"/>
        <v>ING3</v>
      </c>
    </row>
    <row r="18943" spans="1:10" x14ac:dyDescent="0.35">
      <c r="A18943" t="s">
        <v>3225</v>
      </c>
      <c r="B18943">
        <v>704.26201419999995</v>
      </c>
      <c r="C18943">
        <v>-2.132957E-3</v>
      </c>
      <c r="D18943">
        <v>0.274815684</v>
      </c>
      <c r="E18943">
        <v>-7.7614099999999998E-3</v>
      </c>
      <c r="F18943">
        <v>0.993807353</v>
      </c>
      <c r="G18943">
        <v>0.998864682</v>
      </c>
      <c r="H18943" t="s">
        <v>3226</v>
      </c>
      <c r="I18943" t="s">
        <v>3227</v>
      </c>
      <c r="J18943" t="str">
        <f t="shared" si="295"/>
        <v>GABPA</v>
      </c>
    </row>
    <row r="18944" spans="1:10" x14ac:dyDescent="0.35">
      <c r="A18944" t="s">
        <v>44151</v>
      </c>
      <c r="B18944">
        <v>3.0555266269999999</v>
      </c>
      <c r="C18944">
        <v>8.8420089999999996E-3</v>
      </c>
      <c r="D18944">
        <v>1.143264415</v>
      </c>
      <c r="E18944">
        <v>7.7340020000000002E-3</v>
      </c>
      <c r="F18944">
        <v>0.99382922100000004</v>
      </c>
      <c r="G18944">
        <v>0.998864682</v>
      </c>
      <c r="H18944" t="s">
        <v>44152</v>
      </c>
      <c r="I18944" t="s">
        <v>44153</v>
      </c>
      <c r="J18944" t="str">
        <f t="shared" si="295"/>
        <v>GM10505</v>
      </c>
    </row>
    <row r="18945" spans="1:10" x14ac:dyDescent="0.35">
      <c r="A18945" t="s">
        <v>5460</v>
      </c>
      <c r="B18945">
        <v>5075.4599820000003</v>
      </c>
      <c r="C18945">
        <v>1.0676010000000001E-3</v>
      </c>
      <c r="D18945">
        <v>0.13931284899999999</v>
      </c>
      <c r="E18945">
        <v>7.6633329999999996E-3</v>
      </c>
      <c r="F18945">
        <v>0.99388560500000001</v>
      </c>
      <c r="G18945">
        <v>0.998864682</v>
      </c>
      <c r="H18945" t="s">
        <v>5461</v>
      </c>
      <c r="I18945" t="s">
        <v>5462</v>
      </c>
      <c r="J18945" t="str">
        <f t="shared" si="295"/>
        <v>BC005537</v>
      </c>
    </row>
    <row r="18946" spans="1:10" x14ac:dyDescent="0.35">
      <c r="A18946" t="s">
        <v>33675</v>
      </c>
      <c r="B18946">
        <v>395.11948699999999</v>
      </c>
      <c r="C18946">
        <v>-1.1830079999999999E-3</v>
      </c>
      <c r="D18946">
        <v>0.15476147300000001</v>
      </c>
      <c r="E18946">
        <v>-7.6440700000000002E-3</v>
      </c>
      <c r="F18946">
        <v>0.99390097399999999</v>
      </c>
      <c r="G18946">
        <v>0.998864682</v>
      </c>
      <c r="H18946" t="s">
        <v>33676</v>
      </c>
      <c r="I18946" t="s">
        <v>33677</v>
      </c>
      <c r="J18946" t="str">
        <f t="shared" si="295"/>
        <v>ZBTB39</v>
      </c>
    </row>
    <row r="18947" spans="1:10" x14ac:dyDescent="0.35">
      <c r="A18947" t="s">
        <v>44340</v>
      </c>
      <c r="B18947">
        <v>7.8724867510000003</v>
      </c>
      <c r="C18947">
        <v>4.305339E-3</v>
      </c>
      <c r="D18947">
        <v>0.56659158700000001</v>
      </c>
      <c r="E18947">
        <v>7.5986639999999998E-3</v>
      </c>
      <c r="F18947">
        <v>0.99393720200000002</v>
      </c>
      <c r="G18947">
        <v>0.998864682</v>
      </c>
      <c r="H18947" t="s">
        <v>44341</v>
      </c>
      <c r="I18947" t="s">
        <v>44342</v>
      </c>
      <c r="J18947" t="str">
        <f t="shared" ref="J18947:J19010" si="296">UPPER(I18947)</f>
        <v>SPEF1L</v>
      </c>
    </row>
    <row r="18948" spans="1:10" x14ac:dyDescent="0.35">
      <c r="A18948" t="s">
        <v>3618</v>
      </c>
      <c r="B18948">
        <v>102.4043734</v>
      </c>
      <c r="C18948">
        <v>-1.9122880000000001E-3</v>
      </c>
      <c r="D18948">
        <v>0.25548543000000001</v>
      </c>
      <c r="E18948">
        <v>-7.4849189999999996E-3</v>
      </c>
      <c r="F18948">
        <v>0.99402795399999999</v>
      </c>
      <c r="G18948">
        <v>0.998864682</v>
      </c>
      <c r="H18948" t="s">
        <v>3619</v>
      </c>
      <c r="I18948" t="s">
        <v>3620</v>
      </c>
      <c r="J18948" t="str">
        <f t="shared" si="296"/>
        <v>ADSSL1</v>
      </c>
    </row>
    <row r="18949" spans="1:10" x14ac:dyDescent="0.35">
      <c r="A18949" t="s">
        <v>27567</v>
      </c>
      <c r="B18949">
        <v>1007.605859</v>
      </c>
      <c r="C18949">
        <v>2.273625E-3</v>
      </c>
      <c r="D18949">
        <v>0.30786137200000002</v>
      </c>
      <c r="E18949">
        <v>7.3852220000000003E-3</v>
      </c>
      <c r="F18949">
        <v>0.99410749899999995</v>
      </c>
      <c r="G18949">
        <v>0.998864682</v>
      </c>
      <c r="H18949" t="s">
        <v>27568</v>
      </c>
      <c r="I18949" t="s">
        <v>27569</v>
      </c>
      <c r="J18949" t="str">
        <f t="shared" si="296"/>
        <v>HOOK3</v>
      </c>
    </row>
    <row r="18950" spans="1:10" x14ac:dyDescent="0.35">
      <c r="A18950" t="s">
        <v>10173</v>
      </c>
      <c r="B18950">
        <v>760.44529150000005</v>
      </c>
      <c r="C18950">
        <v>1.1738129999999999E-3</v>
      </c>
      <c r="D18950">
        <v>0.16135302500000001</v>
      </c>
      <c r="E18950">
        <v>7.2748159999999999E-3</v>
      </c>
      <c r="F18950">
        <v>0.99419558799999996</v>
      </c>
      <c r="G18950">
        <v>0.998864682</v>
      </c>
      <c r="H18950" t="s">
        <v>10174</v>
      </c>
      <c r="I18950" t="s">
        <v>10175</v>
      </c>
      <c r="J18950" t="str">
        <f t="shared" si="296"/>
        <v>CLDND1</v>
      </c>
    </row>
    <row r="18951" spans="1:10" x14ac:dyDescent="0.35">
      <c r="A18951" t="s">
        <v>53262</v>
      </c>
      <c r="B18951">
        <v>4.9353179159999998</v>
      </c>
      <c r="C18951">
        <v>5.7192320000000003E-3</v>
      </c>
      <c r="D18951">
        <v>0.787785124</v>
      </c>
      <c r="E18951">
        <v>7.2598879999999999E-3</v>
      </c>
      <c r="F18951">
        <v>0.99420749799999997</v>
      </c>
      <c r="G18951">
        <v>0.998864682</v>
      </c>
      <c r="H18951" t="s">
        <v>53263</v>
      </c>
      <c r="I18951" t="s">
        <v>53264</v>
      </c>
      <c r="J18951" t="str">
        <f t="shared" si="296"/>
        <v>GM42771</v>
      </c>
    </row>
    <row r="18952" spans="1:10" x14ac:dyDescent="0.35">
      <c r="A18952" t="s">
        <v>54362</v>
      </c>
      <c r="B18952">
        <v>4.9788641949999999</v>
      </c>
      <c r="C18952">
        <v>6.1223830000000003E-3</v>
      </c>
      <c r="D18952">
        <v>0.84666475900000004</v>
      </c>
      <c r="E18952">
        <v>7.2311780000000004E-3</v>
      </c>
      <c r="F18952">
        <v>0.99423040500000004</v>
      </c>
      <c r="G18952">
        <v>0.998864682</v>
      </c>
      <c r="H18952" t="s">
        <v>54363</v>
      </c>
      <c r="I18952" t="s">
        <v>54364</v>
      </c>
      <c r="J18952" t="str">
        <f t="shared" si="296"/>
        <v>GM45698</v>
      </c>
    </row>
    <row r="18953" spans="1:10" x14ac:dyDescent="0.35">
      <c r="A18953" t="s">
        <v>31224</v>
      </c>
      <c r="B18953">
        <v>827.22274440000001</v>
      </c>
      <c r="C18953">
        <v>2.7462010000000002E-3</v>
      </c>
      <c r="D18953">
        <v>0.38056384500000001</v>
      </c>
      <c r="E18953">
        <v>7.2161359999999997E-3</v>
      </c>
      <c r="F18953">
        <v>0.99424240600000002</v>
      </c>
      <c r="G18953">
        <v>0.998864682</v>
      </c>
      <c r="H18953" t="s">
        <v>31225</v>
      </c>
      <c r="I18953" t="s">
        <v>31226</v>
      </c>
      <c r="J18953" t="str">
        <f t="shared" si="296"/>
        <v>INO80D</v>
      </c>
    </row>
    <row r="18954" spans="1:10" x14ac:dyDescent="0.35">
      <c r="A18954" t="s">
        <v>1101</v>
      </c>
      <c r="B18954">
        <v>722.8407042</v>
      </c>
      <c r="C18954">
        <v>-1.9023670000000001E-3</v>
      </c>
      <c r="D18954">
        <v>0.26946052700000001</v>
      </c>
      <c r="E18954">
        <v>-7.05991E-3</v>
      </c>
      <c r="F18954">
        <v>0.99436705400000003</v>
      </c>
      <c r="G18954">
        <v>0.998864682</v>
      </c>
      <c r="H18954" t="s">
        <v>1102</v>
      </c>
      <c r="I18954" t="s">
        <v>1103</v>
      </c>
      <c r="J18954" t="str">
        <f t="shared" si="296"/>
        <v>REC8</v>
      </c>
    </row>
    <row r="18955" spans="1:10" x14ac:dyDescent="0.35">
      <c r="A18955" t="s">
        <v>3324</v>
      </c>
      <c r="B18955">
        <v>3594.057241</v>
      </c>
      <c r="C18955">
        <v>-2.0344899999999999E-3</v>
      </c>
      <c r="D18955">
        <v>0.28853741100000002</v>
      </c>
      <c r="E18955">
        <v>-7.0510429999999999E-3</v>
      </c>
      <c r="F18955">
        <v>0.99437412800000002</v>
      </c>
      <c r="G18955">
        <v>0.998864682</v>
      </c>
      <c r="H18955" t="s">
        <v>3325</v>
      </c>
      <c r="I18955" t="s">
        <v>3326</v>
      </c>
      <c r="J18955" t="str">
        <f t="shared" si="296"/>
        <v>TNPO1</v>
      </c>
    </row>
    <row r="18956" spans="1:10" x14ac:dyDescent="0.35">
      <c r="A18956" t="s">
        <v>50895</v>
      </c>
      <c r="B18956">
        <v>18.276793569999999</v>
      </c>
      <c r="C18956">
        <v>-1.0953589999999999E-2</v>
      </c>
      <c r="D18956">
        <v>1.5560202780000001</v>
      </c>
      <c r="E18956">
        <v>-7.0394899999999998E-3</v>
      </c>
      <c r="F18956">
        <v>0.994383346</v>
      </c>
      <c r="G18956">
        <v>0.998864682</v>
      </c>
      <c r="H18956" t="s">
        <v>50896</v>
      </c>
      <c r="I18956" t="s">
        <v>50897</v>
      </c>
      <c r="J18956" t="str">
        <f t="shared" si="296"/>
        <v>GM29253</v>
      </c>
    </row>
    <row r="18957" spans="1:10" x14ac:dyDescent="0.35">
      <c r="A18957" t="s">
        <v>31587</v>
      </c>
      <c r="B18957">
        <v>1113.9846279999999</v>
      </c>
      <c r="C18957">
        <v>2.1598210000000001E-3</v>
      </c>
      <c r="D18957">
        <v>0.31492764699999998</v>
      </c>
      <c r="E18957">
        <v>6.8581509999999998E-3</v>
      </c>
      <c r="F18957">
        <v>0.99452803000000001</v>
      </c>
      <c r="G18957">
        <v>0.998864682</v>
      </c>
      <c r="H18957" t="s">
        <v>31588</v>
      </c>
      <c r="I18957" t="s">
        <v>31589</v>
      </c>
      <c r="J18957" t="str">
        <f t="shared" si="296"/>
        <v>CCDC9</v>
      </c>
    </row>
    <row r="18958" spans="1:10" x14ac:dyDescent="0.35">
      <c r="A18958" t="s">
        <v>36387</v>
      </c>
      <c r="B18958">
        <v>558.18051400000002</v>
      </c>
      <c r="C18958">
        <v>-1.9926760000000001E-3</v>
      </c>
      <c r="D18958">
        <v>0.290637382</v>
      </c>
      <c r="E18958">
        <v>-6.8562279999999998E-3</v>
      </c>
      <c r="F18958">
        <v>0.994529565</v>
      </c>
      <c r="G18958">
        <v>0.998864682</v>
      </c>
      <c r="H18958" t="s">
        <v>36388</v>
      </c>
      <c r="I18958" t="s">
        <v>36389</v>
      </c>
      <c r="J18958" t="str">
        <f t="shared" si="296"/>
        <v>RLF</v>
      </c>
    </row>
    <row r="18959" spans="1:10" x14ac:dyDescent="0.35">
      <c r="A18959" t="s">
        <v>37761</v>
      </c>
      <c r="B18959">
        <v>3442.3056029999998</v>
      </c>
      <c r="C18959">
        <v>1.1866699999999999E-3</v>
      </c>
      <c r="D18959">
        <v>0.173276923</v>
      </c>
      <c r="E18959">
        <v>6.8484000000000001E-3</v>
      </c>
      <c r="F18959">
        <v>0.99453581000000002</v>
      </c>
      <c r="G18959">
        <v>0.998864682</v>
      </c>
      <c r="H18959" t="s">
        <v>37762</v>
      </c>
      <c r="I18959" t="s">
        <v>37763</v>
      </c>
      <c r="J18959" t="str">
        <f t="shared" si="296"/>
        <v>MSL1</v>
      </c>
    </row>
    <row r="18960" spans="1:10" x14ac:dyDescent="0.35">
      <c r="A18960" t="s">
        <v>11535</v>
      </c>
      <c r="B18960">
        <v>372.77990210000002</v>
      </c>
      <c r="C18960">
        <v>1.614122E-3</v>
      </c>
      <c r="D18960">
        <v>0.238363614</v>
      </c>
      <c r="E18960">
        <v>6.7716809999999999E-3</v>
      </c>
      <c r="F18960">
        <v>0.994597022</v>
      </c>
      <c r="G18960">
        <v>0.998864682</v>
      </c>
      <c r="H18960" t="s">
        <v>11536</v>
      </c>
      <c r="I18960" t="s">
        <v>11537</v>
      </c>
      <c r="J18960" t="str">
        <f t="shared" si="296"/>
        <v>POLR2D</v>
      </c>
    </row>
    <row r="18961" spans="1:10" x14ac:dyDescent="0.35">
      <c r="A18961" t="s">
        <v>53520</v>
      </c>
      <c r="B18961">
        <v>4.163389295</v>
      </c>
      <c r="C18961">
        <v>5.0669089999999996E-3</v>
      </c>
      <c r="D18961">
        <v>0.762176403</v>
      </c>
      <c r="E18961">
        <v>6.6479479999999999E-3</v>
      </c>
      <c r="F18961">
        <v>0.99469574400000005</v>
      </c>
      <c r="G18961">
        <v>0.998864682</v>
      </c>
      <c r="H18961" t="s">
        <v>53521</v>
      </c>
      <c r="I18961" t="s">
        <v>53522</v>
      </c>
      <c r="J18961" t="str">
        <f t="shared" si="296"/>
        <v>GM43266</v>
      </c>
    </row>
    <row r="18962" spans="1:10" x14ac:dyDescent="0.35">
      <c r="A18962" t="s">
        <v>47187</v>
      </c>
      <c r="B18962">
        <v>11.506166670000001</v>
      </c>
      <c r="C18962">
        <v>5.3691900000000002E-3</v>
      </c>
      <c r="D18962">
        <v>0.80879686799999995</v>
      </c>
      <c r="E18962">
        <v>6.6384900000000004E-3</v>
      </c>
      <c r="F18962">
        <v>0.99470329000000002</v>
      </c>
      <c r="G18962">
        <v>0.998864682</v>
      </c>
      <c r="H18962" t="s">
        <v>47188</v>
      </c>
      <c r="I18962" t="s">
        <v>47189</v>
      </c>
      <c r="J18962" t="str">
        <f t="shared" si="296"/>
        <v>GM13012</v>
      </c>
    </row>
    <row r="18963" spans="1:10" x14ac:dyDescent="0.35">
      <c r="A18963" t="s">
        <v>14250</v>
      </c>
      <c r="B18963">
        <v>22.512697490000001</v>
      </c>
      <c r="C18963">
        <v>-3.9370179999999996E-3</v>
      </c>
      <c r="D18963">
        <v>0.59879798100000003</v>
      </c>
      <c r="E18963">
        <v>-6.5748689999999997E-3</v>
      </c>
      <c r="F18963">
        <v>0.99475405100000003</v>
      </c>
      <c r="G18963">
        <v>0.998864682</v>
      </c>
      <c r="H18963" t="s">
        <v>14251</v>
      </c>
      <c r="I18963" t="s">
        <v>14252</v>
      </c>
      <c r="J18963" t="str">
        <f t="shared" si="296"/>
        <v>GPR35</v>
      </c>
    </row>
    <row r="18964" spans="1:10" x14ac:dyDescent="0.35">
      <c r="A18964" t="s">
        <v>56971</v>
      </c>
      <c r="B18964">
        <v>54.681397570000001</v>
      </c>
      <c r="C18964">
        <v>-2.8210589999999999E-3</v>
      </c>
      <c r="D18964">
        <v>0.42975587300000001</v>
      </c>
      <c r="E18964">
        <v>-6.5643280000000004E-3</v>
      </c>
      <c r="F18964">
        <v>0.99476246099999999</v>
      </c>
      <c r="G18964">
        <v>0.998864682</v>
      </c>
      <c r="H18964" t="s">
        <v>56972</v>
      </c>
      <c r="I18964" t="s">
        <v>56973</v>
      </c>
      <c r="J18964" t="str">
        <f t="shared" si="296"/>
        <v>GM50144</v>
      </c>
    </row>
    <row r="18965" spans="1:10" x14ac:dyDescent="0.35">
      <c r="A18965" t="s">
        <v>651</v>
      </c>
      <c r="B18965">
        <v>1493.124317</v>
      </c>
      <c r="C18965">
        <v>-1.2531560000000001E-3</v>
      </c>
      <c r="D18965">
        <v>0.192823781</v>
      </c>
      <c r="E18965">
        <v>-6.4989720000000004E-3</v>
      </c>
      <c r="F18965">
        <v>0.99481460700000002</v>
      </c>
      <c r="G18965">
        <v>0.998864902</v>
      </c>
      <c r="H18965" t="s">
        <v>652</v>
      </c>
      <c r="I18965" t="s">
        <v>653</v>
      </c>
      <c r="J18965" t="str">
        <f t="shared" si="296"/>
        <v>SMG5</v>
      </c>
    </row>
    <row r="18966" spans="1:10" x14ac:dyDescent="0.35">
      <c r="A18966" t="s">
        <v>43926</v>
      </c>
      <c r="B18966">
        <v>135.33895039999999</v>
      </c>
      <c r="C18966">
        <v>1.604629E-3</v>
      </c>
      <c r="D18966">
        <v>0.25339155499999999</v>
      </c>
      <c r="E18966">
        <v>6.3326069999999996E-3</v>
      </c>
      <c r="F18966">
        <v>0.99494734399999996</v>
      </c>
      <c r="G18966">
        <v>0.99894319899999995</v>
      </c>
      <c r="H18966" t="s">
        <v>43927</v>
      </c>
      <c r="I18966" t="s">
        <v>43928</v>
      </c>
      <c r="J18966" t="str">
        <f t="shared" si="296"/>
        <v>ACRBP</v>
      </c>
    </row>
    <row r="18967" spans="1:10" x14ac:dyDescent="0.35">
      <c r="A18967" t="s">
        <v>56044</v>
      </c>
      <c r="B18967">
        <v>7.7053733830000004</v>
      </c>
      <c r="C18967">
        <v>-3.6854380000000001E-3</v>
      </c>
      <c r="D18967">
        <v>0.58768952600000002</v>
      </c>
      <c r="E18967">
        <v>-6.271062E-3</v>
      </c>
      <c r="F18967">
        <v>0.99499644899999995</v>
      </c>
      <c r="G18967">
        <v>0.99894319899999995</v>
      </c>
      <c r="H18967" t="s">
        <v>56045</v>
      </c>
      <c r="I18967" t="s">
        <v>56046</v>
      </c>
      <c r="J18967" t="str">
        <f t="shared" si="296"/>
        <v>GM18760</v>
      </c>
    </row>
    <row r="18968" spans="1:10" x14ac:dyDescent="0.35">
      <c r="A18968" t="s">
        <v>47738</v>
      </c>
      <c r="B18968">
        <v>6.1889076340000004</v>
      </c>
      <c r="C18968">
        <v>-5.0046209999999999E-3</v>
      </c>
      <c r="D18968">
        <v>0.81844435199999999</v>
      </c>
      <c r="E18968">
        <v>-6.1147969999999999E-3</v>
      </c>
      <c r="F18968">
        <v>0.99512112799999997</v>
      </c>
      <c r="G18968">
        <v>0.99897102900000001</v>
      </c>
      <c r="H18968" t="s">
        <v>47739</v>
      </c>
      <c r="I18968" t="s">
        <v>47740</v>
      </c>
      <c r="J18968" t="str">
        <f t="shared" si="296"/>
        <v>B230119M05RIK</v>
      </c>
    </row>
    <row r="18969" spans="1:10" x14ac:dyDescent="0.35">
      <c r="A18969" t="s">
        <v>51966</v>
      </c>
      <c r="B18969">
        <v>28.560265399999999</v>
      </c>
      <c r="C18969">
        <v>2.441566E-3</v>
      </c>
      <c r="D18969">
        <v>0.41067697800000003</v>
      </c>
      <c r="E18969">
        <v>5.9452209999999997E-3</v>
      </c>
      <c r="F18969">
        <v>0.99525642800000003</v>
      </c>
      <c r="G18969">
        <v>0.99897102900000001</v>
      </c>
      <c r="H18969" t="s">
        <v>51967</v>
      </c>
      <c r="I18969" t="s">
        <v>51968</v>
      </c>
      <c r="J18969" t="str">
        <f t="shared" si="296"/>
        <v>GM34294</v>
      </c>
    </row>
    <row r="18970" spans="1:10" x14ac:dyDescent="0.35">
      <c r="A18970" t="s">
        <v>33087</v>
      </c>
      <c r="B18970">
        <v>140.7593822</v>
      </c>
      <c r="C18970">
        <v>3.2095499999999998E-3</v>
      </c>
      <c r="D18970">
        <v>0.54125361500000002</v>
      </c>
      <c r="E18970">
        <v>5.9298459999999999E-3</v>
      </c>
      <c r="F18970">
        <v>0.99526869600000001</v>
      </c>
      <c r="G18970">
        <v>0.99897102900000001</v>
      </c>
      <c r="H18970" t="s">
        <v>33088</v>
      </c>
      <c r="I18970" t="s">
        <v>33089</v>
      </c>
      <c r="J18970" t="str">
        <f t="shared" si="296"/>
        <v>GIMAP5</v>
      </c>
    </row>
    <row r="18971" spans="1:10" x14ac:dyDescent="0.35">
      <c r="A18971" t="s">
        <v>38985</v>
      </c>
      <c r="B18971">
        <v>4044.9267380000001</v>
      </c>
      <c r="C18971">
        <v>1.533733E-3</v>
      </c>
      <c r="D18971">
        <v>0.26364359399999998</v>
      </c>
      <c r="E18971">
        <v>5.8174489999999997E-3</v>
      </c>
      <c r="F18971">
        <v>0.99535837400000005</v>
      </c>
      <c r="G18971">
        <v>0.99897102900000001</v>
      </c>
      <c r="H18971" t="s">
        <v>38986</v>
      </c>
      <c r="I18971" t="s">
        <v>38987</v>
      </c>
      <c r="J18971" t="str">
        <f t="shared" si="296"/>
        <v>EEF1D</v>
      </c>
    </row>
    <row r="18972" spans="1:10" x14ac:dyDescent="0.35">
      <c r="A18972" t="s">
        <v>52209</v>
      </c>
      <c r="B18972">
        <v>110.3404458</v>
      </c>
      <c r="C18972">
        <v>1.663685E-3</v>
      </c>
      <c r="D18972">
        <v>0.28740533099999999</v>
      </c>
      <c r="E18972">
        <v>5.7886370000000001E-3</v>
      </c>
      <c r="F18972">
        <v>0.99538136200000005</v>
      </c>
      <c r="G18972">
        <v>0.99897102900000001</v>
      </c>
      <c r="H18972" t="s">
        <v>52210</v>
      </c>
      <c r="I18972" t="s">
        <v>52211</v>
      </c>
      <c r="J18972" t="str">
        <f t="shared" si="296"/>
        <v>PCDHA2</v>
      </c>
    </row>
    <row r="18973" spans="1:10" x14ac:dyDescent="0.35">
      <c r="A18973" t="s">
        <v>48619</v>
      </c>
      <c r="B18973">
        <v>46.99993241</v>
      </c>
      <c r="C18973">
        <v>2.3242470000000002E-3</v>
      </c>
      <c r="D18973">
        <v>0.40207034200000002</v>
      </c>
      <c r="E18973">
        <v>5.7806990000000003E-3</v>
      </c>
      <c r="F18973">
        <v>0.99538769500000002</v>
      </c>
      <c r="G18973">
        <v>0.99897102900000001</v>
      </c>
      <c r="H18973" t="s">
        <v>48620</v>
      </c>
      <c r="I18973" t="s">
        <v>48621</v>
      </c>
      <c r="J18973" t="str">
        <f t="shared" si="296"/>
        <v>GM5141</v>
      </c>
    </row>
    <row r="18974" spans="1:10" x14ac:dyDescent="0.35">
      <c r="A18974" t="s">
        <v>47091</v>
      </c>
      <c r="B18974">
        <v>132.52203119999999</v>
      </c>
      <c r="C18974">
        <v>-1.5267220000000001E-3</v>
      </c>
      <c r="D18974">
        <v>0.271394366</v>
      </c>
      <c r="E18974">
        <v>-5.6254749999999996E-3</v>
      </c>
      <c r="F18974">
        <v>0.99551154399999997</v>
      </c>
      <c r="G18974">
        <v>0.99901733199999998</v>
      </c>
      <c r="H18974" t="s">
        <v>47092</v>
      </c>
      <c r="I18974" t="s">
        <v>47093</v>
      </c>
      <c r="J18974" t="str">
        <f t="shared" si="296"/>
        <v>3110056K07RIK</v>
      </c>
    </row>
    <row r="18975" spans="1:10" x14ac:dyDescent="0.35">
      <c r="A18975" t="s">
        <v>36882</v>
      </c>
      <c r="B18975">
        <v>6.1806507919999998</v>
      </c>
      <c r="C18975">
        <v>4.954076E-3</v>
      </c>
      <c r="D18975">
        <v>0.89375280000000001</v>
      </c>
      <c r="E18975">
        <v>5.5430050000000002E-3</v>
      </c>
      <c r="F18975">
        <v>0.99557734399999998</v>
      </c>
      <c r="G18975">
        <v>0.99901733199999998</v>
      </c>
      <c r="H18975" t="s">
        <v>36883</v>
      </c>
      <c r="I18975" t="s">
        <v>36884</v>
      </c>
      <c r="J18975" t="str">
        <f t="shared" si="296"/>
        <v>EFCAB5</v>
      </c>
    </row>
    <row r="18976" spans="1:10" x14ac:dyDescent="0.35">
      <c r="A18976" t="s">
        <v>13092</v>
      </c>
      <c r="B18976">
        <v>20.056584990000001</v>
      </c>
      <c r="C18976">
        <v>2.2353109999999998E-3</v>
      </c>
      <c r="D18976">
        <v>0.40778847499999998</v>
      </c>
      <c r="E18976">
        <v>5.4815460000000003E-3</v>
      </c>
      <c r="F18976">
        <v>0.995626381</v>
      </c>
      <c r="G18976">
        <v>0.99901733199999998</v>
      </c>
      <c r="H18976" t="s">
        <v>13093</v>
      </c>
      <c r="I18976" t="s">
        <v>13094</v>
      </c>
      <c r="J18976" t="str">
        <f t="shared" si="296"/>
        <v>CDH9</v>
      </c>
    </row>
    <row r="18977" spans="1:10" x14ac:dyDescent="0.35">
      <c r="A18977" t="s">
        <v>40869</v>
      </c>
      <c r="B18977">
        <v>3046.912456</v>
      </c>
      <c r="C18977">
        <v>1.1802539999999999E-3</v>
      </c>
      <c r="D18977">
        <v>0.21793415099999999</v>
      </c>
      <c r="E18977">
        <v>5.4156450000000002E-3</v>
      </c>
      <c r="F18977">
        <v>0.99567896099999997</v>
      </c>
      <c r="G18977">
        <v>0.99901733199999998</v>
      </c>
      <c r="H18977" t="s">
        <v>40870</v>
      </c>
      <c r="I18977" t="s">
        <v>40871</v>
      </c>
      <c r="J18977" t="str">
        <f t="shared" si="296"/>
        <v>MCRIP1</v>
      </c>
    </row>
    <row r="18978" spans="1:10" x14ac:dyDescent="0.35">
      <c r="A18978" t="s">
        <v>40833</v>
      </c>
      <c r="B18978">
        <v>34.020692560000001</v>
      </c>
      <c r="C18978">
        <v>-3.1695149999999999E-3</v>
      </c>
      <c r="D18978">
        <v>0.59079941400000002</v>
      </c>
      <c r="E18978">
        <v>-5.3647900000000004E-3</v>
      </c>
      <c r="F18978">
        <v>0.99571953800000002</v>
      </c>
      <c r="G18978">
        <v>0.99901733199999998</v>
      </c>
      <c r="H18978" t="s">
        <v>40834</v>
      </c>
      <c r="I18978" t="s">
        <v>40835</v>
      </c>
      <c r="J18978" t="str">
        <f t="shared" si="296"/>
        <v>MKX</v>
      </c>
    </row>
    <row r="18979" spans="1:10" x14ac:dyDescent="0.35">
      <c r="A18979" t="s">
        <v>28323</v>
      </c>
      <c r="B18979">
        <v>572.91837720000001</v>
      </c>
      <c r="C18979">
        <v>-1.294258E-3</v>
      </c>
      <c r="D18979">
        <v>0.24583361400000001</v>
      </c>
      <c r="E18979">
        <v>-5.2647709999999997E-3</v>
      </c>
      <c r="F18979">
        <v>0.99579934000000003</v>
      </c>
      <c r="G18979">
        <v>0.99901733199999998</v>
      </c>
      <c r="H18979" t="s">
        <v>28324</v>
      </c>
      <c r="I18979" t="s">
        <v>28325</v>
      </c>
      <c r="J18979" t="str">
        <f t="shared" si="296"/>
        <v>CRAMP1L</v>
      </c>
    </row>
    <row r="18980" spans="1:10" x14ac:dyDescent="0.35">
      <c r="A18980" t="s">
        <v>31107</v>
      </c>
      <c r="B18980">
        <v>577.26240419999999</v>
      </c>
      <c r="C18980">
        <v>-9.5888500000000003E-4</v>
      </c>
      <c r="D18980">
        <v>0.18585473899999999</v>
      </c>
      <c r="E18980">
        <v>-5.1593250000000002E-3</v>
      </c>
      <c r="F18980">
        <v>0.99588347200000005</v>
      </c>
      <c r="G18980">
        <v>0.99901733199999998</v>
      </c>
      <c r="H18980" t="s">
        <v>31108</v>
      </c>
      <c r="I18980" t="s">
        <v>31109</v>
      </c>
      <c r="J18980" t="str">
        <f t="shared" si="296"/>
        <v>INTS8</v>
      </c>
    </row>
    <row r="18981" spans="1:10" x14ac:dyDescent="0.35">
      <c r="A18981" t="s">
        <v>50547</v>
      </c>
      <c r="B18981">
        <v>16.75205309</v>
      </c>
      <c r="C18981">
        <v>2.4768759999999998E-3</v>
      </c>
      <c r="D18981">
        <v>0.480383634</v>
      </c>
      <c r="E18981">
        <v>5.1560369999999996E-3</v>
      </c>
      <c r="F18981">
        <v>0.995886096</v>
      </c>
      <c r="G18981">
        <v>0.99901733199999998</v>
      </c>
      <c r="H18981" t="s">
        <v>50548</v>
      </c>
      <c r="I18981" t="s">
        <v>50549</v>
      </c>
      <c r="J18981" t="str">
        <f t="shared" si="296"/>
        <v>GM10614</v>
      </c>
    </row>
    <row r="18982" spans="1:10" x14ac:dyDescent="0.35">
      <c r="A18982" t="s">
        <v>11589</v>
      </c>
      <c r="B18982">
        <v>11.569518479999999</v>
      </c>
      <c r="C18982">
        <v>-3.2384010000000001E-3</v>
      </c>
      <c r="D18982">
        <v>0.630400874</v>
      </c>
      <c r="E18982">
        <v>-5.1370499999999998E-3</v>
      </c>
      <c r="F18982">
        <v>0.99590124499999999</v>
      </c>
      <c r="G18982">
        <v>0.99901733199999998</v>
      </c>
      <c r="H18982" t="s">
        <v>11590</v>
      </c>
      <c r="I18982" t="s">
        <v>11591</v>
      </c>
      <c r="J18982" t="str">
        <f t="shared" si="296"/>
        <v>CYP4F41-PS</v>
      </c>
    </row>
    <row r="18983" spans="1:10" x14ac:dyDescent="0.35">
      <c r="A18983" t="s">
        <v>47715</v>
      </c>
      <c r="B18983">
        <v>6.5880293019999998</v>
      </c>
      <c r="C18983">
        <v>-3.7370540000000001E-3</v>
      </c>
      <c r="D18983">
        <v>0.76828514599999997</v>
      </c>
      <c r="E18983">
        <v>-4.8641500000000002E-3</v>
      </c>
      <c r="F18983">
        <v>0.99611898499999996</v>
      </c>
      <c r="G18983">
        <v>0.99918364699999995</v>
      </c>
      <c r="H18983" t="s">
        <v>47716</v>
      </c>
      <c r="I18983" t="s">
        <v>47717</v>
      </c>
      <c r="J18983" t="str">
        <f t="shared" si="296"/>
        <v>BCAS1OS1</v>
      </c>
    </row>
    <row r="18984" spans="1:10" x14ac:dyDescent="0.35">
      <c r="A18984" t="s">
        <v>16851</v>
      </c>
      <c r="B18984">
        <v>1489.923419</v>
      </c>
      <c r="C18984">
        <v>1.6545520000000001E-3</v>
      </c>
      <c r="D18984">
        <v>0.35329337100000002</v>
      </c>
      <c r="E18984">
        <v>4.6832230000000002E-3</v>
      </c>
      <c r="F18984">
        <v>0.996263342</v>
      </c>
      <c r="G18984">
        <v>0.99927633999999999</v>
      </c>
      <c r="H18984" t="s">
        <v>16852</v>
      </c>
      <c r="I18984" t="s">
        <v>16853</v>
      </c>
      <c r="J18984" t="str">
        <f t="shared" si="296"/>
        <v>ASH1L</v>
      </c>
    </row>
    <row r="18985" spans="1:10" x14ac:dyDescent="0.35">
      <c r="A18985" t="s">
        <v>9102</v>
      </c>
      <c r="B18985">
        <v>1108.7117189999999</v>
      </c>
      <c r="C18985">
        <v>-9.8056100000000002E-4</v>
      </c>
      <c r="D18985">
        <v>0.21634323899999999</v>
      </c>
      <c r="E18985">
        <v>-4.5324329999999998E-3</v>
      </c>
      <c r="F18985">
        <v>0.99638365399999995</v>
      </c>
      <c r="G18985">
        <v>0.99934117700000002</v>
      </c>
      <c r="H18985" t="s">
        <v>9103</v>
      </c>
      <c r="I18985" t="s">
        <v>9104</v>
      </c>
      <c r="J18985" t="str">
        <f t="shared" si="296"/>
        <v>WBP4</v>
      </c>
    </row>
    <row r="18986" spans="1:10" x14ac:dyDescent="0.35">
      <c r="A18986" t="s">
        <v>53781</v>
      </c>
      <c r="B18986">
        <v>5.4058944440000003</v>
      </c>
      <c r="C18986">
        <v>-3.2337659999999999E-3</v>
      </c>
      <c r="D18986">
        <v>0.72543353899999996</v>
      </c>
      <c r="E18986">
        <v>-4.457702E-3</v>
      </c>
      <c r="F18986">
        <v>0.99644328100000001</v>
      </c>
      <c r="G18986">
        <v>0.99934117700000002</v>
      </c>
      <c r="H18986" t="s">
        <v>53782</v>
      </c>
      <c r="I18986" t="s">
        <v>53783</v>
      </c>
      <c r="J18986" t="str">
        <f t="shared" si="296"/>
        <v>GM44696</v>
      </c>
    </row>
    <row r="18987" spans="1:10" x14ac:dyDescent="0.35">
      <c r="A18987" t="s">
        <v>25056</v>
      </c>
      <c r="B18987">
        <v>251.55473889999999</v>
      </c>
      <c r="C18987">
        <v>1.331895E-3</v>
      </c>
      <c r="D18987">
        <v>0.30515005899999997</v>
      </c>
      <c r="E18987">
        <v>4.3647219999999997E-3</v>
      </c>
      <c r="F18987">
        <v>0.99651746699999999</v>
      </c>
      <c r="G18987">
        <v>0.99934117700000002</v>
      </c>
      <c r="H18987" t="s">
        <v>25057</v>
      </c>
      <c r="I18987" t="s">
        <v>25058</v>
      </c>
      <c r="J18987" t="str">
        <f t="shared" si="296"/>
        <v>ZBED4</v>
      </c>
    </row>
    <row r="18988" spans="1:10" x14ac:dyDescent="0.35">
      <c r="A18988" t="s">
        <v>42987</v>
      </c>
      <c r="B18988">
        <v>698.88568759999998</v>
      </c>
      <c r="C18988">
        <v>-1.135378E-3</v>
      </c>
      <c r="D18988">
        <v>0.26591649499999997</v>
      </c>
      <c r="E18988">
        <v>-4.2696790000000002E-3</v>
      </c>
      <c r="F18988">
        <v>0.99659329900000004</v>
      </c>
      <c r="G18988">
        <v>0.99934117700000002</v>
      </c>
      <c r="H18988" t="s">
        <v>42988</v>
      </c>
      <c r="I18988" t="s">
        <v>42989</v>
      </c>
      <c r="J18988" t="str">
        <f t="shared" si="296"/>
        <v>EPC2</v>
      </c>
    </row>
    <row r="18989" spans="1:10" x14ac:dyDescent="0.35">
      <c r="A18989" t="s">
        <v>47025</v>
      </c>
      <c r="B18989">
        <v>5.2273922260000001</v>
      </c>
      <c r="C18989">
        <v>-3.1843000000000002E-3</v>
      </c>
      <c r="D18989">
        <v>0.748734758</v>
      </c>
      <c r="E18989">
        <v>-4.252909E-3</v>
      </c>
      <c r="F18989">
        <v>0.99660667999999997</v>
      </c>
      <c r="G18989">
        <v>0.99934117700000002</v>
      </c>
      <c r="H18989" t="s">
        <v>47026</v>
      </c>
      <c r="I18989" t="s">
        <v>47027</v>
      </c>
      <c r="J18989" t="str">
        <f t="shared" si="296"/>
        <v>A230083N12RIK</v>
      </c>
    </row>
    <row r="18990" spans="1:10" x14ac:dyDescent="0.35">
      <c r="A18990" t="s">
        <v>20229</v>
      </c>
      <c r="B18990">
        <v>6.0870350340000003</v>
      </c>
      <c r="C18990">
        <v>3.5103449999999998E-3</v>
      </c>
      <c r="D18990">
        <v>0.83350788099999995</v>
      </c>
      <c r="E18990">
        <v>4.2115319999999996E-3</v>
      </c>
      <c r="F18990">
        <v>0.99663969399999996</v>
      </c>
      <c r="G18990">
        <v>0.99934117700000002</v>
      </c>
      <c r="H18990" t="s">
        <v>20230</v>
      </c>
      <c r="I18990" t="s">
        <v>20231</v>
      </c>
      <c r="J18990" t="str">
        <f t="shared" si="296"/>
        <v>SLC6A11</v>
      </c>
    </row>
    <row r="18991" spans="1:10" x14ac:dyDescent="0.35">
      <c r="A18991" t="s">
        <v>51107</v>
      </c>
      <c r="B18991">
        <v>55.647665770000003</v>
      </c>
      <c r="C18991">
        <v>1.158213E-3</v>
      </c>
      <c r="D18991">
        <v>0.28102347799999999</v>
      </c>
      <c r="E18991">
        <v>4.1214110000000002E-3</v>
      </c>
      <c r="F18991">
        <v>0.99671159899999995</v>
      </c>
      <c r="G18991">
        <v>0.99936102999999998</v>
      </c>
      <c r="H18991" t="s">
        <v>51108</v>
      </c>
      <c r="I18991" t="s">
        <v>51109</v>
      </c>
      <c r="J18991" t="str">
        <f t="shared" si="296"/>
        <v>GM28523</v>
      </c>
    </row>
    <row r="18992" spans="1:10" x14ac:dyDescent="0.35">
      <c r="A18992" t="s">
        <v>11898</v>
      </c>
      <c r="B18992">
        <v>1438.7128479999999</v>
      </c>
      <c r="C18992">
        <v>5.2338899999999997E-4</v>
      </c>
      <c r="D18992">
        <v>0.12923717800000001</v>
      </c>
      <c r="E18992">
        <v>4.0498289999999996E-3</v>
      </c>
      <c r="F18992">
        <v>0.99676871300000003</v>
      </c>
      <c r="G18992">
        <v>0.99936102999999998</v>
      </c>
      <c r="H18992" t="s">
        <v>11899</v>
      </c>
      <c r="I18992" t="s">
        <v>11900</v>
      </c>
      <c r="J18992" t="str">
        <f t="shared" si="296"/>
        <v>AFG3L2</v>
      </c>
    </row>
    <row r="18993" spans="1:10" x14ac:dyDescent="0.35">
      <c r="A18993" t="s">
        <v>45939</v>
      </c>
      <c r="B18993">
        <v>18.172079790000002</v>
      </c>
      <c r="C18993">
        <v>-2.2818629999999999E-3</v>
      </c>
      <c r="D18993">
        <v>0.58168855200000003</v>
      </c>
      <c r="E18993">
        <v>-3.9228259999999999E-3</v>
      </c>
      <c r="F18993">
        <v>0.99687004599999995</v>
      </c>
      <c r="G18993">
        <v>0.99936102999999998</v>
      </c>
      <c r="H18993" t="s">
        <v>45940</v>
      </c>
      <c r="I18993" t="s">
        <v>45941</v>
      </c>
      <c r="J18993" t="str">
        <f t="shared" si="296"/>
        <v>CNTF</v>
      </c>
    </row>
    <row r="18994" spans="1:10" x14ac:dyDescent="0.35">
      <c r="A18994" t="s">
        <v>9870</v>
      </c>
      <c r="B18994">
        <v>509.51139360000002</v>
      </c>
      <c r="C18994">
        <v>6.2483999999999999E-4</v>
      </c>
      <c r="D18994">
        <v>0.16084562199999999</v>
      </c>
      <c r="E18994">
        <v>3.8847170000000002E-3</v>
      </c>
      <c r="F18994">
        <v>0.99690045199999999</v>
      </c>
      <c r="G18994">
        <v>0.99936102999999998</v>
      </c>
      <c r="H18994" t="s">
        <v>9871</v>
      </c>
      <c r="I18994" t="s">
        <v>9872</v>
      </c>
      <c r="J18994" t="str">
        <f t="shared" si="296"/>
        <v>ZFP263</v>
      </c>
    </row>
    <row r="18995" spans="1:10" x14ac:dyDescent="0.35">
      <c r="A18995" t="s">
        <v>16515</v>
      </c>
      <c r="B18995">
        <v>41.407327369999997</v>
      </c>
      <c r="C18995">
        <v>1.4627469999999999E-3</v>
      </c>
      <c r="D18995">
        <v>0.37883699799999998</v>
      </c>
      <c r="E18995">
        <v>3.8611499999999998E-3</v>
      </c>
      <c r="F18995">
        <v>0.99691925599999998</v>
      </c>
      <c r="G18995">
        <v>0.99936102999999998</v>
      </c>
      <c r="H18995" t="s">
        <v>16516</v>
      </c>
      <c r="I18995" t="s">
        <v>16517</v>
      </c>
      <c r="J18995" t="str">
        <f t="shared" si="296"/>
        <v>SHOX2</v>
      </c>
    </row>
    <row r="18996" spans="1:10" x14ac:dyDescent="0.35">
      <c r="A18996" t="s">
        <v>41466</v>
      </c>
      <c r="B18996">
        <v>853.91747529999998</v>
      </c>
      <c r="C18996">
        <v>-7.5409000000000001E-4</v>
      </c>
      <c r="D18996">
        <v>0.201930154</v>
      </c>
      <c r="E18996">
        <v>-3.7344119999999999E-3</v>
      </c>
      <c r="F18996">
        <v>0.99702037700000001</v>
      </c>
      <c r="G18996">
        <v>0.99941031700000005</v>
      </c>
      <c r="H18996" t="s">
        <v>41467</v>
      </c>
      <c r="I18996" t="s">
        <v>41468</v>
      </c>
      <c r="J18996" t="str">
        <f t="shared" si="296"/>
        <v>ACADM</v>
      </c>
    </row>
    <row r="18997" spans="1:10" x14ac:dyDescent="0.35">
      <c r="A18997" t="s">
        <v>9990</v>
      </c>
      <c r="B18997">
        <v>302.05716690000003</v>
      </c>
      <c r="C18997">
        <v>7.4972999999999999E-4</v>
      </c>
      <c r="D18997">
        <v>0.20814505599999999</v>
      </c>
      <c r="E18997">
        <v>3.6019609999999999E-3</v>
      </c>
      <c r="F18997">
        <v>0.99712605700000001</v>
      </c>
      <c r="G18997">
        <v>0.99946416699999996</v>
      </c>
      <c r="H18997" t="s">
        <v>9991</v>
      </c>
      <c r="I18997" t="s">
        <v>9992</v>
      </c>
      <c r="J18997" t="str">
        <f t="shared" si="296"/>
        <v>CEP97</v>
      </c>
    </row>
    <row r="18998" spans="1:10" x14ac:dyDescent="0.35">
      <c r="A18998" t="s">
        <v>21708</v>
      </c>
      <c r="B18998">
        <v>26.846768520000001</v>
      </c>
      <c r="C18998">
        <v>-1.7557219999999999E-3</v>
      </c>
      <c r="D18998">
        <v>0.49699226400000002</v>
      </c>
      <c r="E18998">
        <v>-3.5326950000000002E-3</v>
      </c>
      <c r="F18998">
        <v>0.99718132299999995</v>
      </c>
      <c r="G18998">
        <v>0.99946748299999999</v>
      </c>
      <c r="H18998" t="s">
        <v>21709</v>
      </c>
      <c r="I18998" t="s">
        <v>21710</v>
      </c>
      <c r="J18998" t="str">
        <f t="shared" si="296"/>
        <v>VSIG1</v>
      </c>
    </row>
    <row r="18999" spans="1:10" x14ac:dyDescent="0.35">
      <c r="A18999" t="s">
        <v>25524</v>
      </c>
      <c r="B18999">
        <v>122.82475119999999</v>
      </c>
      <c r="C18999">
        <v>1.450989E-3</v>
      </c>
      <c r="D18999">
        <v>0.42545380799999999</v>
      </c>
      <c r="E18999">
        <v>3.4104510000000001E-3</v>
      </c>
      <c r="F18999">
        <v>0.99727885900000002</v>
      </c>
      <c r="G18999">
        <v>0.99951044300000003</v>
      </c>
      <c r="H18999" t="s">
        <v>25525</v>
      </c>
      <c r="I18999" t="s">
        <v>25526</v>
      </c>
      <c r="J18999" t="str">
        <f t="shared" si="296"/>
        <v>ART3</v>
      </c>
    </row>
    <row r="19000" spans="1:10" x14ac:dyDescent="0.35">
      <c r="A19000" t="s">
        <v>22350</v>
      </c>
      <c r="B19000">
        <v>2655.2363359999999</v>
      </c>
      <c r="C19000">
        <v>8.5504299999999999E-4</v>
      </c>
      <c r="D19000">
        <v>0.25824472900000001</v>
      </c>
      <c r="E19000">
        <v>3.310978E-3</v>
      </c>
      <c r="F19000">
        <v>0.99735822699999999</v>
      </c>
      <c r="G19000">
        <v>0.99951044300000003</v>
      </c>
      <c r="H19000" t="s">
        <v>22351</v>
      </c>
      <c r="I19000" t="s">
        <v>22352</v>
      </c>
      <c r="J19000" t="str">
        <f t="shared" si="296"/>
        <v>HSBP1</v>
      </c>
    </row>
    <row r="19001" spans="1:10" x14ac:dyDescent="0.35">
      <c r="A19001" t="s">
        <v>18390</v>
      </c>
      <c r="B19001">
        <v>916.12974650000001</v>
      </c>
      <c r="C19001">
        <v>3.9639800000000001E-4</v>
      </c>
      <c r="D19001">
        <v>0.1207203</v>
      </c>
      <c r="E19001">
        <v>3.2836060000000001E-3</v>
      </c>
      <c r="F19001">
        <v>0.99738006599999995</v>
      </c>
      <c r="G19001">
        <v>0.99951044300000003</v>
      </c>
      <c r="H19001" t="s">
        <v>18391</v>
      </c>
      <c r="I19001" t="s">
        <v>18392</v>
      </c>
      <c r="J19001" t="str">
        <f t="shared" si="296"/>
        <v>MTHFR</v>
      </c>
    </row>
    <row r="19002" spans="1:10" x14ac:dyDescent="0.35">
      <c r="A19002" t="s">
        <v>17058</v>
      </c>
      <c r="B19002">
        <v>1647.1885789999999</v>
      </c>
      <c r="C19002">
        <v>-4.9777100000000004E-4</v>
      </c>
      <c r="D19002">
        <v>0.159120017</v>
      </c>
      <c r="E19002">
        <v>-3.1282770000000001E-3</v>
      </c>
      <c r="F19002">
        <v>0.99750400100000003</v>
      </c>
      <c r="G19002">
        <v>0.999524882</v>
      </c>
      <c r="H19002" t="s">
        <v>17059</v>
      </c>
      <c r="I19002" t="s">
        <v>17060</v>
      </c>
      <c r="J19002" t="str">
        <f t="shared" si="296"/>
        <v>ZRANB2</v>
      </c>
    </row>
    <row r="19003" spans="1:10" x14ac:dyDescent="0.35">
      <c r="A19003" t="s">
        <v>15954</v>
      </c>
      <c r="B19003">
        <v>3191.6648</v>
      </c>
      <c r="C19003">
        <v>-5.57538E-4</v>
      </c>
      <c r="D19003">
        <v>0.178470772</v>
      </c>
      <c r="E19003">
        <v>-3.1239729999999999E-3</v>
      </c>
      <c r="F19003">
        <v>0.99750743399999997</v>
      </c>
      <c r="G19003">
        <v>0.999524882</v>
      </c>
      <c r="H19003" t="s">
        <v>15955</v>
      </c>
      <c r="I19003" t="s">
        <v>15956</v>
      </c>
      <c r="J19003" t="str">
        <f t="shared" si="296"/>
        <v>SNX5</v>
      </c>
    </row>
    <row r="19004" spans="1:10" x14ac:dyDescent="0.35">
      <c r="A19004" t="s">
        <v>12747</v>
      </c>
      <c r="B19004">
        <v>2911.6893610000002</v>
      </c>
      <c r="C19004">
        <v>3.71584E-4</v>
      </c>
      <c r="D19004">
        <v>0.12103022099999999</v>
      </c>
      <c r="E19004">
        <v>3.0701750000000001E-3</v>
      </c>
      <c r="F19004">
        <v>0.99755035800000003</v>
      </c>
      <c r="G19004">
        <v>0.999524882</v>
      </c>
      <c r="H19004" t="s">
        <v>12748</v>
      </c>
      <c r="I19004" t="s">
        <v>12749</v>
      </c>
      <c r="J19004" t="str">
        <f t="shared" si="296"/>
        <v>TOLLIP</v>
      </c>
    </row>
    <row r="19005" spans="1:10" x14ac:dyDescent="0.35">
      <c r="A19005" t="s">
        <v>16986</v>
      </c>
      <c r="B19005">
        <v>548.24931260000005</v>
      </c>
      <c r="C19005">
        <v>6.8017399999999997E-4</v>
      </c>
      <c r="D19005">
        <v>0.22979656900000001</v>
      </c>
      <c r="E19005">
        <v>2.9598939999999998E-3</v>
      </c>
      <c r="F19005">
        <v>0.99763835000000001</v>
      </c>
      <c r="G19005">
        <v>0.99954217700000003</v>
      </c>
      <c r="H19005" t="s">
        <v>16987</v>
      </c>
      <c r="I19005" t="s">
        <v>16988</v>
      </c>
      <c r="J19005" t="str">
        <f t="shared" si="296"/>
        <v>PTBP2</v>
      </c>
    </row>
    <row r="19006" spans="1:10" x14ac:dyDescent="0.35">
      <c r="A19006" t="s">
        <v>25944</v>
      </c>
      <c r="B19006">
        <v>362.7092462</v>
      </c>
      <c r="C19006">
        <v>8.3862499999999996E-4</v>
      </c>
      <c r="D19006">
        <v>0.28736856199999999</v>
      </c>
      <c r="E19006">
        <v>2.9182919999999998E-3</v>
      </c>
      <c r="F19006">
        <v>0.99767154300000005</v>
      </c>
      <c r="G19006">
        <v>0.99954217700000003</v>
      </c>
      <c r="H19006" t="s">
        <v>25945</v>
      </c>
      <c r="I19006" t="s">
        <v>25946</v>
      </c>
      <c r="J19006" t="str">
        <f t="shared" si="296"/>
        <v>G2E3</v>
      </c>
    </row>
    <row r="19007" spans="1:10" x14ac:dyDescent="0.35">
      <c r="A19007" t="s">
        <v>47400</v>
      </c>
      <c r="B19007">
        <v>31.64300244</v>
      </c>
      <c r="C19007">
        <v>1.05075E-3</v>
      </c>
      <c r="D19007">
        <v>0.36918980499999998</v>
      </c>
      <c r="E19007">
        <v>2.846098E-3</v>
      </c>
      <c r="F19007">
        <v>0.99772914499999998</v>
      </c>
      <c r="G19007">
        <v>0.99954782799999997</v>
      </c>
      <c r="H19007" t="s">
        <v>47401</v>
      </c>
      <c r="I19007" t="s">
        <v>47402</v>
      </c>
      <c r="J19007" t="str">
        <f t="shared" si="296"/>
        <v>GM15265</v>
      </c>
    </row>
    <row r="19008" spans="1:10" x14ac:dyDescent="0.35">
      <c r="A19008" t="s">
        <v>48454</v>
      </c>
      <c r="B19008">
        <v>1234.309649</v>
      </c>
      <c r="C19008">
        <v>-9.5534600000000004E-4</v>
      </c>
      <c r="D19008">
        <v>0.36633807499999999</v>
      </c>
      <c r="E19008">
        <v>-2.6078260000000002E-3</v>
      </c>
      <c r="F19008">
        <v>0.99791925800000003</v>
      </c>
      <c r="G19008">
        <v>0.99958016199999999</v>
      </c>
      <c r="H19008" t="s">
        <v>48455</v>
      </c>
      <c r="I19008" t="s">
        <v>48456</v>
      </c>
      <c r="J19008" t="str">
        <f t="shared" si="296"/>
        <v>CHURC1</v>
      </c>
    </row>
    <row r="19009" spans="1:10" x14ac:dyDescent="0.35">
      <c r="A19009" t="s">
        <v>56266</v>
      </c>
      <c r="B19009">
        <v>7.7856071169999996</v>
      </c>
      <c r="C19009">
        <v>-1.6872899999999999E-3</v>
      </c>
      <c r="D19009">
        <v>0.655771302</v>
      </c>
      <c r="E19009">
        <v>-2.5729849999999999E-3</v>
      </c>
      <c r="F19009">
        <v>0.99794705800000005</v>
      </c>
      <c r="G19009">
        <v>0.99958016199999999</v>
      </c>
      <c r="H19009" t="s">
        <v>56267</v>
      </c>
      <c r="I19009" t="s">
        <v>56268</v>
      </c>
      <c r="J19009" t="str">
        <f t="shared" si="296"/>
        <v>4930413F20RIK</v>
      </c>
    </row>
    <row r="19010" spans="1:10" x14ac:dyDescent="0.35">
      <c r="A19010" t="s">
        <v>47789</v>
      </c>
      <c r="B19010">
        <v>200.33513210000001</v>
      </c>
      <c r="C19010">
        <v>-1.4632200000000001E-3</v>
      </c>
      <c r="D19010">
        <v>0.56968667699999997</v>
      </c>
      <c r="E19010">
        <v>-2.5684639999999999E-3</v>
      </c>
      <c r="F19010">
        <v>0.99795066399999999</v>
      </c>
      <c r="G19010">
        <v>0.99958016199999999</v>
      </c>
      <c r="H19010" t="s">
        <v>47790</v>
      </c>
      <c r="I19010" t="s">
        <v>47791</v>
      </c>
      <c r="J19010" t="str">
        <f t="shared" si="296"/>
        <v>AI662270</v>
      </c>
    </row>
    <row r="19011" spans="1:10" x14ac:dyDescent="0.35">
      <c r="A19011" t="s">
        <v>52881</v>
      </c>
      <c r="B19011">
        <v>18.644479610000001</v>
      </c>
      <c r="C19011">
        <v>-1.4873359999999999E-3</v>
      </c>
      <c r="D19011">
        <v>0.59693824399999995</v>
      </c>
      <c r="E19011">
        <v>-2.4916090000000001E-3</v>
      </c>
      <c r="F19011">
        <v>0.99801198599999996</v>
      </c>
      <c r="G19011">
        <v>0.99958016199999999</v>
      </c>
      <c r="H19011" t="s">
        <v>52882</v>
      </c>
      <c r="I19011" t="s">
        <v>52883</v>
      </c>
      <c r="J19011" t="str">
        <f t="shared" ref="J19011:J19042" si="297">UPPER(I19011)</f>
        <v>GM30211</v>
      </c>
    </row>
    <row r="19012" spans="1:10" x14ac:dyDescent="0.35">
      <c r="A19012" t="s">
        <v>23859</v>
      </c>
      <c r="B19012">
        <v>36.986670969999999</v>
      </c>
      <c r="C19012">
        <v>1.431992E-3</v>
      </c>
      <c r="D19012">
        <v>0.57741389799999998</v>
      </c>
      <c r="E19012">
        <v>2.480009E-3</v>
      </c>
      <c r="F19012">
        <v>0.998021241</v>
      </c>
      <c r="G19012">
        <v>0.99958016199999999</v>
      </c>
      <c r="H19012" t="s">
        <v>23860</v>
      </c>
      <c r="I19012" t="s">
        <v>23861</v>
      </c>
      <c r="J19012" t="str">
        <f t="shared" si="297"/>
        <v>STYK1</v>
      </c>
    </row>
    <row r="19013" spans="1:10" x14ac:dyDescent="0.35">
      <c r="A19013" t="s">
        <v>45705</v>
      </c>
      <c r="B19013">
        <v>531.30307949999997</v>
      </c>
      <c r="C19013">
        <v>-5.5359500000000004E-4</v>
      </c>
      <c r="D19013">
        <v>0.24589227699999999</v>
      </c>
      <c r="E19013">
        <v>-2.2513730000000001E-3</v>
      </c>
      <c r="F19013">
        <v>0.99820366599999999</v>
      </c>
      <c r="G19013">
        <v>0.99964265200000002</v>
      </c>
      <c r="H19013" t="s">
        <v>45706</v>
      </c>
      <c r="I19013" t="s">
        <v>45707</v>
      </c>
      <c r="J19013" t="str">
        <f t="shared" si="297"/>
        <v>MON1B</v>
      </c>
    </row>
    <row r="19014" spans="1:10" x14ac:dyDescent="0.35">
      <c r="A19014" t="s">
        <v>36054</v>
      </c>
      <c r="B19014">
        <v>10.39886441</v>
      </c>
      <c r="C19014">
        <v>-1.779858E-3</v>
      </c>
      <c r="D19014">
        <v>0.81432707500000001</v>
      </c>
      <c r="E19014">
        <v>-2.1856789999999998E-3</v>
      </c>
      <c r="F19014">
        <v>0.99825608200000004</v>
      </c>
      <c r="G19014">
        <v>0.99964265200000002</v>
      </c>
      <c r="H19014" t="s">
        <v>36055</v>
      </c>
      <c r="I19014" t="s">
        <v>36056</v>
      </c>
      <c r="J19014" t="str">
        <f t="shared" si="297"/>
        <v>C5AR1</v>
      </c>
    </row>
    <row r="19015" spans="1:10" x14ac:dyDescent="0.35">
      <c r="A19015" t="s">
        <v>17709</v>
      </c>
      <c r="B19015">
        <v>1143.5652990000001</v>
      </c>
      <c r="C19015">
        <v>-5.9390199999999999E-4</v>
      </c>
      <c r="D19015">
        <v>0.286926558</v>
      </c>
      <c r="E19015">
        <v>-2.0698740000000002E-3</v>
      </c>
      <c r="F19015">
        <v>0.99834848099999995</v>
      </c>
      <c r="G19015">
        <v>0.99964265200000002</v>
      </c>
      <c r="H19015" t="s">
        <v>17710</v>
      </c>
      <c r="I19015" t="s">
        <v>17711</v>
      </c>
      <c r="J19015" t="str">
        <f t="shared" si="297"/>
        <v>CZIB</v>
      </c>
    </row>
    <row r="19016" spans="1:10" x14ac:dyDescent="0.35">
      <c r="A19016" t="s">
        <v>3267</v>
      </c>
      <c r="B19016">
        <v>825.91649340000004</v>
      </c>
      <c r="C19016">
        <v>-5.8448599999999995E-4</v>
      </c>
      <c r="D19016">
        <v>0.29544178300000001</v>
      </c>
      <c r="E19016">
        <v>-1.9783470000000001E-3</v>
      </c>
      <c r="F19016">
        <v>0.99842150900000004</v>
      </c>
      <c r="G19016">
        <v>0.99964265200000002</v>
      </c>
      <c r="H19016" t="s">
        <v>3268</v>
      </c>
      <c r="I19016" t="s">
        <v>3269</v>
      </c>
      <c r="J19016" t="str">
        <f t="shared" si="297"/>
        <v>BCL2L13</v>
      </c>
    </row>
    <row r="19017" spans="1:10" x14ac:dyDescent="0.35">
      <c r="A19017" t="s">
        <v>39564</v>
      </c>
      <c r="B19017">
        <v>182.41156620000001</v>
      </c>
      <c r="C19017">
        <v>3.91288E-4</v>
      </c>
      <c r="D19017">
        <v>0.198282229</v>
      </c>
      <c r="E19017">
        <v>1.9733870000000001E-3</v>
      </c>
      <c r="F19017">
        <v>0.99842546600000004</v>
      </c>
      <c r="G19017">
        <v>0.99964265200000002</v>
      </c>
      <c r="H19017" t="s">
        <v>39565</v>
      </c>
      <c r="I19017" t="s">
        <v>39566</v>
      </c>
      <c r="J19017" t="str">
        <f t="shared" si="297"/>
        <v>ARMC7</v>
      </c>
    </row>
    <row r="19018" spans="1:10" x14ac:dyDescent="0.35">
      <c r="A19018" t="s">
        <v>41808</v>
      </c>
      <c r="B19018">
        <v>353.79749129999999</v>
      </c>
      <c r="C19018">
        <v>3.1605700000000001E-4</v>
      </c>
      <c r="D19018">
        <v>0.16073185100000001</v>
      </c>
      <c r="E19018">
        <v>1.966364E-3</v>
      </c>
      <c r="F19018">
        <v>0.99843106999999998</v>
      </c>
      <c r="G19018">
        <v>0.99964265200000002</v>
      </c>
      <c r="H19018" t="s">
        <v>41809</v>
      </c>
      <c r="I19018" t="s">
        <v>41810</v>
      </c>
      <c r="J19018" t="str">
        <f t="shared" si="297"/>
        <v>UTP14A</v>
      </c>
    </row>
    <row r="19019" spans="1:10" x14ac:dyDescent="0.35">
      <c r="A19019" t="s">
        <v>6519</v>
      </c>
      <c r="B19019">
        <v>1737.043412</v>
      </c>
      <c r="C19019">
        <v>-3.19337E-4</v>
      </c>
      <c r="D19019">
        <v>0.16410839799999999</v>
      </c>
      <c r="E19019">
        <v>-1.9458920000000001E-3</v>
      </c>
      <c r="F19019">
        <v>0.99844740399999998</v>
      </c>
      <c r="G19019">
        <v>0.99964265200000002</v>
      </c>
      <c r="H19019" t="s">
        <v>6520</v>
      </c>
      <c r="I19019" t="s">
        <v>6521</v>
      </c>
      <c r="J19019" t="str">
        <f t="shared" si="297"/>
        <v>CCNG1</v>
      </c>
    </row>
    <row r="19020" spans="1:10" x14ac:dyDescent="0.35">
      <c r="A19020" t="s">
        <v>14421</v>
      </c>
      <c r="B19020">
        <v>171.13745259999999</v>
      </c>
      <c r="C19020">
        <v>-7.7512000000000002E-4</v>
      </c>
      <c r="D19020">
        <v>0.42634150399999998</v>
      </c>
      <c r="E19020">
        <v>-1.818072E-3</v>
      </c>
      <c r="F19020">
        <v>0.99854938900000001</v>
      </c>
      <c r="G19020">
        <v>0.999692727</v>
      </c>
      <c r="H19020" t="s">
        <v>14422</v>
      </c>
      <c r="I19020" t="s">
        <v>14423</v>
      </c>
      <c r="J19020" t="str">
        <f t="shared" si="297"/>
        <v>NR5A2</v>
      </c>
    </row>
    <row r="19021" spans="1:10" x14ac:dyDescent="0.35">
      <c r="A19021" t="s">
        <v>20298</v>
      </c>
      <c r="B19021">
        <v>5.3333733399999996</v>
      </c>
      <c r="C19021">
        <v>1.228282E-3</v>
      </c>
      <c r="D19021">
        <v>0.73446185500000005</v>
      </c>
      <c r="E19021">
        <v>1.672357E-3</v>
      </c>
      <c r="F19021">
        <v>0.99866565299999999</v>
      </c>
      <c r="G19021">
        <v>0.99975709099999999</v>
      </c>
      <c r="H19021" t="s">
        <v>20299</v>
      </c>
      <c r="I19021" t="s">
        <v>20300</v>
      </c>
      <c r="J19021" t="str">
        <f t="shared" si="297"/>
        <v>AKAP3</v>
      </c>
    </row>
    <row r="19022" spans="1:10" x14ac:dyDescent="0.35">
      <c r="A19022" t="s">
        <v>48787</v>
      </c>
      <c r="B19022">
        <v>4105.1212839999998</v>
      </c>
      <c r="C19022">
        <v>2.7188000000000001E-4</v>
      </c>
      <c r="D19022">
        <v>0.17055841299999999</v>
      </c>
      <c r="E19022">
        <v>1.5940590000000001E-3</v>
      </c>
      <c r="F19022">
        <v>0.99872812600000005</v>
      </c>
      <c r="G19022">
        <v>0.99976019000000005</v>
      </c>
      <c r="H19022" t="s">
        <v>48788</v>
      </c>
      <c r="I19022" t="s">
        <v>48789</v>
      </c>
      <c r="J19022" t="str">
        <f t="shared" si="297"/>
        <v>UBE2D2A</v>
      </c>
    </row>
    <row r="19023" spans="1:10" x14ac:dyDescent="0.35">
      <c r="A19023" t="s">
        <v>24786</v>
      </c>
      <c r="B19023">
        <v>513.76197690000004</v>
      </c>
      <c r="C19023">
        <v>-2.55061E-4</v>
      </c>
      <c r="D19023">
        <v>0.17761972200000001</v>
      </c>
      <c r="E19023">
        <v>-1.435993E-3</v>
      </c>
      <c r="F19023">
        <v>0.998854244</v>
      </c>
      <c r="G19023">
        <v>0.99976019000000005</v>
      </c>
      <c r="H19023" t="s">
        <v>24787</v>
      </c>
      <c r="I19023" t="s">
        <v>24788</v>
      </c>
      <c r="J19023" t="str">
        <f t="shared" si="297"/>
        <v>CCDC174</v>
      </c>
    </row>
    <row r="19024" spans="1:10" x14ac:dyDescent="0.35">
      <c r="A19024" t="s">
        <v>45627</v>
      </c>
      <c r="B19024">
        <v>22.948513200000001</v>
      </c>
      <c r="C19024">
        <v>9.8084400000000003E-4</v>
      </c>
      <c r="D19024">
        <v>0.74618957900000005</v>
      </c>
      <c r="E19024">
        <v>1.314471E-3</v>
      </c>
      <c r="F19024">
        <v>0.99895120400000004</v>
      </c>
      <c r="G19024">
        <v>0.99976019000000005</v>
      </c>
      <c r="H19024" t="s">
        <v>45628</v>
      </c>
      <c r="I19024" t="s">
        <v>45629</v>
      </c>
      <c r="J19024" t="str">
        <f t="shared" si="297"/>
        <v>PRKCG</v>
      </c>
    </row>
    <row r="19025" spans="1:10" x14ac:dyDescent="0.35">
      <c r="A19025" t="s">
        <v>11949</v>
      </c>
      <c r="B19025">
        <v>1284.4734120000001</v>
      </c>
      <c r="C19025">
        <v>-2.23289E-4</v>
      </c>
      <c r="D19025">
        <v>0.171322166</v>
      </c>
      <c r="E19025">
        <v>-1.3033280000000001E-3</v>
      </c>
      <c r="F19025">
        <v>0.99896009500000005</v>
      </c>
      <c r="G19025">
        <v>0.99976019000000005</v>
      </c>
      <c r="H19025" t="s">
        <v>11950</v>
      </c>
      <c r="I19025" t="s">
        <v>11951</v>
      </c>
      <c r="J19025" t="str">
        <f t="shared" si="297"/>
        <v>CXXC1</v>
      </c>
    </row>
    <row r="19026" spans="1:10" x14ac:dyDescent="0.35">
      <c r="A19026" t="s">
        <v>11061</v>
      </c>
      <c r="B19026">
        <v>335.65401150000002</v>
      </c>
      <c r="C19026">
        <v>-3.9846499999999997E-4</v>
      </c>
      <c r="D19026">
        <v>0.31142934700000002</v>
      </c>
      <c r="E19026">
        <v>-1.2794709999999999E-3</v>
      </c>
      <c r="F19026">
        <v>0.99897913000000005</v>
      </c>
      <c r="G19026">
        <v>0.99976019000000005</v>
      </c>
      <c r="H19026" t="s">
        <v>11062</v>
      </c>
      <c r="I19026" t="s">
        <v>11063</v>
      </c>
      <c r="J19026" t="str">
        <f t="shared" si="297"/>
        <v>CYP39A1</v>
      </c>
    </row>
    <row r="19027" spans="1:10" x14ac:dyDescent="0.35">
      <c r="A19027" t="s">
        <v>17643</v>
      </c>
      <c r="B19027">
        <v>2116.2836900000002</v>
      </c>
      <c r="C19027">
        <v>-3.4240900000000001E-4</v>
      </c>
      <c r="D19027">
        <v>0.28510742100000003</v>
      </c>
      <c r="E19027">
        <v>-1.2009810000000001E-3</v>
      </c>
      <c r="F19027">
        <v>0.999041756</v>
      </c>
      <c r="G19027">
        <v>0.99976019000000005</v>
      </c>
      <c r="H19027" t="s">
        <v>17644</v>
      </c>
      <c r="I19027" t="s">
        <v>17645</v>
      </c>
      <c r="J19027" t="str">
        <f t="shared" si="297"/>
        <v>TXNDC12</v>
      </c>
    </row>
    <row r="19028" spans="1:10" x14ac:dyDescent="0.35">
      <c r="A19028" t="s">
        <v>5106</v>
      </c>
      <c r="B19028">
        <v>1523.7052799999999</v>
      </c>
      <c r="C19028">
        <v>1.7847800000000001E-4</v>
      </c>
      <c r="D19028">
        <v>0.187716775</v>
      </c>
      <c r="E19028">
        <v>9.5078399999999998E-4</v>
      </c>
      <c r="F19028">
        <v>0.99924138399999995</v>
      </c>
      <c r="G19028">
        <v>0.99976019000000005</v>
      </c>
      <c r="H19028" t="s">
        <v>5107</v>
      </c>
      <c r="I19028" t="s">
        <v>5108</v>
      </c>
      <c r="J19028" t="str">
        <f t="shared" si="297"/>
        <v>CUEDC1</v>
      </c>
    </row>
    <row r="19029" spans="1:10" x14ac:dyDescent="0.35">
      <c r="A19029" t="s">
        <v>30132</v>
      </c>
      <c r="B19029">
        <v>193.884681</v>
      </c>
      <c r="C19029">
        <v>-2.15923E-4</v>
      </c>
      <c r="D19029">
        <v>0.22920757</v>
      </c>
      <c r="E19029">
        <v>-9.4204200000000003E-4</v>
      </c>
      <c r="F19029">
        <v>0.99924835999999995</v>
      </c>
      <c r="G19029">
        <v>0.99976019000000005</v>
      </c>
      <c r="H19029" t="s">
        <v>30133</v>
      </c>
      <c r="I19029" t="s">
        <v>30134</v>
      </c>
      <c r="J19029" t="str">
        <f t="shared" si="297"/>
        <v>DNAJC28</v>
      </c>
    </row>
    <row r="19030" spans="1:10" x14ac:dyDescent="0.35">
      <c r="A19030" t="s">
        <v>53205</v>
      </c>
      <c r="B19030">
        <v>25.962940469999999</v>
      </c>
      <c r="C19030">
        <v>-3.6077499999999997E-4</v>
      </c>
      <c r="D19030">
        <v>0.38787434700000001</v>
      </c>
      <c r="E19030">
        <v>-9.30134E-4</v>
      </c>
      <c r="F19030">
        <v>0.99925786100000002</v>
      </c>
      <c r="G19030">
        <v>0.99976019000000005</v>
      </c>
      <c r="H19030" t="s">
        <v>53206</v>
      </c>
      <c r="I19030" t="s">
        <v>53207</v>
      </c>
      <c r="J19030" t="str">
        <f t="shared" si="297"/>
        <v>GM43321</v>
      </c>
    </row>
    <row r="19031" spans="1:10" x14ac:dyDescent="0.35">
      <c r="A19031" t="s">
        <v>10941</v>
      </c>
      <c r="B19031">
        <v>2296.1154620000002</v>
      </c>
      <c r="C19031">
        <v>-2.3807599999999999E-4</v>
      </c>
      <c r="D19031">
        <v>0.26239964100000002</v>
      </c>
      <c r="E19031">
        <v>-9.0730400000000005E-4</v>
      </c>
      <c r="F19031">
        <v>0.99927607600000001</v>
      </c>
      <c r="G19031">
        <v>0.99976019000000005</v>
      </c>
      <c r="H19031" t="s">
        <v>10942</v>
      </c>
      <c r="I19031" t="s">
        <v>10943</v>
      </c>
      <c r="J19031" t="str">
        <f t="shared" si="297"/>
        <v>IGF2R</v>
      </c>
    </row>
    <row r="19032" spans="1:10" x14ac:dyDescent="0.35">
      <c r="A19032" t="s">
        <v>10842</v>
      </c>
      <c r="B19032">
        <v>52.15706239</v>
      </c>
      <c r="C19032">
        <v>4.13309E-4</v>
      </c>
      <c r="D19032">
        <v>0.45778106099999999</v>
      </c>
      <c r="E19032">
        <v>9.0285400000000003E-4</v>
      </c>
      <c r="F19032">
        <v>0.99927962699999995</v>
      </c>
      <c r="G19032">
        <v>0.99976019000000005</v>
      </c>
      <c r="H19032" t="s">
        <v>10843</v>
      </c>
      <c r="I19032" t="s">
        <v>10844</v>
      </c>
      <c r="J19032" t="str">
        <f t="shared" si="297"/>
        <v>MX2</v>
      </c>
    </row>
    <row r="19033" spans="1:10" x14ac:dyDescent="0.35">
      <c r="A19033" t="s">
        <v>6399</v>
      </c>
      <c r="B19033">
        <v>503.3637607</v>
      </c>
      <c r="C19033">
        <v>-1.5216700000000001E-4</v>
      </c>
      <c r="D19033">
        <v>0.17423562200000001</v>
      </c>
      <c r="E19033">
        <v>-8.7334100000000003E-4</v>
      </c>
      <c r="F19033">
        <v>0.99930317499999999</v>
      </c>
      <c r="G19033">
        <v>0.99976019000000005</v>
      </c>
      <c r="H19033" t="s">
        <v>6400</v>
      </c>
      <c r="I19033" t="s">
        <v>6401</v>
      </c>
      <c r="J19033" t="str">
        <f t="shared" si="297"/>
        <v>D10WSU102E</v>
      </c>
    </row>
    <row r="19034" spans="1:10" x14ac:dyDescent="0.35">
      <c r="A19034" t="s">
        <v>50709</v>
      </c>
      <c r="B19034">
        <v>14.40098583</v>
      </c>
      <c r="C19034">
        <v>4.01975E-4</v>
      </c>
      <c r="D19034">
        <v>0.48921765299999997</v>
      </c>
      <c r="E19034">
        <v>8.2166900000000002E-4</v>
      </c>
      <c r="F19034">
        <v>0.99934440300000005</v>
      </c>
      <c r="G19034">
        <v>0.99976019000000005</v>
      </c>
      <c r="H19034" t="s">
        <v>50710</v>
      </c>
      <c r="I19034" t="s">
        <v>50711</v>
      </c>
      <c r="J19034" t="str">
        <f t="shared" si="297"/>
        <v>GM5345</v>
      </c>
    </row>
    <row r="19035" spans="1:10" x14ac:dyDescent="0.35">
      <c r="A19035" t="s">
        <v>13119</v>
      </c>
      <c r="B19035">
        <v>9.9584382930000004</v>
      </c>
      <c r="C19035">
        <v>-4.07425E-4</v>
      </c>
      <c r="D19035">
        <v>0.61569739999999995</v>
      </c>
      <c r="E19035">
        <v>-6.6172900000000001E-4</v>
      </c>
      <c r="F19035">
        <v>0.99947201699999999</v>
      </c>
      <c r="G19035">
        <v>0.99983585799999997</v>
      </c>
      <c r="H19035" t="s">
        <v>13120</v>
      </c>
      <c r="I19035" t="s">
        <v>13121</v>
      </c>
      <c r="J19035" t="str">
        <f t="shared" si="297"/>
        <v>IL23A</v>
      </c>
    </row>
    <row r="19036" spans="1:10" x14ac:dyDescent="0.35">
      <c r="A19036" t="s">
        <v>4884</v>
      </c>
      <c r="B19036">
        <v>623.14104699999996</v>
      </c>
      <c r="C19036" s="1">
        <v>8.6299999999999997E-5</v>
      </c>
      <c r="D19036">
        <v>0.16734784999999999</v>
      </c>
      <c r="E19036">
        <v>5.1561100000000002E-4</v>
      </c>
      <c r="F19036">
        <v>0.99958860199999999</v>
      </c>
      <c r="G19036">
        <v>0.99985413599999995</v>
      </c>
      <c r="H19036" t="s">
        <v>4885</v>
      </c>
      <c r="I19036" t="s">
        <v>4886</v>
      </c>
      <c r="J19036" t="str">
        <f t="shared" si="297"/>
        <v>PGS1</v>
      </c>
    </row>
    <row r="19037" spans="1:10" x14ac:dyDescent="0.35">
      <c r="A19037" t="s">
        <v>30585</v>
      </c>
      <c r="B19037">
        <v>710.82992139999999</v>
      </c>
      <c r="C19037" s="1">
        <v>-6.2399999999999999E-5</v>
      </c>
      <c r="D19037">
        <v>0.12967147400000001</v>
      </c>
      <c r="E19037">
        <v>-4.81583E-4</v>
      </c>
      <c r="F19037">
        <v>0.99961575199999997</v>
      </c>
      <c r="G19037">
        <v>0.99985413599999995</v>
      </c>
      <c r="H19037" t="s">
        <v>30586</v>
      </c>
      <c r="I19037" t="s">
        <v>30587</v>
      </c>
      <c r="J19037" t="str">
        <f t="shared" si="297"/>
        <v>INTS13</v>
      </c>
    </row>
    <row r="19038" spans="1:10" x14ac:dyDescent="0.35">
      <c r="A19038" t="s">
        <v>16581</v>
      </c>
      <c r="B19038">
        <v>1707.5929000000001</v>
      </c>
      <c r="C19038">
        <v>1.31311E-4</v>
      </c>
      <c r="D19038">
        <v>0.29615112599999999</v>
      </c>
      <c r="E19038">
        <v>4.4339299999999999E-4</v>
      </c>
      <c r="F19038">
        <v>0.99964622299999994</v>
      </c>
      <c r="G19038">
        <v>0.99985413599999995</v>
      </c>
      <c r="H19038" t="s">
        <v>16582</v>
      </c>
      <c r="I19038" t="s">
        <v>16583</v>
      </c>
      <c r="J19038" t="str">
        <f t="shared" si="297"/>
        <v>PRPF38B</v>
      </c>
    </row>
    <row r="19039" spans="1:10" x14ac:dyDescent="0.35">
      <c r="A19039" t="s">
        <v>43734</v>
      </c>
      <c r="B19039">
        <v>17.902103060000002</v>
      </c>
      <c r="C19039" s="1">
        <v>-9.5799999999999998E-5</v>
      </c>
      <c r="D19039">
        <v>0.50303825899999999</v>
      </c>
      <c r="E19039">
        <v>-1.9051699999999999E-4</v>
      </c>
      <c r="F19039">
        <v>0.99984798900000005</v>
      </c>
      <c r="G19039">
        <v>0.99999300599999996</v>
      </c>
      <c r="H19039" t="s">
        <v>43735</v>
      </c>
      <c r="I19039" t="s">
        <v>43736</v>
      </c>
      <c r="J19039" t="str">
        <f t="shared" si="297"/>
        <v>RTL4</v>
      </c>
    </row>
    <row r="19040" spans="1:10" x14ac:dyDescent="0.35">
      <c r="A19040" t="s">
        <v>13266</v>
      </c>
      <c r="B19040">
        <v>448.0919404</v>
      </c>
      <c r="C19040" s="1">
        <v>-1.63E-5</v>
      </c>
      <c r="D19040">
        <v>0.25067747899999998</v>
      </c>
      <c r="E19040" s="1">
        <v>-6.5099999999999997E-5</v>
      </c>
      <c r="F19040">
        <v>0.99994806899999999</v>
      </c>
      <c r="G19040">
        <v>0.99999300599999996</v>
      </c>
      <c r="H19040" t="s">
        <v>13267</v>
      </c>
      <c r="I19040" t="s">
        <v>13268</v>
      </c>
      <c r="J19040" t="str">
        <f t="shared" si="297"/>
        <v>PTDSS2</v>
      </c>
    </row>
    <row r="19041" spans="1:10" x14ac:dyDescent="0.35">
      <c r="A19041" t="s">
        <v>52740</v>
      </c>
      <c r="B19041">
        <v>4.5538911540000004</v>
      </c>
      <c r="C19041" s="1">
        <v>2.8E-5</v>
      </c>
      <c r="D19041">
        <v>0.81562850499999995</v>
      </c>
      <c r="E19041" s="1">
        <v>3.43E-5</v>
      </c>
      <c r="F19041">
        <v>0.99997260499999996</v>
      </c>
      <c r="G19041">
        <v>0.99999300599999996</v>
      </c>
      <c r="H19041" t="s">
        <v>52741</v>
      </c>
      <c r="I19041" t="s">
        <v>52742</v>
      </c>
      <c r="J19041" t="str">
        <f t="shared" si="297"/>
        <v>GM43339</v>
      </c>
    </row>
    <row r="19042" spans="1:10" x14ac:dyDescent="0.35">
      <c r="A19042" t="s">
        <v>23262</v>
      </c>
      <c r="B19042">
        <v>932.29660430000001</v>
      </c>
      <c r="C19042" s="1">
        <v>2.6599999999999999E-6</v>
      </c>
      <c r="D19042">
        <v>0.302939876</v>
      </c>
      <c r="E19042" s="1">
        <v>8.7700000000000007E-6</v>
      </c>
      <c r="F19042">
        <v>0.99999300599999996</v>
      </c>
      <c r="G19042">
        <v>0.99999300599999996</v>
      </c>
      <c r="H19042" t="s">
        <v>23263</v>
      </c>
      <c r="I19042" t="s">
        <v>23264</v>
      </c>
      <c r="J19042" t="str">
        <f t="shared" si="297"/>
        <v>XRN1</v>
      </c>
    </row>
  </sheetData>
  <sortState ref="A2:K19041">
    <sortCondition ref="F2:F1904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88"/>
  <sheetViews>
    <sheetView tabSelected="1" workbookViewId="0">
      <selection activeCell="A2" sqref="A2"/>
    </sheetView>
  </sheetViews>
  <sheetFormatPr defaultRowHeight="14.5" x14ac:dyDescent="0.35"/>
  <cols>
    <col min="1" max="1" width="9.08984375" style="2" customWidth="1"/>
    <col min="2" max="2" width="52" style="2" customWidth="1"/>
    <col min="3" max="3" width="26" style="2" customWidth="1"/>
    <col min="4" max="4" width="23.36328125" style="2" customWidth="1"/>
    <col min="5" max="5" width="22.08984375" style="2" customWidth="1"/>
    <col min="6" max="6" width="28.6328125" style="2" customWidth="1"/>
    <col min="7" max="15" width="16.90625" style="2" customWidth="1"/>
    <col min="16" max="40" width="18.1796875" style="2" customWidth="1"/>
    <col min="41" max="16384" width="8.7265625" style="2"/>
  </cols>
  <sheetData>
    <row r="1" spans="1:40" x14ac:dyDescent="0.35">
      <c r="A1" s="5" t="s">
        <v>57520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</row>
    <row r="2" spans="1:40" x14ac:dyDescent="0.35">
      <c r="A2" s="3" t="s">
        <v>57108</v>
      </c>
      <c r="B2" s="3" t="s">
        <v>57109</v>
      </c>
      <c r="C2" s="3" t="s">
        <v>57110</v>
      </c>
      <c r="D2" s="3" t="s">
        <v>57111</v>
      </c>
      <c r="E2" s="3" t="s">
        <v>57112</v>
      </c>
      <c r="F2" s="3" t="s">
        <v>57113</v>
      </c>
      <c r="G2" s="3" t="s">
        <v>57114</v>
      </c>
      <c r="H2" s="3" t="s">
        <v>57115</v>
      </c>
      <c r="I2" s="3" t="s">
        <v>57116</v>
      </c>
      <c r="J2" s="3" t="s">
        <v>57117</v>
      </c>
      <c r="K2" s="3" t="s">
        <v>57118</v>
      </c>
      <c r="L2" s="3" t="s">
        <v>57119</v>
      </c>
      <c r="M2" s="3" t="s">
        <v>57120</v>
      </c>
      <c r="N2" s="3" t="s">
        <v>57121</v>
      </c>
      <c r="O2" s="3" t="s">
        <v>57122</v>
      </c>
      <c r="P2" s="3" t="s">
        <v>57123</v>
      </c>
      <c r="Q2" s="3" t="s">
        <v>57124</v>
      </c>
      <c r="R2" s="3" t="s">
        <v>57125</v>
      </c>
      <c r="S2" s="3" t="s">
        <v>57126</v>
      </c>
      <c r="T2" s="3" t="s">
        <v>57127</v>
      </c>
      <c r="U2" s="3" t="s">
        <v>57128</v>
      </c>
      <c r="V2" s="3" t="s">
        <v>57129</v>
      </c>
      <c r="W2" s="3" t="s">
        <v>57130</v>
      </c>
      <c r="X2" s="3" t="s">
        <v>57131</v>
      </c>
      <c r="Y2" s="3" t="s">
        <v>57132</v>
      </c>
      <c r="Z2" s="3" t="s">
        <v>57133</v>
      </c>
      <c r="AA2" s="3" t="s">
        <v>57134</v>
      </c>
      <c r="AB2" s="3" t="s">
        <v>57135</v>
      </c>
      <c r="AC2" s="3" t="s">
        <v>57136</v>
      </c>
      <c r="AD2" s="3" t="s">
        <v>57137</v>
      </c>
      <c r="AE2" s="3" t="s">
        <v>57138</v>
      </c>
      <c r="AF2" s="3" t="s">
        <v>57139</v>
      </c>
      <c r="AG2" s="3" t="s">
        <v>57140</v>
      </c>
      <c r="AH2" s="3" t="s">
        <v>57141</v>
      </c>
      <c r="AI2" s="3" t="s">
        <v>57142</v>
      </c>
      <c r="AJ2" s="3" t="s">
        <v>57143</v>
      </c>
      <c r="AK2" s="3" t="s">
        <v>57144</v>
      </c>
      <c r="AL2" s="3" t="s">
        <v>57145</v>
      </c>
      <c r="AM2" s="3" t="s">
        <v>57146</v>
      </c>
      <c r="AN2" s="3" t="s">
        <v>57147</v>
      </c>
    </row>
    <row r="3" spans="1:40" x14ac:dyDescent="0.35">
      <c r="A3" s="2" t="s">
        <v>57148</v>
      </c>
      <c r="B3" s="2" t="s">
        <v>57149</v>
      </c>
      <c r="C3" s="2">
        <v>3.3942273829638299E-4</v>
      </c>
      <c r="D3" s="2">
        <v>6.7545124920980207E-2</v>
      </c>
      <c r="E3" s="2">
        <v>0.52020625974337498</v>
      </c>
      <c r="F3" s="4">
        <v>31</v>
      </c>
      <c r="G3" s="2" t="s">
        <v>16214</v>
      </c>
      <c r="H3" s="2" t="s">
        <v>48477</v>
      </c>
      <c r="I3" s="2" t="s">
        <v>33851</v>
      </c>
      <c r="J3" s="2" t="s">
        <v>21032</v>
      </c>
      <c r="K3" s="2" t="s">
        <v>2909</v>
      </c>
      <c r="L3" s="2" t="s">
        <v>11219</v>
      </c>
      <c r="M3" s="2" t="s">
        <v>16103</v>
      </c>
      <c r="N3" s="2" t="s">
        <v>6887</v>
      </c>
      <c r="O3" s="2" t="s">
        <v>26759</v>
      </c>
      <c r="P3" s="2" t="s">
        <v>21791</v>
      </c>
      <c r="Q3" s="2" t="s">
        <v>36713</v>
      </c>
      <c r="R3" s="2" t="s">
        <v>5441</v>
      </c>
      <c r="S3" s="2" t="s">
        <v>40010</v>
      </c>
      <c r="T3" s="2" t="s">
        <v>6308</v>
      </c>
      <c r="U3" s="2" t="s">
        <v>23135</v>
      </c>
      <c r="V3" s="2" t="s">
        <v>37136</v>
      </c>
      <c r="W3" s="2" t="s">
        <v>13088</v>
      </c>
      <c r="X3" s="2" t="s">
        <v>31850</v>
      </c>
      <c r="Y3" s="2" t="s">
        <v>32504</v>
      </c>
      <c r="Z3" s="2" t="s">
        <v>40412</v>
      </c>
      <c r="AA3" s="2" t="s">
        <v>44426</v>
      </c>
      <c r="AB3" s="2" t="s">
        <v>22961</v>
      </c>
      <c r="AC3" s="2" t="s">
        <v>10616</v>
      </c>
      <c r="AD3" s="2" t="s">
        <v>8129</v>
      </c>
      <c r="AE3" s="2" t="s">
        <v>26837</v>
      </c>
      <c r="AF3" s="2" t="s">
        <v>40580</v>
      </c>
      <c r="AG3" s="2" t="s">
        <v>11153</v>
      </c>
      <c r="AH3" s="2" t="s">
        <v>20450</v>
      </c>
      <c r="AI3" s="2" t="s">
        <v>17819</v>
      </c>
      <c r="AJ3" s="2" t="s">
        <v>37298</v>
      </c>
      <c r="AK3" s="2" t="s">
        <v>12722</v>
      </c>
    </row>
    <row r="4" spans="1:40" x14ac:dyDescent="0.35">
      <c r="A4" s="2" t="s">
        <v>57150</v>
      </c>
      <c r="B4" s="2" t="s">
        <v>57151</v>
      </c>
      <c r="C4" s="2">
        <v>9.0845804062389592E-3</v>
      </c>
      <c r="D4" s="2">
        <v>0.90391575042077599</v>
      </c>
      <c r="E4" s="2">
        <v>0.54114705546327801</v>
      </c>
      <c r="F4" s="4">
        <v>18</v>
      </c>
      <c r="G4" s="2" t="s">
        <v>16214</v>
      </c>
      <c r="H4" s="2" t="s">
        <v>15524</v>
      </c>
      <c r="I4" s="2" t="s">
        <v>40010</v>
      </c>
      <c r="J4" s="2" t="s">
        <v>16730</v>
      </c>
      <c r="K4" s="2" t="s">
        <v>24014</v>
      </c>
      <c r="L4" s="2" t="s">
        <v>28634</v>
      </c>
      <c r="M4" s="2" t="s">
        <v>36713</v>
      </c>
      <c r="N4" s="2" t="s">
        <v>37748</v>
      </c>
      <c r="O4" s="2" t="s">
        <v>11876</v>
      </c>
      <c r="P4" s="2" t="s">
        <v>37406</v>
      </c>
      <c r="Q4" s="2" t="s">
        <v>28754</v>
      </c>
      <c r="R4" s="2" t="s">
        <v>44480</v>
      </c>
      <c r="S4" s="2" t="s">
        <v>6050</v>
      </c>
      <c r="T4" s="2" t="s">
        <v>21032</v>
      </c>
      <c r="U4" s="2" t="s">
        <v>23135</v>
      </c>
      <c r="V4" s="2" t="s">
        <v>24614</v>
      </c>
      <c r="W4" s="2" t="s">
        <v>29699</v>
      </c>
      <c r="X4" s="2" t="s">
        <v>40502</v>
      </c>
    </row>
    <row r="5" spans="1:40" x14ac:dyDescent="0.35">
      <c r="A5" s="2" t="s">
        <v>57152</v>
      </c>
      <c r="B5" s="2" t="s">
        <v>57153</v>
      </c>
      <c r="C5" s="2">
        <v>0.39543074510276599</v>
      </c>
      <c r="D5" s="2">
        <v>0.99895857294549395</v>
      </c>
      <c r="E5" s="2">
        <v>0.91616408289171902</v>
      </c>
      <c r="F5" s="4">
        <v>16</v>
      </c>
      <c r="G5" s="2" t="s">
        <v>4637</v>
      </c>
      <c r="H5" s="2" t="s">
        <v>6197</v>
      </c>
      <c r="I5" s="2" t="s">
        <v>11363</v>
      </c>
      <c r="J5" s="2" t="s">
        <v>13022</v>
      </c>
      <c r="K5" s="2" t="s">
        <v>49052</v>
      </c>
      <c r="L5" s="2" t="s">
        <v>1400</v>
      </c>
      <c r="M5" s="2" t="s">
        <v>24614</v>
      </c>
      <c r="N5" s="2" t="s">
        <v>28634</v>
      </c>
      <c r="O5" s="2" t="s">
        <v>35594</v>
      </c>
      <c r="P5" s="2" t="s">
        <v>35396</v>
      </c>
      <c r="Q5" s="2" t="s">
        <v>42671</v>
      </c>
      <c r="R5" s="2" t="s">
        <v>37511</v>
      </c>
      <c r="S5" s="2" t="s">
        <v>1283</v>
      </c>
      <c r="T5" s="2" t="s">
        <v>16103</v>
      </c>
      <c r="U5" s="2" t="s">
        <v>29813</v>
      </c>
      <c r="V5" s="2" t="s">
        <v>48477</v>
      </c>
    </row>
    <row r="6" spans="1:40" x14ac:dyDescent="0.35">
      <c r="A6" s="2" t="s">
        <v>57154</v>
      </c>
      <c r="B6" s="2" t="s">
        <v>57155</v>
      </c>
      <c r="C6" s="2">
        <v>0.94094274088711205</v>
      </c>
      <c r="D6" s="2">
        <v>0.99895857294549395</v>
      </c>
      <c r="E6" s="2">
        <v>1.50970497508503</v>
      </c>
      <c r="F6" s="4">
        <v>10</v>
      </c>
      <c r="G6" s="2" t="s">
        <v>13754</v>
      </c>
      <c r="H6" s="2" t="s">
        <v>14513</v>
      </c>
      <c r="I6" s="2" t="s">
        <v>15575</v>
      </c>
      <c r="J6" s="2" t="s">
        <v>5423</v>
      </c>
      <c r="K6" s="2" t="s">
        <v>29405</v>
      </c>
      <c r="L6" s="2" t="s">
        <v>33482</v>
      </c>
      <c r="M6" s="2" t="s">
        <v>26837</v>
      </c>
      <c r="N6" s="2" t="s">
        <v>37511</v>
      </c>
      <c r="O6" s="2" t="s">
        <v>14504</v>
      </c>
      <c r="P6" s="2" t="s">
        <v>24092</v>
      </c>
    </row>
    <row r="7" spans="1:40" x14ac:dyDescent="0.35">
      <c r="A7" s="2" t="s">
        <v>57156</v>
      </c>
      <c r="B7" s="2" t="s">
        <v>57157</v>
      </c>
      <c r="C7" s="2">
        <v>0.62597597984879505</v>
      </c>
      <c r="D7" s="2">
        <v>0.99895857294549395</v>
      </c>
      <c r="E7" s="2">
        <v>1.06111418703367</v>
      </c>
      <c r="F7" s="4">
        <v>12</v>
      </c>
      <c r="G7" s="2" t="s">
        <v>8129</v>
      </c>
      <c r="H7" s="2" t="s">
        <v>13088</v>
      </c>
      <c r="I7" s="2" t="s">
        <v>14513</v>
      </c>
      <c r="J7" s="2" t="s">
        <v>19112</v>
      </c>
      <c r="K7" s="2" t="s">
        <v>25064</v>
      </c>
      <c r="L7" s="2" t="s">
        <v>25400</v>
      </c>
      <c r="M7" s="2" t="s">
        <v>17843</v>
      </c>
      <c r="N7" s="2" t="s">
        <v>42794</v>
      </c>
      <c r="O7" s="2" t="s">
        <v>26759</v>
      </c>
      <c r="P7" s="2" t="s">
        <v>36773</v>
      </c>
      <c r="Q7" s="2" t="s">
        <v>29219</v>
      </c>
      <c r="R7" s="2" t="s">
        <v>48849</v>
      </c>
    </row>
    <row r="8" spans="1:40" x14ac:dyDescent="0.35">
      <c r="A8" s="2" t="s">
        <v>57158</v>
      </c>
      <c r="B8" s="2" t="s">
        <v>57159</v>
      </c>
      <c r="C8" s="2">
        <v>0.86939225100011597</v>
      </c>
      <c r="D8" s="2">
        <v>0.99895857294549395</v>
      </c>
      <c r="E8" s="2">
        <v>1.25696618914908</v>
      </c>
      <c r="F8" s="4">
        <v>17</v>
      </c>
      <c r="G8" s="2" t="s">
        <v>36713</v>
      </c>
      <c r="H8" s="2" t="s">
        <v>20147</v>
      </c>
      <c r="I8" s="2" t="s">
        <v>13829</v>
      </c>
      <c r="J8" s="2" t="s">
        <v>28634</v>
      </c>
      <c r="K8" s="2" t="s">
        <v>34640</v>
      </c>
      <c r="L8" s="2" t="s">
        <v>29405</v>
      </c>
      <c r="M8" s="2" t="s">
        <v>21725</v>
      </c>
      <c r="N8" s="2" t="s">
        <v>7757</v>
      </c>
      <c r="O8" s="2" t="s">
        <v>31850</v>
      </c>
      <c r="P8" s="2" t="s">
        <v>9695</v>
      </c>
      <c r="Q8" s="2" t="s">
        <v>28754</v>
      </c>
      <c r="R8" s="2" t="s">
        <v>24614</v>
      </c>
      <c r="S8" s="2" t="s">
        <v>22889</v>
      </c>
      <c r="T8" s="2" t="s">
        <v>15980</v>
      </c>
      <c r="U8" s="2" t="s">
        <v>26837</v>
      </c>
      <c r="V8" s="2" t="s">
        <v>36539</v>
      </c>
      <c r="W8" s="2" t="s">
        <v>12938</v>
      </c>
    </row>
    <row r="9" spans="1:40" x14ac:dyDescent="0.35">
      <c r="A9" s="2" t="s">
        <v>57160</v>
      </c>
      <c r="B9" s="2" t="s">
        <v>57161</v>
      </c>
      <c r="C9" s="2">
        <v>0.89158937143010197</v>
      </c>
      <c r="D9" s="2">
        <v>0.99895857294549395</v>
      </c>
      <c r="E9" s="2">
        <v>1.3637945539392999</v>
      </c>
      <c r="F9" s="4">
        <v>11</v>
      </c>
      <c r="G9" s="2" t="s">
        <v>9695</v>
      </c>
      <c r="H9" s="2" t="s">
        <v>15665</v>
      </c>
      <c r="I9" s="2" t="s">
        <v>19154</v>
      </c>
      <c r="J9" s="2" t="s">
        <v>30278</v>
      </c>
      <c r="K9" s="2" t="s">
        <v>34640</v>
      </c>
      <c r="L9" s="2" t="s">
        <v>33923</v>
      </c>
      <c r="M9" s="2" t="s">
        <v>37748</v>
      </c>
      <c r="N9" s="2" t="s">
        <v>14795</v>
      </c>
      <c r="O9" s="2" t="s">
        <v>13142</v>
      </c>
      <c r="P9" s="2" t="s">
        <v>40010</v>
      </c>
      <c r="Q9" s="2" t="s">
        <v>20147</v>
      </c>
    </row>
    <row r="10" spans="1:40" x14ac:dyDescent="0.35">
      <c r="A10" s="2" t="s">
        <v>57162</v>
      </c>
      <c r="B10" s="2" t="s">
        <v>57163</v>
      </c>
      <c r="C10" s="2">
        <v>0.64873698861803297</v>
      </c>
      <c r="D10" s="2">
        <v>0.99895857294549395</v>
      </c>
      <c r="E10" s="2">
        <v>1.07427599688139</v>
      </c>
      <c r="F10" s="4">
        <v>14</v>
      </c>
      <c r="G10" s="2" t="s">
        <v>29819</v>
      </c>
      <c r="H10" s="2" t="s">
        <v>749</v>
      </c>
      <c r="I10" s="2" t="s">
        <v>40010</v>
      </c>
      <c r="J10" s="2" t="s">
        <v>15647</v>
      </c>
      <c r="K10" s="2" t="s">
        <v>6197</v>
      </c>
      <c r="L10" s="2" t="s">
        <v>13754</v>
      </c>
      <c r="M10" s="2" t="s">
        <v>19154</v>
      </c>
      <c r="N10" s="2" t="s">
        <v>25406</v>
      </c>
      <c r="O10" s="2" t="s">
        <v>33161</v>
      </c>
      <c r="P10" s="2" t="s">
        <v>9197</v>
      </c>
      <c r="Q10" s="2" t="s">
        <v>11498</v>
      </c>
      <c r="R10" s="2" t="s">
        <v>27185</v>
      </c>
      <c r="S10" s="2" t="s">
        <v>21791</v>
      </c>
      <c r="T10" s="2" t="s">
        <v>33923</v>
      </c>
    </row>
    <row r="11" spans="1:40" x14ac:dyDescent="0.35">
      <c r="A11" s="2" t="s">
        <v>57164</v>
      </c>
      <c r="B11" s="2" t="s">
        <v>57165</v>
      </c>
      <c r="C11" s="2">
        <v>0.90008323350896802</v>
      </c>
      <c r="D11" s="2">
        <v>0.99895857294549395</v>
      </c>
      <c r="E11" s="2">
        <v>1.5783279284979801</v>
      </c>
      <c r="F11" s="4">
        <v>5</v>
      </c>
      <c r="G11" s="2" t="s">
        <v>7757</v>
      </c>
      <c r="H11" s="2" t="s">
        <v>32504</v>
      </c>
      <c r="I11" s="2" t="s">
        <v>14072</v>
      </c>
      <c r="J11" s="2" t="s">
        <v>30278</v>
      </c>
      <c r="K11" s="2" t="s">
        <v>26414</v>
      </c>
    </row>
    <row r="12" spans="1:40" x14ac:dyDescent="0.35">
      <c r="A12" s="2" t="s">
        <v>57166</v>
      </c>
      <c r="B12" s="2" t="s">
        <v>57167</v>
      </c>
      <c r="C12" s="2">
        <v>0.37551100148324401</v>
      </c>
      <c r="D12" s="2">
        <v>0.99895857294549395</v>
      </c>
      <c r="E12" s="2">
        <v>0.891511873399084</v>
      </c>
      <c r="F12" s="4">
        <v>13</v>
      </c>
      <c r="G12" s="2" t="s">
        <v>13607</v>
      </c>
      <c r="H12" s="2" t="s">
        <v>18167</v>
      </c>
      <c r="I12" s="2" t="s">
        <v>49052</v>
      </c>
      <c r="J12" s="2" t="s">
        <v>1400</v>
      </c>
      <c r="K12" s="2" t="s">
        <v>26594</v>
      </c>
      <c r="L12" s="2" t="s">
        <v>33923</v>
      </c>
      <c r="M12" s="2" t="s">
        <v>12707</v>
      </c>
      <c r="N12" s="2" t="s">
        <v>14795</v>
      </c>
      <c r="O12" s="2" t="s">
        <v>32504</v>
      </c>
      <c r="P12" s="2" t="s">
        <v>20147</v>
      </c>
      <c r="Q12" s="2" t="s">
        <v>40412</v>
      </c>
      <c r="R12" s="2" t="s">
        <v>27452</v>
      </c>
      <c r="S12" s="2" t="s">
        <v>49346</v>
      </c>
    </row>
    <row r="13" spans="1:40" x14ac:dyDescent="0.35">
      <c r="A13" s="2" t="s">
        <v>57168</v>
      </c>
      <c r="B13" s="2" t="s">
        <v>57169</v>
      </c>
      <c r="C13" s="2">
        <v>3.8849255930104798E-2</v>
      </c>
      <c r="D13" s="2">
        <v>0.99895857294549395</v>
      </c>
      <c r="E13" s="2">
        <v>0.47893102902792101</v>
      </c>
      <c r="F13" s="4">
        <v>8</v>
      </c>
      <c r="G13" s="2" t="s">
        <v>7757</v>
      </c>
      <c r="H13" s="2" t="s">
        <v>16928</v>
      </c>
      <c r="I13" s="2" t="s">
        <v>12707</v>
      </c>
      <c r="J13" s="2" t="s">
        <v>34640</v>
      </c>
      <c r="K13" s="2" t="s">
        <v>1046</v>
      </c>
      <c r="L13" s="2" t="s">
        <v>16214</v>
      </c>
      <c r="M13" s="2" t="s">
        <v>18167</v>
      </c>
      <c r="N13" s="2" t="s">
        <v>14072</v>
      </c>
    </row>
    <row r="14" spans="1:40" x14ac:dyDescent="0.35">
      <c r="A14" s="2" t="s">
        <v>57170</v>
      </c>
      <c r="B14" s="2" t="s">
        <v>57171</v>
      </c>
      <c r="C14" s="2">
        <v>0.78568291007929303</v>
      </c>
      <c r="D14" s="2">
        <v>0.99895857294549395</v>
      </c>
      <c r="E14" s="2">
        <v>1.1331259282694901</v>
      </c>
      <c r="F14" s="4">
        <v>27</v>
      </c>
      <c r="G14" s="2" t="s">
        <v>18284</v>
      </c>
      <c r="H14" s="2" t="s">
        <v>21032</v>
      </c>
      <c r="I14" s="2" t="s">
        <v>36455</v>
      </c>
      <c r="J14" s="2" t="s">
        <v>14246</v>
      </c>
      <c r="K14" s="2" t="s">
        <v>13595</v>
      </c>
      <c r="L14" s="2" t="s">
        <v>32504</v>
      </c>
      <c r="M14" s="2" t="s">
        <v>16730</v>
      </c>
      <c r="N14" s="2" t="s">
        <v>28754</v>
      </c>
      <c r="O14" s="2" t="s">
        <v>12407</v>
      </c>
      <c r="P14" s="2" t="s">
        <v>11498</v>
      </c>
      <c r="Q14" s="2" t="s">
        <v>27902</v>
      </c>
      <c r="R14" s="2" t="s">
        <v>34934</v>
      </c>
      <c r="S14" s="2" t="s">
        <v>5441</v>
      </c>
      <c r="T14" s="2" t="s">
        <v>44426</v>
      </c>
      <c r="U14" s="2" t="s">
        <v>33923</v>
      </c>
      <c r="V14" s="2" t="s">
        <v>16214</v>
      </c>
      <c r="W14" s="2" t="s">
        <v>11039</v>
      </c>
      <c r="X14" s="2" t="s">
        <v>25394</v>
      </c>
      <c r="Y14" s="2" t="s">
        <v>21725</v>
      </c>
      <c r="Z14" s="2" t="s">
        <v>25391</v>
      </c>
      <c r="AA14" s="2" t="s">
        <v>37298</v>
      </c>
      <c r="AB14" s="2" t="s">
        <v>14864</v>
      </c>
      <c r="AC14" s="2" t="s">
        <v>16103</v>
      </c>
      <c r="AD14" s="2" t="s">
        <v>45551</v>
      </c>
      <c r="AE14" s="2" t="s">
        <v>18167</v>
      </c>
      <c r="AF14" s="2" t="s">
        <v>42671</v>
      </c>
      <c r="AG14" s="2" t="s">
        <v>33419</v>
      </c>
    </row>
    <row r="15" spans="1:40" x14ac:dyDescent="0.35">
      <c r="A15" s="2" t="s">
        <v>57172</v>
      </c>
      <c r="B15" s="2" t="s">
        <v>57173</v>
      </c>
      <c r="C15" s="2">
        <v>0.95073008342783905</v>
      </c>
      <c r="D15" s="2">
        <v>0.99895857294549395</v>
      </c>
      <c r="E15" s="2">
        <v>2.3446175749426601</v>
      </c>
      <c r="F15" s="4">
        <v>2</v>
      </c>
      <c r="G15" s="2" t="s">
        <v>34640</v>
      </c>
      <c r="H15" s="2" t="s">
        <v>48855</v>
      </c>
    </row>
    <row r="16" spans="1:40" x14ac:dyDescent="0.35">
      <c r="A16" s="2" t="s">
        <v>57174</v>
      </c>
      <c r="B16" s="2" t="s">
        <v>57175</v>
      </c>
      <c r="C16" s="2">
        <v>0.520803771010655</v>
      </c>
      <c r="D16" s="2">
        <v>0.99895857294549395</v>
      </c>
      <c r="E16" s="2">
        <v>0.96943537361159804</v>
      </c>
      <c r="F16" s="4">
        <v>7</v>
      </c>
      <c r="G16" s="2" t="s">
        <v>6887</v>
      </c>
      <c r="H16" s="2" t="s">
        <v>17951</v>
      </c>
      <c r="I16" s="2" t="s">
        <v>33482</v>
      </c>
      <c r="J16" s="2" t="s">
        <v>27902</v>
      </c>
      <c r="K16" s="2" t="s">
        <v>14504</v>
      </c>
      <c r="L16" s="2" t="s">
        <v>7757</v>
      </c>
      <c r="M16" s="2" t="s">
        <v>7889</v>
      </c>
    </row>
    <row r="17" spans="1:27" x14ac:dyDescent="0.35">
      <c r="A17" s="2" t="s">
        <v>57176</v>
      </c>
      <c r="B17" s="2" t="s">
        <v>57177</v>
      </c>
      <c r="C17" s="2">
        <v>0.49556813814740303</v>
      </c>
      <c r="D17" s="2">
        <v>0.99895857294549395</v>
      </c>
      <c r="E17" s="2">
        <v>0.97342930211711398</v>
      </c>
      <c r="F17" s="4">
        <v>15</v>
      </c>
      <c r="G17" s="2" t="s">
        <v>28634</v>
      </c>
      <c r="H17" s="2" t="s">
        <v>36713</v>
      </c>
      <c r="I17" s="2" t="s">
        <v>34640</v>
      </c>
      <c r="J17" s="2" t="s">
        <v>9695</v>
      </c>
      <c r="K17" s="2" t="s">
        <v>13829</v>
      </c>
      <c r="L17" s="2" t="s">
        <v>28754</v>
      </c>
      <c r="M17" s="2" t="s">
        <v>25394</v>
      </c>
      <c r="N17" s="2" t="s">
        <v>33161</v>
      </c>
      <c r="O17" s="2" t="s">
        <v>7757</v>
      </c>
      <c r="P17" s="2" t="s">
        <v>28286</v>
      </c>
      <c r="Q17" s="2" t="s">
        <v>11876</v>
      </c>
      <c r="R17" s="2" t="s">
        <v>31850</v>
      </c>
      <c r="S17" s="2" t="s">
        <v>28205</v>
      </c>
      <c r="T17" s="2" t="s">
        <v>398</v>
      </c>
      <c r="U17" s="2" t="s">
        <v>12938</v>
      </c>
    </row>
    <row r="18" spans="1:27" x14ac:dyDescent="0.35">
      <c r="A18" s="2" t="s">
        <v>57178</v>
      </c>
      <c r="B18" s="2" t="s">
        <v>57179</v>
      </c>
      <c r="C18" s="2">
        <v>0.578150276106284</v>
      </c>
      <c r="D18" s="2">
        <v>0.99895857294549395</v>
      </c>
      <c r="E18" s="2">
        <v>1.0102823696907399</v>
      </c>
      <c r="F18" s="4">
        <v>4</v>
      </c>
      <c r="G18" s="2" t="s">
        <v>2267</v>
      </c>
      <c r="H18" s="2" t="s">
        <v>22580</v>
      </c>
      <c r="I18" s="2" t="s">
        <v>28205</v>
      </c>
      <c r="J18" s="2" t="s">
        <v>33563</v>
      </c>
    </row>
    <row r="19" spans="1:27" x14ac:dyDescent="0.35">
      <c r="A19" s="2" t="s">
        <v>57180</v>
      </c>
      <c r="B19" s="2" t="s">
        <v>57181</v>
      </c>
      <c r="C19" s="2">
        <v>0.39591145439320202</v>
      </c>
      <c r="D19" s="2">
        <v>0.99895857294549395</v>
      </c>
      <c r="E19" s="2">
        <v>0.92949608855643795</v>
      </c>
      <c r="F19" s="4">
        <v>21</v>
      </c>
      <c r="G19" s="2" t="s">
        <v>16103</v>
      </c>
      <c r="H19" s="2" t="s">
        <v>23849</v>
      </c>
      <c r="I19" s="2" t="s">
        <v>32210</v>
      </c>
      <c r="J19" s="2" t="s">
        <v>30278</v>
      </c>
      <c r="K19" s="2" t="s">
        <v>29219</v>
      </c>
      <c r="L19" s="2" t="s">
        <v>7184</v>
      </c>
      <c r="M19" s="2" t="s">
        <v>1400</v>
      </c>
      <c r="N19" s="2" t="s">
        <v>13142</v>
      </c>
      <c r="O19" s="2" t="s">
        <v>40412</v>
      </c>
      <c r="P19" s="2" t="s">
        <v>20450</v>
      </c>
      <c r="Q19" s="2" t="s">
        <v>27521</v>
      </c>
      <c r="R19" s="2" t="s">
        <v>43265</v>
      </c>
      <c r="S19" s="2" t="s">
        <v>24614</v>
      </c>
      <c r="T19" s="2" t="s">
        <v>20147</v>
      </c>
      <c r="U19" s="2" t="s">
        <v>37298</v>
      </c>
      <c r="V19" s="2" t="s">
        <v>36713</v>
      </c>
      <c r="W19" s="2" t="s">
        <v>9779</v>
      </c>
      <c r="X19" s="2" t="s">
        <v>25502</v>
      </c>
      <c r="Y19" s="2" t="s">
        <v>7757</v>
      </c>
      <c r="Z19" s="2" t="s">
        <v>28754</v>
      </c>
      <c r="AA19" s="2" t="s">
        <v>4637</v>
      </c>
    </row>
    <row r="20" spans="1:27" x14ac:dyDescent="0.35">
      <c r="A20" s="2" t="s">
        <v>57182</v>
      </c>
      <c r="B20" s="2" t="s">
        <v>57183</v>
      </c>
      <c r="C20" s="2">
        <v>0.56173304887226305</v>
      </c>
      <c r="D20" s="2">
        <v>0.99895857294549395</v>
      </c>
      <c r="E20" s="2">
        <v>1.0039283925228699</v>
      </c>
      <c r="F20" s="4">
        <v>6</v>
      </c>
      <c r="G20" s="2" t="s">
        <v>14513</v>
      </c>
      <c r="H20" s="2" t="s">
        <v>27521</v>
      </c>
      <c r="I20" s="2" t="s">
        <v>32549</v>
      </c>
      <c r="J20" s="2" t="s">
        <v>29219</v>
      </c>
      <c r="K20" s="2" t="s">
        <v>27452</v>
      </c>
      <c r="L20" s="2" t="s">
        <v>33563</v>
      </c>
    </row>
    <row r="21" spans="1:27" x14ac:dyDescent="0.35">
      <c r="A21" s="2" t="s">
        <v>57184</v>
      </c>
      <c r="B21" s="2" t="s">
        <v>57185</v>
      </c>
      <c r="C21" s="2">
        <v>0.82191383787479499</v>
      </c>
      <c r="D21" s="2">
        <v>0.99895857294549395</v>
      </c>
      <c r="E21" s="2">
        <v>1.4153484141422099</v>
      </c>
      <c r="F21" s="4">
        <v>4</v>
      </c>
      <c r="G21" s="2" t="s">
        <v>32549</v>
      </c>
      <c r="H21" s="2" t="s">
        <v>21650</v>
      </c>
      <c r="I21" s="2" t="s">
        <v>23354</v>
      </c>
      <c r="J21" s="2" t="s">
        <v>33563</v>
      </c>
    </row>
    <row r="22" spans="1:27" x14ac:dyDescent="0.35">
      <c r="A22" s="2" t="s">
        <v>57186</v>
      </c>
      <c r="B22" s="2" t="s">
        <v>57187</v>
      </c>
      <c r="C22" s="2">
        <v>0.44419771470716102</v>
      </c>
      <c r="D22" s="2">
        <v>0.99895857294549395</v>
      </c>
      <c r="E22" s="2">
        <v>0.88955680350127897</v>
      </c>
      <c r="F22" s="4">
        <v>6</v>
      </c>
      <c r="G22" s="2" t="s">
        <v>13754</v>
      </c>
      <c r="H22" s="2" t="s">
        <v>15524</v>
      </c>
      <c r="I22" s="2" t="s">
        <v>25502</v>
      </c>
      <c r="J22" s="2" t="s">
        <v>49052</v>
      </c>
      <c r="K22" s="2" t="s">
        <v>28634</v>
      </c>
      <c r="L22" s="2" t="s">
        <v>17843</v>
      </c>
    </row>
    <row r="23" spans="1:27" x14ac:dyDescent="0.35">
      <c r="A23" s="2" t="s">
        <v>57188</v>
      </c>
      <c r="B23" s="2" t="s">
        <v>57189</v>
      </c>
      <c r="C23" s="2">
        <v>0.214496207177822</v>
      </c>
      <c r="D23" s="2">
        <v>0.99895857294549395</v>
      </c>
      <c r="E23" s="2">
        <v>0.69439893334538605</v>
      </c>
      <c r="F23" s="4">
        <v>7</v>
      </c>
      <c r="G23" s="2" t="s">
        <v>14747</v>
      </c>
      <c r="H23" s="2" t="s">
        <v>17219</v>
      </c>
      <c r="I23" s="2" t="s">
        <v>30278</v>
      </c>
      <c r="J23" s="2" t="s">
        <v>28754</v>
      </c>
      <c r="K23" s="2" t="s">
        <v>16103</v>
      </c>
      <c r="L23" s="2" t="s">
        <v>11153</v>
      </c>
      <c r="M23" s="2" t="s">
        <v>12938</v>
      </c>
    </row>
    <row r="24" spans="1:27" x14ac:dyDescent="0.35">
      <c r="A24" s="2" t="s">
        <v>57190</v>
      </c>
      <c r="B24" s="2" t="s">
        <v>57191</v>
      </c>
      <c r="C24" s="2">
        <v>0.98012885128384397</v>
      </c>
      <c r="D24" s="2">
        <v>0.99895857294549395</v>
      </c>
      <c r="E24" s="2">
        <v>2.8688206912916199</v>
      </c>
      <c r="F24" s="4">
        <v>2</v>
      </c>
      <c r="G24" s="2" t="s">
        <v>28754</v>
      </c>
      <c r="H24" s="2" t="s">
        <v>40010</v>
      </c>
    </row>
    <row r="25" spans="1:27" x14ac:dyDescent="0.35">
      <c r="A25" s="2" t="s">
        <v>57192</v>
      </c>
      <c r="B25" s="2" t="s">
        <v>57193</v>
      </c>
      <c r="C25" s="2">
        <v>0.98068999982294003</v>
      </c>
      <c r="D25" s="2">
        <v>0.99895857294549395</v>
      </c>
      <c r="E25" s="2">
        <v>1.8204144585936901</v>
      </c>
      <c r="F25" s="4">
        <v>8</v>
      </c>
      <c r="G25" s="2" t="s">
        <v>17015</v>
      </c>
      <c r="H25" s="2" t="s">
        <v>16103</v>
      </c>
      <c r="I25" s="2" t="s">
        <v>6050</v>
      </c>
      <c r="J25" s="2" t="s">
        <v>43265</v>
      </c>
      <c r="K25" s="2" t="s">
        <v>10616</v>
      </c>
      <c r="L25" s="2" t="s">
        <v>33563</v>
      </c>
      <c r="M25" s="2" t="s">
        <v>25394</v>
      </c>
      <c r="N25" s="2" t="s">
        <v>18833</v>
      </c>
    </row>
    <row r="26" spans="1:27" x14ac:dyDescent="0.35">
      <c r="A26" s="2" t="s">
        <v>57194</v>
      </c>
      <c r="B26" s="2" t="s">
        <v>57195</v>
      </c>
      <c r="C26" s="2">
        <v>0.98381021391720103</v>
      </c>
      <c r="D26" s="2">
        <v>0.99895857294549395</v>
      </c>
      <c r="E26" s="2">
        <v>1.79817553850616</v>
      </c>
      <c r="F26" s="4">
        <v>9</v>
      </c>
      <c r="G26" s="2" t="s">
        <v>6050</v>
      </c>
      <c r="H26" s="2" t="s">
        <v>17015</v>
      </c>
      <c r="I26" s="2" t="s">
        <v>33563</v>
      </c>
      <c r="J26" s="2" t="s">
        <v>25394</v>
      </c>
      <c r="K26" s="2" t="s">
        <v>14072</v>
      </c>
      <c r="L26" s="2" t="s">
        <v>16103</v>
      </c>
      <c r="M26" s="2" t="s">
        <v>6197</v>
      </c>
      <c r="N26" s="2" t="s">
        <v>28754</v>
      </c>
      <c r="O26" s="2" t="s">
        <v>21731</v>
      </c>
    </row>
    <row r="27" spans="1:27" x14ac:dyDescent="0.35">
      <c r="A27" s="2" t="s">
        <v>57196</v>
      </c>
      <c r="B27" s="2" t="s">
        <v>57197</v>
      </c>
      <c r="C27" s="2">
        <v>0.59540600272036404</v>
      </c>
      <c r="D27" s="2">
        <v>0.99895857294549395</v>
      </c>
      <c r="E27" s="2">
        <v>1.03696907379578</v>
      </c>
      <c r="F27" s="4">
        <v>5</v>
      </c>
      <c r="G27" s="2" t="s">
        <v>14513</v>
      </c>
      <c r="H27" s="2" t="s">
        <v>25502</v>
      </c>
      <c r="I27" s="2" t="s">
        <v>29819</v>
      </c>
      <c r="J27" s="2" t="s">
        <v>14072</v>
      </c>
      <c r="K27" s="2" t="s">
        <v>11153</v>
      </c>
    </row>
    <row r="28" spans="1:27" x14ac:dyDescent="0.35">
      <c r="A28" s="2" t="s">
        <v>57198</v>
      </c>
      <c r="B28" s="2" t="s">
        <v>57199</v>
      </c>
      <c r="C28" s="2">
        <v>0.76542944526017598</v>
      </c>
      <c r="D28" s="2">
        <v>0.99895857294549395</v>
      </c>
      <c r="E28" s="2">
        <v>1.2335792815900399</v>
      </c>
      <c r="F28" s="4">
        <v>7</v>
      </c>
      <c r="G28" s="2" t="s">
        <v>13022</v>
      </c>
      <c r="H28" s="2" t="s">
        <v>13607</v>
      </c>
      <c r="I28" s="2" t="s">
        <v>14513</v>
      </c>
      <c r="J28" s="2" t="s">
        <v>28634</v>
      </c>
      <c r="K28" s="2" t="s">
        <v>33923</v>
      </c>
      <c r="L28" s="2" t="s">
        <v>36713</v>
      </c>
      <c r="M28" s="2" t="s">
        <v>12707</v>
      </c>
    </row>
    <row r="29" spans="1:27" x14ac:dyDescent="0.35">
      <c r="A29" s="2" t="s">
        <v>57200</v>
      </c>
      <c r="B29" s="2" t="s">
        <v>57201</v>
      </c>
      <c r="C29" s="2">
        <v>0.96969420229949499</v>
      </c>
      <c r="D29" s="2">
        <v>0.99895857294549395</v>
      </c>
      <c r="E29" s="2">
        <v>1.5235929537519299</v>
      </c>
      <c r="F29" s="4">
        <v>14</v>
      </c>
      <c r="G29" s="2" t="s">
        <v>17621</v>
      </c>
      <c r="H29" s="2" t="s">
        <v>749</v>
      </c>
      <c r="I29" s="2" t="s">
        <v>29813</v>
      </c>
      <c r="J29" s="2" t="s">
        <v>23849</v>
      </c>
      <c r="K29" s="2" t="s">
        <v>20147</v>
      </c>
      <c r="L29" s="2" t="s">
        <v>14795</v>
      </c>
      <c r="M29" s="2" t="s">
        <v>6050</v>
      </c>
      <c r="N29" s="2" t="s">
        <v>8129</v>
      </c>
      <c r="O29" s="2" t="s">
        <v>13607</v>
      </c>
      <c r="P29" s="2" t="s">
        <v>26594</v>
      </c>
      <c r="Q29" s="2" t="s">
        <v>29405</v>
      </c>
      <c r="R29" s="2" t="s">
        <v>49346</v>
      </c>
      <c r="S29" s="2" t="s">
        <v>33425</v>
      </c>
      <c r="T29" s="2" t="s">
        <v>26837</v>
      </c>
    </row>
    <row r="30" spans="1:27" x14ac:dyDescent="0.35">
      <c r="A30" s="2" t="s">
        <v>57202</v>
      </c>
      <c r="B30" s="2" t="s">
        <v>57203</v>
      </c>
      <c r="C30" s="2">
        <v>0.35382270402636801</v>
      </c>
      <c r="D30" s="2">
        <v>0.99895857294549395</v>
      </c>
      <c r="E30" s="2">
        <v>0.84719695571550302</v>
      </c>
      <c r="F30" s="4">
        <v>9</v>
      </c>
      <c r="G30" s="2" t="s">
        <v>37298</v>
      </c>
      <c r="H30" s="2" t="s">
        <v>1745</v>
      </c>
      <c r="I30" s="2" t="s">
        <v>2909</v>
      </c>
      <c r="J30" s="2" t="s">
        <v>14534</v>
      </c>
      <c r="K30" s="2" t="s">
        <v>40412</v>
      </c>
      <c r="L30" s="2" t="s">
        <v>11153</v>
      </c>
      <c r="M30" s="2" t="s">
        <v>14504</v>
      </c>
      <c r="N30" s="2" t="s">
        <v>28205</v>
      </c>
      <c r="O30" s="2" t="s">
        <v>2216</v>
      </c>
    </row>
    <row r="31" spans="1:27" x14ac:dyDescent="0.35">
      <c r="A31" s="2" t="s">
        <v>57204</v>
      </c>
      <c r="B31" s="2" t="s">
        <v>57205</v>
      </c>
      <c r="C31" s="2">
        <v>0.26094681428514599</v>
      </c>
      <c r="D31" s="2">
        <v>0.99895857294549395</v>
      </c>
      <c r="E31" s="2">
        <v>0.49561021909357</v>
      </c>
      <c r="F31" s="4">
        <v>2</v>
      </c>
      <c r="G31" s="2" t="s">
        <v>17621</v>
      </c>
      <c r="H31" s="2" t="s">
        <v>42671</v>
      </c>
    </row>
    <row r="32" spans="1:27" x14ac:dyDescent="0.35">
      <c r="A32" s="2" t="s">
        <v>57206</v>
      </c>
      <c r="B32" s="2" t="s">
        <v>57207</v>
      </c>
      <c r="C32" s="2">
        <v>0.97802511438204698</v>
      </c>
      <c r="D32" s="2">
        <v>0.99895857294549395</v>
      </c>
      <c r="E32" s="2">
        <v>2.8116348967808298</v>
      </c>
      <c r="F32" s="4">
        <v>2</v>
      </c>
      <c r="G32" s="2" t="s">
        <v>33905</v>
      </c>
      <c r="H32" s="2" t="s">
        <v>13754</v>
      </c>
    </row>
    <row r="33" spans="1:32" x14ac:dyDescent="0.35">
      <c r="A33" s="2" t="s">
        <v>57208</v>
      </c>
      <c r="B33" s="2" t="s">
        <v>57209</v>
      </c>
      <c r="C33" s="2">
        <v>0.72444084832798605</v>
      </c>
      <c r="D33" s="2">
        <v>0.99895857294549395</v>
      </c>
      <c r="E33" s="2">
        <v>1.26761844498932</v>
      </c>
      <c r="F33" s="4">
        <v>2</v>
      </c>
      <c r="G33" s="2" t="s">
        <v>20147</v>
      </c>
      <c r="H33" s="2" t="s">
        <v>21461</v>
      </c>
    </row>
    <row r="34" spans="1:32" x14ac:dyDescent="0.35">
      <c r="A34" s="2" t="s">
        <v>57210</v>
      </c>
      <c r="B34" s="2" t="s">
        <v>57211</v>
      </c>
      <c r="C34" s="2">
        <v>0.55490307971786501</v>
      </c>
      <c r="D34" s="2">
        <v>0.99895857294549395</v>
      </c>
      <c r="E34" s="2">
        <v>0.92450367792454302</v>
      </c>
      <c r="F34" s="4">
        <v>2</v>
      </c>
      <c r="G34" s="2" t="s">
        <v>16214</v>
      </c>
      <c r="H34" s="2" t="s">
        <v>16103</v>
      </c>
    </row>
    <row r="35" spans="1:32" x14ac:dyDescent="0.35">
      <c r="A35" s="2" t="s">
        <v>57212</v>
      </c>
      <c r="B35" s="2" t="s">
        <v>57213</v>
      </c>
      <c r="C35" s="2">
        <v>0.43837439494414099</v>
      </c>
      <c r="D35" s="2">
        <v>0.99895857294549395</v>
      </c>
      <c r="E35" s="2">
        <v>0.90544174642094399</v>
      </c>
      <c r="F35" s="4">
        <v>8</v>
      </c>
      <c r="G35" s="2" t="s">
        <v>29819</v>
      </c>
      <c r="H35" s="2" t="s">
        <v>49052</v>
      </c>
      <c r="I35" s="2" t="s">
        <v>7184</v>
      </c>
      <c r="J35" s="2" t="s">
        <v>40010</v>
      </c>
      <c r="K35" s="2" t="s">
        <v>29219</v>
      </c>
      <c r="L35" s="2" t="s">
        <v>25394</v>
      </c>
      <c r="M35" s="2" t="s">
        <v>19154</v>
      </c>
      <c r="N35" s="2" t="s">
        <v>14072</v>
      </c>
    </row>
    <row r="36" spans="1:32" x14ac:dyDescent="0.35">
      <c r="A36" s="2" t="s">
        <v>57214</v>
      </c>
      <c r="B36" s="2" t="s">
        <v>57215</v>
      </c>
      <c r="C36" s="2">
        <v>0.93925667218999997</v>
      </c>
      <c r="D36" s="2">
        <v>0.99895857294549395</v>
      </c>
      <c r="E36" s="2">
        <v>2.2207150201692598</v>
      </c>
      <c r="F36" s="4">
        <v>2</v>
      </c>
      <c r="G36" s="2" t="s">
        <v>31952</v>
      </c>
      <c r="H36" s="2" t="s">
        <v>33563</v>
      </c>
    </row>
    <row r="37" spans="1:32" x14ac:dyDescent="0.35">
      <c r="A37" s="2" t="s">
        <v>57216</v>
      </c>
      <c r="B37" s="2" t="s">
        <v>57217</v>
      </c>
      <c r="C37" s="2">
        <v>0.83324158192551601</v>
      </c>
      <c r="D37" s="2">
        <v>0.99895857294549395</v>
      </c>
      <c r="E37" s="2">
        <v>1.3991457723641501</v>
      </c>
      <c r="F37" s="4">
        <v>5</v>
      </c>
      <c r="G37" s="2" t="s">
        <v>1400</v>
      </c>
      <c r="H37" s="2" t="s">
        <v>24491</v>
      </c>
      <c r="I37" s="2" t="s">
        <v>14072</v>
      </c>
      <c r="J37" s="2" t="s">
        <v>749</v>
      </c>
      <c r="K37" s="2" t="s">
        <v>33563</v>
      </c>
    </row>
    <row r="38" spans="1:32" x14ac:dyDescent="0.35">
      <c r="A38" s="2" t="s">
        <v>57218</v>
      </c>
      <c r="B38" s="2" t="s">
        <v>57219</v>
      </c>
      <c r="C38" s="2">
        <v>0.87891990565776801</v>
      </c>
      <c r="D38" s="2">
        <v>0.99895857294549395</v>
      </c>
      <c r="E38" s="2">
        <v>1.8013525270900901</v>
      </c>
      <c r="F38" s="4">
        <v>2</v>
      </c>
      <c r="G38" s="2" t="s">
        <v>14504</v>
      </c>
      <c r="H38" s="2" t="s">
        <v>7667</v>
      </c>
    </row>
    <row r="39" spans="1:32" x14ac:dyDescent="0.35">
      <c r="A39" s="2" t="s">
        <v>57220</v>
      </c>
      <c r="B39" s="2" t="s">
        <v>57221</v>
      </c>
      <c r="C39" s="2">
        <v>0.101064733691618</v>
      </c>
      <c r="D39" s="2">
        <v>0.99895857294549395</v>
      </c>
      <c r="E39" s="2">
        <v>0.76980877226072197</v>
      </c>
      <c r="F39" s="4">
        <v>26</v>
      </c>
      <c r="G39" s="2" t="s">
        <v>16037</v>
      </c>
      <c r="H39" s="2" t="s">
        <v>25064</v>
      </c>
      <c r="I39" s="2" t="s">
        <v>11498</v>
      </c>
      <c r="J39" s="2" t="s">
        <v>28640</v>
      </c>
      <c r="K39" s="2" t="s">
        <v>25502</v>
      </c>
      <c r="L39" s="2" t="s">
        <v>25391</v>
      </c>
      <c r="M39" s="2" t="s">
        <v>20450</v>
      </c>
      <c r="N39" s="2" t="s">
        <v>36539</v>
      </c>
      <c r="O39" s="2" t="s">
        <v>37298</v>
      </c>
      <c r="P39" s="2" t="s">
        <v>9695</v>
      </c>
      <c r="Q39" s="2" t="s">
        <v>25406</v>
      </c>
      <c r="R39" s="2" t="s">
        <v>18284</v>
      </c>
      <c r="S39" s="2" t="s">
        <v>32504</v>
      </c>
      <c r="T39" s="2" t="s">
        <v>40010</v>
      </c>
      <c r="U39" s="2" t="s">
        <v>24878</v>
      </c>
      <c r="V39" s="2" t="s">
        <v>1625</v>
      </c>
      <c r="W39" s="2" t="s">
        <v>14504</v>
      </c>
      <c r="X39" s="2" t="s">
        <v>34058</v>
      </c>
      <c r="Y39" s="2" t="s">
        <v>36455</v>
      </c>
      <c r="Z39" s="2" t="s">
        <v>14246</v>
      </c>
      <c r="AA39" s="2" t="s">
        <v>3722</v>
      </c>
      <c r="AB39" s="2" t="s">
        <v>42794</v>
      </c>
      <c r="AC39" s="2" t="s">
        <v>10616</v>
      </c>
      <c r="AD39" s="2" t="s">
        <v>7889</v>
      </c>
      <c r="AE39" s="2" t="s">
        <v>36563</v>
      </c>
      <c r="AF39" s="2" t="s">
        <v>19955</v>
      </c>
    </row>
    <row r="40" spans="1:32" x14ac:dyDescent="0.35">
      <c r="A40" s="2" t="s">
        <v>57222</v>
      </c>
      <c r="B40" s="2" t="s">
        <v>57223</v>
      </c>
      <c r="C40" s="2">
        <v>0.96576108698539198</v>
      </c>
      <c r="D40" s="2">
        <v>0.99895857294549395</v>
      </c>
      <c r="E40" s="2">
        <v>1.48555986184714</v>
      </c>
      <c r="F40" s="4">
        <v>15</v>
      </c>
      <c r="G40" s="2" t="s">
        <v>13754</v>
      </c>
      <c r="H40" s="2" t="s">
        <v>17015</v>
      </c>
      <c r="I40" s="2" t="s">
        <v>21032</v>
      </c>
      <c r="J40" s="2" t="s">
        <v>44414</v>
      </c>
      <c r="K40" s="2" t="s">
        <v>5441</v>
      </c>
      <c r="L40" s="2" t="s">
        <v>28634</v>
      </c>
      <c r="M40" s="2" t="s">
        <v>23849</v>
      </c>
      <c r="N40" s="2" t="s">
        <v>29819</v>
      </c>
      <c r="O40" s="2" t="s">
        <v>27521</v>
      </c>
      <c r="P40" s="2" t="s">
        <v>11153</v>
      </c>
      <c r="Q40" s="2" t="s">
        <v>33137</v>
      </c>
      <c r="R40" s="2" t="s">
        <v>9779</v>
      </c>
      <c r="S40" s="2" t="s">
        <v>3722</v>
      </c>
      <c r="T40" s="2" t="s">
        <v>20147</v>
      </c>
      <c r="U40" s="2" t="s">
        <v>40502</v>
      </c>
    </row>
    <row r="41" spans="1:32" x14ac:dyDescent="0.35">
      <c r="A41" s="2" t="s">
        <v>57224</v>
      </c>
      <c r="B41" s="2" t="s">
        <v>57225</v>
      </c>
      <c r="C41" s="2">
        <v>0.94483555834198796</v>
      </c>
      <c r="D41" s="2">
        <v>0.99895857294549395</v>
      </c>
      <c r="E41" s="2">
        <v>2.2779008146800601</v>
      </c>
      <c r="F41" s="4">
        <v>2</v>
      </c>
      <c r="G41" s="2" t="s">
        <v>13754</v>
      </c>
      <c r="H41" s="2" t="s">
        <v>20147</v>
      </c>
    </row>
    <row r="42" spans="1:32" x14ac:dyDescent="0.35">
      <c r="A42" s="2" t="s">
        <v>57226</v>
      </c>
      <c r="B42" s="2" t="s">
        <v>57227</v>
      </c>
      <c r="C42" s="2">
        <v>0.84132244472726403</v>
      </c>
      <c r="D42" s="2">
        <v>0.99895857294549395</v>
      </c>
      <c r="E42" s="2">
        <v>1.3819900340109199</v>
      </c>
      <c r="F42" s="4">
        <v>6</v>
      </c>
      <c r="G42" s="2" t="s">
        <v>34640</v>
      </c>
      <c r="H42" s="2" t="s">
        <v>23849</v>
      </c>
      <c r="I42" s="2" t="s">
        <v>14504</v>
      </c>
      <c r="J42" s="2" t="s">
        <v>8129</v>
      </c>
      <c r="K42" s="2" t="s">
        <v>36713</v>
      </c>
      <c r="L42" s="2" t="s">
        <v>32210</v>
      </c>
    </row>
    <row r="43" spans="1:32" x14ac:dyDescent="0.35">
      <c r="A43" s="2" t="s">
        <v>57228</v>
      </c>
      <c r="B43" s="2" t="s">
        <v>57229</v>
      </c>
      <c r="C43" s="2">
        <v>0.81929926393545804</v>
      </c>
      <c r="D43" s="2">
        <v>0.99895857294549395</v>
      </c>
      <c r="E43" s="2">
        <v>1.3152732737483199</v>
      </c>
      <c r="F43" s="4">
        <v>7</v>
      </c>
      <c r="G43" s="2" t="s">
        <v>13607</v>
      </c>
      <c r="H43" s="2" t="s">
        <v>15575</v>
      </c>
      <c r="I43" s="2" t="s">
        <v>34640</v>
      </c>
      <c r="J43" s="2" t="s">
        <v>6050</v>
      </c>
      <c r="K43" s="2" t="s">
        <v>36773</v>
      </c>
      <c r="L43" s="2" t="s">
        <v>32609</v>
      </c>
      <c r="M43" s="2" t="s">
        <v>21461</v>
      </c>
    </row>
    <row r="44" spans="1:32" x14ac:dyDescent="0.35">
      <c r="A44" s="2" t="s">
        <v>57230</v>
      </c>
      <c r="B44" s="2" t="s">
        <v>57231</v>
      </c>
      <c r="C44" s="2">
        <v>0.98078584179605199</v>
      </c>
      <c r="D44" s="2">
        <v>0.99895857294549395</v>
      </c>
      <c r="E44" s="2">
        <v>2.8878826227952201</v>
      </c>
      <c r="F44" s="4">
        <v>2</v>
      </c>
      <c r="G44" s="2" t="s">
        <v>28154</v>
      </c>
      <c r="H44" s="2" t="s">
        <v>19154</v>
      </c>
    </row>
    <row r="45" spans="1:32" x14ac:dyDescent="0.35">
      <c r="A45" s="2" t="s">
        <v>57232</v>
      </c>
      <c r="B45" s="2" t="s">
        <v>57233</v>
      </c>
      <c r="C45" s="2">
        <v>0.80899225994379098</v>
      </c>
      <c r="D45" s="2">
        <v>0.99895857294549395</v>
      </c>
      <c r="E45" s="2">
        <v>1.4359988399377801</v>
      </c>
      <c r="F45" s="4">
        <v>3</v>
      </c>
      <c r="G45" s="2" t="s">
        <v>49052</v>
      </c>
      <c r="H45" s="2" t="s">
        <v>31952</v>
      </c>
      <c r="I45" s="2" t="s">
        <v>11039</v>
      </c>
    </row>
    <row r="46" spans="1:32" x14ac:dyDescent="0.35">
      <c r="A46" s="2" t="s">
        <v>57234</v>
      </c>
      <c r="B46" s="2" t="s">
        <v>57235</v>
      </c>
      <c r="C46" s="2">
        <v>0.71920854562493397</v>
      </c>
      <c r="D46" s="2">
        <v>0.99895857294549395</v>
      </c>
      <c r="E46" s="2">
        <v>1.23267157056606</v>
      </c>
      <c r="F46" s="4">
        <v>3</v>
      </c>
      <c r="G46" s="2" t="s">
        <v>19550</v>
      </c>
      <c r="H46" s="2" t="s">
        <v>1625</v>
      </c>
      <c r="I46" s="2" t="s">
        <v>11039</v>
      </c>
    </row>
    <row r="47" spans="1:32" x14ac:dyDescent="0.35">
      <c r="A47" s="2" t="s">
        <v>57236</v>
      </c>
      <c r="B47" s="2" t="s">
        <v>57237</v>
      </c>
      <c r="C47" s="2">
        <v>0.14890006916672699</v>
      </c>
      <c r="D47" s="2">
        <v>0.99895857294549395</v>
      </c>
      <c r="E47" s="2">
        <v>0.44477840175063899</v>
      </c>
      <c r="F47" s="4">
        <v>3</v>
      </c>
      <c r="G47" s="2" t="s">
        <v>16214</v>
      </c>
      <c r="H47" s="2" t="s">
        <v>22205</v>
      </c>
      <c r="I47" s="2" t="s">
        <v>9779</v>
      </c>
    </row>
    <row r="48" spans="1:32" x14ac:dyDescent="0.35">
      <c r="A48" s="2" t="s">
        <v>57238</v>
      </c>
      <c r="B48" s="2" t="s">
        <v>57239</v>
      </c>
      <c r="C48" s="2">
        <v>0.93873634857312305</v>
      </c>
      <c r="D48" s="2">
        <v>0.99895857294549395</v>
      </c>
      <c r="E48" s="2">
        <v>1.97608689920641</v>
      </c>
      <c r="F48" s="4">
        <v>3</v>
      </c>
      <c r="G48" s="2" t="s">
        <v>33161</v>
      </c>
      <c r="H48" s="2" t="s">
        <v>37298</v>
      </c>
      <c r="I48" s="2" t="s">
        <v>6308</v>
      </c>
    </row>
    <row r="49" spans="1:24" x14ac:dyDescent="0.35">
      <c r="A49" s="2" t="s">
        <v>57240</v>
      </c>
      <c r="B49" s="2" t="s">
        <v>57241</v>
      </c>
      <c r="C49" s="2">
        <v>0.63048471500617798</v>
      </c>
      <c r="D49" s="2">
        <v>0.99895857294549395</v>
      </c>
      <c r="E49" s="2">
        <v>1.07890532310369</v>
      </c>
      <c r="F49" s="4">
        <v>5</v>
      </c>
      <c r="G49" s="2" t="s">
        <v>6950</v>
      </c>
      <c r="H49" s="2" t="s">
        <v>24614</v>
      </c>
      <c r="I49" s="2" t="s">
        <v>36713</v>
      </c>
      <c r="J49" s="2" t="s">
        <v>48447</v>
      </c>
      <c r="K49" s="2" t="s">
        <v>27452</v>
      </c>
    </row>
    <row r="50" spans="1:24" x14ac:dyDescent="0.35">
      <c r="A50" s="2" t="s">
        <v>57242</v>
      </c>
      <c r="B50" s="2" t="s">
        <v>57243</v>
      </c>
      <c r="C50" s="2">
        <v>0.52473252681561799</v>
      </c>
      <c r="D50" s="2">
        <v>0.99895857294549395</v>
      </c>
      <c r="E50" s="2">
        <v>0.92132668934061002</v>
      </c>
      <c r="F50" s="4">
        <v>3</v>
      </c>
      <c r="G50" s="2" t="s">
        <v>14513</v>
      </c>
      <c r="H50" s="2" t="s">
        <v>15647</v>
      </c>
      <c r="I50" s="2" t="s">
        <v>29219</v>
      </c>
    </row>
    <row r="51" spans="1:24" x14ac:dyDescent="0.35">
      <c r="A51" s="2" t="s">
        <v>57244</v>
      </c>
      <c r="B51" s="2" t="s">
        <v>57245</v>
      </c>
      <c r="C51" s="2">
        <v>0.55490307971786501</v>
      </c>
      <c r="D51" s="2">
        <v>0.99895857294549395</v>
      </c>
      <c r="E51" s="2">
        <v>0.92450367792454302</v>
      </c>
      <c r="F51" s="4">
        <v>2</v>
      </c>
      <c r="G51" s="2" t="s">
        <v>13607</v>
      </c>
      <c r="H51" s="2" t="s">
        <v>749</v>
      </c>
    </row>
    <row r="52" spans="1:24" x14ac:dyDescent="0.35">
      <c r="A52" s="2" t="s">
        <v>57246</v>
      </c>
      <c r="B52" s="2" t="s">
        <v>57247</v>
      </c>
      <c r="C52" s="2">
        <v>0.90205439924105901</v>
      </c>
      <c r="D52" s="2">
        <v>0.99895857294549395</v>
      </c>
      <c r="E52" s="2">
        <v>1.3845893883068601</v>
      </c>
      <c r="F52" s="4">
        <v>11</v>
      </c>
      <c r="G52" s="2" t="s">
        <v>29699</v>
      </c>
      <c r="H52" s="2" t="s">
        <v>20147</v>
      </c>
      <c r="I52" s="2" t="s">
        <v>34934</v>
      </c>
      <c r="J52" s="2" t="s">
        <v>25394</v>
      </c>
      <c r="K52" s="2" t="s">
        <v>32156</v>
      </c>
      <c r="L52" s="2" t="s">
        <v>1625</v>
      </c>
      <c r="M52" s="2" t="s">
        <v>36539</v>
      </c>
      <c r="N52" s="2" t="s">
        <v>13754</v>
      </c>
      <c r="O52" s="2" t="s">
        <v>11876</v>
      </c>
      <c r="P52" s="2" t="s">
        <v>14246</v>
      </c>
      <c r="Q52" s="2" t="s">
        <v>6050</v>
      </c>
    </row>
    <row r="53" spans="1:24" x14ac:dyDescent="0.35">
      <c r="A53" s="2" t="s">
        <v>57248</v>
      </c>
      <c r="B53" s="2" t="s">
        <v>57249</v>
      </c>
      <c r="C53" s="2">
        <v>0.55665893490460205</v>
      </c>
      <c r="D53" s="2">
        <v>0.99895857294549395</v>
      </c>
      <c r="E53" s="2">
        <v>1.00837617654038</v>
      </c>
      <c r="F53" s="4">
        <v>10</v>
      </c>
      <c r="G53" s="2" t="s">
        <v>36713</v>
      </c>
      <c r="H53" s="2" t="s">
        <v>28634</v>
      </c>
      <c r="I53" s="2" t="s">
        <v>13754</v>
      </c>
      <c r="J53" s="2" t="s">
        <v>34640</v>
      </c>
      <c r="K53" s="2" t="s">
        <v>14072</v>
      </c>
      <c r="L53" s="2" t="s">
        <v>23135</v>
      </c>
      <c r="M53" s="2" t="s">
        <v>11876</v>
      </c>
      <c r="N53" s="2" t="s">
        <v>7757</v>
      </c>
      <c r="O53" s="2" t="s">
        <v>28205</v>
      </c>
      <c r="P53" s="2" t="s">
        <v>18284</v>
      </c>
    </row>
    <row r="54" spans="1:24" x14ac:dyDescent="0.35">
      <c r="A54" s="2" t="s">
        <v>57250</v>
      </c>
      <c r="B54" s="2" t="s">
        <v>57251</v>
      </c>
      <c r="C54" s="2">
        <v>0.29448178474852399</v>
      </c>
      <c r="D54" s="2">
        <v>0.99895857294549395</v>
      </c>
      <c r="E54" s="2">
        <v>0.78630467452345199</v>
      </c>
      <c r="F54" s="4">
        <v>8</v>
      </c>
      <c r="G54" s="2" t="s">
        <v>24614</v>
      </c>
      <c r="H54" s="2" t="s">
        <v>34640</v>
      </c>
      <c r="I54" s="2" t="s">
        <v>32210</v>
      </c>
      <c r="J54" s="2" t="s">
        <v>25406</v>
      </c>
      <c r="K54" s="2" t="s">
        <v>15632</v>
      </c>
      <c r="L54" s="2" t="s">
        <v>27185</v>
      </c>
      <c r="M54" s="2" t="s">
        <v>25391</v>
      </c>
      <c r="N54" s="2" t="s">
        <v>37511</v>
      </c>
    </row>
    <row r="55" spans="1:24" x14ac:dyDescent="0.35">
      <c r="A55" s="2" t="s">
        <v>57252</v>
      </c>
      <c r="B55" s="2" t="s">
        <v>57253</v>
      </c>
      <c r="C55" s="2">
        <v>0.94726074049081399</v>
      </c>
      <c r="D55" s="2">
        <v>0.99895857294549395</v>
      </c>
      <c r="E55" s="2">
        <v>1.5041596859203401</v>
      </c>
      <c r="F55" s="4">
        <v>11</v>
      </c>
      <c r="G55" s="2" t="s">
        <v>20147</v>
      </c>
      <c r="H55" s="2" t="s">
        <v>28634</v>
      </c>
      <c r="I55" s="2" t="s">
        <v>36713</v>
      </c>
      <c r="J55" s="2" t="s">
        <v>29813</v>
      </c>
      <c r="K55" s="2" t="s">
        <v>29405</v>
      </c>
      <c r="L55" s="2" t="s">
        <v>21725</v>
      </c>
      <c r="M55" s="2" t="s">
        <v>11876</v>
      </c>
      <c r="N55" s="2" t="s">
        <v>49052</v>
      </c>
      <c r="O55" s="2" t="s">
        <v>14504</v>
      </c>
      <c r="P55" s="2" t="s">
        <v>17219</v>
      </c>
      <c r="Q55" s="2" t="s">
        <v>43265</v>
      </c>
    </row>
    <row r="56" spans="1:24" x14ac:dyDescent="0.35">
      <c r="A56" s="2" t="s">
        <v>57254</v>
      </c>
      <c r="B56" s="2" t="s">
        <v>57255</v>
      </c>
      <c r="C56" s="2">
        <v>0.99895857294549395</v>
      </c>
      <c r="D56" s="2">
        <v>0.99895857294549395</v>
      </c>
      <c r="E56" s="2">
        <v>3.6281209628516402</v>
      </c>
      <c r="F56" s="4">
        <v>3</v>
      </c>
      <c r="G56" s="2" t="s">
        <v>1046</v>
      </c>
      <c r="H56" s="2" t="s">
        <v>15524</v>
      </c>
      <c r="I56" s="2" t="s">
        <v>9779</v>
      </c>
    </row>
    <row r="57" spans="1:24" x14ac:dyDescent="0.35">
      <c r="A57" s="2" t="s">
        <v>57256</v>
      </c>
      <c r="B57" s="2" t="s">
        <v>57257</v>
      </c>
      <c r="C57" s="2">
        <v>0.90027276248724697</v>
      </c>
      <c r="D57" s="2">
        <v>0.99895857294549395</v>
      </c>
      <c r="E57" s="2">
        <v>1.4010519655145099</v>
      </c>
      <c r="F57" s="4">
        <v>10</v>
      </c>
      <c r="G57" s="2" t="s">
        <v>8129</v>
      </c>
      <c r="H57" s="2" t="s">
        <v>13022</v>
      </c>
      <c r="I57" s="2" t="s">
        <v>13652</v>
      </c>
      <c r="J57" s="2" t="s">
        <v>34058</v>
      </c>
      <c r="K57" s="2" t="s">
        <v>13142</v>
      </c>
      <c r="L57" s="2" t="s">
        <v>20450</v>
      </c>
      <c r="M57" s="2" t="s">
        <v>32549</v>
      </c>
      <c r="N57" s="2" t="s">
        <v>749</v>
      </c>
      <c r="O57" s="2" t="s">
        <v>7757</v>
      </c>
      <c r="P57" s="2" t="s">
        <v>33563</v>
      </c>
    </row>
    <row r="58" spans="1:24" x14ac:dyDescent="0.35">
      <c r="A58" s="2" t="s">
        <v>57258</v>
      </c>
      <c r="B58" s="2" t="s">
        <v>57259</v>
      </c>
      <c r="C58" s="2">
        <v>0.57691589376597596</v>
      </c>
      <c r="D58" s="2">
        <v>0.99895857294549395</v>
      </c>
      <c r="E58" s="2">
        <v>0.96262754093174097</v>
      </c>
      <c r="F58" s="4">
        <v>2</v>
      </c>
      <c r="G58" s="2" t="s">
        <v>12818</v>
      </c>
      <c r="H58" s="2" t="s">
        <v>14072</v>
      </c>
    </row>
    <row r="59" spans="1:24" x14ac:dyDescent="0.35">
      <c r="A59" s="2" t="s">
        <v>57260</v>
      </c>
      <c r="B59" s="2" t="s">
        <v>57261</v>
      </c>
      <c r="C59" s="2">
        <v>0.97157566308902199</v>
      </c>
      <c r="D59" s="2">
        <v>0.99895857294549395</v>
      </c>
      <c r="E59" s="2">
        <v>1.8744232645205501</v>
      </c>
      <c r="F59" s="4">
        <v>6</v>
      </c>
      <c r="G59" s="2" t="s">
        <v>22889</v>
      </c>
      <c r="H59" s="2" t="s">
        <v>1400</v>
      </c>
      <c r="I59" s="2" t="s">
        <v>34640</v>
      </c>
      <c r="J59" s="2" t="s">
        <v>20147</v>
      </c>
      <c r="K59" s="2" t="s">
        <v>14504</v>
      </c>
      <c r="L59" s="2" t="s">
        <v>749</v>
      </c>
    </row>
    <row r="60" spans="1:24" x14ac:dyDescent="0.35">
      <c r="A60" s="2" t="s">
        <v>57262</v>
      </c>
      <c r="B60" s="2" t="s">
        <v>57263</v>
      </c>
      <c r="C60" s="2">
        <v>0.59296906704743702</v>
      </c>
      <c r="D60" s="2">
        <v>0.99895857294549395</v>
      </c>
      <c r="E60" s="2">
        <v>1.02934430119434</v>
      </c>
      <c r="F60" s="4">
        <v>4</v>
      </c>
      <c r="G60" s="2" t="s">
        <v>21791</v>
      </c>
      <c r="H60" s="2" t="s">
        <v>15524</v>
      </c>
      <c r="I60" s="2" t="s">
        <v>20147</v>
      </c>
      <c r="J60" s="2" t="s">
        <v>21725</v>
      </c>
    </row>
    <row r="61" spans="1:24" x14ac:dyDescent="0.35">
      <c r="A61" s="2" t="s">
        <v>57264</v>
      </c>
      <c r="B61" s="2" t="s">
        <v>57265</v>
      </c>
      <c r="C61" s="2">
        <v>0.50116134939592705</v>
      </c>
      <c r="D61" s="2">
        <v>0.99895857294549395</v>
      </c>
      <c r="E61" s="2">
        <v>0.88955680350127897</v>
      </c>
      <c r="F61" s="4">
        <v>3</v>
      </c>
      <c r="G61" s="2" t="s">
        <v>14072</v>
      </c>
      <c r="H61" s="2" t="s">
        <v>32609</v>
      </c>
      <c r="I61" s="2" t="s">
        <v>3722</v>
      </c>
    </row>
    <row r="62" spans="1:24" x14ac:dyDescent="0.35">
      <c r="A62" s="2" t="s">
        <v>57266</v>
      </c>
      <c r="B62" s="2" t="s">
        <v>57267</v>
      </c>
      <c r="C62" s="2">
        <v>0.78653011803128903</v>
      </c>
      <c r="D62" s="2">
        <v>0.99895857294549395</v>
      </c>
      <c r="E62" s="2">
        <v>1.37881304542698</v>
      </c>
      <c r="F62" s="4">
        <v>3</v>
      </c>
      <c r="G62" s="2" t="s">
        <v>13607</v>
      </c>
      <c r="H62" s="2" t="s">
        <v>34640</v>
      </c>
      <c r="I62" s="2" t="s">
        <v>3722</v>
      </c>
    </row>
    <row r="63" spans="1:24" x14ac:dyDescent="0.35">
      <c r="A63" s="2" t="s">
        <v>57268</v>
      </c>
      <c r="B63" s="2" t="s">
        <v>57269</v>
      </c>
      <c r="C63" s="2">
        <v>0.82174067400220496</v>
      </c>
      <c r="D63" s="2">
        <v>0.99895857294549395</v>
      </c>
      <c r="E63" s="2">
        <v>1.3438661710037201</v>
      </c>
      <c r="F63" s="4">
        <v>6</v>
      </c>
      <c r="G63" s="2" t="s">
        <v>28634</v>
      </c>
      <c r="H63" s="2" t="s">
        <v>42794</v>
      </c>
      <c r="I63" s="2" t="s">
        <v>13754</v>
      </c>
      <c r="J63" s="2" t="s">
        <v>40412</v>
      </c>
      <c r="K63" s="2" t="s">
        <v>20450</v>
      </c>
      <c r="L63" s="2" t="s">
        <v>6887</v>
      </c>
    </row>
    <row r="64" spans="1:24" x14ac:dyDescent="0.35">
      <c r="A64" s="2" t="s">
        <v>57270</v>
      </c>
      <c r="B64" s="2" t="s">
        <v>57271</v>
      </c>
      <c r="C64" s="2">
        <v>0.155538663212093</v>
      </c>
      <c r="D64" s="2">
        <v>0.99895857294549395</v>
      </c>
      <c r="E64" s="2">
        <v>0.77094922970110802</v>
      </c>
      <c r="F64" s="4">
        <v>18</v>
      </c>
      <c r="G64" s="2" t="s">
        <v>14504</v>
      </c>
      <c r="H64" s="2" t="s">
        <v>36713</v>
      </c>
      <c r="I64" s="2" t="s">
        <v>5171</v>
      </c>
      <c r="J64" s="2" t="s">
        <v>9695</v>
      </c>
      <c r="K64" s="2" t="s">
        <v>32549</v>
      </c>
      <c r="L64" s="2" t="s">
        <v>8129</v>
      </c>
      <c r="M64" s="2" t="s">
        <v>9779</v>
      </c>
      <c r="N64" s="2" t="s">
        <v>35396</v>
      </c>
      <c r="O64" s="2" t="s">
        <v>13595</v>
      </c>
      <c r="P64" s="2" t="s">
        <v>12818</v>
      </c>
      <c r="Q64" s="2" t="s">
        <v>24491</v>
      </c>
      <c r="R64" s="2" t="s">
        <v>16055</v>
      </c>
      <c r="S64" s="2" t="s">
        <v>13754</v>
      </c>
      <c r="T64" s="2" t="s">
        <v>48849</v>
      </c>
      <c r="U64" s="2" t="s">
        <v>33923</v>
      </c>
      <c r="V64" s="2" t="s">
        <v>17219</v>
      </c>
      <c r="W64" s="2" t="s">
        <v>19550</v>
      </c>
      <c r="X64" s="2" t="s">
        <v>7889</v>
      </c>
    </row>
    <row r="65" spans="1:28" x14ac:dyDescent="0.35">
      <c r="A65" s="2" t="s">
        <v>57272</v>
      </c>
      <c r="B65" s="2" t="s">
        <v>57273</v>
      </c>
      <c r="C65" s="2">
        <v>0.52044758475598896</v>
      </c>
      <c r="D65" s="2">
        <v>0.99895857294549395</v>
      </c>
      <c r="E65" s="2">
        <v>0.96262754093174097</v>
      </c>
      <c r="F65" s="4">
        <v>6</v>
      </c>
      <c r="G65" s="2" t="s">
        <v>13754</v>
      </c>
      <c r="H65" s="2" t="s">
        <v>19154</v>
      </c>
      <c r="I65" s="2" t="s">
        <v>36713</v>
      </c>
      <c r="J65" s="2" t="s">
        <v>34934</v>
      </c>
      <c r="K65" s="2" t="s">
        <v>40010</v>
      </c>
      <c r="L65" s="2" t="s">
        <v>37298</v>
      </c>
    </row>
    <row r="66" spans="1:28" x14ac:dyDescent="0.35">
      <c r="A66" s="2" t="s">
        <v>57274</v>
      </c>
      <c r="B66" s="2" t="s">
        <v>57275</v>
      </c>
      <c r="C66" s="2">
        <v>0.81602531929369404</v>
      </c>
      <c r="D66" s="2">
        <v>0.99895857294549395</v>
      </c>
      <c r="E66" s="2">
        <v>1.4550607714413799</v>
      </c>
      <c r="F66" s="4">
        <v>3</v>
      </c>
      <c r="G66" s="2" t="s">
        <v>13142</v>
      </c>
      <c r="H66" s="2" t="s">
        <v>12818</v>
      </c>
      <c r="I66" s="2" t="s">
        <v>20450</v>
      </c>
    </row>
    <row r="67" spans="1:28" x14ac:dyDescent="0.35">
      <c r="A67" s="2" t="s">
        <v>57276</v>
      </c>
      <c r="B67" s="2" t="s">
        <v>57277</v>
      </c>
      <c r="C67" s="2">
        <v>0.46227175183381403</v>
      </c>
      <c r="D67" s="2">
        <v>0.99895857294549395</v>
      </c>
      <c r="E67" s="2">
        <v>0.83872498615834901</v>
      </c>
      <c r="F67" s="4">
        <v>3</v>
      </c>
      <c r="G67" s="2" t="s">
        <v>1046</v>
      </c>
      <c r="H67" s="2" t="s">
        <v>2321</v>
      </c>
      <c r="I67" s="2" t="s">
        <v>48477</v>
      </c>
    </row>
    <row r="68" spans="1:28" x14ac:dyDescent="0.35">
      <c r="A68" s="2" t="s">
        <v>57278</v>
      </c>
      <c r="B68" s="2" t="s">
        <v>57279</v>
      </c>
      <c r="C68" s="2">
        <v>0.93991985910092102</v>
      </c>
      <c r="D68" s="2">
        <v>0.99895857294549395</v>
      </c>
      <c r="E68" s="2">
        <v>1.47989904582485</v>
      </c>
      <c r="F68" s="4">
        <v>11</v>
      </c>
      <c r="G68" s="2" t="s">
        <v>11519</v>
      </c>
      <c r="H68" s="2" t="s">
        <v>9695</v>
      </c>
      <c r="I68" s="2" t="s">
        <v>33482</v>
      </c>
      <c r="J68" s="2" t="s">
        <v>37136</v>
      </c>
      <c r="K68" s="2" t="s">
        <v>24092</v>
      </c>
      <c r="L68" s="2" t="s">
        <v>1400</v>
      </c>
      <c r="M68" s="2" t="s">
        <v>13595</v>
      </c>
      <c r="N68" s="2" t="s">
        <v>9779</v>
      </c>
      <c r="O68" s="2" t="s">
        <v>14504</v>
      </c>
      <c r="P68" s="2" t="s">
        <v>34058</v>
      </c>
      <c r="Q68" s="2" t="s">
        <v>20147</v>
      </c>
    </row>
    <row r="69" spans="1:28" x14ac:dyDescent="0.35">
      <c r="A69" s="2" t="s">
        <v>57280</v>
      </c>
      <c r="B69" s="2" t="s">
        <v>57281</v>
      </c>
      <c r="C69" s="2">
        <v>0.932945166758405</v>
      </c>
      <c r="D69" s="2">
        <v>0.99895857294549395</v>
      </c>
      <c r="E69" s="2">
        <v>1.4591042114572901</v>
      </c>
      <c r="F69" s="4">
        <v>11</v>
      </c>
      <c r="G69" s="2" t="s">
        <v>398</v>
      </c>
      <c r="H69" s="2" t="s">
        <v>13022</v>
      </c>
      <c r="I69" s="2" t="s">
        <v>22889</v>
      </c>
      <c r="J69" s="2" t="s">
        <v>27410</v>
      </c>
      <c r="K69" s="2" t="s">
        <v>25391</v>
      </c>
      <c r="L69" s="2" t="s">
        <v>24491</v>
      </c>
      <c r="M69" s="2" t="s">
        <v>24614</v>
      </c>
      <c r="N69" s="2" t="s">
        <v>35396</v>
      </c>
      <c r="O69" s="2" t="s">
        <v>14072</v>
      </c>
      <c r="P69" s="2" t="s">
        <v>23849</v>
      </c>
      <c r="Q69" s="2" t="s">
        <v>7757</v>
      </c>
    </row>
    <row r="70" spans="1:28" x14ac:dyDescent="0.35">
      <c r="A70" s="2" t="s">
        <v>57282</v>
      </c>
      <c r="B70" s="2" t="s">
        <v>57283</v>
      </c>
      <c r="C70" s="2">
        <v>0.95673284118250002</v>
      </c>
      <c r="D70" s="2">
        <v>0.99895857294549395</v>
      </c>
      <c r="E70" s="2">
        <v>2.42086530095705</v>
      </c>
      <c r="F70" s="4">
        <v>2</v>
      </c>
      <c r="G70" s="2" t="s">
        <v>19154</v>
      </c>
      <c r="H70" s="2" t="s">
        <v>1283</v>
      </c>
    </row>
    <row r="71" spans="1:28" x14ac:dyDescent="0.35">
      <c r="A71" s="2" t="s">
        <v>57284</v>
      </c>
      <c r="B71" s="2" t="s">
        <v>57285</v>
      </c>
      <c r="C71" s="2">
        <v>0.43576273779125202</v>
      </c>
      <c r="D71" s="2">
        <v>0.99895857294549395</v>
      </c>
      <c r="E71" s="2">
        <v>0.95136367231597796</v>
      </c>
      <c r="F71" s="4">
        <v>22</v>
      </c>
      <c r="G71" s="2" t="s">
        <v>17621</v>
      </c>
      <c r="H71" s="2" t="s">
        <v>39146</v>
      </c>
      <c r="I71" s="2" t="s">
        <v>23135</v>
      </c>
      <c r="J71" s="2" t="s">
        <v>25400</v>
      </c>
      <c r="K71" s="2" t="s">
        <v>14504</v>
      </c>
      <c r="L71" s="2" t="s">
        <v>5183</v>
      </c>
      <c r="M71" s="2" t="s">
        <v>28634</v>
      </c>
      <c r="N71" s="2" t="s">
        <v>32156</v>
      </c>
      <c r="O71" s="2" t="s">
        <v>32210</v>
      </c>
      <c r="P71" s="2" t="s">
        <v>19889</v>
      </c>
      <c r="Q71" s="2" t="s">
        <v>30278</v>
      </c>
      <c r="R71" s="2" t="s">
        <v>42671</v>
      </c>
      <c r="S71" s="2" t="s">
        <v>35396</v>
      </c>
      <c r="T71" s="2" t="s">
        <v>4229</v>
      </c>
      <c r="U71" s="2" t="s">
        <v>24092</v>
      </c>
      <c r="V71" s="2" t="s">
        <v>9695</v>
      </c>
      <c r="W71" s="2" t="s">
        <v>23849</v>
      </c>
      <c r="X71" s="2" t="s">
        <v>48477</v>
      </c>
      <c r="Y71" s="2" t="s">
        <v>21731</v>
      </c>
      <c r="Z71" s="2" t="s">
        <v>30083</v>
      </c>
      <c r="AA71" s="2" t="s">
        <v>32615</v>
      </c>
      <c r="AB71" s="2" t="s">
        <v>23354</v>
      </c>
    </row>
    <row r="72" spans="1:28" x14ac:dyDescent="0.35">
      <c r="A72" s="2" t="s">
        <v>57286</v>
      </c>
      <c r="B72" s="2" t="s">
        <v>57287</v>
      </c>
      <c r="C72" s="2">
        <v>0.66875316983382305</v>
      </c>
      <c r="D72" s="2">
        <v>0.99895857294549395</v>
      </c>
      <c r="E72" s="2">
        <v>1.13418492446413</v>
      </c>
      <c r="F72" s="4">
        <v>4</v>
      </c>
      <c r="G72" s="2" t="s">
        <v>25391</v>
      </c>
      <c r="H72" s="2" t="s">
        <v>11876</v>
      </c>
      <c r="I72" s="2" t="s">
        <v>20147</v>
      </c>
      <c r="J72" s="2" t="s">
        <v>9779</v>
      </c>
    </row>
    <row r="73" spans="1:28" x14ac:dyDescent="0.35">
      <c r="A73" s="2" t="s">
        <v>57288</v>
      </c>
      <c r="B73" s="2" t="s">
        <v>57289</v>
      </c>
      <c r="C73" s="2">
        <v>0.16187017292908801</v>
      </c>
      <c r="D73" s="2">
        <v>0.99895857294549395</v>
      </c>
      <c r="E73" s="2">
        <v>0.57567033140868495</v>
      </c>
      <c r="F73" s="4">
        <v>5</v>
      </c>
      <c r="G73" s="2" t="s">
        <v>6197</v>
      </c>
      <c r="H73" s="2" t="s">
        <v>23135</v>
      </c>
      <c r="I73" s="2" t="s">
        <v>17621</v>
      </c>
      <c r="J73" s="2" t="s">
        <v>7667</v>
      </c>
      <c r="K73" s="2" t="s">
        <v>16103</v>
      </c>
    </row>
    <row r="74" spans="1:28" x14ac:dyDescent="0.35">
      <c r="A74" s="2" t="s">
        <v>57290</v>
      </c>
      <c r="B74" s="2" t="s">
        <v>57291</v>
      </c>
      <c r="C74" s="2">
        <v>8.76290770206654E-2</v>
      </c>
      <c r="D74" s="2">
        <v>0.99895857294549395</v>
      </c>
      <c r="E74" s="2">
        <v>0.61188800126552201</v>
      </c>
      <c r="F74" s="4">
        <v>10</v>
      </c>
      <c r="G74" s="2" t="s">
        <v>2267</v>
      </c>
      <c r="H74" s="2" t="s">
        <v>12722</v>
      </c>
      <c r="I74" s="2" t="s">
        <v>14246</v>
      </c>
      <c r="J74" s="2" t="s">
        <v>25394</v>
      </c>
      <c r="K74" s="2" t="s">
        <v>30083</v>
      </c>
      <c r="L74" s="2" t="s">
        <v>34934</v>
      </c>
      <c r="M74" s="2" t="s">
        <v>15647</v>
      </c>
      <c r="N74" s="2" t="s">
        <v>20147</v>
      </c>
      <c r="O74" s="2" t="s">
        <v>29813</v>
      </c>
      <c r="P74" s="2" t="s">
        <v>7889</v>
      </c>
    </row>
    <row r="75" spans="1:28" x14ac:dyDescent="0.35">
      <c r="A75" s="2" t="s">
        <v>57292</v>
      </c>
      <c r="B75" s="2" t="s">
        <v>57293</v>
      </c>
      <c r="C75" s="2">
        <v>0.72914830196208003</v>
      </c>
      <c r="D75" s="2">
        <v>0.99895857294549395</v>
      </c>
      <c r="E75" s="2">
        <v>1.21233884362889</v>
      </c>
      <c r="F75" s="4">
        <v>5</v>
      </c>
      <c r="G75" s="2" t="s">
        <v>39146</v>
      </c>
      <c r="H75" s="2" t="s">
        <v>40010</v>
      </c>
      <c r="I75" s="2" t="s">
        <v>25394</v>
      </c>
      <c r="J75" s="2" t="s">
        <v>14795</v>
      </c>
      <c r="K75" s="2" t="s">
        <v>14534</v>
      </c>
    </row>
    <row r="76" spans="1:28" x14ac:dyDescent="0.35">
      <c r="A76" s="2" t="s">
        <v>57294</v>
      </c>
      <c r="B76" s="2" t="s">
        <v>57295</v>
      </c>
      <c r="C76" s="2">
        <v>0.79465315322760399</v>
      </c>
      <c r="D76" s="2">
        <v>0.99895857294549395</v>
      </c>
      <c r="E76" s="2">
        <v>1.2962113422447199</v>
      </c>
      <c r="F76" s="4">
        <v>6</v>
      </c>
      <c r="G76" s="2" t="s">
        <v>18284</v>
      </c>
      <c r="H76" s="2" t="s">
        <v>23648</v>
      </c>
      <c r="I76" s="2" t="s">
        <v>30278</v>
      </c>
      <c r="J76" s="2" t="s">
        <v>11363</v>
      </c>
      <c r="K76" s="2" t="s">
        <v>30383</v>
      </c>
      <c r="L76" s="2" t="s">
        <v>14072</v>
      </c>
    </row>
    <row r="77" spans="1:28" x14ac:dyDescent="0.35">
      <c r="A77" s="2" t="s">
        <v>57296</v>
      </c>
      <c r="B77" s="2" t="s">
        <v>57297</v>
      </c>
      <c r="C77" s="2">
        <v>0.365721247478353</v>
      </c>
      <c r="D77" s="2">
        <v>0.99895857294549395</v>
      </c>
      <c r="E77" s="2">
        <v>0.84587321047219799</v>
      </c>
      <c r="F77" s="4">
        <v>8</v>
      </c>
      <c r="G77" s="2" t="s">
        <v>37298</v>
      </c>
      <c r="H77" s="2" t="s">
        <v>17951</v>
      </c>
      <c r="I77" s="2" t="s">
        <v>34640</v>
      </c>
      <c r="J77" s="2" t="s">
        <v>7889</v>
      </c>
      <c r="K77" s="2" t="s">
        <v>15524</v>
      </c>
      <c r="L77" s="2" t="s">
        <v>33161</v>
      </c>
      <c r="M77" s="2" t="s">
        <v>12938</v>
      </c>
      <c r="N77" s="2" t="s">
        <v>9695</v>
      </c>
    </row>
    <row r="78" spans="1:28" x14ac:dyDescent="0.35">
      <c r="A78" s="2" t="s">
        <v>57298</v>
      </c>
      <c r="B78" s="2" t="s">
        <v>57299</v>
      </c>
      <c r="C78" s="2">
        <v>0.93114120964689395</v>
      </c>
      <c r="D78" s="2">
        <v>0.99895857294549395</v>
      </c>
      <c r="E78" s="2">
        <v>1.54163371035356</v>
      </c>
      <c r="F78" s="4">
        <v>8</v>
      </c>
      <c r="G78" s="2" t="s">
        <v>29699</v>
      </c>
      <c r="H78" s="2" t="s">
        <v>19154</v>
      </c>
      <c r="I78" s="2" t="s">
        <v>13022</v>
      </c>
      <c r="J78" s="2" t="s">
        <v>36539</v>
      </c>
      <c r="K78" s="2" t="s">
        <v>14246</v>
      </c>
      <c r="L78" s="2" t="s">
        <v>42794</v>
      </c>
      <c r="M78" s="2" t="s">
        <v>14318</v>
      </c>
      <c r="N78" s="2" t="s">
        <v>33563</v>
      </c>
    </row>
    <row r="79" spans="1:28" x14ac:dyDescent="0.35">
      <c r="A79" s="2" t="s">
        <v>57300</v>
      </c>
      <c r="B79" s="2" t="s">
        <v>57301</v>
      </c>
      <c r="C79" s="2">
        <v>0.90858248614832104</v>
      </c>
      <c r="D79" s="2">
        <v>0.99895857294549395</v>
      </c>
      <c r="E79" s="2">
        <v>1.5086157218562499</v>
      </c>
      <c r="F79" s="4">
        <v>7</v>
      </c>
      <c r="G79" s="2" t="s">
        <v>19889</v>
      </c>
      <c r="H79" s="2" t="s">
        <v>37298</v>
      </c>
      <c r="I79" s="2" t="s">
        <v>45551</v>
      </c>
      <c r="J79" s="2" t="s">
        <v>9749</v>
      </c>
      <c r="K79" s="2" t="s">
        <v>11153</v>
      </c>
      <c r="L79" s="2" t="s">
        <v>37748</v>
      </c>
      <c r="M79" s="2" t="s">
        <v>2321</v>
      </c>
    </row>
    <row r="80" spans="1:28" x14ac:dyDescent="0.35">
      <c r="A80" s="2" t="s">
        <v>57302</v>
      </c>
      <c r="B80" s="2" t="s">
        <v>57303</v>
      </c>
      <c r="C80" s="2">
        <v>0.28496777853962801</v>
      </c>
      <c r="D80" s="2">
        <v>0.99895857294549395</v>
      </c>
      <c r="E80" s="2">
        <v>0.79212915359399605</v>
      </c>
      <c r="F80" s="4">
        <v>9</v>
      </c>
      <c r="G80" s="2" t="s">
        <v>7667</v>
      </c>
      <c r="H80" s="2" t="s">
        <v>12707</v>
      </c>
      <c r="I80" s="2" t="s">
        <v>17459</v>
      </c>
      <c r="J80" s="2" t="s">
        <v>17621</v>
      </c>
      <c r="K80" s="2" t="s">
        <v>18284</v>
      </c>
      <c r="L80" s="2" t="s">
        <v>49052</v>
      </c>
      <c r="M80" s="2" t="s">
        <v>25394</v>
      </c>
      <c r="N80" s="2" t="s">
        <v>32609</v>
      </c>
      <c r="O80" s="2" t="s">
        <v>2216</v>
      </c>
    </row>
    <row r="81" spans="1:17" x14ac:dyDescent="0.35">
      <c r="A81" s="2" t="s">
        <v>57304</v>
      </c>
      <c r="B81" s="2" t="s">
        <v>57305</v>
      </c>
      <c r="C81" s="2">
        <v>0.111311715468002</v>
      </c>
      <c r="D81" s="2">
        <v>0.99895857294549395</v>
      </c>
      <c r="E81" s="2">
        <v>0.65850308830614102</v>
      </c>
      <c r="F81" s="4">
        <v>11</v>
      </c>
      <c r="G81" s="2" t="s">
        <v>12818</v>
      </c>
      <c r="H81" s="2" t="s">
        <v>17945</v>
      </c>
      <c r="I81" s="2" t="s">
        <v>21650</v>
      </c>
      <c r="J81" s="2" t="s">
        <v>31850</v>
      </c>
      <c r="K81" s="2" t="s">
        <v>33851</v>
      </c>
      <c r="L81" s="2" t="s">
        <v>7184</v>
      </c>
      <c r="M81" s="2" t="s">
        <v>11153</v>
      </c>
      <c r="N81" s="2" t="s">
        <v>14504</v>
      </c>
      <c r="O81" s="2" t="s">
        <v>1625</v>
      </c>
      <c r="P81" s="2" t="s">
        <v>11039</v>
      </c>
      <c r="Q81" s="2" t="s">
        <v>11519</v>
      </c>
    </row>
    <row r="82" spans="1:17" x14ac:dyDescent="0.35">
      <c r="A82" s="2" t="s">
        <v>57306</v>
      </c>
      <c r="B82" s="2" t="s">
        <v>57307</v>
      </c>
      <c r="C82" s="2">
        <v>0.39573990313271801</v>
      </c>
      <c r="D82" s="2">
        <v>0.99895857294549395</v>
      </c>
      <c r="E82" s="2">
        <v>0.89417787780518199</v>
      </c>
      <c r="F82" s="4">
        <v>11</v>
      </c>
      <c r="G82" s="2" t="s">
        <v>17015</v>
      </c>
      <c r="H82" s="2" t="s">
        <v>9809</v>
      </c>
      <c r="I82" s="2" t="s">
        <v>13022</v>
      </c>
      <c r="J82" s="2" t="s">
        <v>33161</v>
      </c>
      <c r="K82" s="2" t="s">
        <v>19112</v>
      </c>
      <c r="L82" s="2" t="s">
        <v>29819</v>
      </c>
      <c r="M82" s="2" t="s">
        <v>4637</v>
      </c>
      <c r="N82" s="2" t="s">
        <v>9779</v>
      </c>
      <c r="O82" s="2" t="s">
        <v>12707</v>
      </c>
      <c r="P82" s="2" t="s">
        <v>31847</v>
      </c>
      <c r="Q82" s="2" t="s">
        <v>36539</v>
      </c>
    </row>
    <row r="83" spans="1:17" x14ac:dyDescent="0.35">
      <c r="A83" s="2" t="s">
        <v>57308</v>
      </c>
      <c r="B83" s="2" t="s">
        <v>57309</v>
      </c>
      <c r="C83" s="2">
        <v>0.74247886855813405</v>
      </c>
      <c r="D83" s="2">
        <v>0.99895857294549395</v>
      </c>
      <c r="E83" s="2">
        <v>1.25332199636162</v>
      </c>
      <c r="F83" s="4">
        <v>4</v>
      </c>
      <c r="G83" s="2" t="s">
        <v>26762</v>
      </c>
      <c r="H83" s="2" t="s">
        <v>31361</v>
      </c>
      <c r="I83" s="2" t="s">
        <v>7184</v>
      </c>
      <c r="J83" s="2" t="s">
        <v>32411</v>
      </c>
    </row>
    <row r="84" spans="1:17" x14ac:dyDescent="0.35">
      <c r="A84" s="2" t="s">
        <v>57310</v>
      </c>
      <c r="B84" s="2" t="s">
        <v>57311</v>
      </c>
      <c r="C84" s="2">
        <v>0.52798482639535504</v>
      </c>
      <c r="D84" s="2">
        <v>0.99895857294549395</v>
      </c>
      <c r="E84" s="2">
        <v>0.948331092304042</v>
      </c>
      <c r="F84" s="4">
        <v>4</v>
      </c>
      <c r="G84" s="2" t="s">
        <v>9695</v>
      </c>
      <c r="H84" s="2" t="s">
        <v>24491</v>
      </c>
      <c r="I84" s="2" t="s">
        <v>23849</v>
      </c>
      <c r="J84" s="2" t="s">
        <v>11153</v>
      </c>
    </row>
    <row r="85" spans="1:17" x14ac:dyDescent="0.35">
      <c r="A85" s="2" t="s">
        <v>57312</v>
      </c>
      <c r="B85" s="2" t="s">
        <v>57313</v>
      </c>
      <c r="C85" s="2">
        <v>0.52937360625235896</v>
      </c>
      <c r="D85" s="2">
        <v>0.99895857294549395</v>
      </c>
      <c r="E85" s="2">
        <v>0.92768066650847603</v>
      </c>
      <c r="F85" s="4">
        <v>3</v>
      </c>
      <c r="G85" s="2" t="s">
        <v>14072</v>
      </c>
      <c r="H85" s="2" t="s">
        <v>14318</v>
      </c>
      <c r="I85" s="2" t="s">
        <v>37298</v>
      </c>
    </row>
    <row r="86" spans="1:17" x14ac:dyDescent="0.35">
      <c r="A86" s="2" t="s">
        <v>57314</v>
      </c>
      <c r="B86" s="2" t="s">
        <v>57315</v>
      </c>
      <c r="C86" s="2">
        <v>0.957128739823629</v>
      </c>
      <c r="D86" s="2">
        <v>0.99895857294549395</v>
      </c>
      <c r="E86" s="2">
        <v>1.84900735584909</v>
      </c>
      <c r="F86" s="4">
        <v>5</v>
      </c>
      <c r="G86" s="2" t="s">
        <v>24614</v>
      </c>
      <c r="H86" s="2" t="s">
        <v>33593</v>
      </c>
      <c r="I86" s="2" t="s">
        <v>32609</v>
      </c>
      <c r="J86" s="2" t="s">
        <v>24092</v>
      </c>
      <c r="K86" s="2" t="s">
        <v>36539</v>
      </c>
    </row>
    <row r="87" spans="1:17" x14ac:dyDescent="0.35">
      <c r="A87" s="2" t="s">
        <v>57316</v>
      </c>
      <c r="B87" s="2" t="s">
        <v>57317</v>
      </c>
      <c r="C87" s="2">
        <v>0.97331240456452695</v>
      </c>
      <c r="D87" s="2">
        <v>0.99895857294549395</v>
      </c>
      <c r="E87" s="2">
        <v>2.3382635977747901</v>
      </c>
      <c r="F87" s="4">
        <v>3</v>
      </c>
      <c r="G87" s="2" t="s">
        <v>19154</v>
      </c>
      <c r="H87" s="2" t="s">
        <v>20147</v>
      </c>
      <c r="I87" s="2" t="s">
        <v>32609</v>
      </c>
    </row>
    <row r="88" spans="1:17" x14ac:dyDescent="0.35">
      <c r="A88" s="2" t="s">
        <v>57318</v>
      </c>
      <c r="B88" s="2" t="s">
        <v>57319</v>
      </c>
      <c r="C88" s="2">
        <v>0.62049443371120006</v>
      </c>
      <c r="D88" s="2">
        <v>0.99895857294549395</v>
      </c>
      <c r="E88" s="2">
        <v>1.0647450311295901</v>
      </c>
      <c r="F88" s="4">
        <v>7</v>
      </c>
      <c r="G88" s="2" t="s">
        <v>20450</v>
      </c>
      <c r="H88" s="2" t="s">
        <v>30083</v>
      </c>
      <c r="I88" s="2" t="s">
        <v>40412</v>
      </c>
      <c r="J88" s="2" t="s">
        <v>3722</v>
      </c>
      <c r="K88" s="2" t="s">
        <v>6050</v>
      </c>
      <c r="L88" s="2" t="s">
        <v>6197</v>
      </c>
      <c r="M88" s="2" t="s">
        <v>17015</v>
      </c>
    </row>
    <row r="89" spans="1:17" x14ac:dyDescent="0.35">
      <c r="A89" s="2" t="s">
        <v>57320</v>
      </c>
      <c r="B89" s="2" t="s">
        <v>57321</v>
      </c>
      <c r="C89" s="2">
        <v>0.77632405024291895</v>
      </c>
      <c r="D89" s="2">
        <v>0.99895857294549395</v>
      </c>
      <c r="E89" s="2">
        <v>1.2885865696432801</v>
      </c>
      <c r="F89" s="4">
        <v>5</v>
      </c>
      <c r="G89" s="2" t="s">
        <v>16730</v>
      </c>
      <c r="H89" s="2" t="s">
        <v>25394</v>
      </c>
      <c r="I89" s="2" t="s">
        <v>26414</v>
      </c>
      <c r="J89" s="2" t="s">
        <v>26837</v>
      </c>
      <c r="K89" s="2" t="s">
        <v>13142</v>
      </c>
    </row>
    <row r="90" spans="1:17" x14ac:dyDescent="0.35">
      <c r="A90" s="2" t="s">
        <v>57322</v>
      </c>
      <c r="B90" s="2" t="s">
        <v>57323</v>
      </c>
      <c r="C90" s="2">
        <v>0.96325907626193397</v>
      </c>
      <c r="D90" s="2">
        <v>0.99895857294549395</v>
      </c>
      <c r="E90" s="2">
        <v>2.5161749584750499</v>
      </c>
      <c r="F90" s="4">
        <v>2</v>
      </c>
      <c r="G90" s="2" t="s">
        <v>15980</v>
      </c>
      <c r="H90" s="2" t="s">
        <v>28154</v>
      </c>
    </row>
    <row r="91" spans="1:17" x14ac:dyDescent="0.35">
      <c r="A91" s="2" t="s">
        <v>57324</v>
      </c>
      <c r="B91" s="2" t="s">
        <v>57325</v>
      </c>
      <c r="C91" s="2">
        <v>0.98698192620620795</v>
      </c>
      <c r="D91" s="2">
        <v>0.99895857294549395</v>
      </c>
      <c r="E91" s="2">
        <v>3.1070948350866101</v>
      </c>
      <c r="F91" s="4">
        <v>2</v>
      </c>
      <c r="G91" s="2" t="s">
        <v>32411</v>
      </c>
      <c r="H91" s="2" t="s">
        <v>44885</v>
      </c>
    </row>
    <row r="92" spans="1:17" x14ac:dyDescent="0.35">
      <c r="A92" s="2" t="s">
        <v>57326</v>
      </c>
      <c r="B92" s="2" t="s">
        <v>57327</v>
      </c>
      <c r="C92" s="2">
        <v>0.80092642096991695</v>
      </c>
      <c r="D92" s="2">
        <v>0.99895857294549395</v>
      </c>
      <c r="E92" s="2">
        <v>1.3676935853832199</v>
      </c>
      <c r="F92" s="4">
        <v>4</v>
      </c>
      <c r="G92" s="2" t="s">
        <v>2909</v>
      </c>
      <c r="H92" s="2" t="s">
        <v>12707</v>
      </c>
      <c r="I92" s="2" t="s">
        <v>11153</v>
      </c>
      <c r="J92" s="2" t="s">
        <v>37298</v>
      </c>
    </row>
    <row r="93" spans="1:17" x14ac:dyDescent="0.35">
      <c r="A93" s="2" t="s">
        <v>57328</v>
      </c>
      <c r="B93" s="2" t="s">
        <v>57329</v>
      </c>
      <c r="C93" s="2">
        <v>0.54314470578960095</v>
      </c>
      <c r="D93" s="2">
        <v>0.99895857294549395</v>
      </c>
      <c r="E93" s="2">
        <v>0.94674259801207505</v>
      </c>
      <c r="F93" s="4">
        <v>3</v>
      </c>
      <c r="G93" s="2" t="s">
        <v>4637</v>
      </c>
      <c r="H93" s="2" t="s">
        <v>19112</v>
      </c>
      <c r="I93" s="2" t="s">
        <v>11153</v>
      </c>
    </row>
    <row r="94" spans="1:17" x14ac:dyDescent="0.35">
      <c r="A94" s="2" t="s">
        <v>57330</v>
      </c>
      <c r="B94" s="2" t="s">
        <v>57331</v>
      </c>
      <c r="C94" s="2">
        <v>0.43023810120060002</v>
      </c>
      <c r="D94" s="2">
        <v>0.99895857294549395</v>
      </c>
      <c r="E94" s="2">
        <v>0.913066519022384</v>
      </c>
      <c r="F94" s="4">
        <v>10</v>
      </c>
      <c r="G94" s="2" t="s">
        <v>16214</v>
      </c>
      <c r="H94" s="2" t="s">
        <v>17945</v>
      </c>
      <c r="I94" s="2" t="s">
        <v>19736</v>
      </c>
      <c r="J94" s="2" t="s">
        <v>31850</v>
      </c>
      <c r="K94" s="2" t="s">
        <v>33851</v>
      </c>
      <c r="L94" s="2" t="s">
        <v>12707</v>
      </c>
      <c r="M94" s="2" t="s">
        <v>37511</v>
      </c>
      <c r="N94" s="2" t="s">
        <v>33137</v>
      </c>
      <c r="O94" s="2" t="s">
        <v>14504</v>
      </c>
      <c r="P94" s="2" t="s">
        <v>37298</v>
      </c>
    </row>
    <row r="95" spans="1:17" x14ac:dyDescent="0.35">
      <c r="A95" s="2" t="s">
        <v>57332</v>
      </c>
      <c r="B95" s="2" t="s">
        <v>57333</v>
      </c>
      <c r="C95" s="2">
        <v>0.13459068203649899</v>
      </c>
      <c r="D95" s="2">
        <v>0.99895857294549395</v>
      </c>
      <c r="E95" s="2">
        <v>0.60725867504321995</v>
      </c>
      <c r="F95" s="4">
        <v>7</v>
      </c>
      <c r="G95" s="2" t="s">
        <v>25394</v>
      </c>
      <c r="H95" s="2" t="s">
        <v>12707</v>
      </c>
      <c r="I95" s="2" t="s">
        <v>14795</v>
      </c>
      <c r="J95" s="2" t="s">
        <v>37511</v>
      </c>
      <c r="K95" s="2" t="s">
        <v>13142</v>
      </c>
      <c r="L95" s="2" t="s">
        <v>23354</v>
      </c>
      <c r="M95" s="2" t="s">
        <v>7757</v>
      </c>
    </row>
    <row r="96" spans="1:17" x14ac:dyDescent="0.35">
      <c r="A96" s="2" t="s">
        <v>57334</v>
      </c>
      <c r="B96" s="2" t="s">
        <v>57335</v>
      </c>
      <c r="C96" s="2">
        <v>0.44373832679395497</v>
      </c>
      <c r="D96" s="2">
        <v>0.99895857294549395</v>
      </c>
      <c r="E96" s="2">
        <v>0.91709070456203301</v>
      </c>
      <c r="F96" s="4">
        <v>9</v>
      </c>
      <c r="G96" s="2" t="s">
        <v>9695</v>
      </c>
      <c r="H96" s="2" t="s">
        <v>19154</v>
      </c>
      <c r="I96" s="2" t="s">
        <v>22961</v>
      </c>
      <c r="J96" s="2" t="s">
        <v>29819</v>
      </c>
      <c r="K96" s="2" t="s">
        <v>7184</v>
      </c>
      <c r="L96" s="2" t="s">
        <v>29813</v>
      </c>
      <c r="M96" s="2" t="s">
        <v>14504</v>
      </c>
      <c r="N96" s="2" t="s">
        <v>32609</v>
      </c>
      <c r="O96" s="2" t="s">
        <v>11519</v>
      </c>
    </row>
    <row r="97" spans="1:29" x14ac:dyDescent="0.35">
      <c r="A97" s="2" t="s">
        <v>57336</v>
      </c>
      <c r="B97" s="2" t="s">
        <v>57337</v>
      </c>
      <c r="C97" s="2">
        <v>9.2726226745727405E-2</v>
      </c>
      <c r="D97" s="2">
        <v>0.99895857294549395</v>
      </c>
      <c r="E97" s="2">
        <v>0.67533700184178702</v>
      </c>
      <c r="F97" s="4">
        <v>14</v>
      </c>
      <c r="G97" s="2" t="s">
        <v>9695</v>
      </c>
      <c r="H97" s="2" t="s">
        <v>29819</v>
      </c>
      <c r="I97" s="2" t="s">
        <v>28754</v>
      </c>
      <c r="J97" s="2" t="s">
        <v>37010</v>
      </c>
      <c r="K97" s="2" t="s">
        <v>32411</v>
      </c>
      <c r="L97" s="2" t="s">
        <v>37511</v>
      </c>
      <c r="M97" s="2" t="s">
        <v>33137</v>
      </c>
      <c r="N97" s="2" t="s">
        <v>39146</v>
      </c>
      <c r="O97" s="2" t="s">
        <v>20450</v>
      </c>
      <c r="P97" s="2" t="s">
        <v>29813</v>
      </c>
      <c r="Q97" s="2" t="s">
        <v>14504</v>
      </c>
      <c r="R97" s="2" t="s">
        <v>3722</v>
      </c>
      <c r="S97" s="2" t="s">
        <v>48477</v>
      </c>
      <c r="T97" s="2" t="s">
        <v>37298</v>
      </c>
    </row>
    <row r="98" spans="1:29" x14ac:dyDescent="0.35">
      <c r="A98" s="2" t="s">
        <v>57338</v>
      </c>
      <c r="B98" s="2" t="s">
        <v>57339</v>
      </c>
      <c r="C98" s="2">
        <v>0.35569283851828298</v>
      </c>
      <c r="D98" s="2">
        <v>0.99895857294549395</v>
      </c>
      <c r="E98" s="2">
        <v>0.80695510031901696</v>
      </c>
      <c r="F98" s="4">
        <v>6</v>
      </c>
      <c r="G98" s="2" t="s">
        <v>4637</v>
      </c>
      <c r="H98" s="2" t="s">
        <v>17219</v>
      </c>
      <c r="I98" s="2" t="s">
        <v>49052</v>
      </c>
      <c r="J98" s="2" t="s">
        <v>28634</v>
      </c>
      <c r="K98" s="2" t="s">
        <v>33482</v>
      </c>
      <c r="L98" s="2" t="s">
        <v>28154</v>
      </c>
    </row>
    <row r="99" spans="1:29" x14ac:dyDescent="0.35">
      <c r="A99" s="2" t="s">
        <v>57340</v>
      </c>
      <c r="B99" s="2" t="s">
        <v>57341</v>
      </c>
      <c r="C99" s="2">
        <v>0.59096058472032897</v>
      </c>
      <c r="D99" s="2">
        <v>0.99895857294549395</v>
      </c>
      <c r="E99" s="2">
        <v>1.02934430119434</v>
      </c>
      <c r="F99" s="4">
        <v>23</v>
      </c>
      <c r="G99" s="2" t="s">
        <v>29405</v>
      </c>
      <c r="H99" s="2" t="s">
        <v>13088</v>
      </c>
      <c r="I99" s="2" t="s">
        <v>13754</v>
      </c>
      <c r="J99" s="2" t="s">
        <v>18284</v>
      </c>
      <c r="K99" s="2" t="s">
        <v>36713</v>
      </c>
      <c r="L99" s="2" t="s">
        <v>10616</v>
      </c>
      <c r="M99" s="2" t="s">
        <v>27902</v>
      </c>
      <c r="N99" s="2" t="s">
        <v>40412</v>
      </c>
      <c r="O99" s="2" t="s">
        <v>23849</v>
      </c>
      <c r="P99" s="2" t="s">
        <v>37511</v>
      </c>
      <c r="Q99" s="2" t="s">
        <v>14795</v>
      </c>
      <c r="R99" s="2" t="s">
        <v>42794</v>
      </c>
      <c r="S99" s="2" t="s">
        <v>33905</v>
      </c>
      <c r="T99" s="2" t="s">
        <v>25406</v>
      </c>
      <c r="U99" s="2" t="s">
        <v>33923</v>
      </c>
      <c r="V99" s="2" t="s">
        <v>21725</v>
      </c>
      <c r="W99" s="2" t="s">
        <v>34058</v>
      </c>
      <c r="X99" s="2" t="s">
        <v>28634</v>
      </c>
      <c r="Y99" s="2" t="s">
        <v>49052</v>
      </c>
      <c r="Z99" s="2" t="s">
        <v>16343</v>
      </c>
      <c r="AA99" s="2" t="s">
        <v>38501</v>
      </c>
      <c r="AB99" s="2" t="s">
        <v>35594</v>
      </c>
      <c r="AC99" s="2" t="s">
        <v>20147</v>
      </c>
    </row>
    <row r="100" spans="1:29" x14ac:dyDescent="0.35">
      <c r="A100" s="2" t="s">
        <v>57342</v>
      </c>
      <c r="B100" s="2" t="s">
        <v>57343</v>
      </c>
      <c r="C100" s="2">
        <v>0.974236890918454</v>
      </c>
      <c r="D100" s="2">
        <v>0.99895857294549395</v>
      </c>
      <c r="E100" s="2">
        <v>2.00150280787788</v>
      </c>
      <c r="F100" s="4">
        <v>5</v>
      </c>
      <c r="G100" s="2" t="s">
        <v>13652</v>
      </c>
      <c r="H100" s="2" t="s">
        <v>14624</v>
      </c>
      <c r="I100" s="2" t="s">
        <v>26594</v>
      </c>
      <c r="J100" s="2" t="s">
        <v>37748</v>
      </c>
      <c r="K100" s="2" t="s">
        <v>33563</v>
      </c>
    </row>
    <row r="101" spans="1:29" x14ac:dyDescent="0.35">
      <c r="A101" s="2" t="s">
        <v>57344</v>
      </c>
      <c r="B101" s="2" t="s">
        <v>57345</v>
      </c>
      <c r="C101" s="2">
        <v>0.77313684843548403</v>
      </c>
      <c r="D101" s="2">
        <v>0.99895857294549395</v>
      </c>
      <c r="E101" s="2">
        <v>1.34704315958765</v>
      </c>
      <c r="F101" s="4">
        <v>3</v>
      </c>
      <c r="G101" s="2" t="s">
        <v>9695</v>
      </c>
      <c r="H101" s="2" t="s">
        <v>34058</v>
      </c>
      <c r="I101" s="2" t="s">
        <v>16037</v>
      </c>
    </row>
    <row r="102" spans="1:29" x14ac:dyDescent="0.35">
      <c r="A102" s="2" t="s">
        <v>57346</v>
      </c>
      <c r="B102" s="2" t="s">
        <v>57347</v>
      </c>
      <c r="C102" s="2">
        <v>0.32507264045522299</v>
      </c>
      <c r="D102" s="2">
        <v>0.99895857294549395</v>
      </c>
      <c r="E102" s="2">
        <v>0.719587914260856</v>
      </c>
      <c r="F102" s="4">
        <v>4</v>
      </c>
      <c r="G102" s="2" t="s">
        <v>19154</v>
      </c>
      <c r="H102" s="2" t="s">
        <v>14072</v>
      </c>
      <c r="I102" s="2" t="s">
        <v>45551</v>
      </c>
      <c r="J102" s="2" t="s">
        <v>36539</v>
      </c>
    </row>
    <row r="103" spans="1:29" x14ac:dyDescent="0.35">
      <c r="A103" s="2" t="s">
        <v>57348</v>
      </c>
      <c r="B103" s="2" t="s">
        <v>57349</v>
      </c>
      <c r="C103" s="2">
        <v>0.82874865576761003</v>
      </c>
      <c r="D103" s="2">
        <v>0.99895857294549395</v>
      </c>
      <c r="E103" s="2">
        <v>1.5821403147987001</v>
      </c>
      <c r="F103" s="4">
        <v>2</v>
      </c>
      <c r="G103" s="2" t="s">
        <v>26414</v>
      </c>
      <c r="H103" s="2" t="s">
        <v>40502</v>
      </c>
    </row>
    <row r="104" spans="1:29" x14ac:dyDescent="0.35">
      <c r="A104" s="2" t="s">
        <v>57350</v>
      </c>
      <c r="B104" s="2" t="s">
        <v>57351</v>
      </c>
      <c r="C104" s="2">
        <v>0.48107909550792999</v>
      </c>
      <c r="D104" s="2">
        <v>0.99895857294549395</v>
      </c>
      <c r="E104" s="2">
        <v>0.92450367792454302</v>
      </c>
      <c r="F104" s="4">
        <v>6</v>
      </c>
      <c r="G104" s="2" t="s">
        <v>19154</v>
      </c>
      <c r="H104" s="2" t="s">
        <v>26837</v>
      </c>
      <c r="I104" s="2" t="s">
        <v>20450</v>
      </c>
      <c r="J104" s="2" t="s">
        <v>33563</v>
      </c>
      <c r="K104" s="2" t="s">
        <v>22961</v>
      </c>
      <c r="L104" s="2" t="s">
        <v>44546</v>
      </c>
    </row>
    <row r="105" spans="1:29" x14ac:dyDescent="0.35">
      <c r="A105" s="2" t="s">
        <v>57352</v>
      </c>
      <c r="B105" s="2" t="s">
        <v>57353</v>
      </c>
      <c r="C105" s="2">
        <v>0.721377868924167</v>
      </c>
      <c r="D105" s="2">
        <v>0.99895857294549395</v>
      </c>
      <c r="E105" s="2">
        <v>1.1763934870792401</v>
      </c>
      <c r="F105" s="4">
        <v>7</v>
      </c>
      <c r="G105" s="2" t="s">
        <v>25400</v>
      </c>
      <c r="H105" s="2" t="s">
        <v>36713</v>
      </c>
      <c r="I105" s="2" t="s">
        <v>11498</v>
      </c>
      <c r="J105" s="2" t="s">
        <v>21032</v>
      </c>
      <c r="K105" s="2" t="s">
        <v>32504</v>
      </c>
      <c r="L105" s="2" t="s">
        <v>31850</v>
      </c>
      <c r="M105" s="2" t="s">
        <v>36539</v>
      </c>
    </row>
    <row r="106" spans="1:29" x14ac:dyDescent="0.35">
      <c r="A106" s="2" t="s">
        <v>57354</v>
      </c>
      <c r="B106" s="2" t="s">
        <v>57355</v>
      </c>
      <c r="C106" s="2">
        <v>0.300279805664252</v>
      </c>
      <c r="D106" s="2">
        <v>0.99895857294549395</v>
      </c>
      <c r="E106" s="2">
        <v>0.81585066835402997</v>
      </c>
      <c r="F106" s="4">
        <v>10</v>
      </c>
      <c r="G106" s="2" t="s">
        <v>9749</v>
      </c>
      <c r="H106" s="2" t="s">
        <v>14624</v>
      </c>
      <c r="I106" s="2" t="s">
        <v>18284</v>
      </c>
      <c r="J106" s="2" t="s">
        <v>28634</v>
      </c>
      <c r="K106" s="2" t="s">
        <v>25406</v>
      </c>
      <c r="L106" s="2" t="s">
        <v>28274</v>
      </c>
      <c r="M106" s="2" t="s">
        <v>14504</v>
      </c>
      <c r="N106" s="2" t="s">
        <v>24092</v>
      </c>
      <c r="O106" s="2" t="s">
        <v>36539</v>
      </c>
      <c r="P106" s="2" t="s">
        <v>37298</v>
      </c>
    </row>
    <row r="107" spans="1:29" x14ac:dyDescent="0.35">
      <c r="A107" s="2" t="s">
        <v>57356</v>
      </c>
      <c r="B107" s="2" t="s">
        <v>57357</v>
      </c>
      <c r="C107" s="2">
        <v>0.22773929520821601</v>
      </c>
      <c r="D107" s="2">
        <v>0.99895857294549395</v>
      </c>
      <c r="E107" s="2">
        <v>0.683052545545625</v>
      </c>
      <c r="F107" s="4">
        <v>6</v>
      </c>
      <c r="G107" s="2" t="s">
        <v>40880</v>
      </c>
      <c r="H107" s="2" t="s">
        <v>32411</v>
      </c>
      <c r="I107" s="2" t="s">
        <v>44546</v>
      </c>
      <c r="J107" s="2" t="s">
        <v>36563</v>
      </c>
      <c r="K107" s="2" t="s">
        <v>48855</v>
      </c>
      <c r="L107" s="2" t="s">
        <v>37298</v>
      </c>
    </row>
    <row r="108" spans="1:29" x14ac:dyDescent="0.35">
      <c r="A108" s="2" t="s">
        <v>57358</v>
      </c>
      <c r="B108" s="2" t="s">
        <v>57359</v>
      </c>
      <c r="C108" s="2">
        <v>0.82428358007424596</v>
      </c>
      <c r="D108" s="2">
        <v>0.99895857294549395</v>
      </c>
      <c r="E108" s="2">
        <v>1.2065081351689599</v>
      </c>
      <c r="F108" s="4">
        <v>17</v>
      </c>
      <c r="G108" s="2" t="s">
        <v>25391</v>
      </c>
      <c r="H108" s="2" t="s">
        <v>28634</v>
      </c>
      <c r="I108" s="2" t="s">
        <v>29699</v>
      </c>
      <c r="J108" s="2" t="s">
        <v>14504</v>
      </c>
      <c r="K108" s="2" t="s">
        <v>24614</v>
      </c>
      <c r="L108" s="2" t="s">
        <v>6308</v>
      </c>
      <c r="M108" s="2" t="s">
        <v>23354</v>
      </c>
      <c r="N108" s="2" t="s">
        <v>15575</v>
      </c>
      <c r="O108" s="2" t="s">
        <v>17015</v>
      </c>
      <c r="P108" s="2" t="s">
        <v>4229</v>
      </c>
      <c r="Q108" s="2" t="s">
        <v>11876</v>
      </c>
      <c r="R108" s="2" t="s">
        <v>16343</v>
      </c>
      <c r="S108" s="2" t="s">
        <v>3722</v>
      </c>
      <c r="T108" s="2" t="s">
        <v>33923</v>
      </c>
      <c r="U108" s="2" t="s">
        <v>33920</v>
      </c>
      <c r="V108" s="2" t="s">
        <v>22535</v>
      </c>
      <c r="W108" s="2" t="s">
        <v>33137</v>
      </c>
    </row>
    <row r="109" spans="1:29" x14ac:dyDescent="0.35">
      <c r="A109" s="2" t="s">
        <v>57360</v>
      </c>
      <c r="B109" s="2" t="s">
        <v>57361</v>
      </c>
      <c r="C109" s="2">
        <v>3.1715179400670597E-2</v>
      </c>
      <c r="D109" s="2">
        <v>0.99895857294549395</v>
      </c>
      <c r="E109" s="2">
        <v>0.43025502536694499</v>
      </c>
      <c r="F109" s="4">
        <v>7</v>
      </c>
      <c r="G109" s="2" t="s">
        <v>12722</v>
      </c>
      <c r="H109" s="2" t="s">
        <v>13607</v>
      </c>
      <c r="I109" s="2" t="s">
        <v>23135</v>
      </c>
      <c r="J109" s="2" t="s">
        <v>30146</v>
      </c>
      <c r="K109" s="2" t="s">
        <v>23849</v>
      </c>
      <c r="L109" s="2" t="s">
        <v>15524</v>
      </c>
      <c r="M109" s="2" t="s">
        <v>12938</v>
      </c>
    </row>
    <row r="110" spans="1:29" x14ac:dyDescent="0.35">
      <c r="A110" s="2" t="s">
        <v>57362</v>
      </c>
      <c r="B110" s="2" t="s">
        <v>57363</v>
      </c>
      <c r="C110" s="2">
        <v>5.8340930907642703E-2</v>
      </c>
      <c r="D110" s="2">
        <v>0.99895857294549395</v>
      </c>
      <c r="E110" s="2">
        <v>0.49288708602162701</v>
      </c>
      <c r="F110" s="4">
        <v>7</v>
      </c>
      <c r="G110" s="2" t="s">
        <v>36713</v>
      </c>
      <c r="H110" s="2" t="s">
        <v>15524</v>
      </c>
      <c r="I110" s="2" t="s">
        <v>25394</v>
      </c>
      <c r="J110" s="2" t="s">
        <v>4637</v>
      </c>
      <c r="K110" s="2" t="s">
        <v>25829</v>
      </c>
      <c r="L110" s="2" t="s">
        <v>33923</v>
      </c>
      <c r="M110" s="2" t="s">
        <v>33563</v>
      </c>
    </row>
    <row r="111" spans="1:29" x14ac:dyDescent="0.35">
      <c r="A111" s="2" t="s">
        <v>57364</v>
      </c>
      <c r="B111" s="2" t="s">
        <v>57365</v>
      </c>
      <c r="C111" s="2">
        <v>0.19176112448749499</v>
      </c>
      <c r="D111" s="2">
        <v>0.99895857294549395</v>
      </c>
      <c r="E111" s="2">
        <v>0.64492868253842695</v>
      </c>
      <c r="F111" s="4">
        <v>6</v>
      </c>
      <c r="G111" s="2" t="s">
        <v>24014</v>
      </c>
      <c r="H111" s="2" t="s">
        <v>40010</v>
      </c>
      <c r="I111" s="2" t="s">
        <v>28754</v>
      </c>
      <c r="J111" s="2" t="s">
        <v>25394</v>
      </c>
      <c r="K111" s="2" t="s">
        <v>34934</v>
      </c>
      <c r="L111" s="2" t="s">
        <v>14504</v>
      </c>
    </row>
    <row r="112" spans="1:29" x14ac:dyDescent="0.35">
      <c r="A112" s="2" t="s">
        <v>57366</v>
      </c>
      <c r="B112" s="2" t="s">
        <v>57367</v>
      </c>
      <c r="C112" s="2">
        <v>0.75162801400435297</v>
      </c>
      <c r="D112" s="2">
        <v>0.99895857294549395</v>
      </c>
      <c r="E112" s="2">
        <v>1.2294945819821199</v>
      </c>
      <c r="F112" s="4">
        <v>6</v>
      </c>
      <c r="G112" s="2" t="s">
        <v>33563</v>
      </c>
      <c r="H112" s="2" t="s">
        <v>16055</v>
      </c>
      <c r="I112" s="2" t="s">
        <v>40412</v>
      </c>
      <c r="J112" s="2" t="s">
        <v>34058</v>
      </c>
      <c r="K112" s="2" t="s">
        <v>24614</v>
      </c>
      <c r="L112" s="2" t="s">
        <v>17072</v>
      </c>
    </row>
    <row r="113" spans="1:20" x14ac:dyDescent="0.35">
      <c r="A113" s="2" t="s">
        <v>57368</v>
      </c>
      <c r="B113" s="2" t="s">
        <v>57369</v>
      </c>
      <c r="C113" s="2">
        <v>0.795048098589199</v>
      </c>
      <c r="D113" s="2">
        <v>0.99895857294549395</v>
      </c>
      <c r="E113" s="2">
        <v>1.2333069682828399</v>
      </c>
      <c r="F113" s="4">
        <v>10</v>
      </c>
      <c r="G113" s="2" t="s">
        <v>13607</v>
      </c>
      <c r="H113" s="2" t="s">
        <v>25400</v>
      </c>
      <c r="I113" s="2" t="s">
        <v>13754</v>
      </c>
      <c r="J113" s="2" t="s">
        <v>23849</v>
      </c>
      <c r="K113" s="2" t="s">
        <v>31850</v>
      </c>
      <c r="L113" s="2" t="s">
        <v>17015</v>
      </c>
      <c r="M113" s="2" t="s">
        <v>21032</v>
      </c>
      <c r="N113" s="2" t="s">
        <v>28154</v>
      </c>
      <c r="O113" s="2" t="s">
        <v>28640</v>
      </c>
      <c r="P113" s="2" t="s">
        <v>13022</v>
      </c>
    </row>
    <row r="114" spans="1:20" x14ac:dyDescent="0.35">
      <c r="A114" s="2" t="s">
        <v>57370</v>
      </c>
      <c r="B114" s="2" t="s">
        <v>57371</v>
      </c>
      <c r="C114" s="2">
        <v>0.261629496311445</v>
      </c>
      <c r="D114" s="2">
        <v>0.99895857294549395</v>
      </c>
      <c r="E114" s="2">
        <v>0.78535157794827204</v>
      </c>
      <c r="F114" s="4">
        <v>10</v>
      </c>
      <c r="G114" s="2" t="s">
        <v>49052</v>
      </c>
      <c r="H114" s="2" t="s">
        <v>33482</v>
      </c>
      <c r="I114" s="2" t="s">
        <v>34640</v>
      </c>
      <c r="J114" s="2" t="s">
        <v>33923</v>
      </c>
      <c r="K114" s="2" t="s">
        <v>35396</v>
      </c>
      <c r="L114" s="2" t="s">
        <v>34934</v>
      </c>
      <c r="M114" s="2" t="s">
        <v>39461</v>
      </c>
      <c r="N114" s="2" t="s">
        <v>14795</v>
      </c>
      <c r="O114" s="2" t="s">
        <v>12938</v>
      </c>
      <c r="P114" s="2" t="s">
        <v>36539</v>
      </c>
    </row>
    <row r="115" spans="1:20" x14ac:dyDescent="0.35">
      <c r="A115" s="2" t="s">
        <v>57372</v>
      </c>
      <c r="B115" s="2" t="s">
        <v>57373</v>
      </c>
      <c r="C115" s="2">
        <v>4.8623466530013301E-2</v>
      </c>
      <c r="D115" s="2">
        <v>0.99895857294549395</v>
      </c>
      <c r="E115" s="2">
        <v>0.43842442458277298</v>
      </c>
      <c r="F115" s="4">
        <v>6</v>
      </c>
      <c r="G115" s="2" t="s">
        <v>16214</v>
      </c>
      <c r="H115" s="2" t="s">
        <v>21032</v>
      </c>
      <c r="I115" s="2" t="s">
        <v>28286</v>
      </c>
      <c r="J115" s="2" t="s">
        <v>28754</v>
      </c>
      <c r="K115" s="2" t="s">
        <v>7184</v>
      </c>
      <c r="L115" s="2" t="s">
        <v>31952</v>
      </c>
    </row>
    <row r="116" spans="1:20" x14ac:dyDescent="0.35">
      <c r="A116" s="2" t="s">
        <v>57374</v>
      </c>
      <c r="B116" s="2" t="s">
        <v>57375</v>
      </c>
      <c r="C116" s="2">
        <v>0.87324237473705502</v>
      </c>
      <c r="D116" s="2">
        <v>0.99895857294549395</v>
      </c>
      <c r="E116" s="2">
        <v>1.7727596298346899</v>
      </c>
      <c r="F116" s="4">
        <v>2</v>
      </c>
      <c r="G116" s="2" t="s">
        <v>20147</v>
      </c>
      <c r="H116" s="2" t="s">
        <v>11039</v>
      </c>
    </row>
    <row r="117" spans="1:20" x14ac:dyDescent="0.35">
      <c r="A117" s="2" t="s">
        <v>57376</v>
      </c>
      <c r="B117" s="2" t="s">
        <v>57377</v>
      </c>
      <c r="C117" s="2">
        <v>0.246765215319424</v>
      </c>
      <c r="D117" s="2">
        <v>0.99895857294549395</v>
      </c>
      <c r="E117" s="2">
        <v>0.47654828758997098</v>
      </c>
      <c r="F117" s="4">
        <v>2</v>
      </c>
      <c r="G117" s="2" t="s">
        <v>36563</v>
      </c>
      <c r="H117" s="2" t="s">
        <v>37298</v>
      </c>
    </row>
    <row r="118" spans="1:20" x14ac:dyDescent="0.35">
      <c r="A118" s="2" t="s">
        <v>57378</v>
      </c>
      <c r="B118" s="2" t="s">
        <v>57379</v>
      </c>
      <c r="C118" s="2">
        <v>0.24296052839186899</v>
      </c>
      <c r="D118" s="2">
        <v>0.99895857294549395</v>
      </c>
      <c r="E118" s="2">
        <v>0.77010203274539302</v>
      </c>
      <c r="F118" s="4">
        <v>10</v>
      </c>
      <c r="G118" s="2" t="s">
        <v>23849</v>
      </c>
      <c r="H118" s="2" t="s">
        <v>28667</v>
      </c>
      <c r="I118" s="2" t="s">
        <v>14513</v>
      </c>
      <c r="J118" s="2" t="s">
        <v>32210</v>
      </c>
      <c r="K118" s="2" t="s">
        <v>11519</v>
      </c>
      <c r="L118" s="2" t="s">
        <v>16343</v>
      </c>
      <c r="M118" s="2" t="s">
        <v>49052</v>
      </c>
      <c r="N118" s="2" t="s">
        <v>12140</v>
      </c>
      <c r="O118" s="2" t="s">
        <v>24092</v>
      </c>
      <c r="P118" s="2" t="s">
        <v>25064</v>
      </c>
    </row>
    <row r="119" spans="1:20" x14ac:dyDescent="0.35">
      <c r="A119" s="2" t="s">
        <v>57380</v>
      </c>
      <c r="B119" s="2" t="s">
        <v>57381</v>
      </c>
      <c r="C119" s="2">
        <v>0.54347521273427701</v>
      </c>
      <c r="D119" s="2">
        <v>0.99895857294549395</v>
      </c>
      <c r="E119" s="2">
        <v>1.00075140393894</v>
      </c>
      <c r="F119" s="4">
        <v>12</v>
      </c>
      <c r="G119" s="2" t="s">
        <v>37298</v>
      </c>
      <c r="H119" s="2" t="s">
        <v>21791</v>
      </c>
      <c r="I119" s="2" t="s">
        <v>9695</v>
      </c>
      <c r="J119" s="2" t="s">
        <v>28754</v>
      </c>
      <c r="K119" s="2" t="s">
        <v>25394</v>
      </c>
      <c r="L119" s="2" t="s">
        <v>28148</v>
      </c>
      <c r="M119" s="2" t="s">
        <v>13754</v>
      </c>
      <c r="N119" s="2" t="s">
        <v>25064</v>
      </c>
      <c r="O119" s="2" t="s">
        <v>23849</v>
      </c>
      <c r="P119" s="2" t="s">
        <v>34640</v>
      </c>
      <c r="Q119" s="2" t="s">
        <v>20450</v>
      </c>
      <c r="R119" s="2" t="s">
        <v>27410</v>
      </c>
    </row>
    <row r="120" spans="1:20" x14ac:dyDescent="0.35">
      <c r="A120" s="2" t="s">
        <v>57382</v>
      </c>
      <c r="B120" s="2" t="s">
        <v>57383</v>
      </c>
      <c r="C120" s="2">
        <v>0.64264160037963503</v>
      </c>
      <c r="D120" s="2">
        <v>0.99895857294549395</v>
      </c>
      <c r="E120" s="2">
        <v>1.0718670714716001</v>
      </c>
      <c r="F120" s="4">
        <v>13</v>
      </c>
      <c r="G120" s="2" t="s">
        <v>9695</v>
      </c>
      <c r="H120" s="2" t="s">
        <v>14747</v>
      </c>
      <c r="I120" s="2" t="s">
        <v>30278</v>
      </c>
      <c r="J120" s="2" t="s">
        <v>29819</v>
      </c>
      <c r="K120" s="2" t="s">
        <v>19889</v>
      </c>
      <c r="L120" s="2" t="s">
        <v>31847</v>
      </c>
      <c r="M120" s="2" t="s">
        <v>14795</v>
      </c>
      <c r="N120" s="2" t="s">
        <v>25391</v>
      </c>
      <c r="O120" s="2" t="s">
        <v>16055</v>
      </c>
      <c r="P120" s="2" t="s">
        <v>27902</v>
      </c>
      <c r="Q120" s="2" t="s">
        <v>34049</v>
      </c>
      <c r="R120" s="2" t="s">
        <v>28274</v>
      </c>
      <c r="S120" s="2" t="s">
        <v>11942</v>
      </c>
    </row>
    <row r="121" spans="1:20" x14ac:dyDescent="0.35">
      <c r="A121" s="2" t="s">
        <v>57384</v>
      </c>
      <c r="B121" s="2" t="s">
        <v>57385</v>
      </c>
      <c r="C121" s="2">
        <v>0.365721247478353</v>
      </c>
      <c r="D121" s="2">
        <v>0.99895857294549395</v>
      </c>
      <c r="E121" s="2">
        <v>0.84587321047219799</v>
      </c>
      <c r="F121" s="4">
        <v>8</v>
      </c>
      <c r="G121" s="2" t="s">
        <v>28634</v>
      </c>
      <c r="H121" s="2" t="s">
        <v>29819</v>
      </c>
      <c r="I121" s="2" t="s">
        <v>31850</v>
      </c>
      <c r="J121" s="2" t="s">
        <v>32411</v>
      </c>
      <c r="K121" s="2" t="s">
        <v>39146</v>
      </c>
      <c r="L121" s="2" t="s">
        <v>33161</v>
      </c>
      <c r="M121" s="2" t="s">
        <v>11153</v>
      </c>
      <c r="N121" s="2" t="s">
        <v>48477</v>
      </c>
    </row>
    <row r="122" spans="1:20" x14ac:dyDescent="0.35">
      <c r="A122" s="2" t="s">
        <v>57386</v>
      </c>
      <c r="B122" s="2" t="s">
        <v>57387</v>
      </c>
      <c r="C122" s="2">
        <v>0.78125282925366402</v>
      </c>
      <c r="D122" s="2">
        <v>0.99895857294549395</v>
      </c>
      <c r="E122" s="2">
        <v>1.36610509109125</v>
      </c>
      <c r="F122" s="4">
        <v>3</v>
      </c>
      <c r="G122" s="2" t="s">
        <v>7757</v>
      </c>
      <c r="H122" s="2" t="s">
        <v>18284</v>
      </c>
      <c r="I122" s="2" t="s">
        <v>20147</v>
      </c>
    </row>
    <row r="123" spans="1:20" x14ac:dyDescent="0.35">
      <c r="A123" s="2" t="s">
        <v>57388</v>
      </c>
      <c r="B123" s="2" t="s">
        <v>57389</v>
      </c>
      <c r="C123" s="2">
        <v>0.37272392549216499</v>
      </c>
      <c r="D123" s="2">
        <v>0.99895857294549395</v>
      </c>
      <c r="E123" s="2">
        <v>0.82284004323868298</v>
      </c>
      <c r="F123" s="4">
        <v>6</v>
      </c>
      <c r="G123" s="2" t="s">
        <v>12140</v>
      </c>
      <c r="H123" s="2" t="s">
        <v>32156</v>
      </c>
      <c r="I123" s="2" t="s">
        <v>17621</v>
      </c>
      <c r="J123" s="2" t="s">
        <v>15524</v>
      </c>
      <c r="K123" s="2" t="s">
        <v>28154</v>
      </c>
      <c r="L123" s="2" t="s">
        <v>37298</v>
      </c>
    </row>
    <row r="124" spans="1:20" x14ac:dyDescent="0.35">
      <c r="A124" s="2" t="s">
        <v>57390</v>
      </c>
      <c r="B124" s="2" t="s">
        <v>57391</v>
      </c>
      <c r="C124" s="2">
        <v>0.90232638830178902</v>
      </c>
      <c r="D124" s="2">
        <v>0.99895857294549395</v>
      </c>
      <c r="E124" s="2">
        <v>1.5859527010994201</v>
      </c>
      <c r="F124" s="4">
        <v>5</v>
      </c>
      <c r="G124" s="2" t="s">
        <v>19154</v>
      </c>
      <c r="H124" s="2" t="s">
        <v>8291</v>
      </c>
      <c r="I124" s="2" t="s">
        <v>40412</v>
      </c>
      <c r="J124" s="2" t="s">
        <v>23849</v>
      </c>
      <c r="K124" s="2" t="s">
        <v>14534</v>
      </c>
    </row>
    <row r="125" spans="1:20" x14ac:dyDescent="0.35">
      <c r="A125" s="2" t="s">
        <v>57392</v>
      </c>
      <c r="B125" s="2" t="s">
        <v>57393</v>
      </c>
      <c r="C125" s="2">
        <v>0.89124417143803703</v>
      </c>
      <c r="D125" s="2">
        <v>0.99895857294549395</v>
      </c>
      <c r="E125" s="2">
        <v>1.4042289540984501</v>
      </c>
      <c r="F125" s="4">
        <v>9</v>
      </c>
      <c r="G125" s="2" t="s">
        <v>18167</v>
      </c>
      <c r="H125" s="2" t="s">
        <v>29813</v>
      </c>
      <c r="I125" s="2" t="s">
        <v>32156</v>
      </c>
      <c r="J125" s="2" t="s">
        <v>23849</v>
      </c>
      <c r="K125" s="2" t="s">
        <v>37298</v>
      </c>
      <c r="L125" s="2" t="s">
        <v>16055</v>
      </c>
      <c r="M125" s="2" t="s">
        <v>28754</v>
      </c>
      <c r="N125" s="2" t="s">
        <v>14504</v>
      </c>
      <c r="O125" s="2" t="s">
        <v>22535</v>
      </c>
    </row>
    <row r="126" spans="1:20" x14ac:dyDescent="0.35">
      <c r="A126" s="2" t="s">
        <v>57394</v>
      </c>
      <c r="B126" s="2" t="s">
        <v>57395</v>
      </c>
      <c r="C126" s="2">
        <v>0.49473871561390997</v>
      </c>
      <c r="D126" s="2">
        <v>0.99895857294549395</v>
      </c>
      <c r="E126" s="2">
        <v>0.96922590183683299</v>
      </c>
      <c r="F126" s="4">
        <v>13</v>
      </c>
      <c r="G126" s="2" t="s">
        <v>25502</v>
      </c>
      <c r="H126" s="2" t="s">
        <v>44426</v>
      </c>
      <c r="I126" s="2" t="s">
        <v>11519</v>
      </c>
      <c r="J126" s="2" t="s">
        <v>14318</v>
      </c>
      <c r="K126" s="2" t="s">
        <v>34058</v>
      </c>
      <c r="L126" s="2" t="s">
        <v>7982</v>
      </c>
      <c r="M126" s="2" t="s">
        <v>23849</v>
      </c>
      <c r="N126" s="2" t="s">
        <v>17843</v>
      </c>
      <c r="O126" s="2" t="s">
        <v>25394</v>
      </c>
      <c r="P126" s="2" t="s">
        <v>36539</v>
      </c>
      <c r="Q126" s="2" t="s">
        <v>44885</v>
      </c>
      <c r="R126" s="2" t="s">
        <v>37748</v>
      </c>
      <c r="S126" s="2" t="s">
        <v>16055</v>
      </c>
    </row>
    <row r="127" spans="1:20" x14ac:dyDescent="0.35">
      <c r="A127" s="2" t="s">
        <v>57396</v>
      </c>
      <c r="B127" s="2" t="s">
        <v>57397</v>
      </c>
      <c r="C127" s="2">
        <v>0.151045422856626</v>
      </c>
      <c r="D127" s="2">
        <v>0.99895857294549395</v>
      </c>
      <c r="E127" s="2">
        <v>0.73524592942452605</v>
      </c>
      <c r="F127" s="4">
        <v>14</v>
      </c>
      <c r="G127" s="2" t="s">
        <v>12722</v>
      </c>
      <c r="H127" s="2" t="s">
        <v>16928</v>
      </c>
      <c r="I127" s="2" t="s">
        <v>19112</v>
      </c>
      <c r="J127" s="2" t="s">
        <v>28634</v>
      </c>
      <c r="K127" s="2" t="s">
        <v>36713</v>
      </c>
      <c r="L127" s="2" t="s">
        <v>37394</v>
      </c>
      <c r="M127" s="2" t="s">
        <v>12707</v>
      </c>
      <c r="N127" s="2" t="s">
        <v>16037</v>
      </c>
      <c r="O127" s="2" t="s">
        <v>32411</v>
      </c>
      <c r="P127" s="2" t="s">
        <v>44885</v>
      </c>
      <c r="Q127" s="2" t="s">
        <v>33920</v>
      </c>
      <c r="R127" s="2" t="s">
        <v>29813</v>
      </c>
      <c r="S127" s="2" t="s">
        <v>5441</v>
      </c>
      <c r="T127" s="2" t="s">
        <v>14504</v>
      </c>
    </row>
    <row r="128" spans="1:20" x14ac:dyDescent="0.35">
      <c r="A128" s="2" t="s">
        <v>57398</v>
      </c>
      <c r="B128" s="2" t="s">
        <v>57399</v>
      </c>
      <c r="C128" s="2">
        <v>0.18886716623395</v>
      </c>
      <c r="D128" s="2">
        <v>0.99895857294549395</v>
      </c>
      <c r="E128" s="2">
        <v>0.64175169395449405</v>
      </c>
      <c r="F128" s="4">
        <v>6</v>
      </c>
      <c r="G128" s="2" t="s">
        <v>29819</v>
      </c>
      <c r="H128" s="2" t="s">
        <v>30083</v>
      </c>
      <c r="I128" s="2" t="s">
        <v>33593</v>
      </c>
      <c r="J128" s="2" t="s">
        <v>17819</v>
      </c>
      <c r="K128" s="2" t="s">
        <v>20450</v>
      </c>
      <c r="L128" s="2" t="s">
        <v>37298</v>
      </c>
    </row>
    <row r="129" spans="1:36" x14ac:dyDescent="0.35">
      <c r="A129" s="2" t="s">
        <v>57400</v>
      </c>
      <c r="B129" s="2" t="s">
        <v>57401</v>
      </c>
      <c r="C129" s="2">
        <v>0.82874865576761003</v>
      </c>
      <c r="D129" s="2">
        <v>0.99895857294549395</v>
      </c>
      <c r="E129" s="2">
        <v>1.5821403147987001</v>
      </c>
      <c r="F129" s="4">
        <v>2</v>
      </c>
      <c r="G129" s="2" t="s">
        <v>37748</v>
      </c>
      <c r="H129" s="2" t="s">
        <v>20450</v>
      </c>
    </row>
    <row r="130" spans="1:36" x14ac:dyDescent="0.35">
      <c r="A130" s="2" t="s">
        <v>57402</v>
      </c>
      <c r="B130" s="2" t="s">
        <v>57403</v>
      </c>
      <c r="C130" s="2">
        <v>0.57691589376597596</v>
      </c>
      <c r="D130" s="2">
        <v>0.99895857294549395</v>
      </c>
      <c r="E130" s="2">
        <v>0.96262754093174097</v>
      </c>
      <c r="F130" s="4">
        <v>2</v>
      </c>
      <c r="G130" s="2" t="s">
        <v>6050</v>
      </c>
      <c r="H130" s="2" t="s">
        <v>36713</v>
      </c>
    </row>
    <row r="131" spans="1:36" x14ac:dyDescent="0.35">
      <c r="A131" s="2" t="s">
        <v>57404</v>
      </c>
      <c r="B131" s="2" t="s">
        <v>57405</v>
      </c>
      <c r="C131" s="2">
        <v>0.76759117061881699</v>
      </c>
      <c r="D131" s="2">
        <v>0.99895857294549395</v>
      </c>
      <c r="E131" s="2">
        <v>1.33433520525192</v>
      </c>
      <c r="F131" s="4">
        <v>3</v>
      </c>
      <c r="G131" s="2" t="s">
        <v>16343</v>
      </c>
      <c r="H131" s="2" t="s">
        <v>19112</v>
      </c>
      <c r="I131" s="2" t="s">
        <v>20147</v>
      </c>
    </row>
    <row r="132" spans="1:36" x14ac:dyDescent="0.35">
      <c r="A132" s="2" t="s">
        <v>57406</v>
      </c>
      <c r="B132" s="2" t="s">
        <v>57407</v>
      </c>
      <c r="C132" s="2">
        <v>0.22171693729966299</v>
      </c>
      <c r="D132" s="2">
        <v>0.99895857294549395</v>
      </c>
      <c r="E132" s="2">
        <v>0.86350549711302704</v>
      </c>
      <c r="F132" s="4">
        <v>30</v>
      </c>
      <c r="G132" s="2" t="s">
        <v>9695</v>
      </c>
      <c r="H132" s="2" t="s">
        <v>24491</v>
      </c>
      <c r="I132" s="2" t="s">
        <v>34640</v>
      </c>
      <c r="J132" s="2" t="s">
        <v>13607</v>
      </c>
      <c r="K132" s="2" t="s">
        <v>37298</v>
      </c>
      <c r="L132" s="2" t="s">
        <v>17621</v>
      </c>
      <c r="M132" s="2" t="s">
        <v>19112</v>
      </c>
      <c r="N132" s="2" t="s">
        <v>29405</v>
      </c>
      <c r="O132" s="2" t="s">
        <v>28286</v>
      </c>
      <c r="P132" s="2" t="s">
        <v>40412</v>
      </c>
      <c r="Q132" s="2" t="s">
        <v>25394</v>
      </c>
      <c r="R132" s="2" t="s">
        <v>11153</v>
      </c>
      <c r="S132" s="2" t="s">
        <v>7757</v>
      </c>
      <c r="T132" s="2" t="s">
        <v>28634</v>
      </c>
      <c r="U132" s="2" t="s">
        <v>26837</v>
      </c>
      <c r="V132" s="2" t="s">
        <v>15980</v>
      </c>
      <c r="W132" s="2" t="s">
        <v>16055</v>
      </c>
      <c r="X132" s="2" t="s">
        <v>32504</v>
      </c>
      <c r="Y132" s="2" t="s">
        <v>18284</v>
      </c>
      <c r="Z132" s="2" t="s">
        <v>23648</v>
      </c>
      <c r="AA132" s="2" t="s">
        <v>24614</v>
      </c>
      <c r="AB132" s="2" t="s">
        <v>14072</v>
      </c>
      <c r="AC132" s="2" t="s">
        <v>44546</v>
      </c>
      <c r="AD132" s="2" t="s">
        <v>43265</v>
      </c>
      <c r="AE132" s="2" t="s">
        <v>21731</v>
      </c>
      <c r="AF132" s="2" t="s">
        <v>39146</v>
      </c>
      <c r="AG132" s="2" t="s">
        <v>15371</v>
      </c>
      <c r="AH132" s="2" t="s">
        <v>15575</v>
      </c>
      <c r="AI132" s="2" t="s">
        <v>11942</v>
      </c>
      <c r="AJ132" s="2" t="s">
        <v>19955</v>
      </c>
    </row>
    <row r="133" spans="1:36" x14ac:dyDescent="0.35">
      <c r="A133" s="2" t="s">
        <v>57408</v>
      </c>
      <c r="B133" s="2" t="s">
        <v>57409</v>
      </c>
      <c r="C133" s="2">
        <v>0.305216510691599</v>
      </c>
      <c r="D133" s="2">
        <v>0.99895857294549395</v>
      </c>
      <c r="E133" s="2">
        <v>0.81966305465474998</v>
      </c>
      <c r="F133" s="4">
        <v>10</v>
      </c>
      <c r="G133" s="2" t="s">
        <v>28754</v>
      </c>
      <c r="H133" s="2" t="s">
        <v>13829</v>
      </c>
      <c r="I133" s="2" t="s">
        <v>9197</v>
      </c>
      <c r="J133" s="2" t="s">
        <v>19154</v>
      </c>
      <c r="K133" s="2" t="s">
        <v>30383</v>
      </c>
      <c r="L133" s="2" t="s">
        <v>40010</v>
      </c>
      <c r="M133" s="2" t="s">
        <v>33401</v>
      </c>
      <c r="N133" s="2" t="s">
        <v>6050</v>
      </c>
      <c r="O133" s="2" t="s">
        <v>26414</v>
      </c>
      <c r="P133" s="2" t="s">
        <v>49052</v>
      </c>
    </row>
    <row r="134" spans="1:36" x14ac:dyDescent="0.35">
      <c r="A134" s="2" t="s">
        <v>57410</v>
      </c>
      <c r="B134" s="2" t="s">
        <v>57411</v>
      </c>
      <c r="C134" s="2">
        <v>0.84995852365021796</v>
      </c>
      <c r="D134" s="2">
        <v>0.99895857294549395</v>
      </c>
      <c r="E134" s="2">
        <v>1.48683065728071</v>
      </c>
      <c r="F134" s="4">
        <v>4</v>
      </c>
      <c r="G134" s="2" t="s">
        <v>18284</v>
      </c>
      <c r="H134" s="2" t="s">
        <v>37136</v>
      </c>
      <c r="I134" s="2" t="s">
        <v>28754</v>
      </c>
      <c r="J134" s="2" t="s">
        <v>9695</v>
      </c>
    </row>
    <row r="135" spans="1:36" x14ac:dyDescent="0.35">
      <c r="A135" s="2" t="s">
        <v>57412</v>
      </c>
      <c r="B135" s="2" t="s">
        <v>57413</v>
      </c>
      <c r="C135" s="2">
        <v>0.73820294221664295</v>
      </c>
      <c r="D135" s="2">
        <v>0.99895857294549395</v>
      </c>
      <c r="E135" s="2">
        <v>1.2707954335732601</v>
      </c>
      <c r="F135" s="4">
        <v>3</v>
      </c>
      <c r="G135" s="2" t="s">
        <v>4637</v>
      </c>
      <c r="H135" s="2" t="s">
        <v>33161</v>
      </c>
      <c r="I135" s="2" t="s">
        <v>29813</v>
      </c>
    </row>
    <row r="136" spans="1:36" x14ac:dyDescent="0.35">
      <c r="A136" s="2" t="s">
        <v>57414</v>
      </c>
      <c r="B136" s="2" t="s">
        <v>57415</v>
      </c>
      <c r="C136" s="2">
        <v>0.95673284118250002</v>
      </c>
      <c r="D136" s="2">
        <v>0.99895857294549395</v>
      </c>
      <c r="E136" s="2">
        <v>2.42086530095705</v>
      </c>
      <c r="F136" s="4">
        <v>2</v>
      </c>
      <c r="G136" s="2" t="s">
        <v>16928</v>
      </c>
      <c r="H136" s="2" t="s">
        <v>14504</v>
      </c>
    </row>
    <row r="137" spans="1:36" x14ac:dyDescent="0.35">
      <c r="A137" s="2" t="s">
        <v>57416</v>
      </c>
      <c r="B137" s="2" t="s">
        <v>57417</v>
      </c>
      <c r="C137" s="2">
        <v>0.62064197277795996</v>
      </c>
      <c r="D137" s="2">
        <v>0.99895857294549395</v>
      </c>
      <c r="E137" s="2">
        <v>1.06111418703367</v>
      </c>
      <c r="F137" s="4">
        <v>3</v>
      </c>
      <c r="G137" s="2" t="s">
        <v>22535</v>
      </c>
      <c r="H137" s="2" t="s">
        <v>33161</v>
      </c>
      <c r="I137" s="2" t="s">
        <v>29219</v>
      </c>
    </row>
    <row r="138" spans="1:36" x14ac:dyDescent="0.35">
      <c r="A138" s="2" t="s">
        <v>57418</v>
      </c>
      <c r="B138" s="2" t="s">
        <v>57419</v>
      </c>
      <c r="C138" s="2">
        <v>0.69916779770947701</v>
      </c>
      <c r="D138" s="2">
        <v>0.99895857294549395</v>
      </c>
      <c r="E138" s="2">
        <v>1.19454770755886</v>
      </c>
      <c r="F138" s="4">
        <v>3</v>
      </c>
      <c r="G138" s="2" t="s">
        <v>28286</v>
      </c>
      <c r="H138" s="2" t="s">
        <v>28754</v>
      </c>
      <c r="I138" s="2" t="s">
        <v>34049</v>
      </c>
    </row>
    <row r="139" spans="1:36" x14ac:dyDescent="0.35">
      <c r="A139" s="2" t="s">
        <v>57420</v>
      </c>
      <c r="B139" s="2" t="s">
        <v>57421</v>
      </c>
      <c r="C139" s="2">
        <v>3.1715179400670597E-2</v>
      </c>
      <c r="D139" s="2">
        <v>0.99895857294549395</v>
      </c>
      <c r="E139" s="2">
        <v>0.43025502536694499</v>
      </c>
      <c r="F139" s="4">
        <v>7</v>
      </c>
      <c r="G139" s="2" t="s">
        <v>6197</v>
      </c>
      <c r="H139" s="2" t="s">
        <v>8243</v>
      </c>
      <c r="I139" s="2" t="s">
        <v>9695</v>
      </c>
      <c r="J139" s="2" t="s">
        <v>12722</v>
      </c>
      <c r="K139" s="2" t="s">
        <v>22535</v>
      </c>
      <c r="L139" s="2" t="s">
        <v>17621</v>
      </c>
      <c r="M139" s="2" t="s">
        <v>36539</v>
      </c>
    </row>
    <row r="140" spans="1:36" x14ac:dyDescent="0.35">
      <c r="A140" s="2" t="s">
        <v>57422</v>
      </c>
      <c r="B140" s="2" t="s">
        <v>57423</v>
      </c>
      <c r="C140" s="2">
        <v>0.58326488065881898</v>
      </c>
      <c r="D140" s="2">
        <v>0.99895857294549395</v>
      </c>
      <c r="E140" s="2">
        <v>1.0261673126104001</v>
      </c>
      <c r="F140" s="4">
        <v>6</v>
      </c>
      <c r="G140" s="2" t="s">
        <v>11219</v>
      </c>
      <c r="H140" s="2" t="s">
        <v>13607</v>
      </c>
      <c r="I140" s="2" t="s">
        <v>19889</v>
      </c>
      <c r="J140" s="2" t="s">
        <v>13142</v>
      </c>
      <c r="K140" s="2" t="s">
        <v>20147</v>
      </c>
      <c r="L140" s="2" t="s">
        <v>32549</v>
      </c>
    </row>
    <row r="141" spans="1:36" x14ac:dyDescent="0.35">
      <c r="A141" s="2" t="s">
        <v>57424</v>
      </c>
      <c r="B141" s="2" t="s">
        <v>57425</v>
      </c>
      <c r="C141" s="2">
        <v>0.91786802415678703</v>
      </c>
      <c r="D141" s="2">
        <v>0.99895857294549395</v>
      </c>
      <c r="E141" s="2">
        <v>2.0396266708850699</v>
      </c>
      <c r="F141" s="4">
        <v>2</v>
      </c>
      <c r="G141" s="2" t="s">
        <v>14246</v>
      </c>
      <c r="H141" s="2" t="s">
        <v>34640</v>
      </c>
    </row>
    <row r="142" spans="1:36" x14ac:dyDescent="0.35">
      <c r="A142" s="2" t="s">
        <v>57426</v>
      </c>
      <c r="B142" s="2" t="s">
        <v>57427</v>
      </c>
      <c r="C142" s="2">
        <v>0.92591377387389096</v>
      </c>
      <c r="D142" s="2">
        <v>0.99895857294549395</v>
      </c>
      <c r="E142" s="2">
        <v>1.36991747739197</v>
      </c>
      <c r="F142" s="4">
        <v>15</v>
      </c>
      <c r="G142" s="2" t="s">
        <v>25394</v>
      </c>
      <c r="H142" s="2" t="s">
        <v>1625</v>
      </c>
      <c r="I142" s="2" t="s">
        <v>12818</v>
      </c>
      <c r="J142" s="2" t="s">
        <v>29699</v>
      </c>
      <c r="K142" s="2" t="s">
        <v>13022</v>
      </c>
      <c r="L142" s="2" t="s">
        <v>33905</v>
      </c>
      <c r="M142" s="2" t="s">
        <v>11876</v>
      </c>
      <c r="N142" s="2" t="s">
        <v>18284</v>
      </c>
      <c r="O142" s="2" t="s">
        <v>23648</v>
      </c>
      <c r="P142" s="2" t="s">
        <v>14795</v>
      </c>
      <c r="Q142" s="2" t="s">
        <v>13142</v>
      </c>
      <c r="R142" s="2" t="s">
        <v>14513</v>
      </c>
      <c r="S142" s="2" t="s">
        <v>37298</v>
      </c>
      <c r="T142" s="2" t="s">
        <v>25391</v>
      </c>
      <c r="U142" s="2" t="s">
        <v>28634</v>
      </c>
    </row>
    <row r="143" spans="1:36" x14ac:dyDescent="0.35">
      <c r="A143" s="2" t="s">
        <v>57428</v>
      </c>
      <c r="B143" s="2" t="s">
        <v>57429</v>
      </c>
      <c r="C143" s="2">
        <v>0.58188342743878696</v>
      </c>
      <c r="D143" s="2">
        <v>0.99895857294549395</v>
      </c>
      <c r="E143" s="2">
        <v>1.01504785256664</v>
      </c>
      <c r="F143" s="4">
        <v>4</v>
      </c>
      <c r="G143" s="2" t="s">
        <v>8291</v>
      </c>
      <c r="H143" s="2" t="s">
        <v>9695</v>
      </c>
      <c r="I143" s="2" t="s">
        <v>7667</v>
      </c>
      <c r="J143" s="2" t="s">
        <v>14504</v>
      </c>
    </row>
    <row r="144" spans="1:36" x14ac:dyDescent="0.35">
      <c r="A144" s="2" t="s">
        <v>57430</v>
      </c>
      <c r="B144" s="2" t="s">
        <v>57431</v>
      </c>
      <c r="C144" s="2">
        <v>0.47512560123755199</v>
      </c>
      <c r="D144" s="2">
        <v>0.99895857294549395</v>
      </c>
      <c r="E144" s="2">
        <v>0.88637981491734597</v>
      </c>
      <c r="F144" s="4">
        <v>4</v>
      </c>
      <c r="G144" s="2" t="s">
        <v>20147</v>
      </c>
      <c r="H144" s="2" t="s">
        <v>4637</v>
      </c>
      <c r="I144" s="2" t="s">
        <v>32210</v>
      </c>
      <c r="J144" s="2" t="s">
        <v>49052</v>
      </c>
    </row>
    <row r="145" spans="1:30" x14ac:dyDescent="0.35">
      <c r="A145" s="2" t="s">
        <v>57432</v>
      </c>
      <c r="B145" s="2" t="s">
        <v>57433</v>
      </c>
      <c r="C145" s="2">
        <v>3.3569157738731502E-2</v>
      </c>
      <c r="D145" s="2">
        <v>0.99895857294549395</v>
      </c>
      <c r="E145" s="2">
        <v>0.54961902502043303</v>
      </c>
      <c r="F145" s="4">
        <v>12</v>
      </c>
      <c r="G145" s="2" t="s">
        <v>20147</v>
      </c>
      <c r="H145" s="2" t="s">
        <v>4637</v>
      </c>
      <c r="I145" s="2" t="s">
        <v>32210</v>
      </c>
      <c r="J145" s="2" t="s">
        <v>49052</v>
      </c>
      <c r="K145" s="2" t="s">
        <v>29813</v>
      </c>
      <c r="L145" s="2" t="s">
        <v>13022</v>
      </c>
      <c r="M145" s="2" t="s">
        <v>13754</v>
      </c>
      <c r="N145" s="2" t="s">
        <v>28634</v>
      </c>
      <c r="O145" s="2" t="s">
        <v>43265</v>
      </c>
      <c r="P145" s="2" t="s">
        <v>33161</v>
      </c>
      <c r="Q145" s="2" t="s">
        <v>40010</v>
      </c>
      <c r="R145" s="2" t="s">
        <v>164</v>
      </c>
    </row>
    <row r="146" spans="1:30" x14ac:dyDescent="0.35">
      <c r="A146" s="2" t="s">
        <v>57434</v>
      </c>
      <c r="B146" s="2" t="s">
        <v>57435</v>
      </c>
      <c r="C146" s="2">
        <v>0.94227697483483097</v>
      </c>
      <c r="D146" s="2">
        <v>0.99895857294549395</v>
      </c>
      <c r="E146" s="2">
        <v>1.3939037412006601</v>
      </c>
      <c r="F146" s="4">
        <v>16</v>
      </c>
      <c r="G146" s="2" t="s">
        <v>13595</v>
      </c>
      <c r="H146" s="2" t="s">
        <v>21032</v>
      </c>
      <c r="I146" s="2" t="s">
        <v>18284</v>
      </c>
      <c r="J146" s="2" t="s">
        <v>34487</v>
      </c>
      <c r="K146" s="2" t="s">
        <v>33923</v>
      </c>
      <c r="L146" s="2" t="s">
        <v>16214</v>
      </c>
      <c r="M146" s="2" t="s">
        <v>4229</v>
      </c>
      <c r="N146" s="2" t="s">
        <v>32504</v>
      </c>
      <c r="O146" s="2" t="s">
        <v>25394</v>
      </c>
      <c r="P146" s="2" t="s">
        <v>8129</v>
      </c>
      <c r="Q146" s="2" t="s">
        <v>36455</v>
      </c>
      <c r="R146" s="2" t="s">
        <v>13829</v>
      </c>
      <c r="S146" s="2" t="s">
        <v>21725</v>
      </c>
      <c r="T146" s="2" t="s">
        <v>34049</v>
      </c>
      <c r="U146" s="2" t="s">
        <v>37298</v>
      </c>
      <c r="V146" s="2" t="s">
        <v>14246</v>
      </c>
    </row>
    <row r="147" spans="1:30" x14ac:dyDescent="0.35">
      <c r="A147" s="2" t="s">
        <v>57436</v>
      </c>
      <c r="B147" s="2" t="s">
        <v>57437</v>
      </c>
      <c r="C147" s="2">
        <v>0.99217323404657198</v>
      </c>
      <c r="D147" s="2">
        <v>0.99895857294549395</v>
      </c>
      <c r="E147" s="2">
        <v>2.0859199331081002</v>
      </c>
      <c r="F147" s="4">
        <v>7</v>
      </c>
      <c r="G147" s="2" t="s">
        <v>1046</v>
      </c>
      <c r="H147" s="2" t="s">
        <v>8129</v>
      </c>
      <c r="I147" s="2" t="s">
        <v>28754</v>
      </c>
      <c r="J147" s="2" t="s">
        <v>34640</v>
      </c>
      <c r="K147" s="2" t="s">
        <v>15524</v>
      </c>
      <c r="L147" s="2" t="s">
        <v>40412</v>
      </c>
      <c r="M147" s="2" t="s">
        <v>13595</v>
      </c>
    </row>
    <row r="148" spans="1:30" x14ac:dyDescent="0.35">
      <c r="A148" s="2" t="s">
        <v>57438</v>
      </c>
      <c r="B148" s="2" t="s">
        <v>57439</v>
      </c>
      <c r="C148" s="2">
        <v>0.57850286986056998</v>
      </c>
      <c r="D148" s="2">
        <v>0.99895857294549395</v>
      </c>
      <c r="E148" s="2">
        <v>1.0245788183184401</v>
      </c>
      <c r="F148" s="4">
        <v>8</v>
      </c>
      <c r="G148" s="2" t="s">
        <v>7757</v>
      </c>
      <c r="H148" s="2" t="s">
        <v>33482</v>
      </c>
      <c r="I148" s="2" t="s">
        <v>28286</v>
      </c>
      <c r="J148" s="2" t="s">
        <v>4637</v>
      </c>
      <c r="K148" s="2" t="s">
        <v>25502</v>
      </c>
      <c r="L148" s="2" t="s">
        <v>13607</v>
      </c>
      <c r="M148" s="2" t="s">
        <v>24092</v>
      </c>
      <c r="N148" s="2" t="s">
        <v>44414</v>
      </c>
    </row>
    <row r="149" spans="1:30" x14ac:dyDescent="0.35">
      <c r="A149" s="2" t="s">
        <v>57440</v>
      </c>
      <c r="B149" s="2" t="s">
        <v>57441</v>
      </c>
      <c r="C149" s="2">
        <v>0.85938084640884504</v>
      </c>
      <c r="D149" s="2">
        <v>0.99895857294549395</v>
      </c>
      <c r="E149" s="2">
        <v>1.27170314459724</v>
      </c>
      <c r="F149" s="4">
        <v>14</v>
      </c>
      <c r="G149" s="2" t="s">
        <v>11876</v>
      </c>
      <c r="H149" s="2" t="s">
        <v>6050</v>
      </c>
      <c r="I149" s="2" t="s">
        <v>17015</v>
      </c>
      <c r="J149" s="2" t="s">
        <v>33563</v>
      </c>
      <c r="K149" s="2" t="s">
        <v>25394</v>
      </c>
      <c r="L149" s="2" t="s">
        <v>24614</v>
      </c>
      <c r="M149" s="2" t="s">
        <v>28667</v>
      </c>
      <c r="N149" s="2" t="s">
        <v>34640</v>
      </c>
      <c r="O149" s="2" t="s">
        <v>13142</v>
      </c>
      <c r="P149" s="2" t="s">
        <v>16103</v>
      </c>
      <c r="Q149" s="2" t="s">
        <v>28754</v>
      </c>
      <c r="R149" s="2" t="s">
        <v>25064</v>
      </c>
      <c r="S149" s="2" t="s">
        <v>33161</v>
      </c>
      <c r="T149" s="2" t="s">
        <v>23135</v>
      </c>
    </row>
    <row r="150" spans="1:30" x14ac:dyDescent="0.35">
      <c r="A150" s="2" t="s">
        <v>57442</v>
      </c>
      <c r="B150" s="2" t="s">
        <v>57443</v>
      </c>
      <c r="C150" s="2">
        <v>0.69141976045043596</v>
      </c>
      <c r="D150" s="2">
        <v>0.99895857294549395</v>
      </c>
      <c r="E150" s="2">
        <v>1.12274776556197</v>
      </c>
      <c r="F150" s="4">
        <v>10</v>
      </c>
      <c r="G150" s="2" t="s">
        <v>25502</v>
      </c>
      <c r="H150" s="2" t="s">
        <v>28667</v>
      </c>
      <c r="I150" s="2" t="s">
        <v>34640</v>
      </c>
      <c r="J150" s="2" t="s">
        <v>33923</v>
      </c>
      <c r="K150" s="2" t="s">
        <v>36713</v>
      </c>
      <c r="L150" s="2" t="s">
        <v>11876</v>
      </c>
      <c r="M150" s="2" t="s">
        <v>42671</v>
      </c>
      <c r="N150" s="2" t="s">
        <v>13142</v>
      </c>
      <c r="O150" s="2" t="s">
        <v>49346</v>
      </c>
      <c r="P150" s="2" t="s">
        <v>33563</v>
      </c>
    </row>
    <row r="151" spans="1:30" x14ac:dyDescent="0.35">
      <c r="A151" s="2" t="s">
        <v>57444</v>
      </c>
      <c r="B151" s="2" t="s">
        <v>57445</v>
      </c>
      <c r="C151" s="2">
        <v>0.67495992368897295</v>
      </c>
      <c r="D151" s="2">
        <v>0.99895857294549395</v>
      </c>
      <c r="E151" s="2">
        <v>1.15324685596773</v>
      </c>
      <c r="F151" s="4">
        <v>2</v>
      </c>
      <c r="G151" s="2" t="s">
        <v>16343</v>
      </c>
      <c r="H151" s="2" t="s">
        <v>19154</v>
      </c>
    </row>
    <row r="152" spans="1:30" x14ac:dyDescent="0.35">
      <c r="A152" s="2" t="s">
        <v>57446</v>
      </c>
      <c r="B152" s="2" t="s">
        <v>57447</v>
      </c>
      <c r="C152" s="2">
        <v>0.739465152833648</v>
      </c>
      <c r="D152" s="2">
        <v>0.99895857294549395</v>
      </c>
      <c r="E152" s="2">
        <v>1.30574230799652</v>
      </c>
      <c r="F152" s="4">
        <v>2</v>
      </c>
      <c r="G152" s="2" t="s">
        <v>17951</v>
      </c>
      <c r="H152" s="2" t="s">
        <v>37511</v>
      </c>
    </row>
    <row r="153" spans="1:30" x14ac:dyDescent="0.35">
      <c r="A153" s="2" t="s">
        <v>57448</v>
      </c>
      <c r="B153" s="2" t="s">
        <v>57449</v>
      </c>
      <c r="C153" s="2">
        <v>0.81510293156583602</v>
      </c>
      <c r="D153" s="2">
        <v>0.99895857294549395</v>
      </c>
      <c r="E153" s="2">
        <v>1.28906311793087</v>
      </c>
      <c r="F153" s="4">
        <v>8</v>
      </c>
      <c r="G153" s="2" t="s">
        <v>18284</v>
      </c>
      <c r="H153" s="2" t="s">
        <v>13607</v>
      </c>
      <c r="I153" s="2" t="s">
        <v>28754</v>
      </c>
      <c r="J153" s="2" t="s">
        <v>12818</v>
      </c>
      <c r="K153" s="2" t="s">
        <v>1283</v>
      </c>
      <c r="L153" s="2" t="s">
        <v>8129</v>
      </c>
      <c r="M153" s="2" t="s">
        <v>13652</v>
      </c>
      <c r="N153" s="2" t="s">
        <v>24614</v>
      </c>
    </row>
    <row r="154" spans="1:30" x14ac:dyDescent="0.35">
      <c r="A154" s="2" t="s">
        <v>57450</v>
      </c>
      <c r="B154" s="2" t="s">
        <v>57451</v>
      </c>
      <c r="C154" s="2">
        <v>0.83866440407294496</v>
      </c>
      <c r="D154" s="2">
        <v>0.99895857294549395</v>
      </c>
      <c r="E154" s="2">
        <v>1.2028078778770901</v>
      </c>
      <c r="F154" s="4">
        <v>20</v>
      </c>
      <c r="G154" s="2" t="s">
        <v>17219</v>
      </c>
      <c r="H154" s="2" t="s">
        <v>21032</v>
      </c>
      <c r="I154" s="2" t="s">
        <v>25391</v>
      </c>
      <c r="J154" s="2" t="s">
        <v>1400</v>
      </c>
      <c r="K154" s="2" t="s">
        <v>30287</v>
      </c>
      <c r="L154" s="2" t="s">
        <v>28667</v>
      </c>
      <c r="M154" s="2" t="s">
        <v>33482</v>
      </c>
      <c r="N154" s="2" t="s">
        <v>33923</v>
      </c>
      <c r="O154" s="2" t="s">
        <v>36674</v>
      </c>
      <c r="P154" s="2" t="s">
        <v>36713</v>
      </c>
      <c r="Q154" s="2" t="s">
        <v>42671</v>
      </c>
      <c r="R154" s="2" t="s">
        <v>37511</v>
      </c>
      <c r="S154" s="2" t="s">
        <v>37406</v>
      </c>
      <c r="T154" s="2" t="s">
        <v>1283</v>
      </c>
      <c r="U154" s="2" t="s">
        <v>20450</v>
      </c>
      <c r="V154" s="2" t="s">
        <v>20147</v>
      </c>
      <c r="W154" s="2" t="s">
        <v>29813</v>
      </c>
      <c r="X154" s="2" t="s">
        <v>11498</v>
      </c>
      <c r="Y154" s="2" t="s">
        <v>9779</v>
      </c>
      <c r="Z154" s="2" t="s">
        <v>48477</v>
      </c>
    </row>
    <row r="155" spans="1:30" x14ac:dyDescent="0.35">
      <c r="A155" s="2" t="s">
        <v>57452</v>
      </c>
      <c r="B155" s="2" t="s">
        <v>57453</v>
      </c>
      <c r="C155" s="2">
        <v>0.99458119797314704</v>
      </c>
      <c r="D155" s="2">
        <v>0.99895857294549395</v>
      </c>
      <c r="E155" s="2">
        <v>2.2810778032639898</v>
      </c>
      <c r="F155" s="4">
        <v>6</v>
      </c>
      <c r="G155" s="2" t="s">
        <v>1046</v>
      </c>
      <c r="H155" s="2" t="s">
        <v>17954</v>
      </c>
      <c r="I155" s="2" t="s">
        <v>25394</v>
      </c>
      <c r="J155" s="2" t="s">
        <v>26414</v>
      </c>
      <c r="K155" s="2" t="s">
        <v>15980</v>
      </c>
      <c r="L155" s="2" t="s">
        <v>9779</v>
      </c>
    </row>
    <row r="156" spans="1:30" x14ac:dyDescent="0.35">
      <c r="A156" s="2" t="s">
        <v>57454</v>
      </c>
      <c r="B156" s="2" t="s">
        <v>57455</v>
      </c>
      <c r="C156" s="2">
        <v>0.33482573483639799</v>
      </c>
      <c r="D156" s="2">
        <v>0.99895857294549395</v>
      </c>
      <c r="E156" s="2">
        <v>0.90544174642094399</v>
      </c>
      <c r="F156" s="4">
        <v>24</v>
      </c>
      <c r="G156" s="2" t="s">
        <v>36713</v>
      </c>
      <c r="H156" s="2" t="s">
        <v>48477</v>
      </c>
      <c r="I156" s="2" t="s">
        <v>13595</v>
      </c>
      <c r="J156" s="2" t="s">
        <v>24092</v>
      </c>
      <c r="K156" s="2" t="s">
        <v>1400</v>
      </c>
      <c r="L156" s="2" t="s">
        <v>9779</v>
      </c>
      <c r="M156" s="2" t="s">
        <v>33563</v>
      </c>
      <c r="N156" s="2" t="s">
        <v>25394</v>
      </c>
      <c r="O156" s="2" t="s">
        <v>25502</v>
      </c>
      <c r="P156" s="2" t="s">
        <v>33161</v>
      </c>
      <c r="Q156" s="2" t="s">
        <v>5171</v>
      </c>
      <c r="R156" s="2" t="s">
        <v>29405</v>
      </c>
      <c r="S156" s="2" t="s">
        <v>35396</v>
      </c>
      <c r="T156" s="2" t="s">
        <v>16055</v>
      </c>
      <c r="U156" s="2" t="s">
        <v>8129</v>
      </c>
      <c r="V156" s="2" t="s">
        <v>28634</v>
      </c>
      <c r="W156" s="2" t="s">
        <v>11876</v>
      </c>
      <c r="X156" s="2" t="s">
        <v>8924</v>
      </c>
      <c r="Y156" s="2" t="s">
        <v>37136</v>
      </c>
      <c r="Z156" s="2" t="s">
        <v>23849</v>
      </c>
      <c r="AA156" s="2" t="s">
        <v>12407</v>
      </c>
      <c r="AB156" s="2" t="s">
        <v>34058</v>
      </c>
      <c r="AC156" s="2" t="s">
        <v>44885</v>
      </c>
      <c r="AD156" s="2" t="s">
        <v>42797</v>
      </c>
    </row>
    <row r="157" spans="1:30" x14ac:dyDescent="0.35">
      <c r="A157" s="2" t="s">
        <v>57456</v>
      </c>
      <c r="B157" s="2" t="s">
        <v>57457</v>
      </c>
      <c r="C157" s="2">
        <v>0.78067728454611696</v>
      </c>
      <c r="D157" s="2">
        <v>0.99895857294549395</v>
      </c>
      <c r="E157" s="2">
        <v>1.2962113422447199</v>
      </c>
      <c r="F157" s="4">
        <v>5</v>
      </c>
      <c r="G157" s="2" t="s">
        <v>30278</v>
      </c>
      <c r="H157" s="2" t="s">
        <v>28754</v>
      </c>
      <c r="I157" s="2" t="s">
        <v>28205</v>
      </c>
      <c r="J157" s="2" t="s">
        <v>11153</v>
      </c>
      <c r="K157" s="2" t="s">
        <v>49346</v>
      </c>
    </row>
    <row r="158" spans="1:30" x14ac:dyDescent="0.35">
      <c r="A158" s="2" t="s">
        <v>57458</v>
      </c>
      <c r="B158" s="2" t="s">
        <v>57459</v>
      </c>
      <c r="C158" s="2">
        <v>0.77492117785638903</v>
      </c>
      <c r="D158" s="2">
        <v>0.99895857294549395</v>
      </c>
      <c r="E158" s="2">
        <v>1.2644414564053901</v>
      </c>
      <c r="F158" s="4">
        <v>6</v>
      </c>
      <c r="G158" s="2" t="s">
        <v>6197</v>
      </c>
      <c r="H158" s="2" t="s">
        <v>8129</v>
      </c>
      <c r="I158" s="2" t="s">
        <v>33425</v>
      </c>
      <c r="J158" s="2" t="s">
        <v>7667</v>
      </c>
      <c r="K158" s="2" t="s">
        <v>28205</v>
      </c>
      <c r="L158" s="2" t="s">
        <v>29219</v>
      </c>
    </row>
    <row r="159" spans="1:30" x14ac:dyDescent="0.35">
      <c r="A159" s="2" t="s">
        <v>57460</v>
      </c>
      <c r="B159" s="2" t="s">
        <v>57461</v>
      </c>
      <c r="C159" s="2">
        <v>0.96716890703791902</v>
      </c>
      <c r="D159" s="2">
        <v>0.99895857294549395</v>
      </c>
      <c r="E159" s="2">
        <v>1.5890719262545601</v>
      </c>
      <c r="F159" s="4">
        <v>11</v>
      </c>
      <c r="G159" s="2" t="s">
        <v>28634</v>
      </c>
      <c r="H159" s="2" t="s">
        <v>24092</v>
      </c>
      <c r="I159" s="2" t="s">
        <v>20147</v>
      </c>
      <c r="J159" s="2" t="s">
        <v>19112</v>
      </c>
      <c r="K159" s="2" t="s">
        <v>749</v>
      </c>
      <c r="L159" s="2" t="s">
        <v>28754</v>
      </c>
      <c r="M159" s="2" t="s">
        <v>13754</v>
      </c>
      <c r="N159" s="2" t="s">
        <v>33923</v>
      </c>
      <c r="O159" s="2" t="s">
        <v>14504</v>
      </c>
      <c r="P159" s="2" t="s">
        <v>16037</v>
      </c>
      <c r="Q159" s="2" t="s">
        <v>17015</v>
      </c>
    </row>
    <row r="160" spans="1:30" x14ac:dyDescent="0.35">
      <c r="A160" s="2" t="s">
        <v>57462</v>
      </c>
      <c r="B160" s="2" t="s">
        <v>57463</v>
      </c>
      <c r="C160" s="2">
        <v>0.92327991433032297</v>
      </c>
      <c r="D160" s="2">
        <v>0.99895857294549395</v>
      </c>
      <c r="E160" s="2">
        <v>1.55490898407928</v>
      </c>
      <c r="F160" s="4">
        <v>7</v>
      </c>
      <c r="G160" s="2" t="s">
        <v>16928</v>
      </c>
      <c r="H160" s="2" t="s">
        <v>15980</v>
      </c>
      <c r="I160" s="2" t="s">
        <v>32504</v>
      </c>
      <c r="J160" s="2" t="s">
        <v>15647</v>
      </c>
      <c r="K160" s="2" t="s">
        <v>33137</v>
      </c>
      <c r="L160" s="2" t="s">
        <v>20450</v>
      </c>
      <c r="M160" s="2" t="s">
        <v>40412</v>
      </c>
    </row>
    <row r="161" spans="1:23" x14ac:dyDescent="0.35">
      <c r="A161" s="2" t="s">
        <v>57464</v>
      </c>
      <c r="B161" s="2" t="s">
        <v>57465</v>
      </c>
      <c r="C161" s="2">
        <v>0.94981514525104704</v>
      </c>
      <c r="D161" s="2">
        <v>0.99895857294549395</v>
      </c>
      <c r="E161" s="2">
        <v>1.41415704342324</v>
      </c>
      <c r="F161" s="4">
        <v>16</v>
      </c>
      <c r="G161" s="2" t="s">
        <v>23135</v>
      </c>
      <c r="H161" s="2" t="s">
        <v>17621</v>
      </c>
      <c r="I161" s="2" t="s">
        <v>14504</v>
      </c>
      <c r="J161" s="2" t="s">
        <v>28634</v>
      </c>
      <c r="K161" s="2" t="s">
        <v>25400</v>
      </c>
      <c r="L161" s="2" t="s">
        <v>5183</v>
      </c>
      <c r="M161" s="2" t="s">
        <v>39146</v>
      </c>
      <c r="N161" s="2" t="s">
        <v>29813</v>
      </c>
      <c r="O161" s="2" t="s">
        <v>10616</v>
      </c>
      <c r="P161" s="2" t="s">
        <v>37748</v>
      </c>
      <c r="Q161" s="2" t="s">
        <v>36539</v>
      </c>
      <c r="R161" s="2" t="s">
        <v>22889</v>
      </c>
      <c r="S161" s="2" t="s">
        <v>9695</v>
      </c>
      <c r="T161" s="2" t="s">
        <v>28154</v>
      </c>
      <c r="U161" s="2" t="s">
        <v>23849</v>
      </c>
      <c r="V161" s="2" t="s">
        <v>6197</v>
      </c>
    </row>
    <row r="162" spans="1:23" x14ac:dyDescent="0.35">
      <c r="A162" s="2" t="s">
        <v>57466</v>
      </c>
      <c r="B162" s="2" t="s">
        <v>57467</v>
      </c>
      <c r="C162" s="2">
        <v>0.973768159224775</v>
      </c>
      <c r="D162" s="2">
        <v>0.99895857294549395</v>
      </c>
      <c r="E162" s="2">
        <v>1.56894359298852</v>
      </c>
      <c r="F162" s="4">
        <v>13</v>
      </c>
      <c r="G162" s="2" t="s">
        <v>33161</v>
      </c>
      <c r="H162" s="2" t="s">
        <v>8291</v>
      </c>
      <c r="I162" s="2" t="s">
        <v>14072</v>
      </c>
      <c r="J162" s="2" t="s">
        <v>28205</v>
      </c>
      <c r="K162" s="2" t="s">
        <v>24491</v>
      </c>
      <c r="L162" s="2" t="s">
        <v>36713</v>
      </c>
      <c r="M162" s="2" t="s">
        <v>12707</v>
      </c>
      <c r="N162" s="2" t="s">
        <v>4637</v>
      </c>
      <c r="O162" s="2" t="s">
        <v>42671</v>
      </c>
      <c r="P162" s="2" t="s">
        <v>35396</v>
      </c>
      <c r="Q162" s="2" t="s">
        <v>11363</v>
      </c>
      <c r="R162" s="2" t="s">
        <v>11519</v>
      </c>
      <c r="S162" s="2" t="s">
        <v>17459</v>
      </c>
    </row>
    <row r="163" spans="1:23" x14ac:dyDescent="0.35">
      <c r="A163" s="2" t="s">
        <v>57468</v>
      </c>
      <c r="B163" s="2" t="s">
        <v>57469</v>
      </c>
      <c r="C163" s="2">
        <v>9.3209404483677594E-2</v>
      </c>
      <c r="D163" s="2">
        <v>0.99895857294549395</v>
      </c>
      <c r="E163" s="2">
        <v>0.61951277386696202</v>
      </c>
      <c r="F163" s="4">
        <v>10</v>
      </c>
      <c r="G163" s="2" t="s">
        <v>8129</v>
      </c>
      <c r="H163" s="2" t="s">
        <v>12818</v>
      </c>
      <c r="I163" s="2" t="s">
        <v>16214</v>
      </c>
      <c r="J163" s="2" t="s">
        <v>18167</v>
      </c>
      <c r="K163" s="2" t="s">
        <v>25502</v>
      </c>
      <c r="L163" s="2" t="s">
        <v>33923</v>
      </c>
      <c r="M163" s="2" t="s">
        <v>37748</v>
      </c>
      <c r="N163" s="2" t="s">
        <v>14795</v>
      </c>
      <c r="O163" s="2" t="s">
        <v>37406</v>
      </c>
      <c r="P163" s="2" t="s">
        <v>36539</v>
      </c>
    </row>
    <row r="164" spans="1:23" x14ac:dyDescent="0.35">
      <c r="A164" s="2" t="s">
        <v>57470</v>
      </c>
      <c r="B164" s="2" t="s">
        <v>57471</v>
      </c>
      <c r="C164" s="2">
        <v>0.17334501901513899</v>
      </c>
      <c r="D164" s="2">
        <v>0.99895857294549395</v>
      </c>
      <c r="E164" s="2">
        <v>0.77817532138221102</v>
      </c>
      <c r="F164" s="4">
        <v>17</v>
      </c>
      <c r="G164" s="2" t="s">
        <v>31850</v>
      </c>
      <c r="H164" s="2" t="s">
        <v>13607</v>
      </c>
      <c r="I164" s="2" t="s">
        <v>30278</v>
      </c>
      <c r="J164" s="2" t="s">
        <v>3722</v>
      </c>
      <c r="K164" s="2" t="s">
        <v>16214</v>
      </c>
      <c r="L164" s="2" t="s">
        <v>19154</v>
      </c>
      <c r="M164" s="2" t="s">
        <v>11876</v>
      </c>
      <c r="N164" s="2" t="s">
        <v>25394</v>
      </c>
      <c r="O164" s="2" t="s">
        <v>29819</v>
      </c>
      <c r="P164" s="2" t="s">
        <v>19112</v>
      </c>
      <c r="Q164" s="2" t="s">
        <v>32504</v>
      </c>
      <c r="R164" s="2" t="s">
        <v>49052</v>
      </c>
      <c r="S164" s="2" t="s">
        <v>34058</v>
      </c>
      <c r="T164" s="2" t="s">
        <v>45449</v>
      </c>
      <c r="U164" s="2" t="s">
        <v>11219</v>
      </c>
      <c r="V164" s="2" t="s">
        <v>14072</v>
      </c>
      <c r="W164" s="2" t="s">
        <v>6305</v>
      </c>
    </row>
    <row r="165" spans="1:23" x14ac:dyDescent="0.35">
      <c r="A165" s="2" t="s">
        <v>57472</v>
      </c>
      <c r="B165" s="2" t="s">
        <v>57473</v>
      </c>
      <c r="C165" s="2">
        <v>0.81295597748798698</v>
      </c>
      <c r="D165" s="2">
        <v>0.99895857294549395</v>
      </c>
      <c r="E165" s="2">
        <v>1.25618128608716</v>
      </c>
      <c r="F165" s="4">
        <v>10</v>
      </c>
      <c r="G165" s="2" t="s">
        <v>25391</v>
      </c>
      <c r="H165" s="2" t="s">
        <v>22580</v>
      </c>
      <c r="I165" s="2" t="s">
        <v>28154</v>
      </c>
      <c r="J165" s="2" t="s">
        <v>33161</v>
      </c>
      <c r="K165" s="2" t="s">
        <v>21032</v>
      </c>
      <c r="L165" s="2" t="s">
        <v>26762</v>
      </c>
      <c r="M165" s="2" t="s">
        <v>12707</v>
      </c>
      <c r="N165" s="2" t="s">
        <v>29813</v>
      </c>
      <c r="O165" s="2" t="s">
        <v>32609</v>
      </c>
      <c r="P165" s="2" t="s">
        <v>48849</v>
      </c>
    </row>
    <row r="166" spans="1:23" x14ac:dyDescent="0.35">
      <c r="A166" s="2" t="s">
        <v>57474</v>
      </c>
      <c r="B166" s="2" t="s">
        <v>57475</v>
      </c>
      <c r="C166" s="2">
        <v>0.94303220848385805</v>
      </c>
      <c r="D166" s="2">
        <v>0.99895857294549395</v>
      </c>
      <c r="E166" s="2">
        <v>2.2588388831764599</v>
      </c>
      <c r="F166" s="4">
        <v>2</v>
      </c>
      <c r="G166" s="2" t="s">
        <v>33482</v>
      </c>
      <c r="H166" s="2" t="s">
        <v>34487</v>
      </c>
    </row>
    <row r="167" spans="1:23" x14ac:dyDescent="0.35">
      <c r="A167" s="2" t="s">
        <v>57476</v>
      </c>
      <c r="B167" s="2" t="s">
        <v>57477</v>
      </c>
      <c r="C167" s="2">
        <v>0.67499139715246004</v>
      </c>
      <c r="D167" s="2">
        <v>0.99895857294549395</v>
      </c>
      <c r="E167" s="2">
        <v>1.1119460043766001</v>
      </c>
      <c r="F167" s="4">
        <v>9</v>
      </c>
      <c r="G167" s="2" t="s">
        <v>8291</v>
      </c>
      <c r="H167" s="2" t="s">
        <v>13652</v>
      </c>
      <c r="I167" s="2" t="s">
        <v>24614</v>
      </c>
      <c r="J167" s="2" t="s">
        <v>30083</v>
      </c>
      <c r="K167" s="2" t="s">
        <v>32156</v>
      </c>
      <c r="L167" s="2" t="s">
        <v>16037</v>
      </c>
      <c r="M167" s="2" t="s">
        <v>42671</v>
      </c>
      <c r="N167" s="2" t="s">
        <v>21461</v>
      </c>
      <c r="O167" s="2" t="s">
        <v>33563</v>
      </c>
    </row>
    <row r="168" spans="1:23" x14ac:dyDescent="0.35">
      <c r="A168" s="2" t="s">
        <v>57478</v>
      </c>
      <c r="B168" s="2" t="s">
        <v>57479</v>
      </c>
      <c r="C168" s="2">
        <v>0.53861372423652398</v>
      </c>
      <c r="D168" s="2">
        <v>0.99895857294549395</v>
      </c>
      <c r="E168" s="2">
        <v>0.98577417204325402</v>
      </c>
      <c r="F168" s="4">
        <v>7</v>
      </c>
      <c r="G168" s="2" t="s">
        <v>13607</v>
      </c>
      <c r="H168" s="2" t="s">
        <v>13829</v>
      </c>
      <c r="I168" s="2" t="s">
        <v>49052</v>
      </c>
      <c r="J168" s="2" t="s">
        <v>30287</v>
      </c>
      <c r="K168" s="2" t="s">
        <v>28754</v>
      </c>
      <c r="L168" s="2" t="s">
        <v>40580</v>
      </c>
      <c r="M168" s="2" t="s">
        <v>19409</v>
      </c>
    </row>
    <row r="169" spans="1:23" x14ac:dyDescent="0.35">
      <c r="A169" s="2" t="s">
        <v>57480</v>
      </c>
      <c r="B169" s="2" t="s">
        <v>57481</v>
      </c>
      <c r="C169" s="2">
        <v>0.56312367593424095</v>
      </c>
      <c r="D169" s="2">
        <v>0.99895857294549395</v>
      </c>
      <c r="E169" s="2">
        <v>1.0124003620800299</v>
      </c>
      <c r="F169" s="4">
        <v>9</v>
      </c>
      <c r="G169" s="2" t="s">
        <v>9695</v>
      </c>
      <c r="H169" s="2" t="s">
        <v>36713</v>
      </c>
      <c r="I169" s="2" t="s">
        <v>16037</v>
      </c>
      <c r="J169" s="2" t="s">
        <v>34058</v>
      </c>
      <c r="K169" s="2" t="s">
        <v>25064</v>
      </c>
      <c r="L169" s="2" t="s">
        <v>28634</v>
      </c>
      <c r="M169" s="2" t="s">
        <v>34934</v>
      </c>
      <c r="N169" s="2" t="s">
        <v>8129</v>
      </c>
      <c r="O169" s="2" t="s">
        <v>14504</v>
      </c>
    </row>
    <row r="170" spans="1:23" x14ac:dyDescent="0.35">
      <c r="A170" s="2" t="s">
        <v>57482</v>
      </c>
      <c r="B170" s="2" t="s">
        <v>57483</v>
      </c>
      <c r="C170" s="2">
        <v>0.84103050055082096</v>
      </c>
      <c r="D170" s="2">
        <v>0.99895857294549395</v>
      </c>
      <c r="E170" s="2">
        <v>1.6297951435577001</v>
      </c>
      <c r="F170" s="4">
        <v>2</v>
      </c>
      <c r="G170" s="2" t="s">
        <v>3722</v>
      </c>
      <c r="H170" s="2" t="s">
        <v>36455</v>
      </c>
    </row>
    <row r="171" spans="1:23" x14ac:dyDescent="0.35">
      <c r="A171" s="2" t="s">
        <v>57484</v>
      </c>
      <c r="B171" s="2" t="s">
        <v>57485</v>
      </c>
      <c r="C171" s="2">
        <v>0.48979280181111501</v>
      </c>
      <c r="D171" s="2">
        <v>0.99895857294549395</v>
      </c>
      <c r="E171" s="2">
        <v>0.96807380707562596</v>
      </c>
      <c r="F171" s="4">
        <v>14</v>
      </c>
      <c r="G171" s="2" t="s">
        <v>24092</v>
      </c>
      <c r="H171" s="2" t="s">
        <v>28754</v>
      </c>
      <c r="I171" s="2" t="s">
        <v>25394</v>
      </c>
      <c r="J171" s="2" t="s">
        <v>32549</v>
      </c>
      <c r="K171" s="2" t="s">
        <v>25502</v>
      </c>
      <c r="L171" s="2" t="s">
        <v>14072</v>
      </c>
      <c r="M171" s="2" t="s">
        <v>1400</v>
      </c>
      <c r="N171" s="2" t="s">
        <v>36713</v>
      </c>
      <c r="O171" s="2" t="s">
        <v>6050</v>
      </c>
      <c r="P171" s="2" t="s">
        <v>34934</v>
      </c>
      <c r="Q171" s="2" t="s">
        <v>30278</v>
      </c>
      <c r="R171" s="2" t="s">
        <v>14795</v>
      </c>
      <c r="S171" s="2" t="s">
        <v>16055</v>
      </c>
      <c r="T171" s="2" t="s">
        <v>15575</v>
      </c>
    </row>
    <row r="172" spans="1:23" x14ac:dyDescent="0.35">
      <c r="A172" s="2" t="s">
        <v>57486</v>
      </c>
      <c r="B172" s="2" t="s">
        <v>57487</v>
      </c>
      <c r="C172" s="2">
        <v>0.379987640939766</v>
      </c>
      <c r="D172" s="2">
        <v>0.99895857294549395</v>
      </c>
      <c r="E172" s="2">
        <v>0.89444447824579099</v>
      </c>
      <c r="F172" s="4">
        <v>13</v>
      </c>
      <c r="G172" s="2" t="s">
        <v>6050</v>
      </c>
      <c r="H172" s="2" t="s">
        <v>13022</v>
      </c>
      <c r="I172" s="2" t="s">
        <v>13754</v>
      </c>
      <c r="J172" s="2" t="s">
        <v>16055</v>
      </c>
      <c r="K172" s="2" t="s">
        <v>1400</v>
      </c>
      <c r="L172" s="2" t="s">
        <v>28754</v>
      </c>
      <c r="M172" s="2" t="s">
        <v>36713</v>
      </c>
      <c r="N172" s="2" t="s">
        <v>14072</v>
      </c>
      <c r="O172" s="2" t="s">
        <v>37748</v>
      </c>
      <c r="P172" s="2" t="s">
        <v>12707</v>
      </c>
      <c r="Q172" s="2" t="s">
        <v>14795</v>
      </c>
      <c r="R172" s="2" t="s">
        <v>20450</v>
      </c>
      <c r="S172" s="2" t="s">
        <v>24092</v>
      </c>
    </row>
    <row r="173" spans="1:23" x14ac:dyDescent="0.35">
      <c r="A173" s="2" t="s">
        <v>57488</v>
      </c>
      <c r="B173" s="2" t="s">
        <v>57489</v>
      </c>
      <c r="C173" s="2">
        <v>0.95166420810838204</v>
      </c>
      <c r="D173" s="2">
        <v>0.99895857294549395</v>
      </c>
      <c r="E173" s="2">
        <v>1.9204895989875801</v>
      </c>
      <c r="F173" s="4">
        <v>4</v>
      </c>
      <c r="G173" s="2" t="s">
        <v>24092</v>
      </c>
      <c r="H173" s="2" t="s">
        <v>9779</v>
      </c>
      <c r="I173" s="2" t="s">
        <v>16928</v>
      </c>
      <c r="J173" s="2" t="s">
        <v>24491</v>
      </c>
    </row>
    <row r="174" spans="1:23" x14ac:dyDescent="0.35">
      <c r="A174" s="2" t="s">
        <v>57490</v>
      </c>
      <c r="B174" s="2" t="s">
        <v>57491</v>
      </c>
      <c r="C174" s="2">
        <v>0.39319620775209002</v>
      </c>
      <c r="D174" s="2">
        <v>0.99895857294549395</v>
      </c>
      <c r="E174" s="2">
        <v>0.84190197474228201</v>
      </c>
      <c r="F174" s="4">
        <v>6</v>
      </c>
      <c r="G174" s="2" t="s">
        <v>9197</v>
      </c>
      <c r="H174" s="2" t="s">
        <v>25502</v>
      </c>
      <c r="I174" s="2" t="s">
        <v>28754</v>
      </c>
      <c r="J174" s="2" t="s">
        <v>30083</v>
      </c>
      <c r="K174" s="2" t="s">
        <v>29813</v>
      </c>
      <c r="L174" s="2" t="s">
        <v>37298</v>
      </c>
    </row>
    <row r="175" spans="1:23" x14ac:dyDescent="0.35">
      <c r="A175" s="2" t="s">
        <v>57492</v>
      </c>
      <c r="B175" s="2" t="s">
        <v>57493</v>
      </c>
      <c r="C175" s="2">
        <v>0.379198212951247</v>
      </c>
      <c r="D175" s="2">
        <v>0.99895857294549395</v>
      </c>
      <c r="E175" s="2">
        <v>0.89863391374108803</v>
      </c>
      <c r="F175" s="4">
        <v>14</v>
      </c>
      <c r="G175" s="2" t="s">
        <v>28634</v>
      </c>
      <c r="H175" s="2" t="s">
        <v>34640</v>
      </c>
      <c r="I175" s="2" t="s">
        <v>33905</v>
      </c>
      <c r="J175" s="2" t="s">
        <v>16214</v>
      </c>
      <c r="K175" s="2" t="s">
        <v>21032</v>
      </c>
      <c r="L175" s="2" t="s">
        <v>18284</v>
      </c>
      <c r="M175" s="2" t="s">
        <v>42794</v>
      </c>
      <c r="N175" s="2" t="s">
        <v>25064</v>
      </c>
      <c r="O175" s="2" t="s">
        <v>30083</v>
      </c>
      <c r="P175" s="2" t="s">
        <v>14318</v>
      </c>
      <c r="Q175" s="2" t="s">
        <v>32210</v>
      </c>
      <c r="R175" s="2" t="s">
        <v>31850</v>
      </c>
      <c r="S175" s="2" t="s">
        <v>35051</v>
      </c>
      <c r="T175" s="2" t="s">
        <v>2216</v>
      </c>
    </row>
    <row r="176" spans="1:23" x14ac:dyDescent="0.35">
      <c r="A176" s="2" t="s">
        <v>57494</v>
      </c>
      <c r="B176" s="2" t="s">
        <v>57495</v>
      </c>
      <c r="C176" s="2">
        <v>0.91116352200351702</v>
      </c>
      <c r="D176" s="2">
        <v>0.99895857294549395</v>
      </c>
      <c r="E176" s="2">
        <v>1.9919718421260799</v>
      </c>
      <c r="F176" s="4">
        <v>2</v>
      </c>
      <c r="G176" s="2" t="s">
        <v>21032</v>
      </c>
      <c r="H176" s="2" t="s">
        <v>20450</v>
      </c>
    </row>
    <row r="177" spans="1:40" x14ac:dyDescent="0.35">
      <c r="A177" s="2" t="s">
        <v>57496</v>
      </c>
      <c r="B177" s="2" t="s">
        <v>57497</v>
      </c>
      <c r="C177" s="2">
        <v>0.72395058222804798</v>
      </c>
      <c r="D177" s="2">
        <v>0.99895857294549395</v>
      </c>
      <c r="E177" s="2">
        <v>1.16992604603338</v>
      </c>
      <c r="F177" s="4">
        <v>8</v>
      </c>
      <c r="G177" s="2" t="s">
        <v>3722</v>
      </c>
      <c r="H177" s="2" t="s">
        <v>13754</v>
      </c>
      <c r="I177" s="2" t="s">
        <v>27902</v>
      </c>
      <c r="J177" s="2" t="s">
        <v>17843</v>
      </c>
      <c r="K177" s="2" t="s">
        <v>32411</v>
      </c>
      <c r="L177" s="2" t="s">
        <v>15980</v>
      </c>
      <c r="M177" s="2" t="s">
        <v>4637</v>
      </c>
      <c r="N177" s="2" t="s">
        <v>7889</v>
      </c>
    </row>
    <row r="178" spans="1:40" x14ac:dyDescent="0.35">
      <c r="A178" s="2" t="s">
        <v>57498</v>
      </c>
      <c r="B178" s="2" t="s">
        <v>57499</v>
      </c>
      <c r="C178" s="2">
        <v>0.46842721199322601</v>
      </c>
      <c r="D178" s="2">
        <v>0.99895857294549395</v>
      </c>
      <c r="E178" s="2">
        <v>0.95690896148066096</v>
      </c>
      <c r="F178" s="4">
        <v>15</v>
      </c>
      <c r="G178" s="2" t="s">
        <v>6197</v>
      </c>
      <c r="H178" s="2" t="s">
        <v>19154</v>
      </c>
      <c r="I178" s="2" t="s">
        <v>30278</v>
      </c>
      <c r="J178" s="2" t="s">
        <v>28634</v>
      </c>
      <c r="K178" s="2" t="s">
        <v>25829</v>
      </c>
      <c r="L178" s="2" t="s">
        <v>32210</v>
      </c>
      <c r="M178" s="2" t="s">
        <v>34640</v>
      </c>
      <c r="N178" s="2" t="s">
        <v>14072</v>
      </c>
      <c r="O178" s="2" t="s">
        <v>12707</v>
      </c>
      <c r="P178" s="2" t="s">
        <v>23849</v>
      </c>
      <c r="Q178" s="2" t="s">
        <v>11876</v>
      </c>
      <c r="R178" s="2" t="s">
        <v>20450</v>
      </c>
      <c r="S178" s="2" t="s">
        <v>33161</v>
      </c>
      <c r="T178" s="2" t="s">
        <v>20147</v>
      </c>
      <c r="U178" s="2" t="s">
        <v>33563</v>
      </c>
    </row>
    <row r="179" spans="1:40" x14ac:dyDescent="0.35">
      <c r="A179" s="2" t="s">
        <v>57500</v>
      </c>
      <c r="B179" s="2" t="s">
        <v>57501</v>
      </c>
      <c r="C179" s="2">
        <v>0.21632997000925999</v>
      </c>
      <c r="D179" s="2">
        <v>0.99895857294549395</v>
      </c>
      <c r="E179" s="2">
        <v>0.83439272899843997</v>
      </c>
      <c r="F179" s="4">
        <v>22</v>
      </c>
      <c r="G179" s="2" t="s">
        <v>36713</v>
      </c>
      <c r="H179" s="2" t="s">
        <v>14795</v>
      </c>
      <c r="I179" s="2" t="s">
        <v>23849</v>
      </c>
      <c r="J179" s="2" t="s">
        <v>10616</v>
      </c>
      <c r="K179" s="2" t="s">
        <v>19889</v>
      </c>
      <c r="L179" s="2" t="s">
        <v>17015</v>
      </c>
      <c r="M179" s="2" t="s">
        <v>14072</v>
      </c>
      <c r="N179" s="2" t="s">
        <v>29813</v>
      </c>
      <c r="O179" s="2" t="s">
        <v>32156</v>
      </c>
      <c r="P179" s="2" t="s">
        <v>28634</v>
      </c>
      <c r="Q179" s="2" t="s">
        <v>7757</v>
      </c>
      <c r="R179" s="2" t="s">
        <v>33161</v>
      </c>
      <c r="S179" s="2" t="s">
        <v>26837</v>
      </c>
      <c r="T179" s="2" t="s">
        <v>35396</v>
      </c>
      <c r="U179" s="2" t="s">
        <v>25502</v>
      </c>
      <c r="V179" s="2" t="s">
        <v>24614</v>
      </c>
      <c r="W179" s="2" t="s">
        <v>4637</v>
      </c>
      <c r="X179" s="2" t="s">
        <v>1400</v>
      </c>
      <c r="Y179" s="2" t="s">
        <v>28754</v>
      </c>
      <c r="Z179" s="2" t="s">
        <v>16037</v>
      </c>
      <c r="AA179" s="2" t="s">
        <v>33923</v>
      </c>
      <c r="AB179" s="2" t="s">
        <v>23135</v>
      </c>
    </row>
    <row r="180" spans="1:40" x14ac:dyDescent="0.35">
      <c r="A180" s="2" t="s">
        <v>57502</v>
      </c>
      <c r="B180" s="2" t="s">
        <v>57503</v>
      </c>
      <c r="C180" s="2">
        <v>0.88616555254352003</v>
      </c>
      <c r="D180" s="2">
        <v>0.99895857294549395</v>
      </c>
      <c r="E180" s="2">
        <v>1.1874462036653599</v>
      </c>
      <c r="F180" s="4">
        <v>34</v>
      </c>
      <c r="G180" s="2" t="s">
        <v>98</v>
      </c>
      <c r="H180" s="2" t="s">
        <v>2267</v>
      </c>
      <c r="I180" s="2" t="s">
        <v>8072</v>
      </c>
      <c r="J180" s="2" t="s">
        <v>9197</v>
      </c>
      <c r="K180" s="2" t="s">
        <v>11219</v>
      </c>
      <c r="L180" s="2" t="s">
        <v>15665</v>
      </c>
      <c r="M180" s="2" t="s">
        <v>16055</v>
      </c>
      <c r="N180" s="2" t="s">
        <v>23135</v>
      </c>
      <c r="O180" s="2" t="s">
        <v>1400</v>
      </c>
      <c r="P180" s="2" t="s">
        <v>30278</v>
      </c>
      <c r="Q180" s="2" t="s">
        <v>30287</v>
      </c>
      <c r="R180" s="2" t="s">
        <v>28667</v>
      </c>
      <c r="S180" s="2" t="s">
        <v>33482</v>
      </c>
      <c r="T180" s="2" t="s">
        <v>34640</v>
      </c>
      <c r="U180" s="2" t="s">
        <v>33923</v>
      </c>
      <c r="V180" s="2" t="s">
        <v>33851</v>
      </c>
      <c r="W180" s="2" t="s">
        <v>11876</v>
      </c>
      <c r="X180" s="2" t="s">
        <v>41516</v>
      </c>
      <c r="Y180" s="2" t="s">
        <v>40580</v>
      </c>
      <c r="Z180" s="2" t="s">
        <v>32411</v>
      </c>
      <c r="AA180" s="2" t="s">
        <v>42797</v>
      </c>
      <c r="AB180" s="2" t="s">
        <v>23612</v>
      </c>
      <c r="AC180" s="2" t="s">
        <v>33137</v>
      </c>
      <c r="AD180" s="2" t="s">
        <v>39146</v>
      </c>
      <c r="AE180" s="2" t="s">
        <v>40010</v>
      </c>
      <c r="AF180" s="2" t="s">
        <v>12848</v>
      </c>
      <c r="AG180" s="2" t="s">
        <v>2216</v>
      </c>
      <c r="AH180" s="2" t="s">
        <v>14318</v>
      </c>
      <c r="AI180" s="2" t="s">
        <v>21461</v>
      </c>
      <c r="AJ180" s="2" t="s">
        <v>18776</v>
      </c>
      <c r="AK180" s="2" t="s">
        <v>11153</v>
      </c>
      <c r="AL180" s="2" t="s">
        <v>29813</v>
      </c>
      <c r="AM180" s="2" t="s">
        <v>9779</v>
      </c>
      <c r="AN180" s="2" t="s">
        <v>13595</v>
      </c>
    </row>
    <row r="181" spans="1:40" x14ac:dyDescent="0.35">
      <c r="A181" s="2" t="s">
        <v>57504</v>
      </c>
      <c r="B181" s="2" t="s">
        <v>57505</v>
      </c>
      <c r="C181" s="2">
        <v>0.81165742904025595</v>
      </c>
      <c r="D181" s="2">
        <v>0.99895857294549395</v>
      </c>
      <c r="E181" s="2">
        <v>1.39152099976271</v>
      </c>
      <c r="F181" s="4">
        <v>4</v>
      </c>
      <c r="G181" s="2" t="s">
        <v>6308</v>
      </c>
      <c r="H181" s="2" t="s">
        <v>33482</v>
      </c>
      <c r="I181" s="2" t="s">
        <v>48849</v>
      </c>
      <c r="J181" s="2" t="s">
        <v>7889</v>
      </c>
    </row>
    <row r="182" spans="1:40" x14ac:dyDescent="0.35">
      <c r="A182" s="2" t="s">
        <v>57506</v>
      </c>
      <c r="B182" s="2" t="s">
        <v>57507</v>
      </c>
      <c r="C182" s="2">
        <v>0.62500141319537506</v>
      </c>
      <c r="D182" s="2">
        <v>0.99895857294549395</v>
      </c>
      <c r="E182" s="2">
        <v>1.06746816420153</v>
      </c>
      <c r="F182" s="4">
        <v>8</v>
      </c>
      <c r="G182" s="2" t="s">
        <v>15371</v>
      </c>
      <c r="H182" s="2" t="s">
        <v>23135</v>
      </c>
      <c r="I182" s="2" t="s">
        <v>24614</v>
      </c>
      <c r="J182" s="2" t="s">
        <v>34640</v>
      </c>
      <c r="K182" s="2" t="s">
        <v>33923</v>
      </c>
      <c r="L182" s="2" t="s">
        <v>14072</v>
      </c>
      <c r="M182" s="2" t="s">
        <v>23849</v>
      </c>
      <c r="N182" s="2" t="s">
        <v>29813</v>
      </c>
    </row>
    <row r="183" spans="1:40" x14ac:dyDescent="0.35">
      <c r="A183" s="2" t="s">
        <v>57508</v>
      </c>
      <c r="B183" s="2" t="s">
        <v>57509</v>
      </c>
      <c r="C183" s="2">
        <v>0.40231628548667903</v>
      </c>
      <c r="D183" s="2">
        <v>0.99895857294549395</v>
      </c>
      <c r="E183" s="2">
        <v>0.936520982568116</v>
      </c>
      <c r="F183" s="4">
        <v>23</v>
      </c>
      <c r="G183" s="2" t="s">
        <v>18284</v>
      </c>
      <c r="H183" s="2" t="s">
        <v>23849</v>
      </c>
      <c r="I183" s="2" t="s">
        <v>33161</v>
      </c>
      <c r="J183" s="2" t="s">
        <v>19154</v>
      </c>
      <c r="K183" s="2" t="s">
        <v>40580</v>
      </c>
      <c r="L183" s="2" t="s">
        <v>28754</v>
      </c>
      <c r="M183" s="2" t="s">
        <v>4637</v>
      </c>
      <c r="N183" s="2" t="s">
        <v>34640</v>
      </c>
      <c r="O183" s="2" t="s">
        <v>28634</v>
      </c>
      <c r="P183" s="2" t="s">
        <v>33905</v>
      </c>
      <c r="Q183" s="2" t="s">
        <v>13088</v>
      </c>
      <c r="R183" s="2" t="s">
        <v>15524</v>
      </c>
      <c r="S183" s="2" t="s">
        <v>33137</v>
      </c>
      <c r="T183" s="2" t="s">
        <v>1283</v>
      </c>
      <c r="U183" s="2" t="s">
        <v>15980</v>
      </c>
      <c r="V183" s="2" t="s">
        <v>20147</v>
      </c>
      <c r="W183" s="2" t="s">
        <v>30278</v>
      </c>
      <c r="X183" s="2" t="s">
        <v>16730</v>
      </c>
      <c r="Y183" s="2" t="s">
        <v>34058</v>
      </c>
      <c r="Z183" s="2" t="s">
        <v>25502</v>
      </c>
      <c r="AA183" s="2" t="s">
        <v>29405</v>
      </c>
      <c r="AB183" s="2" t="s">
        <v>15632</v>
      </c>
      <c r="AC183" s="2" t="s">
        <v>22889</v>
      </c>
    </row>
    <row r="184" spans="1:40" x14ac:dyDescent="0.35">
      <c r="A184" s="2" t="s">
        <v>57510</v>
      </c>
      <c r="B184" s="2" t="s">
        <v>57511</v>
      </c>
      <c r="C184" s="2">
        <v>0.46182198478292502</v>
      </c>
      <c r="D184" s="2">
        <v>0.99895857294549395</v>
      </c>
      <c r="E184" s="2">
        <v>0.96308139644373103</v>
      </c>
      <c r="F184" s="4">
        <v>21</v>
      </c>
      <c r="G184" s="2" t="s">
        <v>18284</v>
      </c>
      <c r="H184" s="2" t="s">
        <v>34640</v>
      </c>
      <c r="I184" s="2" t="s">
        <v>28634</v>
      </c>
      <c r="J184" s="2" t="s">
        <v>33905</v>
      </c>
      <c r="K184" s="2" t="s">
        <v>21032</v>
      </c>
      <c r="L184" s="2" t="s">
        <v>13088</v>
      </c>
      <c r="M184" s="2" t="s">
        <v>4637</v>
      </c>
      <c r="N184" s="2" t="s">
        <v>23849</v>
      </c>
      <c r="O184" s="2" t="s">
        <v>14318</v>
      </c>
      <c r="P184" s="2" t="s">
        <v>33161</v>
      </c>
      <c r="Q184" s="2" t="s">
        <v>15524</v>
      </c>
      <c r="R184" s="2" t="s">
        <v>31850</v>
      </c>
      <c r="S184" s="2" t="s">
        <v>40580</v>
      </c>
      <c r="T184" s="2" t="s">
        <v>32210</v>
      </c>
      <c r="U184" s="2" t="s">
        <v>1283</v>
      </c>
      <c r="V184" s="2" t="s">
        <v>28754</v>
      </c>
      <c r="W184" s="2" t="s">
        <v>33137</v>
      </c>
      <c r="X184" s="2" t="s">
        <v>23135</v>
      </c>
      <c r="Y184" s="2" t="s">
        <v>6308</v>
      </c>
      <c r="Z184" s="2" t="s">
        <v>11942</v>
      </c>
      <c r="AA184" s="2" t="s">
        <v>2216</v>
      </c>
    </row>
    <row r="185" spans="1:40" x14ac:dyDescent="0.35">
      <c r="A185" s="2" t="s">
        <v>57512</v>
      </c>
      <c r="B185" s="2" t="s">
        <v>57513</v>
      </c>
      <c r="C185" s="2">
        <v>0.293007037781084</v>
      </c>
      <c r="D185" s="2">
        <v>0.99895857294549395</v>
      </c>
      <c r="E185" s="2">
        <v>0.84280968576626303</v>
      </c>
      <c r="F185" s="4">
        <v>14</v>
      </c>
      <c r="G185" s="2" t="s">
        <v>14504</v>
      </c>
      <c r="H185" s="2" t="s">
        <v>3722</v>
      </c>
      <c r="I185" s="2" t="s">
        <v>32504</v>
      </c>
      <c r="J185" s="2" t="s">
        <v>18284</v>
      </c>
      <c r="K185" s="2" t="s">
        <v>13088</v>
      </c>
      <c r="L185" s="2" t="s">
        <v>27902</v>
      </c>
      <c r="M185" s="2" t="s">
        <v>20147</v>
      </c>
      <c r="N185" s="2" t="s">
        <v>6197</v>
      </c>
      <c r="O185" s="2" t="s">
        <v>36773</v>
      </c>
      <c r="P185" s="2" t="s">
        <v>19889</v>
      </c>
      <c r="Q185" s="2" t="s">
        <v>33563</v>
      </c>
      <c r="R185" s="2" t="s">
        <v>36017</v>
      </c>
      <c r="S185" s="2" t="s">
        <v>15980</v>
      </c>
      <c r="T185" s="2" t="s">
        <v>37748</v>
      </c>
    </row>
    <row r="186" spans="1:40" x14ac:dyDescent="0.35">
      <c r="A186" s="2" t="s">
        <v>57514</v>
      </c>
      <c r="B186" s="2" t="s">
        <v>57515</v>
      </c>
      <c r="C186" s="2">
        <v>0.72880057040403801</v>
      </c>
      <c r="D186" s="2">
        <v>0.99895857294549395</v>
      </c>
      <c r="E186" s="2">
        <v>1.2294945819821199</v>
      </c>
      <c r="F186" s="4">
        <v>4</v>
      </c>
      <c r="G186" s="2" t="s">
        <v>9695</v>
      </c>
      <c r="H186" s="2" t="s">
        <v>1400</v>
      </c>
      <c r="I186" s="2" t="s">
        <v>33419</v>
      </c>
      <c r="J186" s="2" t="s">
        <v>34640</v>
      </c>
    </row>
    <row r="187" spans="1:40" x14ac:dyDescent="0.35">
      <c r="A187" s="2" t="s">
        <v>57516</v>
      </c>
      <c r="B187" s="2" t="s">
        <v>57517</v>
      </c>
      <c r="C187" s="2">
        <v>0.66875316983382305</v>
      </c>
      <c r="D187" s="2">
        <v>0.99895857294549395</v>
      </c>
      <c r="E187" s="2">
        <v>1.13418492446413</v>
      </c>
      <c r="F187" s="4">
        <v>4</v>
      </c>
      <c r="G187" s="2" t="s">
        <v>15524</v>
      </c>
      <c r="H187" s="2" t="s">
        <v>37298</v>
      </c>
      <c r="I187" s="2" t="s">
        <v>16214</v>
      </c>
      <c r="J187" s="2" t="s">
        <v>42671</v>
      </c>
    </row>
    <row r="188" spans="1:40" x14ac:dyDescent="0.35">
      <c r="A188" s="2" t="s">
        <v>57518</v>
      </c>
      <c r="B188" s="2" t="s">
        <v>57519</v>
      </c>
      <c r="C188" s="2">
        <v>0.68324564123154996</v>
      </c>
      <c r="D188" s="2">
        <v>0.99895857294549395</v>
      </c>
      <c r="E188" s="2">
        <v>1.11512299296053</v>
      </c>
      <c r="F188" s="4">
        <v>10</v>
      </c>
      <c r="G188" s="2" t="s">
        <v>6050</v>
      </c>
      <c r="H188" s="2" t="s">
        <v>13754</v>
      </c>
      <c r="I188" s="2" t="s">
        <v>19154</v>
      </c>
      <c r="J188" s="2" t="s">
        <v>19889</v>
      </c>
      <c r="K188" s="2" t="s">
        <v>24014</v>
      </c>
      <c r="L188" s="2" t="s">
        <v>34640</v>
      </c>
      <c r="M188" s="2" t="s">
        <v>34934</v>
      </c>
      <c r="N188" s="2" t="s">
        <v>23849</v>
      </c>
      <c r="O188" s="2" t="s">
        <v>14534</v>
      </c>
      <c r="P188" s="2" t="s">
        <v>15524</v>
      </c>
    </row>
  </sheetData>
  <mergeCells count="1">
    <mergeCell ref="A1:AN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UpReg_genes</vt:lpstr>
      <vt:lpstr>DownReg_genes</vt:lpstr>
      <vt:lpstr>DEseq2_results_allgenes</vt:lpstr>
      <vt:lpstr>Mienturnet_enrichmentresults</vt:lpstr>
    </vt:vector>
  </TitlesOfParts>
  <Company>Imperial College London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Martinez Sanchez, Aida</dc:creator>
  <cp:lastModifiedBy>Martinez Sanchez, Aida</cp:lastModifiedBy>
  <dcterms:created xsi:type="dcterms:W3CDTF">2021-02-11T10:58:16Z</dcterms:created>
  <dcterms:modified xsi:type="dcterms:W3CDTF">2021-05-17T09:53:09Z</dcterms:modified>
</cp:coreProperties>
</file>